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727"/>
  <workbookPr defaultThemeVersion="166925"/>
  <mc:AlternateContent xmlns:mc="http://schemas.openxmlformats.org/markup-compatibility/2006">
    <mc:Choice Requires="x15">
      <x15ac:absPath xmlns:x15ac="http://schemas.microsoft.com/office/spreadsheetml/2010/11/ac" url="C:\Users\Jakob\Documents\CLPP2\clp_rna_seq\data\"/>
    </mc:Choice>
  </mc:AlternateContent>
  <xr:revisionPtr revIDLastSave="0" documentId="8_{A8BBEF9D-9926-4422-A91A-F3A6D304A749}" xr6:coauthVersionLast="43" xr6:coauthVersionMax="43" xr10:uidLastSave="{00000000-0000-0000-0000-000000000000}"/>
  <bookViews>
    <workbookView xWindow="-120" yWindow="-120" windowWidth="38640" windowHeight="21240"/>
  </bookViews>
  <sheets>
    <sheet name="rnaseq_table_v1" sheetId="1" r:id="rId1"/>
  </sheets>
  <calcPr calcId="0"/>
</workbook>
</file>

<file path=xl/sharedStrings.xml><?xml version="1.0" encoding="utf-8"?>
<sst xmlns="http://schemas.openxmlformats.org/spreadsheetml/2006/main" count="113264" uniqueCount="34072">
  <si>
    <t>AGI</t>
  </si>
  <si>
    <t>clp1_lognfc</t>
  </si>
  <si>
    <t>clp1_padj</t>
  </si>
  <si>
    <t>clp2_lognfc</t>
  </si>
  <si>
    <t>clp2_padj</t>
  </si>
  <si>
    <t>description</t>
  </si>
  <si>
    <t>location_consensus</t>
  </si>
  <si>
    <t>left</t>
  </si>
  <si>
    <t>right</t>
  </si>
  <si>
    <t>direction</t>
  </si>
  <si>
    <t>encoded</t>
  </si>
  <si>
    <t>AT1G01010</t>
  </si>
  <si>
    <t>NAC domain containing protein 1;</t>
  </si>
  <si>
    <t>nucleus</t>
  </si>
  <si>
    <t>forward</t>
  </si>
  <si>
    <t>Nucleus</t>
  </si>
  <si>
    <t>AT1G01020</t>
  </si>
  <si>
    <t>Arv1-like protein;</t>
  </si>
  <si>
    <t>endoplasmic,reticulum,golgi,plasma,membrane</t>
  </si>
  <si>
    <t>reverse</t>
  </si>
  <si>
    <t>AT1G01030</t>
  </si>
  <si>
    <t>AP2/B3-like transcriptional factor family protein;</t>
  </si>
  <si>
    <t>AT1G01040</t>
  </si>
  <si>
    <t>dicer-like 1;Encodes a Dicer homolog. Dicer is a RNA helicase involved in microRNA processing. Mutations in this locus can result in embryo lethality. Embryo shape at seed maturity is globular-elongate. Other mutants convert the floral meristems to an indeterminate state, others yet show defects in ovule development. mRNA is expressed in all shoot tissues. DCL1 is able to produce miRNAs and siRNAs.</t>
  </si>
  <si>
    <t>AT1G01050</t>
  </si>
  <si>
    <t>pyrophosphorylase 1;Encodes a soluble protein with inorganic pyrophosphatase activity that is highly specific for Mg-inorganic pyrophosphate.</t>
  </si>
  <si>
    <t>cytosol</t>
  </si>
  <si>
    <t>AT1G01060</t>
  </si>
  <si>
    <t>Homeodomain-like superfamily protein;LHY encodes a myb-related putative transcription factor involved in circadian rhythm along with another myb transcription factor CCA1</t>
  </si>
  <si>
    <t>AT1G01070</t>
  </si>
  <si>
    <t>nodulin MtN21 /EamA-like transporter family protein;</t>
  </si>
  <si>
    <t>plasma,membrane</t>
  </si>
  <si>
    <t>AT1G01080</t>
  </si>
  <si>
    <t>RNA-binding (RRM/RBD/RNP motifs) family protein;</t>
  </si>
  <si>
    <t>plastid</t>
  </si>
  <si>
    <t>AT1G01090</t>
  </si>
  <si>
    <t>pyruvate dehydrogenase E1 alpha;pyruvate dehydrogenase E1 alpha subunit</t>
  </si>
  <si>
    <t>AT1G01100</t>
  </si>
  <si>
    <t>60S acidic ribosomal protein family;</t>
  </si>
  <si>
    <t>AT1G01110</t>
  </si>
  <si>
    <t>IQ-domain 18;</t>
  </si>
  <si>
    <t>AT1G01120</t>
  </si>
  <si>
    <t>3-ketoacyl-CoA synthase 1;Encodes a condensing enzyme KCS1 (3-ketoacyl-CoA synthase 1) which is involved in the critical fatty acid elongation process in wax biosynthesis.</t>
  </si>
  <si>
    <t>AT1G01130</t>
  </si>
  <si>
    <t>CBL-interacting Serine/Threonine-kinase;(source:Araport11)</t>
  </si>
  <si>
    <t>AT1G01140</t>
  </si>
  <si>
    <t>CBL-interacting protein kinase 9;Encodes a CBL-interacting protein kinase with similarity to SOS2</t>
  </si>
  <si>
    <t>AT1G01160</t>
  </si>
  <si>
    <t>GRF1-interacting factor 2;Arabidopsis thaliana GRF1-interacting factor 2 (GIF2) mRNA</t>
  </si>
  <si>
    <t>AT1G01170</t>
  </si>
  <si>
    <t>Protein of unknown function (DUF1138);</t>
  </si>
  <si>
    <t>mitochondrion,plasma,membrane</t>
  </si>
  <si>
    <t>AT1G01180</t>
  </si>
  <si>
    <t>S-adenosyl-L-methionine-dependent methyltransferases superfamily protein;</t>
  </si>
  <si>
    <t>golgi</t>
  </si>
  <si>
    <t>AT1G01190</t>
  </si>
  <si>
    <t>cytochrome P450, family 78, subfamily A, polypeptide 8;member of CYP78A</t>
  </si>
  <si>
    <t>endoplasmic,reticulum</t>
  </si>
  <si>
    <t>AT1G01200</t>
  </si>
  <si>
    <t>RAB GTPase homolog A3;</t>
  </si>
  <si>
    <t>AT1G01210</t>
  </si>
  <si>
    <t>DNA-directed RNA polymerase, subunit M, archaeal;</t>
  </si>
  <si>
    <t>AT1G01225</t>
  </si>
  <si>
    <t>NC domain-containing protein-related;</t>
  </si>
  <si>
    <t>AT1G01230</t>
  </si>
  <si>
    <t>ORMDL family protein;</t>
  </si>
  <si>
    <t>AT1G01240</t>
  </si>
  <si>
    <t>transmembrane protein;(source:Araport11)</t>
  </si>
  <si>
    <t>mitochondrion</t>
  </si>
  <si>
    <t>AT1G01250</t>
  </si>
  <si>
    <t>Integrase-type DNA-binding superfamily protein;encodes a member of the DREB subfamily A-4 of ERF/AP2 transcription factor family. The protein contains one AP2 domain. There are 17 members in this subfamily including TINY.</t>
  </si>
  <si>
    <t>AT1G01260</t>
  </si>
  <si>
    <t>basic helix-loop-helix (bHLH) DNA-binding superfamily protein;</t>
  </si>
  <si>
    <t>AT1G01290</t>
  </si>
  <si>
    <t>cofactor of nitrate reductase and xanthine dehydrogenase 3;COFACTOR OF NITRATE REDUCTASE AND XANTHINE DEHYDROGENASE 3. Encodes a protein involved in molybdenum cofactor biosynthesis. Homologous to E.coli MoaC. Expression is low in all tissues examined, except in roots. Appears to have targeting signals for chloroplast or mitochondria</t>
  </si>
  <si>
    <t>AT1G01300</t>
  </si>
  <si>
    <t>Eukaryotic aspartyl protease family protein;</t>
  </si>
  <si>
    <t>extracellular</t>
  </si>
  <si>
    <t>AT1G01310</t>
  </si>
  <si>
    <t>NA</t>
  </si>
  <si>
    <t>CAP (Cysteine-rich secretory proteins, Antigen 5, and Pathogenesis-related 1 protein) superfamily protein;</t>
  </si>
  <si>
    <t>AT1G01320</t>
  </si>
  <si>
    <t>Tetratricopeptide repeat (TPR)-like superfamily protein;</t>
  </si>
  <si>
    <t>AT1G01340</t>
  </si>
  <si>
    <t>cyclic nucleotide gated channel 10;member of Cyclic nucleotide gated channel family</t>
  </si>
  <si>
    <t>endoplasmic,reticulum,plasma,membrane</t>
  </si>
  <si>
    <t>AT1G01350</t>
  </si>
  <si>
    <t>Zinc finger (CCCH-type/C3HC4-type RING finger) family protein;</t>
  </si>
  <si>
    <t>AT1G01355</t>
  </si>
  <si>
    <t>Putative endonuclease or glycosyl hydrolase;</t>
  </si>
  <si>
    <t>AT1G01360</t>
  </si>
  <si>
    <t>regulatory component of ABA receptor 1;Encodes RCAR1 (regulatory components of ABA receptor).  Interacts with and regulates the type 2C protein phosphatases (PP2Cs) ABI1 and ABI2.  Functions as abscisic acid sensor.</t>
  </si>
  <si>
    <t>AT1G01370</t>
  </si>
  <si>
    <t>Histone superfamily protein;Encodes a centromere-identifying  protein histone H3 variant. Localized at centromeres in both mitotic and  meiotic cells.</t>
  </si>
  <si>
    <t>AT1G01380</t>
  </si>
  <si>
    <t>Homeodomain-like superfamily protein;ETC1 is involved in trichome and root  hair patterning in Arabidopsis.</t>
  </si>
  <si>
    <t>AT1G01390</t>
  </si>
  <si>
    <t>UDP-Glycosyltransferase superfamily protein;</t>
  </si>
  <si>
    <t>AT1G01420</t>
  </si>
  <si>
    <t>UDP-glucosyl transferase 72B3;</t>
  </si>
  <si>
    <t>cytosol,plasma,membrane</t>
  </si>
  <si>
    <t>AT1G01430</t>
  </si>
  <si>
    <t>TRICHOME BIREFRINGENCE-LIKE 25;Encodes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</si>
  <si>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AT1G01440</t>
  </si>
  <si>
    <t>Protein of unknown function (DUF3133);</t>
  </si>
  <si>
    <t>AT1G01450</t>
  </si>
  <si>
    <t>Protein kinase superfamily protein;</t>
  </si>
  <si>
    <t>AT1G01453</t>
  </si>
  <si>
    <t>late embryogenesis abundant hydroxyproline-rich glycoprotein family protein;(source:Araport11)</t>
  </si>
  <si>
    <t>plasma,membrane,vacuole</t>
  </si>
  <si>
    <t>AT1G01470</t>
  </si>
  <si>
    <t>Late embryogenesis abundant protein;Encodes late-embryogenesis abundant protein whose mRNA levels are induced in response to wounding and light stress. Might be involved in protection against dessication.</t>
  </si>
  <si>
    <t>AT1G01480</t>
  </si>
  <si>
    <t>1-amino-cyclopropane-1-carboxylate synthase 2;a member of the 1-aminocyclopropane-1-carboxylate (ACC) synthase (S-adenosyl-L-methionine methylthioadenosine-lyase, EC 4.4.1.14) gene family,  isolated from a flower-specific cDNA library.</t>
  </si>
  <si>
    <t>AT1G01490</t>
  </si>
  <si>
    <t>Heavy metal transport/detoxification superfamily protein ;</t>
  </si>
  <si>
    <t>AT1G01500</t>
  </si>
  <si>
    <t>Erythronate-4-phosphate dehydrogenase family protein;</t>
  </si>
  <si>
    <t>AT1G01510</t>
  </si>
  <si>
    <t>NAD(P)-binding Rossmann-fold superfamily protein;Encodes a homolog of human CtBP.  Mutant has longer and thicker leaves than wild type. Involved in controlling polar cell expansion in the leaf width direction.</t>
  </si>
  <si>
    <t>AT1G01520</t>
  </si>
  <si>
    <t>Homeodomain-like superfamily protein;</t>
  </si>
  <si>
    <t>AT1G01530</t>
  </si>
  <si>
    <t>AGAMOUS-like 28;</t>
  </si>
  <si>
    <t>AT1G01540</t>
  </si>
  <si>
    <t>AT1G01550</t>
  </si>
  <si>
    <t>Protein of unknown function (DUF793);BYPASS1, required to prevent constitutive production of a root-derived graft-transmissible signal</t>
  </si>
  <si>
    <t>plasma,membrane,plastid</t>
  </si>
  <si>
    <t>AT1G01560</t>
  </si>
  <si>
    <t>MAP kinase 11;member of MAP Kinase</t>
  </si>
  <si>
    <t>AT1G01570</t>
  </si>
  <si>
    <t>Protein of unknown function (DUF604);</t>
  </si>
  <si>
    <t>AT1G01580</t>
  </si>
  <si>
    <t>ferric reduction oxidase 2;Encodes the low-iron-inducible ferric chelate reductase responsible for reduction of iron at the root surface.  It is likely to be the major Fe(III) chelate reductase in Arabidopsis iron metabolism.  Coordinately regulated with IRT1, the major transporter responsible for high-affinity iron uptake from the soil, at both transcriptional and posttranscriptional levels. Steady state mRNA levels are regulated by several metals.  Its transcription is regulated by FIT1.</t>
  </si>
  <si>
    <t>AT1G01590</t>
  </si>
  <si>
    <t>ferric reduction oxidase 1;Encodes a ferric-chelate reductase that is expressed at extremely low levels in Fe deficiency-induced seedlings.</t>
  </si>
  <si>
    <t>AT1G01600</t>
  </si>
  <si>
    <t>cytochrome P450, family 86, subfamily A, polypeptide 4;Encodes a member of the CYP86A subfamily of cytochrome p450 genes. Expressed significantly at highest level in mature stems and flowers.</t>
  </si>
  <si>
    <t>AT1G01610</t>
  </si>
  <si>
    <t>glycerol-3-phosphate acyltransferase 4;Encodes a protein with glycerol-3-phosphate acyltransferase activity. Involved in cutin assembly. Is functional redundant of GPAT8.</t>
  </si>
  <si>
    <t>AT1G01620</t>
  </si>
  <si>
    <t>plasma membrane intrinsic protein 1C;a member of the plasma membrane intrinsic protein subfamily PIP1. localizes to the plasma membrane and exhibits water transport activity in Xenopus oocyte. expressed ubiquitously and protein level decreases slightly during leaf development.</t>
  </si>
  <si>
    <t>AT1G01630</t>
  </si>
  <si>
    <t>Sec14p-like phosphatidylinositol transfer family protein;</t>
  </si>
  <si>
    <t>AT1G01640</t>
  </si>
  <si>
    <t>BTB/POZ domain-containing protein;Putative role in flower development.  Comparison of SALK_011721C to Columbia wild type resulted in a trend toward earlier flowering in the mutant (P=0.1) (Stapleton and Woodruff 2009, personal communication).</t>
  </si>
  <si>
    <t>AT1G01650</t>
  </si>
  <si>
    <t>SIGNAL PEPTIDE PEPTIDASE-LIKE 4;</t>
  </si>
  <si>
    <t>AT1G01660</t>
  </si>
  <si>
    <t>RING/U-box superfamily protein;</t>
  </si>
  <si>
    <t>AT1G01670</t>
  </si>
  <si>
    <t>AT1G01680</t>
  </si>
  <si>
    <t>plant U-box 54;</t>
  </si>
  <si>
    <t>AT1G01690</t>
  </si>
  <si>
    <t>putative recombination initiation defects 3;Encodes a novel plant-specific protein that is involved in meiotic double strand break formation.</t>
  </si>
  <si>
    <t>AT1G01695</t>
  </si>
  <si>
    <t>Phosphatidylinositol N-acetyglucosaminlytransferase subunit P-related;</t>
  </si>
  <si>
    <t>AT1G01700</t>
  </si>
  <si>
    <t>RHO guanyl-nucleotide exchange factor 2;Encodes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t>
  </si>
  <si>
    <t>AT1G01710</t>
  </si>
  <si>
    <t>Acyl-CoA thioesterase family protein;</t>
  </si>
  <si>
    <t>peroxisome</t>
  </si>
  <si>
    <t>AT1G01720</t>
  </si>
  <si>
    <t>NAC (No Apical Meristem) domain transcriptional regulator superfamily protein;Belongs to a large family of putative transcriptional activators with NAC domain. Transcript level increases in response to wounding and abscisic acid. ATAF1 attentuates ABA signaling and sythesis. Mutants are hyposensitive to ABA.</t>
  </si>
  <si>
    <t>AT1G01725</t>
  </si>
  <si>
    <t>adenylosuccinate synthetase;(source:Araport11)</t>
  </si>
  <si>
    <t>AT1G01730</t>
  </si>
  <si>
    <t>hypothetical protein;(source:Araport11)</t>
  </si>
  <si>
    <t>AT1G01740</t>
  </si>
  <si>
    <t>Protein kinase protein with tetratricopeptide repeat domain;</t>
  </si>
  <si>
    <t>plasma,membrane,cytosol</t>
  </si>
  <si>
    <t>AT1G01750</t>
  </si>
  <si>
    <t>actin depolymerizing factor 11;</t>
  </si>
  <si>
    <t>AT1G01760</t>
  </si>
  <si>
    <t>adenosine deaminases;RNA binding;RNA binding;adenosine deaminases;</t>
  </si>
  <si>
    <t>AT1G01770</t>
  </si>
  <si>
    <t>propionyl-CoA carboxylase;(source:Araport11)</t>
  </si>
  <si>
    <t>AT1G01780</t>
  </si>
  <si>
    <t>GATA type zinc finger transcription factor family protein;</t>
  </si>
  <si>
    <t>AT1G01790</t>
  </si>
  <si>
    <t>K+ efflux antiporter 1;K efflux antiporter KEA1</t>
  </si>
  <si>
    <t>AT1G01800</t>
  </si>
  <si>
    <t>NAD(P)-binding Rossmann-fold superfamily protein;</t>
  </si>
  <si>
    <t>cytosol,mitochondrion</t>
  </si>
  <si>
    <t>AT1G01810</t>
  </si>
  <si>
    <t>AT1G01820</t>
  </si>
  <si>
    <t>peroxin 11c;member of the peroxin11 (PEX11) gene family, integral to peroxisome membrane, controls peroxisome proliferation.</t>
  </si>
  <si>
    <t>AT1G01830</t>
  </si>
  <si>
    <t>ARM repeat superfamily protein;</t>
  </si>
  <si>
    <t>AT1G01840</t>
  </si>
  <si>
    <t>AP2-like ethylene-responsive transcription factor SNZ;(source:Araport11)</t>
  </si>
  <si>
    <t>AT1G01860</t>
  </si>
  <si>
    <t>Ribosomal RNA adenine dimethylase family protein;dimethyladenosine transferase</t>
  </si>
  <si>
    <t>AT1G01880</t>
  </si>
  <si>
    <t>5'-3' exonuclease family protein;</t>
  </si>
  <si>
    <t>AT1G01900</t>
  </si>
  <si>
    <t>subtilase family protein;Encodes AtSBT1.1, a subtilisin-like serine protease.  Cleaves the phytosulfokine AtPSK4, a growth promoting peptide.</t>
  </si>
  <si>
    <t>AT1G01910</t>
  </si>
  <si>
    <t>P-loop containing nucleoside triphosphate hydrolases superfamily protein;</t>
  </si>
  <si>
    <t>golgi,cytosol,endoplasmic,reticulum</t>
  </si>
  <si>
    <t>AT1G01920</t>
  </si>
  <si>
    <t>SET domain-containing protein;</t>
  </si>
  <si>
    <t>cytosol,nucleus</t>
  </si>
  <si>
    <t>AT1G01930</t>
  </si>
  <si>
    <t>zinc finger protein-related;</t>
  </si>
  <si>
    <t>AT1G01940</t>
  </si>
  <si>
    <t>Cyclophilin-like peptidyl-prolyl cis-trans isomerase family protein;</t>
  </si>
  <si>
    <t>AT1G01950</t>
  </si>
  <si>
    <t>armadillo repeat kinesin 2;Encodes a member of the armadillo/beta-catenin repeat kinesin motor family. Mutants have twisted roots due to abnormal cell file rotation; the phenotype is dependent on microtubules.</t>
  </si>
  <si>
    <t>AT1G01960</t>
  </si>
  <si>
    <t>SEC7-like guanine nucleotide exchange family protein;</t>
  </si>
  <si>
    <t>AT1G01970</t>
  </si>
  <si>
    <t>AT1G01990</t>
  </si>
  <si>
    <t>AT1G02000</t>
  </si>
  <si>
    <t>UDP-D-glucuronate 4-epimerase 2;UDP-D-glucuronate 4-epimerase</t>
  </si>
  <si>
    <t>AT1G02010</t>
  </si>
  <si>
    <t>secretory 1A;member of KEULE Gene Family</t>
  </si>
  <si>
    <t>AT1G02020</t>
  </si>
  <si>
    <t>nitroreductase family protein;</t>
  </si>
  <si>
    <t>AT1G02030</t>
  </si>
  <si>
    <t>C2H2-like zinc finger protein;</t>
  </si>
  <si>
    <t>AT1G02040</t>
  </si>
  <si>
    <t>C2H2-type zinc finger family protein;</t>
  </si>
  <si>
    <t>AT1G02050</t>
  </si>
  <si>
    <t>Chalcone and stilbene synthase family protein;</t>
  </si>
  <si>
    <t>AT1G02060</t>
  </si>
  <si>
    <t>AT1G02065</t>
  </si>
  <si>
    <t>squamosa promoter binding protein-like 8;Encodes an SBP-box gene, a member of the SPL gene family. Mutants are affected in micro- and megasporogenesis, trichome formation on sepals, and stamen filament elongation.</t>
  </si>
  <si>
    <t>AT1G02070</t>
  </si>
  <si>
    <t>zinc ion-binding protein;(source:Araport11)</t>
  </si>
  <si>
    <t>AT1G02080</t>
  </si>
  <si>
    <t>transcription regulators;</t>
  </si>
  <si>
    <t>golgi,cytosol</t>
  </si>
  <si>
    <t>AT1G02090</t>
  </si>
  <si>
    <t>Proteasome component (PCI) domain protein;encodes a phosphoprotein that is a subunit of the COP9 signalosome. Mutants exhibit constitutive photomorphogenic phenotype.</t>
  </si>
  <si>
    <t>AT1G02100</t>
  </si>
  <si>
    <t>Leucine carboxyl methyltransferase;</t>
  </si>
  <si>
    <t>AT1G02110</t>
  </si>
  <si>
    <t>Protein of unknown function (DUF630 and DUF632);</t>
  </si>
  <si>
    <t>AT1G02120</t>
  </si>
  <si>
    <t>GRAM domain family protein;Encodes VAD1 (Vascular Associated Death1), a regulator of cell death and defense responses in vascular tissues.  VAD1 is a putative membrane associated protein and contains a GRAM domain.  vad1 is a lesion mimic mutant that exhibits light conditional appearance of propagative HR (hypersensitive response)-like lesions along the vascular system.</t>
  </si>
  <si>
    <t>AT1G02130</t>
  </si>
  <si>
    <t>RAS 5;Belongs to the Rab1 GTPase subfamily. This small GTP-binding protein is required in ER to Golgi transportation.</t>
  </si>
  <si>
    <t>endoplasmic,reticulum,golgi</t>
  </si>
  <si>
    <t>AT1G02140</t>
  </si>
  <si>
    <t>mago nashi family protein;</t>
  </si>
  <si>
    <t>AT1G02145</t>
  </si>
  <si>
    <t>homolog of asparagine-linked glycosylation 12;</t>
  </si>
  <si>
    <t>vacuole,plasma,membrane</t>
  </si>
  <si>
    <t>AT1G02150</t>
  </si>
  <si>
    <t>AT1G02160</t>
  </si>
  <si>
    <t>Cox19 family protein (CHCH motif);</t>
  </si>
  <si>
    <t>mitochondrion,cytosol</t>
  </si>
  <si>
    <t>AT1G02170</t>
  </si>
  <si>
    <t>metacaspase 1;Metacaspase AtMCP1b. Arginine/lysine-specific cysteine protease activity. Induces apoptosis in yeast. Contains Pfam profile PF00656: ICE-like protease (caspase) p20 domain</t>
  </si>
  <si>
    <t>AT1G02180</t>
  </si>
  <si>
    <t>ferredoxin-related;</t>
  </si>
  <si>
    <t>AT1G02205</t>
  </si>
  <si>
    <t>Fatty acid hydroxylase superfamily;Expression of the CER1 gene associated with production of stem epicuticular wax and pollen fertility. Biochemical studies showed that cer1 mutants are blocked in the conversion of stem wax C30 aldehydes to C29 alkanes, and they also lack the secondary alcohols and ketones. These suggested the CER1 protein is an aldehyde decarbonylase, but the exact molecular function of this protein remains to be determined.</t>
  </si>
  <si>
    <t>AT1G02220</t>
  </si>
  <si>
    <t>NAC domain containing protein 3;</t>
  </si>
  <si>
    <t>AT1G02230</t>
  </si>
  <si>
    <t>NAC domain containing protein 4;</t>
  </si>
  <si>
    <t>AT1G02250</t>
  </si>
  <si>
    <t>NAC domain containing protein 5;</t>
  </si>
  <si>
    <t>AT1G02260</t>
  </si>
  <si>
    <t>Divalent ion symporter;</t>
  </si>
  <si>
    <t>AT1G02270</t>
  </si>
  <si>
    <t>Calcium-binding endonuclease/exonuclease/phosphatase family;</t>
  </si>
  <si>
    <t>AT1G02280</t>
  </si>
  <si>
    <t>translocon at the outer envelope membrane of chloroplasts 33;Encodes a GTP-binding GTP-ase. Component of the chloroplast protein import machinery. Required for import of POR B into plastids. Toc33 phosphorylation may not play an important role in vivo.</t>
  </si>
  <si>
    <t>plastid,peroxisome</t>
  </si>
  <si>
    <t>AT1G02290</t>
  </si>
  <si>
    <t>AT1G02300</t>
  </si>
  <si>
    <t>Cysteine proteinases superfamily protein;</t>
  </si>
  <si>
    <t>AT1G02305</t>
  </si>
  <si>
    <t>AT1G02310</t>
  </si>
  <si>
    <t>Glycosyl hydrolase superfamily protein;</t>
  </si>
  <si>
    <t>AT1G02330</t>
  </si>
  <si>
    <t>Encodes a nuclear coiled-coil domain-containing protein that interacts with and negatively regulates COP1's E3 ubiquitin ligase activity, and represses COP1 mediated HY5 degradation in cell-free extracts.</t>
  </si>
  <si>
    <t>AT1G02335</t>
  </si>
  <si>
    <t>germin-like protein subfamily 2 member 2 precursor;</t>
  </si>
  <si>
    <t>AT1G02340</t>
  </si>
  <si>
    <t>basic helix-loop-helix (bHLH) DNA-binding superfamily protein;Encodes a light-inducible, nuclear bHLH protein involved in phytochrome signaling. Mutants exhibit a long-hypocotyl phenotype only under far-red light but not under red light and are defective in other phytochrome A-related responses. Mutants also show blue light response defects. HFR1 interacts with COP1, co-localizes to the nuclear specks and is ubiquinated by COP1.</t>
  </si>
  <si>
    <t>AT1G02350</t>
  </si>
  <si>
    <t>protoporphyrinogen oxidase-related;</t>
  </si>
  <si>
    <t>AT1G02360</t>
  </si>
  <si>
    <t>Chitinase family protein;</t>
  </si>
  <si>
    <t>AT1G02370</t>
  </si>
  <si>
    <t>AT1G02380</t>
  </si>
  <si>
    <t>AT1G02390</t>
  </si>
  <si>
    <t>glycerol-3-phosphate acyltransferase 2;Encodes a member of a family of proteins with glycerol-3-phosphate acyltransferase activity.</t>
  </si>
  <si>
    <t>AT1G02400</t>
  </si>
  <si>
    <t>gibberellin 2-oxidase 6;Encodes a gibberellin 2-oxidase that acts on C19 gibberellins but not C20 gibberellins.</t>
  </si>
  <si>
    <t>AT1G02405</t>
  </si>
  <si>
    <t>proline-rich family protein;</t>
  </si>
  <si>
    <t>AT1G02410</t>
  </si>
  <si>
    <t>cytochrome c oxidase assembly protein CtaG / Cox11 family;</t>
  </si>
  <si>
    <t>AT1G02420</t>
  </si>
  <si>
    <t>Pentatricopeptide repeat (PPR) superfamily protein;</t>
  </si>
  <si>
    <t>AT1G02430</t>
  </si>
  <si>
    <t>ADP-ribosylation factor D1B;A member of ARF GTPase family. A thaliana has 21 members of this family, known to be essential for vesicle coating and uncoating and functions in GTP-binding. Gene encoding ADP-ribosylation factor and similar to other ARFs and ARF-like proteins.</t>
  </si>
  <si>
    <t>AT1G02460</t>
  </si>
  <si>
    <t>Pectin lyase-like superfamily protein;</t>
  </si>
  <si>
    <t>AT1G02470</t>
  </si>
  <si>
    <t>Polyketide cyclase/dehydrase and lipid transport superfamily protein;</t>
  </si>
  <si>
    <t>AT1G02475</t>
  </si>
  <si>
    <t>AT1G02500</t>
  </si>
  <si>
    <t>S-adenosylmethionine synthetase 1;encodes a S-adenosylmethionine synthetase. SAM1 is regulated by protein S-nitrosylation. The covalent binding of nitric oxide (NO) to the Cys114 residue inhibits the enzyme activity.</t>
  </si>
  <si>
    <t>AT1G02520</t>
  </si>
  <si>
    <t>P-glycoprotein 11;</t>
  </si>
  <si>
    <t>AT1G02530</t>
  </si>
  <si>
    <t>P-glycoprotein 12;</t>
  </si>
  <si>
    <t>AT1G02560</t>
  </si>
  <si>
    <t>nuclear encoded CLP protease 5;One of several nuclear-encoded ClpPs (caseinolytic protease). Contains a highly conserved catalytic triad of Ser-type proteases (Ser-His-Asp). The name reflects nomenclature described in Adam et. al (2001).</t>
  </si>
  <si>
    <t>AT1G02570</t>
  </si>
  <si>
    <t>AT1G02580</t>
  </si>
  <si>
    <t>SET domain-containing protein;Encodes a putative transcription factor MEDEA (MEA) that negatively regulates seed development in the absence of fertilization. Mutations in this locus result in embryo lethality.  MEA is a Polycomb group gene that is imprinted in the endosperm.  The maternal allele is expressed and the paternal allele is silent.  MEA is controlled by DEMETER (DME), a DNA glycosylase required to activate MEA expression, and METHYLTRANSFERASE I (MET1), which maintains CG methylation at the MEA locus. MEA is  involved in the negative regulation of its own imprinted gene expression; the effect is not only allele-specific but also  dynamically regulated during seed development. In the ovule, the MEA transcripts  are accumulated at their highest level before fertilization  and gradually decrease after fertilization</t>
  </si>
  <si>
    <t>AT1G02610</t>
  </si>
  <si>
    <t>RING/FYVE/PHD zinc finger superfamily protein;</t>
  </si>
  <si>
    <t>AT1G02620</t>
  </si>
  <si>
    <t>Ras-related small GTP-binding family protein;</t>
  </si>
  <si>
    <t>AT1G02630</t>
  </si>
  <si>
    <t>Nucleoside transporter family protein;</t>
  </si>
  <si>
    <t>AT1G02640</t>
  </si>
  <si>
    <t>beta-xylosidase 2;encodes a protein similar to a beta-xylosidase located in the extracellular matrix. This is a member of glycosyl hydrolase family 3 and has six other closely related members.</t>
  </si>
  <si>
    <t>AT1G02650</t>
  </si>
  <si>
    <t>AT1G02660</t>
  </si>
  <si>
    <t>alpha/beta-Hydrolases superfamily protein;</t>
  </si>
  <si>
    <t>AT1G02680</t>
  </si>
  <si>
    <t>TBP-associated factor 13;</t>
  </si>
  <si>
    <t>AT1G02690</t>
  </si>
  <si>
    <t>importin alpha isoform 6;Putative importin alpha isoform. When overexpressed can rescue the impa-4 decreased transformation susceptibility phenotype.</t>
  </si>
  <si>
    <t>AT1G02700</t>
  </si>
  <si>
    <t>GATA transcription factor-like protein;(source:Araport11)</t>
  </si>
  <si>
    <t>AT1G02710</t>
  </si>
  <si>
    <t>glycine-rich protein;</t>
  </si>
  <si>
    <t>AT1G02720</t>
  </si>
  <si>
    <t>galacturonosyltransferase 5;Encodes a protein with  putative galacturonosyltransferase activity.</t>
  </si>
  <si>
    <t>endoplasmic,reticulum,extracellular,plasma,membrane</t>
  </si>
  <si>
    <t>AT1G02730</t>
  </si>
  <si>
    <t>cellulose synthase-like D5;Encodes a gene similar to cellulose synthase. Knock-out mutant has reduced growth, reduced xylan level and reduced xylan synthase activity in stems.</t>
  </si>
  <si>
    <t>AT1G02740</t>
  </si>
  <si>
    <t>MRG family protein;</t>
  </si>
  <si>
    <t>AT1G02750</t>
  </si>
  <si>
    <t>Drought-responsive family protein;</t>
  </si>
  <si>
    <t>AT1G02770</t>
  </si>
  <si>
    <t>Protein of unknown function (DUF626);</t>
  </si>
  <si>
    <t>AT1G02780</t>
  </si>
  <si>
    <t>Ribosomal protein L19e family protein;</t>
  </si>
  <si>
    <t>AT1G02800</t>
  </si>
  <si>
    <t>cellulase 2;Encodes a protein with similarity to endo-1,4-b-glucanases and is a   member of Glycoside Hydrolase Family 9. CEL2 is induced by nemotodes and is expressed in syncitia induced by  Heterodera schachtii.May be involved in the development and function of syncitia.</t>
  </si>
  <si>
    <t>AT1G02810</t>
  </si>
  <si>
    <t>Plant invertase/pectin methylesterase inhibitor superfamily;</t>
  </si>
  <si>
    <t>AT1G02813</t>
  </si>
  <si>
    <t>Protein of unknown function, DUF538;</t>
  </si>
  <si>
    <t>AT1G02816</t>
  </si>
  <si>
    <t>AT1G02820</t>
  </si>
  <si>
    <t>Late embryogenesis abundant 3 (LEA3) family protein;</t>
  </si>
  <si>
    <t>AT1G02840</t>
  </si>
  <si>
    <t>RNA-binding (RRM/RBD/RNP motifs) family protein;SR1 is a plant homologue of the human general/alternative splicing factor SF2/ASF.</t>
  </si>
  <si>
    <t>AT1G02850</t>
  </si>
  <si>
    <t>beta glucosidase 11;</t>
  </si>
  <si>
    <t>AT1G02860</t>
  </si>
  <si>
    <t>SPX (SYG1/Pho81/XPR1) domain-containing protein;Encodes a likely ubiquitin E3 ligase with RING and SPX domains that is involved in mediating immune responses.  Targeted by MIR827.</t>
  </si>
  <si>
    <t>AT1G02870</t>
  </si>
  <si>
    <t>nucleolar-like protein;(source:Araport11)</t>
  </si>
  <si>
    <t>AT1G02880</t>
  </si>
  <si>
    <t>thiamin pyrophosphokinase1;Encodes a thiamine pyrophosphokinase capable of producing thiamine pyrophosphate from free thiamine.</t>
  </si>
  <si>
    <t>AT1G02890</t>
  </si>
  <si>
    <t>AAA-type ATPase family protein;</t>
  </si>
  <si>
    <t>AT1G02900</t>
  </si>
  <si>
    <t>rapid alkalinization factor 1;Member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Mediates  Ca2+-dependent signaling.</t>
  </si>
  <si>
    <t>AT1G02910</t>
  </si>
  <si>
    <t>tetratricopeptide repeat (TPR)-containing protein;Mutants defective in this gene were shown to have a reduced PSII content (overall reduction in the levels of several PSII subunits) and a disrupted grana stack structure. The N-terminal half of the protein contains two tetratricopeptide repeat (TPR) motifs that are arranged tandemly, each consisting of a 34-residue degenerate consensus sequence. The  N-terminal sequence is rich in positive and hydroxylated amino acid residues.</t>
  </si>
  <si>
    <t>AT1G02920</t>
  </si>
  <si>
    <t>glutathione S-transferase 7;Encodes glutathione transferase belonging to the phi class of GSTs. Naming convention according to Wagner et al. (2002).</t>
  </si>
  <si>
    <t>AT1G02930</t>
  </si>
  <si>
    <t>glutathione S-transferase 6;Encodes glutathione transferase belonging to the phi class of GSTs. Naming convention according to Wagner et al. (2002).</t>
  </si>
  <si>
    <t>AT1G02940</t>
  </si>
  <si>
    <t>glutathione S-transferase (class phi) 5;Encodes glutathione transferase belonging to the phi class of GSTs. Naming convention according to Wagner et al. (2002).</t>
  </si>
  <si>
    <t>AT1G02950</t>
  </si>
  <si>
    <t>glutathione S-transferase F4;Encodes glutathione transferase belonging to the phi class of GSTs. Naming convention according to Wagner et al. (2002).</t>
  </si>
  <si>
    <t>cytosol,plastid</t>
  </si>
  <si>
    <t>AT1G02960</t>
  </si>
  <si>
    <t>kinetochore protein;(source:Araport11)</t>
  </si>
  <si>
    <t>AT1G02970</t>
  </si>
  <si>
    <t>WEE1 kinase homolog;Protein kinase that negatively regulates the entry into mitosis.</t>
  </si>
  <si>
    <t>AT1G02990</t>
  </si>
  <si>
    <t>endoplasmic,reticulum,nucleus</t>
  </si>
  <si>
    <t>AT1G03000</t>
  </si>
  <si>
    <t>peroxin 6;Encodes an apparent ATPase similar to yeast and human protein required for peroxisomal biogenesis.  May facilitate recycling of PEX5, the peroxisomal matrix protein receptor, and thereby promote peroxisomal matrix protein import.</t>
  </si>
  <si>
    <t>AT1G03010</t>
  </si>
  <si>
    <t>Phototropic-responsive NPH3 family protein;</t>
  </si>
  <si>
    <t>AT1G03020</t>
  </si>
  <si>
    <t>Thioredoxin superfamily protein;</t>
  </si>
  <si>
    <t>AT1G03030</t>
  </si>
  <si>
    <t>AT1G03040</t>
  </si>
  <si>
    <t>AT1G03055</t>
  </si>
  <si>
    <t>Encodes the ortholog of rice D27.  It is plastid-localized and is required for the inhibition of secondary bud outgrowth and operates on a nonmobile precursor upstream of MAX1 in the SL biosynthesis pathway.</t>
  </si>
  <si>
    <t>AT1G03060</t>
  </si>
  <si>
    <t>Beige/BEACH domain ;WD domain, G-beta repeat protein;Encodes a WD/BEACH domain protein involved in cell morphogenesis.</t>
  </si>
  <si>
    <t>AT1G03070</t>
  </si>
  <si>
    <t>Bax inhibitor-1 family protein;</t>
  </si>
  <si>
    <t>vacuole</t>
  </si>
  <si>
    <t>AT1G03080</t>
  </si>
  <si>
    <t>kinase interacting (KIP1-like) family protein;</t>
  </si>
  <si>
    <t>AT1G03090</t>
  </si>
  <si>
    <t>methylcrotonyl-CoA carboxylase alpha chain, mitochondrial / 3-methylcrotonyl-CoA carboxylase 1 (MCCA);MCCA is the biotinylated subunit of the dimer MCCase, which is involved in leucine degradation. Both subunits are nuclear coded and the active enzyme is located in the mitochondrion.</t>
  </si>
  <si>
    <t>AT1G03100</t>
  </si>
  <si>
    <t>AT1G03106</t>
  </si>
  <si>
    <t>AT1G03110</t>
  </si>
  <si>
    <t>Transducin/WD40 repeat-like superfamily protein;</t>
  </si>
  <si>
    <t>AT1G03120</t>
  </si>
  <si>
    <t>responsive to abscisic acid 28;Atrab28 plays a role in the ion cell balance during late embryogenesis and germination.</t>
  </si>
  <si>
    <t>AT1G03130</t>
  </si>
  <si>
    <t>photosystem I subunit D-2;Encodes a protein predicted by sequence similarity with spinach PsaD to be photosystem I reaction center subunit II (PsaD2)</t>
  </si>
  <si>
    <t>AT1G03140</t>
  </si>
  <si>
    <t>splicing factor Prp18 family protein;</t>
  </si>
  <si>
    <t>AT1G03150</t>
  </si>
  <si>
    <t>Acyl-CoA N-acyltransferases (NAT) superfamily protein;</t>
  </si>
  <si>
    <t>AT1G03160</t>
  </si>
  <si>
    <t>FZO-like;A new plant-specific member of the dynamin superfamily; defines a new protein class within the dynamin superfamily of membrane remodeling GTPases that regulates organization of the thylakoid network in plants. Targeted to chloroplasts and associated with thylakoid and envelope membranes as punctate structures. Knockout mutants have abnormalities in chloroplast and thylakoid morphology, including disorganized grana stacks and alterations in the relative proportions of grana and stroma thylakoids. Overexpression of FZL-GFP also conferred defects in thylakoid organization.</t>
  </si>
  <si>
    <t>AT1G03170</t>
  </si>
  <si>
    <t>Protein of unknown function (DUF3049);</t>
  </si>
  <si>
    <t>AT1G03180</t>
  </si>
  <si>
    <t>non-structural protein;(source:Araport11)</t>
  </si>
  <si>
    <t>AT1G03190</t>
  </si>
  <si>
    <t>RAD3-like DNA-binding helicase protein;UV damage and heat induce a common stress response in plants that leads to tissue death and reduced chloroplast function. The UVH6 product is suggested to be a negative regulator of this response.</t>
  </si>
  <si>
    <t>AT1G03200</t>
  </si>
  <si>
    <t>AT1G03210</t>
  </si>
  <si>
    <t>Phenazine biosynthesis PhzC/PhzF protein;</t>
  </si>
  <si>
    <t>AT1G03220</t>
  </si>
  <si>
    <t>AT1G03230</t>
  </si>
  <si>
    <t>AT1G03240</t>
  </si>
  <si>
    <t>cytosol,golgi</t>
  </si>
  <si>
    <t>AT1G03250</t>
  </si>
  <si>
    <t>R3H domain protein;(source:Araport11)</t>
  </si>
  <si>
    <t>AT1G03260</t>
  </si>
  <si>
    <t>SNARE associated Golgi protein family;</t>
  </si>
  <si>
    <t>AT1G03270</t>
  </si>
  <si>
    <t>CBS domain-containing protein with a domain of unknown function (DUF21);</t>
  </si>
  <si>
    <t>AT1G03280</t>
  </si>
  <si>
    <t>Transcription factor TFIIE, alpha subunit;</t>
  </si>
  <si>
    <t>AT1G03290</t>
  </si>
  <si>
    <t>ELKS/Rab6-interacting/CAST family protein;(source:Araport11)</t>
  </si>
  <si>
    <t>AT1G03300</t>
  </si>
  <si>
    <t>DOMAIN OF UNKNOWN FUNCTION 724 1;Member of the plant-specific DUF724 protein family. Arabidopsis has 10 DUF724 proteins. Loss of function mutant has a WT phenotype</t>
  </si>
  <si>
    <t>AT1G03310</t>
  </si>
  <si>
    <t>debranching enzyme 1;Encodes a protein with strong similarity to isoamylase (EC:3.2.1.68) however lacks critical residues known to be important for activity. Appears to co localize with ISA1 in the chloroplast isoamylase complex.  Mutations in this gene cause the loss of detectable isoamylase activity and the disruption of normal starch structure. It has been postulated that AtISA2 interacts with AtISA1 to form the Iso1 complex.</t>
  </si>
  <si>
    <t>AT1G03320</t>
  </si>
  <si>
    <t>AT1G03330</t>
  </si>
  <si>
    <t>Small nuclear ribonucleoprotein family protein;</t>
  </si>
  <si>
    <t>AT1G03340</t>
  </si>
  <si>
    <t>AT1G03350</t>
  </si>
  <si>
    <t>BSD domain-containing protein;</t>
  </si>
  <si>
    <t>AT1G03360</t>
  </si>
  <si>
    <t>ribosomal RNA processing 4;</t>
  </si>
  <si>
    <t>AT1G03365</t>
  </si>
  <si>
    <t>AT1G03370</t>
  </si>
  <si>
    <t>C2 calcium/lipid-binding and GRAM domain containing protein;</t>
  </si>
  <si>
    <t>AT1G03380</t>
  </si>
  <si>
    <t>homolog of yeast autophagy 18 (ATG18) G;</t>
  </si>
  <si>
    <t>AT1G03390</t>
  </si>
  <si>
    <t>HXXXD-type acyl-transferase family protein;</t>
  </si>
  <si>
    <t>AT1G03400</t>
  </si>
  <si>
    <t>2-oxoglutarate (2OG) and Fe(II)-dependent oxygenase superfamily protein;A single copy gene that encodes a protein with sequence similarity to tomato E8 (ACC oxidase, the last step in ethylene biosynthesis) involved in ethylene synthesis and fruit ripening in tomato. This gene is not induced by ethylene in siliques. The transcript is found in siliques, etiolated seedlings, leaves, stems and flowers.</t>
  </si>
  <si>
    <t>AT1G03410</t>
  </si>
  <si>
    <t>2-oxoglutarate (2OG) and Fe(II)-dependent oxygenase superfamily protein;</t>
  </si>
  <si>
    <t>AT1G03430</t>
  </si>
  <si>
    <t>histidine-containing phosphotransfer factor 5;Encodes AHP5, one of the six Arabidopsis thaliana histidine phosphotransfer proteins (AHPs).  AHPs function as redundant positive regulators of cytokinin signaling.  Members of the AHP gene family include: AT3G21510 (AHP1), AT3G29350 (AHP2), AT5G39340 (AHP3), AT3G16360 (AHP4), AT1G03430 (AHP5) and AT1G80100 (AHP6).</t>
  </si>
  <si>
    <t>AT1G03440</t>
  </si>
  <si>
    <t>Leucine-rich repeat (LRR) family protein;</t>
  </si>
  <si>
    <t>AT1G03445</t>
  </si>
  <si>
    <t>Serine/threonine protein phosphatase family protein;encodes a serine–threonine protein phosphatase with an N-terminal Kelch-repeat domain, which is nuclear localized and expressed preferentially in elongating cells. Genetic evidence suggest that this gene plays a redundant role (along with other members of the same gene family) in modulating growth in response to brassinosteroid.</t>
  </si>
  <si>
    <t>AT1G03457</t>
  </si>
  <si>
    <t>AT1G03470</t>
  </si>
  <si>
    <t>Kinase interacting (KIP1-like) family protein;</t>
  </si>
  <si>
    <t>AT1G03475</t>
  </si>
  <si>
    <t>Coproporphyrinogen III oxidase;Encodes coproporphyrinogen III oxidase, a key enzyme in the biosynthetic pathway of chlorophyll and heme, a tetrapyrrole pathway. Mutants express cytological and molecular markers associated with the defense responses, usually activated by pathogen infection.</t>
  </si>
  <si>
    <t>AT1G03495</t>
  </si>
  <si>
    <t>AT1G03510</t>
  </si>
  <si>
    <t>AT1G03520</t>
  </si>
  <si>
    <t>Core-2/I-branching beta-1,6-N-acetylglucosaminyltransferase family protein;</t>
  </si>
  <si>
    <t>AT1G03530</t>
  </si>
  <si>
    <t>nuclear assembly factor 1;</t>
  </si>
  <si>
    <t>AT1G03540</t>
  </si>
  <si>
    <t>Pentatricopeptide repeat (PPR-like) superfamily protein;</t>
  </si>
  <si>
    <t>AT1G03550</t>
  </si>
  <si>
    <t>Secretory carrier membrane protein (SCAMP) family protein;</t>
  </si>
  <si>
    <t>AT1G03560</t>
  </si>
  <si>
    <t>AT1G03590</t>
  </si>
  <si>
    <t>Protein phosphatase 2C family protein;</t>
  </si>
  <si>
    <t>AT1G03600</t>
  </si>
  <si>
    <t>photosystem II family protein;</t>
  </si>
  <si>
    <t>AT1G03610</t>
  </si>
  <si>
    <t>Protein of unknown function (DUF789);</t>
  </si>
  <si>
    <t>AT1G03630</t>
  </si>
  <si>
    <t>protochlorophyllide oxidoreductase C;Encodes for a protein with protochlorophyllide oxidoreductase activity. The enzyme is NADPH- and light-dependent.</t>
  </si>
  <si>
    <t>AT1G03650</t>
  </si>
  <si>
    <t>AT1G03660</t>
  </si>
  <si>
    <t>Ankyrin-repeat containing protein;</t>
  </si>
  <si>
    <t>AT1G03680</t>
  </si>
  <si>
    <t>thioredoxin M-type 1;encodes a chloroplast thioredoxin similar to prokaryotic thioredoxins.</t>
  </si>
  <si>
    <t>AT1G03687</t>
  </si>
  <si>
    <t>DTW domain-containing protein;</t>
  </si>
  <si>
    <t>AT1G03700</t>
  </si>
  <si>
    <t>Uncharacterised protein family (UPF0497);</t>
  </si>
  <si>
    <t>AT1G03710</t>
  </si>
  <si>
    <t>Cystatin/monellin superfamily protein;</t>
  </si>
  <si>
    <t>AT1G03730</t>
  </si>
  <si>
    <t>pyrroline-5-carboxylate reductase;(source:Araport11)</t>
  </si>
  <si>
    <t>AT1G03740</t>
  </si>
  <si>
    <t>AT1G03750</t>
  </si>
  <si>
    <t>switch 2;</t>
  </si>
  <si>
    <t>AT1G03760</t>
  </si>
  <si>
    <t>Prefoldin chaperone subunit family protein;</t>
  </si>
  <si>
    <t>AT1G03770</t>
  </si>
  <si>
    <t>RING 1B;Encodes a nuclear localized protein with similarity to animal polycomb repressive core complex1 (PRC1) core component RING.Appears to function redundantly with ATRING1a, a close paralog. Both interact physically with CLF and LHP1 and appear to function together to repress class I KNOX gene expression.</t>
  </si>
  <si>
    <t>AT1G03780</t>
  </si>
  <si>
    <t>targeting protein for XKLP2;Homolog of vertebrate TPX2. Protein has three domains involved in nuclear targeting, one in nuclear export and two in microtubule binding. Involved in mitotic spindle assembly during late prophase and early prometaphase.</t>
  </si>
  <si>
    <t>nucleus,cytosol</t>
  </si>
  <si>
    <t>AT1G03790</t>
  </si>
  <si>
    <t>Zinc finger C-x8-C-x5-C-x3-H type family protein;Encodes SOMNUS (SOM), a nucleus-localized CCCH-type zinc finger protein.  SOM negatively regulates light-dependent seed germination downstream of PIL5 (AT2G20180).</t>
  </si>
  <si>
    <t>AT1G03800</t>
  </si>
  <si>
    <t>ERF domain protein 10;encodes a member of the ERF (ethylene response factor) subfamily B-1 of ERF/AP2 transcription factor family (ATERF-10). The protein contains one AP2 domain. There are 15 members in this subfamily including ATERF-3, ATERF-4, ATERF-7, and leafy petiole.</t>
  </si>
  <si>
    <t>AT1G03820</t>
  </si>
  <si>
    <t>E6-like protein;(source:Araport11)</t>
  </si>
  <si>
    <t>AT1G03830</t>
  </si>
  <si>
    <t>guanylate-binding family protein;</t>
  </si>
  <si>
    <t>AT1G03840</t>
  </si>
  <si>
    <t>C2H2 and C2HC zinc fingers superfamily protein;MGP is a nuclear-localized putative transcription factor with three zinc finger domains. MGP can interact with three proteins implicated in root patterning: SCR, SHR, and JKD in Y2H assays, and these interactions depend on the first zinc finger in MGP. MGP appears to be a direct transcriptional target of SHR and SCR, based on promoter binding assays, though it is not expressed in the QC, based on in situ hybridizations.</t>
  </si>
  <si>
    <t>AT1G03850</t>
  </si>
  <si>
    <t>Glutaredoxin family protein;</t>
  </si>
  <si>
    <t>AT1G03860</t>
  </si>
  <si>
    <t>prohibitin 2;prohibitin 2</t>
  </si>
  <si>
    <t>AT1G03870</t>
  </si>
  <si>
    <t>FASCICLIN-like arabinoogalactan 9;fasciclin-like arabinogalactan-protein 9 (Fla9)</t>
  </si>
  <si>
    <t>AT1G03880</t>
  </si>
  <si>
    <t>cruciferin 2;Protein is tyrosine-phosphorylated and its phosphorylation state is modulated in response to ABA in Arabidopsis thaliana seeds.</t>
  </si>
  <si>
    <t>AT1G03900</t>
  </si>
  <si>
    <t>non-intrinsic ABC protein 4;member of NAP family, an heterogeneous subfamily of the ATP-binding Cassette (ABC) superfamily of membrane transporters. The NAPs proteins are characterized by having only one nucleotide-binding folds (NBFs) domain.</t>
  </si>
  <si>
    <t>AT1G03905</t>
  </si>
  <si>
    <t>AT1G03910</t>
  </si>
  <si>
    <t>Encodes the Arabidopsis homolog of a conserved eukaryotic protein without known functional domains.  The protein that localizes to nuclear speckles and colocalizes with known splicing proteins.</t>
  </si>
  <si>
    <t>AT1G03920</t>
  </si>
  <si>
    <t>Protein kinase family protein;</t>
  </si>
  <si>
    <t>AT1G03930</t>
  </si>
  <si>
    <t>dual specificity kinase 1;Phosphorylates serine, threonine, and tyrosine</t>
  </si>
  <si>
    <t>AT1G03940</t>
  </si>
  <si>
    <t>AT1G03950</t>
  </si>
  <si>
    <t>vacuolar protein sorting-associated protein 2.3;</t>
  </si>
  <si>
    <t>AT1G03960</t>
  </si>
  <si>
    <t>Calcium-binding EF hand family protein;</t>
  </si>
  <si>
    <t>AT1G03970</t>
  </si>
  <si>
    <t>G-box binding factor 4;encodes a basic leucine zipper G-box binding factor that can bind to G-box motifs only as heterodimers with GBF2 or GBF3. A single amino acid change can confer G-box binding as homodimers.</t>
  </si>
  <si>
    <t>AT1G03980</t>
  </si>
  <si>
    <t>phytochelatin synthase 2;Encodes a protein with phytochelatin synthase activity which binds Cd2+ and Cd-glutathione complexes with high affinity. The protein has been postulated to be involved in Cd2+ tolerance. AtPCS2 expression appears to be less than that of AtPCS1, explaining the inability of endogenous AtPCS2 to substitute for AtPCS1 in the cad1-3 mutant (AtPCS1 null).</t>
  </si>
  <si>
    <t>AT1G03990</t>
  </si>
  <si>
    <t>Long-chain fatty alcohol dehydrogenase family protein;</t>
  </si>
  <si>
    <t>AT1G04000</t>
  </si>
  <si>
    <t>AT1G04010</t>
  </si>
  <si>
    <t>phospholipid sterol acyl transferase 1;</t>
  </si>
  <si>
    <t>AT1G04020</t>
  </si>
  <si>
    <t>breast cancer associated RING 1;Encodes a protein containing two tandem BRCA1 C-Terminal (BRCT) domains, which function in phosphorylation-dependent protein–protein interactions.Loss of function mutations cause defects in meristem organization due to failure to repress WUS. BARD1 binds to WUS promoter and over expression of BARD reduces the extent of WUS expression.</t>
  </si>
  <si>
    <t>AT1G04030</t>
  </si>
  <si>
    <t>eisosome protein;(source:Araport11)</t>
  </si>
  <si>
    <t>AT1G04040</t>
  </si>
  <si>
    <t>HAD superfamily, subfamily IIIB acid phosphatase ;</t>
  </si>
  <si>
    <t>AT1G04050</t>
  </si>
  <si>
    <t>homolog of SU(var)3-9 1;Encodes SUVR1,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</si>
  <si>
    <t>AT1G04070</t>
  </si>
  <si>
    <t>translocase of outer membrane 22-I;Subunit of the TOM complex, a translocase in the outer mitochondrial membrane that selectively allows proteins with a mitochondrial targeting sequence to enter the mitochondrion.</t>
  </si>
  <si>
    <t>AT1G04080</t>
  </si>
  <si>
    <t>AT1G04090</t>
  </si>
  <si>
    <t>Plant protein of unknown function (DUF946);</t>
  </si>
  <si>
    <t>AT1G04100</t>
  </si>
  <si>
    <t>indoleacetic acid-induced protein 10;Auxin induced gene, IAA10 (IAA10).</t>
  </si>
  <si>
    <t>AT1G04110</t>
  </si>
  <si>
    <t>Subtilase family protein;Initially identified as a mutation affecting stomatal development and distribution. Encodes a protein similar to serine proteases.</t>
  </si>
  <si>
    <t>AT1G04120</t>
  </si>
  <si>
    <t>multidrug resistance-associated protein 5;encodes a high-affinity inositol hexakisphosphate transporter that plays a role in guard cell signaling and phytate storage. It is a member of MRP subfamily / ABC transporter subfamily C.</t>
  </si>
  <si>
    <t>AT1G04130</t>
  </si>
  <si>
    <t>AT1G04140</t>
  </si>
  <si>
    <t>Transducin family protein / WD-40 repeat family protein;</t>
  </si>
  <si>
    <t>AT1G04150</t>
  </si>
  <si>
    <t>C2 calcium/lipid-binding plant phosphoribosyltransferase family protein;</t>
  </si>
  <si>
    <t>AT1G04160</t>
  </si>
  <si>
    <t>myosin XI B;Encodes a member of the type XI myosin protein family involved in root hair elongation.</t>
  </si>
  <si>
    <t>AT1G04170</t>
  </si>
  <si>
    <t>eukaryotic translation initiation factor 2 gamma subunit;protein synthesis initiation factor eIF2 gamma</t>
  </si>
  <si>
    <t>AT1G04180</t>
  </si>
  <si>
    <t>YUCCA 9;</t>
  </si>
  <si>
    <t>AT1G04190</t>
  </si>
  <si>
    <t>AT1G04200</t>
  </si>
  <si>
    <t>dyggve-melchior-clausen syndrome protein;(source:Araport11)</t>
  </si>
  <si>
    <t>AT1G04210</t>
  </si>
  <si>
    <t>Leucine-rich repeat protein kinase family protein;Encodes a putative Raf-related kinase.</t>
  </si>
  <si>
    <t>AT1G04220</t>
  </si>
  <si>
    <t>3-ketoacyl-CoA synthase 2;Encodes KCS2, a member of the 3-ketoacyl-CoA synthase family involved in the biosynthesis of VLCFA (very long chain fatty acids).</t>
  </si>
  <si>
    <t>AT1G04230</t>
  </si>
  <si>
    <t>Protein of unknown function (DUF2361);</t>
  </si>
  <si>
    <t>AT1G04240</t>
  </si>
  <si>
    <t>AUX/IAA transcriptional regulator family protein;SHY2/IAA3 regulates multiple auxin responses in roots. It is induced rapidly by IAA, and has been shown to be phosphorylated by oat phytochrome A in vitro.</t>
  </si>
  <si>
    <t>AT1G04250</t>
  </si>
  <si>
    <t>AUX/IAA transcriptional regulator family protein;Transcription regulator acting as repressor of auxin-inducible gene expression. Auxin-inducible AUX/IAA gene. Short-lived nuclear protein with four conserved domains. Domain III has homology to beta alpha alpha dimerization and DNA binding domains. Involved in auxin signaling. Auxin induces the degradation of the protein in a dosage-dependent manner in a process mediated by AtRac1. Auxin induced the relocalization of the protein within the nucleus from a diffused nucleoplasmic pattern to a discrete particulated pattern named nuclear protein bodies or NPB in a process also mediated by Rac1. Colocalizes with SCF, CSN and 26S proteasome components.</t>
  </si>
  <si>
    <t>AT1G04260</t>
  </si>
  <si>
    <t>CAMV movement protein interacting protein 7;Encodes protein that interacts with CaMV movement protein.  Colocalizes in the cytoplasm with the movement protein.  Has similarity to mammalian proteins (such as the rat PRA1) which have been described as rab acceptors.</t>
  </si>
  <si>
    <t>AT1G04270</t>
  </si>
  <si>
    <t>cytosolic ribosomal protein S15;Encodes cytosolic ribosomal protein S15.</t>
  </si>
  <si>
    <t>AT1G04280</t>
  </si>
  <si>
    <t>AT1G04290</t>
  </si>
  <si>
    <t>Thioesterase superfamily protein;</t>
  </si>
  <si>
    <t>AT1G04300</t>
  </si>
  <si>
    <t>TRAF-like superfamily protein;</t>
  </si>
  <si>
    <t>nucleus,plasma,membrane</t>
  </si>
  <si>
    <t>AT1G04310</t>
  </si>
  <si>
    <t>ethylene response sensor 2;encodes an ethylene receptor related to bacterial two-component histidine kinases.</t>
  </si>
  <si>
    <t>AT1G04330</t>
  </si>
  <si>
    <t>A proline/serine rich protein of unknown function. It interacts with defense related MAP kinase MPK6 and others. May be involved in signaling during defense or stress response.</t>
  </si>
  <si>
    <t>AT1G04340</t>
  </si>
  <si>
    <t>HR-like lesion-inducing protein-related;</t>
  </si>
  <si>
    <t>extracellular,vacuole</t>
  </si>
  <si>
    <t>AT1G04350</t>
  </si>
  <si>
    <t>2-oxoglutarate (2OG) and Fe(II)-dependent oxygenase superfamily protein;encodes a protein whose sequence is similar to 2-oxoglutarate-dependent dioxygenase</t>
  </si>
  <si>
    <t>AT1G04360</t>
  </si>
  <si>
    <t>AT1G04390</t>
  </si>
  <si>
    <t>BTB/POZ domain-containing protein;</t>
  </si>
  <si>
    <t>AT1G04400</t>
  </si>
  <si>
    <t>cryptochrome 2;Blue light receptor mediating blue-light regulated cotyledon expansion and flowering time. Positive regulator of the flowering-time gene CONSTANS. This gene possesses a light-induced CNT2 N-terminal homodimerisation domain.Involved in blue-light induced stomatal opening. Involved in triggering chromatin decondensation. An 80-residue motif (NC80) is sufficient to confer CRY2's physiological function.  It is proposed that the PHR domain and the C-terminal tail of the unphosphorylated CRY2 form a \"closed\" conformation to suppress the NC80 motif in the absence of light. In response to blue light, the C-terminal tail of CRY2 is phosphorylated and electrostatically repelled from the surface of the PHR domain to form an \"open\" conformation, resulting in derepression of the NC80 motif and signal transduction to trigger photomorphogenic responses. Cry2 phosphorylation and degradation both occur in the nucleus.</t>
  </si>
  <si>
    <t>AT1G04410</t>
  </si>
  <si>
    <t>Lactate/malate dehydrogenase family protein;</t>
  </si>
  <si>
    <t>AT1G04420</t>
  </si>
  <si>
    <t>NAD(P)-linked oxidoreductase superfamily protein;</t>
  </si>
  <si>
    <t>AT1G04430</t>
  </si>
  <si>
    <t>golgi,endoplasmic,reticulum</t>
  </si>
  <si>
    <t>AT1G04440</t>
  </si>
  <si>
    <t>casein kinase like 13;</t>
  </si>
  <si>
    <t>AT1G04445</t>
  </si>
  <si>
    <t>AT1G04480</t>
  </si>
  <si>
    <t>Ribosomal protein L14p/L23e family protein;</t>
  </si>
  <si>
    <t>AT1G04490</t>
  </si>
  <si>
    <t>Protein of unknown function (DUF3527);</t>
  </si>
  <si>
    <t>AT1G04510</t>
  </si>
  <si>
    <t>MOS4-associated  complex 3A;Encodes MAC3A, a U-box proteins with homology to the yeast and human E3 ubiquitin ligase Prp19.  Associated with the MOS4-Associated Complex (MAC).  Involved in plant innate immunity.</t>
  </si>
  <si>
    <t>AT1G04520</t>
  </si>
  <si>
    <t>plasmodesmata-located protein 2;</t>
  </si>
  <si>
    <t>AT1G04530</t>
  </si>
  <si>
    <t>AT1G04540</t>
  </si>
  <si>
    <t>Calcium-dependent lipid-binding (CaLB domain) family protein;</t>
  </si>
  <si>
    <t>AT1G04550</t>
  </si>
  <si>
    <t>AUX/IAA transcriptional regulator family protein;IAA12/BDL plays a role in auxin-mediated processes of apical-basal patterning in the embryo. bdl mutants lack a primary root meristem</t>
  </si>
  <si>
    <t>AT1G04555</t>
  </si>
  <si>
    <t>AT1G04570</t>
  </si>
  <si>
    <t>Major facilitator superfamily protein;</t>
  </si>
  <si>
    <t>AT1G04580</t>
  </si>
  <si>
    <t>aldehyde oxidase 4;Encodes aldehyde oxidase AAO4 preferentially expressed in developing seeds.</t>
  </si>
  <si>
    <t>AT1G04590</t>
  </si>
  <si>
    <t>PPR containing-like protein;(source:Araport11)</t>
  </si>
  <si>
    <t>AT1G04600</t>
  </si>
  <si>
    <t>myosin XI A;member of Myosin-like proteins</t>
  </si>
  <si>
    <t>AT1G04610</t>
  </si>
  <si>
    <t>YUCCA 3;</t>
  </si>
  <si>
    <t>AT1G04620</t>
  </si>
  <si>
    <t>coenzyme F420 hydrogenase family / dehydrogenase, beta subunit family;</t>
  </si>
  <si>
    <t>AT1G04625</t>
  </si>
  <si>
    <t>Polynucleotidyl transferase, ribonuclease H-like superfamily protein;</t>
  </si>
  <si>
    <t>AT1G04630</t>
  </si>
  <si>
    <t>GRIM-19 protein;</t>
  </si>
  <si>
    <t>AT1G04635</t>
  </si>
  <si>
    <t>ribonuclease P family protein / Rpp14 family protein;</t>
  </si>
  <si>
    <t>AT1G04640</t>
  </si>
  <si>
    <t>lipoyltransferase 2;Lipoyltransferase, located in mitochondria but not found in chloroplasts</t>
  </si>
  <si>
    <t>AT1G04650</t>
  </si>
  <si>
    <t>FLIP is a member of a conserved gene family with wide distribution across taxa. In Arabidopsis, it forms a complex with FIGL1 regulates meiotic crossover formation via RAD51 and DMC1.</t>
  </si>
  <si>
    <t>AT1G04660</t>
  </si>
  <si>
    <t>AT1G04680</t>
  </si>
  <si>
    <t>AT1G04690</t>
  </si>
  <si>
    <t>potassium channel beta subunit 1;</t>
  </si>
  <si>
    <t>AT1G04700</t>
  </si>
  <si>
    <t>PB1 domain-containing protein tyrosine kinase;</t>
  </si>
  <si>
    <t>AT1G04710</t>
  </si>
  <si>
    <t>peroxisomal 3-ketoacyl-CoA thiolase  4;EC2.3.1.16 thiolase.</t>
  </si>
  <si>
    <t>AT1G04730</t>
  </si>
  <si>
    <t>P-loop containing nucleoside triphosphate hydrolases superfamily protein;Necessary for sister chromatid cohesion. Acts in synergy with ETG1.</t>
  </si>
  <si>
    <t>AT1G04750</t>
  </si>
  <si>
    <t>vesicle-associated membrane protein 721;vesicle-associated membrane protein 7B (At VAMP7B) mRNA,</t>
  </si>
  <si>
    <t>AT1G04760</t>
  </si>
  <si>
    <t>vesicle-associated membrane protein 726;member of Synaptobrevin -like protein family</t>
  </si>
  <si>
    <t>AT1G04770</t>
  </si>
  <si>
    <t>AT1G04778</t>
  </si>
  <si>
    <t>AT1G04780</t>
  </si>
  <si>
    <t>Ankyrin repeat family protein;</t>
  </si>
  <si>
    <t>AT1G04790</t>
  </si>
  <si>
    <t>AT1G04800</t>
  </si>
  <si>
    <t>AT1G04810</t>
  </si>
  <si>
    <t>26S proteasome regulatory complex, non-ATPase subcomplex, Rpn2/Psmd1 subunit;</t>
  </si>
  <si>
    <t>AT1G04820</t>
  </si>
  <si>
    <t>tubulin alpha-4 chain;Encodes an alpha tubulin isoform that is expressed in roots, leaves and flowers.</t>
  </si>
  <si>
    <t>AT1G04830</t>
  </si>
  <si>
    <t>Ypt/Rab-GAP domain of gyp1p superfamily protein;</t>
  </si>
  <si>
    <t>AT1G04840</t>
  </si>
  <si>
    <t>AT1G04850</t>
  </si>
  <si>
    <t>ubiquitin-associated (UBA)/TS-N domain-containing protein;</t>
  </si>
  <si>
    <t>AT1G04860</t>
  </si>
  <si>
    <t>ubiquitin-specific protease 2;Encodes a ubiquitin-specific protease.</t>
  </si>
  <si>
    <t>AT1G04870</t>
  </si>
  <si>
    <t>protein arginine methyltransferase 10;Encodes a type I protein arginine methyltransferase based on the At1g04870.2 gene model. PRMT10 can catalyze the asymmetric dimethylation of arginine 3 on histone 4 and can also methylate myelin basic protein in vitro.  Mutants lacking PRMT10 flower late due to defects in the autonomous pathway and they have elevated levels of FLC transcripts.</t>
  </si>
  <si>
    <t>AT1G04880</t>
  </si>
  <si>
    <t>HMG (high mobility group) box protein with ARID/BRIGHT DNA-binding domain;</t>
  </si>
  <si>
    <t>AT1G04900</t>
  </si>
  <si>
    <t>Protein of unknown function (DUF185);</t>
  </si>
  <si>
    <t>AT1G04910</t>
  </si>
  <si>
    <t>O-fucosyltransferase family protein;</t>
  </si>
  <si>
    <t>AT1G04920</t>
  </si>
  <si>
    <t>sucrose phosphate synthase 3F;Encodes a protein with putative sucrose-phosphate synthase activity.</t>
  </si>
  <si>
    <t>AT1G04930</t>
  </si>
  <si>
    <t>hydroxyproline-rich glycoprotein family protein;</t>
  </si>
  <si>
    <t>AT1G04940</t>
  </si>
  <si>
    <t>translocon at the inner envelope membrane of chloroplasts 20;Tic20 is believed to function as a component of the protein-conducting channel at the inner envelope membrane. Genes AT1G04940 and AT1G04945 were switched for the TAIR7 genome release to give consistency with MIPs annotation.</t>
  </si>
  <si>
    <t>AT1G04945</t>
  </si>
  <si>
    <t>HIT-type Zinc finger family protein;</t>
  </si>
  <si>
    <t>nucleus,plastid</t>
  </si>
  <si>
    <t>AT1G04950</t>
  </si>
  <si>
    <t>TATA BOX ASSOCIATED FACTOR II 59;Encodes one of two Arabidopsis proteins with significant similarity to the histone fold TBP-associated factor TAF6.  Mutants are embryo lethal and transmission of the mutant allele through the male gametophyte is significantly reduced.  This is due to reduced pollen tube growth of the mutant.</t>
  </si>
  <si>
    <t>AT1G04960</t>
  </si>
  <si>
    <t>Protein of unknown function (DUF1664);</t>
  </si>
  <si>
    <t>AT1G04970</t>
  </si>
  <si>
    <t>lipid-binding serum glycoprotein family protein;</t>
  </si>
  <si>
    <t>AT1G04980</t>
  </si>
  <si>
    <t>PDI-like 2-2;Encodes a protein disulfide isomerase-like (PDIL) protein, a member of a multigene family within the thioredoxin (TRX) superfamily. Transcript levels for this gene are up-regulated in response to three different chemical inducers of ER stress (dithiothreitol, beta-mercaptoethanol, and tunicamycin). AtIRE1-2 does not appear to be required for this response, but the atbzip60 mutant has a diminished response.</t>
  </si>
  <si>
    <t>AT1G04985</t>
  </si>
  <si>
    <t>triacylglycerol lipase-like protein;(source:Araport11)</t>
  </si>
  <si>
    <t>AT1G05000</t>
  </si>
  <si>
    <t>Phosphotyrosine protein phosphatases superfamily protein;</t>
  </si>
  <si>
    <t>AT1G05010</t>
  </si>
  <si>
    <t>ethylene-forming enzyme;Encodes 1-aminocyclopropane-1-carboxylate oxidase</t>
  </si>
  <si>
    <t>AT1G05020</t>
  </si>
  <si>
    <t>ENTH/ANTH/VHS superfamily protein;</t>
  </si>
  <si>
    <t>AT1G05030</t>
  </si>
  <si>
    <t>AT1G05040</t>
  </si>
  <si>
    <t>UBA-like domain protein;(source:Araport11)</t>
  </si>
  <si>
    <t>AT1G05055</t>
  </si>
  <si>
    <t>general transcription factor II H2;Member of transcription factor TFIIH complex. Involved in transcription and DNA repair and interacts with AtXPD.</t>
  </si>
  <si>
    <t>AT1G05060</t>
  </si>
  <si>
    <t>coiled-coil protein;(source:Araport11)</t>
  </si>
  <si>
    <t>AT1G05065</t>
  </si>
  <si>
    <t>CLAVATA3/ESR-RELATED 20;Member of a large family of putative ligands homologous to the Clavata3 gene.  Consists of a single exon.</t>
  </si>
  <si>
    <t>AT1G05070</t>
  </si>
  <si>
    <t>Protein of unknown function (DUF1068);</t>
  </si>
  <si>
    <t>extracellular,golgi</t>
  </si>
  <si>
    <t>AT1G05080</t>
  </si>
  <si>
    <t>F-box/RNI-like/FBD-like domains-containing protein;</t>
  </si>
  <si>
    <t>AT1G05085</t>
  </si>
  <si>
    <t>AT1G05090</t>
  </si>
  <si>
    <t>dentin sialophosphoprotein-related;</t>
  </si>
  <si>
    <t>AT1G05100</t>
  </si>
  <si>
    <t>mitogen-activated protein kinase kinase kinase 18;member of MEKK subfamily</t>
  </si>
  <si>
    <t>AT1G05120</t>
  </si>
  <si>
    <t>Helicase protein with RING/U-box domain;</t>
  </si>
  <si>
    <t>AT1G05140</t>
  </si>
  <si>
    <t>Peptidase M50 family protein;</t>
  </si>
  <si>
    <t>AT1G05150</t>
  </si>
  <si>
    <t>Calcium-binding tetratricopeptide family protein;</t>
  </si>
  <si>
    <t>AT1G05160</t>
  </si>
  <si>
    <t>cytochrome P450, family 88, subfamily A, polypeptide 3;Encodes an ent-kaurenoic acid hydroxylase, a  member of the CYP88A cytochrome p450 family.</t>
  </si>
  <si>
    <t>AT1G05170</t>
  </si>
  <si>
    <t>Galactosyltransferase family protein;</t>
  </si>
  <si>
    <t>AT1G05180</t>
  </si>
  <si>
    <t>NAD(P)-binding Rossmann-fold superfamily protein;Encodes a subunit of the RUB1 activating enzyme that regulates the protein degradation activity of Skp1-Cullin-Fbox complexes, primarily, but not exclusively, affecting auxin responses.  Acts alongside AS1 to exclude BP expression from leaves.</t>
  </si>
  <si>
    <t>AT1G05190</t>
  </si>
  <si>
    <t>Ribosomal protein L6 family;</t>
  </si>
  <si>
    <t>AT1G05200</t>
  </si>
  <si>
    <t>glutamate receptor 3.4;member of Putative ligand-gated ion channel subunit family</t>
  </si>
  <si>
    <t>AT1G05205</t>
  </si>
  <si>
    <t>hexokinase-1 protein;(source:Araport11)</t>
  </si>
  <si>
    <t>AT1G05210</t>
  </si>
  <si>
    <t>Transmembrane protein 97, predicted;</t>
  </si>
  <si>
    <t>AT1G05220</t>
  </si>
  <si>
    <t>AT1G05230</t>
  </si>
  <si>
    <t>homeodomain GLABROUS 2;Encodes a homeobox-leucine zipper family protein belonging to the HD-ZIP IV family. Mutants have trichomes that appear glass-like under a dissecting microscope as compared to the wild-type trichomes.  The mutations do not affect trichome growth or branch number.</t>
  </si>
  <si>
    <t>AT1G05240</t>
  </si>
  <si>
    <t>Peroxidase superfamily protein;</t>
  </si>
  <si>
    <t>AT1G05250</t>
  </si>
  <si>
    <t>AT1G05260</t>
  </si>
  <si>
    <t>Peroxidase superfamily protein;Encodes a cold-inducible cationic peroxidase that is involved in the stress response. In response to low temperature, RCI3 transcripts accumulate in the aerial part and in roots of etiolated seedlings but only in roots of light-grown seedlings.</t>
  </si>
  <si>
    <t>AT1G05270</t>
  </si>
  <si>
    <t>TraB family protein;</t>
  </si>
  <si>
    <t>AT1G05280</t>
  </si>
  <si>
    <t>AT1G05300</t>
  </si>
  <si>
    <t>zinc transporter 5 precursor;member of Fe(II) transporter isolog family</t>
  </si>
  <si>
    <t>AT1G05310</t>
  </si>
  <si>
    <t>AT1G05320</t>
  </si>
  <si>
    <t>myosin heavy chain, embryonic smooth protein;(source:Araport11)</t>
  </si>
  <si>
    <t>AT1G05340</t>
  </si>
  <si>
    <t>cysteine-rich TM module stress tolerance protein;(source:Araport11)</t>
  </si>
  <si>
    <t>AT1G05350</t>
  </si>
  <si>
    <t>AT1G05360</t>
  </si>
  <si>
    <t>KMS2 encode a endoplasmic reticulum protein  involved in the early secretory pathway.</t>
  </si>
  <si>
    <t>AT1G05370</t>
  </si>
  <si>
    <t>AT1G05380</t>
  </si>
  <si>
    <t>Acyl-CoA N-acyltransferase with RING/FYVE/PHD-type zinc finger protein;</t>
  </si>
  <si>
    <t>AT1G05385</t>
  </si>
  <si>
    <t>photosystem II 11 kDa protein-related;Encodes a Psb27 homolog involved in photosystem II biogenesis.</t>
  </si>
  <si>
    <t>AT1G05400</t>
  </si>
  <si>
    <t>AT1G05410</t>
  </si>
  <si>
    <t>Protein of unknown function (DUF1423);</t>
  </si>
  <si>
    <t>AT1G05420</t>
  </si>
  <si>
    <t>ovate family protein 12;</t>
  </si>
  <si>
    <t>AT1G05430</t>
  </si>
  <si>
    <t>AT1G05440</t>
  </si>
  <si>
    <t>C-8 sterol isomerases;</t>
  </si>
  <si>
    <t>AT1G05450</t>
  </si>
  <si>
    <t>Bifunctional inhibitor/lipid-transfer protein/seed storage 2S albumin superfamily protein;Encodes a Protease inhibitor/seed storage/LTP family protein</t>
  </si>
  <si>
    <t>extracellular,cytosol</t>
  </si>
  <si>
    <t>AT1G05460</t>
  </si>
  <si>
    <t>P-loop containing nucleoside triphosphate hydrolases superfamily protein;Encodes a protein with similarity to RNA helicases. Mutants are defective in post-transcriptional gene silencing.</t>
  </si>
  <si>
    <t>AT1G05470</t>
  </si>
  <si>
    <t>DNAse I-like superfamily protein;Encodes an inositol polyphosphate 5' phosphatase (5PTase) that is required for the proper recruitment of cells into developing vascular tissue in leaves and cotyledons. It is most similar to Type I 5PTases that are known to cleave a phosphate from IP3 or IP4. cvp2 mutants have elevated levels of IP3 and are hypersensitive to ABA in seed germination assays.</t>
  </si>
  <si>
    <t>AT1G05490</t>
  </si>
  <si>
    <t>chromatin remodeling 31;</t>
  </si>
  <si>
    <t>AT1G05500</t>
  </si>
  <si>
    <t>Calcium-dependent lipid-binding (CaLB domain) family protein;Encodes a endomembrane-localized synaptotagmin.  Synaptotagmin family proteins are calcium sensors that regulate exocytosis in mammalian cells.</t>
  </si>
  <si>
    <t>AT1G05510</t>
  </si>
  <si>
    <t>Protein of unknown function (DUF1264);Protein is tyrosine-phosphorylated and its phosphorylation state is modulated in response to ABA in Arabidopsis thaliana seeds.</t>
  </si>
  <si>
    <t>AT1G05520</t>
  </si>
  <si>
    <t>Sec23/Sec24 protein transport family protein;</t>
  </si>
  <si>
    <t>AT1G05530</t>
  </si>
  <si>
    <t>UDP-glucosyl transferase 75B2;Encodes a protein with glucosyltransferase activity with high sequence homology to UGT1 (AT1G05560). It belongs to an UGT subfamily that binds UDP-glucose but not UDP-glucuronate, UDP-galactose, or UDP-rhamnose as the glycosyl donor. UGT2 was shown to be able to use abscisic acid as glycosylation substrate in the presence of UDP-glucose.</t>
  </si>
  <si>
    <t>AT1G05540</t>
  </si>
  <si>
    <t>Protein of unknown function (DUF295);</t>
  </si>
  <si>
    <t>AT1G05550</t>
  </si>
  <si>
    <t>plasma,membrane,mitochondrion,cytosol</t>
  </si>
  <si>
    <t>AT1G05560</t>
  </si>
  <si>
    <t>UDP-glucosyltransferase 75B1;A UDP-glucose transferase localized in the phragmoplast.  It has been co-purified with the callose synthase complex and may transfer UDP-glucose from sucrose synthase to the callose synthase and thus help form a substrate channel for the synthesis of callose at the forming cell plate. Induced by salicylic acid. Independent of NPR1 for their induction by salicylic acid. UGT1 encodes a protein with glucosyltransferase activity with high sequence homology to UGT2 (AT1G05530). It belongs to an UGT subfamily that binds UDP-glucose but not UDP-glucuronate, UDP-galactose, or UDP-rhamnose as the glycosyl donor. UGT1 was shown to be able to use abscisic acid as glycosylation substrate in the presence of UDP-glucose. UGT1/UGT75B1 catalyzes the formation of the p-aminobenzoate-glucose ester in vitro and in vivo. It appears to be the enzyme predominantly responsible for pABA-Glc formation in Arabidopsis based on assays in leaves, flowers, and siliques.</t>
  </si>
  <si>
    <t>AT1G05570</t>
  </si>
  <si>
    <t>callose synthase 1;Encodes a callose synthase 1 catalytic subunit . Member of Glycosyltransferase Family- 48.</t>
  </si>
  <si>
    <t>AT1G05575</t>
  </si>
  <si>
    <t>AT1G05577</t>
  </si>
  <si>
    <t>Domain of unknown function (DUF966);</t>
  </si>
  <si>
    <t>AT1G05590</t>
  </si>
  <si>
    <t>beta-hexosaminidase 2;Encodes a protein with &amp;#946;-hexosaminidase activity (the enzyme is active with p-nitrophenyl-&amp;#946;-N-acetylglucosaminide as substrate but displayed only a minor activity toward p-nitrophenyl-&amp;#946;-N-acetylgalactosaminide). Chitotriose-PA was digested almost completely overnight by a 50% ammonium sulfate fraction of a supernatant yeast expressing AtHEX3.</t>
  </si>
  <si>
    <t>AT1G05600</t>
  </si>
  <si>
    <t>AT1G05620</t>
  </si>
  <si>
    <t>uridine-ribohydrolase  2;</t>
  </si>
  <si>
    <t>AT1G05630</t>
  </si>
  <si>
    <t>Endonuclease/exonuclease/phosphatase family protein;Encodes an inositol polyphosphate 5-phosphatase with phosphatase activity toward only Ins(1,4,5)P3.  Induced in response to ABA and wounding treatments. Expressed in young seedlings and flowers, while no transcripts were detectable in maturated roots, stems, and rosette leaves Modulates the development of cotyledon veins through its regulation of auxin homeostasis. Involved in blue light light–stimulated  increase in cytosolic calcium ion.</t>
  </si>
  <si>
    <t>AT1G05640</t>
  </si>
  <si>
    <t>AT1G05650</t>
  </si>
  <si>
    <t>AT1G05660</t>
  </si>
  <si>
    <t>AT1G05670</t>
  </si>
  <si>
    <t>AT1G05675</t>
  </si>
  <si>
    <t>AT1G05680</t>
  </si>
  <si>
    <t>Uridine diphosphate glycosyltransferase 74E2;Encodes a UDP-glucosyltransferase, UGT74E2,  that acts on IBA (indole-3-butyric acid) and affects auxin homeostasis. The transcript and protein levels of this enzyme are strongly induced by H2O2 and may allow integration of ROS (reactive oxygen species) and auxin signaling. This enzyme can also transfer glycosyl groups to several compounds related to the explosive TNT when this synthetic compound is taken up from the environment.</t>
  </si>
  <si>
    <t>AT1G05690</t>
  </si>
  <si>
    <t>BTB and TAZ domain protein 3;BTB and TAZ domain protein. Acts redunantly with BT1 and BT2 during female gametophyte development. Acts with BT2 during male gametophyte development.</t>
  </si>
  <si>
    <t>AT1G05700</t>
  </si>
  <si>
    <t>Leucine-rich repeat transmembrane protein kinase protein;</t>
  </si>
  <si>
    <t>AT1G05710</t>
  </si>
  <si>
    <t>AT1G05720</t>
  </si>
  <si>
    <t>selenoprotein family protein;</t>
  </si>
  <si>
    <t>AT1G05730</t>
  </si>
  <si>
    <t>Eukaryotic protein of unknown function (DUF842);</t>
  </si>
  <si>
    <t>AT1G05740</t>
  </si>
  <si>
    <t>AT1G05750</t>
  </si>
  <si>
    <t>Tetratricopeptide repeat (TPR)-like superfamily protein;Encodes a pentatricopeptide repeat protein required for editing of rpoA and clpP chloroplast transcripts.</t>
  </si>
  <si>
    <t>AT1G05760</t>
  </si>
  <si>
    <t>Mannose-binding lectin superfamily protein;Specifically restrict the long-distance movement of tobacco etch potyvirus (TEV) without involving either hypersensitive cell death or systemic acquired resistance</t>
  </si>
  <si>
    <t>AT1G05770</t>
  </si>
  <si>
    <t>Mannose-binding lectin superfamily protein;</t>
  </si>
  <si>
    <t>AT1G05780</t>
  </si>
  <si>
    <t>Vacuolar ATPase assembly integral membrane protein VMA21-like domain;</t>
  </si>
  <si>
    <t>AT1G05785</t>
  </si>
  <si>
    <t>Got1/Sft2-like vescicle transport protein family;</t>
  </si>
  <si>
    <t>AT1G05790</t>
  </si>
  <si>
    <t>lipase class 3 family protein;</t>
  </si>
  <si>
    <t>plastid,cytosol</t>
  </si>
  <si>
    <t>AT1G05805</t>
  </si>
  <si>
    <t>AT1G05810</t>
  </si>
  <si>
    <t>RAB GTPase homolog A5E;</t>
  </si>
  <si>
    <t>AT1G05820</t>
  </si>
  <si>
    <t>SIGNAL PEPTIDE PEPTIDASE-LIKE 5;</t>
  </si>
  <si>
    <t>AT1G05830</t>
  </si>
  <si>
    <t>trithorax-like protein 2;Encodes a homolog of trithorax, a histone-lysine N-methyltransferase. Paralog of ATX1. Unlike ATX1 which is involved in trimethylating of histone H3-mysine 4, ATX2 is involved in dimethylating of histone H3-lysine 4. ATX1 and ATX2 influence the expression of largely nonoverlapping gene sets. The expression pattern of ATX2 is also different from that of ATX1.</t>
  </si>
  <si>
    <t>AT1G05835</t>
  </si>
  <si>
    <t>PHD finger protein;</t>
  </si>
  <si>
    <t>AT1G05840</t>
  </si>
  <si>
    <t>AT1G05850</t>
  </si>
  <si>
    <t>Chitinase family protein;Encodes an endo chitinase-like protein AtCTL1.  Essential for tolerance to heat, salt and drought stresses.  Also involved in root hair development, cell expansion and response to cytokinin.  Allelic  to erh2. 11 alleles described in Hauser (1995). Mutant is defective in acquired thermotolerance, appears semidwarf throughout its life cycle and has extra lateral branches. There are two EMS alleles. Expression of AtHSP101 is not affected in the mutants.</t>
  </si>
  <si>
    <t>AT1G05860</t>
  </si>
  <si>
    <t>INO80 complex subunit D-like protein;(source:Araport11)</t>
  </si>
  <si>
    <t>AT1G05870</t>
  </si>
  <si>
    <t>Protein of unknown function (DUF1685);</t>
  </si>
  <si>
    <t>AT1G05880</t>
  </si>
  <si>
    <t>AT1G05890</t>
  </si>
  <si>
    <t>AT1G05894</t>
  </si>
  <si>
    <t>AT1G05900</t>
  </si>
  <si>
    <t>endonuclease III 2;</t>
  </si>
  <si>
    <t>AT1G05910</t>
  </si>
  <si>
    <t>cell division cycle protein 48-related / CDC48-related;</t>
  </si>
  <si>
    <t>AT1G05940</t>
  </si>
  <si>
    <t>cationic amino acid transporter 9;Encodes a member of the cationic amino acid transporter (CAT) subfamily of amino acid polyamine choline transporters.</t>
  </si>
  <si>
    <t>AT1G05950</t>
  </si>
  <si>
    <t>AT1G05960</t>
  </si>
  <si>
    <t>plasma,membrane,mitochondrion</t>
  </si>
  <si>
    <t>AT1G05970</t>
  </si>
  <si>
    <t>AT1G05990</t>
  </si>
  <si>
    <t>EF hand calcium-binding protein family;</t>
  </si>
  <si>
    <t>AT1G06000</t>
  </si>
  <si>
    <t>UDP-Glycosyltransferase superfamily protein;encodes a flavonol-7-O-rhamnosyltransferase involved in the formation of rhamnosylated flavonols</t>
  </si>
  <si>
    <t>AT1G06010</t>
  </si>
  <si>
    <t>basic leucine zipper/W2 domain protein;(source:Araport11)</t>
  </si>
  <si>
    <t>AT1G06020</t>
  </si>
  <si>
    <t>pfkB-like carbohydrate kinase family protein;</t>
  </si>
  <si>
    <t>AT1G06030</t>
  </si>
  <si>
    <t>AT1G06040</t>
  </si>
  <si>
    <t>B-box zinc finger family protein;Encodes salt tolerance protein (STO) which confers salt tolerance to yeast cells. Fully complements calcineurin deficient yeast but does not encode a phosphoprotein phosphatase. Sequence has similarities to CONSTANS. STO co-localizes with COP1 and plays a role in light signaling.</t>
  </si>
  <si>
    <t>AT1G06050</t>
  </si>
  <si>
    <t>Protein of unknown function (DUF1336);</t>
  </si>
  <si>
    <t>AT1G06060</t>
  </si>
  <si>
    <t>LisH and RanBPM domains containing protein;</t>
  </si>
  <si>
    <t>AT1G06070</t>
  </si>
  <si>
    <t>Basic-leucine zipper (bZIP) transcription factor family protein;</t>
  </si>
  <si>
    <t>AT1G06080</t>
  </si>
  <si>
    <t>delta 9 desaturase 1;homologous to delta 9 acyl-lipid desaturases of cyanobacteria and acyl-CoA desaturases of yeast and mammals. expression down-regulated by cold temperature.</t>
  </si>
  <si>
    <t>AT1G06090</t>
  </si>
  <si>
    <t>Fatty acid desaturase family protein;</t>
  </si>
  <si>
    <t>AT1G06110</t>
  </si>
  <si>
    <t>SKP1/ASK-interacting protein 16;</t>
  </si>
  <si>
    <t>AT1G06130</t>
  </si>
  <si>
    <t>glyoxalase 2-4;</t>
  </si>
  <si>
    <t>AT1G06140</t>
  </si>
  <si>
    <t>AT1G06148</t>
  </si>
  <si>
    <t>;Unknown gene</t>
  </si>
  <si>
    <t>AT1G06150</t>
  </si>
  <si>
    <t>AT1G06160</t>
  </si>
  <si>
    <t>octadecanoid-responsive Arabidopsis AP2/ERF 59;encodes a member of the ERF (ethylene response factor) subfamily B-3 of ERF/AP2 transcription factor family. The protein contains one AP2 domain. There are 18 members in this subfamily including ATERF-1, ATERF-2, AND ATERF-5.</t>
  </si>
  <si>
    <t>AT1G06170</t>
  </si>
  <si>
    <t>AT1G06180</t>
  </si>
  <si>
    <t>myb domain protein 13;member of MYB3R- and R2R3- type MYB- encoding genes</t>
  </si>
  <si>
    <t>AT1G06190</t>
  </si>
  <si>
    <t>Rho termination factor;</t>
  </si>
  <si>
    <t>AT1G06200</t>
  </si>
  <si>
    <t>Peptidase S24/S26A/S26B/S26C family protein;</t>
  </si>
  <si>
    <t>AT1G06210</t>
  </si>
  <si>
    <t>ENTH/VHS/GAT family protein;</t>
  </si>
  <si>
    <t>AT1G06220</t>
  </si>
  <si>
    <t>Ribosomal protein S5/Elongation factor G/III/V family protein;Encodes a protein with similarity to splicing factor Snu114. Snu114 is thought to be involved in activation of the splicosome. Loss of GFA1 function results in reduced female fertility. Approximately 50% of ovules abort due to defects in the female gametophyte. In mutant gametophytes antipodal cells express egg cell markers suggesting a defect in specification of cell fate.GFA1 is also required to restrict the expression of LIS.</t>
  </si>
  <si>
    <t>AT1G06230</t>
  </si>
  <si>
    <t>global transcription factor group E4;This gene is predicted to encode a bromodomain-containing protein. Plant lines expressing RNAi constructs targeted against GTE4 show some resistance to agrobacterium-mediated root transformation.</t>
  </si>
  <si>
    <t>AT1G06240</t>
  </si>
  <si>
    <t>Protein of unknown function DUF455;</t>
  </si>
  <si>
    <t>AT1G06250</t>
  </si>
  <si>
    <t>AT1G06260</t>
  </si>
  <si>
    <t>AT1G06270</t>
  </si>
  <si>
    <t>AT1G06290</t>
  </si>
  <si>
    <t>acyl-CoA oxidase 3;Encodes an acyl-CoA oxidase with specificity for medium chain fatty acids.</t>
  </si>
  <si>
    <t>AT1G06310</t>
  </si>
  <si>
    <t>acyl-CoA oxidase 6;Encodes a putative acyl-CoA oxidase.  However, no transcripts have been detected for this gene and no altered phenotypes have been detected in plants mutant for this gene.  This suggests that ACX6 does not significantly contribute to seedling beta-oxidation of fatty acids or indole-3-butyric acid in vivo.</t>
  </si>
  <si>
    <t>AT1G06320</t>
  </si>
  <si>
    <t>AT1G06330</t>
  </si>
  <si>
    <t>AT1G06350</t>
  </si>
  <si>
    <t>AT1G06360</t>
  </si>
  <si>
    <t>AT1G06380</t>
  </si>
  <si>
    <t>Ribosomal protein L1p/L10e family;</t>
  </si>
  <si>
    <t>AT1G06390</t>
  </si>
  <si>
    <t>GSK3/SHAGGY-like protein kinase 1;encodes a GSK3/shaggy-like protein kinase. Gene expression is induced by NaCl and ABA but not KCl, suggesting that this gene may be involved in response to osmotic stress. This protein can interact with the BZR1 protein involved in brassinosteroid-mediated signaling in a Y2H assay and promotes BZR1 phosphorylation in protoplasts.</t>
  </si>
  <si>
    <t>AT1G06400</t>
  </si>
  <si>
    <t>Ras-related small GTP-binding family protein;small GTP-binding protein (ara-2)</t>
  </si>
  <si>
    <t>AT1G06410</t>
  </si>
  <si>
    <t>trehalose-phosphatase/synthase 7;Encodes an enzyme putatively involved in trehalose biosynthesis. Though the protein has both trehalose-6-phosphate synthase (TPS)-like and trehalose-6-phosphate phosphatase (TPP)-like domains, neither activity has been detected in enzymatic assays nor has the protein been able to complement yeast TPS or TPP mutants.</t>
  </si>
  <si>
    <t>AT1G06420</t>
  </si>
  <si>
    <t>DNA ligase-like protein;(source:Araport11)</t>
  </si>
  <si>
    <t>AT1G06430</t>
  </si>
  <si>
    <t>FTSH protease 8;encodes a FtsH protease that is localized to the chloroplast</t>
  </si>
  <si>
    <t>AT1G06440</t>
  </si>
  <si>
    <t>Ubiquitin carboxyl-terminal hydrolase family protein;</t>
  </si>
  <si>
    <t>AT1G06450</t>
  </si>
  <si>
    <t>AT1G06460</t>
  </si>
  <si>
    <t>alpha-crystallin domain 32.1;ACD32.1 encodes an alpha-crystallin domain  containing protein with homology to small heat shock proteins.</t>
  </si>
  <si>
    <t>AT1G06470</t>
  </si>
  <si>
    <t>Nucleotide/sugar transporter family protein;</t>
  </si>
  <si>
    <t>AT1G06475</t>
  </si>
  <si>
    <t>AT1G06490</t>
  </si>
  <si>
    <t>glucan synthase-like 7;encodes a gene similar to callose synthase</t>
  </si>
  <si>
    <t>AT1G06500</t>
  </si>
  <si>
    <t>AT1G06510</t>
  </si>
  <si>
    <t>forkhead-associated domain protein;(source:Araport11)</t>
  </si>
  <si>
    <t>AT1G06515</t>
  </si>
  <si>
    <t>Protein of unknown function (DUF3317);</t>
  </si>
  <si>
    <t>endoplasmic,reticulum,extracellular</t>
  </si>
  <si>
    <t>AT1G06520</t>
  </si>
  <si>
    <t>glycerol-3-phosphate acyltransferase 1;Encodes a membrane associated mitochondrial localized protein with  glycerol-3-phosphate acyltransferase activity.Expressed in flower buds and siliques. Homozygous mutant plants are male sterile and have abnormal glycerolipid levels.</t>
  </si>
  <si>
    <t>AT1G06530</t>
  </si>
  <si>
    <t>Tropomyosin-related;</t>
  </si>
  <si>
    <t>AT1G06540</t>
  </si>
  <si>
    <t>AT1G06550</t>
  </si>
  <si>
    <t>ATP-dependent caseinolytic (Clp) protease/crotonase family protein;</t>
  </si>
  <si>
    <t>AT1G06560</t>
  </si>
  <si>
    <t>NOL1/NOP2/sun family protein;</t>
  </si>
  <si>
    <t>AT1G06570</t>
  </si>
  <si>
    <t>phytoene desaturation 1;Mutation of the PDS1 locus disrupts the activity of p-hydroxyphenylpyruvate dioxygenase (HPPDase), the first committed step in the synthesis of both plastoquinone and tocopherols in plants.</t>
  </si>
  <si>
    <t>AT1G06580</t>
  </si>
  <si>
    <t>AT1G06590</t>
  </si>
  <si>
    <t>anaphase-promoting complex subunit;(source:Araport11)</t>
  </si>
  <si>
    <t>AT1G06620</t>
  </si>
  <si>
    <t>2-oxoglutarate (2OG) and Fe(II)-dependent oxygenase superfamily protein;encodes a protein whose sequence is similar to a 2-oxoglutarate-dependent dioxygenase</t>
  </si>
  <si>
    <t>AT1G06630</t>
  </si>
  <si>
    <t>F-box/RNI-like superfamily protein;</t>
  </si>
  <si>
    <t>AT1G06640</t>
  </si>
  <si>
    <t>AT1G06645</t>
  </si>
  <si>
    <t>AT1G06650</t>
  </si>
  <si>
    <t>AT1G06660</t>
  </si>
  <si>
    <t>Encodes JASON.  jason mutant produces diploid male gametes leading to triploid progeny. Diploid gametes in the jason mutant are generated by a defect in male meiosis II.</t>
  </si>
  <si>
    <t>AT1G06670</t>
  </si>
  <si>
    <t>nuclear DEIH-boxhelicase;nuclear DEIH-box helicase (NIH) encoding a putative RNA and/or DNA helicase homologous to a group of nucleic acid helicases from the DEAD/H family with nuclear DEIH-box helicase (NIH) distinct N- and C-terminal regions that differ from animal DEIH proteins</t>
  </si>
  <si>
    <t>AT1G06680</t>
  </si>
  <si>
    <t>photosystem II subunit P-1;Encodes a 23 kD extrinsic protein that is part of photosystem II and participates in the regulation of oxygen evolution.</t>
  </si>
  <si>
    <t>AT1G06690</t>
  </si>
  <si>
    <t>AT1G06700</t>
  </si>
  <si>
    <t>AT1G06710</t>
  </si>
  <si>
    <t>AT1G06720</t>
  </si>
  <si>
    <t>AT1G06730</t>
  </si>
  <si>
    <t>AT1G06740</t>
  </si>
  <si>
    <t>AT1G06750</t>
  </si>
  <si>
    <t>AT1G06760</t>
  </si>
  <si>
    <t>winged-helix DNA-binding transcription factor family protein;</t>
  </si>
  <si>
    <t>AT1G06770</t>
  </si>
  <si>
    <t>DREB2A-interacting protein 1;Encodes a C3HC4 RING-domain-containing ubiquitin E3 ligase capable of interacting with DREB2A. The DRIP1-GFP fusion protein is nuclear-localized. DRIP1 seems to be involved in regulating stress-related transcriptional changes and drought tolerance.</t>
  </si>
  <si>
    <t>AT1G06780</t>
  </si>
  <si>
    <t>galacturonosyltransferase 6;Encodes a protein with  putative galacturonosyltransferase activity.</t>
  </si>
  <si>
    <t>AT1G06790</t>
  </si>
  <si>
    <t>RNA polymerase Rpb7 N-terminal domain-containing protein;</t>
  </si>
  <si>
    <t>AT1G06800</t>
  </si>
  <si>
    <t>alpha/beta-Hydrolases superfamily protein;Encodes a lipase that hydrolyzes phosphatidylcholine, glycolipids as well as triacylglycerols.</t>
  </si>
  <si>
    <t>AT1G06810</t>
  </si>
  <si>
    <t>endonuclease/glycosyl hydrolase;(source:Araport11)</t>
  </si>
  <si>
    <t>AT1G06820</t>
  </si>
  <si>
    <t>carotenoid isomerase;Encodes carotenoid isomerase. Catalyzes the isomerization of poly-cis-carotenoids to all-trans-carotenoids. Together with PDS and ZDS, CRTiso is required to complete the synthesis of lycopene from phytoene.</t>
  </si>
  <si>
    <t>AT1G06830</t>
  </si>
  <si>
    <t>AT1G06840</t>
  </si>
  <si>
    <t>Leucine-rich repeat protein kinase family protein;</t>
  </si>
  <si>
    <t>AT1G06850</t>
  </si>
  <si>
    <t>basic leucine-zipper 52;</t>
  </si>
  <si>
    <t>AT1G06870</t>
  </si>
  <si>
    <t>AT1G06890</t>
  </si>
  <si>
    <t>golgi,extracellular</t>
  </si>
  <si>
    <t>AT1G06900</t>
  </si>
  <si>
    <t>Insulinase (Peptidase family M16) family protein;</t>
  </si>
  <si>
    <t>AT1G06910</t>
  </si>
  <si>
    <t>TRF-like 7;Arabidopsis thaliana myb family transcription factor (At1g06910)</t>
  </si>
  <si>
    <t>AT1G06923</t>
  </si>
  <si>
    <t>transcription repressor OFP17-like protein;(source:Araport11)</t>
  </si>
  <si>
    <t>AT1G06925</t>
  </si>
  <si>
    <t>AT1G06930</t>
  </si>
  <si>
    <t>TPRXL;(source:Araport11)</t>
  </si>
  <si>
    <t>AT1G06950</t>
  </si>
  <si>
    <t>translocon at the inner envelope membrane of chloroplasts 110;Encodes a protein thought to be a part of the translocon at the chloroplast inner envelope. Involved in protein import into the chloroplast and chloroplast biogenesis.</t>
  </si>
  <si>
    <t>AT1G06960</t>
  </si>
  <si>
    <t>nucleus,mitochondrion</t>
  </si>
  <si>
    <t>AT1G06970</t>
  </si>
  <si>
    <t>cation/hydrogen exchanger 14;member of Putative Na+/H+ antiporter family</t>
  </si>
  <si>
    <t>AT1G06980</t>
  </si>
  <si>
    <t>6,7-dimethyl-8-ribityllumazine synthase;(source:Araport11)</t>
  </si>
  <si>
    <t>AT1G07000</t>
  </si>
  <si>
    <t>exocyst subunit exo70 family protein B2;A member of EXO70 gene family, putative exocyst subunits, conserved in land plants. Arabidopsis thaliana contains 23 putative EXO70 genes, which can be classified into eight clusters on the phylogenetic tree.</t>
  </si>
  <si>
    <t>AT1G07010</t>
  </si>
  <si>
    <t>Calcineurin-like metallo-phosphoesterase superfamily protein;</t>
  </si>
  <si>
    <t>peroxisome,plastid</t>
  </si>
  <si>
    <t>AT1G07020</t>
  </si>
  <si>
    <t>AT1G07030</t>
  </si>
  <si>
    <t>Mitochondrial substrate carrier family protein;</t>
  </si>
  <si>
    <t>AT1G07040</t>
  </si>
  <si>
    <t>plant/protein;(source:Araport11)</t>
  </si>
  <si>
    <t>AT1G07050</t>
  </si>
  <si>
    <t>CCT motif family protein;</t>
  </si>
  <si>
    <t>AT1G07070</t>
  </si>
  <si>
    <t>Ribosomal protein L35Ae family protein;</t>
  </si>
  <si>
    <t>AT1G07080</t>
  </si>
  <si>
    <t>AT1G07090</t>
  </si>
  <si>
    <t>Protein of unknown function (DUF640);</t>
  </si>
  <si>
    <t>AT1G07110</t>
  </si>
  <si>
    <t>fructose-2,6-bisphosphatase;Encodes the bifunctional enzyme fructose-6-phosphate 2-kinase/fructose-2,6-bisphosphatase.</t>
  </si>
  <si>
    <t>AT1G07120</t>
  </si>
  <si>
    <t>CHUP1-like protein;(source:Araport11)</t>
  </si>
  <si>
    <t>AT1G07130</t>
  </si>
  <si>
    <t>Nucleic acid-binding, OB-fold-like protein;Encodes a protein with similarity to yeast STN1, an OB fold protein involved in protecting yeast telomeres. In Arabidopsis, loss of STN1 function mutations exhibit gross morphological abnormalities and defects in telomere architecture and maintenance. STN1 likely plays a role in telomere end capping.</t>
  </si>
  <si>
    <t>AT1G07135</t>
  </si>
  <si>
    <t>AT1G07140</t>
  </si>
  <si>
    <t>Pleckstrin homology (PH) domain superfamily protein;Encodes a putative Ran-binding protein (siRanBP).</t>
  </si>
  <si>
    <t>AT1G07150</t>
  </si>
  <si>
    <t>mitogen-activated protein kinase kinase kinase 13;member of MEKK subfamily</t>
  </si>
  <si>
    <t>plastid,mitochondrion</t>
  </si>
  <si>
    <t>AT1G07160</t>
  </si>
  <si>
    <t>AT1G07170</t>
  </si>
  <si>
    <t>PHF5-like protein;</t>
  </si>
  <si>
    <t>AT1G07180</t>
  </si>
  <si>
    <t>alternative  NAD(P)H dehydrogenase 1;Internal NAD(P)H dehydrogenase in mitochondria. The predicted protein sequence has high homology with other designated NAD(P)H DHs from microorganisms; the capacity for matrix NAD(P)H oxidation via the rotenone-insensitive pathway is significantly reduced in the Atndi1 mutant plant line; the in vitro translation product of AtNDI1 is imported into isolated mitochondria and located on the inside of the inner membrane.</t>
  </si>
  <si>
    <t>AT1G07200</t>
  </si>
  <si>
    <t>Double Clp-N motif-containing P-loop nucleoside triphosphate hydrolases superfamily protein;</t>
  </si>
  <si>
    <t>AT1G07210</t>
  </si>
  <si>
    <t>Ribosomal protein S18;</t>
  </si>
  <si>
    <t>AT1G07220</t>
  </si>
  <si>
    <t>Arabidopsis thaliana protein of unknown function (DUF821);</t>
  </si>
  <si>
    <t>AT1G07230</t>
  </si>
  <si>
    <t>non-specific phospholipase C1;</t>
  </si>
  <si>
    <t>AT1G07240</t>
  </si>
  <si>
    <t>UDP-glucosyl transferase 71C5;</t>
  </si>
  <si>
    <t>AT1G07250</t>
  </si>
  <si>
    <t>UDP-glucosyl transferase 71C4;</t>
  </si>
  <si>
    <t>AT1G07260</t>
  </si>
  <si>
    <t>UDP-glucosyl transferase 71C3;</t>
  </si>
  <si>
    <t>AT1G07270</t>
  </si>
  <si>
    <t>Cell division control, Cdc6;</t>
  </si>
  <si>
    <t>AT1G07280</t>
  </si>
  <si>
    <t>AT1G07290</t>
  </si>
  <si>
    <t>golgi nucleotide sugar transporter 2;Encodes a GDP-mannose transporter.</t>
  </si>
  <si>
    <t>AT1G07300</t>
  </si>
  <si>
    <t>josephin protein-related;</t>
  </si>
  <si>
    <t>AT1G07310</t>
  </si>
  <si>
    <t>AT1G07320</t>
  </si>
  <si>
    <t>ribosomal protein L4;encodes a plastid ribosomal protein L4</t>
  </si>
  <si>
    <t>AT1G07330</t>
  </si>
  <si>
    <t>dentin sialophosphoprotein;(source:Araport11)</t>
  </si>
  <si>
    <t>AT1G07350</t>
  </si>
  <si>
    <t>AT1G07360</t>
  </si>
  <si>
    <t>CCCH-type zinc fingerfamily protein with RNA-binding domain;</t>
  </si>
  <si>
    <t>AT1G07370</t>
  </si>
  <si>
    <t>proliferating cellular nuclear antigen 1;Encodes putative proliferating cell nuclear antigen involved in cell cycle regulation.</t>
  </si>
  <si>
    <t>AT1G07380</t>
  </si>
  <si>
    <t>Neutral/alkaline non-lysosomal ceramidase;</t>
  </si>
  <si>
    <t>AT1G07390</t>
  </si>
  <si>
    <t>receptor like protein 1;</t>
  </si>
  <si>
    <t>AT1G07400</t>
  </si>
  <si>
    <t>HSP20-like chaperones superfamily protein;</t>
  </si>
  <si>
    <t>AT1G07410</t>
  </si>
  <si>
    <t>RAB GTPase homolog A2B;</t>
  </si>
  <si>
    <t>AT1G07420</t>
  </si>
  <si>
    <t>sterol 4-alpha-methyl-oxidase 2-1;Arabidopsis thaliana sterol 4-alpha-methyl-oxidase mRNA</t>
  </si>
  <si>
    <t>vacuole,endoplasmic,reticulum</t>
  </si>
  <si>
    <t>AT1G07430</t>
  </si>
  <si>
    <t>highly ABA-induced PP2C gene 2;</t>
  </si>
  <si>
    <t>AT1G07440</t>
  </si>
  <si>
    <t>peroxisome,cytosol</t>
  </si>
  <si>
    <t>AT1G07450</t>
  </si>
  <si>
    <t>AT1G07470</t>
  </si>
  <si>
    <t>Transcription factor IIA, alpha/beta subunit;</t>
  </si>
  <si>
    <t>AT1G07473</t>
  </si>
  <si>
    <t>AT1G07480</t>
  </si>
  <si>
    <t>AT1G07490</t>
  </si>
  <si>
    <t>ROTUNDIFOLIA like 3;</t>
  </si>
  <si>
    <t>AT1G07500</t>
  </si>
  <si>
    <t>SMR5 is a member of the SIAMESE-RELATED Cyclin-Dependent Kinase Inhibitor family. It is induced by ROS/oxidative stress.</t>
  </si>
  <si>
    <t>AT1G07510</t>
  </si>
  <si>
    <t>FTSH protease 10;encodes an FtsH protease that is localized to the mitochondrion</t>
  </si>
  <si>
    <t>AT1G07530</t>
  </si>
  <si>
    <t>SCARECROW-like 14;Encodes a member of the GRAS family of transcription factors. The protein interacts with the TGA2 transcription factor and affects the transcription of stress-responsive genes. The protein is found in the nucleus and is also exported to the cytoplasm.</t>
  </si>
  <si>
    <t>AT1G07550</t>
  </si>
  <si>
    <t>AT1G07560</t>
  </si>
  <si>
    <t>AT1G07570</t>
  </si>
  <si>
    <t>Protein kinase superfamily protein;Protein kinase capable of phosphorylating tyrosine, serine, and threonine residues</t>
  </si>
  <si>
    <t>AT1G07590</t>
  </si>
  <si>
    <t>AT1G07600</t>
  </si>
  <si>
    <t>metallothionein 1A;metallothionein, binds to and detoxifies excess copper and other metals, limiting oxidative damage.</t>
  </si>
  <si>
    <t>AT1G07610</t>
  </si>
  <si>
    <t>metallothionein 1C;one of the five metallothioneins (MTs) genes identified in Arabidopsis. MTs are cysteine-rich proteins required for heavy metal tolerance.</t>
  </si>
  <si>
    <t>AT1G07615</t>
  </si>
  <si>
    <t>GTP-binding protein Obg/CgtA;</t>
  </si>
  <si>
    <t>AT1G07620</t>
  </si>
  <si>
    <t>AT1G07630</t>
  </si>
  <si>
    <t>pol-like 5;Encodes a protein phosphatase 2C  like gene, similar to POL. Involved in leaf development. Knockout mutants have abnormally shaped leaves.</t>
  </si>
  <si>
    <t>AT1G07640</t>
  </si>
  <si>
    <t>Dof-type zinc finger DNA-binding family protein;A member of the DOF transcription factors. Prominently expressed in the phloem of leaves and other organs. Expression is induced by wounding, MeJA and insect feeding. Upregulates glucosinolate biosynthesis.</t>
  </si>
  <si>
    <t>AT1G07645</t>
  </si>
  <si>
    <t>dessication-induced 1VOC superfamily protein;</t>
  </si>
  <si>
    <t>AT1G07650</t>
  </si>
  <si>
    <t>Leucine-rich repeat transmembrane protein kinase;</t>
  </si>
  <si>
    <t>AT1G07660</t>
  </si>
  <si>
    <t>Histone superfamily protein;</t>
  </si>
  <si>
    <t>AT1G07670</t>
  </si>
  <si>
    <t>endomembrane-type CA-ATPase 4;</t>
  </si>
  <si>
    <t>AT1G07680</t>
  </si>
  <si>
    <t>AT1G07700</t>
  </si>
  <si>
    <t>plastid,extracellular</t>
  </si>
  <si>
    <t>AT1G07705</t>
  </si>
  <si>
    <t>NOT2 / NOT3 / NOT5 family;</t>
  </si>
  <si>
    <t>AT1G07710</t>
  </si>
  <si>
    <t>AT1G07720</t>
  </si>
  <si>
    <t>3-ketoacyl-CoA synthase 3;Encodes KCS3, a member of the 3-ketoacyl-CoA synthase family involved in the biosynthesis of VLCFA (very long chain fatty acids).</t>
  </si>
  <si>
    <t>AT1G07725</t>
  </si>
  <si>
    <t>exocyst subunit exo70 family protein H6;A member of EXO70 gene family, putative exocyst subunits, conserved in land plants. Arabidopsis thaliana contains 23 putative EXO70 genes, which can be classified into eight clusters on the phylogenetic tree.</t>
  </si>
  <si>
    <t>AT1G07730</t>
  </si>
  <si>
    <t>Disease resistance-responsive (dirigent-like protein) family protein;</t>
  </si>
  <si>
    <t>AT1G07740</t>
  </si>
  <si>
    <t>AT1G07745</t>
  </si>
  <si>
    <t>homolog of RAD51 D;Is a suppressor of SNI1. Encodes a member of the RecA/RAD51 family of DNA recombination and repair proteins. Both RAD51 and SNI1 have a dual role in pathogen-related gene transcription and somatic homologous recombination.</t>
  </si>
  <si>
    <t>AT1G07750</t>
  </si>
  <si>
    <t>RmlC-like cupins superfamily protein;</t>
  </si>
  <si>
    <t>AT1G07770</t>
  </si>
  <si>
    <t>ribosomal protein S15A;Encodes cytoplasmic ribosomal protein S15a.</t>
  </si>
  <si>
    <t>AT1G07780</t>
  </si>
  <si>
    <t>phosphoribosylanthranilate isomerase 1;Encodes phosphoribosylanthranilate isomerase which catalyzes the third step of the tryptophan biosynthetic pathway. Member of gene family.</t>
  </si>
  <si>
    <t>AT1G07790</t>
  </si>
  <si>
    <t>Histone superfamily protein;Encodes a histone 2B (H2B) protein.</t>
  </si>
  <si>
    <t>AT1G07795</t>
  </si>
  <si>
    <t>forkhead box protein G1;(source:Araport11)</t>
  </si>
  <si>
    <t>AT1G07810</t>
  </si>
  <si>
    <t>ER-type Ca2+-ATPase 1;Encodes an ER-type Ca2+-pumping ATPase.</t>
  </si>
  <si>
    <t>AT1G07820</t>
  </si>
  <si>
    <t>AT1G07830</t>
  </si>
  <si>
    <t>ribosomal protein L29 family protein;</t>
  </si>
  <si>
    <t>AT1G07840</t>
  </si>
  <si>
    <t>Sas10/Utp3/C1D family;</t>
  </si>
  <si>
    <t>AT1G07850</t>
  </si>
  <si>
    <t>AT1G07860</t>
  </si>
  <si>
    <t>Serine/Threonine-kinase RLCKVII protein;(source:Araport11)</t>
  </si>
  <si>
    <t>AT1G07870</t>
  </si>
  <si>
    <t>AT1G07880</t>
  </si>
  <si>
    <t>Protein kinase superfamily protein;member of MAP Kinase</t>
  </si>
  <si>
    <t>AT1G07885</t>
  </si>
  <si>
    <t>AT1G07890</t>
  </si>
  <si>
    <t>ascorbate peroxidase 1;Encodes a cytosolic ascorbate peroxidase APX1.  Ascorbate peroxidases are enzymes that scavenge hydrogen peroxide in plant cells.  Eight types of APX have been described for Arabidopsis: three cytosolic (APX1, APX2, APX6), two chloroplastic types (stromal sAPX, thylakoid tAPX), and three microsomal (APX3, APX4, APX5) isoforms. At least part of the induction of heat shock proteins during light stress in Arabidopsis is mediated by H2O2 that is scavenged by APX1. Expression of the gene is downregulated in the presence of paraquat, an inducer of photoxidative stress.</t>
  </si>
  <si>
    <t>AT1G07900</t>
  </si>
  <si>
    <t>LOB domain-containing protein 1;</t>
  </si>
  <si>
    <t>AT1G07901</t>
  </si>
  <si>
    <t>AT1G07910</t>
  </si>
  <si>
    <t>RNAligase;Encodes a tRNA ligase that resembles the yeast Trl1 RNA ligase in structure and function but very different in sequence. Like Trl1, AtRNL consists of two domains — an N-terminal ligase component and a C-terminal 5'-kinase/2',3'-cyclic phosphodiesterase  (CPD) component— that can function in tRNA splicing in vivo when expressed as separate polypeptides. Requires a 2'-PO4 end for tRNA splicing in vivo.</t>
  </si>
  <si>
    <t>AT1G07920</t>
  </si>
  <si>
    <t>GTP binding Elongation factor Tu family protein;</t>
  </si>
  <si>
    <t>AT1G07930</t>
  </si>
  <si>
    <t>AT1G07940</t>
  </si>
  <si>
    <t>AT1G07950</t>
  </si>
  <si>
    <t>Surfeit locus protein 5 subunit 22 of Mediator complex;</t>
  </si>
  <si>
    <t>AT1G07960</t>
  </si>
  <si>
    <t>PDI-like 5-1;Encodes a protein disulfide isomerase-like (PDIL) protein, a member of a multigene family within the thioredoxin (TRX) superfamily.</t>
  </si>
  <si>
    <t>AT1G07970</t>
  </si>
  <si>
    <t>cytochrome B561, amino-terminal protein;(source:Araport11)</t>
  </si>
  <si>
    <t>AT1G07980</t>
  </si>
  <si>
    <t>nuclear factor Y, subunit C10;</t>
  </si>
  <si>
    <t>AT1G07985</t>
  </si>
  <si>
    <t>Expressed protein;</t>
  </si>
  <si>
    <t>AT1G07990</t>
  </si>
  <si>
    <t>SIT4 phosphatase-associated family protein;</t>
  </si>
  <si>
    <t>AT1G08000</t>
  </si>
  <si>
    <t>GATA transcription factor 10;Encodes a member of the GATA factor family of zinc finger transcription factors.</t>
  </si>
  <si>
    <t>AT1G08010</t>
  </si>
  <si>
    <t>GATA transcription factor 11;Encodes a member of the GATA factor family of zinc finger transcription factors.</t>
  </si>
  <si>
    <t>AT1G08030</t>
  </si>
  <si>
    <t>tyrosylprotein sulfotransferase;Encodes a tyrosylprotein sulfotransferase (TPST). This protein is a 500-aa type I transmembrane protein that shows no sequence similarity to animal TPSTs. Activity confirmed by protein expression in yeast.  TPST is expressed throughout the plant body, and the highest levels of expression are in the root apical meristem. A loss-of-function mutant TPST displayed a marked dwarf phenotype accompanied by stunted roots, pale green leaves, reduction in higher order veins, early senescence, and a reduced number of flowers and siliques.</t>
  </si>
  <si>
    <t>AT1G08035</t>
  </si>
  <si>
    <t>AT1G08040</t>
  </si>
  <si>
    <t>Protein of unknown function (DUF707);</t>
  </si>
  <si>
    <t>golgi,mitochondrion</t>
  </si>
  <si>
    <t>AT1G08050</t>
  </si>
  <si>
    <t>Zinc finger (C3HC4-type RING finger) family protein;</t>
  </si>
  <si>
    <t>AT1G08060</t>
  </si>
  <si>
    <t>ATP-dependent helicase family protein;</t>
  </si>
  <si>
    <t>AT1G08070</t>
  </si>
  <si>
    <t>Tetratricopeptide repeat (TPR)-like superfamily protein;Encodes a chloroplast RNA editing factor.</t>
  </si>
  <si>
    <t>AT1G08090</t>
  </si>
  <si>
    <t>nitrate transporter 2:1;High-affinity nitrate transporter. Up-regulated by nitrate. Functions as a repressor of lateral root initiation independently of nitrate uptake.</t>
  </si>
  <si>
    <t>AT1G08110</t>
  </si>
  <si>
    <t>lactoylglutathione lyase family protein / glyoxalase I family protein;</t>
  </si>
  <si>
    <t>peroxisome,cytosol,plastid</t>
  </si>
  <si>
    <t>AT1G08120</t>
  </si>
  <si>
    <t>TP53-regulating kinase-like protein;(source:Araport11)</t>
  </si>
  <si>
    <t>AT1G08125</t>
  </si>
  <si>
    <t>AT1G08130</t>
  </si>
  <si>
    <t>DNA ligase 1;Encodes the Arabidopsis DNA ligase 1 that provides the major DNA ligase activity in cells and plays a key role in both DNA replication and excision repair pathways.  Indispensable for cell viability. AtLIG1 expresses one major and two minor mRNA transcripts differing only in the length of the 5' untranslated leader sequences preceding a common ORF. Translation from the first in-frame start codon produces an AtLIG1 isoform that is targeted exclusively to the mitochondria. Translation initiation from the second in-frame start codon produces an AtLIG1 isoform targeted only to the nucleus.</t>
  </si>
  <si>
    <t>mitochondrion,nucleus</t>
  </si>
  <si>
    <t>AT1G08150</t>
  </si>
  <si>
    <t>Cation/hydrogen exchanger family protein;member of Putative Na+/H+ antiporter family</t>
  </si>
  <si>
    <t>AT1G08160</t>
  </si>
  <si>
    <t>Late embryogenesis abundant (LEA) hydroxyproline-rich glycoprotein family;</t>
  </si>
  <si>
    <t>AT1G08165</t>
  </si>
  <si>
    <t>AT1G08180</t>
  </si>
  <si>
    <t>cyclin-dependent kinase inhibitor;(source:Araport11)</t>
  </si>
  <si>
    <t>AT1G08190</t>
  </si>
  <si>
    <t>vacuolar protein sorting 41;Might be involved in protein sorting to the vacuole.</t>
  </si>
  <si>
    <t>AT1G08200</t>
  </si>
  <si>
    <t>UDP-D-apiose/UDP-D-xylose synthase 2;Encodes a putative UDP-D-apiose/UPD-D-xylose synthetase.</t>
  </si>
  <si>
    <t>AT1G08210</t>
  </si>
  <si>
    <t>AT1G08220</t>
  </si>
  <si>
    <t>ATPase complex subunit;(source:Araport11)</t>
  </si>
  <si>
    <t>AT1G08250</t>
  </si>
  <si>
    <t>arogenate dehydratase 6;Encodes a plastid-localized arogenate dehydratase involved in phenylalanine biosynthesis. Although this enzyme has sequence similarity to prephenate dehydratases, it is 98 times more active with arogenate than prephenate in enzymatic assays.</t>
  </si>
  <si>
    <t>AT1G08260</t>
  </si>
  <si>
    <t>DNA polymerase epsilon catalytic subunit;Similar to POL2A, DNA polymerase epsilon catalytic subunit. Essential for Arabidopsis growth. Null homozygotes are embryo lethal, partial loss of function alleles show embryo patterning defects such as root pole displacement. Delayed progression through cell cycle results in embryos with smaller numbers of larger cells.</t>
  </si>
  <si>
    <t>AT1G08270</t>
  </si>
  <si>
    <t>vacuolar protein sorting-associated protein;(source:Araport11)</t>
  </si>
  <si>
    <t>AT1G08280</t>
  </si>
  <si>
    <t>Glycosyltransferase family 29 (sialyltransferase) family protein;</t>
  </si>
  <si>
    <t>AT1G08290</t>
  </si>
  <si>
    <t>WIP domain protein 3;</t>
  </si>
  <si>
    <t>AT1G08310</t>
  </si>
  <si>
    <t>AT1G08315</t>
  </si>
  <si>
    <t>AT1G08320</t>
  </si>
  <si>
    <t>bZIP transcription factor family protein;</t>
  </si>
  <si>
    <t>AT1G08340</t>
  </si>
  <si>
    <t>Rho GTPase activating protein with PAK-box/P21-Rho-binding domain;</t>
  </si>
  <si>
    <t>AT1G08350</t>
  </si>
  <si>
    <t>Endomembrane protein 70 protein family;</t>
  </si>
  <si>
    <t>AT1G08360</t>
  </si>
  <si>
    <t>AT1G08370</t>
  </si>
  <si>
    <t>decapping 1;Encodes DCP1 involved in mRNA decapping.  DCP1 forms a mRNA decapping complex with DCP2 (At5g13570) and VCS (VARICOSE) (At3g13300). However, unlike DCP2, DCP1 itself does not have mRNA decapping activity in vitro.  DCP1, DCP2 and VCS colocalize in cytoplasmic loci, which are putative Arabidopsis mRNA processing bodies.  Null mutants of DCP1, DCP2, and VCS accumulate capped mRNAs with a reduced degradation rate. These mutants also share a similar lethal phenotype at the seedling cotyledon stage, with disorganized veins, swollen root hairs, and altered epidermal cell morphology. The protein was shown by immunoprecipitation not to interact with DCP2.</t>
  </si>
  <si>
    <t>AT1G08380</t>
  </si>
  <si>
    <t>photosystem I subunit O;Encodes subunit O of photosystem I.</t>
  </si>
  <si>
    <t>AT1G08390</t>
  </si>
  <si>
    <t>Involved in preserving the stability of 45S  rDNA repeats.</t>
  </si>
  <si>
    <t>AT1G08400</t>
  </si>
  <si>
    <t>RINT-1 / TIP-1 family;</t>
  </si>
  <si>
    <t>AT1G08410</t>
  </si>
  <si>
    <t>AT1G08420</t>
  </si>
  <si>
    <t>BRI1 suppressor 1 (BSU1)-like 2;</t>
  </si>
  <si>
    <t>AT1G08430</t>
  </si>
  <si>
    <t>aluminum-activated malate transporter 1;Encodes a Al-activated malate efflux transporter. Is essential for aluminum tolerance but does not represent the major Al tolerance QTL. Staurosporine and calyculin A both block all changes  in AtALMT1 gene expression (as a result malate release  is totally inhibited).</t>
  </si>
  <si>
    <t>AT1G08440</t>
  </si>
  <si>
    <t>Aluminium activated malate transporter family protein;</t>
  </si>
  <si>
    <t>AT1G08450</t>
  </si>
  <si>
    <t>calreticulin 3;Encodes one of three Arabidopsis calreticulins.   In CRT-deficient mouse fibroblasts, this protein restores ER Ca2+ levels. Non-receptor component required for EFR-mediated immunity. Mutants show de-repressed anthocyanin accumulation in the  presence of elf18, and EFR accumulation and signalling.</t>
  </si>
  <si>
    <t>AT1G08460</t>
  </si>
  <si>
    <t>histone deacetylase 8;</t>
  </si>
  <si>
    <t>AT1G08465</t>
  </si>
  <si>
    <t>Plant-specific transcription factor YABBY family protein;Member of the YABBY family of Arabidopsis proteins involved in the abaxial cell fate specification in lateral organs</t>
  </si>
  <si>
    <t>AT1G08470</t>
  </si>
  <si>
    <t>strictosidine synthase-like 3;Although this enzyme is predicted to encode a strictosidine synthase (SS), it lacks a conserved catalytic glutamate residue found in active SS enzymes and it is not expected to have SS activity.</t>
  </si>
  <si>
    <t>AT1G08480</t>
  </si>
  <si>
    <t>Encodes subunit 6 of mitochondrial complex II (succinate dehydrogenase complex) and participates in the respiratory chain. It contributes to anchoring succinate dehydrogenase to the inner mitochondrial membrane. The mRNA is cell-to-cell mobile.</t>
  </si>
  <si>
    <t>AT1G08490</t>
  </si>
  <si>
    <t>chloroplastic NIFS-like cysteine desulfurase;Chloroplastic NifS-like protein that can catalyze the conversion of cysteine into alanine and elemental  sulfur (S(0)) and of selenocysteine into alanine and elemental Se (Se(0)). Overexpression enhances selenium tolerance and accumulation.</t>
  </si>
  <si>
    <t>AT1G08500</t>
  </si>
  <si>
    <t>early nodulin-like protein 18;</t>
  </si>
  <si>
    <t>AT1G08510</t>
  </si>
  <si>
    <t>fatty acyl-ACP thioesterases B;Encodes an acyl-acyl carrier protein thioesterase. Hydrolyzes primarily saturated acyl-ACPs with chain lengths that vary between 8 and 18 carbons. Involved in saturated fatty acid synthesis. Nuclear-encoded, plastid-targeted globular protein that is functional as dimer.</t>
  </si>
  <si>
    <t>AT1G08520</t>
  </si>
  <si>
    <t>ALBINA 1;Encodes the CHLD subunit of the Mg-chelatase enzyme involved in chlorophyll biosynthesis. Lines carrying recessive mutations of this locus are white and seedling lethal.</t>
  </si>
  <si>
    <t>AT1G08530</t>
  </si>
  <si>
    <t>chitinase-like protein;(source:Araport11)</t>
  </si>
  <si>
    <t>AT1G08540</t>
  </si>
  <si>
    <t>RNApolymerase sigma subunit 2;Enodes a subunit of chloroplast RNA polymerase, confers the ability to recognize promoter sequences on the core enzyme. SIG1 is induced by red and blue light.</t>
  </si>
  <si>
    <t>AT1G08550</t>
  </si>
  <si>
    <t>non-photochemical quenching 1;Violaxanthin deepoxidase involved in xanthophyll cycle.Two major consequences of the npq1 mutation are the absence of zeaxanthin formation in strong light and the partial inhibition of the quenching of singlet excited chlorophylls in the photosystem II light-harvesting complex</t>
  </si>
  <si>
    <t>AT1G08560</t>
  </si>
  <si>
    <t>syntaxin  of plants 111;member of SYP11 syntaxin Gene Family</t>
  </si>
  <si>
    <t>AT1G08570</t>
  </si>
  <si>
    <t>atypical CYS  HIS rich thioredoxin 4;Encodes a member of the thioredoxin family protein.  Located in the chloroplast.  Shows high activity towards the chloroplast 2-Cys peroxiredoxin A, and poor activity towards the chloroplast NADP-malate   dehydrogenase.</t>
  </si>
  <si>
    <t>AT1G08580</t>
  </si>
  <si>
    <t>AT1G08590</t>
  </si>
  <si>
    <t>Leucine-rich receptor-like protein kinase family protein;similar to CLV1-like leucine rich repeat transmembrane receptor-like protein kinase (Ipomoea nil) (U77888)</t>
  </si>
  <si>
    <t>AT1G08600</t>
  </si>
  <si>
    <t>AT1G08610</t>
  </si>
  <si>
    <t>AT1G08620</t>
  </si>
  <si>
    <t>Transcription factor jumonji (jmj) family protein / zinc finger (C5HC2 type) family protein;</t>
  </si>
  <si>
    <t>AT1G08630</t>
  </si>
  <si>
    <t>threonine aldolase 1;Encodes a threonine aldolase, involved in threonine degradation to glycine. Primarily expressed in seeds and seedlings.</t>
  </si>
  <si>
    <t>AT1G08640</t>
  </si>
  <si>
    <t>Chloroplast J-like domain 1;</t>
  </si>
  <si>
    <t>AT1G08650</t>
  </si>
  <si>
    <t>phosphoenolpyruvate carboxylase kinase 1;Encodes a phosphoenolpyruvate carboxylase kinase that is expressed at highest levels in leaves. Expression is induced by light.</t>
  </si>
  <si>
    <t>AT1G08660</t>
  </si>
  <si>
    <t>MALE GAMETOPHYTE DEFECTIVE 2;</t>
  </si>
  <si>
    <t>AT1G08670</t>
  </si>
  <si>
    <t>ENTH/VHS family protein;</t>
  </si>
  <si>
    <t>AT1G08680</t>
  </si>
  <si>
    <t>ARF GAP-like zinc finger-containing protein ZIGA4;A member of ARF GAP domain (AGD), A thaliana has 15 members, grouped into four classes. AGD14 belongs to the class 4, together with AGD15.</t>
  </si>
  <si>
    <t>plasma,membrane,nucleus</t>
  </si>
  <si>
    <t>AT1G08700</t>
  </si>
  <si>
    <t>Presenilin-1;Encodes a protein similar to animal presenilin whose expression is increased in response to potassium (K+) deprivation.</t>
  </si>
  <si>
    <t>AT1G08710</t>
  </si>
  <si>
    <t>F-box family protein;</t>
  </si>
  <si>
    <t>AT1G08720</t>
  </si>
  <si>
    <t>Protein kinase superfamily protein;enhanced disease resistance 1 (EDR1) confers resistance to powdery mildew disease caused by the fungus Erysiphe cichoracearum</t>
  </si>
  <si>
    <t>AT1G08730</t>
  </si>
  <si>
    <t>Myosin family protein with Dil domain;Class XI myosin gene</t>
  </si>
  <si>
    <t>AT1G08750</t>
  </si>
  <si>
    <t>Peptidase C13 family;</t>
  </si>
  <si>
    <t>endoplasmic,reticulum,vacuole</t>
  </si>
  <si>
    <t>AT1G08760</t>
  </si>
  <si>
    <t>Plant protein of unknown function (DUF936);</t>
  </si>
  <si>
    <t>AT1G08770</t>
  </si>
  <si>
    <t>prenylated RAB acceptor 1.E;</t>
  </si>
  <si>
    <t>AT1G08780</t>
  </si>
  <si>
    <t>ABI3-interacting protein 3;</t>
  </si>
  <si>
    <t>AT1G08800</t>
  </si>
  <si>
    <t>Protein of unknown function, DUF593;</t>
  </si>
  <si>
    <t>AT1G08810</t>
  </si>
  <si>
    <t>myb domain protein 60;putative transcription factor of the R2R3-MYB gene family. Transcript increases under conditions that promote stomatal opening (white and blue light, abi1-1 mutation) and decreases under conditions that trigger stomatal closure (ABA, desiccation, darkness), with the exception of elevated CO2. Expressed exclusively in guard cells of all tissues. It is required for light-induced opening of stomata. Mutant shows reduced stomatal aperture which helps to limit water loss during drought.</t>
  </si>
  <si>
    <t>AT1G08820</t>
  </si>
  <si>
    <t>vamp/synaptobrevin-associated protein 27-2;Encodes VAP33-like protein that interacts with cowpea mosaic virus protein 60K. Is a SNARE-like protein that may be involved in vesicular transport to or from the ER.</t>
  </si>
  <si>
    <t>AT1G08830</t>
  </si>
  <si>
    <t>copper/zinc superoxide dismutase 1;Encodes a cytosolic copper/zinc superoxide dismutase CSD1 that can detoxify superoxide radicals.  Its expression is affected by miR398-directed mRNA cleavage. Regulated by biotic and abiotic stress.</t>
  </si>
  <si>
    <t>AT1G08840</t>
  </si>
  <si>
    <t>DNA replication helicase, putative;</t>
  </si>
  <si>
    <t>AT1G08845</t>
  </si>
  <si>
    <t>Ribosomal L18p/L5e family protein;</t>
  </si>
  <si>
    <t>mitochondrion,extracellular</t>
  </si>
  <si>
    <t>AT1G08860</t>
  </si>
  <si>
    <t>Calcium-dependent phospholipid-binding Copine family protein;Encodes a copine-like protein, which is a member of a newly identified class of calcium-dependent, phospholipid binding proteins that are present in a wide range of organisms. Overexpression of this gene suppresses bon1-1 phenotypes. Double mutant analyses with bon1-1 suggest that BON1 and BON3 have overlapping functions in maintaining cellular homeostasis and inhibiting cell death.</t>
  </si>
  <si>
    <t>AT1G08880</t>
  </si>
  <si>
    <t>Histone superfamily protein;Encodes HTA5, a histone H2A protein. H2AX is a meiosis-specific isoform of histone H2A.  Upon DSB formation, rapid accumulation of phosphorylated  H2AX (&amp;#947;-H2AX) occurs around the break site. _x0001_H2AX foci accumulate in early G2.  Immunolocalization studies in spread preparations of  wild-type meiocytes at G2/early leptotene revealed  the accumulation of numerous rather diffuse &amp;#947;-H2AX  foci throughout the chromatin. However,  their accumulation is not contemporaneous with  that of AtSPO11-1. At 3 h post-S, no &amp;#947;-H2AX  foci are detected. During the 3- to 5-h window when  AtSPO11-1 foci rapidly disappear, there is an  equally swift accumulation of &amp;#947;-H2AX to a maximum  of &gt;50 diffuse foci. The level of &amp;#947;H2AX then remains  constant for a further 13 h before undergoing a  gradual decrease to 10–20 foci in the 18- to 24-h post-S  period. By 30 h the foci have disappeared from the chromatin.</t>
  </si>
  <si>
    <t>AT1G08890</t>
  </si>
  <si>
    <t>AT1G08900</t>
  </si>
  <si>
    <t>AT1G08910</t>
  </si>
  <si>
    <t>zinc ion binding;zinc ion binding;</t>
  </si>
  <si>
    <t>AT1G08920</t>
  </si>
  <si>
    <t>ERD (early response to dehydration) six-like 1;Encodes ESL1, a transporter for monosaccharides.</t>
  </si>
  <si>
    <t>AT1G08930</t>
  </si>
  <si>
    <t>Major facilitator superfamily protein;encodes a putative sucrose transporter whose gene expression is induced by dehydration and cold.</t>
  </si>
  <si>
    <t>AT1G08940</t>
  </si>
  <si>
    <t>Phosphoglycerate mutase family protein;</t>
  </si>
  <si>
    <t>AT1G08960</t>
  </si>
  <si>
    <t>cation exchanger 11;member of Potassium-dependent sodium-calcium exchanger like-family</t>
  </si>
  <si>
    <t>AT1G08970</t>
  </si>
  <si>
    <t>nuclear factor Y, subunit C9;heme activated protein (HAP5c)</t>
  </si>
  <si>
    <t>AT1G08980</t>
  </si>
  <si>
    <t>amidase 1;Encodes an enzyme with similarity to bacterial acylamidohydrolases and exhibits indole-3-acetamide amidohydrolase activity in vitro.  This enzyme may be involved in the in vivo biosynthesis of indole-acetic acid from indole-3-acetamide, a native metabolite of A. thaliana. It appears to exist as a monomer.</t>
  </si>
  <si>
    <t>AT1G08990</t>
  </si>
  <si>
    <t>plant glycogenin-like starch initiation protein 5;</t>
  </si>
  <si>
    <t>AT1G09000</t>
  </si>
  <si>
    <t>NPK1-related protein kinase 1;NPK1-related protein kinase 1S</t>
  </si>
  <si>
    <t>AT1G09010</t>
  </si>
  <si>
    <t>glycoside hydrolase family 2 protein;</t>
  </si>
  <si>
    <t>AT1G09020</t>
  </si>
  <si>
    <t>homolog of yeast sucrose nonfermenting 4;putative activator subunit of SNF1-related protein kinase</t>
  </si>
  <si>
    <t>AT1G09040</t>
  </si>
  <si>
    <t>arginine-glutamic acid dipeptide repeat protein;(source:Araport11)</t>
  </si>
  <si>
    <t>AT1G09050</t>
  </si>
  <si>
    <t>AT1G09060</t>
  </si>
  <si>
    <t>Zinc finger, RING-type;Transcription factor jumonji/aspartyl beta-hydroxylase;</t>
  </si>
  <si>
    <t>AT1G09070</t>
  </si>
  <si>
    <t>soybean gene regulated by cold-2;SRC2 specifically binds the peptide PIEPPPHH, and moves from ER to a vacuole fraction where it gets internalized. Involved in Protein Storage Vacuole targeting.</t>
  </si>
  <si>
    <t>AT1G09080</t>
  </si>
  <si>
    <t>Heat shock protein 70 (Hsp 70) family protein;</t>
  </si>
  <si>
    <t>AT1G09090</t>
  </si>
  <si>
    <t>respiratory burst oxidase homolog B;NADPH-oxidase AtrbohB plays a role in seed after-ripening. Major producer of superoxide in germinating seeds. AtrbohB  pre-mRNA is alternatively spliced in seeds in a hormonally and developmentally  regulated manner. ABA caused accumulation of AtrbohB-ß mRNA and prevented prevented AtrbohB-a mRNA expression in fresh seeds.</t>
  </si>
  <si>
    <t>AT1G09100</t>
  </si>
  <si>
    <t>26S proteasome AAA-ATPase subunit RPT5B;Encodes RPT5b (Regulatory Particle 5b), one of the six AAA-ATPases of the proteasome regulatory particle.  Essential for gametophyte development.  In Arabidopsis, the RPT5 subunit is encoded by two highly homologous genes, RPT5a and RPT5b.  RPT5a and RPT5b show accession-dependent functional redundancy.  In Wassilewskija (Ws) accession: mutant alleles of RPT5a displayed 50% pollen lethality, indicating that RPT5a is essential for male gametophyte development. In the Columbia (Col) accession, a rpt5a mutant allele did not display such a phenotype because the RPT5b Col allele complements the rpt5a defect in the male gametophyte, whereas the RPT5b Ws allele does not. Double rpt5a rpt5b mutants in Col background showed a complete male and female gametophyte lethal phenotype.</t>
  </si>
  <si>
    <t>AT1G09130</t>
  </si>
  <si>
    <t>AT1G09140</t>
  </si>
  <si>
    <t>SERINE-ARGININE PROTEIN 30;Encodes a serine-arginine rich RNA binding protein involved in regulation of splicing (including splicing of itself). Exists as 3 alternative spliced forms that are differentially expressed.</t>
  </si>
  <si>
    <t>AT1G09150</t>
  </si>
  <si>
    <t>pseudouridine synthase and archaeosine transglycosylase (PUA) domain-containing protein;</t>
  </si>
  <si>
    <t>AT1G09155</t>
  </si>
  <si>
    <t>phloem protein 2-B15;</t>
  </si>
  <si>
    <t>AT1G09157</t>
  </si>
  <si>
    <t>Protein of unknown function (DUF679);</t>
  </si>
  <si>
    <t>AT1G09160</t>
  </si>
  <si>
    <t>AT1G09170</t>
  </si>
  <si>
    <t>P-loop nucleoside triphosphate hydrolases superfamily protein with CH (Calponin Homology) domain;</t>
  </si>
  <si>
    <t>AT1G09176</t>
  </si>
  <si>
    <t>AT1G09180</t>
  </si>
  <si>
    <t>secretion-associated RAS super family 1;A member of ARF-like GTPase family. A thaliana has 21 members, in two subfamilies, ARF and ARF-like (ARL) GTPases.</t>
  </si>
  <si>
    <t>AT1G09190</t>
  </si>
  <si>
    <t>AT1G09195</t>
  </si>
  <si>
    <t>Ppx-GppA phosphatase;(source:Araport11)</t>
  </si>
  <si>
    <t>AT1G09200</t>
  </si>
  <si>
    <t>AT1G09210</t>
  </si>
  <si>
    <t>calreticulin 1b;Encodes one of three Arabidopsis calreticulins.</t>
  </si>
  <si>
    <t>AT1G09220</t>
  </si>
  <si>
    <t>AT1G09230</t>
  </si>
  <si>
    <t>AT1G09240</t>
  </si>
  <si>
    <t>nicotianamine synthase 3;Encodes a nicotianamine synthase.</t>
  </si>
  <si>
    <t>AT1G09250</t>
  </si>
  <si>
    <t>AT1G09270</t>
  </si>
  <si>
    <t>importin alpha isoform 4;Protein interacts with Agrobacterium proteins VirD2 and VirE2.</t>
  </si>
  <si>
    <t>AT1G09280</t>
  </si>
  <si>
    <t>rhodanese-like domain protein;(source:Araport11)</t>
  </si>
  <si>
    <t>AT1G09290</t>
  </si>
  <si>
    <t>AT1G09300</t>
  </si>
  <si>
    <t>Metallopeptidase M24 family protein;</t>
  </si>
  <si>
    <t>AT1G09310</t>
  </si>
  <si>
    <t>AT1G09320</t>
  </si>
  <si>
    <t>agenet domain-containing protein;</t>
  </si>
  <si>
    <t>AT1G09330</t>
  </si>
  <si>
    <t>golgi apparatus membrane protein-like protein ECHIDNA protein;(source:Araport11)</t>
  </si>
  <si>
    <t>AT1G09340</t>
  </si>
  <si>
    <t>chloroplast RNA binding;Encodes CHLOROPLAST RNA BINDING (CRB), a putative RNA-binding protein.  CRB is important for the proper functioning of the chloroplast.  Mutations in CRB also affects the circadian system, altering the expression of both oscillator and output genes.</t>
  </si>
  <si>
    <t>AT1G09350</t>
  </si>
  <si>
    <t>galactinol synthase 3;</t>
  </si>
  <si>
    <t>AT1G09380</t>
  </si>
  <si>
    <t>AT1G09390</t>
  </si>
  <si>
    <t>GDSL-like Lipase/Acylhydrolase superfamily protein;</t>
  </si>
  <si>
    <t>AT1G09400</t>
  </si>
  <si>
    <t>FMN-linked oxidoreductases superfamily protein;</t>
  </si>
  <si>
    <t>AT1G09410</t>
  </si>
  <si>
    <t>pentatricopeptide (PPR) repeat-containing protein;</t>
  </si>
  <si>
    <t>AT1G09415</t>
  </si>
  <si>
    <t>NIM1-interacting 3;encodes a kinase that physically interacts with NPR1/NIM1</t>
  </si>
  <si>
    <t>AT1G09420</t>
  </si>
  <si>
    <t>glucose-6-phosphate dehydrogenase 4;Encodes a protein similar to glucose-6-phosphate dehydrogenase but, based on amino acid differences in the active site and lack of activity, does not encode a functional G6PDH.  The amino acid sequence for the consensus sequence of the G6PDH active site (DHYLGKE) differs in three places in this protein.  gc exon splice site at 20574 is based on protein alignment, and is not confirmed experimentally.</t>
  </si>
  <si>
    <t>AT1G09430</t>
  </si>
  <si>
    <t>ATP-citrate lyase A-3;Encodes subunit A of the heteromeric enzyme ATP citrate lyase (ACL).  In animals, ACL is encoded by a single gene; ACL in Arabidopsis is composed of two polypeptides, ACLA (encoded by 3 genes) and ACLB (encoded by 2 genes).  The holoenzyme has an A(4)B(4)stoichiometry. Expression of both ACLA and ACLB but not of either of the subunits alone results in ACL activity.</t>
  </si>
  <si>
    <t>AT1G09440</t>
  </si>
  <si>
    <t>AT1G09450</t>
  </si>
  <si>
    <t>AT1G09460</t>
  </si>
  <si>
    <t>Carbohydrate-binding X8 domain superfamily protein;</t>
  </si>
  <si>
    <t>AT1G09470</t>
  </si>
  <si>
    <t>NEAP3 is a member of a small family containing coiled-coil domains, a nuclear localization signal and a C-terminal predicted transmembrane domain. It localizes to the nuclear periphery. Mutants have altered nuclear morphology and chromatin structure.</t>
  </si>
  <si>
    <t>AT1G09490</t>
  </si>
  <si>
    <t>NAD(P)-binding Rossmann-fold superfamily protein;similar to Eucalyptus gunnii alcohol dehydrogenase of unknown physiological function (GI:1143445), Vigna unguiculata (gi:1854445), NOT a cinnamyl-alcohol dehydrogenase; Location of EST gb:H37170, gb:H77227 and gb:AA605565</t>
  </si>
  <si>
    <t>endoplasmic,reticulum,cytosol</t>
  </si>
  <si>
    <t>AT1G09500</t>
  </si>
  <si>
    <t>NAD(P)-binding Rossmann-fold superfamily protein;similar to Eucalyptus gunnii alcohol dehydrogenase of unknown physiological function (GI:1143445), Vigna unguiculata (gi:1854445), NOT a cinnamyl-alcohol dehydrogenase</t>
  </si>
  <si>
    <t>endoplasmic,reticulum,vacuole,cytosol,plasma,membrane</t>
  </si>
  <si>
    <t>AT1G09520</t>
  </si>
  <si>
    <t>AT1G09540</t>
  </si>
  <si>
    <t>myb domain protein 61;Encodes putative transcription factor. Mutants lack of mucilage extrusion from the seeds during imbibition.  Reduced quantities of mucilage are deposited during the development of the seed coat epidermis in myb61 mutants. Expressed in guard cells,loss of function mutations show an increase in stomatal pore opening suggesting a role in ABA independent regulation of stomatal pore size.</t>
  </si>
  <si>
    <t>AT1G09560</t>
  </si>
  <si>
    <t>germin-like protein 5;germin-like protein (GLP5)</t>
  </si>
  <si>
    <t>AT1G09570</t>
  </si>
  <si>
    <t>phytochrome A;Light-labile cytoplasmic red/far-red light photoreceptor involved in the regulation of photomorphogenesis. It exists in two inter-convertible forms: Pr and Pfr (active) and functions as a dimer.The N terminus carries a single tetrapyrrole chromophore, and the C terminus is involved in dimerization. It is the sole photoreceptor mediating the FR high irradiance response (HIR). Major regulator in red-light induction of phototropic enhancement. Involved in the regulation of de-etiolation. Involved in gravitropism and phototropism.  Requires FHY1 for nuclear accumulation.</t>
  </si>
  <si>
    <t>AT1G09575</t>
  </si>
  <si>
    <t>Protein of unknown function (DUF607);</t>
  </si>
  <si>
    <t>AT1G09580</t>
  </si>
  <si>
    <t>emp24/gp25L/p24 family/GOLD family protein;</t>
  </si>
  <si>
    <t>AT1G09590</t>
  </si>
  <si>
    <t>Translation protein SH3-like family protein;</t>
  </si>
  <si>
    <t>AT1G09600</t>
  </si>
  <si>
    <t>AT1G09610</t>
  </si>
  <si>
    <t>Protein of unknown function (DUF579);</t>
  </si>
  <si>
    <t>AT1G09620</t>
  </si>
  <si>
    <t>ATP binding;leucine-tRNA ligases;aminoacyl-tRNA ligases;nucleotide binding;ATP binding;aminoacyl-tRNA ligases;</t>
  </si>
  <si>
    <t>AT1G09630</t>
  </si>
  <si>
    <t>RAB GTPase 11C;Encodes a putative GTP-binding protein. Associates with organelles on a pathway from the Golgi to the plasma membrane in interphase. In dividing cells acts at the cell plate.</t>
  </si>
  <si>
    <t>AT1G09640</t>
  </si>
  <si>
    <t>Translation elongation factor EF1B, gamma chain;</t>
  </si>
  <si>
    <t>AT1G09645</t>
  </si>
  <si>
    <t>AT1G09650</t>
  </si>
  <si>
    <t>F-box and associated interaction domains-containing protein;</t>
  </si>
  <si>
    <t>AT1G09660</t>
  </si>
  <si>
    <t>RNA-binding KH domain-containing protein;</t>
  </si>
  <si>
    <t>AT1G09680</t>
  </si>
  <si>
    <t>AT1G09690</t>
  </si>
  <si>
    <t>AT1G09700</t>
  </si>
  <si>
    <t>dsRNA-binding domain-like superfamily protein;Encodes a nuclear dsRNA binding protein. Involved in mRNA cleavage. The mutant is characterized by shorter stature, delayed flowering, leaf hyponasty, reduced fertility, decreased rate of root growth, and an altered root gravitropic response. It also exhibits less sensitivity to auxin and cytokinin.</t>
  </si>
  <si>
    <t>AT1G09710</t>
  </si>
  <si>
    <t>AT1G09730</t>
  </si>
  <si>
    <t>AT1G09740</t>
  </si>
  <si>
    <t>Adenine nucleotide alpha hydrolases-like superfamily protein;</t>
  </si>
  <si>
    <t>AT1G09750</t>
  </si>
  <si>
    <t>AT1G09760</t>
  </si>
  <si>
    <t>U2 small nuclear ribonucleoprotein A;</t>
  </si>
  <si>
    <t>AT1G09770</t>
  </si>
  <si>
    <t>cell division cycle 5;Member of MYB3R- and R2R3- type MYB- encoding genes.  Essential for plant innate immunity.  Interacts with MOS4 and PRL1.</t>
  </si>
  <si>
    <t>AT1G09780</t>
  </si>
  <si>
    <t>Phosphoglycerate mutase, 2,3-bisphosphoglycerate-independent;</t>
  </si>
  <si>
    <t>AT1G09794</t>
  </si>
  <si>
    <t>AT1G09795</t>
  </si>
  <si>
    <t>ATP phosphoribosyl transferase 2;ATP phosphoribosyl transferase, catalyses first step of histidine biosynthesis</t>
  </si>
  <si>
    <t>AT1G09800</t>
  </si>
  <si>
    <t>Pseudouridine synthase family protein;</t>
  </si>
  <si>
    <t>AT1G09810</t>
  </si>
  <si>
    <t>evolutionarily conserved C-terminal region 11;</t>
  </si>
  <si>
    <t>AT1G09812</t>
  </si>
  <si>
    <t>multidrug resistance protein;(source:Araport11)</t>
  </si>
  <si>
    <t>AT1G09815</t>
  </si>
  <si>
    <t>polymerase delta 4;</t>
  </si>
  <si>
    <t>AT1G09820</t>
  </si>
  <si>
    <t>AT1G09830</t>
  </si>
  <si>
    <t>Glycinamide ribonucleotide (GAR) synthetase;glycinamide ribonucleotide synthetase (GAR synthetase) that catalyzes the conversion of phosphoribosyl amine to phosphoribosyl glycineamide</t>
  </si>
  <si>
    <t>AT1G09840</t>
  </si>
  <si>
    <t>shaggy-like protein kinase 41;</t>
  </si>
  <si>
    <t>AT1G09850</t>
  </si>
  <si>
    <t>xylem bark cysteine peptidase 3;Arabidopsis thaliana papain-like cysteine peptidase</t>
  </si>
  <si>
    <t>AT1G09870</t>
  </si>
  <si>
    <t>histidine acid phosphatase family protein;</t>
  </si>
  <si>
    <t>AT1G09880</t>
  </si>
  <si>
    <t>Rhamnogalacturonate lyase family protein;</t>
  </si>
  <si>
    <t>AT1G09890</t>
  </si>
  <si>
    <t>AT1G09900</t>
  </si>
  <si>
    <t>AT1G09910</t>
  </si>
  <si>
    <t>AT1G09920</t>
  </si>
  <si>
    <t>TRAF-type zinc finger-related;</t>
  </si>
  <si>
    <t>AT1G09930</t>
  </si>
  <si>
    <t>oligopeptide transporter 2;oligopeptide transporter</t>
  </si>
  <si>
    <t>AT1G09932</t>
  </si>
  <si>
    <t>AT1G09940</t>
  </si>
  <si>
    <t>Glutamyl-tRNA reductase family protein;Encodes glutamyl-tRNA reductase. Involved in heme biosynthesis in non-photosynthetic tissues and induced by oxidative stress in photosynthetic tissues to supply heme for defensive hemoproteins</t>
  </si>
  <si>
    <t>AT1G09950</t>
  </si>
  <si>
    <t>RESPONSE TO ABA AND SALT 1;</t>
  </si>
  <si>
    <t>AT1G09960</t>
  </si>
  <si>
    <t>sucrose transporter 4;low affinity (10mM) sucrose transporter in sieve elements (phloem)</t>
  </si>
  <si>
    <t>AT1G09970</t>
  </si>
  <si>
    <t>Leucine-rich receptor-like protein kinase family protein;RLK7 belongs to a leucine-rich repeat class of receptor-likekinase (LRR-RLKs). It is involved in the control of germination speed and the tolerance to oxidant stress.</t>
  </si>
  <si>
    <t>plasma,membrane,extracellular</t>
  </si>
  <si>
    <t>AT1G09980</t>
  </si>
  <si>
    <t>Putative serine esterase  family protein;</t>
  </si>
  <si>
    <t>AT1G09995</t>
  </si>
  <si>
    <t>DNA repair DEAD helicase RAD3/XP-D subfamily protein;</t>
  </si>
  <si>
    <t>AT1G10000</t>
  </si>
  <si>
    <t>Ribonuclease H-like superfamily protein;</t>
  </si>
  <si>
    <t>AT1G10020</t>
  </si>
  <si>
    <t>Protein of unknown function (DUF1005);</t>
  </si>
  <si>
    <t>AT1G10030</t>
  </si>
  <si>
    <t>homolog of yeast ergosterol28;</t>
  </si>
  <si>
    <t>AT1G10040</t>
  </si>
  <si>
    <t>AT1G10050</t>
  </si>
  <si>
    <t>glycosyl hydrolase family 10 protein / carbohydrate-binding domain-containing protein;Encodes a putative glycosyl hydrolase family 10 protein (xylanase).</t>
  </si>
  <si>
    <t>AT1G10060</t>
  </si>
  <si>
    <t>branched-chain amino acid transaminase 1;encodes a mitochondrial branched-chain amino acid aminotransferase. Complements the yeast leu/iso-leu/val auxotrophy mutant.</t>
  </si>
  <si>
    <t>AT1G10070</t>
  </si>
  <si>
    <t>branched-chain amino acid transaminase 2;Encodes a chloroplast branched-chain amino acid aminotransferase. Complements the yeast leu/iso-leu/val auxotrophy mutant.</t>
  </si>
  <si>
    <t>plastid,mitochondrion,cytosol</t>
  </si>
  <si>
    <t>AT1G10090</t>
  </si>
  <si>
    <t>Early-responsive to dehydration stress protein (ERD4);</t>
  </si>
  <si>
    <t>AT1G10095</t>
  </si>
  <si>
    <t>Protein prenylyltransferase superfamily protein;</t>
  </si>
  <si>
    <t>AT1G10110</t>
  </si>
  <si>
    <t>AT1G10120</t>
  </si>
  <si>
    <t>AT1G10130</t>
  </si>
  <si>
    <t>endoplasmic reticulum-type calcium-transporting ATPase 3;Encodes a golgi localized P2A-type Ca2+ ATPase involved in Mn nutrition and homeostasis.</t>
  </si>
  <si>
    <t>AT1G10140</t>
  </si>
  <si>
    <t>Uncharacterised conserved protein UCP031279;</t>
  </si>
  <si>
    <t>AT1G10150</t>
  </si>
  <si>
    <t>Carbohydrate-binding protein;</t>
  </si>
  <si>
    <t>AT1G10155</t>
  </si>
  <si>
    <t>phloem protein 2-A10;</t>
  </si>
  <si>
    <t>AT1G10170</t>
  </si>
  <si>
    <t>NF-X-like 1;Encodes AtNFXL1, a homologue of the putative human transcription repressor NF-X1.  Functions as a negative regulator of the trichothecene phytotoxin-induced defense response.</t>
  </si>
  <si>
    <t>AT1G10180</t>
  </si>
  <si>
    <t>LOW protein: exocyst complex component-like protein;(source:Araport11)</t>
  </si>
  <si>
    <t>AT1G10200</t>
  </si>
  <si>
    <t>AT1G10210</t>
  </si>
  <si>
    <t>mitogen-activated protein kinase 1;Encodes ATMPK1.</t>
  </si>
  <si>
    <t>AT1G10220</t>
  </si>
  <si>
    <t>ZCF37;(source:Araport11)</t>
  </si>
  <si>
    <t>AT1G10230</t>
  </si>
  <si>
    <t>SKP1-like 18;</t>
  </si>
  <si>
    <t>AT1G10240</t>
  </si>
  <si>
    <t>FAR1-related sequence 11;</t>
  </si>
  <si>
    <t>AT1G10250</t>
  </si>
  <si>
    <t>paired amphipathic helix Sin3-like protein;(source:Araport11)</t>
  </si>
  <si>
    <t>AT1G10270</t>
  </si>
  <si>
    <t>glutamine-rich protein 23;</t>
  </si>
  <si>
    <t>AT1G10280</t>
  </si>
  <si>
    <t>AT1G10290</t>
  </si>
  <si>
    <t>dynamin-like protein 6;involved in trafficking from the trans-Golgi Network to the central vacuole.</t>
  </si>
  <si>
    <t>AT1G10310</t>
  </si>
  <si>
    <t>NAD(P)-binding Rossmann-fold superfamily protein;encodes a NADPH-dependent pterin aldehyde reductase that accepts pterin aldehyde as well as dihydropterin aldehyde as substrates involved in metabolism and salvage of folate and its derivatives.</t>
  </si>
  <si>
    <t>AT1G10330</t>
  </si>
  <si>
    <t>AT1G10340</t>
  </si>
  <si>
    <t>AT1G10350</t>
  </si>
  <si>
    <t>DNAJ heat shock family protein;</t>
  </si>
  <si>
    <t>AT1G10360</t>
  </si>
  <si>
    <t>glutathione S-transferase TAU 18;Encodes glutathione transferase belonging to the tau class of GSTs. Naming convention according to Wagner et al. (2002).</t>
  </si>
  <si>
    <t>AT1G10370</t>
  </si>
  <si>
    <t>Glutathione S-transferase family protein;</t>
  </si>
  <si>
    <t>AT1G10380</t>
  </si>
  <si>
    <t>Putative membrane lipoprotein;</t>
  </si>
  <si>
    <t>AT1G10390</t>
  </si>
  <si>
    <t>Nucleoporin autopeptidase;</t>
  </si>
  <si>
    <t>AT1G10400</t>
  </si>
  <si>
    <t>AT1G10410</t>
  </si>
  <si>
    <t>AT1G10430</t>
  </si>
  <si>
    <t>protein phosphatase 2A-2;Encodes one of the isoforms of the catalytic subunit of protein phosphatase 2A: AT1G59830/PP2A-1, AT1G10430/PP2A-2, At2g42500/PP2A-3, At3g58500/PP2A-4 [Plant Molecular Biology (1993) 21:475-485 and (1994) 26:523-528; Note that in more recent publications, there is mixed use of gene names for PP2A-3 and PP2A-4 - some refer to At2g42500 as PP2A-3 and some as PP2A-4].</t>
  </si>
  <si>
    <t>AT1G10450</t>
  </si>
  <si>
    <t>SIN3-like 6;Encodes SIN3-like 6, a homolog of the transcriptional repressor SIN3 (AT1G24190).</t>
  </si>
  <si>
    <t>AT1G10460</t>
  </si>
  <si>
    <t>germin-like protein 7;germin-like protein (GLP7)</t>
  </si>
  <si>
    <t>AT1G10470</t>
  </si>
  <si>
    <t>response regulator 4;Encodes a two-component response regulator. Acts redundantly with ARR3 in the control of circadian period in a cytokinin-independent manner.</t>
  </si>
  <si>
    <t>AT1G10480</t>
  </si>
  <si>
    <t>zinc finger protein 5;Encodes a zinc finger protein containing only a single zinc finger.</t>
  </si>
  <si>
    <t>AT1G10490</t>
  </si>
  <si>
    <t>Domain of unknown function (DUF1726) ;Putative ATPase (DUF699);</t>
  </si>
  <si>
    <t>AT1G10500</t>
  </si>
  <si>
    <t>chloroplast-localized ISCA-like protein;Involved in chloroplast Fe-S cluster  assembly. Located in the chloroplast stroma. Expressed preferentially in green tissues.</t>
  </si>
  <si>
    <t>AT1G10510</t>
  </si>
  <si>
    <t>RNI-like superfamily protein;</t>
  </si>
  <si>
    <t>AT1G10520</t>
  </si>
  <si>
    <t>DNA polymerase lambda (POLL);</t>
  </si>
  <si>
    <t>AT1G10522</t>
  </si>
  <si>
    <t>Encodes PRIN2 (plastid redox insensitive 2). PRIN2 mutants are impaired in PEP (plastid-encoded RNA polymerase) activity and high light-dependent plastid redox signalling to the nucleus.</t>
  </si>
  <si>
    <t>AT1G10530</t>
  </si>
  <si>
    <t>D-ribose-binding periplasmic protein;(source:Araport11)</t>
  </si>
  <si>
    <t>AT1G10540</t>
  </si>
  <si>
    <t>nucleobase-ascorbate transporter 8;</t>
  </si>
  <si>
    <t>AT1G10550</t>
  </si>
  <si>
    <t>xyloglucan:xyloglucosyl transferase 33;Encodes a membrane-localized protein that is predicted to function during cell wall modification.Overexpression of XTH33 results in abnormal cell morphology. It's expression is under epigenetic control by ATX1.</t>
  </si>
  <si>
    <t>AT1G10560</t>
  </si>
  <si>
    <t>plant U-box 18;Encodes a protein containing a UND, a U-box, and an ARM domain. This protein has E3 ubiquitin ligase activity based on in vitro assays.</t>
  </si>
  <si>
    <t>AT1G10570</t>
  </si>
  <si>
    <t>Cysteine proteinases superfamily protein;Encodes a deSUMOylating enzyme. In vitro it has both peptidase activity and isopeptidase activity: it can cleave the C-terminal residues from SUMO to activate it for attachment to a target protein and it can also act on the isopeptide bond between SUMO and another protein. sYFP:OTS2 protein accumulates in nuclei in a punctate pattern. Double mutant analysis with ULP1D/OTS1 indicates that these genes are involved in salt stress responses and flowering time regulation.</t>
  </si>
  <si>
    <t>AT1G10580</t>
  </si>
  <si>
    <t>AT1G10585</t>
  </si>
  <si>
    <t>AT1G10590</t>
  </si>
  <si>
    <t>Nucleic acid-binding, OB-fold-like protein;</t>
  </si>
  <si>
    <t>cytosol,mitochondrion,plastid</t>
  </si>
  <si>
    <t>AT1G10600</t>
  </si>
  <si>
    <t>associated molecule with the SH3 domain of STAM 2;</t>
  </si>
  <si>
    <t>AT1G10610</t>
  </si>
  <si>
    <t>AT1G10630</t>
  </si>
  <si>
    <t>ADP-ribosylation factor A1F;A member of ARF GTPase family. A thaliana has 21 members of this family, known to be essential for vesicle coating and uncoating and functions in GTP-binding. Gene encoding ADP-ribosylation factor and similar to other ARFs and ARF-like proteins. The gene is shown to play a role in cell division, cell expansion and cellulose production using antisense construct.</t>
  </si>
  <si>
    <t>AT1G10640</t>
  </si>
  <si>
    <t>AT1G10650</t>
  </si>
  <si>
    <t>SBP (S-ribonuclease binding protein) family protein;</t>
  </si>
  <si>
    <t>AT1G10657</t>
  </si>
  <si>
    <t>Plant protein 1589 of unknown function;</t>
  </si>
  <si>
    <t>AT1G10660</t>
  </si>
  <si>
    <t>AT1G10670</t>
  </si>
  <si>
    <t>ATP-citrate lyase A-1;One of the three genes encoding subunit A of the trimeric protein ATP Citrate Lyase.  Antisense ACLA-1 plants cause a reduction in cytosolic acetyl-CoA metabolism and have upregulation of stress-related genes and down-regulation of primary metabolism and growth genes, suggesting the mutation restricts normal growth and developmental processes and puts the plant into a state of stress.</t>
  </si>
  <si>
    <t>AT1G10690</t>
  </si>
  <si>
    <t>AT1G10700</t>
  </si>
  <si>
    <t>phosphoribosyl pyrophosphate (PRPP) synthase 3;Encodes a P-independent phosphoribosyl pyrophosphate (PRPP) synthase.</t>
  </si>
  <si>
    <t>AT1G10710</t>
  </si>
  <si>
    <t>poor homologous synapsis 1;Computational predictions suggested the presence of a small cysteine-rich protein beginning in intron 9 (Silverstein 2007), but subsequent analysis revealed that this region contains a tenth exon for the At1g10710 gene. PHS1 regulates recombination and pairing of homologous chromosomes during meiotic prophase by controlling transport of RAD50 from cytoplasm to the nucleus.</t>
  </si>
  <si>
    <t>AT1G10720</t>
  </si>
  <si>
    <t>AT1G10730</t>
  </si>
  <si>
    <t>Clathrin adaptor complexes medium subunit family protein;</t>
  </si>
  <si>
    <t>AT1G10740</t>
  </si>
  <si>
    <t>extracellular,plasma,membrane</t>
  </si>
  <si>
    <t>AT1G10750</t>
  </si>
  <si>
    <t>Protein of Unknown Function (DUF239);</t>
  </si>
  <si>
    <t>AT1G10760</t>
  </si>
  <si>
    <t>Pyruvate phosphate dikinase, PEP/pyruvate binding domain;Encodes an &amp;#945;-glucan, water dikinase required for starch degradation. Involved  in cold-induced freezing tolerance. Mutations that eliminate the GWD protein or affect the dikinase domain of the enzyme dramatically reduce both the amount of phosphate in the amylopectin and the rate of starch degradation. Mature leaves of these mutants accumulate amounts of starch up to seven times greater than those in wild-type leaves. NMR analysis of the mutants, suggests that the gene is specifically involved in the phosphorylation of the glucosyl residues of starch at the C6 position.</t>
  </si>
  <si>
    <t>AT1G10770</t>
  </si>
  <si>
    <t>Plant invertase/pectin methylesterase inhibitor superfamily protein;Encodes a putative pectin methylesterase/invertase inhibitor. Anti-sense reduction of this gene's transcript results in pollen tube growth retardation and then partial male sterility and reduced seed set.</t>
  </si>
  <si>
    <t>AT1G10780</t>
  </si>
  <si>
    <t>AT1G10790</t>
  </si>
  <si>
    <t>hydroxyproline-rich glycoprotein family protein;(source:Araport11)</t>
  </si>
  <si>
    <t>AT1G10800</t>
  </si>
  <si>
    <t>voltage-gated hydrogen channel-like protein;(source:Araport11)</t>
  </si>
  <si>
    <t>AT1G10810</t>
  </si>
  <si>
    <t>AT1G10820</t>
  </si>
  <si>
    <t>Protein of unknown function (DUF3755);</t>
  </si>
  <si>
    <t>AT1G10830</t>
  </si>
  <si>
    <t>15-cis-zeta-carotene isomerase;Encodes a functional 15-cis-zeta-carotene isomerase (Z-ISO).</t>
  </si>
  <si>
    <t>AT1G10840</t>
  </si>
  <si>
    <t>translation initiation factor 3 subunit H1;Encodes eukaryotic initiation factor 3H1 subunit (TIF3H1).</t>
  </si>
  <si>
    <t>AT1G10850</t>
  </si>
  <si>
    <t>AT1G10865</t>
  </si>
  <si>
    <t>cytochrome C oxidase assembly factor;(source:Araport11)</t>
  </si>
  <si>
    <t>AT1G10870</t>
  </si>
  <si>
    <t>ARF-GAP domain 4;A member of ARF GAP domain (AGD), A thaliana has 15 members, grouped into four classes. AGD4 belongs to the Class 1, together with AGD1, AGD2, and AGD3.</t>
  </si>
  <si>
    <t>AT1G10900</t>
  </si>
  <si>
    <t>Phosphatidylinositol-4-phosphate 5-kinase family protein;</t>
  </si>
  <si>
    <t>AT1G10910</t>
  </si>
  <si>
    <t>AT1G10920</t>
  </si>
  <si>
    <t>NB-ARC domain-containing disease resistance protein;Encodes LOV1, a disease susceptibility gene that, paradoxically, is a member of the NBS-LRR resistance gene family.  Conditions susceptibility to the fungus Cochliobolus victoriae and victorin-dependent induction of defense-associated proteins. Saturation mutagenesis identified 59 lov mutations that all display reduced susceptibility to vitorin. Mutations in known defense response pathways do not prevent susceptibility to C. victoriae.</t>
  </si>
  <si>
    <t>AT1G10930</t>
  </si>
  <si>
    <t>DNA helicase (RECQl4A);DNA helicase involved in the maintenance of genome stability by modulation of the DNA damage response and suppression of homologous recombination.</t>
  </si>
  <si>
    <t>AT1G10940</t>
  </si>
  <si>
    <t>Protein kinase superfamily protein;Encodes a plant protein kinase similar to the calcium/calmodulin-dependent protein kinase subfamily and the SNF1 kinase subfamily (SnRK2) whose activity is activated by ionic (salt) and non-ionic (mannitol) osmotic stress. Kinase activity of its homolog in tobacco is induced by hyperosmotic condition within 1 minute.</t>
  </si>
  <si>
    <t>AT1G10950</t>
  </si>
  <si>
    <t>transmembrane nine 1;Encodes an Arabidopsis Transmembrane nine (TMN) protein.  Transmembrane nine (TM9) proteins are localized in the secretory pathway of eukaryotic cells and are involved in cell adhesion and phagocytosis.</t>
  </si>
  <si>
    <t>AT1G10960</t>
  </si>
  <si>
    <t>ferredoxin 1;</t>
  </si>
  <si>
    <t>AT1G10970</t>
  </si>
  <si>
    <t>zinc transporter 4 precursor;A member of Zrt- and Irt-related protein (ZIP) family.  transcript is induced in response to zinc deficiency in the root and shoot. Expression is regulated by copper, but response to copper deficiency is detected only after three weeks of deficiency.</t>
  </si>
  <si>
    <t>AT1G10980</t>
  </si>
  <si>
    <t>Lung seven transmembrane receptor family protein;</t>
  </si>
  <si>
    <t>AT1G10990</t>
  </si>
  <si>
    <t>AT1G11000</t>
  </si>
  <si>
    <t>Seven transmembrane MLO family protein;A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ATMLO4 belongs to the clade I, with AtMLO11 and AtMLO14. The gene is expressed during early seedling growth, in roots and lateral root primordia, in flower and fruit abscission zone, in vascular system of root, cotyledons and young leaves, it was not expressed in mature rosette leaves,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</si>
  <si>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AT1G11020</t>
  </si>
  <si>
    <t>AT1G11050</t>
  </si>
  <si>
    <t>AT1G11060</t>
  </si>
  <si>
    <t>WAPL (Wings apart-like protein regulation of heterochromatin) protein;</t>
  </si>
  <si>
    <t>AT1G11070</t>
  </si>
  <si>
    <t>AT1G11080</t>
  </si>
  <si>
    <t>serine carboxypeptidase-like 31;</t>
  </si>
  <si>
    <t>AT1G11090</t>
  </si>
  <si>
    <t>AT1G11100</t>
  </si>
  <si>
    <t>SNF2 domain-containing protein / helicase domain-containing protein / zinc finger protein-related;</t>
  </si>
  <si>
    <t>AT1G11112</t>
  </si>
  <si>
    <t>AT1G11120</t>
  </si>
  <si>
    <t>CTTNBP 2 amino-terminal-like protein;(source:Araport11)</t>
  </si>
  <si>
    <t>AT1G11125</t>
  </si>
  <si>
    <t>AT1G11130</t>
  </si>
  <si>
    <t>Leucine-rich repeat protein kinase family protein;Encodes a receptor-like kinase protein with a predicted extracellular domain of six leucine-rich repeats and an intracellular serine-threonine kinase domain expressed throughout the developing root. Regulates expression of GLABRA2, CAPRICE, WEREWOLF, and ENHANCER OF GLABRA3. Required  for floral organ shape, the development of the outer integument of  ovules, and stem development. Regulates cell shape and cell division planes  in the L2 layer of floral meristems and the L1-derived outer  integument of ovules. Controls specification of epidermal root hairs. Participates in the coordination of cell morphogenesis  between cell layers during floral development.</t>
  </si>
  <si>
    <t>AT1G11160</t>
  </si>
  <si>
    <t>AT1G11170</t>
  </si>
  <si>
    <t>AT1G11180</t>
  </si>
  <si>
    <t>AT1G11190</t>
  </si>
  <si>
    <t>bifunctional nuclease i;Encodes a bifunctional nuclease that acts on both RNA and DNA involved in nucleic acid degradation to facilitate nucleotide and phosphate recovery during senescence. It has mismatch-specific endonuclease activity with wide recognition of single base mismatches as well as the ability to cleave indel types of mismatches (heteroduplexes with loops).</t>
  </si>
  <si>
    <t>AT1G11200</t>
  </si>
  <si>
    <t>Protein of unknown function (DUF300);</t>
  </si>
  <si>
    <t>AT1G11210</t>
  </si>
  <si>
    <t>Protein of unknown function (DUF761);</t>
  </si>
  <si>
    <t>AT1G11220</t>
  </si>
  <si>
    <t>AT1G11240</t>
  </si>
  <si>
    <t>ribosomal RNA-processing protein;(source:Araport11)</t>
  </si>
  <si>
    <t>AT1G11260</t>
  </si>
  <si>
    <t>sugar transporter 1;Encodes a H+/hexose cotransporter.</t>
  </si>
  <si>
    <t>AT1G11270</t>
  </si>
  <si>
    <t>AT1G11280</t>
  </si>
  <si>
    <t>S-locus lectin protein kinase family protein;</t>
  </si>
  <si>
    <t>AT1G11290</t>
  </si>
  <si>
    <t>Pentatricopeptide repeat (PPR) superfamily protein;Pentatricopeptide Repeat Protein containing the DYW motif. Required for editing of multiple plastid transcripts. Endonuclease activity.</t>
  </si>
  <si>
    <t>AT1G11300</t>
  </si>
  <si>
    <t>protein serine/threonine kinases;protein kinases;ATP binding;sugar binding;kinases;carbohydrate binding;</t>
  </si>
  <si>
    <t>AT1G11310</t>
  </si>
  <si>
    <t>Seven transmembrane MLO family protein;A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ATMLO2 belongs to the clade IV, with AtMLO3, AtMLO6 and AtMLO12. The gene is expressed during early seedling growth, in roots, in vascular system of cotyledons and young leaves,and in fruit abscission zone; it was not expressed in anthers and pollen, as shown by GUS activity patterns. The expression of several phylogenetically closely-related AtMLO genes showed similar or overlapping tissue specificity and analogous responsiveness to external stimuli, suggesting functional redundancy, co-function, or antagonistic function(s). mlo resistance in  A. thaliana does not involve the signaling molecules ethylene,  jasmonic acid or salicylic acid, but requires a syntaxin,  glycosyl hydrolase and ABC transporter.</t>
  </si>
  <si>
    <t>AT1G11320</t>
  </si>
  <si>
    <t>GDSL esterase/lipase;(source:Araport11)</t>
  </si>
  <si>
    <t>AT1G11330</t>
  </si>
  <si>
    <t>AT1G11340</t>
  </si>
  <si>
    <t>AT1G11350</t>
  </si>
  <si>
    <t>S-domain-1 13;</t>
  </si>
  <si>
    <t>AT1G11360</t>
  </si>
  <si>
    <t>AT1G11370</t>
  </si>
  <si>
    <t>AT1G11380</t>
  </si>
  <si>
    <t>PLAC8 family protein;</t>
  </si>
  <si>
    <t>AT1G11390</t>
  </si>
  <si>
    <t>AT1G11400</t>
  </si>
  <si>
    <t>partner of Y14-MAGO;The PYM gene encodes a protein capable of interacting with MAGO, and Y14, whose orthologs form part of the exon junction complex in animal cells. In vitro binding assays indicate that PYM can bind to MAGO and Y14 either individually, or when they are together. But, MAGO-Y14-PYM ternary complexes are difficult to detect in vivo in Arabidopsis based on pull-down experiments. However there is some evidence for a weak association in Arabidopsis flowers. PYM appears primarily cytoplasmic, but it also seems to into the nucleus at times. Its nuclear localization signal has not been rigorously defined, but there is evidence for a nuclear export signal between amino acids 171-205 in the C-terminus.</t>
  </si>
  <si>
    <t>AT1G11410</t>
  </si>
  <si>
    <t>AT1G11420</t>
  </si>
  <si>
    <t>DOMAIN OF UNKNOWN FUNCTION 724 2;Member of the plant-specific DUF724 protein family. Arabidopsis has 10 DUF724 proteins.</t>
  </si>
  <si>
    <t>AT1G11430</t>
  </si>
  <si>
    <t>plastid developmental protein DAG, putative;</t>
  </si>
  <si>
    <t>AT1G11440</t>
  </si>
  <si>
    <t>AT1G11450</t>
  </si>
  <si>
    <t>AT1G11460</t>
  </si>
  <si>
    <t>AT1G11475</t>
  </si>
  <si>
    <t>RNA polymerases N / 8 kDa subunit;Non-catalytic subunit common to nuclear DNA-dependent RNA polymerases II, IV and V; homologous to budding yeast RPB10.</t>
  </si>
  <si>
    <t>AT1G11480</t>
  </si>
  <si>
    <t>eukaryotic translation initiation factor-related;</t>
  </si>
  <si>
    <t>AT1G11490</t>
  </si>
  <si>
    <t>zinc finger (C2H2 type) family protein;</t>
  </si>
  <si>
    <t>AT1G11500</t>
  </si>
  <si>
    <t>Protein of unknown function (DUF1218);</t>
  </si>
  <si>
    <t>AT1G11530</t>
  </si>
  <si>
    <t>C-terminal cysteine residue is changed to a serine 1;Encodes a monocysteinic thioredoxin, thioredoxin in which the second cysteine of the redox site is replaced by a serine, with low disulfide reductase but efficient disulfide isomerase activity.</t>
  </si>
  <si>
    <t>AT1G11540</t>
  </si>
  <si>
    <t>Sulfite exporter TauE/SafE family protein;</t>
  </si>
  <si>
    <t>AT1G11545</t>
  </si>
  <si>
    <t>xyloglucan endotransglucosylase/hydrolase 8;</t>
  </si>
  <si>
    <t>AT1G11560</t>
  </si>
  <si>
    <t>Oligosaccharyltransferase complex/magnesium transporter family protein;</t>
  </si>
  <si>
    <t>AT1G11570</t>
  </si>
  <si>
    <t>NTF2-like;</t>
  </si>
  <si>
    <t>AT1G11580</t>
  </si>
  <si>
    <t>methylesterase PCR A;</t>
  </si>
  <si>
    <t>AT1G11590</t>
  </si>
  <si>
    <t>AT1G11600</t>
  </si>
  <si>
    <t>cytochrome P450, family 77, subfamily B, polypeptide 1;member of CYP77B</t>
  </si>
  <si>
    <t>AT1G11620</t>
  </si>
  <si>
    <t>AT1G11630</t>
  </si>
  <si>
    <t>AT1G11650</t>
  </si>
  <si>
    <t>AT1G11655</t>
  </si>
  <si>
    <t>AT1G11660</t>
  </si>
  <si>
    <t>heat shock protein 70 (Hsp 70) family protein;</t>
  </si>
  <si>
    <t>AT1G11670</t>
  </si>
  <si>
    <t>MATE efflux family protein;</t>
  </si>
  <si>
    <t>AT1G11680</t>
  </si>
  <si>
    <t>CYTOCHROME P450 51G1;putative obtusifoliol 14-alpha demethylase involved in sterol biosynthesis.</t>
  </si>
  <si>
    <t>AT1G11700</t>
  </si>
  <si>
    <t>Protein of unknown function, DUF584;</t>
  </si>
  <si>
    <t>AT1G11710</t>
  </si>
  <si>
    <t>AT1G11720</t>
  </si>
  <si>
    <t>starch synthase 3;Encodes a starch synthase that in addition to its role in starch biosynthesis also has a negative regulatory function in the biosynthesis of transient starch. The protein apparently contains a starch-binding domain (SBD).</t>
  </si>
  <si>
    <t>AT1G11730</t>
  </si>
  <si>
    <t>AT1G11740</t>
  </si>
  <si>
    <t>ankyrin repeat family protein;</t>
  </si>
  <si>
    <t>AT1G11750</t>
  </si>
  <si>
    <t>CLP protease proteolytic subunit 6;One of several nuclear-encoded ClpPs (caseinolytic protease). Contains a highly conserved catalytic triad of Ser-type proteases (Ser-His-Asp). The name reflects nomenclature described in Adam et. al (2001).</t>
  </si>
  <si>
    <t>AT1G11755</t>
  </si>
  <si>
    <t>Undecaprenyl pyrophosphate synthetase family protein;Encodes a cis-prenyltransferase, involved in dolichol biosynthesis. Wilted leaves in mutants due to cell membrane lesions. Mutants have increased drought tolerance, but hypersensitve to dark stress.</t>
  </si>
  <si>
    <t>AT1G11760</t>
  </si>
  <si>
    <t>Required for expression of CBF-controlled cold-responsive genes. Required for recruitment of the Mediator complex and RNA polymerase II to CBF-controlled cold-responsive genes. MED32 has now been annotated as the MED2 subunit of the Mediator complex.</t>
  </si>
  <si>
    <t>AT1G11780</t>
  </si>
  <si>
    <t>oxidoreductase, 2OG-Fe(II) oxygenase family protein;</t>
  </si>
  <si>
    <t>AT1G11785</t>
  </si>
  <si>
    <t>AT1G11790</t>
  </si>
  <si>
    <t>arogenate dehydratase 1;Encodes a plastid-localized arogenate dehydratase involved in phenylalanine biosynthesis.  Not less than six genes encoding ADT were identi&amp;#64257;ed in the Arabidopsis genome: ADT1 [At1g11790]; ADT2 [At3g07630]; ADT3 [At2g27820]; ADT4 [At3g44720]; ADT5 [At5g22630]; and ADT6 [At1g08250].</t>
  </si>
  <si>
    <t>AT1G11800</t>
  </si>
  <si>
    <t>endonuclease/exonuclease/phosphatase family protein;</t>
  </si>
  <si>
    <t>AT1G11810</t>
  </si>
  <si>
    <t>F-box associated ubiquitination effector family protein;</t>
  </si>
  <si>
    <t>AT1G11820</t>
  </si>
  <si>
    <t>O-Glycosyl hydrolases family 17 protein;</t>
  </si>
  <si>
    <t>AT1G11840</t>
  </si>
  <si>
    <t>glyoxalase I homolog;Encodes a glyoxalase I homolog ATGLX1.</t>
  </si>
  <si>
    <t>cytosol,peroxisome,endoplasmic,reticulum</t>
  </si>
  <si>
    <t>AT1G11850</t>
  </si>
  <si>
    <t>AT1G11860</t>
  </si>
  <si>
    <t>Glycine cleavage T-protein family;</t>
  </si>
  <si>
    <t>AT1G11870</t>
  </si>
  <si>
    <t>Seryl-tRNA synthetase;Seryl-tRNA synthetase targeted to chloroplasts and mitochondria. Its inactivation causes developmental arrest of chloroplasts and mitochondria in Nicotiana benthamiana.</t>
  </si>
  <si>
    <t>mitochondrion,plastid</t>
  </si>
  <si>
    <t>AT1G11880</t>
  </si>
  <si>
    <t>transferases, transferring hexosyl groups;</t>
  </si>
  <si>
    <t>AT1G11890</t>
  </si>
  <si>
    <t>Synaptobrevin family protein;member of SEC22 Gene Family</t>
  </si>
  <si>
    <t>AT1G11900</t>
  </si>
  <si>
    <t>AT1G11905</t>
  </si>
  <si>
    <t>B-cell receptor-associated protein 31-like ;</t>
  </si>
  <si>
    <t>AT1G11910</t>
  </si>
  <si>
    <t>aspartic proteinase A1;Encodes an aspartic proteinase that forms a heterodimer and is stable over a broad pH range (ph 3-8).</t>
  </si>
  <si>
    <t>AT1G11915</t>
  </si>
  <si>
    <t>wall-associated receptor kinase galacturonan-binding protein;(source:Araport11)</t>
  </si>
  <si>
    <t>AT1G11920</t>
  </si>
  <si>
    <t>AT1G11930</t>
  </si>
  <si>
    <t>Predicted pyridoxal phosphate-dependent enzyme, YBL036C type;</t>
  </si>
  <si>
    <t>AT1G11940</t>
  </si>
  <si>
    <t>AT1G11950</t>
  </si>
  <si>
    <t>Transcription factor jumonji (jmjC) domain-containing protein;</t>
  </si>
  <si>
    <t>AT1G11960</t>
  </si>
  <si>
    <t>ERD (early-responsive to dehydration stress) family protein;</t>
  </si>
  <si>
    <t>AT1G12000</t>
  </si>
  <si>
    <t>Phosphofructokinase family protein;</t>
  </si>
  <si>
    <t>AT1G12010</t>
  </si>
  <si>
    <t>2-oxoglutarate (2OG) and Fe(II)-dependent oxygenase superfamily protein;Encodes a protein that appears to have 1-amino-cyclopropane-1-carboxylic acid oxidase activity based on mutant analyses.</t>
  </si>
  <si>
    <t>AT1G12020</t>
  </si>
  <si>
    <t>AT1G12030</t>
  </si>
  <si>
    <t>Protein of unknown function (DUF506) ;</t>
  </si>
  <si>
    <t>AT1G12040</t>
  </si>
  <si>
    <t>leucine-rich repeat/extensin 1;encodes a a chimeric leucine-rich repeat/extensin protein that regulates root hair morphogenesis and elongation. Null mutants develop root hairs that frequently abort, swell, or branch. Gene is expressed in root hair cells and protein is specifically localized in the wall of the hair proper.</t>
  </si>
  <si>
    <t>AT1G12050</t>
  </si>
  <si>
    <t>fumarylacetoacetase, putative;</t>
  </si>
  <si>
    <t>AT1G12060</t>
  </si>
  <si>
    <t>BCL-2-associated athanogene 5;A member of Arabidopsis BAG (Bcl-2-associated athanogene) proteins, plant homologs of mammalian regulators of apoptosis. Plant BAG proteins are multi-functional and remarkably similar to their animal counterparts, as they regulate apoptotic-like processes ranging from pathogen attack, to abiotic stress, to plant development.</t>
  </si>
  <si>
    <t>AT1G12064</t>
  </si>
  <si>
    <t>AT1G12070</t>
  </si>
  <si>
    <t>Immunoglobulin E-set superfamily protein;</t>
  </si>
  <si>
    <t>AT1G12080</t>
  </si>
  <si>
    <t>Vacuolar calcium-binding protein-related;</t>
  </si>
  <si>
    <t>AT1G12090</t>
  </si>
  <si>
    <t>extensin-like protein;extensin-like protein (ELP)</t>
  </si>
  <si>
    <t>AT1G12100</t>
  </si>
  <si>
    <t>Bifunctional inhibitor/lipid-transfer protein/seed storage 2S albumin superfamily protein;</t>
  </si>
  <si>
    <t>AT1G12110</t>
  </si>
  <si>
    <t>nitrate transporter 1.1;Encodes NRT1.1 (CHL1), a dual-affinity nitrate transporter. The protein is expressed in guard cells and function in stomatal opening. Mutants have less transpiration and are more tolerant to drought. Expressed in lateral roots. Involved in nitrate signaling which enables the plant root system to detect and exploit nitrate-rich soil patches. Comparing to the wild type, the mutant displays a strongly decreased lateral root proliferation phenotype in nitrate rich patches on growth medium.</t>
  </si>
  <si>
    <t>AT1G12120</t>
  </si>
  <si>
    <t>Plant protein of unknown function (DUF863);</t>
  </si>
  <si>
    <t>AT1G12130</t>
  </si>
  <si>
    <t>Flavin-binding monooxygenase family protein;</t>
  </si>
  <si>
    <t>AT1G12140</t>
  </si>
  <si>
    <t>flavin-monooxygenase glucosinolate S-oxygenase 5;belongs to the flavin-monooxygenase (FMO) family, encodes a glucosinolate S-oxygenase that catalyzes the conversion of methylthioalkyl glucosinolates to methylsulfinylalkyl glucosinolates</t>
  </si>
  <si>
    <t>AT1G12150</t>
  </si>
  <si>
    <t>Plant protein of unknown function (DUF827);</t>
  </si>
  <si>
    <t>AT1G12160</t>
  </si>
  <si>
    <t>endoplasmic,reticulum,golgi,mitochondrion</t>
  </si>
  <si>
    <t>AT1G12200</t>
  </si>
  <si>
    <t>AT1G12210</t>
  </si>
  <si>
    <t>RPS5-like 1;RFL1 has high sequence similarity to the adjacent disease resistance (R) gene RPS5.</t>
  </si>
  <si>
    <t>AT1G12211</t>
  </si>
  <si>
    <t>AT1G12220</t>
  </si>
  <si>
    <t>Disease resistance protein (CC-NBS-LRR class) family;Resistance gene, mediates resistance against the bacterial pathogen Pseudomonas syringae. Contains a putative nucleotide binding site composed of kinase-1a (or P-loop), kinase-2a, and putative kinase-3a domains, 13 imperfect leucine-rich repeats, a potential leucine zipper, and two uncharacterized motifs that are well conserved in products of previously isolated R genes. Confers resistance to Pseudomonas syringae strains that express avrPphB.</t>
  </si>
  <si>
    <t>AT1G12230</t>
  </si>
  <si>
    <t>Aldolase superfamily protein;</t>
  </si>
  <si>
    <t>AT1G12240</t>
  </si>
  <si>
    <t>Glycosyl hydrolases family 32 protein;</t>
  </si>
  <si>
    <t>AT1G12244</t>
  </si>
  <si>
    <t>AT1G12250</t>
  </si>
  <si>
    <t>Pentapeptide repeat-containing protein;</t>
  </si>
  <si>
    <t>AT1G12260</t>
  </si>
  <si>
    <t>NAC 007;Encodes a NAC-domain transcription factor. Expressed in the vascular tissue.</t>
  </si>
  <si>
    <t>AT1G12270</t>
  </si>
  <si>
    <t>stress-inducible protein, putative;</t>
  </si>
  <si>
    <t>AT1G12280</t>
  </si>
  <si>
    <t>LRR and NB-ARC domains-containing disease resistance protein;</t>
  </si>
  <si>
    <t>AT1G12290</t>
  </si>
  <si>
    <t>Disease resistance protein (CC-NBS-LRR class) family;</t>
  </si>
  <si>
    <t>AT1G12300</t>
  </si>
  <si>
    <t>AT1G12310</t>
  </si>
  <si>
    <t>Calcium-binding EF-hand family protein;</t>
  </si>
  <si>
    <t>AT1G12320</t>
  </si>
  <si>
    <t>Protein of unknown function (DUF1442);</t>
  </si>
  <si>
    <t>AT1G12330</t>
  </si>
  <si>
    <t>cyclin-dependent kinase-like protein;(source:Araport11)</t>
  </si>
  <si>
    <t>AT1G12340</t>
  </si>
  <si>
    <t>Cornichon family protein;</t>
  </si>
  <si>
    <t>AT1G12350</t>
  </si>
  <si>
    <t>4-phospho-panto-thenoylcysteine synthetase;At1g12350 encodes phosphopantothenoylcysteine synthetase (phosphopantothenoylcysteine ligase). Its molecular function was shown to add cysteine forming (R)-4’-phospho-N-pantothenoylcysteine (PPC)</t>
  </si>
  <si>
    <t>AT1G12360</t>
  </si>
  <si>
    <t>Sec1/munc18-like (SM) proteins superfamily;encodes a Sec1 protein and expressed throughout the plant. physically interacts with Syntaxin1 and is required for cytokinesis.</t>
  </si>
  <si>
    <t>AT1G12370</t>
  </si>
  <si>
    <t>photolyase 1;encodes an amino acid sequence with significant homology to the recently characterized type II photolyases. The  uvr2-1 mutant is unable to remove CPDs in vivo, and plant extracts lack detectable photolyase activity , is sensitive to UV-B and is an allele</t>
  </si>
  <si>
    <t>AT1G12380</t>
  </si>
  <si>
    <t>AT1G12390</t>
  </si>
  <si>
    <t>AT1G12400</t>
  </si>
  <si>
    <t>Nucleotide excision repair, TFIIH, subunit TTDA;</t>
  </si>
  <si>
    <t>AT1G12410</t>
  </si>
  <si>
    <t>CLP protease proteolytic subunit 2;Encodes a ClpP-related sequence. Though similar to ClpP proteins, this does not contains the highly conserved catalytic triad of Ser-type proteases (Ser-His-Asp). The name reflects nomenclature described in Adam et. al (2001).</t>
  </si>
  <si>
    <t>AT1G12420</t>
  </si>
  <si>
    <t>ACT domain repeat 8;</t>
  </si>
  <si>
    <t>AT1G12430</t>
  </si>
  <si>
    <t>armadillo repeat kinesin 3;Encodes the kinesin-like protein PAK has an Armadillo motif tail and is involved  in guard cell development in Arabidopsis (from Genbank record AF159052).However, no defect in stomatal complexes has been observed in loss of function mutations.</t>
  </si>
  <si>
    <t>AT1G12440</t>
  </si>
  <si>
    <t>A20/AN1-like zinc finger family protein;</t>
  </si>
  <si>
    <t>AT1G12450</t>
  </si>
  <si>
    <t>AT1G12460</t>
  </si>
  <si>
    <t>AT1G12470</t>
  </si>
  <si>
    <t>zinc ion binding;</t>
  </si>
  <si>
    <t>AT1G12480</t>
  </si>
  <si>
    <t>C4-dicarboxylate transporter/malic acid transport protein;Encodes a membrane protein with 10 predicted transmembrane helices. SLAC1 is a multispanning  membrane protein  expressed predominantly in guard cells that plays a role in regulating cellular ion homeostasis and S-type anion currents. SLAC1 is important for normal stomatal closure in response to a variety of signals including elevated CO2, ozone, ABA, darkness, and humidity. SLAC1:GFP localizes to the plasma membrane.</t>
  </si>
  <si>
    <t>AT1G12490</t>
  </si>
  <si>
    <t>AT1G12500</t>
  </si>
  <si>
    <t>Nucleotide-sugar transporter family protein;</t>
  </si>
  <si>
    <t>AT1G12520</t>
  </si>
  <si>
    <t>copper chaperone for SOD1;Copper/zinc superoxide dismutase copper chaperone. Localized to the chloroplast. Expressed in roots and shoots. Up-regulated in response to copper and senescence. The AtACC activates all three CuZnSOD activities located in three different subcellular compartments.  Contains three domains, central, ATX-1 like and C-terminal. ATX-1 like domain essential for the copper chaperone function of AtCCS in planta.</t>
  </si>
  <si>
    <t>AT1G12530</t>
  </si>
  <si>
    <t>AT1G12550</t>
  </si>
  <si>
    <t>D-isomer specific 2-hydroxyacid dehydrogenase family protein;</t>
  </si>
  <si>
    <t>AT1G12560</t>
  </si>
  <si>
    <t>expansin A7;Member of Alpha-Expansin Gene Family. Naming convention from the Expansin Working Group (Kende et al, 2004. Plant Mol Bio).  Containing a conserved root hair-specific cis-element RHE.  Expressed specifically in root hair cell.</t>
  </si>
  <si>
    <t>AT1G12570</t>
  </si>
  <si>
    <t>Glucose-methanol-choline (GMC) oxidoreductase family protein;</t>
  </si>
  <si>
    <t>AT1G12580</t>
  </si>
  <si>
    <t>phosphoenolpyruvate carboxylase-related kinase 1;</t>
  </si>
  <si>
    <t>AT1G12600</t>
  </si>
  <si>
    <t>UDP-N-acetylglucosamine (UAA) transporter family;</t>
  </si>
  <si>
    <t>AT1G12610</t>
  </si>
  <si>
    <t>Integrase-type DNA-binding superfamily protein;Encodes a member of the DREB subfamily A-1 of ERF/AP2 transcription factor family (DDF1). The protein contains one AP2 domain. There are six members in this subfamily, including CBF1, CBF2, and CBF3. Overexpression of this gene results in delayed flowering and dwarfism, reduction of gibberellic acid biosynthesis, and increased tolerance to high levels of salt. This gene is expressed in all tissues examined, but most abundantly expressed in upper stems. Overexpression of this gene is also correlated with increased expression of GA biosynthetic genes and RD29A (a cold and drought responsive gene). Under salt stress it induces the expression of GAOX7, which encodes ad C20-GA inhibitor.</t>
  </si>
  <si>
    <t>AT1G12620</t>
  </si>
  <si>
    <t>AT1G12630</t>
  </si>
  <si>
    <t>AT1G12640</t>
  </si>
  <si>
    <t>MBOAT (membrane bound O-acyl transferase) family protein;</t>
  </si>
  <si>
    <t>AT1G12650</t>
  </si>
  <si>
    <t>rRNA biogenesis RRP36-like protein;(source:Araport11)</t>
  </si>
  <si>
    <t>AT1G12665</t>
  </si>
  <si>
    <t>;Encodes a Plant thionin family protein</t>
  </si>
  <si>
    <t>AT1G12672</t>
  </si>
  <si>
    <t>thionin-like protein;(source:Araport11)</t>
  </si>
  <si>
    <t>AT1G12680</t>
  </si>
  <si>
    <t>phosphoenolpyruvate carboxylase-related kinase 2;</t>
  </si>
  <si>
    <t>AT1G12700</t>
  </si>
  <si>
    <t>ATP binding;nucleic acid binding;helicases;</t>
  </si>
  <si>
    <t>AT1G12710</t>
  </si>
  <si>
    <t>phloem protein 2-A12;This gene is predicted to encode a protein with a PP2 domain. This domain in present in lectins found in squash and cucumber, suggesting that this protein could potentially have carbohydrate binding capabilities.</t>
  </si>
  <si>
    <t>AT1G12730</t>
  </si>
  <si>
    <t>GPI transamidase subunit PIG-U;</t>
  </si>
  <si>
    <t>AT1G12740</t>
  </si>
  <si>
    <t>cytochrome P450, family 87, subfamily A, polypeptide 2;encodes a protein with cytochrome P450 domain</t>
  </si>
  <si>
    <t>AT1G12750</t>
  </si>
  <si>
    <t>RHOMBOID-like protein 6;</t>
  </si>
  <si>
    <t>AT1G12760</t>
  </si>
  <si>
    <t>Zinc finger, C3HC4 type (RING finger) family protein;</t>
  </si>
  <si>
    <t>AT1G12770</t>
  </si>
  <si>
    <t>P-loop containing nucleoside triphosphate hydrolases superfamily protein;Encodes a DEAD-box RNA helicase that  localizes to mitochondria and is essential for regulating cell-to-cell transport via plasmodesmata.</t>
  </si>
  <si>
    <t>AT1G12775</t>
  </si>
  <si>
    <t>AT1G12780</t>
  </si>
  <si>
    <t>UDP-D-glucose/UDP-D-galactose 4-epimerase 1;Encodes a UDP-glucose epimerase that catalyzes the interconversion of the sugar nucleotides UDP-glucose UDP-galactose via a UDP-4-keto-hexose intermediate. Responsive to stress.</t>
  </si>
  <si>
    <t>AT1G12790</t>
  </si>
  <si>
    <t>AT1G12800</t>
  </si>
  <si>
    <t>AT1G12805</t>
  </si>
  <si>
    <t>nucleotide binding;</t>
  </si>
  <si>
    <t>AT1G12810</t>
  </si>
  <si>
    <t>AT1G12820</t>
  </si>
  <si>
    <t>auxin signaling F-box 3;Auxin receptor involved in primary and lateral root growth inhibition in response to nitrate. Target of miR393. Induced by nitrate in primary roots.</t>
  </si>
  <si>
    <t>AT1G12840</t>
  </si>
  <si>
    <t>vacuolar ATP synthase subunit C (VATC) / V-ATPase C subunit / vacuolar proton pump C subunit (DET3);Encodes subunit C of the vacuolar H(+)-ATPase (V-ATPase).  Bound and phosphorylated by AtWNK8.</t>
  </si>
  <si>
    <t>golgi,vacuole</t>
  </si>
  <si>
    <t>AT1G12845</t>
  </si>
  <si>
    <t>AT1G12850</t>
  </si>
  <si>
    <t>AT1G12855</t>
  </si>
  <si>
    <t>AT1G12860</t>
  </si>
  <si>
    <t>basic helix-loop-helix (bHLH) DNA-binding superfamily protein;Encodes ICE2 (Inducer of CBF Expression 2), a transcription factor of the bHLH family that participates in the response to deep freezing through the cold acclimation-dependent pathway.  Overexpression of ICE2 results in increased tolerance to deep freezing stress after cold acclimation.</t>
  </si>
  <si>
    <t>AT1G12870</t>
  </si>
  <si>
    <t>AT1G12880</t>
  </si>
  <si>
    <t>nudix hydrolase homolog 12;</t>
  </si>
  <si>
    <t>AT1G12890</t>
  </si>
  <si>
    <t>Integrase-type DNA-binding superfamily protein;encodes a member of the ERF (ethylene response factor) subfamily B-1 of ERF/AP2 transcription factor family. The protein contains one AP2 domain. There are 15 members in this subfamily including ATERF-3, ATERF-4, ATERF-7, and leafy petiole.</t>
  </si>
  <si>
    <t>AT1G12900</t>
  </si>
  <si>
    <t>glyceraldehyde 3-phosphate dehydrogenase A subunit 2;</t>
  </si>
  <si>
    <t>AT1G12910</t>
  </si>
  <si>
    <t>Transducin/WD40 repeat-like superfamily protein;Encodes a protein with similarity to the petunia WD repeat protein an11.</t>
  </si>
  <si>
    <t>AT1G12920</t>
  </si>
  <si>
    <t>eukaryotic release factor 1-2;Encodes a eukaryotic release factor one homolog.</t>
  </si>
  <si>
    <t>AT1G12930</t>
  </si>
  <si>
    <t>AT1G12940</t>
  </si>
  <si>
    <t>nitrate transporter2.5;member of High affinity nitrate transporter family</t>
  </si>
  <si>
    <t>AT1G12950</t>
  </si>
  <si>
    <t>root hair specific 2;</t>
  </si>
  <si>
    <t>AT1G12970</t>
  </si>
  <si>
    <t>plant intracellular ras group-related LRR 3;Encodes PIRL3, a member of the Plant Intracellular Ras-group-related LRRs (Leucine rich repeat proteins). PIRLs are a distinct, plant-specific class of intracellular LRRs that likely mediate protein interactions, possibly in the context of signal transduction.</t>
  </si>
  <si>
    <t>AT1G12980</t>
  </si>
  <si>
    <t>Integrase-type DNA-binding superfamily protein;Encodes an AP2/ERF protein, is expressed in a subdomain of meristem stem cells, in lateral organ anlagen, and transiently in the distal domain of organ primordia. It is a member of the ERF (ethylene response factor) subfamily B-1 of ERF/AP2 transcription factor family (ESR1). The protein contains one AP2 domain. There are 15 members in this subfamily including ATERF-3, ATERF-4, ATERF-7, and leafy petiole.   Can confer cytokinin-independent shoot formation and causes severe meristem defects when overexpressed in Arabidopsis root explants.  Involved in controlling embryogenesis and embryo patterning by interaction with PHAVOLUTA.</t>
  </si>
  <si>
    <t>AT1G12990</t>
  </si>
  <si>
    <t>beta-1,4-N-acetylglucosaminyltransferase family protein;</t>
  </si>
  <si>
    <t>AT1G13000</t>
  </si>
  <si>
    <t>AT1G13020</t>
  </si>
  <si>
    <t>eukaryotic initiation factor 4B2;Encodes eIF4B2, eukaryotic initiation factor 4B2.</t>
  </si>
  <si>
    <t>AT1G13030</t>
  </si>
  <si>
    <t>sphere organelles protein-related;</t>
  </si>
  <si>
    <t>AT1G13040</t>
  </si>
  <si>
    <t>AT1G13050</t>
  </si>
  <si>
    <t>proline-rich receptor-like kinase;(source:Araport11)</t>
  </si>
  <si>
    <t>nucleus,extracellular</t>
  </si>
  <si>
    <t>AT1G13060</t>
  </si>
  <si>
    <t>20S proteasome beta subunit E1;Encodes 20S proteasome beta subunit PBE1 (PBE1).</t>
  </si>
  <si>
    <t>AT1G13080</t>
  </si>
  <si>
    <t>cytochrome P450, family 71, subfamily B, polypeptide 2;cytochrome P450 monooxygenase</t>
  </si>
  <si>
    <t>AT1G13090</t>
  </si>
  <si>
    <t>cytochrome P450, family 71, subfamily B, polypeptide 28;putative cytochrome P450</t>
  </si>
  <si>
    <t>AT1G13100</t>
  </si>
  <si>
    <t>cytochrome P450, family 71, subfamily B, polypeptide 29;putative cytochrome P450</t>
  </si>
  <si>
    <t>AT1G13110</t>
  </si>
  <si>
    <t>cytochrome P450, family 71 subfamily B, polypeptide 7;member of CYP71B</t>
  </si>
  <si>
    <t>AT1G13120</t>
  </si>
  <si>
    <t>embryo defective 1745;</t>
  </si>
  <si>
    <t>AT1G13130</t>
  </si>
  <si>
    <t>Cellulase (glycosyl hydrolase family 5) protein;</t>
  </si>
  <si>
    <t>AT1G13140</t>
  </si>
  <si>
    <t>cytochrome P450, family 86, subfamily C, polypeptide 3;member of CYP86C</t>
  </si>
  <si>
    <t>AT1G13150</t>
  </si>
  <si>
    <t>cytochrome P450, family 86, subfamily C, polypeptide 4;member of CYP86C</t>
  </si>
  <si>
    <t>AT1G13160</t>
  </si>
  <si>
    <t>AT1G13170</t>
  </si>
  <si>
    <t>OSBP(oxysterol binding protein)-related protein 1D;</t>
  </si>
  <si>
    <t>AT1G13180</t>
  </si>
  <si>
    <t>Actin-like ATPase superfamily protein;Mutant has defect in trichome cell expansion and  actin organization resulting in a distorted trichome phenotype.</t>
  </si>
  <si>
    <t>AT1G13190</t>
  </si>
  <si>
    <t>AT1G13195</t>
  </si>
  <si>
    <t>AT1G13200</t>
  </si>
  <si>
    <t>AT1G13210</t>
  </si>
  <si>
    <t>autoinhibited Ca2+/ATPase II;</t>
  </si>
  <si>
    <t>AT1G13220</t>
  </si>
  <si>
    <t>nuclear matrix constituent protein-related;Encodes a nuclear coiled-coil protein related to the carrot peripheral nuclear protein NMCP1 that is involved in the determination of plant nuclear structure.</t>
  </si>
  <si>
    <t>AT1G13230</t>
  </si>
  <si>
    <t>Leucine-rich repeat (LRR) family protein;Encodes a leucine-rich repeat protein pii-2.  Located in the endoplasmic reticulum/plasma membrane continuum in Arabidopsis roots.  Required for growth promotion and enhanced seed production mediated by the endophytic fungus Piriformospora indica in Arabidopsis.</t>
  </si>
  <si>
    <t>AT1G13245</t>
  </si>
  <si>
    <t>ROTUNDIFOLIA like 17;</t>
  </si>
  <si>
    <t>AT1G13250</t>
  </si>
  <si>
    <t>galacturonosyltransferase-like 3;Encodes a protein with  putative galacturonosyltransferase activity.</t>
  </si>
  <si>
    <t>AT1G13260</t>
  </si>
  <si>
    <t>related to ABI3/VP1 1;Encodes an AP2/B3 domain transcription factor which is upregulated in response to low temperature. It contains a B3 DNA binding domain. It has circadian regulation and may function as a negative growth regulator.</t>
  </si>
  <si>
    <t>AT1G13270</t>
  </si>
  <si>
    <t>methionine aminopeptidase 1B;Encodes a methionine aminopeptidase formerly called MAP1B, renamed to MAP1C.</t>
  </si>
  <si>
    <t>AT1G13280</t>
  </si>
  <si>
    <t>allene oxide cyclase 4;Encodes allene oxide cyclase.  One of four genes in Arabidopsis that encode this enzyme, which catalyzes an essential step in jasmonic acid biosynthesis. Gene expression is reduced during senescence, a process that involves jasmonic acid signalling pathway.</t>
  </si>
  <si>
    <t>AT1G13300</t>
  </si>
  <si>
    <t>myb-like transcription factor family protein;Overexpression confers hypersensitivity to low phosphate-elicited inhibition of primary root growth.</t>
  </si>
  <si>
    <t>AT1G13310</t>
  </si>
  <si>
    <t>Endosomal targeting BRO1-like domain-containing protein;</t>
  </si>
  <si>
    <t>AT1G13320</t>
  </si>
  <si>
    <t>protein phosphatase 2A  subunit A3;one of three genes encoding the 65 kDa regulatory subunit of protein phosphatase 2A (PP2A)</t>
  </si>
  <si>
    <t>AT1G13330</t>
  </si>
  <si>
    <t>Arabidopsis Hop2 homolog;Encodes the Arabidopsis Hop2 homologue. In other species, Hop2 is proposed to be involved in inter-homolog bias in double strand break repair.</t>
  </si>
  <si>
    <t>AT1G13340</t>
  </si>
  <si>
    <t>Regulator of Vps4 activity in the MVB pathway protein;</t>
  </si>
  <si>
    <t>AT1G13350</t>
  </si>
  <si>
    <t>AT1G13360</t>
  </si>
  <si>
    <t>AT1G13370</t>
  </si>
  <si>
    <t>AT1G13380</t>
  </si>
  <si>
    <t>AT1G13390</t>
  </si>
  <si>
    <t>translocase subunit seca;(source:Araport11)</t>
  </si>
  <si>
    <t>AT1G13400</t>
  </si>
  <si>
    <t>C2H2 and C2HC zinc fingers superfamily protein;Along with JAG, it is involved in stamen and carpel development.  Expression is limited to the adaxial side of lateral organs. Activated by AGAMOUS in a cal-1, ap1-1 background.</t>
  </si>
  <si>
    <t>AT1G13410</t>
  </si>
  <si>
    <t>AT1G13420</t>
  </si>
  <si>
    <t>sulfotransferase 4B;Encodes a sulfotransferase. Unlike the related ST4A protein (At2g14920), in vitro experiements show that this enzyme does not act brassinosteroids. ST4B is expressed in the roots and transcript levels rise in response to cytokinin treatment.</t>
  </si>
  <si>
    <t>AT1G13430</t>
  </si>
  <si>
    <t>sulfotransferase 4C;Encodes a sulfotransferase. Unlike the related ST4A protein (At2g14920), in vitro experiements show that this enzyme does not act brassinosteroids. ST4C is expressed in the roots and transcript levels rise in response to cytokinin treatment.</t>
  </si>
  <si>
    <t>AT1G13440</t>
  </si>
  <si>
    <t>glyceraldehyde-3-phosphate dehydrogenase C2;</t>
  </si>
  <si>
    <t>AT1G13450</t>
  </si>
  <si>
    <t>AT1G13460</t>
  </si>
  <si>
    <t>Protein phosphatase 2A regulatory B subunit family protein;Encodes protein phosphatase 2A (PP2A) B'theta subunit.  Targeted to peroxisomes.</t>
  </si>
  <si>
    <t>AT1G13470</t>
  </si>
  <si>
    <t>Protein of unknown function (DUF1262);</t>
  </si>
  <si>
    <t>AT1G13480</t>
  </si>
  <si>
    <t>AT1G13500</t>
  </si>
  <si>
    <t>AT1G13510</t>
  </si>
  <si>
    <t>AT1G13520</t>
  </si>
  <si>
    <t>AT1G13530</t>
  </si>
  <si>
    <t>AT1G13540</t>
  </si>
  <si>
    <t>AT1G13550</t>
  </si>
  <si>
    <t>AT1G13560</t>
  </si>
  <si>
    <t>aminoalcoholphosphotransferase 1;Encodes aminoalcoholphosphotransferase AAPT1.</t>
  </si>
  <si>
    <t>AT1G13570</t>
  </si>
  <si>
    <t>AT1G13580</t>
  </si>
  <si>
    <t>LAG1 longevity assurance homolog 3;</t>
  </si>
  <si>
    <t>AT1G13590</t>
  </si>
  <si>
    <t>phytosulfokine 1 precursor;Encodes a phytosulfokine-alpha (PSK) precursor, a unique plant peptide growth factor first described in Asparagus.</t>
  </si>
  <si>
    <t>AT1G13600</t>
  </si>
  <si>
    <t>basic leucine-zipper 58;</t>
  </si>
  <si>
    <t>AT1G13609</t>
  </si>
  <si>
    <t>Defensin-like (DEFL) family protein;Encodes a defensin-like (DEFL) family protein.</t>
  </si>
  <si>
    <t>AT1G13610</t>
  </si>
  <si>
    <t>AT1G13620</t>
  </si>
  <si>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</si>
  <si>
    <t>AT1G13630</t>
  </si>
  <si>
    <t>AT1G13635</t>
  </si>
  <si>
    <t>DNA glycosylase superfamily protein;</t>
  </si>
  <si>
    <t>AT1G13640</t>
  </si>
  <si>
    <t>Phosphatidylinositol 3- and 4-kinase family protein;</t>
  </si>
  <si>
    <t>AT1G13650</t>
  </si>
  <si>
    <t>AT1G13670</t>
  </si>
  <si>
    <t>AT1G13680</t>
  </si>
  <si>
    <t>PLC-like phosphodiesterases superfamily protein;</t>
  </si>
  <si>
    <t>AT1G13690</t>
  </si>
  <si>
    <t>ATPase E1;AtE1 - stimulates the ATPase activity of DnaK/DnaJ</t>
  </si>
  <si>
    <t>AT1G13700</t>
  </si>
  <si>
    <t>6-phosphogluconolactonase 1;</t>
  </si>
  <si>
    <t>AT1G13710</t>
  </si>
  <si>
    <t>cytochrome P450, family 78, subfamily A, polypeptide 5;Encodes the cytochrome P450 CYP78A5 monooxygenase.  Contributes to the generation of a growth-stimulating signal distinct from the classical phytohormones that prevents proliferation arrest, promoting organ growth.</t>
  </si>
  <si>
    <t>AT1G13730</t>
  </si>
  <si>
    <t>Nuclear transport factor 2 (NTF2) family protein with RNA binding (RRM-RBD-RNP motifs) domain;</t>
  </si>
  <si>
    <t>AT1G13740</t>
  </si>
  <si>
    <t>ABI five binding protein 2;Encodes a member of a small plant-specific gene family whose members interact with ABI5 and appear to be involved in mediating stress responses. AFP2 mutants affect a number of ABA mediated processes such as germination and response to osmotic and sugar stress. AFP2 nuclear localization is stress dependent.</t>
  </si>
  <si>
    <t>AT1G13750</t>
  </si>
  <si>
    <t>Purple acid phosphatases superfamily protein;</t>
  </si>
  <si>
    <t>AT1G13770</t>
  </si>
  <si>
    <t>Protein of unknown function, DUF647;</t>
  </si>
  <si>
    <t>cytosol,peroxisome,plasma,membrane</t>
  </si>
  <si>
    <t>AT1G13780</t>
  </si>
  <si>
    <t>AT1G13790</t>
  </si>
  <si>
    <t>XH/XS domain-containing protein;</t>
  </si>
  <si>
    <t>AT1G13800</t>
  </si>
  <si>
    <t>AT1G13810</t>
  </si>
  <si>
    <t>Restriction endonuclease, type II-like superfamily protein;</t>
  </si>
  <si>
    <t>AT1G13820</t>
  </si>
  <si>
    <t>AT1G13830</t>
  </si>
  <si>
    <t>AT1G13860</t>
  </si>
  <si>
    <t>QUASIMODO2 LIKE 1;Encodes QUASIMODO2 LIKE1 (QUL1), a paralog of QUASIMODO2 (QUA2). AT1G78240 (QUA2), AT1G13860 (QUL1) and AT2G03480 (QUL2) form a clade with a possible role in plant vasculature development.</t>
  </si>
  <si>
    <t>cytosol,extracellular,vacuole</t>
  </si>
  <si>
    <t>AT1G13870</t>
  </si>
  <si>
    <t>calmodulin binding;purine nucleotide binding;Encodes a homolog of the yeast TOT4/KTI12 protein.  Yeast TOT4/KTI12 associates with Elongator, a multisubunit complex that binds the RNA polymerase II transcription elongation complex. Ds insertion mutant has enlarged shoot apical region, 4 to 6 long slender leaves followed by spike-like structures, short roots.</t>
  </si>
  <si>
    <t>AT1G13880</t>
  </si>
  <si>
    <t>ELM2 domain-containing protein;</t>
  </si>
  <si>
    <t>AT1G13900</t>
  </si>
  <si>
    <t>AT1G13910</t>
  </si>
  <si>
    <t>AT1G13920</t>
  </si>
  <si>
    <t>Remorin family protein;</t>
  </si>
  <si>
    <t>AT1G13930</t>
  </si>
  <si>
    <t>;Involved in response to salt stress.  Knockout mutants are hypersensitive to salt stress.</t>
  </si>
  <si>
    <t>plastid,nucleus</t>
  </si>
  <si>
    <t>AT1G13940</t>
  </si>
  <si>
    <t>AT1G13950</t>
  </si>
  <si>
    <t>eukaryotic elongation factor 5A-1;Encodes eukaryotic translation initiation factor 5A (EIF-5A).In mammalian cells it functions as a shuttle protein that translocates mRNA from the nucleus to cytoplasmic ribosomes. Overexpression results in an increase in both primary and secondary xylem formation. In RNAi suppressed lines, xylem formation is reduced.</t>
  </si>
  <si>
    <t>AT1G13960</t>
  </si>
  <si>
    <t>WRKY DNA-binding protein 4;Encodes WRKY DNA-binding protein 4 (WRKY4).</t>
  </si>
  <si>
    <t>AT1G13970</t>
  </si>
  <si>
    <t>AT1G13980</t>
  </si>
  <si>
    <t>sec7 domain-containing protein;Encodes a GDP/GTP exchange factor for small G-proteins of the ADP ribosylation factor (RAF) class, and as regulator of intracellular trafficking. Homologous to Sec7p and YEC2 from yeast. Involved in the specification of apical-basal pattern formation. Essential for cell division, expansion and adhesion. It appears that heteotypic binding between the DCB and C-terminal domains of two GNOM proteins is required for membrane association, however, GNOM appears to exist predominantly as a heterodimer formed through DCB-DCB interactions.</t>
  </si>
  <si>
    <t>golgi,nucleus</t>
  </si>
  <si>
    <t>AT1G13990</t>
  </si>
  <si>
    <t>AT1G14000</t>
  </si>
  <si>
    <t>VH1-interacting kinase;Encodes a protein with similarity to members of the C1 subgroup of MAP kinase kinase kinases. Interacts physically with the receptor kinase BRL2/VH1 and appears to be involved in auxin and brassinosteriod signaling.</t>
  </si>
  <si>
    <t>AT1G14010</t>
  </si>
  <si>
    <t>AT1G14020</t>
  </si>
  <si>
    <t>AT1G14030</t>
  </si>
  <si>
    <t>Rubisco methyltransferase family protein;</t>
  </si>
  <si>
    <t>AT1G14040</t>
  </si>
  <si>
    <t>EXS (ERD1/XPR1/SYG1) family protein;</t>
  </si>
  <si>
    <t>AT1G14060</t>
  </si>
  <si>
    <t>GCK domain-containing protein;</t>
  </si>
  <si>
    <t>AT1G14080</t>
  </si>
  <si>
    <t>fucosyltransferase 6;member of Xyloglucan fucosyltransferase family</t>
  </si>
  <si>
    <t>AT1G14100</t>
  </si>
  <si>
    <t>fucosyltransferase 8;member of Glycosyltransferase Family- 37. FUT8 was previously associated to AT1G14110</t>
  </si>
  <si>
    <t>AT1G14110</t>
  </si>
  <si>
    <t>fucosyltransferase 9;member of xyloglucan fucosyltransferase family</t>
  </si>
  <si>
    <t>AT1G14120</t>
  </si>
  <si>
    <t>AT1G14130</t>
  </si>
  <si>
    <t>AT1G14140</t>
  </si>
  <si>
    <t>AT1G14150</t>
  </si>
  <si>
    <t>PsbQ-like 2;Encodes a subunit of the NAD(P)H dehydrogenase complex located in the chloroplast thylakoid lumen.</t>
  </si>
  <si>
    <t>AT1G14160</t>
  </si>
  <si>
    <t>AT1G14170</t>
  </si>
  <si>
    <t>AT1G14180</t>
  </si>
  <si>
    <t>AT1G14185</t>
  </si>
  <si>
    <t>AT1G14190</t>
  </si>
  <si>
    <t>AT1G14200</t>
  </si>
  <si>
    <t>AT1G14205</t>
  </si>
  <si>
    <t>AT1G14210</t>
  </si>
  <si>
    <t>Ribonuclease T2 family protein;</t>
  </si>
  <si>
    <t>AT1G14220</t>
  </si>
  <si>
    <t>AT1G14230</t>
  </si>
  <si>
    <t>GDA1/CD39 nucleoside phosphatase family protein;</t>
  </si>
  <si>
    <t>AT1G14240</t>
  </si>
  <si>
    <t>AT1G14260</t>
  </si>
  <si>
    <t>AT1G14270</t>
  </si>
  <si>
    <t>CAAX amino terminal protease family protein;</t>
  </si>
  <si>
    <t>plastid,plasma,membrane,vacuole</t>
  </si>
  <si>
    <t>AT1G14280</t>
  </si>
  <si>
    <t>phytochrome kinase substrate 2;Encodes phytochrome kinase substrate 2.  PKS proteins are critical for hypocotyl phototropism. Forms a complex with Phot1, Phot2 and NPH3.</t>
  </si>
  <si>
    <t>AT1G14290</t>
  </si>
  <si>
    <t>sphingoid base hydroxylase 2;Encodes one of the two redundant sphingoid base hydroxylases (SBH). Involved in sphingolipid trihydroxy long-chain base (4-hydroxysphinganine) biosynthesis. Double mutants of SBHs were dwarfed and not able to progress from vegetative to reproductive growth.</t>
  </si>
  <si>
    <t>AT1G14300</t>
  </si>
  <si>
    <t>AT1G14310</t>
  </si>
  <si>
    <t>Haloacid dehalogenase-like hydrolase (HAD) superfamily protein;</t>
  </si>
  <si>
    <t>AT1G14320</t>
  </si>
  <si>
    <t>Ribosomal protein L16p/L10e family protein;Encodes a ribosomal protein L10 and may be involved in translation regulation. Semi-dominant mutations in SAC552 can suppress defects in acaulis5, which encodes a thermospermine synthase, by enhancing translation of acl5 and itself.</t>
  </si>
  <si>
    <t>AT1G14330</t>
  </si>
  <si>
    <t>Galactose oxidase/kelch repeat superfamily protein;</t>
  </si>
  <si>
    <t>AT1G14340</t>
  </si>
  <si>
    <t>AT1G14345</t>
  </si>
  <si>
    <t>AT1G14350</t>
  </si>
  <si>
    <t>Duplicated homeodomain-like superfamily protein;Encodes a putative MYB transcription factor involved in stomata development, loss of FLP activity results in a failure of guard mother cells (GMCs) to adopt the guard cell fate, thus they continue to divide resulting in abnormal stomata consisting of clusters of numerous guard cell-like cells.  This phenotype is enhanced in double mutants with MYB88.</t>
  </si>
  <si>
    <t>AT1G14360</t>
  </si>
  <si>
    <t>UDP-galactose transporter 3;</t>
  </si>
  <si>
    <t>AT1G14370</t>
  </si>
  <si>
    <t>protein kinase 2A;Encodes protein kinase APK2a.</t>
  </si>
  <si>
    <t>AT1G14380</t>
  </si>
  <si>
    <t>IQ-domain 28;</t>
  </si>
  <si>
    <t>AT1G14390</t>
  </si>
  <si>
    <t>AT1G14400</t>
  </si>
  <si>
    <t>ubiquitin carrier protein 1;ubiquitin carrier protein</t>
  </si>
  <si>
    <t>AT1G14410</t>
  </si>
  <si>
    <t>ssDNA-binding transcriptional regulator;Encodes a homolog of the potato p24 protein. Binds single strand telomeric repeats. Negatively regulates telomerase activity and telomere length.</t>
  </si>
  <si>
    <t>AT1G14430</t>
  </si>
  <si>
    <t>glyoxal oxidase-related protein;</t>
  </si>
  <si>
    <t>AT1G14440</t>
  </si>
  <si>
    <t>homeobox protein 31;</t>
  </si>
  <si>
    <t>AT1G14450</t>
  </si>
  <si>
    <t>NADH dehydrogenase (ubiquinone)s;</t>
  </si>
  <si>
    <t>AT1G14455</t>
  </si>
  <si>
    <t>AT1G14460</t>
  </si>
  <si>
    <t>AT1G14470</t>
  </si>
  <si>
    <t>AT1G14480</t>
  </si>
  <si>
    <t>AT1G14490</t>
  </si>
  <si>
    <t>Predicted AT-hook DNA-binding family protein;</t>
  </si>
  <si>
    <t>AT1G14500</t>
  </si>
  <si>
    <t>AT1G14510</t>
  </si>
  <si>
    <t>alfin-like 7;AL7 encodes a member of the Alfin-Like family of nuclear-localized PhD domain containing homeodomain proteins. Binds to H3K4 di or trimethylated DNA.</t>
  </si>
  <si>
    <t>AT1G14520</t>
  </si>
  <si>
    <t>myo-inositol oxygenase 1;Encodes MIOX1.  Belongs to  myo-inositol oxygenase gene family.</t>
  </si>
  <si>
    <t>AT1G14530</t>
  </si>
  <si>
    <t>Protein of unknown function (DUF1084);</t>
  </si>
  <si>
    <t>AT1G14540</t>
  </si>
  <si>
    <t>AT1G14550</t>
  </si>
  <si>
    <t>AT1G14560</t>
  </si>
  <si>
    <t>AT1G14570</t>
  </si>
  <si>
    <t>UBX domain-containing protein;</t>
  </si>
  <si>
    <t>AT1G14580</t>
  </si>
  <si>
    <t>AT1G14590</t>
  </si>
  <si>
    <t>Nucleotide-diphospho-sugar transferase family protein;</t>
  </si>
  <si>
    <t>AT1G14600</t>
  </si>
  <si>
    <t>AT1G14610</t>
  </si>
  <si>
    <t>valyl-tRNA synthetase / valine--tRNA ligase (VALRS);Required for proper proliferation of basal cells.</t>
  </si>
  <si>
    <t>AT1G14620</t>
  </si>
  <si>
    <t>decoy;</t>
  </si>
  <si>
    <t>AT1G14630</t>
  </si>
  <si>
    <t>XRI1-like protein;(source:Araport11)</t>
  </si>
  <si>
    <t>AT1G14640</t>
  </si>
  <si>
    <t>SWAP (Suppressor-of-White-APricot)/surp domain-containing protein;</t>
  </si>
  <si>
    <t>AT1G14642</t>
  </si>
  <si>
    <t>AT1G14650</t>
  </si>
  <si>
    <t>SWAP (Suppressor-of-White-APricot)/surp domain-containing protein / ubiquitin family protein;</t>
  </si>
  <si>
    <t>AT1G14660</t>
  </si>
  <si>
    <t>Na+/H+ exchanger 8;member of putative Na+/H+ antiporter (AtNHX) family. Functions as a plasma membrane Li+/H+ antiporter. Involved in Li+ efflux and detoxification.</t>
  </si>
  <si>
    <t>AT1G14670</t>
  </si>
  <si>
    <t>AT1G14680</t>
  </si>
  <si>
    <t>early endosome antigen;(source:Araport11)</t>
  </si>
  <si>
    <t>AT1G14685</t>
  </si>
  <si>
    <t>basic pentacysteine 2;Arabidopsis GBP Basic Penta Cysteine 1</t>
  </si>
  <si>
    <t>AT1G14687</t>
  </si>
  <si>
    <t>homeobox protein 32;</t>
  </si>
  <si>
    <t>AT1G14688</t>
  </si>
  <si>
    <t>E3 ubiquitin ligase;(source:Araport11)</t>
  </si>
  <si>
    <t>AT1G14690</t>
  </si>
  <si>
    <t>microtubule-associated protein 65-7;</t>
  </si>
  <si>
    <t>AT1G14700</t>
  </si>
  <si>
    <t>purple acid phosphatase 3;</t>
  </si>
  <si>
    <t>AT1G14710</t>
  </si>
  <si>
    <t>AT1G14720</t>
  </si>
  <si>
    <t>xyloglucan endotransglucosylase/hydrolase 28;member of Glycoside Hydrolase Family 16</t>
  </si>
  <si>
    <t>AT1G14730</t>
  </si>
  <si>
    <t>Cytochrome b561/ferric reductase transmembrane protein family;</t>
  </si>
  <si>
    <t>AT1G14740</t>
  </si>
  <si>
    <t>AT1G14750</t>
  </si>
  <si>
    <t>Cyclin family protein;Encodes a meiotic cyclin-like protein, distinct from all other known Arabidopsis cyclins.  It is not required for meiotic DSB formation but is necessary for meiotic DSB repair via the homologous chromosome.</t>
  </si>
  <si>
    <t>AT1G14760</t>
  </si>
  <si>
    <t>KNOX Arabidopsis thaliana meinox;Encodes a novel Arabidopsis KNOX gene that encodes a MEINOX domain but lacks the homeodomain and interacts with TALE-class homeodomain proteins to modulate their activities</t>
  </si>
  <si>
    <t>AT1G14770</t>
  </si>
  <si>
    <t>AT1G14780</t>
  </si>
  <si>
    <t>MAC/Perforin domain-containing protein;</t>
  </si>
  <si>
    <t>AT1G14790</t>
  </si>
  <si>
    <t>RNA-dependent RNA polymerase 1;Encodes RNA-dependent RNA polymerase.   While not required for virus-induced post-transcriptional gene silencing (PTGS), it can promote turnover of viral RNAs in infected plants. Nomenclature according to Xie, et al. (2004). Involved in the production of Cucumber Mosaic Virus siRNAs.</t>
  </si>
  <si>
    <t>AT1G14800</t>
  </si>
  <si>
    <t>cytosol,peroxisome</t>
  </si>
  <si>
    <t>AT1G14810</t>
  </si>
  <si>
    <t>semialdehyde dehydrogenase family protein;encodes an aspartate semialdehyde dehydrogenase, which produces the branch point intermediate for lysine and threonine/methionine biosynthesis</t>
  </si>
  <si>
    <t>AT1G14820</t>
  </si>
  <si>
    <t>AT1G14830</t>
  </si>
  <si>
    <t>DYNAMIN-like 1C;Encodes a dynamin-like protein that is involved in mitochondrial morphogenesis and pollen development. Protein is localized as speckles in the cytoplasm, partially co-localizes with mitochondrial markers, cell plate of dividing cells, and the tip of root hairs, root cap cells, and expanding part of trichoblasts.</t>
  </si>
  <si>
    <t>AT1G14840</t>
  </si>
  <si>
    <t>microtubule-associated proteins 70-4;Encodes a microtubule associated protein (MAP70-4). Expressed in all tissues.</t>
  </si>
  <si>
    <t>AT1G14850</t>
  </si>
  <si>
    <t>nucleoporin 155;Encodes a protein similar to nucleoporin, a a major component of the nuclear pore complex (NPC) involved in cellular nucleo-cytoplasmic transport</t>
  </si>
  <si>
    <t>AT1G14860</t>
  </si>
  <si>
    <t>nudix hydrolase homolog 18;</t>
  </si>
  <si>
    <t>AT1G14870</t>
  </si>
  <si>
    <t>PLANT CADMIUM RESISTANCE 2;</t>
  </si>
  <si>
    <t>AT1G14880</t>
  </si>
  <si>
    <t>PLANT CADMIUM RESISTANCE 1;</t>
  </si>
  <si>
    <t>AT1G14890</t>
  </si>
  <si>
    <t>Plant invertase/pectin methylesterase inhibitor superfamily protein;</t>
  </si>
  <si>
    <t>AT1G14900</t>
  </si>
  <si>
    <t>high mobility group A;Encodes a protein belonging to the subgroup of HMGA (high mobility group A) proteins that interact with A/T-rich stretches of DNA.</t>
  </si>
  <si>
    <t>AT1G14910</t>
  </si>
  <si>
    <t>AT1G14920</t>
  </si>
  <si>
    <t>GRAS family transcription factor family protein;Similar to a putative transcription factor and transcriptional coactivators. Repressor of GA responses and involved in gibberellic acid mediated signaling. Member of the DELLA proteins that restrain the cell proliferation and expansion that drives plant growth. The protein undergoes degradation in response to GA via the 26S proteasome. GAI may be involved in reducing ROS accumulation in response to stress by up-regulating the transcription of superoxide dismutases. Represses GA-induced vegetative growth and floral initiation. Rapidly degraded in response to GA.</t>
  </si>
  <si>
    <t>AT1G14930</t>
  </si>
  <si>
    <t>AT1G14960</t>
  </si>
  <si>
    <t>AT1G14970</t>
  </si>
  <si>
    <t>endoplasmic,reticulum,plastid</t>
  </si>
  <si>
    <t>AT1G14980</t>
  </si>
  <si>
    <t>chaperonin 10;Encodes mitochondrial-localized chaperonin 10 that complements the E.coli groES mutant. Its mRNA is upregulated in response to heat shock treatment and is expressed uniformly in various organs.</t>
  </si>
  <si>
    <t>AT1G14990</t>
  </si>
  <si>
    <t>mitochondrion,endoplasmic,reticulum</t>
  </si>
  <si>
    <t>AT1G15000</t>
  </si>
  <si>
    <t>serine carboxypeptidase-like 50;</t>
  </si>
  <si>
    <t>AT1G15010</t>
  </si>
  <si>
    <t>mediator of RNA polymerase II transcription subunit;(source:Araport11)</t>
  </si>
  <si>
    <t>AT1G15020</t>
  </si>
  <si>
    <t>quiescin-sulfhydryl oxidase 1;Encodes a protein disulfide isomerase-like (PDIL) protein, a member of a multigene family within the thioredoxin (TRX) superfamily.  This protein also belongs to the quiescin-sulfhydryl oxidase (QSOX) family, which possess an Erv1-like domain at the COOH terminus in addition to a TRX domain.</t>
  </si>
  <si>
    <t>AT1G15030</t>
  </si>
  <si>
    <t>Protein of unknown function (DUF789);Encodes a Cysteine-rich peptide (CRP) family protein</t>
  </si>
  <si>
    <t>AT1G15040</t>
  </si>
  <si>
    <t>Class I glutamine amidotransferase-like superfamily protein;</t>
  </si>
  <si>
    <t>AT1G15050</t>
  </si>
  <si>
    <t>indole-3-acetic acid inducible 34;Belongs to auxin inducible gene family.</t>
  </si>
  <si>
    <t>AT1G15060</t>
  </si>
  <si>
    <t>Uncharacterised conserved protein UCP031088, alpha/beta hydrolase;</t>
  </si>
  <si>
    <t>AT1G15080</t>
  </si>
  <si>
    <t>lipid phosphate phosphatase 2;Encodes phosphatidic acid phosphatase. Involved in ABA signaling. Functions as a negative regulator upstream of ABI4. Expressed during germination and seed development. Expressed overall in young seedlings, in roots, hypocotyls, and vascular cells of cotyledons and leaves of 10 day-old seedlings, in flower filaments and stem elongation zones. Not expressed in anthers, pollen nor petals.</t>
  </si>
  <si>
    <t>AT1G15100</t>
  </si>
  <si>
    <t>RING-H2 finger A2A;Encodes a putative RING-H2 finger protein RHA2a.</t>
  </si>
  <si>
    <t>AT1G15110</t>
  </si>
  <si>
    <t>phosphatidyl serine synthase family protein;</t>
  </si>
  <si>
    <t>golgi,plasma,membrane</t>
  </si>
  <si>
    <t>AT1G15120</t>
  </si>
  <si>
    <t>Ubiquinol-cytochrome C reductase hinge protein;</t>
  </si>
  <si>
    <t>AT1G15125</t>
  </si>
  <si>
    <t>AT1G15130</t>
  </si>
  <si>
    <t>AT1G15140</t>
  </si>
  <si>
    <t>FAD/NAD(P)-binding oxidoreductase;</t>
  </si>
  <si>
    <t>AT1G15150</t>
  </si>
  <si>
    <t>AT1G15160</t>
  </si>
  <si>
    <t>AT1G15165</t>
  </si>
  <si>
    <t>AT1G15170</t>
  </si>
  <si>
    <t>AT1G15180</t>
  </si>
  <si>
    <t>AT1G15190</t>
  </si>
  <si>
    <t>Fasciclin-like arabinogalactan family protein;</t>
  </si>
  <si>
    <t>AT1G15200</t>
  </si>
  <si>
    <t>protein-protein interaction regulator family protein;</t>
  </si>
  <si>
    <t>AT1G15210</t>
  </si>
  <si>
    <t>pleiotropic drug resistance 7;</t>
  </si>
  <si>
    <t>AT1G15215</t>
  </si>
  <si>
    <t>Encodes SHH1, a homeodomain protein required for DNA methylation. It is an atypical RNA-directed DNA methylation component, and functions in transcriptional silencing through both DNA methylation-dependent and -independent pathways.</t>
  </si>
  <si>
    <t>AT1G15220</t>
  </si>
  <si>
    <t>cytochrome c biogenesis protein family;Encodes a protein with oxidoreductase activity present in the inner membrane of mitochondria. CCMH is postulated to play a central role in mitochondrial cytochrome c maturation, probably as part of a heme lyase complex that also holds activity of reducing apocytochrome c. CCMH interacts with apocytochrome AtCYTc-a and is shown to be present in a 500 kDa-complex along with CcmFN2.</t>
  </si>
  <si>
    <t>AT1G15230</t>
  </si>
  <si>
    <t>AT1G15240</t>
  </si>
  <si>
    <t>Phox-associated domain;Phox-like;Sorting nexin, C-terminal;</t>
  </si>
  <si>
    <t>plasma,membrane,endoplasmic,reticulum</t>
  </si>
  <si>
    <t>AT1G15250</t>
  </si>
  <si>
    <t>Zinc-binding ribosomal protein family protein;</t>
  </si>
  <si>
    <t>AT1G15260</t>
  </si>
  <si>
    <t>LOW protein: ATP-dependent RNA helicase-like protein;(source:Araport11)</t>
  </si>
  <si>
    <t>AT1G15270</t>
  </si>
  <si>
    <t>Translation machinery associated TMA7;</t>
  </si>
  <si>
    <t>AT1G15280</t>
  </si>
  <si>
    <t>CASC3/Barentsz eIF4AIII binding;</t>
  </si>
  <si>
    <t>AT1G15290</t>
  </si>
  <si>
    <t>AT1G15310</t>
  </si>
  <si>
    <t>signal recognition particle 54 kDa subunit;54 kDa protein subunit of SRP that interacts with the signal peptide of secreted proteins</t>
  </si>
  <si>
    <t>AT1G15330</t>
  </si>
  <si>
    <t>Cystathionine beta-synthase (CBS) protein;</t>
  </si>
  <si>
    <t>AT1G15340</t>
  </si>
  <si>
    <t>methyl-CPG-binding domain 10;Protein containing methyl-CpG-binding domain.Has sequence similarity to human MBD proteins.</t>
  </si>
  <si>
    <t>AT1G15350</t>
  </si>
  <si>
    <t>DUF4050 family protein;(source:Araport11)</t>
  </si>
  <si>
    <t>AT1G15370</t>
  </si>
  <si>
    <t>SNARE-like superfamily protein;</t>
  </si>
  <si>
    <t>AT1G15380</t>
  </si>
  <si>
    <t>Lactoylglutathione lyase / glyoxalase I family protein;</t>
  </si>
  <si>
    <t>AT1G15385</t>
  </si>
  <si>
    <t>cotton fiber protein;(source:Araport11)</t>
  </si>
  <si>
    <t>AT1G15390</t>
  </si>
  <si>
    <t>peptide deformylase 1A;encodes a peptide deformylase-like protein. Removes N-formyl groups, a prerequisite for the action of methionine aminopeptidase during protein synthesis. Targeted to mitochondria. Requires Zn for catalysis.</t>
  </si>
  <si>
    <t>AT1G15400</t>
  </si>
  <si>
    <t>AT1G15410</t>
  </si>
  <si>
    <t>aspartate-glutamate racemase family;</t>
  </si>
  <si>
    <t>AT1G15415</t>
  </si>
  <si>
    <t>;The protein encoded by this gene was identified  as a part of pollen proteome by mass spec analysis. It has weak homology to LEA (late embryo abundant) proteins.  Encodes protein phosphatase 2A (PP2A) B'gamma subunit.  Targeted to nucleus and cytosol.</t>
  </si>
  <si>
    <t>AT1G15420</t>
  </si>
  <si>
    <t>Encodes a novel plant specific protein that is co-expressed with components of pre-rRNA processing complex. Co-localizes with NuGWD1 and SWA1.</t>
  </si>
  <si>
    <t>AT1G15430</t>
  </si>
  <si>
    <t>Protein of unknown function (DUF1644);</t>
  </si>
  <si>
    <t>AT1G15440</t>
  </si>
  <si>
    <t>periodic tryptophan protein 2;</t>
  </si>
  <si>
    <t>AT1G15460</t>
  </si>
  <si>
    <t>HCO3- transporter family;Encodes a efflux-type boron transporter. Over-expression improved plant growth under B toxic conditions.</t>
  </si>
  <si>
    <t>AT1G15470</t>
  </si>
  <si>
    <t>AT1G15480</t>
  </si>
  <si>
    <t>AT1G15490</t>
  </si>
  <si>
    <t>AT1G15500</t>
  </si>
  <si>
    <t>TLC ATP/ADP transporter;</t>
  </si>
  <si>
    <t>AT1G15510</t>
  </si>
  <si>
    <t>Tetratricopeptide repeat (TPR)-like superfamily protein;Encodes a pentatricopeptide repeat protein required for chloroplast transcript accD RNA editing and early chloroplast biogenesis.</t>
  </si>
  <si>
    <t>AT1G15520</t>
  </si>
  <si>
    <t>pleiotropic drug resistance 12;ABC transporter family involved in ABA transport and resistance to lead. Localizes to plasma membrane. Upregulated by lead. Expressed in leaves, flowers, stomata and roots.</t>
  </si>
  <si>
    <t>AT1G15530</t>
  </si>
  <si>
    <t>Concanavalin A-like lectin protein kinase family protein;</t>
  </si>
  <si>
    <t>AT1G15540</t>
  </si>
  <si>
    <t>AT1G15550</t>
  </si>
  <si>
    <t>gibberellin 3-oxidase 1;Involved in later steps of the gibberellic acid biosynthetic pathway. Activated by AGAMOUS in a cal-1, ap1-1 background. Deletion of 208 bp from -1016 to -809  (&amp;#916;-808) resulted in loss of GA-negative feedback (this sequence, which contains a 43-bp sequence GNFEI, was shown to be sufficient for GA-negative feedback).</t>
  </si>
  <si>
    <t>AT1G15570</t>
  </si>
  <si>
    <t>CYCLIN A2;3;A2-type cyclin. Negatively  regulates endocycles and acts as a key regulator of ploidy levels in  Arabidopsis endoreduplication. Interacts physically with CDKA;1. Expressed preferentially in trichomes and young developing tissues.</t>
  </si>
  <si>
    <t>AT1G15580</t>
  </si>
  <si>
    <t>indole-3-acetic acid inducible 5;auxin induced protein</t>
  </si>
  <si>
    <t>AT1G15630</t>
  </si>
  <si>
    <t>AT1G15640</t>
  </si>
  <si>
    <t>AT1G15660</t>
  </si>
  <si>
    <t>centromere protein C;Encodes a homologue of the human centromeric protein C (CENP-C). CENP-C co-localizes with the 180 bp centromeric regions of chromosomes throughout the cell cycle, but does not completely cover the 180 bp regions.</t>
  </si>
  <si>
    <t>AT1G15670</t>
  </si>
  <si>
    <t>AT1G15690</t>
  </si>
  <si>
    <t>Inorganic H pyrophosphatase family protein;Encodes a H(+)-translocating (pyrophosphate-energized) inorganic pyrophosphatase (H(+)-PPase; EC 3.6.1.1) located in the vacuolar membrane. Expression is found in all tissues examined, including meristems and floral organ primordium. Expression is particularly enhanced in pollen, and is repressed by light. Over expression and loss of function phenotypes suggest AVP1 is involved in regulation of apoplastic pH and auxin transport. The effect on auxin transport likely involves effects of extracellular pH on subcellular localization of auxin efflux carriers such as PIN1.</t>
  </si>
  <si>
    <t>AT1G15700</t>
  </si>
  <si>
    <t>ATPase, F1 complex, gamma subunit protein;One of two genes that encode the gamma subunit of Arabidopsis chloroplast ATP synthase.  It is thought to be involved in the regulation of the ATP synthase activity.</t>
  </si>
  <si>
    <t>AT1G15710</t>
  </si>
  <si>
    <t>prephenate dehydrogenase family protein;</t>
  </si>
  <si>
    <t>AT1G15720</t>
  </si>
  <si>
    <t>TRF-like 5;Arabidopsis thaliana myb family transcription factor (At1g15720)</t>
  </si>
  <si>
    <t>AT1G15730</t>
  </si>
  <si>
    <t>Cobalamin biosynthesis CobW-like protein;</t>
  </si>
  <si>
    <t>AT1G15740</t>
  </si>
  <si>
    <t>Leucine-rich repeat family protein;</t>
  </si>
  <si>
    <t>AT1G15750</t>
  </si>
  <si>
    <t>Transducin family protein / WD-40 repeat family protein;Encodes a protein with several WD40 repeats at the C-terminus and predicted protein-protein interaction domains at the N-terminus.  Together with the TOPLESS-RELATED PROTEINS (TPRs), it is thought to be involved in transcriptional repression of root-promoting genes in the top half of the embryo during the transition stage of embryogenesis. It can also interact with IAA12 through the EAR domain of IAA12 and the CTLH domain of TPL. The ability of IAA12 to repress transcription is diminished in a tpl-1 mutant background.</t>
  </si>
  <si>
    <t>AT1G15760</t>
  </si>
  <si>
    <t>Sterile alpha motif (SAM) domain-containing protein;</t>
  </si>
  <si>
    <t>AT1G15770</t>
  </si>
  <si>
    <t>AT1G15772</t>
  </si>
  <si>
    <t>AT1G15780</t>
  </si>
  <si>
    <t>mediator of RNA polymerase II transcription subunit 15a-like protein;(source:Araport11)</t>
  </si>
  <si>
    <t>AT1G15790</t>
  </si>
  <si>
    <t>AT1G15800</t>
  </si>
  <si>
    <t>AT1G15810</t>
  </si>
  <si>
    <t>S15/NS1, RNA-binding protein;</t>
  </si>
  <si>
    <t>AT1G15820</t>
  </si>
  <si>
    <t>light harvesting complex photosystem II subunit 6;Lhcb6 protein (Lhcb6), light harvesting complex of photosystem II.</t>
  </si>
  <si>
    <t>AT1G15825</t>
  </si>
  <si>
    <t>AT1G15830</t>
  </si>
  <si>
    <t>AT1G15840</t>
  </si>
  <si>
    <t>AT1G15860</t>
  </si>
  <si>
    <t>Domain of unknown function (DUF298);</t>
  </si>
  <si>
    <t>AT1G15870</t>
  </si>
  <si>
    <t>Mitochondrial glycoprotein family protein;</t>
  </si>
  <si>
    <t>AT1G15880</t>
  </si>
  <si>
    <t>golgi snare 11;Golgi SNARE 11 protein (GOS11)</t>
  </si>
  <si>
    <t>AT1G15885</t>
  </si>
  <si>
    <t>AT1G15890</t>
  </si>
  <si>
    <t>AT1G15900</t>
  </si>
  <si>
    <t>AT1G15910</t>
  </si>
  <si>
    <t>AT1G15920</t>
  </si>
  <si>
    <t>AT1G15930</t>
  </si>
  <si>
    <t>Ribosomal protein L7Ae/L30e/S12e/Gadd45 family protein;</t>
  </si>
  <si>
    <t>AT1G15940</t>
  </si>
  <si>
    <t>Tudor/PWWP/MBT superfamily protein;</t>
  </si>
  <si>
    <t>AT1G15950</t>
  </si>
  <si>
    <t>cinnamoyl coa reductase 1;Encodes a cinnamoyl CoA reductase. Involved in lignin biosynthesis.</t>
  </si>
  <si>
    <t>AT1G15960</t>
  </si>
  <si>
    <t>NRAMP metal ion transporter 6;member of Nramp2 family</t>
  </si>
  <si>
    <t>AT1G15970</t>
  </si>
  <si>
    <t>AT1G15980</t>
  </si>
  <si>
    <t>NDH-dependent cyclic electron flow 1;encodes a novel subunit of the chloroplast NAD(P)H dehydrogenase complex, involved in cyclic electron flow around photosystem I to produce ATP.</t>
  </si>
  <si>
    <t>AT1G15990</t>
  </si>
  <si>
    <t>cyclic nucleotide gated channel 7;member of Cyclic nucleotide gated channel family</t>
  </si>
  <si>
    <t>AT1G16000</t>
  </si>
  <si>
    <t>Member of the Arabidopsis 7-kDa OEP family. Tail-anchored (TA) membrane protein which possesses a single C-terminal transmembrane domain targeting post-translationally to plastids.</t>
  </si>
  <si>
    <t>AT1G16010</t>
  </si>
  <si>
    <t>magnesium transporter 2;Transmembrane magnesium transporter. One of nine family members.</t>
  </si>
  <si>
    <t>AT1G16020</t>
  </si>
  <si>
    <t>Protein of unknown function (DUF1712);</t>
  </si>
  <si>
    <t>AT1G16022</t>
  </si>
  <si>
    <t>AT1G16025</t>
  </si>
  <si>
    <t>AT1G16030</t>
  </si>
  <si>
    <t>heat shock protein 70B;</t>
  </si>
  <si>
    <t>AT1G16040</t>
  </si>
  <si>
    <t>phosphatidylinositol-glycan biosynthesis class F-like protein;(source:Araport11)</t>
  </si>
  <si>
    <t>AT1G16060</t>
  </si>
  <si>
    <t>ARIA-interacting double AP2 domain protein;Encodes ADAP, an AP2-domain protein that interacts with ARIA.  ADAP is a positive regulator of the ABA response and is also involved in regulating seedling growth.</t>
  </si>
  <si>
    <t>extracellular,nucleus</t>
  </si>
  <si>
    <t>AT1G16070</t>
  </si>
  <si>
    <t>tubby like protein 8;Member of TLP family</t>
  </si>
  <si>
    <t>AT1G16080</t>
  </si>
  <si>
    <t>nuclear protein;(source:Araport11)</t>
  </si>
  <si>
    <t>AT1G16090</t>
  </si>
  <si>
    <t>wall associated kinase-like 7;WAK-like kinase</t>
  </si>
  <si>
    <t>AT1G16110</t>
  </si>
  <si>
    <t>wall associated kinase-like 6;WAK-like kinase</t>
  </si>
  <si>
    <t>AT1G16120</t>
  </si>
  <si>
    <t>wall associated kinase-like 1;wall-associated kinase like</t>
  </si>
  <si>
    <t>AT1G16130</t>
  </si>
  <si>
    <t>wall associated kinase-like 2;wall-associated kinase like</t>
  </si>
  <si>
    <t>AT1G16150</t>
  </si>
  <si>
    <t>wall associated kinase-like 4;Encodes a cell-wall associated kinase like protein of the receptor-like kinase (RLK) superfamily.  Likely involved in Arabidopsis root mineral responses to Zn2+, Cu2+, K+, Na+ and Ni+.</t>
  </si>
  <si>
    <t>AT1G16160</t>
  </si>
  <si>
    <t>wall associated kinase-like 5;WAK-like kinase</t>
  </si>
  <si>
    <t>AT1G16170</t>
  </si>
  <si>
    <t>ephrin-A3 protein;(source:Araport11)</t>
  </si>
  <si>
    <t>AT1G16180</t>
  </si>
  <si>
    <t>Serinc-domain containing serine and sphingolipid biosynthesis protein;</t>
  </si>
  <si>
    <t>AT1G16190</t>
  </si>
  <si>
    <t>Rad23 UV excision repair protein family;Encodes a member of the RADIATION SENSITIVE23 (RAD23) family: AT1G16190(RAD23A), AT1G79650(RAD23B), AT3G02540(RAD23C), AT5G38470(RAD23D). RAD23 proteins play an essential role in the cell cycle, morphology, and fertility of plants through their delivery of UPS (ubiquitin/26S proteasome system) substrates to the 26S proteasome.</t>
  </si>
  <si>
    <t>AT1G16210</t>
  </si>
  <si>
    <t>AT1G16220</t>
  </si>
  <si>
    <t>AT1G16230</t>
  </si>
  <si>
    <t>Target SNARE coiled-coil domain protein;</t>
  </si>
  <si>
    <t>AT1G16240</t>
  </si>
  <si>
    <t>syntaxin of plants 51;Encodes one of 24 Arabidopsis syntaxins. Its mRNA has been shown to be expressed.</t>
  </si>
  <si>
    <t>vacuole,nucleus</t>
  </si>
  <si>
    <t>AT1G16250</t>
  </si>
  <si>
    <t>AT1G16260</t>
  </si>
  <si>
    <t>Wall-associated kinase family protein;</t>
  </si>
  <si>
    <t>AT1G16270</t>
  </si>
  <si>
    <t>Protein kinase superfamily protein with octicosapeptide/Phox/Bem1p domain;</t>
  </si>
  <si>
    <t>AT1G16280</t>
  </si>
  <si>
    <t>RNA helicase 36;</t>
  </si>
  <si>
    <t>AT1G16300</t>
  </si>
  <si>
    <t>glyceraldehyde-3-phosphate dehydrogenase of plastid 2;Encodes one of the chloroplast/plastid localized GAPDH isoforms (GAPCp1/At1g79530 and GAPCp2/At1g16300). gapcp double mutants display a drastic phenotype of arrested root development, dwarfism and sterility. GAPCps are important for the synthesis of serine in roots.</t>
  </si>
  <si>
    <t>AT1G16310</t>
  </si>
  <si>
    <t>Cation efflux family protein;</t>
  </si>
  <si>
    <t>AT1G16320</t>
  </si>
  <si>
    <t>Uncharacterized conserved protein (DUF2358);</t>
  </si>
  <si>
    <t>AT1G16330</t>
  </si>
  <si>
    <t>cyclin b3;1;core cell cycle genes</t>
  </si>
  <si>
    <t>AT1G16340</t>
  </si>
  <si>
    <t>Aldolase superfamily protein;Encodes a protein with putative 3-deoxy-D-manno-octulosonic acid 8-phosphate synthetase activity. This gene share a very high sequence homology with its homologue AtkdsA1 (AT1G79500).</t>
  </si>
  <si>
    <t>AT1G16350</t>
  </si>
  <si>
    <t>Aldolase-type TIM barrel family protein;</t>
  </si>
  <si>
    <t>AT1G16370</t>
  </si>
  <si>
    <t>organic cation/carnitine transporter 6;</t>
  </si>
  <si>
    <t>AT1G16390</t>
  </si>
  <si>
    <t>organic cation/carnitine transporter 3;</t>
  </si>
  <si>
    <t>AT1G16400</t>
  </si>
  <si>
    <t>cytochrome P450, family 79, subfamily F, polypeptide 2;Encodes cytochrome P450 CYP79F2.</t>
  </si>
  <si>
    <t>AT1G16410</t>
  </si>
  <si>
    <t>cytochrome p450 79f1;member of CYP79F</t>
  </si>
  <si>
    <t>AT1G16420</t>
  </si>
  <si>
    <t>metacaspase 8;Encodes a metacaspase (cysteine-type endopeptidase) that is involved in promoting programmed cell death in response to hydrogen peroxide (H2O2), UV light, and methyl viologen (MV). Transcript levels rise in response to UV-C, H2O2, and MV. In vitro assays demonstrate that this enzyme has a preference for cleaving after an arginine residue, and it has a pH optimum of 8.0.</t>
  </si>
  <si>
    <t>AT1G16430</t>
  </si>
  <si>
    <t>AT1G16440</t>
  </si>
  <si>
    <t>root hair specific 3;</t>
  </si>
  <si>
    <t>AT1G16445</t>
  </si>
  <si>
    <t>AT1G16460</t>
  </si>
  <si>
    <t>rhodanese homologue 2;encodes a cytoplasmic thiosulfate:cyanide sulfurtransferase, activity of which increased the rhodanese activity of transgenic yeast.  Can also act as a mercaptopyruvate sulfurtransferase.</t>
  </si>
  <si>
    <t>AT1G16470</t>
  </si>
  <si>
    <t>proteasome subunit PAB1;Encodes 20S proteasome subunit PAB1 (PAB1).</t>
  </si>
  <si>
    <t>AT1G16480</t>
  </si>
  <si>
    <t>AT1G16490</t>
  </si>
  <si>
    <t>myb domain protein 58;Member of the R2R3 factor gene family.</t>
  </si>
  <si>
    <t>AT1G16500</t>
  </si>
  <si>
    <t>filamentous hemagglutinin transporter;(source:Araport11)</t>
  </si>
  <si>
    <t>AT1G16510</t>
  </si>
  <si>
    <t>SAUR-like auxin-responsive protein family ;</t>
  </si>
  <si>
    <t>AT1G16515</t>
  </si>
  <si>
    <t>AT1G16520</t>
  </si>
  <si>
    <t>NAI1 interacting protein, involved in ER body and vesicle formation.</t>
  </si>
  <si>
    <t>AT1G16530</t>
  </si>
  <si>
    <t>ASYMMETRIC LEAVES 2-like 9;</t>
  </si>
  <si>
    <t>AT1G16540</t>
  </si>
  <si>
    <t>molybdenum cofactor sulfurase (LOS5) (ABA3);Encodes molybdenum cofactor sulfurase. Involved in Moco biosynthesis. Involved in the conversion of ABA-aldehyde to ABA, the last step of abscisic acid (ABA) biosynthesis. &lt;i&gt;sir&lt;/i&gt; loss-of-function mutants are resistant to sirtinol, a modulator of auxin signaling.N terminal domain is similar to bacterial NifS suggesting a common mechanism for sulphur mobilization and transfer.  Also involved in protein import into chloroplasts.</t>
  </si>
  <si>
    <t>AT1G16560</t>
  </si>
  <si>
    <t>Per1-like family protein;</t>
  </si>
  <si>
    <t>AT1G16570</t>
  </si>
  <si>
    <t>AT1G16590</t>
  </si>
  <si>
    <t>DNA-binding HORMA family protein;putative translesion synthesis polymerase zeta subunit, homologous to Y-family DNA polymerases, contains BRCT domain. Mutants are sensitive to UV-B radiation. Gene is involved in damage-tolerance mechanisms through translesion synthesis(TLS).</t>
  </si>
  <si>
    <t>AT1G16610</t>
  </si>
  <si>
    <t>arginine/serine-rich 45;Encodes SR45, a member of the highly conserved family of serine/arginine-rich (SR) proteins, which play key roles in pre-mRNA splicing and other aspects of RNA metabolism. SR45 is a spliceosome protein, interacts with SR33 and the U1-70K protein of the U1 snRNP.  Also involved in plant sugar response.  sr45-1 mutation confers hypersensitivity to glucose during early seedling growth.</t>
  </si>
  <si>
    <t>AT1G16630</t>
  </si>
  <si>
    <t>AT1G16640</t>
  </si>
  <si>
    <t>AT1G16670</t>
  </si>
  <si>
    <t>AT1G16680</t>
  </si>
  <si>
    <t>Chaperone DnaJ-domain superfamily protein;</t>
  </si>
  <si>
    <t>AT1G16690</t>
  </si>
  <si>
    <t>Enhancer of polycomb-like transcription factor protein;</t>
  </si>
  <si>
    <t>AT1G16700</t>
  </si>
  <si>
    <t>Alpha-helical ferredoxin;</t>
  </si>
  <si>
    <t>AT1G16705</t>
  </si>
  <si>
    <t>p300/CBP acetyltransferase-related protein-related;</t>
  </si>
  <si>
    <t>AT1G16710</t>
  </si>
  <si>
    <t>histone acetyltransferase of the CBP family 12;Encodes an enzyme with histone acetyltransferase activity that can use both H3 and H4 histones as substrates.  No  single prior lysine acetylation is sufficient to block HAC12 acetylation of the H3 or H4 peptides,  suggesting that HAC12 can acetylate any  of several lysines present in the peptides.</t>
  </si>
  <si>
    <t>AT1G16720</t>
  </si>
  <si>
    <t>high chlorophyll fluorescence phenotype 173;Encodes HCF173, a protein with weak similarities to the superfamily of the short-chain dehydrogenases/reductases. HCF173 is involved in the initiation of translation of the psbA mRNA.  Mutants shows a high chlorophyll fluorescence phenotype (hcf) and are severely affected in the accumulation of PSII subunits.  The protein HCF173 is localized in the chloroplast, where it is mainly associated with the membrane system and is part of a higher molecular weight complex with psbA mRNA as a component of this complex.</t>
  </si>
  <si>
    <t>AT1G16730</t>
  </si>
  <si>
    <t>unknown protein 6;</t>
  </si>
  <si>
    <t>AT1G16740</t>
  </si>
  <si>
    <t>Ribosomal protein L20;</t>
  </si>
  <si>
    <t>AT1G16750</t>
  </si>
  <si>
    <t>Protein of unknown function, DUF547;</t>
  </si>
  <si>
    <t>AT1G16760</t>
  </si>
  <si>
    <t>Protein kinase protein with adenine nucleotide alpha hydrolases-like domain;</t>
  </si>
  <si>
    <t>AT1G16770</t>
  </si>
  <si>
    <t>AT1G16780</t>
  </si>
  <si>
    <t>Inorganic H pyrophosphatase family protein;Encodes a type II H+-PPases that localizes to and function as a proton pump of the Golgi apparatus in most tissues except for mature leaves.</t>
  </si>
  <si>
    <t>AT1G16790</t>
  </si>
  <si>
    <t>ribosomal protein-related;</t>
  </si>
  <si>
    <t>AT1G16800</t>
  </si>
  <si>
    <t>AT1G16810</t>
  </si>
  <si>
    <t>7-dehydrocholesterol reductase-like protein;(source:Araport11)</t>
  </si>
  <si>
    <t>AT1G16820</t>
  </si>
  <si>
    <t>vacuolar ATP synthase catalytic subunit-related / V-ATPase-related / vacuolar proton pump-related;</t>
  </si>
  <si>
    <t>vacuole,cytosol,golgi</t>
  </si>
  <si>
    <t>AT1G16825</t>
  </si>
  <si>
    <t>Reticulon family protein;</t>
  </si>
  <si>
    <t>AT1G16830</t>
  </si>
  <si>
    <t>AT1G16840</t>
  </si>
  <si>
    <t>AT1G16850</t>
  </si>
  <si>
    <t>AT1G16860</t>
  </si>
  <si>
    <t>Ubiquitin-specific protease family C19-related protein;</t>
  </si>
  <si>
    <t>AT1G16870</t>
  </si>
  <si>
    <t>mitochondrial 28S ribosomal protein S29-related;</t>
  </si>
  <si>
    <t>AT1G16880</t>
  </si>
  <si>
    <t>uridylyltransferase-related;</t>
  </si>
  <si>
    <t>AT1G16890</t>
  </si>
  <si>
    <t>ubiquitin-conjugating enzyme 36;UBC36/UBC13B encodes a protein that may play a role in DNA damage responses and error-free post-replicative DNA repair. It can bind to the MMZ/UEV1 proteins in vitro.</t>
  </si>
  <si>
    <t>AT1G16900</t>
  </si>
  <si>
    <t>Alg9-like mannosyltransferase family;curculin-like (mannose-binding) lectin family protein, very low similarity to Ser Thr protein kinase GI:2598067 from (Zea mays); contains Pfam lectin (probable mannose binding) domain PF01453 but not the protein kinase domain of the Z. mays protein</t>
  </si>
  <si>
    <t>AT1G16905</t>
  </si>
  <si>
    <t>Curculin-like (mannose-binding) lectin family protein;</t>
  </si>
  <si>
    <t>AT1G16910</t>
  </si>
  <si>
    <t>AT1G16916</t>
  </si>
  <si>
    <t>AT1G16920</t>
  </si>
  <si>
    <t>RAB GTPase homolog A1B;small GTP-binding protein (Rab11)similar to YPT3/RAB11 proteins in yeast and mammals, respectively. YPT3/RAB11 is involved in intracellular protein trafficking.</t>
  </si>
  <si>
    <t>AT1G16930</t>
  </si>
  <si>
    <t>AT1G16960</t>
  </si>
  <si>
    <t>Ubiquitin domain-containing protein;</t>
  </si>
  <si>
    <t>AT1G16970</t>
  </si>
  <si>
    <t>KU70 homolog;Ku80 and ku70 form the heterodimer complex Ku, required for proper maintenance of  the telomeric C strand. Ku regulates the extension of the telomeric G strand. Interacts with WEX, and this interaction stimulates the WEX exonuclease activity.</t>
  </si>
  <si>
    <t>AT1G17020</t>
  </si>
  <si>
    <t>senescence-related gene 1;Encodes a novel member of the Fe(II)/ascorbate oxidase gene family; senescence-related gene.</t>
  </si>
  <si>
    <t>AT1G17030</t>
  </si>
  <si>
    <t>AT1G17040</t>
  </si>
  <si>
    <t>SH2 domain protein A;Encodes a protein that contains an SH2 domain. It can pull down a 120-kD tyrosine-phosphorylated protein in vitro. It is predicted to act as a transcription factor.</t>
  </si>
  <si>
    <t>AT1G17050</t>
  </si>
  <si>
    <t>solanesyl diphosphate synthase 2;Encodes a protein with solanesyl diphosphate synthase activity.</t>
  </si>
  <si>
    <t>AT1G17060</t>
  </si>
  <si>
    <t>cytochrome p450 72c1;Encodes a protein with similarity to other cytochrome P450's and is a homolog of BAS1. Over expression causes a dwarf phenotype resembling brassinolide resistant mutants. Double mutant analysis of sob7/bas1 loss of function mutants suggests these genes have redundant functions in light responsiveness. SOB7 may function in metabolizing brassinolides. Expressed in leaf, root, stem and silique but expression highest in flower and cauline leaves. Dominant overexpressing plants have dwarf phenotype, short siliques/seeds, rounded dark green leaves and short hypocotyls in light and dark. Loss of function alleles result in plants with long hypocotyls.</t>
  </si>
  <si>
    <t>AT1G17070</t>
  </si>
  <si>
    <t>GC-rich sequence DNA-binding factor-like protein with Tuftelin interacting domain;</t>
  </si>
  <si>
    <t>AT1G17080</t>
  </si>
  <si>
    <t>Ribosomal protein L18ae family;</t>
  </si>
  <si>
    <t>AT1G17090</t>
  </si>
  <si>
    <t>AT1G17100</t>
  </si>
  <si>
    <t>SOUL heme-binding family protein;</t>
  </si>
  <si>
    <t>AT1G17110</t>
  </si>
  <si>
    <t>ubiquitin-specific protease 15;Encodes a ubiquitin-specific protease, and its activity has been confirmed in an in vitro assay. ubp15 mutants have defects in cell proliferation, and the associated processes of leaf, root, stem, flower, and silique development. UBP15 can be found in the nucleus and cytoplasm in transient assays. Though UBP15 is expressed in many tissues, UBP15 transcript levels are higher in rosette leaves and inflorescences than in other parts of the plant.</t>
  </si>
  <si>
    <t>AT1G17120</t>
  </si>
  <si>
    <t>cationic amino acid transporter 8;Encodes a member of the cationic amino acid transporter (CAT) subfamily of amino acid polyamine choline transporters. Does not mediate efficient uptake of basic amino acids in yeast or Xenopus systems but can transport neutral and acidic amino acid analogs.</t>
  </si>
  <si>
    <t>AT1G17130</t>
  </si>
  <si>
    <t>Family of unknown function (DUF572) ;</t>
  </si>
  <si>
    <t>AT1G17140</t>
  </si>
  <si>
    <t>interactor of constitutive active rops 1;Encodes a ROP/RAC effector, designated interactor of constitutive active ROPs 1 (ICR1), that interacts with GTP-bound ROPs. ICR1 is a scaffold mediating formation of protein complexes that are required for cell polarity.  ICR1 is comprised of coiled-coil domains and forms complexes with itself and the exocyst vesicle-tethering complex subunit SEC3.</t>
  </si>
  <si>
    <t>AT1G17145</t>
  </si>
  <si>
    <t>AT1G17147</t>
  </si>
  <si>
    <t>VQ motif-containing protein;</t>
  </si>
  <si>
    <t>AT1G17160</t>
  </si>
  <si>
    <t>AT1G17170</t>
  </si>
  <si>
    <t>glutathione S-transferase TAU 24;Encodes glutathione transferase belonging to the tau class of GSTs. Naming convention according to Wagner et al. (2002).</t>
  </si>
  <si>
    <t>AT1G17180</t>
  </si>
  <si>
    <t>glutathione S-transferase TAU 25;Encodes glutathione transferase belonging to the tau class of GSTs. Naming convention according to Wagner et al. (2002).</t>
  </si>
  <si>
    <t>AT1G17190</t>
  </si>
  <si>
    <t>glutathione S-transferase tau 26;Encodes glutathione transferase belonging to the tau class of GSTs. Naming convention according to Wagner et al. (2002).</t>
  </si>
  <si>
    <t>AT1G17200</t>
  </si>
  <si>
    <t>AT1G17210</t>
  </si>
  <si>
    <t>IAP-like protein 1;</t>
  </si>
  <si>
    <t>AT1G17220</t>
  </si>
  <si>
    <t>Translation initiation factor 2, small GTP-binding protein;Encodes a chloroplast localized protein with similarity to translation initiation factor 2. Can complement loss of INFB in E.coli suggesting FUG1 does function as a translation initiation factor in vivo. Identified as a suppressor of the leaf variegation mutant var2-6. Suppression is only seen in hypomorphs as complete loss of function alleles are embryo lethal.</t>
  </si>
  <si>
    <t>AT1G17230</t>
  </si>
  <si>
    <t>Leucine-rich receptor-like protein kinase family protein;</t>
  </si>
  <si>
    <t>AT1G17235</t>
  </si>
  <si>
    <t>ROTUNDIFOLIA like 11;This gene is predicted to encode a small protein with a DVL domain found in the DVL / RTFL protein family. Over-expression analyses using truncated versions of a related family member, ROT4, suggest that the DVL / RTF domain is involved in regulating cell proliferation.</t>
  </si>
  <si>
    <t>AT1G17240</t>
  </si>
  <si>
    <t>receptor like protein 2;Encodes a CLAVATA2 (CLV2)-related gene. Complements the clv2 mutant when expressed under the control of the CLV2 promoter.</t>
  </si>
  <si>
    <t>AT1G17250</t>
  </si>
  <si>
    <t>receptor like protein 3;</t>
  </si>
  <si>
    <t>AT1G17260</t>
  </si>
  <si>
    <t>autoinhibited H(+)-ATPase isoform 10;belongs to H+-APTase gene family,  involved in proanthocyanidin biosynthesis,  disturbs the vacuolar biogenesis and acidification process</t>
  </si>
  <si>
    <t>cytosol,vacuole</t>
  </si>
  <si>
    <t>AT1G17270</t>
  </si>
  <si>
    <t>AT1G17280</t>
  </si>
  <si>
    <t>ubiquitin-conjugating enzyme 34;</t>
  </si>
  <si>
    <t>AT1G17285</t>
  </si>
  <si>
    <t>AT1G17290</t>
  </si>
  <si>
    <t>alanine aminotransferas;Encodes for alanine aminotransferase (ALAAT1), involved in alanine catabolism during plants recovery from hypoxia</t>
  </si>
  <si>
    <t>AT1G17300</t>
  </si>
  <si>
    <t>AT1G17310</t>
  </si>
  <si>
    <t>MADS-box transcription factor family protein;</t>
  </si>
  <si>
    <t>AT1G17330</t>
  </si>
  <si>
    <t>Metal-dependent phosphohydrolase;</t>
  </si>
  <si>
    <t>AT1G17340</t>
  </si>
  <si>
    <t>Phosphoinositide phosphatase family protein;</t>
  </si>
  <si>
    <t>AT1G17345</t>
  </si>
  <si>
    <t>AT1G17350</t>
  </si>
  <si>
    <t>NADH:ubiquinone oxidoreductase intermediate-associated protein 30;</t>
  </si>
  <si>
    <t>AT1G17360</t>
  </si>
  <si>
    <t>LOW protein: protein phosphatase 1 regulatory subunit-like protein;(source:Araport11)</t>
  </si>
  <si>
    <t>AT1G17370</t>
  </si>
  <si>
    <t>oligouridylate binding protein 1B;</t>
  </si>
  <si>
    <t>AT1G17380</t>
  </si>
  <si>
    <t>jasmonate-zim-domain protein 5;</t>
  </si>
  <si>
    <t>AT1G17400</t>
  </si>
  <si>
    <t>Protein of unknown function. Similar to LAZY1, a gene required or gravitropic response in shoots and roots. Involved in determining lateral root branch angle.</t>
  </si>
  <si>
    <t>AT1G17410</t>
  </si>
  <si>
    <t>Nucleoside diphosphate kinase family protein;</t>
  </si>
  <si>
    <t>AT1G17420</t>
  </si>
  <si>
    <t>lipoxygenase 3;Lipoxygenase</t>
  </si>
  <si>
    <t>AT1G17430</t>
  </si>
  <si>
    <t>endoplasmic,reticulum,mitochondrion</t>
  </si>
  <si>
    <t>AT1G17440</t>
  </si>
  <si>
    <t>Transcription initiation factor TFIID subunit A;Encodes one of two Arabidopsis proteins with similarity to the TBP-associated factor TAF12.  The gene product is an EIN3-interacting TFIID transcription factor required for proper ethylene response, including ERF1 induction.  Loss of function mutants show enhanced response to ethylene. Located in nucleus and expressed throughout the plant. Required for ERF1 expression.</t>
  </si>
  <si>
    <t>AT1G17450</t>
  </si>
  <si>
    <t>B-block binding subunit of TFIIIC;</t>
  </si>
  <si>
    <t>AT1G17455</t>
  </si>
  <si>
    <t>ELF4-like 4;</t>
  </si>
  <si>
    <t>AT1G17460</t>
  </si>
  <si>
    <t>TRF-like 3;Arabidopsis thaliana myb family transcription factor (At1g17460)</t>
  </si>
  <si>
    <t>AT1G17470</t>
  </si>
  <si>
    <t>developmentally regulated G-protein 1;Encodes a member of the DRG (developmentally regulated G-protein) family expressed throughout the plant, with highest expression in actively growing tissues. Has GTPase activity.</t>
  </si>
  <si>
    <t>AT1G17480</t>
  </si>
  <si>
    <t>IQ-domain 7;</t>
  </si>
  <si>
    <t>AT1G17490</t>
  </si>
  <si>
    <t>epidermal patterning factor-like protein;(source:Araport11)</t>
  </si>
  <si>
    <t>AT1G17500</t>
  </si>
  <si>
    <t>ATPase E1-E2 type family protein / haloacid dehalogenase-like hydrolase family protein;</t>
  </si>
  <si>
    <t>AT1G17510</t>
  </si>
  <si>
    <t>AT1G17520</t>
  </si>
  <si>
    <t>Homeodomain-like/winged-helix DNA-binding family protein;</t>
  </si>
  <si>
    <t>AT1G17530</t>
  </si>
  <si>
    <t>translocase of inner mitochondrial membrane 23;Encodes a translocase of inner mitochondrial membrane.</t>
  </si>
  <si>
    <t>AT1G17540</t>
  </si>
  <si>
    <t>AT1G17550</t>
  </si>
  <si>
    <t>homology to ABI2;Protein Phosphatase 2C</t>
  </si>
  <si>
    <t>AT1G17560</t>
  </si>
  <si>
    <t>Ribosomal protein L14p/L23e family protein;Mutant shows abnormal ovule development</t>
  </si>
  <si>
    <t>AT1G17580</t>
  </si>
  <si>
    <t>myosin 1;Encodes a member of the type XI myosin protein family involved in organelle trafficking and overall plant development.</t>
  </si>
  <si>
    <t>AT1G17590</t>
  </si>
  <si>
    <t>nuclear factor Y, subunit A8;</t>
  </si>
  <si>
    <t>AT1G17600</t>
  </si>
  <si>
    <t>Disease resistance protein (TIR-NBS-LRR class) family;</t>
  </si>
  <si>
    <t>AT1G17610</t>
  </si>
  <si>
    <t>Disease resistance protein (TIR-NBS class);</t>
  </si>
  <si>
    <t>AT1G17620</t>
  </si>
  <si>
    <t>AT1G17630</t>
  </si>
  <si>
    <t>AT1G17640</t>
  </si>
  <si>
    <t>AT1G17650</t>
  </si>
  <si>
    <t>glyoxylate reductase 2;Glyoxylate reductase located in chloroplasts.</t>
  </si>
  <si>
    <t>AT1G17665</t>
  </si>
  <si>
    <t>AT1G17680</t>
  </si>
  <si>
    <t>tetratricopeptide repeat (TPR)-containing protein;</t>
  </si>
  <si>
    <t>AT1G17690</t>
  </si>
  <si>
    <t>U3 small nucleolar RNA-associated protein;(source:Araport11)</t>
  </si>
  <si>
    <t>AT1G17700</t>
  </si>
  <si>
    <t>prenylated RAB acceptor 1.F1;</t>
  </si>
  <si>
    <t>AT1G17710</t>
  </si>
  <si>
    <t>Pyridoxal phosphate phosphatase-related protein;</t>
  </si>
  <si>
    <t>AT1G17720</t>
  </si>
  <si>
    <t>Protein phosphatase 2A, regulatory subunit PR55;type 2A protein serine/threonine phosphatase 55 kDa B</t>
  </si>
  <si>
    <t>AT1G17730</t>
  </si>
  <si>
    <t>vacuolar protein sorting 46.1;Encodes an ESCRT-related protein: CHMP1A/AT1G73030; CHMP1B/AT1G17730.  CHMP1A and B mediate multivesicular body sorting of auxin carriers and are required for plant development.  ESCRT: Endosomal Sorting Complexes Required For Transport machinery; CHMP: Charged Multivesicular Body Protein/Chromatin Modifying Protein.</t>
  </si>
  <si>
    <t>AT1G17744</t>
  </si>
  <si>
    <t>AT1G17745</t>
  </si>
  <si>
    <t>D-3-phosphoglycerate dehydrogenase;encodes a 3-Phosphoglycerate dehydrogenase</t>
  </si>
  <si>
    <t>AT1G17750</t>
  </si>
  <si>
    <t>PEP1 receptor 2;Encodes PEPR2, a plasma membrane leucine-rich repeat receptor kinase functioning as a receptor for the Pep1 and Pep2 peptides.  Pep1 and Pep2 are amino acids that induce the transcription of defense-related genes.</t>
  </si>
  <si>
    <t>AT1G17760</t>
  </si>
  <si>
    <t>Tetratricopeptide repeat (TPR)-like superfamily protein;Encodes a homolog of the mammalian protein CstF77, a polyadenylation factor subunit. RNA 3&amp;#8242;-end–processing factor of antisense FLC transcript. Mediates silencing of the floral repressor gene FLC.</t>
  </si>
  <si>
    <t>AT1G17780</t>
  </si>
  <si>
    <t>ATG8A/F interacting protein containing a WxxL LIR motif at the C terminus which is essential for interaction with ATG8. Stress (abiotic or biotic) results in the formation of ATG8- and ATI3-labeled punctate structures, likely reflecting increased formation of ATG8-labeled phagophores or autophagosomes. ATI3 proteins probably act as selective autophagy receptors that target specific cellular components during the plant stress response. ATI3 proteins are delivered to the vacuole under ER stress in an autophagy-dependent manner.</t>
  </si>
  <si>
    <t>AT1G17790</t>
  </si>
  <si>
    <t>DNA-binding bromodomain-containing protein;</t>
  </si>
  <si>
    <t>AT1G17810</t>
  </si>
  <si>
    <t>beta-tonoplast intrinsic protein;beta-tonoplast intrinsic protein (beta-TIP) mRNA, complete</t>
  </si>
  <si>
    <t>AT1G17820</t>
  </si>
  <si>
    <t>Putative integral membrane protein conserved region (DUF2404);</t>
  </si>
  <si>
    <t>AT1G17830</t>
  </si>
  <si>
    <t>AT1G17840</t>
  </si>
  <si>
    <t>white-brown complex homolog protein 11;Encodes a plasma membrane-localized ATP-binding cassette transporter, that is required for cutin  transport to the extracellular matrix.</t>
  </si>
  <si>
    <t>AT1G17850</t>
  </si>
  <si>
    <t>Rhodanese/Cell cycle control phosphatase superfamily protein;</t>
  </si>
  <si>
    <t>AT1G17860</t>
  </si>
  <si>
    <t>Kunitz family trypsin and protease inhibitor protein;</t>
  </si>
  <si>
    <t>AT1G17870</t>
  </si>
  <si>
    <t>ethylene-dependent gravitropism-deficient and yellow-green-like 3;S2P-like putative metalloprotease, also contain transmembrane helices near their C-termini and many of them, five of seven, contain a conserved zinc-binding motif HEXXH. Homolog of EGY1. Each of the EGY1 and EGY-like proteins share two additional highly conserved motifs, the previously reported NPDG motif (aa 442–454 in EGY1, Rudner et al., 1999) and a newly defined GNLR motif (aa 171–179 in EGY1). The GNLR motif is a novel signature motif unique to EGY1 and EGY-like proteins as well as other EGY1 orthologs found in cyanobacteria.</t>
  </si>
  <si>
    <t>AT1G17880</t>
  </si>
  <si>
    <t>basic transcription factor 3;</t>
  </si>
  <si>
    <t>AT1G17890</t>
  </si>
  <si>
    <t>AT1G17920</t>
  </si>
  <si>
    <t>homeodomain GLABROUS 12;Encodes a homeobox-leucine zipper family protein belonging to the HD-ZIP IV family.  Together with HDG11, it is involved in trichome branching.</t>
  </si>
  <si>
    <t>AT1G17930</t>
  </si>
  <si>
    <t>Aminotransferase-like, plant mobile domain family protein;</t>
  </si>
  <si>
    <t>AT1G17940</t>
  </si>
  <si>
    <t>AT1G17950</t>
  </si>
  <si>
    <t>myb domain protein 52;putative transcription factor: R2R3-MYB transcription family</t>
  </si>
  <si>
    <t>AT1G17960</t>
  </si>
  <si>
    <t>Threonyl-tRNA synthetase;</t>
  </si>
  <si>
    <t>AT1G17970</t>
  </si>
  <si>
    <t>AT1G17980</t>
  </si>
  <si>
    <t>poly(A) polymerase 1;Encodes a poly(A) polymerase. Located in the nucleus.</t>
  </si>
  <si>
    <t>AT1G17990</t>
  </si>
  <si>
    <t>AT1G18000</t>
  </si>
  <si>
    <t>AT1G18010</t>
  </si>
  <si>
    <t>AT1G18020</t>
  </si>
  <si>
    <t>AT1G18030</t>
  </si>
  <si>
    <t>AT1G18040</t>
  </si>
  <si>
    <t>cyclin-dependent kinase D1;3;</t>
  </si>
  <si>
    <t>AT1G18060</t>
  </si>
  <si>
    <t>microbial collagenase;(source:Araport11)</t>
  </si>
  <si>
    <t>AT1G18070</t>
  </si>
  <si>
    <t>Translation elongation factor EF1A/initiation factor IF2gamma family protein;</t>
  </si>
  <si>
    <t>AT1G18080</t>
  </si>
  <si>
    <t>Transducin/WD40 repeat-like superfamily protein;Encodes the Arabidopsis thaliana homolog of the tobacco WD-40 repeat ArcA gene.</t>
  </si>
  <si>
    <t>AT1G18090</t>
  </si>
  <si>
    <t>AT1G18100</t>
  </si>
  <si>
    <t>PEBP (phosphatidylethanolamine-binding protein) family protein;Encodes a member of the FT and TFL1 family of phosphatidylethanolamine-binding proteins. It is expressed in seeds and up-regulated in response to ABA. Loss of function mutants show decreased rate of germination in the presence of ABA. ABA dependent regulation is mediated by both ABI3 and ABI5. ABI5 promotes MFT expression, primarily in the radicle-hypocotyl transition zone and ABI3 suppresses it in the seed.</t>
  </si>
  <si>
    <t>AT1G18130</t>
  </si>
  <si>
    <t>Class II aaRS and biotin synthetases superfamily protein;</t>
  </si>
  <si>
    <t>AT1G18140</t>
  </si>
  <si>
    <t>laccase 1;putative laccase, a member of laccase family of genes (with 17 members in Arabidopsis).</t>
  </si>
  <si>
    <t>AT1G18150</t>
  </si>
  <si>
    <t>Protein kinase superfamily protein;ATMPK8,</t>
  </si>
  <si>
    <t>AT1G18160</t>
  </si>
  <si>
    <t>AT1G18170</t>
  </si>
  <si>
    <t>FKBP-like peptidyl-prolyl cis-trans isomerase family protein;</t>
  </si>
  <si>
    <t>AT1G18180</t>
  </si>
  <si>
    <t>Protein of unknown function (DUF1295);</t>
  </si>
  <si>
    <t>AT1G18190</t>
  </si>
  <si>
    <t>golgin candidate 2;This gene is predicted to encode a protein that functions as a Golgi apparatus structural component known as a golgin in mammals and yeast.  A fluorescently-tagged version of GC2 co-localizes with Golgi markers, and this localization appears to be replicated using the C-terminal (508–668 aa) portion of the protein.</t>
  </si>
  <si>
    <t>AT1G18200</t>
  </si>
  <si>
    <t>RAB GTPase homolog A6B;</t>
  </si>
  <si>
    <t>AT1G18210</t>
  </si>
  <si>
    <t>AT1G18250</t>
  </si>
  <si>
    <t>Pathogenesis-related thaumatin superfamily protein;encodes a thaumatin-like protein</t>
  </si>
  <si>
    <t>AT1G18260</t>
  </si>
  <si>
    <t>HCP-like superfamily protein;</t>
  </si>
  <si>
    <t>AT1G18265</t>
  </si>
  <si>
    <t>AT1G18270</t>
  </si>
  <si>
    <t>ketose-bisphosphate aldolase class-II family protein;</t>
  </si>
  <si>
    <t>AT1G18280</t>
  </si>
  <si>
    <t>AT1G18290</t>
  </si>
  <si>
    <t>DUF4228 domain protein;(source:Araport11)</t>
  </si>
  <si>
    <t>AT1G18300</t>
  </si>
  <si>
    <t>nudix hydrolase homolog 4;</t>
  </si>
  <si>
    <t>AT1G18310</t>
  </si>
  <si>
    <t>glycosyl hydrolase family 81 protein;</t>
  </si>
  <si>
    <t>AT1G18320</t>
  </si>
  <si>
    <t>Mitochondrial import inner membrane translocase subunit Tim17/Tim22/Tim23 family protein;</t>
  </si>
  <si>
    <t>AT1G18330</t>
  </si>
  <si>
    <t>Homeodomain-like superfamily protein;EARLY-PHYTOCHROME-RESPONSIVE1</t>
  </si>
  <si>
    <t>AT1G18335</t>
  </si>
  <si>
    <t>AT1G18340</t>
  </si>
  <si>
    <t>basal transcription factor complex subunit-related;</t>
  </si>
  <si>
    <t>AT1G18350</t>
  </si>
  <si>
    <t>MAP kinase kinase 7;MAP kinase kinase7. Member  of plant mitogen-activated protein kinase kinase group D. Negative regulator of polar auxin transport.  Overexpression leads to activation of basal and systemic acquired resistance.</t>
  </si>
  <si>
    <t>AT1G18360</t>
  </si>
  <si>
    <t>AT1G18370</t>
  </si>
  <si>
    <t>ATP binding microtubule motor family protein;Encodes a kinesin HINKEL. Required for cytokinesis in pollen. Mutant has cytokinesis defects; seedling lethal.</t>
  </si>
  <si>
    <t>AT1G18390</t>
  </si>
  <si>
    <t>AT1G18400</t>
  </si>
  <si>
    <t>BR enhanced expression 1;</t>
  </si>
  <si>
    <t>AT1G18410</t>
  </si>
  <si>
    <t>AT1G18420</t>
  </si>
  <si>
    <t>AT1G18440</t>
  </si>
  <si>
    <t>Peptidyl-tRNA hydrolase family protein;</t>
  </si>
  <si>
    <t>AT1G18450</t>
  </si>
  <si>
    <t>actin-related protein 4;Encodes a gene similar to actin-related proteins in other organisms. Member of nuclear ARP family of genes. Component  of chromatin remodeling complexes, involved in chromatin-mediated gene regulation.  Phenotype of the arp4-1 mutant allele revealed partial sterility due to defects in anther development. Targeting the distinct, 3' UTR of AtARP4 transcripts with RNA interference caused a drastic reduction in the level of AtARP4 protein expression, and resulted in strong pleiotropic phenotypes such as altered organization of plant organs, early flowering, delayed flower senescence and high levels of sterility. Western blot analysis and immunolabelling demonstrated a clear correlation between reductions in the level of AtARP4 expression and severity of the phenotypes.</t>
  </si>
  <si>
    <t>AT1G18460</t>
  </si>
  <si>
    <t>AT1G18470</t>
  </si>
  <si>
    <t>Transmembrane Fragile-X-F-associated protein;</t>
  </si>
  <si>
    <t>AT1G18480</t>
  </si>
  <si>
    <t>AT1G18485</t>
  </si>
  <si>
    <t>AT1G18490</t>
  </si>
  <si>
    <t>Protein of unknown function (DUF1637);</t>
  </si>
  <si>
    <t>AT1G18500</t>
  </si>
  <si>
    <t>methylthioalkylmalate synthase-like 4;Encodes an active Arabidopsis isopropylmalate synthase IPMS1.  Involved in leucine biosynthesis.  Do not participate in the chain elongation of glucosinolates.  Expressed constitutively throughout the plant. Loss of IPMS1 can be compensated by a second isopropylmalate synthase gene IPMS2 (At1g74040).</t>
  </si>
  <si>
    <t>AT1G18520</t>
  </si>
  <si>
    <t>tetraspanin11;Member of TETRASPANIN family</t>
  </si>
  <si>
    <t>AT1G18540</t>
  </si>
  <si>
    <t>Ribosomal protein L6 family protein;</t>
  </si>
  <si>
    <t>AT1G18550</t>
  </si>
  <si>
    <t>ATP binding microtubule motor family protein;</t>
  </si>
  <si>
    <t>AT1G18560</t>
  </si>
  <si>
    <t>BED zinc finger ;hAT family dimerisation domain;</t>
  </si>
  <si>
    <t>AT1G18570</t>
  </si>
  <si>
    <t>myb domain protein 51;Encodes a member of the R2R3-MYB transcription family. Involved in indole glucosinolate biosynthesis.</t>
  </si>
  <si>
    <t>AT1G18580</t>
  </si>
  <si>
    <t>galacturonosyltransferase 11;Encodes a protein with  putative galacturonosyltransferase activity.</t>
  </si>
  <si>
    <t>AT1G18590</t>
  </si>
  <si>
    <t>sulfotransferase 17;encodes a desulfoglucosinolate sulfotransferase, involved in the final step of glucosinolate core structure biosynthesis. Has a broad-substrate specificity with preference with methionine-derived desulfoglucosinolates.</t>
  </si>
  <si>
    <t>AT1G18600</t>
  </si>
  <si>
    <t>RHOMBOID-like protein 12;Mitochondrion-located rhomboid-like protein</t>
  </si>
  <si>
    <t>AT1G18610</t>
  </si>
  <si>
    <t>AT1G18620</t>
  </si>
  <si>
    <t>Member of a small gene family in Arabidopsis. Quadruple mutants in this family display defects in cell elongation.</t>
  </si>
  <si>
    <t>AT1G18630</t>
  </si>
  <si>
    <t>glycine-rich RNA-binding protein 6;encodes a glycine-rich RNA binding protein.</t>
  </si>
  <si>
    <t>AT1G18640</t>
  </si>
  <si>
    <t>3-phosphoserine phosphatase;Encodes a 3-phosphoserine phosphatase acting in the last step of serine biosynthesis within the chloroplast.</t>
  </si>
  <si>
    <t>AT1G18650</t>
  </si>
  <si>
    <t>plasmodesmata callose-binding protein 3;Encodes a member of the X8-GPI family of proteins. It localizes to the plasmodesmata and is predicted to bind callose.</t>
  </si>
  <si>
    <t>AT1G18660</t>
  </si>
  <si>
    <t>zinc finger (C3HC4-type RING finger) family protein;</t>
  </si>
  <si>
    <t>cytosol,nucleus,golgi</t>
  </si>
  <si>
    <t>AT1G18670</t>
  </si>
  <si>
    <t>Protein kinase superfamily protein;Encodes a cyclin-dependent kinase-like protein with a ser/thr protein kinase domain and an N-terminal myristoylation sequence.  Mutants in this gene are unable to express female sterility in response to beta-aminobutyric acid, as wild type plants do.</t>
  </si>
  <si>
    <t>AT1G18680</t>
  </si>
  <si>
    <t>HNH endonuclease domain-containing protein;</t>
  </si>
  <si>
    <t>AT1G18690</t>
  </si>
  <si>
    <t>Galactosyl transferase GMA12/MNN10 family protein;</t>
  </si>
  <si>
    <t>AT1G18700</t>
  </si>
  <si>
    <t>DNAJ heat shock N-terminal domain-containing protein;</t>
  </si>
  <si>
    <t>AT1G18710</t>
  </si>
  <si>
    <t>myb domain protein 47;Member of the R2R3 factor gene family.</t>
  </si>
  <si>
    <t>AT1G18720</t>
  </si>
  <si>
    <t>Protein of unknown function (DUF962);</t>
  </si>
  <si>
    <t>AT1G18730</t>
  </si>
  <si>
    <t>NDH dependent flow 6;likely a subunit of the chloroplast NAD(P)H dehydrogenase complex, involved in PSI cyclic electron transport. Located on the thylakoid membrane. Mutant has impaired NAD(P)H dehydrogenase activity.</t>
  </si>
  <si>
    <t>AT1G18740</t>
  </si>
  <si>
    <t>Protein of unknown function (DUF793);</t>
  </si>
  <si>
    <t>AT1G18750</t>
  </si>
  <si>
    <t>AGAMOUS-like 65;Encodes a member of the MIKC (MADS box, Keratin binding domain, and C terminal domain containing )family of transcriptional regulators. AGL65 is expressed in pollen.It forms heterodimers with other MICK family members (AGL104). Involved in late stages of pollen development and pollen tube growth.</t>
  </si>
  <si>
    <t>AT1G18773</t>
  </si>
  <si>
    <t>acyl thioesterase-like protein;(source:Araport11)</t>
  </si>
  <si>
    <t>AT1G18800</t>
  </si>
  <si>
    <t>NAP1-related protein 2;Double nrp1-1 nrp2-1 mutants show arrest of cell cycle progression at G2/M  and disordered cellular organization occurred in root tips. Localize in the nucleus and can form homomeric and heteromeric protein complexes with NRP1. Bind histones Histone2A and Histone2B and associate with chromatin in vivo.</t>
  </si>
  <si>
    <t>AT1G18810</t>
  </si>
  <si>
    <t>phytochrome kinase substrate-related;</t>
  </si>
  <si>
    <t>AT1G18835</t>
  </si>
  <si>
    <t>mini zinc finger;</t>
  </si>
  <si>
    <t>AT1G18840</t>
  </si>
  <si>
    <t>IQ-domain 30;</t>
  </si>
  <si>
    <t>AT1G18850</t>
  </si>
  <si>
    <t>PCP2 encodes a novel plant specific protein that is co-expressed with components of pre-rRNA processing complex. Co-localizes with NuGWD1 and SWA1.</t>
  </si>
  <si>
    <t>AT1G18860</t>
  </si>
  <si>
    <t>WRKY DNA-binding protein 61;member of WRKY Transcription Factor; Group II-b</t>
  </si>
  <si>
    <t>AT1G18870</t>
  </si>
  <si>
    <t>isochorismate synthase 2;Encodes a protein with isochorismate synthase activity involved in phylloquinone biosynthesis. Mutant studies of this gene's function suggest that its function is redundant with that of ICS1 (AT1G7410).</t>
  </si>
  <si>
    <t>AT1G18880</t>
  </si>
  <si>
    <t>AT1G18890</t>
  </si>
  <si>
    <t>calcium-dependent protein kinase 1;encodes a calcium-dependent protein kinase whose gene expression is induced by dehydration and high salt. Kinase activity could not be detected in vitro.</t>
  </si>
  <si>
    <t>AT1G18900</t>
  </si>
  <si>
    <t>AT1G18910</t>
  </si>
  <si>
    <t>AT1G18940</t>
  </si>
  <si>
    <t>Nodulin-like / Major Facilitator Superfamily protein;</t>
  </si>
  <si>
    <t>AT1G18950</t>
  </si>
  <si>
    <t>DDT domain superfamily;</t>
  </si>
  <si>
    <t>AT1G18960</t>
  </si>
  <si>
    <t>myb-like HTH transcriptional regulator family protein;</t>
  </si>
  <si>
    <t>AT1G18970</t>
  </si>
  <si>
    <t>germin-like protein 4;Encodes a germin-like protein with possible oxalate oxidase activity (based on GenBank record).</t>
  </si>
  <si>
    <t>AT1G18980</t>
  </si>
  <si>
    <t>AT1G18990</t>
  </si>
  <si>
    <t>AT1G19000</t>
  </si>
  <si>
    <t>AT1G19010</t>
  </si>
  <si>
    <t>AT1G19020</t>
  </si>
  <si>
    <t>CDP-diacylglycerol-glycerol-3-phosphate 3-phosphatidyltransferase;(source:Araport11)</t>
  </si>
  <si>
    <t>AT1G19025</t>
  </si>
  <si>
    <t>DNA repair metallo-beta-lactamase family protein;</t>
  </si>
  <si>
    <t>AT1G19050</t>
  </si>
  <si>
    <t>response regulator 7;Encodes a member of the Arabidopsis response regulator (ARR) family, most closely related to ARR15. A two-component response regulator protein containing a phosphate accepting domain in the receiver domain but lacking a DNA binding domain in the output domain. Involved in response to cytokinin and meristem stem cell maintenance. Arr7 protein is stabilized by cytokinin.</t>
  </si>
  <si>
    <t>AT1G19060</t>
  </si>
  <si>
    <t>AT1G19070</t>
  </si>
  <si>
    <t>AT1G19080</t>
  </si>
  <si>
    <t>GINS complex protein;This gene is predicted to encode a PSF3 component of the GINS complex. This complex has been implicated in the initiation of DNA replication in Xenopus. Mutations in this gene cause defects in embryo development.</t>
  </si>
  <si>
    <t>AT1G19100</t>
  </si>
  <si>
    <t>Histidine kinase-, DNA gyrase B-, and HSP90-like ATPase family protein;</t>
  </si>
  <si>
    <t>AT1G19110</t>
  </si>
  <si>
    <t>inter-alpha-trypsin inhibitor heavy chain-related;</t>
  </si>
  <si>
    <t>AT1G19115</t>
  </si>
  <si>
    <t>Member of the IGT gene family.</t>
  </si>
  <si>
    <t>AT1G19120</t>
  </si>
  <si>
    <t>AT1G19130</t>
  </si>
  <si>
    <t>RmlC-like jelly roll fold protein;(source:Araport11)</t>
  </si>
  <si>
    <t>AT1G19140</t>
  </si>
  <si>
    <t>ubiquinone biosynthesis COQ9-like protein;(source:Araport11)</t>
  </si>
  <si>
    <t>AT1G19150</t>
  </si>
  <si>
    <t>photosystem I light harvesting complex gene 6;PSI type II chlorophyll a/b-binding protein (Lhca2*1) mRNA,</t>
  </si>
  <si>
    <t>AT1G19170</t>
  </si>
  <si>
    <t>AT1G19180</t>
  </si>
  <si>
    <t>jasmonate-zim-domain protein 1;JAZ1 is a nuclear-localized protein involved in jasmonate signaling. JAZ1 transcript levels rise in response to a jasmonate stimulus. JAZ1 can interact with the COI1 F-box subunit of an SCF E3 ubiquitin ligase in a yeast-two-hybrid assay only in the presence of jasmonate-isoleucine (JA-ILE) or coronatine. Application of jasmonate methyl ester to Arabidopsis roots reduces the levels of a JAZ1:GUS fusion protein, presumably  by stimulating ubiquitin-proteasome-mediated degradation. The Jas domain appears to be important for JAZ1-COI1 interactions in the presence of coronatine. Two positive residues (R205 and R206) in the Jas domain shown to be important for coronatine -dependent COI1 binding are not required for binding AtMYC2.</t>
  </si>
  <si>
    <t>AT1G19190</t>
  </si>
  <si>
    <t>AT1G19200</t>
  </si>
  <si>
    <t>Protein of unknown function (DUF581);</t>
  </si>
  <si>
    <t>AT1G19220</t>
  </si>
  <si>
    <t>auxin response factor 19;Encodes an auxin response factor that contains the conserved VP1-B3 DNA-binding domain at its N-terminus and the Aux/IAA-like domains III and IV present in most ARFs at its C-terminus. The protein interacts with IAA1 (yeast two hybrid) and other auxin response elements such as ER7 and ER9 (yeast one hybrid). ARF19 protein can complement many aspects of the arf7 mutant phenotype and , together with ARF7, is involved in the response to ethylene.  In the arf7 arf19 double mutant, several auxin-responsive genes (e.g. IAA5, LBD16, LBD29 and LBD33) are no longer upregulated by auxin.</t>
  </si>
  <si>
    <t>AT1G19230</t>
  </si>
  <si>
    <t>Riboflavin synthase-like superfamily protein;</t>
  </si>
  <si>
    <t>AT1G19240</t>
  </si>
  <si>
    <t>AT1G19250</t>
  </si>
  <si>
    <t>flavin-dependent monooxygenase 1;FMO1 is required for full expression of TIR-NB-LRR–conditioned resistance to avirulent pathogens and for basal resistance to invasive virulent pathogens. Functions in an EDS1-regulated but SA-independent mechanism that promotes resistance and cell death at pathogen infection sites.</t>
  </si>
  <si>
    <t>AT1G19270</t>
  </si>
  <si>
    <t>DA1;</t>
  </si>
  <si>
    <t>AT1G19290</t>
  </si>
  <si>
    <t>AT1G19300</t>
  </si>
  <si>
    <t>Nucleotide-diphospho-sugar transferases superfamily protein;The PARVUS/GLZ1 gene encodes a putative family 8 glycosyl transferase that contributes to xylan biosynthesis. Its gene expression shows good co-variance with the IRX3 gene involved in secondary cell wall synthesis. PARVUS/GLZ1 is predicted to have galacturonosyltransferase activity and may be involved in the formation of the complex oligosaccharide sequence present at the reducing end of xylan. PARVUS is expressed in cells undergoing secondary wall thickening, and parvus mutants have thinner cell walls.</t>
  </si>
  <si>
    <t>AT1G19310</t>
  </si>
  <si>
    <t>AT1G19320</t>
  </si>
  <si>
    <t>Pathogenesis-related thaumatin superfamily protein;</t>
  </si>
  <si>
    <t>AT1G19330</t>
  </si>
  <si>
    <t>Evening-expressed key component of Sin3-HDAC complex, which bind directly to the CIRCADIAN CLOCK ASSOCIATED 1 (CCA1) and PSEUDO-RESPONSE REGULATOR 9 (PRR9) promoters and catalyze histone 3 (H3) deacetylation at the cognate regions to repress expression, allowing the declining phase of their expression at dusk.</t>
  </si>
  <si>
    <t>AT1G19340</t>
  </si>
  <si>
    <t>Methyltransferase MT-A70 family protein;</t>
  </si>
  <si>
    <t>AT1G19350</t>
  </si>
  <si>
    <t>Brassinosteroid signalling positive regulator (BZR1) family protein;Encodes brassinosteroid (BR) signalling protein that accumulates in the nucleus as dephosphorylated form in response to BRs. Is phosphorylated by the BIN2 GSK3 kinase. It synergistically interacts with BIM1 to bind to E box sequences (CANNTG). The protein contains a nuclear localization signal (NLS), followed by a highly conserved amino-terminal domain (N) shared by all family members, a BIN2 phosphorylation domain (P), a PEST motif, involved in protein degradation in the absence of BR, and a carboxyl-terminal domain. BES1 can interact with the ELF6 and REF6 Jumonji N/C-domain containing proteins and may direct them to modify histone methylation upstream of some brassinosteroid responsive-genes</t>
  </si>
  <si>
    <t>AT1G19360</t>
  </si>
  <si>
    <t>AT1G19370</t>
  </si>
  <si>
    <t>membrane protein;(source:Araport11)</t>
  </si>
  <si>
    <t>AT1G19380</t>
  </si>
  <si>
    <t>Protein of unknown function (DUF1195);</t>
  </si>
  <si>
    <t>AT1G19394</t>
  </si>
  <si>
    <t>AT1G19396</t>
  </si>
  <si>
    <t>extracellular,plasma,membrane,mitochondrion,vacuole</t>
  </si>
  <si>
    <t>AT1G19397</t>
  </si>
  <si>
    <t>AT1G19400</t>
  </si>
  <si>
    <t>AT1G19410</t>
  </si>
  <si>
    <t>FBD / Leucine Rich Repeat domains containing protein;</t>
  </si>
  <si>
    <t>AT1G19430</t>
  </si>
  <si>
    <t>AT1G19440</t>
  </si>
  <si>
    <t>3-ketoacyl-CoA synthase 4;Encodes KCS4, a member of the 3-ketoacyl-CoA synthase family involved in the biosynthesis of VLCFA (very long chain fatty acids).</t>
  </si>
  <si>
    <t>AT1G19450</t>
  </si>
  <si>
    <t>AT1G19470</t>
  </si>
  <si>
    <t>AT1G19480</t>
  </si>
  <si>
    <t>AT1G19485</t>
  </si>
  <si>
    <t>AT1G19490</t>
  </si>
  <si>
    <t>AT1G19520</t>
  </si>
  <si>
    <t>AT1G19530</t>
  </si>
  <si>
    <t>DNA polymerase epsilon catalytic subunit A;(source:Araport11)</t>
  </si>
  <si>
    <t>AT1G19540</t>
  </si>
  <si>
    <t>NmrA-like negative transcriptional regulator family protein;</t>
  </si>
  <si>
    <t>AT1G19570</t>
  </si>
  <si>
    <t>dehydroascorbate reductase;Encodes a member of the dehydroascorbate reductase gene family. Critical for a mutualistic symbiosis between the host Arabidopsis and the root colonizing fungus Piriformospora indica.</t>
  </si>
  <si>
    <t>AT1G19580</t>
  </si>
  <si>
    <t>gamma carbonic anhydrase 1;Encodes mitochondrial gamma carbonic anhydrase. Component of the NADH dehydrogenase complex.</t>
  </si>
  <si>
    <t>AT1G19600</t>
  </si>
  <si>
    <t>AT1G19610</t>
  </si>
  <si>
    <t>Arabidopsis defensin-like protein;Predicted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</si>
  <si>
    <t>AT1G19620</t>
  </si>
  <si>
    <t>AT1G19630</t>
  </si>
  <si>
    <t>cytochrome P450, family 722, subfamily A, polypeptide 1;member of CYP722A</t>
  </si>
  <si>
    <t>AT1G19640</t>
  </si>
  <si>
    <t>jasmonic acid carboxyl methyltransferase;Encodes a S-adenosyl-L-methionine:jasmonic acid carboxyl methyltransferase that catalyzes the formation of methyljasmonate from jasmonic acid.  Its expression is induced in response to wounding or methyljasmonate treatment.</t>
  </si>
  <si>
    <t>AT1G19650</t>
  </si>
  <si>
    <t>AT1G19660</t>
  </si>
  <si>
    <t>Wound-responsive family protein;</t>
  </si>
  <si>
    <t>AT1G19670</t>
  </si>
  <si>
    <t>chlorophyllase 1;Chlorophyllase is the first enzyme involved in chlorophyll degradation. It catalyzes the hydrolysis of the ester bond to yield chlorophyllide and phytol. AtCLH1 lacks a typical signal sequence for the chloroplast.  Its expression is induced rapidly by methyljasmonate, a known promoter of senescence and chlorophyll degradation.</t>
  </si>
  <si>
    <t>AT1G19680</t>
  </si>
  <si>
    <t>AT1G19690</t>
  </si>
  <si>
    <t>AT1G19700</t>
  </si>
  <si>
    <t>BEL1-like homeodomain 10;Encodes a member of the BEL family of homeodomain proteins. Its interaction with PLP (PAS/LOV PROTEIN) is diminished by blue light.</t>
  </si>
  <si>
    <t>AT1G19710</t>
  </si>
  <si>
    <t>AT1G19715</t>
  </si>
  <si>
    <t>AT1G19720</t>
  </si>
  <si>
    <t>AT1G19730</t>
  </si>
  <si>
    <t>Thioredoxin superfamily protein;encodes a cytosolic thioredoxin that reduces disulfide bridges of target proteins by the reversible formation of a disulfide bridge between two neighboring Cys residues present in the active site. Thioredoxins have been found to regulate a variety of biological reactions in prokaryotic and eukaryotic cells.</t>
  </si>
  <si>
    <t>AT1G19740</t>
  </si>
  <si>
    <t>ATP-dependent protease La (LON) domain protein;</t>
  </si>
  <si>
    <t>AT1G19750</t>
  </si>
  <si>
    <t>AT1G19770</t>
  </si>
  <si>
    <t>purine permease 14;Member of a family of proteins related to PUP1, a purine transporter. May be involved in the transport of purine and purine derivatives such as cytokinins, across the plasma membrane.</t>
  </si>
  <si>
    <t>AT1G19780</t>
  </si>
  <si>
    <t>cyclic nucleotide gated channel  8;member of Cyclic nucleotide gated channel family</t>
  </si>
  <si>
    <t>AT1G19790</t>
  </si>
  <si>
    <t>SHI-related sequence 7;A member of SHI gene family. Arabidopsis thaliana has ten members that encode proteins with a RING finger-like zinc finger motif. Despite being highly divergent in sequence, many of the SHI-related genes are partially redundant in function and synergistically promote gynoecium, stamen and leaf development in Arabidopsis.</t>
  </si>
  <si>
    <t>AT1G19800</t>
  </si>
  <si>
    <t>trigalactosyldiacylglycerol 1;Encodes a permease-like protein involved in lipid transfer from the ER to the chloroplast, more specifically, transfer of phosphatidate across the chloroplast inner membrane.  Mutant leaves accumulate trigalactosyldiacylglycerol, triacylglycerol and phosphatidate. Chloroplast lipids are altered in their fatty acid composition and as a consequence the development of chloroplasts in the mutants are impacted. The mutant seeds has a higher abortion rate. Mutations in this gene suppress the low temperature-induced phenotype of Arabidopsis tocopherol-deficient mutant vte2.</t>
  </si>
  <si>
    <t>golgi,plasma,membrane,plastid</t>
  </si>
  <si>
    <t>AT1G19830</t>
  </si>
  <si>
    <t>AT1G19835</t>
  </si>
  <si>
    <t>Plant protein of unknown function (DUF869);</t>
  </si>
  <si>
    <t>AT1G19840</t>
  </si>
  <si>
    <t>AT1G19850</t>
  </si>
  <si>
    <t>Transcriptional factor B3 family protein / auxin-responsive factor AUX/IAA-related;Encodes a transcription factor (IAA24) mediating embryo axis formation and vascular development. Similar to AUXIN RESPONSIVE FACTOR 1 (ARF1) shown to bind to auxin responsive elements (AREs), and to the maize transcriptional activator VIVIPAROUS 1( VP1). In situ hybridization shows expression in provascular tissue of embryos, the emerging shoot primordia, then is restricted to provascular tissue, and in the root central vascular cylinder.</t>
  </si>
  <si>
    <t>AT1G19860</t>
  </si>
  <si>
    <t>Zinc finger C-x8-C-x5-C-x3-H type family protein;</t>
  </si>
  <si>
    <t>AT1G19870</t>
  </si>
  <si>
    <t>IQ-domain 32;</t>
  </si>
  <si>
    <t>AT1G19880</t>
  </si>
  <si>
    <t>Regulator of chromosome condensation (RCC1) family protein;</t>
  </si>
  <si>
    <t>AT1G19900</t>
  </si>
  <si>
    <t>AT1G19910</t>
  </si>
  <si>
    <t>ATPase, F0/V0 complex, subunit C protein;vacuolar H+-pumping ATPase 16 kDa proteolipid (ava-p2)</t>
  </si>
  <si>
    <t>AT1G19920</t>
  </si>
  <si>
    <t>Pseudouridine synthase/archaeosine transglycosylase-like family protein;encodes a chloroplast form of ATP sulfurylase</t>
  </si>
  <si>
    <t>AT1G19940</t>
  </si>
  <si>
    <t>glycosyl hydrolase 9B5;</t>
  </si>
  <si>
    <t>AT1G19950</t>
  </si>
  <si>
    <t>HVA22-like protein H (ATHVA22H);</t>
  </si>
  <si>
    <t>AT1G19960</t>
  </si>
  <si>
    <t>transcription factor;(source:Araport11)</t>
  </si>
  <si>
    <t>AT1G19970</t>
  </si>
  <si>
    <t>ER lumen protein retaining receptor family protein;</t>
  </si>
  <si>
    <t>AT1G19980</t>
  </si>
  <si>
    <t>cytomatrix protein-related;</t>
  </si>
  <si>
    <t>AT1G19990</t>
  </si>
  <si>
    <t>nucleolin;(source:Araport11)</t>
  </si>
  <si>
    <t>AT1G20010</t>
  </si>
  <si>
    <t>tubulin beta-5 chain;beta tubulin</t>
  </si>
  <si>
    <t>AT1G20020</t>
  </si>
  <si>
    <t>ferredoxin-NADP(+)-oxidoreductase 2;Encodes a leaf-type ferredoxin:NADP(H) oxidoreductase.  It is present in both chloroplast stroma and thylakoid membranes but is more abundant in the stroma</t>
  </si>
  <si>
    <t>AT1G20030</t>
  </si>
  <si>
    <t>AT1G20050</t>
  </si>
  <si>
    <t>C-8,7 sterol isomerase;C-8 sterol isomerase</t>
  </si>
  <si>
    <t>AT1G20065</t>
  </si>
  <si>
    <t>DNA-directed RNA polymerase I subunit RPA12-like protein;(source:Araport11)</t>
  </si>
  <si>
    <t>cytosol,extracellular</t>
  </si>
  <si>
    <t>AT1G20070</t>
  </si>
  <si>
    <t>AT1G20090</t>
  </si>
  <si>
    <t>RHO-related protein from plants 2;Member of the Rho GTPase family. Functions to organize the microtubular cytoskeleton in combination with RIC1 and RIC4. These interactions affect pavement cell morphogenesis and pollen tube growth. ROP2 expression is stimulated by brassinosteroid treatment.  Inhibit light-induced stomatal opening.</t>
  </si>
  <si>
    <t>AT1G20100</t>
  </si>
  <si>
    <t>AT1G20110</t>
  </si>
  <si>
    <t>AT1G20120</t>
  </si>
  <si>
    <t>AT1G20130</t>
  </si>
  <si>
    <t>AT1G20140</t>
  </si>
  <si>
    <t>SKP1-like 4;</t>
  </si>
  <si>
    <t>AT1G20160</t>
  </si>
  <si>
    <t>Subtilisin-like serine endopeptidase family protein;</t>
  </si>
  <si>
    <t>extracellular,mitochondrion</t>
  </si>
  <si>
    <t>AT1G20180</t>
  </si>
  <si>
    <t>Protein of unknown function (DUF677);</t>
  </si>
  <si>
    <t>AT1G20190</t>
  </si>
  <si>
    <t>expansin 11;member of Alpha-Expansin Gene Family. Naming convention from the Expansin Working Group (Kende et al, 2004. Plant Mol Bio)</t>
  </si>
  <si>
    <t>AT1G20200</t>
  </si>
  <si>
    <t>PAM domain (PCI/PINT associated module) protein;</t>
  </si>
  <si>
    <t>AT1G20220</t>
  </si>
  <si>
    <t>Alba DNA/RNA-binding protein;</t>
  </si>
  <si>
    <t>AT1G20225</t>
  </si>
  <si>
    <t>AT1G20230</t>
  </si>
  <si>
    <t>AT1G20260</t>
  </si>
  <si>
    <t>ATPase, V1 complex, subunit B protein;</t>
  </si>
  <si>
    <t>AT1G20270</t>
  </si>
  <si>
    <t>AT1G20300</t>
  </si>
  <si>
    <t>AT1G20310</t>
  </si>
  <si>
    <t>syringolide-induced protein;(source:Araport11)</t>
  </si>
  <si>
    <t>AT1G20330</t>
  </si>
  <si>
    <t>sterol methyltransferase 2;Encodes a sterol-C24-methyltransferases involved in sterol biosynthesis. Mutants display altered sterol composition, serrated petals and sepals and altered cotyledon vascular patterning as well as ectopic endoreduplication.  This suggests that suppression of endoreduplication is important for petal morphogenesis and that normal sterol composition is required for this suppression.</t>
  </si>
  <si>
    <t>AT1G20340</t>
  </si>
  <si>
    <t>Cupredoxin superfamily protein;recombination and DNA-damage resistance protein (DRT112)  One of two Arabidopsis plastocyanin genes. Predominant form, expressed 10x higher than PETE1. PETE2 is thought to be post-transcriptionally regulated via copper accumulation and is involved in copper homeostasis.</t>
  </si>
  <si>
    <t>AT1G20350</t>
  </si>
  <si>
    <t>translocase inner membrane subunit 17-1;mitochondrial inner membrane translocase</t>
  </si>
  <si>
    <t>AT1G20370</t>
  </si>
  <si>
    <t>AT1G20380</t>
  </si>
  <si>
    <t>Prolyl oligopeptidase family protein;</t>
  </si>
  <si>
    <t>AT1G20400</t>
  </si>
  <si>
    <t>Protein of unknown function (DUF1204);</t>
  </si>
  <si>
    <t>AT1G20410</t>
  </si>
  <si>
    <t>AT1G20430</t>
  </si>
  <si>
    <t>AT1G20440</t>
  </si>
  <si>
    <t>cold-regulated 47;Belongs to the dehydrin protein family, which contains highly conserved stretches of 7-17 residues that are repetitively scattered in their sequences, the K-, S-, Y- and lysine rich segments. Cold regulated gene, amino acid sequence homology with Group II LEA (late  embryogenesis abundant) proteins. Also responds to osmotic stress, ABA, dehydration and inhibits e.coli growth while overexpressed. COR47 and RAB18 double overexpressor plants are cold tolerant.</t>
  </si>
  <si>
    <t>AT1G20450</t>
  </si>
  <si>
    <t>Dehydrin family protein;Encodes a gene induced by low temperature and dehydration. Inhibits e.coli growth while overexpressed. Belongs to the dehydrin protein family, which contains highly conserved stretches of 7-17 residues that are repetitively scattered in their sequences, the K-, S-, Y- and lysine rich segments. LTI29 and LTI30 double overexpressors confer cold tolerance. Localized to membranes and cytoplasm.</t>
  </si>
  <si>
    <t>AT1G20460</t>
  </si>
  <si>
    <t>NADH-ubiquinone oxidoreductase chain;(source:Araport11)</t>
  </si>
  <si>
    <t>AT1G20470</t>
  </si>
  <si>
    <t>AT1G20480</t>
  </si>
  <si>
    <t>AMP-dependent synthetase and ligase family protein;</t>
  </si>
  <si>
    <t>AT1G20490</t>
  </si>
  <si>
    <t>AT1G20500</t>
  </si>
  <si>
    <t>AT1G20510</t>
  </si>
  <si>
    <t>OPC-8:0 CoA ligase1;</t>
  </si>
  <si>
    <t>AT1G20520</t>
  </si>
  <si>
    <t>Arabidopsis protein of unknown function (DUF241);</t>
  </si>
  <si>
    <t>AT1G20530</t>
  </si>
  <si>
    <t>AT1G20540</t>
  </si>
  <si>
    <t>AT1G20550</t>
  </si>
  <si>
    <t>AT1G20560</t>
  </si>
  <si>
    <t>acyl activating enzyme 1;</t>
  </si>
  <si>
    <t>AT1G20570</t>
  </si>
  <si>
    <t>Spc97 / Spc98 family of spindle pole body (SBP) component;</t>
  </si>
  <si>
    <t>AT1G20575</t>
  </si>
  <si>
    <t>Nucleotide-diphospho-sugar transferases superfamily protein;</t>
  </si>
  <si>
    <t>AT1G20580</t>
  </si>
  <si>
    <t>AT1G20610</t>
  </si>
  <si>
    <t>Cyclin B2;3;</t>
  </si>
  <si>
    <t>AT1G20620</t>
  </si>
  <si>
    <t>catalase 3;Catalase, catalyzes the breakdown of hydrogen peroxide (H2O2) into water and oxygen.</t>
  </si>
  <si>
    <t>AT1G20630</t>
  </si>
  <si>
    <t>catalase 1;Catalyzes the reduction of hydrogen peroxide using heme group as cofactor. Protects cells from toxicity by H2O2.</t>
  </si>
  <si>
    <t>AT1G20640</t>
  </si>
  <si>
    <t>Plant regulator RWP-RK family protein;</t>
  </si>
  <si>
    <t>AT1G20650</t>
  </si>
  <si>
    <t>AT1G20670</t>
  </si>
  <si>
    <t>AT1G20680</t>
  </si>
  <si>
    <t>Protein of unknown function (DUF833);</t>
  </si>
  <si>
    <t>AT1G20690</t>
  </si>
  <si>
    <t>SWI-SNF-related chromatin binding protein;</t>
  </si>
  <si>
    <t>AT1G20693</t>
  </si>
  <si>
    <t>high mobility group B2;Encodes a protein belonging to the subgroup of HMGB (high mobility group B) proteins that have a distinctive DNA-binding motif, the HMG-box domain.  The motif confers non-sequence specific interaction with linear DNA and structure-specific binding to distorted DNA sites.  The HMGB proteins are involved in the assembly of nucleoprotein complexes. Can be phosphorylated by CK2alpha.</t>
  </si>
  <si>
    <t>AT1G20696</t>
  </si>
  <si>
    <t>high mobility group B3;Encodes a protein belonging to the subgroup of HMGB (high mobility group B) proteins that have a distinctive DNA-binding motif, the HMG-box domain.  The motif confers non-sequence specific interaction with linear DNA and structure-specific binding to distorted DNA sites.  The HMGB proteins are involved in the assembly of nucleoprotein complexes. Can be phosphorylated by CK2alpha.</t>
  </si>
  <si>
    <t>AT1G20700</t>
  </si>
  <si>
    <t>WUSCHEL related homeobox 14;Encodes a WUSCHEL-related homeobox gene family member with 65 amino acids in its homeodomain.  Proteins in this family contain a sequence of eight residues (TLPLFPMH) downstream of the homeodomain called the WUS box. Functions in the shoot meristem organizing center to maintain the stem cells in an undifferentiated state.</t>
  </si>
  <si>
    <t>AT1G20720</t>
  </si>
  <si>
    <t>RAD3-like DNA-binding helicase protein;</t>
  </si>
  <si>
    <t>AT1G20730</t>
  </si>
  <si>
    <t>AT1G20750</t>
  </si>
  <si>
    <t>AT1G20760</t>
  </si>
  <si>
    <t>AT1G20770</t>
  </si>
  <si>
    <t>AT1G20780</t>
  </si>
  <si>
    <t>senescence-associated E3 ubiquitin ligase 1;Encodes a protein containing a U-box and an ARM domain.</t>
  </si>
  <si>
    <t>AT1G20795</t>
  </si>
  <si>
    <t>AT1G20810</t>
  </si>
  <si>
    <t>AT1G20816</t>
  </si>
  <si>
    <t>outer envelope pore-like protein;(source:Araport11)</t>
  </si>
  <si>
    <t>AT1G20823</t>
  </si>
  <si>
    <t>AT1G20830</t>
  </si>
  <si>
    <t>multiple chloroplast division site 1;Encodes MCD1 (MULTIPLE CHLOROPLAST DIVISION SITE 1).  Determines the site of chloroplast division in concert with MinD (AT5G24020).</t>
  </si>
  <si>
    <t>AT1G20840</t>
  </si>
  <si>
    <t>tonoplast monosaccharide transporter1;The protein encoded by this gene is found in the tonoplast (vacuole membrane) of Arabidopsis cells. The gene is expressed at highest levels in juvenile (sink) and adult (source) leaves, followed by flower tissues.</t>
  </si>
  <si>
    <t>AT1G20850</t>
  </si>
  <si>
    <t>xylem cysteine peptidase 2;</t>
  </si>
  <si>
    <t>AT1G20860</t>
  </si>
  <si>
    <t>phosphate transporter 1;8;Encodes Pht1;8, a member of the Pht1 family of phosphate transporters which include: Pht1;1/At5g43350, Pht1;2/At5g43370, Pht1;3/At5g43360, Pht1;4/At2g38940, Pht1;5/At2g32830, Pht1;6/At5g43340, Pht1;7/At3g54700, Pht1;8/At1g20860, Pht1;9/At1g76430 (Plant Journal 2002, 31:341).</t>
  </si>
  <si>
    <t>AT1G20870</t>
  </si>
  <si>
    <t>AT1G20880</t>
  </si>
  <si>
    <t>AT1G20890</t>
  </si>
  <si>
    <t>caveolin-1 protein;(source:Araport11)</t>
  </si>
  <si>
    <t>AT1G20900</t>
  </si>
  <si>
    <t>Predicted AT-hook DNA-binding family protein;Encodes an AT hook domain containing protein that acts redundantly with SOB3 to modulate hypocotyl growth inhibition in response to light.</t>
  </si>
  <si>
    <t>AT1G20910</t>
  </si>
  <si>
    <t>ARID/BRIGHT DNA-binding domain-containing protein;</t>
  </si>
  <si>
    <t>AT1G20920</t>
  </si>
  <si>
    <t>AT1G20925</t>
  </si>
  <si>
    <t>Auxin efflux carrier family protein;</t>
  </si>
  <si>
    <t>AT1G20930</t>
  </si>
  <si>
    <t>cyclin-dependent kinase B2;2;Cyclin-dependent kinase, expressed in flowers and suspension cell culture, expression peaks during M phase in synchronized cultures. Required for proper organization of the shoot apical meristem and for hormone signaling. Expressed in the shoot apical meristem. Involved in regulation of the G2/M transition of the mitotic cell cycle.</t>
  </si>
  <si>
    <t>AT1G20950</t>
  </si>
  <si>
    <t>AT1G20960</t>
  </si>
  <si>
    <t>U5 small nuclear ribonucleoprotein helicase, putative;</t>
  </si>
  <si>
    <t>AT1G20970</t>
  </si>
  <si>
    <t>calponin-like domain protein;(source:Araport11)</t>
  </si>
  <si>
    <t>AT1G20980</t>
  </si>
  <si>
    <t>squamosa promoter binding protein-like 14;Encodes a nuclear plant-specific protein with features characteristic of a transcriptional regulator, including a nuclear localization signal sequence, a plant-specific DNA binding domain (the SBP box), and a protein interaction motif (ankyrin repeats). It unctions as a transcriptional regulator that plays a role not only in sensitivity to FB1, but also in the development of normal plant architecture.</t>
  </si>
  <si>
    <t>AT1G20990</t>
  </si>
  <si>
    <t>Cysteine/Histidine-rich C1 domain family protein;</t>
  </si>
  <si>
    <t>AT1G21000</t>
  </si>
  <si>
    <t>PLATZ transcription factor family protein;</t>
  </si>
  <si>
    <t>AT1G21010</t>
  </si>
  <si>
    <t>poly polymerase;(source:Araport11)</t>
  </si>
  <si>
    <t>AT1G21050</t>
  </si>
  <si>
    <t>Protein of unknown function, DUF617;</t>
  </si>
  <si>
    <t>AT1G21060</t>
  </si>
  <si>
    <t>AT1G21065</t>
  </si>
  <si>
    <t>secondary thiamine-phosphate synthase enzyme;(source:Araport11)</t>
  </si>
  <si>
    <t>AT1G21070</t>
  </si>
  <si>
    <t>AT1G21080</t>
  </si>
  <si>
    <t>AT1G21090</t>
  </si>
  <si>
    <t>Cupredoxin superfamily protein;</t>
  </si>
  <si>
    <t>AT1G21100</t>
  </si>
  <si>
    <t>O-methyltransferase family protein;</t>
  </si>
  <si>
    <t>AT1G21110</t>
  </si>
  <si>
    <t>AT1G21120</t>
  </si>
  <si>
    <t>AT1G21130</t>
  </si>
  <si>
    <t>AT1G21140</t>
  </si>
  <si>
    <t>Vacuolar iron transporter (VIT) family protein;</t>
  </si>
  <si>
    <t>AT1G21150</t>
  </si>
  <si>
    <t>Mitochondrial transcription termination factor family protein;</t>
  </si>
  <si>
    <t>AT1G21160</t>
  </si>
  <si>
    <t>eukaryotic translation initiation factor 2 (eIF-2) family protein;</t>
  </si>
  <si>
    <t>AT1G21170</t>
  </si>
  <si>
    <t>Exocyst complex component SEC5;</t>
  </si>
  <si>
    <t>AT1G21190</t>
  </si>
  <si>
    <t>AT1G21200</t>
  </si>
  <si>
    <t>sequence-specific DNA binding transcription factors;</t>
  </si>
  <si>
    <t>AT1G21210</t>
  </si>
  <si>
    <t>wall associated kinase 4;cell wall-associated ser/thr kinase involved in cell elongation and lateral root development</t>
  </si>
  <si>
    <t>AT1G21230</t>
  </si>
  <si>
    <t>wall associated kinase 5;encodes a wall-associated kinase</t>
  </si>
  <si>
    <t>AT1G21240</t>
  </si>
  <si>
    <t>wall associated kinase 3;encodes a wall-associated kinase</t>
  </si>
  <si>
    <t>AT1G21250</t>
  </si>
  <si>
    <t>cell wall-associated kinase;cell wall-associated kinase, may function as a signaling receptor of extracellular matrix component such as oligogalacturonides.</t>
  </si>
  <si>
    <t>AT1G21270</t>
  </si>
  <si>
    <t>wall-associated kinase 2;cytoplasmic serine/threonine protein kinase induced by salicylic acid. mutant plants exhibit a loss of cell expansion and dependence on sugars and salts for seedling growth, affecting the expression and activity of vacuolar invertase.</t>
  </si>
  <si>
    <t>AT1G21280</t>
  </si>
  <si>
    <t>Copia-like polyprotein/retrotransposon;(source:Araport11)</t>
  </si>
  <si>
    <t>AT1G21310</t>
  </si>
  <si>
    <t>extensin 3;Encodes extensin 3.</t>
  </si>
  <si>
    <t>AT1G21320</t>
  </si>
  <si>
    <t>nucleotide binding;nucleic acid binding;</t>
  </si>
  <si>
    <t>AT1G21326</t>
  </si>
  <si>
    <t>AT1G21340</t>
  </si>
  <si>
    <t>Dof-type zinc finger DNA-binding family protein;</t>
  </si>
  <si>
    <t>AT1G21350</t>
  </si>
  <si>
    <t>AT1G21360</t>
  </si>
  <si>
    <t>glycolipid transfer protein 2;</t>
  </si>
  <si>
    <t>AT1G21370</t>
  </si>
  <si>
    <t>AT1G21380</t>
  </si>
  <si>
    <t>Target of Myb protein 1;</t>
  </si>
  <si>
    <t>AT1G21390</t>
  </si>
  <si>
    <t>embryo defective 2170;</t>
  </si>
  <si>
    <t>AT1G21400</t>
  </si>
  <si>
    <t>Thiamin diphosphate-binding fold (THDP-binding) superfamily protein;</t>
  </si>
  <si>
    <t>AT1G21410</t>
  </si>
  <si>
    <t>F-box/RNI-like superfamily protein;AtSKP2;1 is a homolog of human SKP2, the human F-box protein that recruits E2F1.  Contains an F-box motif at the N-terminal region and a C-terminal Leu-rich repeat domain.  Forms part of an E3-ubiquitin-ligase SCF (Skp1, cullin, F-box) complex and recruits phosphorylated AtE2Fc, a transcriptional factor that might play a role in cell division and during the transition from skotomorphogenesis to photomorphogenesis.  AtSKP2;1 (At1g21410) and AtSKP2;2 (At1g77000) may be duplicated genes.</t>
  </si>
  <si>
    <t>AT1G21440</t>
  </si>
  <si>
    <t>Phosphoenolpyruvate carboxylase family protein;</t>
  </si>
  <si>
    <t>AT1G21450</t>
  </si>
  <si>
    <t>SCARECROW-like 1;Encodes a scarecrow-like protein (SCL1). Member of GRAS gene family.</t>
  </si>
  <si>
    <t>AT1G21460</t>
  </si>
  <si>
    <t>Nodulin MtN3 family protein;</t>
  </si>
  <si>
    <t>AT1G21470</t>
  </si>
  <si>
    <t>AT1G21480</t>
  </si>
  <si>
    <t>Exostosin family protein;</t>
  </si>
  <si>
    <t>AT1G21500</t>
  </si>
  <si>
    <t>AT1G21510</t>
  </si>
  <si>
    <t>AT1G21520</t>
  </si>
  <si>
    <t>AT1G21528</t>
  </si>
  <si>
    <t>AT1G21530</t>
  </si>
  <si>
    <t>AT1G21540</t>
  </si>
  <si>
    <t>AT1G21550</t>
  </si>
  <si>
    <t>AT1G21560</t>
  </si>
  <si>
    <t>AT1G21590</t>
  </si>
  <si>
    <t>AT1G21600</t>
  </si>
  <si>
    <t>plastid transcriptionally active 6;Present in transcriptionally active plastid chromosomes. Involved in plastid gene expression.</t>
  </si>
  <si>
    <t>AT1G21610</t>
  </si>
  <si>
    <t>wound-responsive family protein;</t>
  </si>
  <si>
    <t>AT1G21620</t>
  </si>
  <si>
    <t>pumilio 20;Encodes a member of the Arabidopsis Pumilio (APUM) proteins containing PUF domain (eight repeats of approximately 36 amino acids each). PUF proteins regulate both mRNA stability and translation through sequence-specific binding to the 3' UTR of target mRNA transcripts.</t>
  </si>
  <si>
    <t>AT1G21630</t>
  </si>
  <si>
    <t>AT1G21640</t>
  </si>
  <si>
    <t>NAD kinase 2;Encodes a protein with NAD kinase activity. The protein was also shown to bind calmodulin.</t>
  </si>
  <si>
    <t>AT1G21650</t>
  </si>
  <si>
    <t>Preprotein translocase SecA family protein;Encodes a component of the thylakoid-localized Sec system involved in the translocation of cytoplasmic proteins into plastid.  Loss-of-function mutations result in arrest at the globular stage and embryo lethality.</t>
  </si>
  <si>
    <t>AT1G21651</t>
  </si>
  <si>
    <t>AT1G21660</t>
  </si>
  <si>
    <t>AT1G21670</t>
  </si>
  <si>
    <t>DPP6 amino-terminal domain protein;(source:Araport11)</t>
  </si>
  <si>
    <t>AT1G21680</t>
  </si>
  <si>
    <t>DPP6 N-terminal domain-like protein;</t>
  </si>
  <si>
    <t>AT1G21690</t>
  </si>
  <si>
    <t>ATPase family associated with various cellular activities (AAA) ;</t>
  </si>
  <si>
    <t>AT1G21695</t>
  </si>
  <si>
    <t>AT1G21700</t>
  </si>
  <si>
    <t>SWITCH/sucrose nonfermenting 3C;a member of the Arabidopsis SWI3 gene family. Protein physically interacts with ATSWI3B and ATSWI3A, the other two members of the SWI3 family. Homologous to yeast SWI3 &amp; RSC8, components of the SWI/SNF and RSC chromatin remodeling complexes.  Referred to as CHB3 in Zhou et al (2003).</t>
  </si>
  <si>
    <t>AT1G21710</t>
  </si>
  <si>
    <t>8-oxoguanine-DNA glycosylase 1;Encodes 8-oxoguanine-DNA glycosylase. DNA repair enzyme.</t>
  </si>
  <si>
    <t>AT1G21720</t>
  </si>
  <si>
    <t>proteasome beta subunit C1;20S proteasome beta subunit PBC1 truncated protein (PBC1)</t>
  </si>
  <si>
    <t>AT1G21730</t>
  </si>
  <si>
    <t>AT1G21740</t>
  </si>
  <si>
    <t>AT1G21750</t>
  </si>
  <si>
    <t>PDI-like 1-1;Encodes a protein disulfide isomerase-like (PDIL) protein, a member of a multigene family within the thioredoxin (TRX) superfamily; isoform contains non-consensus GA donor splice site at intron 9. Transcript levels for this gene are up-regulated in response to three different chemical inducers of ER stress (dithiothreitol, beta-mercaptoethanol, and tunicamycin). Neither AtIRE1-2 nor AtbZIP60 appear to be required for this response.</t>
  </si>
  <si>
    <t>AT1G21760</t>
  </si>
  <si>
    <t>F-box protein 7;This gene is predicted to encode an F-box protein that is evolutionarily conserved between Arabidopsis and other eukaryotes including S.cerevisiae and humans. It may play a role in regulating translation under conditions of temperature stress. FBP7 transcript levels are increased at high and low temperatures.</t>
  </si>
  <si>
    <t>AT1G21770</t>
  </si>
  <si>
    <t>AT1G21780</t>
  </si>
  <si>
    <t>BTB/POZ domain-containing protein;BTB/POZ domain-containing protein. Contains similarity to gb:AJ000644 SPOP (speckle-type POZ protein) from Homo sapiens and contains a PF:00651 BTB/POZ domain. ESTs gb:T75841, gb:R89974, gb:R30221, gb:N96386, gb:T76457, gb:AI100013 and gb:T76456 come from this gene;supported by full-length. Interacts with CUL3A and CUL3B.</t>
  </si>
  <si>
    <t>AT1G21790</t>
  </si>
  <si>
    <t>TRAM, LAG1 and CLN8 (TLC) lipid-sensing domain containing protein;</t>
  </si>
  <si>
    <t>AT1G21810</t>
  </si>
  <si>
    <t>AT1G21830</t>
  </si>
  <si>
    <t>AT1G21840</t>
  </si>
  <si>
    <t>urease accessory protein F;Encodes a urease accessory protein which is essential for the activation of plant urease.</t>
  </si>
  <si>
    <t>AT1G21850</t>
  </si>
  <si>
    <t>SKU5 similar 8;</t>
  </si>
  <si>
    <t>AT1G21860</t>
  </si>
  <si>
    <t>SKU5 similar 7;</t>
  </si>
  <si>
    <t>AT1G21880</t>
  </si>
  <si>
    <t>lysm domain GPI-anchored protein 1 precursor;</t>
  </si>
  <si>
    <t>AT1G21890</t>
  </si>
  <si>
    <t>AT1G21900</t>
  </si>
  <si>
    <t>AT1G21910</t>
  </si>
  <si>
    <t>Integrase-type DNA-binding superfamily protein;encodes a member of the DREB subfamily A-5 of ERF/AP2 transcription factor family. The protein contains one AP2 domain. There are 15 members in this subfamily including RAP2.1, RAP2.9 and RAP2.10.</t>
  </si>
  <si>
    <t>AT1G21920</t>
  </si>
  <si>
    <t>Histone H3 K4-specific methyltransferase SET7/9 family protein;</t>
  </si>
  <si>
    <t>AT1G21930</t>
  </si>
  <si>
    <t>AT1G21940</t>
  </si>
  <si>
    <t>AT1G21980</t>
  </si>
  <si>
    <t>phosphatidylinositol-4-phosphate 5-kinase 1;Type I phosphatidylinositol-4-phosphate 5-kinase. Preferentially phosphorylates PtdIns4P. Induced by water stress and abscisic acid in Arabidopsis thaliana. Expressed in procambial cells of leaves, flowers and roots. A N-terminal Membrane Occupation and Recognition Nexus (MORN)affects enzyme activity and distribution.</t>
  </si>
  <si>
    <t>AT1G22020</t>
  </si>
  <si>
    <t>serine hydroxymethyltransferase 6;Encodes a putative serine hydroxymethyltransferase.</t>
  </si>
  <si>
    <t>AT1G22030</t>
  </si>
  <si>
    <t>BPS1-like protein;(source:Araport11)</t>
  </si>
  <si>
    <t>AT1G22040</t>
  </si>
  <si>
    <t>AT1G22050</t>
  </si>
  <si>
    <t>membrane-anchored ubiquitin-fold protein 6 precursor;</t>
  </si>
  <si>
    <t>AT1G22060</t>
  </si>
  <si>
    <t>sporulation-specific protein;(source:Araport11)</t>
  </si>
  <si>
    <t>AT1G22065</t>
  </si>
  <si>
    <t>AT1G22070</t>
  </si>
  <si>
    <t>TGA1A-related gene 3;Encodes a transcription factor. Like other TGAla-related factors, TGA3 has a highly conserved bZIP region and exhibits similar DNA-binding properties.</t>
  </si>
  <si>
    <t>AT1G22090</t>
  </si>
  <si>
    <t>AT1G22120</t>
  </si>
  <si>
    <t>AT1G22140</t>
  </si>
  <si>
    <t>zinc finger CCCH domain protein;(source:Araport11)</t>
  </si>
  <si>
    <t>AT1G22160</t>
  </si>
  <si>
    <t>AT1G22170</t>
  </si>
  <si>
    <t>AT1G22180</t>
  </si>
  <si>
    <t>AT1G22190</t>
  </si>
  <si>
    <t>Integrase-type DNA-binding superfamily protein;</t>
  </si>
  <si>
    <t>AT1G22200</t>
  </si>
  <si>
    <t>Endoplasmic reticulum vesicle transporter protein;</t>
  </si>
  <si>
    <t>AT1G22210</t>
  </si>
  <si>
    <t>AT1G22220</t>
  </si>
  <si>
    <t>AT1G22230</t>
  </si>
  <si>
    <t>nucleolar GTP-binding protein;(source:Araport11)</t>
  </si>
  <si>
    <t>AT1G22240</t>
  </si>
  <si>
    <t>pumilio 8;Encodes a member of the Arabidopsis Pumilio (APUM) proteins containing PUF domain (eight repeats of approximately 36 amino acids each). PUF proteins regulate both mRNA stability and translation through sequence-specific binding to the 3' UTR of target mRNA transcripts.</t>
  </si>
  <si>
    <t>AT1G22250</t>
  </si>
  <si>
    <t>AT1G22260</t>
  </si>
  <si>
    <t>Myosin heavy chain-related protein;One of two nearly identical proteins (ZYP1b) identified by similarity to transverse filament (TF) proteins. These proteins are involved in chromosome synapsis during meiosis I and localize to the synaptonemal complex (SC). Single mutants have reduced fertility and double mutants (induced by RNAi) have severely reduced fertility.</t>
  </si>
  <si>
    <t>AT1G22270</t>
  </si>
  <si>
    <t>Trm112p-like protein;Encodes SMO2 (Small Organ 2).  Modulates progression of cell division during organ growth.</t>
  </si>
  <si>
    <t>AT1G22275</t>
  </si>
  <si>
    <t>Myosin heavy chain-related protein;One of two nearly identical proteins (ZYP1a) identified by similarity to transverse filament (TF) proteins. These proteins are involved in chromosome synapsis during meiosis I and localize to the synaptonemal complex (SC). Single mutants have reduced fertility and double mutants (induced by RNAi) have severely reduced fertility.</t>
  </si>
  <si>
    <t>AT1G22280</t>
  </si>
  <si>
    <t>phytochrome-associated protein phosphatase type 2C;Encodes a phytochrome-associated protein, PAPP2C (phytochrome-associated protein phosphatase type 2C).  PAPP2C interacts in the nucleus with phyA (phytochrome A) and phyB.  Functions as a regulator of phytochrome-interacting factor PIF3 by dephosphorylating phytochromes in the nucleus.</t>
  </si>
  <si>
    <t>plasma,membrane,cytosol,nucleus</t>
  </si>
  <si>
    <t>AT1G22300</t>
  </si>
  <si>
    <t>general regulatory factor 10;Encodes a 14-3-3 protein. This protein is reported to interact with the BZR1 transcription factor involved in brassinosteroid signaling and may affect the nucleocytoplasmic shuttling of BZR1</t>
  </si>
  <si>
    <t>AT1G22310</t>
  </si>
  <si>
    <t>methyl-CPG-binding domain 8;Protein containing methyl-CpG-binding domain.Has sequence similarity to human MBD proteins.</t>
  </si>
  <si>
    <t>AT1G22330</t>
  </si>
  <si>
    <t>AT1G22340</t>
  </si>
  <si>
    <t>UDP-glucosyl transferase 85A7;</t>
  </si>
  <si>
    <t>AT1G22360</t>
  </si>
  <si>
    <t>UDP-glucosyl transferase 85A2;</t>
  </si>
  <si>
    <t>AT1G22370</t>
  </si>
  <si>
    <t>UDP-glucosyl transferase 85A5;</t>
  </si>
  <si>
    <t>AT1G22380</t>
  </si>
  <si>
    <t>UDP-glucosyl transferase 85A3;Encodes a putative UDP-glucosyl transferase. At1g22380 was initially identified as encoding the protein AAF87154, which has been classified as a bHLH protein (AtbHLH152). Subsequently it has been found that the AAF87154 protein appears to be encoded by the AT1G23970 genomic locus.</t>
  </si>
  <si>
    <t>AT1G22400</t>
  </si>
  <si>
    <t>AT1G22410</t>
  </si>
  <si>
    <t>Class-II DAHP synthetase family protein;</t>
  </si>
  <si>
    <t>AT1G22430</t>
  </si>
  <si>
    <t>GroES-like zinc-binding dehydrogenase family protein;</t>
  </si>
  <si>
    <t>AT1G22440</t>
  </si>
  <si>
    <t>Zinc-binding alcohol dehydrogenase family protein;</t>
  </si>
  <si>
    <t>AT1G22450</t>
  </si>
  <si>
    <t>cytochrome C oxidase 6B;subunit 6b of cytochrome c oxidase</t>
  </si>
  <si>
    <t>AT1G22460</t>
  </si>
  <si>
    <t>AT1G22470</t>
  </si>
  <si>
    <t>AT1G22480</t>
  </si>
  <si>
    <t>AT1G22490</t>
  </si>
  <si>
    <t>AT1G22500</t>
  </si>
  <si>
    <t>AT1G22510</t>
  </si>
  <si>
    <t>RING/U-box protein with domain of unknown function (DUF 1232);</t>
  </si>
  <si>
    <t>AT1G22520</t>
  </si>
  <si>
    <t>Domain of unknown function (DUF543);</t>
  </si>
  <si>
    <t>AT1G22530</t>
  </si>
  <si>
    <t>PATELLIN 2;</t>
  </si>
  <si>
    <t>AT1G22540</t>
  </si>
  <si>
    <t>AT1G22550</t>
  </si>
  <si>
    <t>AT1G22570</t>
  </si>
  <si>
    <t>AT1G22590</t>
  </si>
  <si>
    <t>AGAMOUS-like 87;</t>
  </si>
  <si>
    <t>AT1G22600</t>
  </si>
  <si>
    <t>Late embryogenesis abundant protein (LEA) family protein;</t>
  </si>
  <si>
    <t>AT1G22610</t>
  </si>
  <si>
    <t>AT1G22620</t>
  </si>
  <si>
    <t>Phosphoinositide phosphatase family protein;SAC domain phosphoinositide (3,5)P2 phosphatase. Colocalized  with a Golgi Marker. Required for normal cell morphogenesis, cell wall synthesis, and actin organization.</t>
  </si>
  <si>
    <t>AT1G22630</t>
  </si>
  <si>
    <t>SSUH2-like protein;(source:Araport11)</t>
  </si>
  <si>
    <t>AT1G22640</t>
  </si>
  <si>
    <t>myb domain protein 3;MYB-type transcription factor (MYB3) that represses phenylpropanoid biosynthesis gene expression</t>
  </si>
  <si>
    <t>AT1G22650</t>
  </si>
  <si>
    <t>Plant neutral invertase family protein;</t>
  </si>
  <si>
    <t>AT1G22660</t>
  </si>
  <si>
    <t>Polynucleotide adenylyltransferase family protein;</t>
  </si>
  <si>
    <t>AT1G22680</t>
  </si>
  <si>
    <t>AT1G22690</t>
  </si>
  <si>
    <t>Gibberellin-regulated family protein;</t>
  </si>
  <si>
    <t>AT1G22700</t>
  </si>
  <si>
    <t>Tetratricopeptide repeat (TPR)-like superfamily protein;Encodes a TPR protein with homology to Ycf37 from Synechocystis that is localized to the thylakoid membrane and is involved in photosystem I biogenesis.</t>
  </si>
  <si>
    <t>AT1G22710</t>
  </si>
  <si>
    <t>sucrose-proton symporter 2;Encodes for a high-affinity  transporter essential for phloem loading and long-distance transport. A major sucrose transporter, AtSUC2 can also transport a wide range of physiological and synthetic glucose conjugates with both &amp;#945;- or &amp;#946;-linkage.</t>
  </si>
  <si>
    <t>AT1G22730</t>
  </si>
  <si>
    <t>MA3 domain-containing protein;</t>
  </si>
  <si>
    <t>AT1G22740</t>
  </si>
  <si>
    <t>RAB GTPase homolog  G3B;GTP-binding protein Rab7</t>
  </si>
  <si>
    <t>AT1G22750</t>
  </si>
  <si>
    <t>AT1G22760</t>
  </si>
  <si>
    <t>poly(A) binding protein 3;Putative poly(A) binding protein May there fore function in posttranscriptional regulation, including mRNA turnover and translational initiation.  Expression detected only in floral organs.</t>
  </si>
  <si>
    <t>AT1G22770</t>
  </si>
  <si>
    <t>gigantea protein (GI);Together with CONSTANTS (CO) and FLOWERING LOCUS T (FT), GIGANTEA promotes flowering under long days in a circadian clock-controlled flowering pathway. GI acts earlier than CO and FT in the pathway by increasing CO and FT mRNA abundance. Located in the nucleus. Regulates several developmental  processes, including photoperiod-mediated flowering, phytochrome B signaling,  circadian clock, carbohydrate metabolism, and cold stress response.  The gene's transcription is controlled by the circadian clock and it is post-transcriptionally regulated by light and dark. Forms a complex with FKF1 on the CO promoter to regulate CO expression.</t>
  </si>
  <si>
    <t>AT1G22780</t>
  </si>
  <si>
    <t>Ribosomal protein S13/S18 family;S18 ribosomal protein involved in the binding of f-Met tRNA during initiation of mRNA translation. Expression restricted to meristems. Mutant phenotype-pointed first leaves,reduced fresh weight, growth retardation.</t>
  </si>
  <si>
    <t>AT1G22790</t>
  </si>
  <si>
    <t>Low affinity potassium transport system protein;(source:Araport11)</t>
  </si>
  <si>
    <t>AT1G22800</t>
  </si>
  <si>
    <t>AT1G22830</t>
  </si>
  <si>
    <t>AT1G22840</t>
  </si>
  <si>
    <t>CYTOCHROME C-1;Encodes cytochrome c. Contains two site II (TGGGCC/T) elements, which interact with a  TCP-domain transcription factor, and a downstream  internal telomeric repeat, and are required for expression of the Cytc-1 gene. Promoter directs preferential expression in root and shoot meristems and in anthers.</t>
  </si>
  <si>
    <t>AT1G22850</t>
  </si>
  <si>
    <t>AT1G22860</t>
  </si>
  <si>
    <t>Vacuolar sorting protein 39;</t>
  </si>
  <si>
    <t>AT1G22870</t>
  </si>
  <si>
    <t>Protein kinase family protein with ARM repeat domain;</t>
  </si>
  <si>
    <t>AT1G22880</t>
  </si>
  <si>
    <t>cellulase 5;</t>
  </si>
  <si>
    <t>extracellular,cytosol,plasma,membrane</t>
  </si>
  <si>
    <t>AT1G22882</t>
  </si>
  <si>
    <t>Galactose-binding protein;</t>
  </si>
  <si>
    <t>AT1G22885</t>
  </si>
  <si>
    <t>AT1G22890</t>
  </si>
  <si>
    <t>Secreted peptide which functions in plant growth and pathogen defense.</t>
  </si>
  <si>
    <t>AT1G22900</t>
  </si>
  <si>
    <t>AT1G22910</t>
  </si>
  <si>
    <t>AT1G22920</t>
  </si>
  <si>
    <t>COP9 signalosome 5A;AJH1 encodes a protein similar to JAB1, a specific mammalian coactivator of AP-1 transcription. Encodes a subunit of the COP9 complex that is involved in protein deneddylation. Plants with mutations in CSN5A and CSN5B have a de-etiolated phenotype.</t>
  </si>
  <si>
    <t>AT1G22930</t>
  </si>
  <si>
    <t>T-complex protein 11;</t>
  </si>
  <si>
    <t>AT1G22940</t>
  </si>
  <si>
    <t>thiamin biosynthesis protein, putative;Encodes a bifunctional enzyme required for thiamine (vitamin B1) biosynthesis. TH1 can phosphorylate HMP-P to produce HMP-PP, the pyrimidine heterocyclic subunit of thiamine. TH1 also catalyzes the condensation of HMP-PP and HET to form thiamine monophosphate (TMP). TH1 also appears capable of phosphorylating HMP based on E.coli mutant complementation assays. th1 mutants are thiamine auxotrophs that die as seedlings on unsupplemented media.</t>
  </si>
  <si>
    <t>AT1G22950</t>
  </si>
  <si>
    <t>AT1G22960</t>
  </si>
  <si>
    <t>AT1G22970</t>
  </si>
  <si>
    <t>cyclin-D1-binding protein;(source:Araport11)</t>
  </si>
  <si>
    <t>AT1G22980</t>
  </si>
  <si>
    <t>Grap2/cyclin-D-interacting protein;(source:Araport11)</t>
  </si>
  <si>
    <t>AT1G22985</t>
  </si>
  <si>
    <t>Integrase-type DNA-binding superfamily protein;encodes a member of the ERF (ethylene response factor) subfamily B-5 of ERF/AP2 transcription factor family. The protein contains one AP2 domain. There are 7 members in this subfamily.</t>
  </si>
  <si>
    <t>AT1G22990</t>
  </si>
  <si>
    <t>AT1G23000</t>
  </si>
  <si>
    <t>AT1G23010</t>
  </si>
  <si>
    <t>Cupredoxin superfamily protein;Encodes a protein with multicopper oxidase activity.  Located in ER.  Function together with LPR2 (AT1G71040) and a P5-type ATPase (At5g23630/PDR2) in a common pathway that adjusts root meristem activity to Pi (inorganic phosphate) availability.</t>
  </si>
  <si>
    <t>AT1G23020</t>
  </si>
  <si>
    <t>ferric reduction oxidase 3;Encodes a ferric chelate reductase whose transcription is regulated by FIT1.  Expressed in the root, shoot, flower and cotyledon.</t>
  </si>
  <si>
    <t>AT1G23030</t>
  </si>
  <si>
    <t>AT1G23040</t>
  </si>
  <si>
    <t>AT1G23050</t>
  </si>
  <si>
    <t>AT1G23060</t>
  </si>
  <si>
    <t>AT1G23080</t>
  </si>
  <si>
    <t>Auxin efflux carrier family protein;Encodes a novel component of auxin efflux that is located  apically in the basal cell and is involved during embryogenesis in setting up the apical-basal axis in the embryo.  It is also involved in pattern specification during root development.  In roots, it is expressed at lateral and basal membranes of provascular cells in the meristem and elongation zone, whereas in the columella cells it coincides with the PIN3 domain. Plasma membrane-localized PIN proteins mediate a saturable efflux of auxin. PINs mediate auxin efflux from mammalian and yeast cells without needing additional plant-specific factors. The action of PINs in auxin efflux is distinct from PGPs, rate-limiting, specific  to auxins and sensitive to auxin transport inhibitors. PINs are directly involved of in catalyzing  cellular auxin efflux.</t>
  </si>
  <si>
    <t>AT1G23090</t>
  </si>
  <si>
    <t>sulfate transporter 91;Encodes AST91 mRNA for sulfate transporter.</t>
  </si>
  <si>
    <t>AT1G23100</t>
  </si>
  <si>
    <t>GroES-like family protein;</t>
  </si>
  <si>
    <t>AT1G23110</t>
  </si>
  <si>
    <t>fold protein;(source:Araport11)</t>
  </si>
  <si>
    <t>AT1G23120</t>
  </si>
  <si>
    <t>AT1G23130</t>
  </si>
  <si>
    <t>AT1G23140</t>
  </si>
  <si>
    <t>AT1G23150</t>
  </si>
  <si>
    <t>AT1G23170</t>
  </si>
  <si>
    <t>Protein of unknown function DUF2359, transmembrane;</t>
  </si>
  <si>
    <t>AT1G23180</t>
  </si>
  <si>
    <t>AT1G23190</t>
  </si>
  <si>
    <t>Phosphoglucomutase/phosphomannomutase family protein;Encodes a cytosolic phosphoglucomutase (PGM).  Two Arabidopsis PGM proteins (AT1G70730/PGM2 and AT1G23190/PGM3) have high sequence similarities and redundant functions. Mature plants possessing a single cPGM allele had a major reduction in cPGM activity. Whereas pgm2 and pgm3 single mutants are undistinguishable from the wild type, loss of both PGM2 and PGM3 severely impairs male and female gametophyte development.</t>
  </si>
  <si>
    <t>AT1G23200</t>
  </si>
  <si>
    <t>AT1G23201</t>
  </si>
  <si>
    <t>GCK domain protein;(source:Araport11)</t>
  </si>
  <si>
    <t>AT1G23205</t>
  </si>
  <si>
    <t>AT1G23210</t>
  </si>
  <si>
    <t>glycosyl hydrolase 9B6;</t>
  </si>
  <si>
    <t>AT1G23220</t>
  </si>
  <si>
    <t>Dynein light chain type 1 family protein;</t>
  </si>
  <si>
    <t>AT1G23230</t>
  </si>
  <si>
    <t>Mediator tail subunit, involved in transcriptional regulation.</t>
  </si>
  <si>
    <t>AT1G23260</t>
  </si>
  <si>
    <t>MMS ZWEI homologue 1;MMZ1/UEV1A encodes a protein that may play a role in DNA damage responses and error-free post-replicative DNA repair by participating in lysine-63-based polyubiquitination reactions. UEV1A can form diubiquitin and triubiquitin chains in combination with UBC13A/UBC35 in vitro. It can also functionally complement an mms2 mutation in budding yeast, both by increasing mms2 mutant viability in the presence of the DNA damaging agent MMS, and by reducing the rate of spontaneous DNA mutation. However, a combination of MMZ1/UEV1A and UBC13A do not do a good job of rescuing an mms2 ubc13 double mutant in yeast. MMZ1/UEV1A transcripts are found at low levels in most plant organs, but cannot be detected in the pollen. Transcript levels do not appear to be stress-inducible. The uev1a-1 mutant shows normal sensitivity to MMS in germination assays suggesting that UEV1A is not required for DNA damage tolerance during this developmental stage.</t>
  </si>
  <si>
    <t>AT1G23280</t>
  </si>
  <si>
    <t>MAK16 protein-related;</t>
  </si>
  <si>
    <t>AT1G23290</t>
  </si>
  <si>
    <t>Ribosomal protein L18e/L15 superfamily protein;Encodes a ribosomal protein L27A, a constituent of the large subunit of the ribosomal complex.  Regulated by TCP20.</t>
  </si>
  <si>
    <t>AT1G23300</t>
  </si>
  <si>
    <t>AT1G23310</t>
  </si>
  <si>
    <t>glutamate:glyoxylate aminotransferase;Identified by cloning the gene that corresponded to a purified protein having glyoxylate aminotransferase activity. Localized to the peroxisome and thought to be involved in photorespiration/ metabolic salvage pathway.</t>
  </si>
  <si>
    <t>AT1G23330</t>
  </si>
  <si>
    <t>AT1G23340</t>
  </si>
  <si>
    <t>AT1G23350</t>
  </si>
  <si>
    <t>AT1G23360</t>
  </si>
  <si>
    <t>S-adenosyl-L-methionine-dependent methyltransferases superfamily protein;Encodes a 2-phytyl-1,4-naphthoquinone methyltransferase that catalyzes the final step in phylloquinone (vitamin K1) biosynthesis.</t>
  </si>
  <si>
    <t>AT1G23380</t>
  </si>
  <si>
    <t>KNOTTED1-like homeobox gene 6;homeodomain transcription factor KNAT6, belonging to class I of KN transcription factor family (which also includes KNAT1 and KNAT2). Expression is increased in as and bop1 leaf mutants.</t>
  </si>
  <si>
    <t>AT1G23390</t>
  </si>
  <si>
    <t>Kelch repeat-containing F-box family protein;</t>
  </si>
  <si>
    <t>AT1G23400</t>
  </si>
  <si>
    <t>RNA-binding CRS1 / YhbY (CRM) domain-containing protein;Promotes the splicing of chloroplast group II introns.</t>
  </si>
  <si>
    <t>AT1G23410</t>
  </si>
  <si>
    <t>Ribosomal protein S27a / Ubiquitin family protein;</t>
  </si>
  <si>
    <t>AT1G23440</t>
  </si>
  <si>
    <t>Peptidase C15, pyroglutamyl peptidase I-like;</t>
  </si>
  <si>
    <t>AT1G23450</t>
  </si>
  <si>
    <t>Tetratricopeptide repeat (TPR)-like superfamily protein;pentatricopeptide (PPR) repeat-containing protein</t>
  </si>
  <si>
    <t>AT1G23460</t>
  </si>
  <si>
    <t>AT1G23465</t>
  </si>
  <si>
    <t>AT1G23480</t>
  </si>
  <si>
    <t>cellulose synthase-like A3;encodes a gene similar to cellulose synthase</t>
  </si>
  <si>
    <t>AT1G23490</t>
  </si>
  <si>
    <t>ADP-ribosylation factor 1;Gene encoding ADP-ribosylation factor and similar to other ARFs and ARF-like proteins.  A member of ARF GTPase family. Arabidopsis has 21 known members, known to be essential for vesicle coating and uncoating and functions in GTP-binding. The gene is shown to play a role in cell division, cell expansion and cellulose production using antisense construct.</t>
  </si>
  <si>
    <t>AT1G23510</t>
  </si>
  <si>
    <t>OBP32pep protein;(source:Araport11)</t>
  </si>
  <si>
    <t>AT1G23530</t>
  </si>
  <si>
    <t>AT1G23540</t>
  </si>
  <si>
    <t>Protein kinase superfamily protein;Encodes a member of the PERK family of putative receptor kinases. Overexpression leads to morphological defects and reduced fertility and increased expression of MAX genes.</t>
  </si>
  <si>
    <t>AT1G23550</t>
  </si>
  <si>
    <t>similar to RCD one 2;Encodes a protein with similarity to RCD1 but without the WWE domain. The protein does have a PARP signature upstream of the C-terminal protein interaction domain. The PARP signature may bind NAD+ and attach the ADP-ribose-moiety from NAD+ to the target molecule. Its presence suggests a role for the protein in ADP ribosylation.</t>
  </si>
  <si>
    <t>AT1G23560</t>
  </si>
  <si>
    <t>Domain of unknown function (DUF220);</t>
  </si>
  <si>
    <t>AT1G23600</t>
  </si>
  <si>
    <t>Domain of unknown function DUF220;</t>
  </si>
  <si>
    <t>AT1G23710</t>
  </si>
  <si>
    <t>Protein of unknown function (DUF1645);</t>
  </si>
  <si>
    <t>AT1G23720</t>
  </si>
  <si>
    <t>Proline-rich extensin-like family protein;</t>
  </si>
  <si>
    <t>AT1G23730</t>
  </si>
  <si>
    <t>beta carbonic anhydrase 3;</t>
  </si>
  <si>
    <t>AT1G23740</t>
  </si>
  <si>
    <t>Oxidoreductase, zinc-binding dehydrogenase family protein;</t>
  </si>
  <si>
    <t>AT1G23750</t>
  </si>
  <si>
    <t>AT1G23760</t>
  </si>
  <si>
    <t>BURP domain-containing protein;Encodes aromatic rich glycoprotein JP630.</t>
  </si>
  <si>
    <t>AT1G23770</t>
  </si>
  <si>
    <t>AT1G23780</t>
  </si>
  <si>
    <t>AT1G23790</t>
  </si>
  <si>
    <t>AT1G23800</t>
  </si>
  <si>
    <t>aldehyde dehydrogenase 2B7;Encodes a mitochondrial aldehyde dehydrogenase; nuclear gene for mitochondrial product.</t>
  </si>
  <si>
    <t>AT1G23820</t>
  </si>
  <si>
    <t>spermidine synthase 1;Spermidine synthase.</t>
  </si>
  <si>
    <t>AT1G23830</t>
  </si>
  <si>
    <t>AT1G23840</t>
  </si>
  <si>
    <t>AT1G23850</t>
  </si>
  <si>
    <t>AT1G23860</t>
  </si>
  <si>
    <t>RS-containing zinc finger protein 21;Encodes a 9G8-like serine-arginine rich (SR) protein that interacts in vivo with U1-70K, a U1 small nuclear ribonucleoprotein 70-kDa protein that is involved in nuclear precursor mRNA processing.</t>
  </si>
  <si>
    <t>AT1G23870</t>
  </si>
  <si>
    <t>trehalose-phosphatase/synthase 9;Encodes an enzyme putatively involved in trehalose biosynthesis. The protein has a trehalose synthase (TPS)-like domain that may or may not be active as well as a trehalose phosphatase (TPP)-like domain.</t>
  </si>
  <si>
    <t>AT1G23880</t>
  </si>
  <si>
    <t>NHL domain-containing protein;</t>
  </si>
  <si>
    <t>AT1G23890</t>
  </si>
  <si>
    <t>AT1G23900</t>
  </si>
  <si>
    <t>gamma-adaptin 1;Encodes large subunit of the heterotetrameric adaptor protein complex AP-1. AP-1 is required for clathrin coated vesicles budding from the trans-Golgi network or plasma membrane</t>
  </si>
  <si>
    <t>AT1G23935</t>
  </si>
  <si>
    <t>apoptosis inhibitory protein;(source:Araport11)</t>
  </si>
  <si>
    <t>AT1G23950</t>
  </si>
  <si>
    <t>AT1G23960</t>
  </si>
  <si>
    <t>AT1G23965</t>
  </si>
  <si>
    <t>AT1G23970</t>
  </si>
  <si>
    <t>AT1G23980</t>
  </si>
  <si>
    <t>AT1G24000</t>
  </si>
  <si>
    <t>AT1G24010</t>
  </si>
  <si>
    <t>AT1G24020</t>
  </si>
  <si>
    <t>MLP-like protein 423;</t>
  </si>
  <si>
    <t>AT1G24030</t>
  </si>
  <si>
    <t>AT1G24040</t>
  </si>
  <si>
    <t>AT1G24050</t>
  </si>
  <si>
    <t>RNA-processing, Lsm domain;</t>
  </si>
  <si>
    <t>AT1G24070</t>
  </si>
  <si>
    <t>cellulose synthase-like A10;encodes a gene similar to cellulose synthase</t>
  </si>
  <si>
    <t>AT1G24090</t>
  </si>
  <si>
    <t>RNase H family protein;</t>
  </si>
  <si>
    <t>AT1G24095</t>
  </si>
  <si>
    <t>Putative thiol-disulphide oxidoreductase DCC;</t>
  </si>
  <si>
    <t>AT1G24100</t>
  </si>
  <si>
    <t>UDP-glucosyl transferase 74B1;Encodes a UDP-glucose:thiohydroximate S-glucosyltransferase, involved in glucosinolate biosynthesis</t>
  </si>
  <si>
    <t>AT1G24120</t>
  </si>
  <si>
    <t>ARG1-like 1;encodes a DnaJ-like protein similar to ARG1 and ARL2 that are both involved in root and hypocotyl gravitropism response. However, null mutation in this gene does not result in defects in gravitropism. Gene is expressed in all tissues examined.</t>
  </si>
  <si>
    <t>AT1G24130</t>
  </si>
  <si>
    <t>AT1G24140</t>
  </si>
  <si>
    <t>Matrixin family protein;</t>
  </si>
  <si>
    <t>AT1G24145</t>
  </si>
  <si>
    <t>AT1G24147</t>
  </si>
  <si>
    <t>AT1G24148</t>
  </si>
  <si>
    <t>AT1G24150</t>
  </si>
  <si>
    <t>formin homologue 4;Encodes a group I formin. Localized to cell junctions. Polymerizes actin. Binds profilin.</t>
  </si>
  <si>
    <t>AT1G24160</t>
  </si>
  <si>
    <t>triadin;(source:Araport11)</t>
  </si>
  <si>
    <t>AT1G24170</t>
  </si>
  <si>
    <t>Nucleotide-diphospho-sugar transferases superfamily protein;Encodes a protein with  putative galacturonosyltransferase activity.</t>
  </si>
  <si>
    <t>AT1G24180</t>
  </si>
  <si>
    <t>Thiamin diphosphate-binding fold (THDP-binding) superfamily protein;Arabidopsis thaliana pyruvate dehydrogenase E1a-like subunit. 81% identical to a previously characterized Arabidopsis mitochondrial PDH E1a-subunit, At1g59900</t>
  </si>
  <si>
    <t>AT1G24190</t>
  </si>
  <si>
    <t>SIN3-like 3;Enhances AtERF7-mediated  transcriptional repression. RNAi lines show ABA hypersensitivity. Interacts with ERF7 and HDA19.</t>
  </si>
  <si>
    <t>AT1G24210</t>
  </si>
  <si>
    <t>Paired amphipathic helix (PAH2) superfamily protein;</t>
  </si>
  <si>
    <t>AT1G24230</t>
  </si>
  <si>
    <t>AT1G24240</t>
  </si>
  <si>
    <t>Ribosomal protein L19 family protein;</t>
  </si>
  <si>
    <t>AT1G24260</t>
  </si>
  <si>
    <t>K-box region and MADS-box transcription factor family protein ;Member of the MADs box transcription factor family. SEP3 is redundant with SEP1 and 2. Flowers of SEP1/2/3 triple mutants show a conversion of petals and stamens to sepals.SEP3 forms heterotetrameric complexes with other MADS box family members and binds to the CArG box motif.</t>
  </si>
  <si>
    <t>AT1G24265</t>
  </si>
  <si>
    <t>AT1G24267</t>
  </si>
  <si>
    <t>AT1G24270</t>
  </si>
  <si>
    <t>AT1G24280</t>
  </si>
  <si>
    <t>glucose-6-phosphate dehydrogenase 3;Encodes a plastidic glucose-6-phosphate dehydrogenase that is sensitive to reduction by DTT and whose mRNA is most highly expressed in root.</t>
  </si>
  <si>
    <t>AT1G24290</t>
  </si>
  <si>
    <t>AT1G24300</t>
  </si>
  <si>
    <t>GYF domain-containing protein;</t>
  </si>
  <si>
    <t>AT1G24310</t>
  </si>
  <si>
    <t>nuclear pore complex protein;(source:Araport11)</t>
  </si>
  <si>
    <t>AT1G24320</t>
  </si>
  <si>
    <t>Six-hairpin glycosidases superfamily protein;</t>
  </si>
  <si>
    <t>AT1G24330</t>
  </si>
  <si>
    <t>AT1G24340</t>
  </si>
  <si>
    <t>FAD/NAD(P)-binding oxidoreductase family protein;A locus involved in embryogenesis. Mutations in this locus result in embryo lethality.</t>
  </si>
  <si>
    <t>AT1G24350</t>
  </si>
  <si>
    <t>Acid phosphatase/vanadium-dependent haloperoxidase-related protein;</t>
  </si>
  <si>
    <t>AT1G24360</t>
  </si>
  <si>
    <t>AT1G24380</t>
  </si>
  <si>
    <t>no-apical-meristem-associated carboxy-terminal domain protein;(source:Araport11)</t>
  </si>
  <si>
    <t>AT1G24400</t>
  </si>
  <si>
    <t>lysine histidine transporter 2;High-affinity transporter for neutral and acidic amino acids, expressed in tapetum tissue of anthers</t>
  </si>
  <si>
    <t>AT1G24405</t>
  </si>
  <si>
    <t>AT1G24430</t>
  </si>
  <si>
    <t>AT1G24440</t>
  </si>
  <si>
    <t>AT1G24450</t>
  </si>
  <si>
    <t>Ribonuclease III family protein;</t>
  </si>
  <si>
    <t>AT1G24460</t>
  </si>
  <si>
    <t>Encodes a novel protein that co-immunoprecipitates with SYP41.  It is involved in vacuolar trafficking and salt tolerance, potentially via a role in vesicle fusion and in maintaining TGN structure or identity. Mutants display delayed formation of the Brefeldin A (BFA) compartment in cotyledons upon application of BFA.</t>
  </si>
  <si>
    <t>AT1G24470</t>
  </si>
  <si>
    <t>beta-ketoacyl reductase 2;Encodes one of the two Arabidopsis homologues to YBR159w encoding a S. cerevisiae beta-ketoacyl reductase (KCR), which catalyzes the first reduction during VLCFA (very long chain fatty acids, &gt;18 carbon) elongation: KCR1 (At1g67730), KCR2 (At1g24470). Complementation of the yeast ybr159Delta mutant demonstrated that the two KCR proteins are divergent and that only AtKCR1 can restore heterologous elongase activity similar to the native yeast KCR gene.</t>
  </si>
  <si>
    <t>AT1G24480</t>
  </si>
  <si>
    <t>AT1G24490</t>
  </si>
  <si>
    <t>OxaA/YidC-like membrane insertion protein;Homologue of the Alb3/Oxa1/YidC family. ALB4 is almost identical to the Alb3/Oxa1/YidC domain of the previously described 110 kDa inner envelope protein ARTEMIS. However, ALB4 is expressed as a separate 55 kDa protein and is located in the thylakoid membrane of chloroplasts. Analysis of a T-DNA insertion line with a reduced level of Alb4 revealed chloroplasts with an altered ultrastructure. Mutant plastids are larger, more spherical in appearance and the grana stacks within the mutant lines are less appressed than in the wild-type chloroplasts. ALB4 is required for proper chloroplast biogenesis.</t>
  </si>
  <si>
    <t>AT1G24510</t>
  </si>
  <si>
    <t>TCP-1/cpn60 chaperonin family protein;</t>
  </si>
  <si>
    <t>AT1G24520</t>
  </si>
  <si>
    <t>homolog of Brassica campestris pollen protein 1;Male fertility gene acting on tapetum and microspore</t>
  </si>
  <si>
    <t>AT1G24530</t>
  </si>
  <si>
    <t>AT1G24540</t>
  </si>
  <si>
    <t>cytochrome P450, family 86, subfamily C, polypeptide 1;member of CYP86C</t>
  </si>
  <si>
    <t>AT1G24560</t>
  </si>
  <si>
    <t>Effector molecule of the plant-unique RAB5, ARA6. Acts in the vacuolar/endocytic trafficking pathway with canonical RAB5 and SYP. Promotes recruitment of VSP9a onto the endosome, which is required for efficient RAB5 activation. Colocalizes with RAB5 on endosomes, where it coordinates transport with canonical RAB5.</t>
  </si>
  <si>
    <t>AT1G24570</t>
  </si>
  <si>
    <t>AT1G24575</t>
  </si>
  <si>
    <t>DEAD-box ATP-dependent RNA helicase-like protein;(source:Araport11)</t>
  </si>
  <si>
    <t>AT1G24577</t>
  </si>
  <si>
    <t>AT1G24580</t>
  </si>
  <si>
    <t>AT1G24600</t>
  </si>
  <si>
    <t>AT1G24610</t>
  </si>
  <si>
    <t>AT1G24620</t>
  </si>
  <si>
    <t>AT1G24625</t>
  </si>
  <si>
    <t>zinc finger protein 7;Encodes a zinc finger protein containing only a single zinc finger.</t>
  </si>
  <si>
    <t>AT1G24706</t>
  </si>
  <si>
    <t>THO2;Encodes a component of the putative Arabidopsis THO/TREX complex: THO1 or HPR1 (At5g09860), THO2 (At1g24706), THO3 or TEX1 (At5g56130), THO5 (At5g42920, At1g45233), THO6 (At2g19430), and THO7 (At5g16790, At3g02950). THO/TREX complexes in animals have been implicated in the transport of mRNA precursors.  Mutants of THO3/TEX1, THO1, THO6 accumulate reduced amount of small interfering (si)RNA, suggesting a role of the putative Arabidopsis THO/TREX in siRNA biosynthesis.</t>
  </si>
  <si>
    <t>AT1G24735</t>
  </si>
  <si>
    <t>AT1G24764</t>
  </si>
  <si>
    <t>microtubule-associated proteins 70-2;Member of the MAP70 protein family.</t>
  </si>
  <si>
    <t>AT1G24793</t>
  </si>
  <si>
    <t>UDP-3-O-acyl N-acetylglycosamine deacetylase family protein;</t>
  </si>
  <si>
    <t>AT1G24800</t>
  </si>
  <si>
    <t>AT1G24851</t>
  </si>
  <si>
    <t>AT1G24880</t>
  </si>
  <si>
    <t>AT1G24881</t>
  </si>
  <si>
    <t>AT1G24909</t>
  </si>
  <si>
    <t>Glutamine amidotransferase type 1 family protein;</t>
  </si>
  <si>
    <t>AT1G24996</t>
  </si>
  <si>
    <t>AT1G25054</t>
  </si>
  <si>
    <t>AT1G25055</t>
  </si>
  <si>
    <t>AT1G25083</t>
  </si>
  <si>
    <t>AT1G25141</t>
  </si>
  <si>
    <t>AT1G25145</t>
  </si>
  <si>
    <t>AT1G25180</t>
  </si>
  <si>
    <t>AT1G25211</t>
  </si>
  <si>
    <t>AT1G25220</t>
  </si>
  <si>
    <t>anthranilate synthase beta subunit 1;Catalyzes the first step of tryptophan biosynthesis: Chorismate L-Glutamine = Anthranilate Pyruvate L-Glutamate. Functions as a heterocomplex with anthranilate synthase alpha subunit (ASA1 or ASA2).</t>
  </si>
  <si>
    <t>AT1G25230</t>
  </si>
  <si>
    <t>AT1G25260</t>
  </si>
  <si>
    <t>Ribosomal protein L10 family protein;</t>
  </si>
  <si>
    <t>AT1G25275</t>
  </si>
  <si>
    <t>Thionin-like gene involved in resistance against the beet cyst nematode (Heterodera schachtii).</t>
  </si>
  <si>
    <t>AT1G25280</t>
  </si>
  <si>
    <t>tubby like protein 10;Member of TLP family</t>
  </si>
  <si>
    <t>AT1G25290</t>
  </si>
  <si>
    <t>RHOMBOID-like protein 10;</t>
  </si>
  <si>
    <t>AT1G25310</t>
  </si>
  <si>
    <t>basic helix-loop-helix (bHLH) DNA-binding family protein;</t>
  </si>
  <si>
    <t>AT1G25320</t>
  </si>
  <si>
    <t>AT1G25350</t>
  </si>
  <si>
    <t>glutamine-tRNA ligase, putative / glutaminyl-tRNA synthetase, putative / GlnRS, putative;</t>
  </si>
  <si>
    <t>AT1G25360</t>
  </si>
  <si>
    <t>AT1G25370</t>
  </si>
  <si>
    <t>Protein of unknown function (DUF1639);</t>
  </si>
  <si>
    <t>AT1G25375</t>
  </si>
  <si>
    <t>Metallo-hydrolase/oxidoreductase superfamily protein;</t>
  </si>
  <si>
    <t>AT1G25380</t>
  </si>
  <si>
    <t>NAD+ transporter 2;Encodes a mitochondrial-localized NAD+ transporter that transports NAD+ in a counter exchange mode with ADP and AMP in vitro.</t>
  </si>
  <si>
    <t>AT1G25390</t>
  </si>
  <si>
    <t>AT1G25400</t>
  </si>
  <si>
    <t>AT1G25420</t>
  </si>
  <si>
    <t>AT1G25425</t>
  </si>
  <si>
    <t>CLAVATA3/ESR-RELATED 43;</t>
  </si>
  <si>
    <t>AT1G25440</t>
  </si>
  <si>
    <t>B-box type zinc finger protein with CCT domain;</t>
  </si>
  <si>
    <t>AT1G25450</t>
  </si>
  <si>
    <t>3-ketoacyl-CoA synthase 5;Encodes KCS5, a member of the 3-ketoacyl-CoA synthase family involved in the biosynthesis of VLCFA (very long chain fatty acids).</t>
  </si>
  <si>
    <t>AT1G25460</t>
  </si>
  <si>
    <t>AT1G25470</t>
  </si>
  <si>
    <t>AP2 domain-containing transcription factor family protein;encodes a member of the ERF (ethylene response factor) subfamily B-6 of ERF/AP2 transcription factor family. The protein contains one AP2 domain. There are 12 members in this subfamily including RAP2.11.</t>
  </si>
  <si>
    <t>AT1G25480</t>
  </si>
  <si>
    <t>AT1G25490</t>
  </si>
  <si>
    <t>ARM repeat superfamily protein;One of three genes encoding phosphoprotein phosphatase 2A regulatory subunit A;  Recessive ethylene-response mutant EER1 displays increased ethylene sensitivity in the hypocotyl and stem</t>
  </si>
  <si>
    <t>AT1G25500</t>
  </si>
  <si>
    <t>Plasma-membrane choline transporter family protein;</t>
  </si>
  <si>
    <t>AT1G25510</t>
  </si>
  <si>
    <t>AT1G25520</t>
  </si>
  <si>
    <t>Uncharacterized protein family (UPF0016);</t>
  </si>
  <si>
    <t>AT1G25530</t>
  </si>
  <si>
    <t>Transmembrane amino acid transporter family protein;</t>
  </si>
  <si>
    <t>AT1G25540</t>
  </si>
  <si>
    <t>phytochrome and flowering time regulatory protein (PFT1);Encodes a nuclear protein that acts in a phyB pathway (but downstream of phyB) and induces flowering in response to suboptimal light conditions.  Mutants are hypo-responsive to far-red and hyper-responsive to red light and flower late under long day conditions.  Also shown to be a Mediator subunit regulating jasmonate-dependent defense.</t>
  </si>
  <si>
    <t>AT1G25550</t>
  </si>
  <si>
    <t>myb-like transcription factor family protein;</t>
  </si>
  <si>
    <t>AT1G25560</t>
  </si>
  <si>
    <t>AP2/B3 transcription factor family protein;Encodes a member of the RAV transcription factor family that contains AP2 and B3 binding domains. Involved in the regulation of flowering under long days. Loss of function results in early flowering. Overexpression causes late flowering and  repression of expression of FT. Novel transcriptional regulator involved in ethylene signaling. Promoter bound by EIN3. EDF1 in turn, binds to promoter elements in ethylene responsive genes.</t>
  </si>
  <si>
    <t>AT1G25570</t>
  </si>
  <si>
    <t>Di-glucose binding protein with Leucine-rich repeat domain;</t>
  </si>
  <si>
    <t>AT1G25580</t>
  </si>
  <si>
    <t>NAC (No Apical Meristem) domain transcriptional regulator superfamily protein;Encodes suppressor of gamma response 1 (SOG1), a putative transcription factor governing multiple responses to DNA damage.</t>
  </si>
  <si>
    <t>AT1G25682</t>
  </si>
  <si>
    <t>AT1G26090</t>
  </si>
  <si>
    <t>AT1G26100</t>
  </si>
  <si>
    <t>AT1G26110</t>
  </si>
  <si>
    <t>decapping 5;Encodes Decapping 5, required for mRNA decapping, P-body formation and translational repression during postembryonic development.</t>
  </si>
  <si>
    <t>AT1G26120</t>
  </si>
  <si>
    <t>AT1G26130</t>
  </si>
  <si>
    <t>AT1G26150</t>
  </si>
  <si>
    <t>proline-rich extensin-like receptor kinase 10;</t>
  </si>
  <si>
    <t>AT1G26160</t>
  </si>
  <si>
    <t>AT1G26170</t>
  </si>
  <si>
    <t>AT1G26180</t>
  </si>
  <si>
    <t>AT1G26190</t>
  </si>
  <si>
    <t>Phosphoribulokinase / Uridine kinase family;</t>
  </si>
  <si>
    <t>AT1G26200</t>
  </si>
  <si>
    <t>AT1G26210</t>
  </si>
  <si>
    <t>SOB five-like 1;AtSOFL1 acts redundantly with AtSOFL2 as positive regulator of cytokinin levels.</t>
  </si>
  <si>
    <t>AT1G26220</t>
  </si>
  <si>
    <t>AT1G26230</t>
  </si>
  <si>
    <t>AT1G26240</t>
  </si>
  <si>
    <t>AT1G26250</t>
  </si>
  <si>
    <t>AT1G26260</t>
  </si>
  <si>
    <t>cryptochrome-interacting basic-helix-loop-helix 5;Encodes CIB5 (cryptochrome-interacting basic-helix-loop-helix).  Related to CIB1 (AT4G34530).  CIB5 interacts with CRY2 and forms heterodimer with CIB1 in vitro. Regulates flowering time redundantly with CIB1.</t>
  </si>
  <si>
    <t>AT1G26270</t>
  </si>
  <si>
    <t>AT1G26290</t>
  </si>
  <si>
    <t>AT1G26300</t>
  </si>
  <si>
    <t>AT1G26310</t>
  </si>
  <si>
    <t>K-box region and MADS-box transcription factor family protein ;Floral homeotic gene encoding a MADS domain protein homologous to AP1. Enhances the flower to shoot transformation in ap1 mutants.</t>
  </si>
  <si>
    <t>AT1G26330</t>
  </si>
  <si>
    <t>DNA binding;</t>
  </si>
  <si>
    <t>AT1G26340</t>
  </si>
  <si>
    <t>cytochrome B5 isoform A;encodes a member of the cytochromes b5 family of proteins that localizes to the outer envelope of the chloroplast. The C-terminal portion of the protein appears to be capable of inserting into a plant microsomal membrane in vitro.</t>
  </si>
  <si>
    <t>AT1G26360</t>
  </si>
  <si>
    <t>methyl esterase 13;Encodes a protein predicted to act as a carboxylesterase. It has similarity to the SABP2 methyl salicylate esterase from tobacco but no enzymatic activity has been identified for this protein.</t>
  </si>
  <si>
    <t>AT1G26370</t>
  </si>
  <si>
    <t>RNA helicase family protein;</t>
  </si>
  <si>
    <t>AT1G26380</t>
  </si>
  <si>
    <t>FAD-binding Berberine family protein;</t>
  </si>
  <si>
    <t>AT1G26390</t>
  </si>
  <si>
    <t>AT1G26410</t>
  </si>
  <si>
    <t>AT1G26420</t>
  </si>
  <si>
    <t>AT1G26440</t>
  </si>
  <si>
    <t>ureide permease 5;uptake assays in yeast mutants indicated this splice variant is a cellular importer for allantoin, uracil and xanthine</t>
  </si>
  <si>
    <t>AT1G26450</t>
  </si>
  <si>
    <t>AT1G26460</t>
  </si>
  <si>
    <t>AT1G26470</t>
  </si>
  <si>
    <t>chromatin modification-like protein;(source:Araport11)</t>
  </si>
  <si>
    <t>AT1G26500</t>
  </si>
  <si>
    <t>AT1G26510</t>
  </si>
  <si>
    <t>AT1G26515</t>
  </si>
  <si>
    <t>AT1G26520</t>
  </si>
  <si>
    <t>AT1G26530</t>
  </si>
  <si>
    <t>PIN domain-like family protein;</t>
  </si>
  <si>
    <t>AT1G26540</t>
  </si>
  <si>
    <t>Agenet domain-containing protein;</t>
  </si>
  <si>
    <t>AT1G26550</t>
  </si>
  <si>
    <t>AT1G26560</t>
  </si>
  <si>
    <t>beta glucosidase 40;</t>
  </si>
  <si>
    <t>AT1G26570</t>
  </si>
  <si>
    <t>UDP-glucose dehydrogenase 1;</t>
  </si>
  <si>
    <t>AT1G26580</t>
  </si>
  <si>
    <t>ELM2 domain protein;(source:Araport11)</t>
  </si>
  <si>
    <t>AT1G26590</t>
  </si>
  <si>
    <t>AT1G26600</t>
  </si>
  <si>
    <t>CLAVATA3/ESR-RELATED 9;Member of a large family of putative ligands homologous to the Clavata3 gene.  Consists of a single exon. Can partially replace CLV3 function in vivo.</t>
  </si>
  <si>
    <t>AT1G26610</t>
  </si>
  <si>
    <t>AT1G26620</t>
  </si>
  <si>
    <t>AT1G26630</t>
  </si>
  <si>
    <t>Eukaryotic translation initiation factor 5A-1 (eIF-5A 1) protein;Eukaryotic translation initiation factor 5A-2. Involved in programmed cell death triggered as a response to pseudomonas syringae infection. Loss of function mutants are more resistant to infection.</t>
  </si>
  <si>
    <t>AT1G26640</t>
  </si>
  <si>
    <t>Amino acid kinase family protein;</t>
  </si>
  <si>
    <t>AT1G26650</t>
  </si>
  <si>
    <t>Son of sevenless protein;(source:Araport11)</t>
  </si>
  <si>
    <t>AT1G26660</t>
  </si>
  <si>
    <t>AT1G26665</t>
  </si>
  <si>
    <t>Mediator complex, subunit Med10;</t>
  </si>
  <si>
    <t>AT1G26670</t>
  </si>
  <si>
    <t>Vesicle transport v-SNARE family protein;member of VTI1 Gene Family. Normally localizes to the transgolgi network and plasma membrane. A dominant mutation  (zip1) alters the subcellular localization of VTI12 and suppresses loss of function mutation (zag1) of VTI11. Interacts with members of the SYP family. Involved in protein trafficking to protein storage vacuoles.</t>
  </si>
  <si>
    <t>AT1G26680</t>
  </si>
  <si>
    <t>transcriptional factor B3 family protein;</t>
  </si>
  <si>
    <t>AT1G26690</t>
  </si>
  <si>
    <t>AT1G26700</t>
  </si>
  <si>
    <t>Seven transmembrane MLO family protein;A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ATMLO14 belongs to the clade I, with AtMLO4 and AtMLO11. The gene is expressed during early seedling growth, in developing primary root, and particularly in root tips of 10-day old seedlings; it was not expressed in leaves or flowers,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</si>
  <si>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AT1G26720</t>
  </si>
  <si>
    <t>AT1G26730</t>
  </si>
  <si>
    <t>AT1G26740</t>
  </si>
  <si>
    <t>Ribosomal L32p protein family;</t>
  </si>
  <si>
    <t>AT1G26750</t>
  </si>
  <si>
    <t>AT1G26760</t>
  </si>
  <si>
    <t>SET domain protein 35;</t>
  </si>
  <si>
    <t>AT1G26761</t>
  </si>
  <si>
    <t>Arabinanase/levansucrase/invertase;</t>
  </si>
  <si>
    <t>AT1G26762</t>
  </si>
  <si>
    <t>AT1G26770</t>
  </si>
  <si>
    <t>expansin A10;Encodes an expansin. Naming convention from the Expansin Working Group (Kende et al, Plant Mol Bio).  Involved in the formation of nematode-induced syncytia in roots of Arabidopsis thaliana.</t>
  </si>
  <si>
    <t>AT1G26780</t>
  </si>
  <si>
    <t>myb domain protein 117;Encodes LOF1 (LATERAL ORGAN FUSION1), a MYB-domain transcription factor expressed in organ boundaries.  Functions in boundary specification, meristem initiation and maintenance, and organ patterning. Also see LOF2 (At1g69560).</t>
  </si>
  <si>
    <t>AT1G26790</t>
  </si>
  <si>
    <t>AT1G26800</t>
  </si>
  <si>
    <t>AT1G26820</t>
  </si>
  <si>
    <t>ribonuclease 3;Encodes ribonuclease RNS3.</t>
  </si>
  <si>
    <t>AT1G26830</t>
  </si>
  <si>
    <t>cullin 3;Cullin, putative, similar to Cullin homolog 3 (CUL-3) SP:Q13618, GI:3639052 from (Homo sapiens); contains Pfam profile PF00888: Cullin family. Interacts with other components of E3 ligase complex suggesting it functions in RUB-modification. Forms complexes with BTB domain proteins forming a novel class of E3-based ubiquitin   protein-ligase complexes. Mutant is early flowering and has a reduced sensitivity to far-red light. cul3a/cul3b homozygous/heterozygous plants are embryo lethal.</t>
  </si>
  <si>
    <t>AT1G26840</t>
  </si>
  <si>
    <t>origin recognition complex protein 6;Origin Recognition Complex subunit 6. Involved in the initiation of DNA replication. Regulated transcriptionally during cell cycle, peaking at G1/S-phase. Target of E2F/DF family of transcription factors.</t>
  </si>
  <si>
    <t>AT1G26850</t>
  </si>
  <si>
    <t>golgi,extracellular,endoplasmic,reticulum</t>
  </si>
  <si>
    <t>AT1G26870</t>
  </si>
  <si>
    <t>NAC (No Apical Meristem) domain transcriptional regulator superfamily protein;</t>
  </si>
  <si>
    <t>AT1G26880</t>
  </si>
  <si>
    <t>Ribosomal protein L34e superfamily protein;</t>
  </si>
  <si>
    <t>AT1G26900</t>
  </si>
  <si>
    <t>AT1G26910</t>
  </si>
  <si>
    <t>Ribosomal protein L16p/L10e family protein;</t>
  </si>
  <si>
    <t>AT1G26920</t>
  </si>
  <si>
    <t>zinc finger CCHC domain protein;(source:Araport11)</t>
  </si>
  <si>
    <t>AT1G26930</t>
  </si>
  <si>
    <t>AT1G26940</t>
  </si>
  <si>
    <t>AT1G26945</t>
  </si>
  <si>
    <t>basic helix-loop-helix (bHLH) DNA-binding superfamily protein;Encodes a basic helix-loop-helix (bHLH) protein involved in blue/far-red light signaling. Physically interacts with HFR1 and negatively regulates its activity.</t>
  </si>
  <si>
    <t>AT1G26960</t>
  </si>
  <si>
    <t>homeobox protein 23;Encodes a homeodomain leucine zipper class I (HD-Zip I) protein.</t>
  </si>
  <si>
    <t>AT1G26970</t>
  </si>
  <si>
    <t>AT1G27000</t>
  </si>
  <si>
    <t>AT1G27020</t>
  </si>
  <si>
    <t>AT1G27030</t>
  </si>
  <si>
    <t>AT1G27040</t>
  </si>
  <si>
    <t>AT1G27050</t>
  </si>
  <si>
    <t>homeobox protein 54;Encodes a homeodomain leucine zipper class I (HD-Zip I) protein.</t>
  </si>
  <si>
    <t>AT1G27060</t>
  </si>
  <si>
    <t>AT1G27070</t>
  </si>
  <si>
    <t>5'-AMP-activated protein kinase-related;</t>
  </si>
  <si>
    <t>AT1G27080</t>
  </si>
  <si>
    <t>nitrate transporter 1.6;Encodes a protein with low-affinity nitrate transporter activity that is expressed in the vascular tissue of the funiculus and the silique. This plasma membrane-localized enzyme is predicted to have 12 transmembrane domains. Plants lacking NRT1.6 have reduced levels of nitrate in their seeds and have increased levels of early embryonic developmental defects and seed abortion.</t>
  </si>
  <si>
    <t>AT1G27090</t>
  </si>
  <si>
    <t>AT1G27100</t>
  </si>
  <si>
    <t>Actin cross-linking protein;</t>
  </si>
  <si>
    <t>AT1G27110</t>
  </si>
  <si>
    <t>AT1G27120</t>
  </si>
  <si>
    <t>AT1G27130</t>
  </si>
  <si>
    <t>glutathione S-transferase tau 13;Encodes glutathione transferase belonging to the tau class of GSTs. Naming convention according to Wagner et al. (2002).</t>
  </si>
  <si>
    <t>AT1G27140</t>
  </si>
  <si>
    <t>glutathione S-transferase tau 14;Encodes glutathione transferase belonging to the tau class of GSTs. Naming convention according to Wagner et al. (2002).</t>
  </si>
  <si>
    <t>AT1G27150</t>
  </si>
  <si>
    <t>AT1G27170</t>
  </si>
  <si>
    <t>transmembrane receptors;ATP binding;</t>
  </si>
  <si>
    <t>AT1G27180</t>
  </si>
  <si>
    <t>disease resistance protein (TIR-NBS-LRR class), putative;</t>
  </si>
  <si>
    <t>AT1G27190</t>
  </si>
  <si>
    <t>AT1G27200</t>
  </si>
  <si>
    <t>Domain of unknown function (DUF23);</t>
  </si>
  <si>
    <t>AT1G27210</t>
  </si>
  <si>
    <t>AT1G27290</t>
  </si>
  <si>
    <t>AT1G27300</t>
  </si>
  <si>
    <t>AT1G27310</t>
  </si>
  <si>
    <t>nuclear transport factor 2A;Encodes an ortholog of yeast NTF2, a nuclear envelop transport protein that functions as the nuclear import receptor for RanGDP, an essential player in nucleocytoplasmic transport.</t>
  </si>
  <si>
    <t>AT1G27320</t>
  </si>
  <si>
    <t>histidine kinase 3;Encodes a histidine kinases, a cytokinin receptor that controls cytokinin-mediated leaf longevity through a specific phosphorylation of the response regulator, ARR2.</t>
  </si>
  <si>
    <t>AT1G27330</t>
  </si>
  <si>
    <t>Ribosome associated membrane protein RAMP4;</t>
  </si>
  <si>
    <t>AT1G27340</t>
  </si>
  <si>
    <t>AT1G27350</t>
  </si>
  <si>
    <t>AT1G27360</t>
  </si>
  <si>
    <t>squamosa promoter-like 11;In conjunction with SPL10 and SPL2, SPL11 redundantly controls proper development of lateral organs in association with shoot maturation in the reproductive phase.</t>
  </si>
  <si>
    <t>AT1G27370</t>
  </si>
  <si>
    <t>squamosa promoter binding protein-like 10;In conjunction with SPL11 and SPL2, SPL10 redundantly controls proper development of lateral organs in association with shoot maturation in the reproductive phase.  SPL10 also controls lamina shape during vegetative development.</t>
  </si>
  <si>
    <t>AT1G27380</t>
  </si>
  <si>
    <t>ROP-interactive CRIB motif-containing protein 2;encodes a member of a novel protein family that contains contain a CRIB (for Cdc42/Rac-interactive binding) motif required for their specific interaction with GTP-bound Rop1 (plant-specific Rho GTPase). Interacts with Rop1 and is involved in pollen tube growth and function. Protein most similar to RIC4 (family subgroup V). Gene is expressed in all tissues examined.</t>
  </si>
  <si>
    <t>AT1G27385</t>
  </si>
  <si>
    <t>phosphoribosylformylglycinamidine synthase;(source:Araport11)</t>
  </si>
  <si>
    <t>AT1G27390</t>
  </si>
  <si>
    <t>translocase outer membrane 20-2;Form of TOM20, which is a component of the TOM complex, involved in transport of nuclear-encoded mitochondrial proteins</t>
  </si>
  <si>
    <t>AT1G27400</t>
  </si>
  <si>
    <t>Ribosomal protein L22p/L17e family protein;</t>
  </si>
  <si>
    <t>cytosol,nucleus,plastid</t>
  </si>
  <si>
    <t>AT1G27410</t>
  </si>
  <si>
    <t>AT1G27420</t>
  </si>
  <si>
    <t>AT1G27430</t>
  </si>
  <si>
    <t>AT1G27435</t>
  </si>
  <si>
    <t>AT1G27440</t>
  </si>
  <si>
    <t>AT1G27450</t>
  </si>
  <si>
    <t>adenine phosphoribosyl transferase 1;Adenosine phosphoribosyl transferase(E.C:2.4.2.7), involved in the one-step salvage of adenine to AMP.</t>
  </si>
  <si>
    <t>AT1G27460</t>
  </si>
  <si>
    <t>no pollen germination related 1;encodes a calmodulin-binding protein that is expressed in pollen, suspension culture cells, flowers, and fruits.</t>
  </si>
  <si>
    <t>AT1G27470</t>
  </si>
  <si>
    <t>transducin family protein / WD-40 repeat family protein;</t>
  </si>
  <si>
    <t>AT1G27480</t>
  </si>
  <si>
    <t>AT1G27500</t>
  </si>
  <si>
    <t>AT1G27510</t>
  </si>
  <si>
    <t>Protein of unknown function (DUF3506);</t>
  </si>
  <si>
    <t>AT1G27520</t>
  </si>
  <si>
    <t>Glycosyl hydrolase family 47 protein;</t>
  </si>
  <si>
    <t>AT1G27530</t>
  </si>
  <si>
    <t>ubiquitin-fold modifier-conjugating enzyme;(source:Araport11)</t>
  </si>
  <si>
    <t>AT1G27540</t>
  </si>
  <si>
    <t>AT1G27565</t>
  </si>
  <si>
    <t>AT1G27580</t>
  </si>
  <si>
    <t>AT1G27595</t>
  </si>
  <si>
    <t>Encodes a protein of unknown function containing a Symplekin C domain that is involved in negative regulation of glucose response. Mutants show increased sensitivity to glucose with a variety of assays.</t>
  </si>
  <si>
    <t>AT1G27600</t>
  </si>
  <si>
    <t>Nucleotide-diphospho-sugar transferases superfamily protein;Encodes a member of the GT43 family glycosyltransferases involved in glucuronoxylan biosynthesis: AT2G37090 (IRX9) and AT1G27600 (IRX9-L or I9H, IRX9 homolog); AT4G36890 (IRX14) and AT5G67230 (IRX14-L or I14H, IRX14 homolog). They form two functionally non-redundant groups essential for the normal elongation of glucuronoxylan backbone. I9H functions redundantly with IRX9, I14H is redundant with IRX14.  IRX9 or I9H do not complement IRX14, IRX14 or I14H do not complement IRX9.</t>
  </si>
  <si>
    <t>AT1G27610</t>
  </si>
  <si>
    <t>AT1G27620</t>
  </si>
  <si>
    <t>AT1G27630</t>
  </si>
  <si>
    <t>cyclin T 1;3;</t>
  </si>
  <si>
    <t>AT1G27640</t>
  </si>
  <si>
    <t>;Putative role in leaf development.  Comparison of SALK_123839C to Columbia under normal growth conditions resulted in a trend toward increased leaf length in the mutant (P=0.13; median 22 for mutant,17 for Columbia) (Ann Stapleton and Delita Pardue, 2009, personal communication).</t>
  </si>
  <si>
    <t>AT1G27650</t>
  </si>
  <si>
    <t>U2 snRNP auxiliary factor small subunit, putative;U2 auxiliary factor small subunit. The atU2AF35a protein and its homolog, atU2AF35b,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</si>
  <si>
    <t>AT1G27660</t>
  </si>
  <si>
    <t>AT1G27670</t>
  </si>
  <si>
    <t>AT1G27680</t>
  </si>
  <si>
    <t>ADPGLC-PPase large subunit;ADP-glucose pyrophosphorylase catalyzes the first, rate limiting step in starch biosynthesis. The large subunit plays a regulatory role whereas the small subunit (ApS) is the catalytic isoform. Four isoforms of the large subunit (ApL1-4) have been described.Mutational analysis of APS1 suggests that APL1 and APL2 can compensate for loss of APS1 catalytic activity,suggesting both have catalytic as well as regulatory functions.</t>
  </si>
  <si>
    <t>AT1G27690</t>
  </si>
  <si>
    <t>Protein of unknown function (DUF620);</t>
  </si>
  <si>
    <t>AT1G27695</t>
  </si>
  <si>
    <t>AT1G27700</t>
  </si>
  <si>
    <t>Syntaxin/t-SNARE family protein;</t>
  </si>
  <si>
    <t>AT1G27720</t>
  </si>
  <si>
    <t>TBP-associated factor 4B;</t>
  </si>
  <si>
    <t>AT1G27730</t>
  </si>
  <si>
    <t>salt tolerance zinc finger;Related to Cys2/His2-type zinc-finger proteins found in higher plants. Compensated for a subset of calcineurin deficiency in yeast. Salt tolerance produced by ZAT10 appeared to be partially dependent on ENA1/PMR2, a P-type ATPase required for Li+ and Na+ efflux in yeast. The protein is localized to the nucleus, acts as a transcriptional repressor and is responsive to chitin oligomers. Also involved in response to photooxidative stress.</t>
  </si>
  <si>
    <t>AT1G27740</t>
  </si>
  <si>
    <t>root hair defective 6-like 4;Basic helix-loop-helix (bHLH) transcription factor  that is sufficient to promote postmitotic cell growth in root-hair cells. RSL4 is a direct transcriptional target of RHD6</t>
  </si>
  <si>
    <t>AT1G27750</t>
  </si>
  <si>
    <t>nucleic acid binding;</t>
  </si>
  <si>
    <t>AT1G27752</t>
  </si>
  <si>
    <t>Ubiquitin system component Cue protein;</t>
  </si>
  <si>
    <t>AT1G27760</t>
  </si>
  <si>
    <t>interferon-related developmental regulator family protein / IFRD protein family;Encodes a protein with similarity to human interferon-related developmental regulator (IFRD)that is involved in salt tolerance. Loss of function mutations are hypersensitive to salt stress and have reduced fertility. SAT32 is found in the cytoplasm but appears to translocate to the nucleus when plants are subject to salt stress.</t>
  </si>
  <si>
    <t>AT1G27770</t>
  </si>
  <si>
    <t>autoinhibited Ca2+-ATPase 1;Encodes a chloroplast envelope Ca2+-ATPase with an N-terminal autoinhibitor.</t>
  </si>
  <si>
    <t>AT1G27820</t>
  </si>
  <si>
    <t>AT1G27840</t>
  </si>
  <si>
    <t>Transducin/WD40 repeat-like superfamily protein;Encodes a DDB1a interacting protein ATCSA-1 required for UV-B tolerance and genomic integrity.</t>
  </si>
  <si>
    <t>AT1G27850</t>
  </si>
  <si>
    <t>RUN/FYVE domain protein;(source:Araport11)</t>
  </si>
  <si>
    <t>AT1G27860</t>
  </si>
  <si>
    <t>AT1G27880</t>
  </si>
  <si>
    <t>DEAD/DEAH box RNA helicase family protein ;</t>
  </si>
  <si>
    <t>AT1G27890</t>
  </si>
  <si>
    <t>AT1G27900</t>
  </si>
  <si>
    <t>AT1G27910</t>
  </si>
  <si>
    <t>plant U-box 45;Encodes a protein containing a UND, a U-box, and an ARM domain. This protein has E3 ubiquitin ligase activity based on in vitro assays.</t>
  </si>
  <si>
    <t>AT1G27920</t>
  </si>
  <si>
    <t>microtubule-associated protein 65-8;</t>
  </si>
  <si>
    <t>AT1G27930</t>
  </si>
  <si>
    <t>Protein of unknown function (DUF579);Function unknown.  Interacts with eIF3.</t>
  </si>
  <si>
    <t>AT1G27940</t>
  </si>
  <si>
    <t>P-glycoprotein 13;</t>
  </si>
  <si>
    <t>AT1G27950</t>
  </si>
  <si>
    <t>glycosylphosphatidylinositol-anchored lipid protein transfer 1;Encodes LTPG1, a lipid transfer protein with a predicted GPI (glycosylphosphatidylinositol)-anchor domain.  Localized in the plasma membrane. Disruption of the LTPG1 gene causes alterations of cuticular lipid composition, but no significant changes on total wax and cutin monomer loads are seen.</t>
  </si>
  <si>
    <t>AT1G27960</t>
  </si>
  <si>
    <t>evolutionarily conserved C-terminal region 9;encodes a protein whose C-terminal region is similar to ECT1 and ECT2, which bind to CIPK1.</t>
  </si>
  <si>
    <t>AT1G27970</t>
  </si>
  <si>
    <t>nuclear transport factor 2B;Encodes an ortholog of yeast NTF2, a nuclear envelop transport protein that functions as the nuclear import receptor for RanGDP, an essential player in nucleocytoplasmic transport.</t>
  </si>
  <si>
    <t>AT1G27980</t>
  </si>
  <si>
    <t>dihydrosphingosine phosphate lyase;</t>
  </si>
  <si>
    <t>AT1G27990</t>
  </si>
  <si>
    <t>AT1G28000</t>
  </si>
  <si>
    <t>AT1G28010</t>
  </si>
  <si>
    <t>P-glycoprotein 14;</t>
  </si>
  <si>
    <t>AT1G28040</t>
  </si>
  <si>
    <t>AT1G28050</t>
  </si>
  <si>
    <t>AT1G28070</t>
  </si>
  <si>
    <t>ATP-dependent RNA helicase;(source:Araport11)</t>
  </si>
  <si>
    <t>AT1G28080</t>
  </si>
  <si>
    <t>RING finger protein;</t>
  </si>
  <si>
    <t>AT1G28090</t>
  </si>
  <si>
    <t>AT1G28100</t>
  </si>
  <si>
    <t>AT1G28110</t>
  </si>
  <si>
    <t>serine carboxypeptidase-like 45;</t>
  </si>
  <si>
    <t>AT1G28120</t>
  </si>
  <si>
    <t>ubiquitin thioesterase otubain-like protein;(source:Araport11)</t>
  </si>
  <si>
    <t>AT1G28130</t>
  </si>
  <si>
    <t>Auxin-responsive GH3 family protein;encodes an IAA-amido synthase that conjugates Asp and other amino acids to auxin in vitro. Lines carrying insertions in this gene are hypersensitive to auxin.</t>
  </si>
  <si>
    <t>AT1G28135</t>
  </si>
  <si>
    <t>AT1G28140</t>
  </si>
  <si>
    <t>integral membrane family protein;(source:Araport11)</t>
  </si>
  <si>
    <t>AT1G28150</t>
  </si>
  <si>
    <t>AT1G28160</t>
  </si>
  <si>
    <t>AT1G28170</t>
  </si>
  <si>
    <t>sulphotransferase 7;</t>
  </si>
  <si>
    <t>AT1G28190</t>
  </si>
  <si>
    <t>AT1G28200</t>
  </si>
  <si>
    <t>FH interacting protein 1;VirF-interacting protein FIP1</t>
  </si>
  <si>
    <t>AT1G28210</t>
  </si>
  <si>
    <t>DNAJ heat shock family protein;DnaJ homolog AtJ1 (atj)</t>
  </si>
  <si>
    <t>AT1G28230</t>
  </si>
  <si>
    <t>purine permease 1;Encodes a transporter that transports purines,cytokinins and other adenine derivatives. Expressed in the leaf hydathodes where it may be involved in re-uptake of cytokinins during guttation.</t>
  </si>
  <si>
    <t>AT1G28240</t>
  </si>
  <si>
    <t>Protein of unknown function (DUF616);</t>
  </si>
  <si>
    <t>AT1G28250</t>
  </si>
  <si>
    <t>AT1G28260</t>
  </si>
  <si>
    <t>Telomerase activating protein Est1;</t>
  </si>
  <si>
    <t>AT1G28280</t>
  </si>
  <si>
    <t>AT1G28290</t>
  </si>
  <si>
    <t>arabinogalactan protein 31;Encodes an atypical arabinogalactan protein that is localized to the plasma membrange. AGP31 is highly expressed in flowers and vascular tissue and is repressed by jasmonic acid. AGP31 may play a role in vascular tissue function during defense and development.</t>
  </si>
  <si>
    <t>AT1G28300</t>
  </si>
  <si>
    <t>AP2/B3-like transcriptional factor family protein;Transcription factor that contains a B3 domain, a DNA-binding motif unique to plants and characteristic of several transcription factors. Plays critical roles both early and late during embryo development. LEC2 RNA accumulates primarily during seed development. LEC2 is required for the maintenance of suspensor morphology, specification of cotyledon identity, progression through the maturation phase, and suppression of premature germination. It establishes a cellular environment sufficient to initiate embryo development - ectopic, postembryonic expression of LEC2 in transgenic plants induces the formation of somatic embryos and other organ-like structures and often confers embryonic characteristics to seedlings and to reproductive and vegetative organs of mature plants.</t>
  </si>
  <si>
    <t>AT1G28310</t>
  </si>
  <si>
    <t>AT1G28320</t>
  </si>
  <si>
    <t>DegP protease 15; Mutants in this gene are defective in the processing of pre-glyoxysomal malate dehydrogenase (pre-gMDH) to gMDH.</t>
  </si>
  <si>
    <t>AT1G28327</t>
  </si>
  <si>
    <t>E3 ubiquitin-protein ligase;(source:Araport11)</t>
  </si>
  <si>
    <t>AT1G28330</t>
  </si>
  <si>
    <t>dormancy-associated protein-like 1;dormancy-associated protein (DRM1)</t>
  </si>
  <si>
    <t>AT1G28340</t>
  </si>
  <si>
    <t>receptor like protein 4;</t>
  </si>
  <si>
    <t>AT1G28350</t>
  </si>
  <si>
    <t>Nucleotidylyl transferase superfamily protein;</t>
  </si>
  <si>
    <t>AT1G28360</t>
  </si>
  <si>
    <t>ERF domain protein 12;encodes a member of the ERF (ethylene response factor) subfamily B-1 of ERF/AP2 transcription factor family (ERF12). The protein contains one AP2 domain. There are 15 members in this subfamily including ATERF-3, ATERF-4, ATERF-7, and leafy petiole.</t>
  </si>
  <si>
    <t>AT1G28370</t>
  </si>
  <si>
    <t>ERF domain protein 11;encodes a member of the ERF (ethylene response factor) subfamily B-1 of ERF/AP2 transcription factor family. The protein contains one AP2 domain. There are 15 members in this subfamily including ATERF-3, ATERF-4, ATERF-7, and leafy petiole.</t>
  </si>
  <si>
    <t>AT1G28380</t>
  </si>
  <si>
    <t>MAC/Perforin domain-containing protein;This gene is predicted to encode a protein involved in negatively regulating salicylic acid-related defense responses and cell death programs. nsl1 mutants develop necrotic lesions spontaneously and show other features of a defense response, such as higher levels of SA and disease resistance-related transcripts, in the absence of a biotic stimulus. The NSL1 protein is predicted to have a MACPF domain, found in proteins that form a transmembrane pore in mammalian immune responses. NSL1 transcript levels do not appear to change in response to biotic stresses, but are elevated by cycloheximide in seedlings, and by sodium chloride in roots.</t>
  </si>
  <si>
    <t>AT1G28390</t>
  </si>
  <si>
    <t>AT1G28395</t>
  </si>
  <si>
    <t>AT1G28400</t>
  </si>
  <si>
    <t>GATA zinc finger protein;(source:Araport11)</t>
  </si>
  <si>
    <t>AT1G28410</t>
  </si>
  <si>
    <t>myosin heavy chain-like protein;(source:Araport11)</t>
  </si>
  <si>
    <t>AT1G28420</t>
  </si>
  <si>
    <t>homeobox-1;</t>
  </si>
  <si>
    <t>AT1G28440</t>
  </si>
  <si>
    <t>HAESA-like 1;</t>
  </si>
  <si>
    <t>AT1G28470</t>
  </si>
  <si>
    <t>NAC domain containing protein 10;</t>
  </si>
  <si>
    <t>AT1G28480</t>
  </si>
  <si>
    <t>Thioredoxin superfamily protein;Encodes GRX480, a member of the glutaredoxin family that regulates protein redox state.  GRX480 interacts with TGA factors and suppresses JA-responsive PDF1.2 transcription.  GRX480 transcription is SA-inducible and requires NPR1.  Maybe involved in SA/JA cross-talk.</t>
  </si>
  <si>
    <t>AT1G28490</t>
  </si>
  <si>
    <t>syntaxin of plants 61;Encodes one of 24 Arabidopsis syntaxins. Its mRNA has been shown to be expressed.</t>
  </si>
  <si>
    <t>golgi,nucleus,plasma,membrane</t>
  </si>
  <si>
    <t>AT1G28510</t>
  </si>
  <si>
    <t>Optic atrophy 3 protein (OPA3);</t>
  </si>
  <si>
    <t>AT1G28520</t>
  </si>
  <si>
    <t>vascular plant one zinc finger protein;</t>
  </si>
  <si>
    <t>AT1G28530</t>
  </si>
  <si>
    <t>Encodes a protein that localizes to both chloroplasts and amyloplasts and is required for both chloroplast and mesophyll development.</t>
  </si>
  <si>
    <t>AT1G28540</t>
  </si>
  <si>
    <t>Tail-anchored (TA) OEP membrane protein which possesses a single C-terminal transmembrane domain targeting post-translationally to plastids.</t>
  </si>
  <si>
    <t>AT1G28550</t>
  </si>
  <si>
    <t>RAB GTPase homolog A1I;</t>
  </si>
  <si>
    <t>AT1G28560</t>
  </si>
  <si>
    <t>snRNA activating complex family protein;Encodes a protein similar to human SNAP50. Mutants display different temperature sensitivities in the dedifferentiation of cells from different organs. Mutation inhibits the dedifferentiation-associated accumulation of U-snRNAs and some other small RNA species encoded by independent-type genes carrying the USE and TATA box. Required for the elevation of cell proliferation competence in hypocotyl dedifferentiation.</t>
  </si>
  <si>
    <t>AT1G28570</t>
  </si>
  <si>
    <t>SGNH hydrolase-type esterase superfamily protein;</t>
  </si>
  <si>
    <t>AT1G28580</t>
  </si>
  <si>
    <t>AT1G28590</t>
  </si>
  <si>
    <t>AT1G28600</t>
  </si>
  <si>
    <t>AT1G28610</t>
  </si>
  <si>
    <t>AT1G28630</t>
  </si>
  <si>
    <t>transcriptional regulator EFH1-like protein;(source:Araport11)</t>
  </si>
  <si>
    <t>AT1G28640</t>
  </si>
  <si>
    <t>AT1G28660</t>
  </si>
  <si>
    <t>AT1G28670</t>
  </si>
  <si>
    <t>GDSL-like Lipase/Acylhydrolase superfamily protein;Arabidopsis thaliana lipase</t>
  </si>
  <si>
    <t>AT1G28680</t>
  </si>
  <si>
    <t>AT1G28690</t>
  </si>
  <si>
    <t>AT1G28710</t>
  </si>
  <si>
    <t>AT1G28760</t>
  </si>
  <si>
    <t>Uncharacterized conserved protein (DUF2215);</t>
  </si>
  <si>
    <t>AT1G28815</t>
  </si>
  <si>
    <t>AT1G28960</t>
  </si>
  <si>
    <t>nudix hydrolase homolog 15;</t>
  </si>
  <si>
    <t>AT1G29020</t>
  </si>
  <si>
    <t>AT1G29025</t>
  </si>
  <si>
    <t>AT1G29030</t>
  </si>
  <si>
    <t>Apoptosis inhibitory protein 5 (API5);</t>
  </si>
  <si>
    <t>AT1G29040</t>
  </si>
  <si>
    <t>50S ribosomal protein L34;(source:Araport11)</t>
  </si>
  <si>
    <t>AT1G29041</t>
  </si>
  <si>
    <t>AT1G29050</t>
  </si>
  <si>
    <t>TRICHOME BIREFRINGENCE-LIKE 38;Encodes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</si>
  <si>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AT1G29060</t>
  </si>
  <si>
    <t>AT1G29070</t>
  </si>
  <si>
    <t>Ribosomal protein L34;</t>
  </si>
  <si>
    <t>AT1G29090</t>
  </si>
  <si>
    <t>AT1G29100</t>
  </si>
  <si>
    <t>AT1G29110</t>
  </si>
  <si>
    <t>AT1G29120</t>
  </si>
  <si>
    <t>Hydrolase-like protein family;</t>
  </si>
  <si>
    <t>AT1G29150</t>
  </si>
  <si>
    <t>non-ATPase subunit 9;specifically interacts with FUS6/COP11 via the C-terminal domain of FUS6/COP11 and associates with an ATPase subunit of the 19S proteasome regulatory complex, AtS6A.</t>
  </si>
  <si>
    <t>AT1G29160</t>
  </si>
  <si>
    <t>AT1G29170</t>
  </si>
  <si>
    <t>SCAR family protein;Encodes a member of the SCAR family.These proteins are part of a complex (WAVE) complex.The SCAR subunit activates the ARP2/3 complex which in turn act as a nucleator for actin filaments.</t>
  </si>
  <si>
    <t>AT1G29179</t>
  </si>
  <si>
    <t>cysteine/histidine-rich C1 domain protein;(source:Araport11)</t>
  </si>
  <si>
    <t>AT1G29180</t>
  </si>
  <si>
    <t>AT1G29195</t>
  </si>
  <si>
    <t>phosphatidylinositol 4-phosphate 5-kinase MSS4-like protein;(source:Araport11)</t>
  </si>
  <si>
    <t>AT1G29200</t>
  </si>
  <si>
    <t>golgi,peroxisome,vacuole</t>
  </si>
  <si>
    <t>AT1G29220</t>
  </si>
  <si>
    <t>transcriptional regulator family protein;</t>
  </si>
  <si>
    <t>AT1G29230</t>
  </si>
  <si>
    <t>CBL-interacting protein kinase 18;Encodes a member of the SNF1-related kinase (SnRK) gene family (SnRK3.20), which has also been reported as a member of the CBL-interacting protein kinases (CIPK18).</t>
  </si>
  <si>
    <t>AT1G29240</t>
  </si>
  <si>
    <t>Protein of unknown function (DUF688);</t>
  </si>
  <si>
    <t>AT1G29250</t>
  </si>
  <si>
    <t>AT1G29260</t>
  </si>
  <si>
    <t>peroxin 7;Encodes the peroxisomal targeting signal type 2 receptor that facilitates peroxisomal protein translocation. It recognizes proteins with the PTS2 consensus sequence (RLX5HL or a variant) within the first 30 or so amino acids. RNAi experiments suggest that PEX7 is necessary for the maintenance of glyoxysomal but not leaf peroxisomal function.</t>
  </si>
  <si>
    <t>AT1G29270</t>
  </si>
  <si>
    <t>transcription factor bHLH35-like protein;(source:Araport11)</t>
  </si>
  <si>
    <t>AT1G29280</t>
  </si>
  <si>
    <t>WRKY DNA-binding protein 65;member of WRKY Transcription Factor; Group II-e</t>
  </si>
  <si>
    <t>AT1G29290</t>
  </si>
  <si>
    <t>B-cell lymphoma 6 protein;(source:Araport11)</t>
  </si>
  <si>
    <t>AT1G29300</t>
  </si>
  <si>
    <t>Plant protein of unknown function (DUF641);</t>
  </si>
  <si>
    <t>AT1G29310</t>
  </si>
  <si>
    <t>SecY protein transport family protein;</t>
  </si>
  <si>
    <t>AT1G29320</t>
  </si>
  <si>
    <t>AT1G29330</t>
  </si>
  <si>
    <t>ER lumen protein retaining receptor family protein;Encodes a protein similar in sequence to animal and yeast endoplasmic reticulum retention signal receptor. This protein can functionally complement the yeast homologue. Transcript is detected in flower buds, stems, root, and leaves.</t>
  </si>
  <si>
    <t>AT1G29340</t>
  </si>
  <si>
    <t>plant U-box 17;Encodes a protein containing a UND, a U-box, and an ARM domain. This protein has E3 ubiquitin ligase activity. It is required for cell death and full resistance specified by Arabidopsis RPM1 and RPS4 resistance proteins  against Pseudomonas syringae pv tomato.</t>
  </si>
  <si>
    <t>AT1G29350</t>
  </si>
  <si>
    <t>Kinase-related protein of unknown function (DUF1296);</t>
  </si>
  <si>
    <t>AT1G29355</t>
  </si>
  <si>
    <t>AT1G29370</t>
  </si>
  <si>
    <t>AT1G29380</t>
  </si>
  <si>
    <t>AT1G29390</t>
  </si>
  <si>
    <t>cold regulated 314 thylakoid membrane 2;Integral membrane protein in the inner  envelope of chloroplasts. Provide  freezing tolerance.</t>
  </si>
  <si>
    <t>AT1G29395</t>
  </si>
  <si>
    <t>COLD REGULATED 314 INNER MEMBRANE 1;Integral membrane protein in the inner  envelope of chloroplasts. Provide  freezing tolerance. Expression is induced by short-term cold-treatment, water deprivation, and abscisic acid treatment.</t>
  </si>
  <si>
    <t>AT1G29400</t>
  </si>
  <si>
    <t>MEI2-like protein 5;A member of mei2-like gene family, predominantly plant-based family of genes encoding RNA binding proteins with characteristic presence of a highly conserved RNA binding motif first described in the mei2 gene of the fission yeast S. pombe. In silico analyses reveal nine mei2 -like genes in A. thaliana. They were grouped into four distinct clades, based on overall sequence similarity and subfamily-specific sequence elements. AML5 is a member of two sister clades of mei2-like gene family, AML1 through AML5, and belongs to the clade named ALM235. Among mei2-like genes, AML5 is the transcript with highest frequency of alternative splicing. Expression was detected during embryo development (heart and torpedo stage) and in vegetative and floral apices.</t>
  </si>
  <si>
    <t>AT1G29410</t>
  </si>
  <si>
    <t>phosphoribosylanthranilate isomerase 3;Encodes phosphoribosylanthranilate isomerase which catalyzes the third step in tryptophan biosynthesis.</t>
  </si>
  <si>
    <t>AT1G29418</t>
  </si>
  <si>
    <t>AT1G29430</t>
  </si>
  <si>
    <t>AT1G29440</t>
  </si>
  <si>
    <t>AT1G29460</t>
  </si>
  <si>
    <t>AT1G29465</t>
  </si>
  <si>
    <t>AT1G29470</t>
  </si>
  <si>
    <t>AT1G29490</t>
  </si>
  <si>
    <t>AT1G29500</t>
  </si>
  <si>
    <t>AT1G29510</t>
  </si>
  <si>
    <t>AT1G29520</t>
  </si>
  <si>
    <t>AWPM-19-like family protein;</t>
  </si>
  <si>
    <t>AT1G29530</t>
  </si>
  <si>
    <t>AT1G29540</t>
  </si>
  <si>
    <t>LOW protein: protein BOBBER-like protein;(source:Araport11)</t>
  </si>
  <si>
    <t>AT1G29550</t>
  </si>
  <si>
    <t>Eukaryotic initiation factor 4E protein;</t>
  </si>
  <si>
    <t>AT1G29560</t>
  </si>
  <si>
    <t>AT1G29590</t>
  </si>
  <si>
    <t>AT1G29600</t>
  </si>
  <si>
    <t>AT1G29630</t>
  </si>
  <si>
    <t>AT1G29640</t>
  </si>
  <si>
    <t>AT1G29660</t>
  </si>
  <si>
    <t>AT1G29670</t>
  </si>
  <si>
    <t>AT1G29680</t>
  </si>
  <si>
    <t>Protein of unknown function (DUF1264);</t>
  </si>
  <si>
    <t>AT1G29690</t>
  </si>
  <si>
    <t>MAC/Perforin domain-containing protein;Encodes a protein containing a domain with significant homology to the MACPF (membrane attack complex and perforin) domain of complements and perforin proteins that are involved in innate immunity in animals. Transgenic &lt;i&gt;cad1-1&lt;/i&gt; mutant plants show lesions seen in the hypersensitive response, as well as a spontaneous activation of expression of pathogenesis-related genes and leading to a 32-fold increase in salicylic acid (SA). CAD1 is postulated to act as a negative regulator controlling SA-mediated pathway of programmed cell death in plant immunity.</t>
  </si>
  <si>
    <t>AT1G29700</t>
  </si>
  <si>
    <t>AT1G29710</t>
  </si>
  <si>
    <t>AT1G29720</t>
  </si>
  <si>
    <t>AT1G29750</t>
  </si>
  <si>
    <t>receptor-like kinase in flowers 1;Receptor-like serine/threonine kinase (RKF1). The putative extracellular domain of the RKF1 protein contains 13 tandem repeats of leucine-rich sequences. Expressed in early flower primordial, stamen, and pollen grains.</t>
  </si>
  <si>
    <t>AT1G29760</t>
  </si>
  <si>
    <t>Putative adipose-regulatory protein (Seipin);</t>
  </si>
  <si>
    <t>AT1G29770</t>
  </si>
  <si>
    <t>AT1G29780</t>
  </si>
  <si>
    <t>AT1G29790</t>
  </si>
  <si>
    <t>AT1G29800</t>
  </si>
  <si>
    <t>RING/FYVE/PHD-type zinc finger family protein;</t>
  </si>
  <si>
    <t>AT1G29810</t>
  </si>
  <si>
    <t>Transcriptional coactivator/pterin dehydratase;</t>
  </si>
  <si>
    <t>AT1G29820</t>
  </si>
  <si>
    <t>Magnesium transporter CorA-like family protein;</t>
  </si>
  <si>
    <t>vacuole,cytosol</t>
  </si>
  <si>
    <t>AT1G29830</t>
  </si>
  <si>
    <t>AT1G29840</t>
  </si>
  <si>
    <t>AT1G29850</t>
  </si>
  <si>
    <t>double-stranded DNA-binding family protein;</t>
  </si>
  <si>
    <t>AT1G29860</t>
  </si>
  <si>
    <t>WRKY DNA-binding protein 71;member of WRKY Transcription Factor; Group II-c</t>
  </si>
  <si>
    <t>AT1G29870</t>
  </si>
  <si>
    <t>tRNA synthetase class II (G, H, P and S) family protein;</t>
  </si>
  <si>
    <t>AT1G29880</t>
  </si>
  <si>
    <t>glycyl-tRNA synthetase / glycine--tRNA ligase;</t>
  </si>
  <si>
    <t>AT1G29890</t>
  </si>
  <si>
    <t>O-acetyltransferase family protein;</t>
  </si>
  <si>
    <t>AT1G29900</t>
  </si>
  <si>
    <t>carbamoyl phosphate synthetase B;carbamoyl phosphate synthetase large chain (CARB) mRNA,</t>
  </si>
  <si>
    <t>AT1G29910</t>
  </si>
  <si>
    <t>chlorophyll A/B binding protein 3;member of Chlorophyll a/b-binding protein family</t>
  </si>
  <si>
    <t>AT1G29920</t>
  </si>
  <si>
    <t>chlorophyll A/B-binding protein 2;Encodes lhcb1.1 a component of the LHCIIb light harvesting complex associated with photosystem II.</t>
  </si>
  <si>
    <t>AT1G29930</t>
  </si>
  <si>
    <t>chlorophyll A/B binding protein 1;Subunit of light-harvesting complex II (LHCII),which absorbs light and transfers energy to the photosynthetic reaction center.</t>
  </si>
  <si>
    <t>AT1G29940</t>
  </si>
  <si>
    <t>nuclear RNA polymerase A2;Encodes a subunit of RNA polymerase 1 (aka RNA polymerase A).</t>
  </si>
  <si>
    <t>AT1G29950</t>
  </si>
  <si>
    <t>AT1G29960</t>
  </si>
  <si>
    <t>AT1G29965</t>
  </si>
  <si>
    <t>Ribosomal protein L18ae/LX family protein;</t>
  </si>
  <si>
    <t>AT1G29970</t>
  </si>
  <si>
    <t>60S ribosomal protein L18A-1;</t>
  </si>
  <si>
    <t>cytosol,nucleus,plasma,membrane</t>
  </si>
  <si>
    <t>AT1G29980</t>
  </si>
  <si>
    <t>Protein of unknown function, DUF642;</t>
  </si>
  <si>
    <t>AT1G29990</t>
  </si>
  <si>
    <t>prefoldin 6;Encodes a cytoplastic protein with similarity to yeast prefoldin6, a subunit of the prefoldin complex. The PFD complex is thought to function along with the TCP ring complex to properly fold microtubule proteins.</t>
  </si>
  <si>
    <t>AT1G30000</t>
  </si>
  <si>
    <t>alpha-mannosidase 3;</t>
  </si>
  <si>
    <t>AT1G30010</t>
  </si>
  <si>
    <t>Intron maturase, type II family protein;</t>
  </si>
  <si>
    <t>AT1G30020</t>
  </si>
  <si>
    <t>AT1G30040</t>
  </si>
  <si>
    <t>gibberellin 2-oxidase;Encodes a gibberellin 2-oxidase that acts on C-19 gibberellins. AtGA2OX2 expression is responsive to cytokinin and KNOX activities.</t>
  </si>
  <si>
    <t>AT1G30070</t>
  </si>
  <si>
    <t>SGS domain-containing protein;</t>
  </si>
  <si>
    <t>AT1G30080</t>
  </si>
  <si>
    <t>AT1G30090</t>
  </si>
  <si>
    <t>AT1G30100</t>
  </si>
  <si>
    <t>nine-cis-epoxycarotenoid dioxygenase 5;Encodes 9-cis-epoxycarotenoid dioxygenase, a key enzyme in the biosynthesis of abscisic acid. The expression of this gene increases during the first 6h of imbibition.</t>
  </si>
  <si>
    <t>AT1G30110</t>
  </si>
  <si>
    <t>nudix hydrolase homolog 25;</t>
  </si>
  <si>
    <t>AT1G30120</t>
  </si>
  <si>
    <t>pyruvate dehydrogenase E1 beta;Encodes a putative plastid pyruvate dehydrogenase E1 beta subunit that is distinct from the mitochondrial pyruvate dehydrogenase E1 beta subunit.</t>
  </si>
  <si>
    <t>AT1G30130</t>
  </si>
  <si>
    <t>DUF1365 family protein;(source:Araport11)</t>
  </si>
  <si>
    <t>AT1G30135</t>
  </si>
  <si>
    <t>jasmonate-zim-domain protein 8;</t>
  </si>
  <si>
    <t>AT1G30140</t>
  </si>
  <si>
    <t>Myb/SANT-like DNA-binding domain protein;(source:Araport11)</t>
  </si>
  <si>
    <t>AT1G30160</t>
  </si>
  <si>
    <t>AT1G30170</t>
  </si>
  <si>
    <t>AT1G30190</t>
  </si>
  <si>
    <t>AT1G30200</t>
  </si>
  <si>
    <t>AT1G30210</t>
  </si>
  <si>
    <t>TEOSINTE BRANCHED 1, cycloidea, and PCF family 24;TCP family protein involved in heterochronic regulation of leaf differentiation.</t>
  </si>
  <si>
    <t>AT1G30220</t>
  </si>
  <si>
    <t>inositol transporter 2;Inositol transporter presenting conserved extracellular loop domains homologs of plexins/semaphorin/integrin  (PSI) domains from animal type I receptors.</t>
  </si>
  <si>
    <t>AT1G30230</t>
  </si>
  <si>
    <t>Glutathione S-transferase, C-terminal-like;Translation elongation  factor EF1B/ribosomal protein S6;</t>
  </si>
  <si>
    <t>AT1G30240</t>
  </si>
  <si>
    <t>proline-, glutamic acid/leucine-rich protein;(source:Araport11)</t>
  </si>
  <si>
    <t>AT1G30260</t>
  </si>
  <si>
    <t>galactosyltransferase family protein;(source:Araport11)</t>
  </si>
  <si>
    <t>AT1G30270</t>
  </si>
  <si>
    <t>CBL-interacting protein kinase 23;Arabidopsis thaliana CBL-interacting protein kinase 23.  CIPK23 serves as a positive regulator of the potassium transporter AKT1 by directly phosphorylating AKT1.  CIPK23 is activated by the binding of two calcineurin B-like proteins, CBL1 and CBL9.</t>
  </si>
  <si>
    <t>AT1G30280</t>
  </si>
  <si>
    <t>AT1G30290</t>
  </si>
  <si>
    <t>Tetratricopeptide repeat (TPR)-like superfamily protein;unknown protein</t>
  </si>
  <si>
    <t>AT1G30300</t>
  </si>
  <si>
    <t>AT1G30320</t>
  </si>
  <si>
    <t>AT1G30330</t>
  </si>
  <si>
    <t>auxin response factor 6;Encodes a member of the auxin response factor family. Mediates auxin response via expression of auxin regulated genes. Acts redundantly with ARF8 to control stamen elongation and flower maturation. Expression of ARF6 is controlled by miR167.</t>
  </si>
  <si>
    <t>AT1G30360</t>
  </si>
  <si>
    <t>AT1G30370</t>
  </si>
  <si>
    <t>AT1G30380</t>
  </si>
  <si>
    <t>photosystem I subunit K;Encodes subunit K of photosystem I reaction center.</t>
  </si>
  <si>
    <t>AT1G30400</t>
  </si>
  <si>
    <t>multidrug resistance-associated protein 1;glutathione S-conjugate transporting ATPase (AtMRP1) mRNA. The expression of this gene is upregulated by herbicide safeners such as benoxacor and fenclorim.</t>
  </si>
  <si>
    <t>AT1G30410</t>
  </si>
  <si>
    <t>multidrug resistance-associated protein 13;member of MRP subfamily</t>
  </si>
  <si>
    <t>AT1G30420</t>
  </si>
  <si>
    <t>multidrug resistance-associated protein 12;member of MRP subfamily</t>
  </si>
  <si>
    <t>AT1G30440</t>
  </si>
  <si>
    <t>AT1G30450</t>
  </si>
  <si>
    <t>cation-chloride co-transporter 1;member of Cation-chloride co-transporter family</t>
  </si>
  <si>
    <t>AT1G30455</t>
  </si>
  <si>
    <t>transcription regulators;translation initiation factors;zinc ion binding;transcription activators;</t>
  </si>
  <si>
    <t>AT1G30460</t>
  </si>
  <si>
    <t>cleavage and polyadenylation specificity factor 30;Encodes AtCPSF30, the 30-KDa subunit of cleavage and polyadenylation specificity factor. AtCPSF30 is a probable processing endonuclease. Nucleus-localized RNA binding  protein capable of  interacting with itself and with calmodulin. Its RNA-binding  activity is inhibited by calmodulin in a calcium-dependent fashion.</t>
  </si>
  <si>
    <t>AT1G30470</t>
  </si>
  <si>
    <t>AT1G30473</t>
  </si>
  <si>
    <t>AT1G30475</t>
  </si>
  <si>
    <t>AT1G30480</t>
  </si>
  <si>
    <t>D111/G-patch domain-containing protein;recombination and DNA-damage resistance protein (DRT111)</t>
  </si>
  <si>
    <t>AT1G30490</t>
  </si>
  <si>
    <t>Homeobox-leucine zipper family protein / lipid-binding START domain-containing protein;Dominant PHV mutations cause transformation of abaxial leaf fates into adaxial leaf fates. Has overlapping functions with PHABULOSA, REVOLUTA and CORONA/ATHB15 in patterning the apical portion of the embryo. Encodes a member of HD-Zip family which contains homeodomain-leucine zipper domains and domain similar to a mammalian sterol binding domain.</t>
  </si>
  <si>
    <t>AT1G30500</t>
  </si>
  <si>
    <t>nuclear factor Y, subunit A7;</t>
  </si>
  <si>
    <t>AT1G30510</t>
  </si>
  <si>
    <t>root FNR 2;Encodes a root-type ferredoxin:NADP(H) oxidoreductase.</t>
  </si>
  <si>
    <t>AT1G30515</t>
  </si>
  <si>
    <t>AT1G30520</t>
  </si>
  <si>
    <t>acyl-activating enzyme 14;Encodes a chloroplast O-succinylbenzoyl-CoA ligase. Involved in phylloquinone biosynthesis. Knock mutant is seedling lethal.</t>
  </si>
  <si>
    <t>AT1G30530</t>
  </si>
  <si>
    <t>UDP-glucosyl transferase 78D1;The At1g30530 gene encodes a UDP-rhamnose:flavonol-3-O-rhamnosyltransferase (UGT78D1) attaching a rhamnosyl residue to the 3-O-position of the flavonols kaempferol and quercetin</t>
  </si>
  <si>
    <t>AT1G30540</t>
  </si>
  <si>
    <t>Actin-like ATPase superfamily protein;</t>
  </si>
  <si>
    <t>AT1G30550</t>
  </si>
  <si>
    <t>AT1G30560</t>
  </si>
  <si>
    <t>AT1G30570</t>
  </si>
  <si>
    <t>hercules receptor kinase 2;Encodes HERCULES2 (HERK2), a receptor kinase regulated by Brassinosteroids and required for cell elongation during vegetative growth.</t>
  </si>
  <si>
    <t>AT1G30580</t>
  </si>
  <si>
    <t>GTP binding;</t>
  </si>
  <si>
    <t>AT1G30590</t>
  </si>
  <si>
    <t>RNA polymerase I specific transcription initiation factor RRN3 protein;</t>
  </si>
  <si>
    <t>AT1G30600</t>
  </si>
  <si>
    <t>Subtilase family protein;</t>
  </si>
  <si>
    <t>AT1G30610</t>
  </si>
  <si>
    <t>pentatricopeptide (PPR) repeat-containing protein;Mutations in this locus result in embryo lethality. Embryo shape at seed maturity is globular.</t>
  </si>
  <si>
    <t>AT1G30620</t>
  </si>
  <si>
    <t>NAD(P)-binding Rossmann-fold superfamily protein;encodes a type-II membrane protein that catalyzes 4-epimerization of UDP-D-Xylose to UDP-L-Arabinose in vitro, the nucleotide sugar used by glycosyltransferases in the arabinosylation of cell wall polysaccharides and wall-resident proteoglycans.</t>
  </si>
  <si>
    <t>AT1G30630</t>
  </si>
  <si>
    <t>Coatomer epsilon subunit;</t>
  </si>
  <si>
    <t>AT1G30640</t>
  </si>
  <si>
    <t>AT1G30650</t>
  </si>
  <si>
    <t>WRKY DNA-binding protein 14;member of WRKY Transcription Factor; Group II-e</t>
  </si>
  <si>
    <t>AT1G30660</t>
  </si>
  <si>
    <t>nucleic acid binding;nucleic acid binding;</t>
  </si>
  <si>
    <t>AT1G30680</t>
  </si>
  <si>
    <t>toprim domain-containing protein;</t>
  </si>
  <si>
    <t>AT1G30690</t>
  </si>
  <si>
    <t>AT1G30700</t>
  </si>
  <si>
    <t>AT1G30720</t>
  </si>
  <si>
    <t>AT1G30730</t>
  </si>
  <si>
    <t>AT1G30750</t>
  </si>
  <si>
    <t>AT1G30755</t>
  </si>
  <si>
    <t>Protein of unknown function (DUF668);</t>
  </si>
  <si>
    <t>AT1G30810</t>
  </si>
  <si>
    <t>AT1G30820</t>
  </si>
  <si>
    <t>CTP synthase family protein;</t>
  </si>
  <si>
    <t>AT1G30825</t>
  </si>
  <si>
    <t>Arp2/3 complex, 34 kD subunit p34-Arc;Involved in trichome maturation. mutant displays enlarged trichomes</t>
  </si>
  <si>
    <t>AT1G30840</t>
  </si>
  <si>
    <t>purine permease 4;Member of a family of proteins related to PUP1, a purine transporter. May be involved in the transport of purine and purine derivatives such as cytokinins, across the plasma membrane.</t>
  </si>
  <si>
    <t>AT1G30845</t>
  </si>
  <si>
    <t>cell growth defect protein;(source:Araport11)</t>
  </si>
  <si>
    <t>AT1G30850</t>
  </si>
  <si>
    <t>root hair specific 4;</t>
  </si>
  <si>
    <t>AT1G30860</t>
  </si>
  <si>
    <t>AT1G30870</t>
  </si>
  <si>
    <t>AT1G30880</t>
  </si>
  <si>
    <t>AT1G30890</t>
  </si>
  <si>
    <t>Integral membrane HRF1 family protein;</t>
  </si>
  <si>
    <t>AT1G30900</t>
  </si>
  <si>
    <t>VACUOLAR SORTING RECEPTOR 6;</t>
  </si>
  <si>
    <t>AT1G30910</t>
  </si>
  <si>
    <t>Molybdenum cofactor sulfurase family protein;</t>
  </si>
  <si>
    <t>AT1G30920</t>
  </si>
  <si>
    <t>AT1G30930</t>
  </si>
  <si>
    <t>AT1G30960</t>
  </si>
  <si>
    <t>GTP-binding family protein;</t>
  </si>
  <si>
    <t>AT1G30970</t>
  </si>
  <si>
    <t>zinc finger (C2H2 type) family protein;Encodes SUF4 (SUPPRESSOR of FRI 4), a putative zinc-finger-containing transcription factor that is required for delayed flowering in winter-annual Arabidopsis.  suf4 mutations strongly suppress the late-flowering phenotype of FRI (FRIGIDA) mutants.  suf4 mutants also show reduced H3K4 trimethylation at FLC (FLOWERING LOCUS C), a floral inhibitor.  SUF4 may act to specifically recruit a putative histone H3 methyltransferase EFS (EARLY FLOWERING IN SHORT DAYS) and the PAF1-like complex to the FLC locus.</t>
  </si>
  <si>
    <t>AT1G30990</t>
  </si>
  <si>
    <t>AT1G31010</t>
  </si>
  <si>
    <t>organellar single-stranded DNA binding protein 4;</t>
  </si>
  <si>
    <t>AT1G31020</t>
  </si>
  <si>
    <t>thioredoxin O2;</t>
  </si>
  <si>
    <t>AT1G31040</t>
  </si>
  <si>
    <t>AT1G31050</t>
  </si>
  <si>
    <t>AT1G31070</t>
  </si>
  <si>
    <t>N-acetylglucosamine-1-phosphate uridylyltransferase 1;Encodes a protein that functions as an N-acetylglucosamine-1-phosphate uridylyltransferase that catalyzes the formation of UDP-N-acetylglucosamine (UDP-GlcNAc). This is an essential precursor for glycolipid and glycoprotein synthesis and is also used for regulatory protein modification in signaling pathways. The enzyme can also catalyze the reverse reaction using both UDP-GlcNAc and the less common UDP-N-acetylgalactosamine as substrates.</t>
  </si>
  <si>
    <t>AT1G31120</t>
  </si>
  <si>
    <t>K+ uptake permease 10;potassium transporter</t>
  </si>
  <si>
    <t>AT1G31130</t>
  </si>
  <si>
    <t>polyadenylate-binding protein 1-B-binding protein;(source:Araport11)</t>
  </si>
  <si>
    <t>AT1G31140</t>
  </si>
  <si>
    <t>GORDITA;Encodes a B-sister MADS-box protein, GORDITA which is specific to the Brassicaceae. GOA is the most closely related paralog of ABS. GOA represses fruit growth and contributes to integument development.  Over-expression of GOA results in disorganized floral structure and addition of carpel-like  features to sepals.</t>
  </si>
  <si>
    <t>AT1G31150</t>
  </si>
  <si>
    <t>Domain of unknown function (DUF1985);</t>
  </si>
  <si>
    <t>AT1G31160</t>
  </si>
  <si>
    <t>HISTIDINE TRIAD NUCLEOTIDE-BINDING 2;Encodes a member of the histidine triad nucleotide-binding family of proteins, but its activity has not been determined.</t>
  </si>
  <si>
    <t>AT1G31170</t>
  </si>
  <si>
    <t>sulfiredoxin;encodes a cysteine-sulfinic acid reductase (sulfiredoxin - EC 1.8.98.2) capable of reducing overoxidized plastidic 2-Cys-Prx involved in peroxide detoxification and response to oxidative stress</t>
  </si>
  <si>
    <t>AT1G31175</t>
  </si>
  <si>
    <t>cytochrome C oxidase biogenesis Cmc1-like protein;(source:Araport11)</t>
  </si>
  <si>
    <t>AT1G31180</t>
  </si>
  <si>
    <t>isopropylmalate dehydrogenase 3;The AtIMD3 is one out of 3 genes encoding the enzyme 3-isopropylmalate dehydrogenase involved in leucine biosynthesis in Arabidopsis. Its subcellular location has been targeted to plastids.</t>
  </si>
  <si>
    <t>AT1G31190</t>
  </si>
  <si>
    <t>myo-inositol monophosphatase like 1;Encodes a myo-inositol monophosphatase IMPL1 (myo-Inositol monophosphatase like 1).</t>
  </si>
  <si>
    <t>AT1G31200</t>
  </si>
  <si>
    <t>phloem protein 2-A9;</t>
  </si>
  <si>
    <t>AT1G31220</t>
  </si>
  <si>
    <t>Formyl transferase;N10-formyltetrahydrofolate-dependent phosphoribosylglycinamide formyltransferase that catalyzes the conversion of phosphoribosyl glycineamide to phosphoribosyl N-formylglycineamide</t>
  </si>
  <si>
    <t>AT1G31230</t>
  </si>
  <si>
    <t>aspartate kinase-homoserine dehydrogenase i;Encodes a bifunctional aspartate kinase/homoserine dehydrogenase.  These two activities catalyze the first and the third steps toward the synthesis of the essential amino acids threonine, isoleucine and methionine.</t>
  </si>
  <si>
    <t>AT1G31240</t>
  </si>
  <si>
    <t>Bromodomain transcription factor;</t>
  </si>
  <si>
    <t>AT1G31280</t>
  </si>
  <si>
    <t>Argonaute family protein;An Argonaute gene</t>
  </si>
  <si>
    <t>AT1G31290</t>
  </si>
  <si>
    <t>ARGONAUTE 3;</t>
  </si>
  <si>
    <t>AT1G31300</t>
  </si>
  <si>
    <t>AT1G31310</t>
  </si>
  <si>
    <t>AT1G31320</t>
  </si>
  <si>
    <t>LOB domain-containing protein 4;</t>
  </si>
  <si>
    <t>AT1G31330</t>
  </si>
  <si>
    <t>photosystem I subunit F;Encodes subunit F of photosystem I.</t>
  </si>
  <si>
    <t>AT1G31335</t>
  </si>
  <si>
    <t>AT1G31340</t>
  </si>
  <si>
    <t>related to ubiquitin 1;Encodes a ubiquitin-related protein that is conjugated to target proteins by neddylation.  It has been shown to be conjugated to the cullin AtCUL1.  The RUB-conjugation pathway has been implicated in in auxin response.</t>
  </si>
  <si>
    <t>AT1G31350</t>
  </si>
  <si>
    <t>KAR-UP F-box 1;</t>
  </si>
  <si>
    <t>AT1G31360</t>
  </si>
  <si>
    <t>RECQ helicase L2;Encodes a (d)NTP-dependent 3'-&gt;5' DNA helicase. This protein can also disrupt D loop structures and may mediate branch migration of Holliday junctions when tested in vitro. The unwinding activity of the enzyme depends on the presence of divalent cations (Mg2+, Mn2+, or Ca2+, but not Zn2+).(d)NTPs are also required with ATP and dATP supporting the greatest amount of DNA unwinding in vitro.</t>
  </si>
  <si>
    <t>AT1G31410</t>
  </si>
  <si>
    <t>putrescine-binding periplasmic protein-related;</t>
  </si>
  <si>
    <t>AT1G31420</t>
  </si>
  <si>
    <t>Leucine-rich repeat protein kinase family protein;Encodes a plasma membrane localized leucine-rich repeat receptor kinase that is involved in cell wall elongation. Loss of function mutations of FEI1 and FEI2 exhibit defects in root and hypocotyl cell elongation. Double mutants are defective in cell wall biosynthesis and have thick hypocotyls, and short, thick roots.</t>
  </si>
  <si>
    <t>AT1G31440</t>
  </si>
  <si>
    <t>SH3 domain-containing protein;</t>
  </si>
  <si>
    <t>AT1G31460</t>
  </si>
  <si>
    <t>vitellogenin-2 protein;(source:Araport11)</t>
  </si>
  <si>
    <t>AT1G31470</t>
  </si>
  <si>
    <t>AT1G31480</t>
  </si>
  <si>
    <t>shoot gravitropism 2 (SGR2);encodes a novel protein that may be part of a gene family represented by bovine phosphatidic acid-preferring phospholipase A1 (PA-PLA1)containing a putative transmembrane domain. SGR2 is involved in the formation and function of the vacuole.</t>
  </si>
  <si>
    <t>AT1G31490</t>
  </si>
  <si>
    <t>AT1G31500</t>
  </si>
  <si>
    <t>DNAse I-like superfamily protein;</t>
  </si>
  <si>
    <t>plastid,mitochondrion,nucleus</t>
  </si>
  <si>
    <t>AT1G31540</t>
  </si>
  <si>
    <t>AT1G31550</t>
  </si>
  <si>
    <t>AT1G31580</t>
  </si>
  <si>
    <t>ECS1;Encodes cell wall protein.  ECS1 is not a Xcc750 resistance gene, but the genetic data indicate that ECS1 is linked to a locus influencing resistance to Xcc750.</t>
  </si>
  <si>
    <t>AT1G31600</t>
  </si>
  <si>
    <t>AT1G31650</t>
  </si>
  <si>
    <t>RHO guanyl-nucleotide exchange factor 14;Encodes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t>
  </si>
  <si>
    <t>AT1G31660</t>
  </si>
  <si>
    <t>Encodes a protein that is a ribosome biogenesis co-factor. Mutants display aberrant RNA processing and male and female gametophyte development.</t>
  </si>
  <si>
    <t>AT1G31670</t>
  </si>
  <si>
    <t>Copper amine oxidase family protein;</t>
  </si>
  <si>
    <t>AT1G31690</t>
  </si>
  <si>
    <t>AT1G31710</t>
  </si>
  <si>
    <t>AT1G31720</t>
  </si>
  <si>
    <t>AT1G31730</t>
  </si>
  <si>
    <t>Adaptin family protein;</t>
  </si>
  <si>
    <t>AT1G31750</t>
  </si>
  <si>
    <t>AT1G31760</t>
  </si>
  <si>
    <t>SWIB/MDM2 domain superfamily protein;</t>
  </si>
  <si>
    <t>AT1G31770</t>
  </si>
  <si>
    <t>ATP-binding cassette 14;</t>
  </si>
  <si>
    <t>AT1G31772</t>
  </si>
  <si>
    <t>AT1G31780</t>
  </si>
  <si>
    <t>oligomeric golgi complex subunit;(source:Araport11)</t>
  </si>
  <si>
    <t>AT1G31790</t>
  </si>
  <si>
    <t>AT1G31800</t>
  </si>
  <si>
    <t>cytochrome P450, family 97, subfamily A, polypeptide 3;Encodes a protein with &amp;#946;-ring carotenoid hydroxylase activity.</t>
  </si>
  <si>
    <t>AT1G31810</t>
  </si>
  <si>
    <t>Formin Homology 14;Encodes the Type II Arabidopsis formin14.  Interacts with microtubules and microfilaments to regulate cell division.</t>
  </si>
  <si>
    <t>AT1G31812</t>
  </si>
  <si>
    <t>acyl-CoA-binding protein 6;Acyl-CoA-binding protein. Bind acyl-CoA esters and protect acyl-CoAs from degradation by microsomal acyl-hydrolases.</t>
  </si>
  <si>
    <t>AT1G31814</t>
  </si>
  <si>
    <t>FRIGIDA like 2;family member of FRI-related genes that is  required for the winter-annual habit. Genbank accession BK004885</t>
  </si>
  <si>
    <t>AT1G31817</t>
  </si>
  <si>
    <t>AT1G31820</t>
  </si>
  <si>
    <t>Amino acid permease family protein;</t>
  </si>
  <si>
    <t>AT1G31830</t>
  </si>
  <si>
    <t>AT1G31835</t>
  </si>
  <si>
    <t>AT1G31840</t>
  </si>
  <si>
    <t>AT1G31850</t>
  </si>
  <si>
    <t>AT1G31860</t>
  </si>
  <si>
    <t>histidine biosynthesis bifunctional protein (HISIE);encodes a bifunctional protein that has phosphoribosyl-ATP pyrophosphohydrolase (PRA-PH) and phosphoribosyl-AMP cyclohydrolase (PRA-CH) activities.</t>
  </si>
  <si>
    <t>AT1G31870</t>
  </si>
  <si>
    <t>pre-mRNA-splicing factor of RES complex protein;(source:Araport11)</t>
  </si>
  <si>
    <t>AT1G31880</t>
  </si>
  <si>
    <t>DZC (Disease resistance/zinc finger/chromosome condensation-like region) domain containing protein;Belongs to five-member BRX gene family. Arabidopsis BRX genes share high levels of similarity among each others, with several conserved domains. The most distinct is BRX domain - highly conserved in all BRX genes among distantly related species. This protein-protein interaction domain is required and sufficient for BRX activity. BRX encodes a key regulator of cell proliferation and elongation in the root, which has been implicated in the brassinosteroid (BR) pathway as well as regulation of auxin-responsive gene expression. Also involved in cytokinin-mediated inhibition of lateral root initiation.  A loss-of-function allele, named brx-2 in   Rodrigues et al. (2009) Plant Physiol. but changed to brx-3 to resolve nomenclature conflict (Li et al. Planta 2009:229(3):593-603), shows enhanced response to ABA-mediated inhibition of root growth.</t>
  </si>
  <si>
    <t>AT1G31885</t>
  </si>
  <si>
    <t>NOD26-like intrinsic protein 3;1;</t>
  </si>
  <si>
    <t>AT1G31910</t>
  </si>
  <si>
    <t>GHMP kinase family protein;</t>
  </si>
  <si>
    <t>peroxisome,cytosol,plasma,membrane</t>
  </si>
  <si>
    <t>AT1G31930</t>
  </si>
  <si>
    <t>extra-large GTP-binding protein 3;Encodes XLG3 (extra-large G protein 3) that shows significant similarity to the G protein alpha subunit in its C terminal region.  Involved in the regulation of root morphological and growth responses.</t>
  </si>
  <si>
    <t>AT1G31940</t>
  </si>
  <si>
    <t>cystic fibrosis transmembrane conductance regulator;(source:Araport11)</t>
  </si>
  <si>
    <t>AT1G31970</t>
  </si>
  <si>
    <t>DEA(D/H)-box RNA helicase family protein;</t>
  </si>
  <si>
    <t>AT1G31990</t>
  </si>
  <si>
    <t>AT1G32050</t>
  </si>
  <si>
    <t>SCAMP family protein;</t>
  </si>
  <si>
    <t>AT1G32060</t>
  </si>
  <si>
    <t>phosphoribulokinase;</t>
  </si>
  <si>
    <t>AT1G32070</t>
  </si>
  <si>
    <t>nuclear shuttle interacting;Encodes a nuclear acetyltransferase (NSI)that interacts with the geminivirus movement protein NSP. This interaction is required for viral infection and systemic spread. Acetylates the viral coat protein (CP) in vitro, but not NSP. NSP inhibits NSI activity in vitro. NSI is highly transcribed in phloem and in xylem parenchyma cells, and in  the apical meristem and guard cells, within young tissues in Arabidopsis, and its expression is  turned off as tissues mature.</t>
  </si>
  <si>
    <t>AT1G32080</t>
  </si>
  <si>
    <t>membrane protein, putative;</t>
  </si>
  <si>
    <t>AT1G32090</t>
  </si>
  <si>
    <t>early-responsive to dehydration stress protein (ERD4);</t>
  </si>
  <si>
    <t>AT1G32100</t>
  </si>
  <si>
    <t>pinoresinol reductase 1;Encodes a pinoresinol reductase involved in lignan biosynthesis. Expressed strongly in roots and less strongly in stems. Shows specificity for pinoresinol and not lariciresinol.</t>
  </si>
  <si>
    <t>AT1G32120</t>
  </si>
  <si>
    <t>serine/threonine-protein phosphatase 7 long form-like protein;(source:Araport11)</t>
  </si>
  <si>
    <t>AT1G32130</t>
  </si>
  <si>
    <t>Transcription elongation factor (TFIIS) family protein;The C-terminal portion of this protein has high homology to the C-termini of the IWS1 (Interacts With Spt6) proteins found in yeast and humans. Interacts with transcription factor BES1. Involved in brassinosteroid-regulated gene expression.</t>
  </si>
  <si>
    <t>AT1G32150</t>
  </si>
  <si>
    <t>basic region/leucine zipper transcription factor 68;Encodes a G group bZIP transcription factor family member that can bind cis elements with an ACGT core, such as G-box, Hex, C-box and As-1.  The protein is localized in the nucleus and can homodimerize and can heterodimerize with other G group members.</t>
  </si>
  <si>
    <t>AT1G32160</t>
  </si>
  <si>
    <t>Protein of unknown function (DUF760);</t>
  </si>
  <si>
    <t>AT1G32170</t>
  </si>
  <si>
    <t>xyloglucan endotransglucosylase/hydrolase 30;xyloglucan endotransglycosylase-related protein (XTR4)</t>
  </si>
  <si>
    <t>AT1G32190</t>
  </si>
  <si>
    <t>extracellular,plasma,membrane,vacuole</t>
  </si>
  <si>
    <t>AT1G32200</t>
  </si>
  <si>
    <t>phospholipid/glycerol acyltransferase family protein;Encodes a chloroplast glycerol-3-phosphate acyltransferase.Involved in the biosynthesis of chloroplast phosphatidylglycerol.</t>
  </si>
  <si>
    <t>AT1G32210</t>
  </si>
  <si>
    <t>Defender against death (DAD family) protein;Encodes protein involved in suppression of apoptosis. Complements a mammalian apoptosis suppressor mutation.</t>
  </si>
  <si>
    <t>AT1G32220</t>
  </si>
  <si>
    <t>AT1G32225</t>
  </si>
  <si>
    <t>AT1G32230</t>
  </si>
  <si>
    <t>WWE protein-protein interaction domain protein family;Encodes a protein belonging to the (ADP-ribosyl)transferase domain-containing subfamily of WWE protein-protein interaction domain protein family.  Superoxide radicals are necessary and sufficient to propagate cell death or lesion formation in rcd1 mutants.  Without stress treatment, RCD1 is localized in the nucleus. Under high salt or oxidative stress, RCD1 is found not only in the nucleus but also in the cytoplasm.</t>
  </si>
  <si>
    <t>AT1G32240</t>
  </si>
  <si>
    <t>Homeodomain-like superfamily protein;Encodes a member of the KANADI family of putative transcription factors. Together with KAN1, this gene appears to be involved in the development of the carpel and the outer integument of the ovule.Along with KAN1 and KAN4 appears to regulate the proper localization of PIN1 in early embryogenesis.</t>
  </si>
  <si>
    <t>AT1G32260</t>
  </si>
  <si>
    <t>envelope glycoprotein;(source:Araport11)</t>
  </si>
  <si>
    <t>AT1G32270</t>
  </si>
  <si>
    <t>syntaxin, putative;member of SYP2 Gene Family</t>
  </si>
  <si>
    <t>AT1G32310</t>
  </si>
  <si>
    <t>Encodes a plant-specific negative regulator of the APC/C complex. It is expressed during embryogenesis and early plant development and plays a key role in organ size control. Mutants are defective in mitosis I of pollen development, resulting in pollen without sperm nuclei.</t>
  </si>
  <si>
    <t>AT1G32330</t>
  </si>
  <si>
    <t>heat shock transcription factor A1D;Member of Heat Stress Transcription Factor (Hsf) family. Negatively regulated by HSP90.2.</t>
  </si>
  <si>
    <t>AT1G32340</t>
  </si>
  <si>
    <t>NDR1/HIN1-like 8;Encodes a protein whose sequence is similar to tobacco hairpin-induced gene (HIN1) and Arabidopsis non-race specific disease resistance gene (NDR1). Expression is not detected under normal conditions and in response to cucumber mosaic virus or spermine.</t>
  </si>
  <si>
    <t>AT1G32350</t>
  </si>
  <si>
    <t>alternative oxidase 1D;</t>
  </si>
  <si>
    <t>AT1G32360</t>
  </si>
  <si>
    <t>Zinc finger (CCCH-type) family protein;</t>
  </si>
  <si>
    <t>AT1G32370</t>
  </si>
  <si>
    <t>tobamovirus multiplication 2B;Encodes a 122 amino acid basic protein involved in tobamovirus multiplication in planta.</t>
  </si>
  <si>
    <t>AT1G32380</t>
  </si>
  <si>
    <t>phosphoribosyl pyrophosphate (PRPP) synthase 2;Encodes a P-dependent phosphoribosyl pyrophosphate (PRPP) synthase.</t>
  </si>
  <si>
    <t>AT1G32400</t>
  </si>
  <si>
    <t>tobamovirus multiplication 2A;TOM2A encodes a 280 amino acid putative four-pass transmembrane protein with a C-terminal farnesylation signal, essential for efficient multiplication of tobacco mosaic viruses.</t>
  </si>
  <si>
    <t>AT1G32410</t>
  </si>
  <si>
    <t>Vacuolar protein sorting 55 (VPS55) family protein;</t>
  </si>
  <si>
    <t>golgi,vacuole,extracellular</t>
  </si>
  <si>
    <t>AT1G32415</t>
  </si>
  <si>
    <t>AT1G32430</t>
  </si>
  <si>
    <t>AT1G32440</t>
  </si>
  <si>
    <t>plastidial pyruvate kinase 3;encodes a chloroplast pyruvate kinase beta subunit. The enzyme is less active than the other chloroplast pyruvate kinase beta subunit encoded by AT5G52920. Involved in seed oil biosynthesis. Can partially complement the AT5G52920 mutant.</t>
  </si>
  <si>
    <t>AT1G32450</t>
  </si>
  <si>
    <t>nitrate transporter 1.5;Transmembrane nitrate transporter. Involved in xylem transport of nitrate from root to shoot. Induced in response to nitrate. Not involved in nitrate uptake. expressed in root pericycle cells.</t>
  </si>
  <si>
    <t>AT1G32460</t>
  </si>
  <si>
    <t>AT1G32470</t>
  </si>
  <si>
    <t>Single hybrid motif superfamily protein;</t>
  </si>
  <si>
    <t>AT1G32490</t>
  </si>
  <si>
    <t>RNA helicase family protein;Encodes a homolog of the yeast PRP2 protein, one of four related DEAH RNA helicases identified as essential cofactors for RNA splicing.</t>
  </si>
  <si>
    <t>AT1G32500</t>
  </si>
  <si>
    <t>non-intrinsic ABC protein 6;Encodes a member of a heterogenous group of non-intrinsic ATP-binding cassette (ABC) proteins.  Members of this group bear no close resemblance to each other nor to representatives of specific ABC protein subfamilies from other organisms.  This grouping is arbitrary and will likely change upon acquisition of further data.</t>
  </si>
  <si>
    <t>AT1G32510</t>
  </si>
  <si>
    <t>NAC domain containing protein 11;</t>
  </si>
  <si>
    <t>AT1G32520</t>
  </si>
  <si>
    <t>TLDc domain protein;(source:Araport11)</t>
  </si>
  <si>
    <t>AT1G32530</t>
  </si>
  <si>
    <t>AT1G32540</t>
  </si>
  <si>
    <t>lsd one like 1;Encodes a protein with 3 plant-specific zinc finger domains that acts as a positive regulator of cell death.</t>
  </si>
  <si>
    <t>AT1G32550</t>
  </si>
  <si>
    <t>2Fe-2S ferredoxin-like superfamily protein;Encodes FdC1, a ferredoxin protein capable of alternative electron partitioning.  FdC1 level increases in conditions of acceptor limitation at PSI.</t>
  </si>
  <si>
    <t>AT1G32560</t>
  </si>
  <si>
    <t>Late embryogenesis abundant protein, group 1 protein;</t>
  </si>
  <si>
    <t>AT1G32570</t>
  </si>
  <si>
    <t>AT1G32580</t>
  </si>
  <si>
    <t>AT1G32583</t>
  </si>
  <si>
    <t>A microRNA MIR400 is derived from the first intron of At1g32583 in the 5'UTR. A stress-induced alternative splicing event in At1g32583 resulted in greater accumulation of miR400 primary transcripts and a low level of mature miR400.</t>
  </si>
  <si>
    <t>AT1G32610</t>
  </si>
  <si>
    <t>AT1G32630</t>
  </si>
  <si>
    <t>FAM50A-like protein;(source:Araport11)</t>
  </si>
  <si>
    <t>AT1G32640</t>
  </si>
  <si>
    <t>Basic helix-loop-helix (bHLH) DNA-binding family protein;Encodes a MYC-related transcriptional activator with a typical DNA binding domain of a basic helix-loop-helix leucine zipper motif. Binds to an extended G-Box promoter motif. Its transcription is induced by dehydration stress and ABA treatment. Negative regulator of blue light–mediated photomorphogenic growth and blue and far-red-light–regulated gene expression. Positive regulator of lateral root formation. Regulates diverse JA-dependent functions. Negatively regulates Trp metabolism and biosynthesis of Trp-derived secondary metabolites. Positively regulates flavonoid biosynthesis, resistance to insects, and response to oxidative stress. Regulates other transcription factors, and negatively regulates its own expression.</t>
  </si>
  <si>
    <t>AT1G32690</t>
  </si>
  <si>
    <t>DUF740 family protein;(source:Araport11)</t>
  </si>
  <si>
    <t>AT1G32700</t>
  </si>
  <si>
    <t>AT1G32730</t>
  </si>
  <si>
    <t>electron carrier/iron ion-binding protein;(source:Araport11)</t>
  </si>
  <si>
    <t>AT1G32740</t>
  </si>
  <si>
    <t>AT1G32750</t>
  </si>
  <si>
    <t>HAC13 protein (HAC13);This gene is predicted to encode a histone acetyltransferase. Five lines with RNAi constructs directed against HAF1 grow normally and can produce root calli, but have defects in agrobacterium-mediated transformation.</t>
  </si>
  <si>
    <t>AT1G32760</t>
  </si>
  <si>
    <t>AT1G32763</t>
  </si>
  <si>
    <t>Cysteine-rich protein;Encodes a defensin-like (DEFL) family protein.</t>
  </si>
  <si>
    <t>AT1G32780</t>
  </si>
  <si>
    <t>AT1G32790</t>
  </si>
  <si>
    <t>CTC-interacting domain 11;RNA-binding protein, putative, similar to RNA-binding protein GB:CAB40027 GI:4539439 from (Arabidopsis thaliana).Member of a family of PAB2 binding domain proteins.</t>
  </si>
  <si>
    <t>AT1G32810</t>
  </si>
  <si>
    <t>AT1G32850</t>
  </si>
  <si>
    <t>ubiquitin-specific protease 11;</t>
  </si>
  <si>
    <t>AT1G32860</t>
  </si>
  <si>
    <t>AT1G32870</t>
  </si>
  <si>
    <t>NAC domain protein 13;</t>
  </si>
  <si>
    <t>AT1G32880</t>
  </si>
  <si>
    <t>AT1G32900</t>
  </si>
  <si>
    <t>AT1G32910</t>
  </si>
  <si>
    <t>AT1G32920</t>
  </si>
  <si>
    <t>AT1G32928</t>
  </si>
  <si>
    <t>Avr9/Cf-9 rapidly elicited protein;(source:Araport11)</t>
  </si>
  <si>
    <t>AT1G32930</t>
  </si>
  <si>
    <t>AT1G32940</t>
  </si>
  <si>
    <t>AT1G32950</t>
  </si>
  <si>
    <t>AT1G32960</t>
  </si>
  <si>
    <t>AT1G32990</t>
  </si>
  <si>
    <t>plastid ribosomal protein l11;mutant has Decreased effective quantum yield of photosystem II; Pale green plants; Reduced growth rate; Plastid Ribosomal Protein L11</t>
  </si>
  <si>
    <t>AT1G33030</t>
  </si>
  <si>
    <t>AT1G33040</t>
  </si>
  <si>
    <t>nascent polypeptide-associated complex subunit alpha-like protein 5;</t>
  </si>
  <si>
    <t>AT1G33050</t>
  </si>
  <si>
    <t>AT1G33055</t>
  </si>
  <si>
    <t>AT1G33060</t>
  </si>
  <si>
    <t>NAC 014;</t>
  </si>
  <si>
    <t>AT1G33080</t>
  </si>
  <si>
    <t>AT1G33090</t>
  </si>
  <si>
    <t>AT1G33100</t>
  </si>
  <si>
    <t>AT1G33102</t>
  </si>
  <si>
    <t>AT1G33110</t>
  </si>
  <si>
    <t>AT1G33120</t>
  </si>
  <si>
    <t>AT1G33140</t>
  </si>
  <si>
    <t>Ribosomal protein L6 family;Encodes ribosomal protein L9. Identified in a screen for enhancers of as1. as1/pgy double mutants show defects in leaf vascular patterning and  adaxial cell fate. Double mutant analysis indicates pgy genes function in the same pathway as REV, KAN1 and KAN2.</t>
  </si>
  <si>
    <t>AT1G33170</t>
  </si>
  <si>
    <t>AT1G33230</t>
  </si>
  <si>
    <t>TMPIT-like protein;</t>
  </si>
  <si>
    <t>AT1G33250</t>
  </si>
  <si>
    <t>AT1G33260</t>
  </si>
  <si>
    <t>AT1G33265</t>
  </si>
  <si>
    <t>Transmembrane proteins 14C;</t>
  </si>
  <si>
    <t>AT1G33270</t>
  </si>
  <si>
    <t>Acyl transferase/acyl hydrolase/lysophospholipase superfamily protein;</t>
  </si>
  <si>
    <t>AT1G33280</t>
  </si>
  <si>
    <t>NAC domain containing protein 15;NAC domain protein. SMB, BRN1, and BRN2  act to regulate root cap maturation, in a partially redundant fashion.BRN1 and BRN2, control the cell wall maturation processes that are required to detach root cap layers from the root.</t>
  </si>
  <si>
    <t>AT1G33290</t>
  </si>
  <si>
    <t>AT1G33320</t>
  </si>
  <si>
    <t>Pyridoxal phosphate (PLP)-dependent transferases superfamily protein;</t>
  </si>
  <si>
    <t>AT1G33330</t>
  </si>
  <si>
    <t>Class I peptide chain release factor;</t>
  </si>
  <si>
    <t>AT1G33340</t>
  </si>
  <si>
    <t>AT1G33350</t>
  </si>
  <si>
    <t>AT1G33360</t>
  </si>
  <si>
    <t>ATP-dependent Clp protease;Encodes ClpX3, a subunit of the Clp protease complex.</t>
  </si>
  <si>
    <t>AT1G33390</t>
  </si>
  <si>
    <t>RNA helicase family protein;Over-expression of this gene results in stem fasciation.  The predicted amino acid sequence reveals the presence of two   domains (DEXH-box or DEAD-box helicase and DUF1065 domain) and fragments of two more domains (HrpA domain and HA2 domain).</t>
  </si>
  <si>
    <t>AT1G33400</t>
  </si>
  <si>
    <t>AT1G33410</t>
  </si>
  <si>
    <t>SUPPRESSOR OF AUXIN RESISTANCE1;</t>
  </si>
  <si>
    <t>AT1G33420</t>
  </si>
  <si>
    <t>AT1G33430</t>
  </si>
  <si>
    <t>AT1G33440</t>
  </si>
  <si>
    <t>AT1G33470</t>
  </si>
  <si>
    <t>AT1G33475</t>
  </si>
  <si>
    <t>AT1G33480</t>
  </si>
  <si>
    <t>AT1G33490</t>
  </si>
  <si>
    <t>AT1G33500</t>
  </si>
  <si>
    <t>tropomyosin;(source:Araport11)</t>
  </si>
  <si>
    <t>AT1G33520</t>
  </si>
  <si>
    <t>D111/G-patch domain-containing protein;Has single homolog in Arabidopsis, also homologs in human, mouse and C. elegans; contains one G-patch domain (known to mediate RNA-protein interactions) and two KOW domains (may bind RNA and/or protein); localized to the nucleus; mutant suppresses high SA levels and constitutive disease resistance in snc1 npr1 background; required for basal resistance against Pseudomonas syringae maculicola ES4326 and R gene-mediated resistance specified by RPM1, PPS4 and RPP4;</t>
  </si>
  <si>
    <t>AT1G33540</t>
  </si>
  <si>
    <t>serine carboxypeptidase-like 18;</t>
  </si>
  <si>
    <t>AT1G33560</t>
  </si>
  <si>
    <t>Disease resistance protein (CC-NBS-LRR class) family;Encodes a  NBS-LRR disease resistance protein that possesses N-terminal kinase subdomains. Activation tagged mutant of ADR1 showed elevated levels of SA and reactive oxygen species in addition to number of defense gene transcripts. Exhibits resistance to number of microbial pathogens.</t>
  </si>
  <si>
    <t>AT1G33590</t>
  </si>
  <si>
    <t>AT1G33600</t>
  </si>
  <si>
    <t>AT1G33610</t>
  </si>
  <si>
    <t>AT1G33612</t>
  </si>
  <si>
    <t>AT1G33640</t>
  </si>
  <si>
    <t>AT1G33680</t>
  </si>
  <si>
    <t>KH domain-containing protein;</t>
  </si>
  <si>
    <t>AT1G33700</t>
  </si>
  <si>
    <t>Beta-glucosidase, GBA2 type family protein;</t>
  </si>
  <si>
    <t>AT1G33730</t>
  </si>
  <si>
    <t>cytochrome P450, family 76, subfamily C, polypeptide 5;member of CYP76C</t>
  </si>
  <si>
    <t>cytosol,endoplasmic,reticulum</t>
  </si>
  <si>
    <t>AT1G33750</t>
  </si>
  <si>
    <t>Terpenoid cyclases/Protein prenyltransferases superfamily protein;</t>
  </si>
  <si>
    <t>AT1G33760</t>
  </si>
  <si>
    <t>AT1G33770</t>
  </si>
  <si>
    <t>AT1G33780</t>
  </si>
  <si>
    <t>Protein of unknown function (DUF179);</t>
  </si>
  <si>
    <t>AT1G33790</t>
  </si>
  <si>
    <t>jacalin lectin family protein;</t>
  </si>
  <si>
    <t>AT1G33800</t>
  </si>
  <si>
    <t>AT1G33810</t>
  </si>
  <si>
    <t>zinc finger/BTB domain protein;(source:Araport11)</t>
  </si>
  <si>
    <t>AT1G33811</t>
  </si>
  <si>
    <t>AT1G33840</t>
  </si>
  <si>
    <t>Protein of unknown function (DUF567);</t>
  </si>
  <si>
    <t>AT1G33860</t>
  </si>
  <si>
    <t>AT1G33900</t>
  </si>
  <si>
    <t>AT1G33910</t>
  </si>
  <si>
    <t>AT1G33930</t>
  </si>
  <si>
    <t>AT1G33950</t>
  </si>
  <si>
    <t>Avirulence induced gene (AIG1) family protein;</t>
  </si>
  <si>
    <t>AT1G33960</t>
  </si>
  <si>
    <t>P-loop containing nucleoside triphosphate hydrolases superfamily protein;Identified as a gene that is induced by avirulence gene avrRpt2 and RPS2 after infection with Pseudomonas syringae pv maculicola strain ES4326 carrying avrRpt2</t>
  </si>
  <si>
    <t>AT1G33970</t>
  </si>
  <si>
    <t>AT1G33980</t>
  </si>
  <si>
    <t>Smg-4/UPF3 family protein;Involved in mRNA surveillance, detects exported mRNAs with truncated open reading frames and initiates nonsense-mediated mRNA decay (NMD)</t>
  </si>
  <si>
    <t>AT1G33990</t>
  </si>
  <si>
    <t>methyl esterase 14;Encodes a protein predicted to act as a carboxylesterase. It has similarity to the SABP2 methyl salicylate esterase from tobacco. This protein does not act on methyl IAA, methyl JA, MeSA, MeGA4, or MEGA9 in vitro.</t>
  </si>
  <si>
    <t>AT1G34000</t>
  </si>
  <si>
    <t>one-helix protein 2;Encodes a novel member of the Lhc family from Arabidopsis with one predicted transmembrane alpha-helix closely related to helix I of Lhc protein from PSI (Lhca4). Gene expression is triggered by light stress and both transcript and protein accumulate in a light intensity-dependent manner.  Ohp2 is associated with PSI under low- or high-light conditions.</t>
  </si>
  <si>
    <t>AT1G34010</t>
  </si>
  <si>
    <t>AT1G34020</t>
  </si>
  <si>
    <t>AT1G34030</t>
  </si>
  <si>
    <t>Ribosomal protein S13/S18 family;</t>
  </si>
  <si>
    <t>AT1G34040</t>
  </si>
  <si>
    <t>AT1G34047</t>
  </si>
  <si>
    <t>AT1G34050</t>
  </si>
  <si>
    <t>AT1G34060</t>
  </si>
  <si>
    <t>AT1G34065</t>
  </si>
  <si>
    <t>S-adenosylmethionine carrier 2;</t>
  </si>
  <si>
    <t>AT1G34095</t>
  </si>
  <si>
    <t>AT1G34110</t>
  </si>
  <si>
    <t>AT1G34120</t>
  </si>
  <si>
    <t>inositol polyphosphate 5-phosphatase I;Encodes an inositol polyphosphate 5-phosphatase that appears to have Type I activity. It can dephosphorylate IP3(inositol(1,4,5)P3) and IP4 (inositol(1,3,4,5)P4), but it does not act on I(1)P, I(1,4)P2, or phosphatidylinositol(4,5)P2.</t>
  </si>
  <si>
    <t>AT1G34130</t>
  </si>
  <si>
    <t>staurosporin and temperature sensitive 3-like b;Encodes homolog of yeast STT3, a subunit of oligosaccharyltransferase.</t>
  </si>
  <si>
    <t>AT1G34150</t>
  </si>
  <si>
    <t>AT1G34160</t>
  </si>
  <si>
    <t>AT1G34180</t>
  </si>
  <si>
    <t>NAC domain containing protein 16;</t>
  </si>
  <si>
    <t>AT1G34190</t>
  </si>
  <si>
    <t>NAC domain containing protein 17;</t>
  </si>
  <si>
    <t>AT1G34200</t>
  </si>
  <si>
    <t>Glyceraldehyde-3-phosphate dehydrogenase-like family protein;</t>
  </si>
  <si>
    <t>AT1G34210</t>
  </si>
  <si>
    <t>somatic embryogenesis receptor-like kinase 2;Plasma membrane LRR receptor-like serine threonine kinase expressed during embryogenesis in locules until stage 6 anthers, with higher expression in the tapetal cell layer. SERK1 and SERK2 receptor kinases function redundantly as an important control point for sporophytic development  controlling male gametophyte production.</t>
  </si>
  <si>
    <t>AT1G34220</t>
  </si>
  <si>
    <t>AT1G34245</t>
  </si>
  <si>
    <t>Putative membrane lipoprotein;Encodes a secretory peptide EPF2 expressed in proliferating cells of the stomatal lineage, known as meristemoids, and in guard mother cells, the progenitors of stomata.  Controls asymmetric cell divisions during stomatal development.  EPF2 is related to EPF1, also involved in stomatal development.</t>
  </si>
  <si>
    <t>AT1G34260</t>
  </si>
  <si>
    <t>FORMS APLOID AND BINUCLEATE CELLS 1A;Encodes a protein that is predicted to act as a phosphatidylinositol-3P 5-kinase, but, because it lacks a FYVE domain, it is unlikely to be efficiently targeted to membranes containing the porposed phosphatidylinositol-3P substrate. Therefore, its molecular function remains unknown.</t>
  </si>
  <si>
    <t>AT1G34270</t>
  </si>
  <si>
    <t>AT1G34300</t>
  </si>
  <si>
    <t>lectin protein kinase family protein;</t>
  </si>
  <si>
    <t>AT1G34315</t>
  </si>
  <si>
    <t>AT1G34320</t>
  </si>
  <si>
    <t>AT1G34340</t>
  </si>
  <si>
    <t>AT1G34350</t>
  </si>
  <si>
    <t>Encodes a putative transmembrane protein that has been localized around the nucleus and is involved in pollen germination and pollen tube growth.</t>
  </si>
  <si>
    <t>peroxisome,plasma,membrane</t>
  </si>
  <si>
    <t>AT1G34355</t>
  </si>
  <si>
    <t>forkhead-associated (FHA) domain-containing protein ;Encodes PS1 (Parallel Spindle 1). Mutations in PS1 lead to diploid male spores, diploid pollen grains, and spontaneous triploid plants in the next generation. Female meiosis is not affected in the mutants.</t>
  </si>
  <si>
    <t>AT1G34360</t>
  </si>
  <si>
    <t>translation initiation factor 3 (IF-3) family protein;</t>
  </si>
  <si>
    <t>AT1G34370</t>
  </si>
  <si>
    <t>C2H2 and C2HC zinc fingers superfamily protein;Encodes a putative nuclear Cys(2)His(2)-type zinc finger protein involved in H+ and Al3+ rhizotoxicity.  In mutants exposed to aluminum stress, there is no induction of  AtALMT1, an malate transporter known to be involved in the mediation of aluminum toxicity.</t>
  </si>
  <si>
    <t>AT1G34380</t>
  </si>
  <si>
    <t>AT1G34420</t>
  </si>
  <si>
    <t>leucine-rich repeat transmembrane protein kinase family protein;</t>
  </si>
  <si>
    <t>AT1G34430</t>
  </si>
  <si>
    <t>2-oxoacid dehydrogenases acyltransferase family protein;</t>
  </si>
  <si>
    <t>AT1G34440</t>
  </si>
  <si>
    <t>AT1G34460</t>
  </si>
  <si>
    <t>CYCLIN B1;5;B1 type cyclin</t>
  </si>
  <si>
    <t>AT1G34470</t>
  </si>
  <si>
    <t>Protein of unknown function (DUF803);</t>
  </si>
  <si>
    <t>AT1G34480</t>
  </si>
  <si>
    <t>AT1G34510</t>
  </si>
  <si>
    <t>AT1G34520</t>
  </si>
  <si>
    <t>AT1G34550</t>
  </si>
  <si>
    <t>AT1G34560</t>
  </si>
  <si>
    <t>Protein of unknown function (DUF1184);</t>
  </si>
  <si>
    <t>AT1G34570</t>
  </si>
  <si>
    <t>Essential protein Yae1, N-terminal;</t>
  </si>
  <si>
    <t>AT1G34580</t>
  </si>
  <si>
    <t>AT1G34630</t>
  </si>
  <si>
    <t>AT1G34640</t>
  </si>
  <si>
    <t>peptidases;</t>
  </si>
  <si>
    <t>AT1G34650</t>
  </si>
  <si>
    <t>homeodomain GLABROUS 10;Encodes a homeobox-leucine zipper family protein belonging to the HD-ZIP IV family.</t>
  </si>
  <si>
    <t>AT1G34670</t>
  </si>
  <si>
    <t>myb domain protein 93;Member of the R2R3 factor gene family.</t>
  </si>
  <si>
    <t>AT1G34750</t>
  </si>
  <si>
    <t>AT1G34760</t>
  </si>
  <si>
    <t>general regulatory factor 11;Encodes a 14-3-3 protein. Binds H+-ATPase in response to blue light.</t>
  </si>
  <si>
    <t>AT1G34770</t>
  </si>
  <si>
    <t>Encodes a nuclear localized,  structural subunit of the SMC 5/6 complex and a non- SMC element. Loss of function results in abnormal cell division and embryo lethality. Analysis of partially rescued lines indicates a role in double strand break DNA repair. Similar phenotype to NSE1 which it also interacts with.</t>
  </si>
  <si>
    <t>AT1G34780</t>
  </si>
  <si>
    <t>APR-like 4;Encodes a protein disulfide isomerase-like (PDIL) protein, a member of a multigene family within the thioredoxin (TRX) superfamily.  This protein also belongs to the adenosine 5'-phosphosulfate reductase-like (APRL) group.</t>
  </si>
  <si>
    <t>AT1G35140</t>
  </si>
  <si>
    <t>Phosphate-responsive 1 family protein;At1g35140 (At1g35140/T32G9_32) mRNA, complete cds</t>
  </si>
  <si>
    <t>AT1G35160</t>
  </si>
  <si>
    <t>GF14 protein phi chain;GF14 protein phi chain member of 14-3-3 protein family. This protein is reported to interact with the BZR1 transcription factor involved in brassinosteroid signaling and may affect the nucleocytoplasmic shuttling of BZR1</t>
  </si>
  <si>
    <t>cytosol,golgi,nucleus</t>
  </si>
  <si>
    <t>AT1G35170</t>
  </si>
  <si>
    <t>AT1G35180</t>
  </si>
  <si>
    <t>AT1G35190</t>
  </si>
  <si>
    <t>AT1G35210</t>
  </si>
  <si>
    <t>AT1G35220</t>
  </si>
  <si>
    <t>FAM91 carboxy-terminus protein;(source:Araport11)</t>
  </si>
  <si>
    <t>AT1G35230</t>
  </si>
  <si>
    <t>arabinogalactan protein 5;Encodes arabinogalactan-protein (AGP5).</t>
  </si>
  <si>
    <t>AT1G35240</t>
  </si>
  <si>
    <t>auxin response factor 20;</t>
  </si>
  <si>
    <t>AT1G35250</t>
  </si>
  <si>
    <t>AT1G35255</t>
  </si>
  <si>
    <t>AT1G35260</t>
  </si>
  <si>
    <t>MLP-like protein 165;</t>
  </si>
  <si>
    <t>AT1G35290</t>
  </si>
  <si>
    <t>AT1G35310</t>
  </si>
  <si>
    <t>MLP-like protein 168;</t>
  </si>
  <si>
    <t>AT1G35320</t>
  </si>
  <si>
    <t>AT1G35330</t>
  </si>
  <si>
    <t>AT1G35340</t>
  </si>
  <si>
    <t>AT1G35350</t>
  </si>
  <si>
    <t>AT1G35420</t>
  </si>
  <si>
    <t>AT1G35430</t>
  </si>
  <si>
    <t>AT1G35460</t>
  </si>
  <si>
    <t>AT1G35470</t>
  </si>
  <si>
    <t>SPla/RYanodine receptor (SPRY) domain-containing protein;</t>
  </si>
  <si>
    <t>AT1G35510</t>
  </si>
  <si>
    <t>AT1G35515</t>
  </si>
  <si>
    <t>high response to osmotic stress 10;Encodes a nuclear localized R2R3-type MYB transcription factor that is involved in responses to abiotic stress including cold acclimation,osmotic and salt stress.Mutants are sensitive to salt, freezing and osmotic stress.</t>
  </si>
  <si>
    <t>AT1G35516</t>
  </si>
  <si>
    <t>AT1G35530</t>
  </si>
  <si>
    <t>AT1G35550</t>
  </si>
  <si>
    <t>elongation factor Tu C-terminal domain-containing protein;</t>
  </si>
  <si>
    <t>AT1G35560</t>
  </si>
  <si>
    <t>TCP family transcription factor ;</t>
  </si>
  <si>
    <t>AT1G35580</t>
  </si>
  <si>
    <t>cytosolic invertase 1;Encodes a protein with cytosolic (alkaline/neutral) invertase activity. The protein was shown to interact with PIP5K9.</t>
  </si>
  <si>
    <t>AT1G35610</t>
  </si>
  <si>
    <t>AT1G35620</t>
  </si>
  <si>
    <t>PDI-like 5-2;Encodes a protein disulfide isomerase-like (PDIL) protein, a member of a multigene family within the thioredoxin (TRX) superfamily. Unlike several other PDI family members, transcript levels for this gene are not up-regulated in response to three different chemical inducers of ER stress (dithiothreitol, beta-mercaptoethanol, and tunicamycin). However, the level of transcripts for this gene is slightly elevated in atbzip60 mutants.</t>
  </si>
  <si>
    <t>AT1G35625</t>
  </si>
  <si>
    <t>AT1G35630</t>
  </si>
  <si>
    <t>Protease-associated (PA) RING/U-box zinc finger family protein;</t>
  </si>
  <si>
    <t>AT1G35660</t>
  </si>
  <si>
    <t>erythroid differentiation factor-like protein;(source:Araport11)</t>
  </si>
  <si>
    <t>AT1G35670</t>
  </si>
  <si>
    <t>calcium-dependent protein kinase 2;Encodes a Ca(2+)-dependent, calmodulin-independent protein kinase that is rapidly induced by drought and high-salt stress but not by low-temperature stress or heat stress. Positive regulator of ABA signaling. Phosphorylates ABA responsive transcription factors ABF1 and ABF4.</t>
  </si>
  <si>
    <t>AT1G35680</t>
  </si>
  <si>
    <t>Ribosomal protein L21;</t>
  </si>
  <si>
    <t>AT1G35710</t>
  </si>
  <si>
    <t>Protein kinase family protein with leucine-rich repeat domain;</t>
  </si>
  <si>
    <t>AT1G35720</t>
  </si>
  <si>
    <t>annexin 1;Encodes a member of the annexin gene family, a diverse, multigene family of calcium-dependent, membrane-binding proteins. The protein was determined to have peroxidase activity. This activity is thought to be dependent on the presence of post-translational modifications (most likely phosphorylation). The protein was shown to be present as a mixture of monomer and homodimer. The homodimerization seems to be dependent on the presence of Ca2+ or H2O2. The dimerization was prevented by the addition of DTT, &amp;#946;-mercaptoethanol and TCEP. Annat1 mRNA is expressed in flowers, roots,leaves and stems and is most abundant in stems. mRNA levels are increased in response to oxidative stress.  Developmental expression patterns suggest a role in Golgi-mediated polysaccharide secretion.</t>
  </si>
  <si>
    <t>AT1G35730</t>
  </si>
  <si>
    <t>pumilio 9;Encodes a member of the Arabidopsis Pumilio (APUM) proteins containing PUF domain (eight repeats of approximately 36 amino acids each). PUF proteins regulate both mRNA stability and translation through sequence-specific binding to the 3' UTR of target mRNA transcripts.</t>
  </si>
  <si>
    <t>AT1G35780</t>
  </si>
  <si>
    <t>N-lysine methyltransferase;(source:Araport11)</t>
  </si>
  <si>
    <t>AT1G35830</t>
  </si>
  <si>
    <t>AT1G35880</t>
  </si>
  <si>
    <t>AT1G35910</t>
  </si>
  <si>
    <t>AT1G36020</t>
  </si>
  <si>
    <t>DEAD/DEAH-box RNA helicase family protein;(source:Araport11)</t>
  </si>
  <si>
    <t>AT1G36050</t>
  </si>
  <si>
    <t>AT1G36060</t>
  </si>
  <si>
    <t>Integrase-type DNA-binding superfamily protein;encodes a member of the DREB subfamily A-6 of ERF/AP2 transcription factor family. The protein contains one AP2 domain. There are 8 members in this subfamily including RAP2.4.</t>
  </si>
  <si>
    <t>AT1G36070</t>
  </si>
  <si>
    <t>AT1G36160</t>
  </si>
  <si>
    <t>acetyl-CoA carboxylase 1;Encodes acetyl-CoA carboxylase. Mutant displays uncoordinated cell divisions which are enhanced by cytokinins. Mutant also has aberrant organization of the apical region in the embryo and abnormal root and shoot development. Essential for very long chain fatty acid elongation.</t>
  </si>
  <si>
    <t>AT1G36180</t>
  </si>
  <si>
    <t>acetyl-CoA carboxylase 2;acetyl-CoA carboxylase 2 (ACC2)</t>
  </si>
  <si>
    <t>AT1G36240</t>
  </si>
  <si>
    <t>AT1G36280</t>
  </si>
  <si>
    <t>L-Aspartase-like family protein;</t>
  </si>
  <si>
    <t>AT1G36310</t>
  </si>
  <si>
    <t>AT1G36320</t>
  </si>
  <si>
    <t>AT1G36340</t>
  </si>
  <si>
    <t>ubiquitin-conjugating enzyme 31;</t>
  </si>
  <si>
    <t>AT1G36370</t>
  </si>
  <si>
    <t>serine hydroxymethyltransferase 7;Encodes a putative serine hydroxymethyltransferase.</t>
  </si>
  <si>
    <t>AT1G36380</t>
  </si>
  <si>
    <t>AT1G36390</t>
  </si>
  <si>
    <t>Co-chaperone GrpE family protein;</t>
  </si>
  <si>
    <t>AT1G36622</t>
  </si>
  <si>
    <t>AT1G36640</t>
  </si>
  <si>
    <t>AT1G36675</t>
  </si>
  <si>
    <t>AT1G36730</t>
  </si>
  <si>
    <t>Translation initiation factor IF2/IF5;</t>
  </si>
  <si>
    <t>AT1G36756</t>
  </si>
  <si>
    <t>AT1G36920</t>
  </si>
  <si>
    <t>AT1G36922</t>
  </si>
  <si>
    <t>AT1G36940</t>
  </si>
  <si>
    <t>myotubularin-like protein;(source:Araport11)</t>
  </si>
  <si>
    <t>AT1G36980</t>
  </si>
  <si>
    <t>transmembrane 50A-like protein;(source:Araport11)</t>
  </si>
  <si>
    <t>AT1G36990</t>
  </si>
  <si>
    <t>C-jun-amino-terminal kinase-interacting protein;(source:Araport11)</t>
  </si>
  <si>
    <t>AT1G37130</t>
  </si>
  <si>
    <t>nitrate reductase 2;Identified as a mutant resistant to chlorate. Encodes nitrate reductase structural gene. Involved in nitrate assimilation. Has nitrate reductase activity. Up-regulated by the fungus P. indica. Binds transcription factor At2g35940.</t>
  </si>
  <si>
    <t>AT1G37150</t>
  </si>
  <si>
    <t>holocarboxylase synthetase 2;</t>
  </si>
  <si>
    <t>plasma,membrane,mitochondrion,plastid,cytosol</t>
  </si>
  <si>
    <t>AT1G38065</t>
  </si>
  <si>
    <t>AT1G38131</t>
  </si>
  <si>
    <t>AT1G40390</t>
  </si>
  <si>
    <t>AT1G41830</t>
  </si>
  <si>
    <t>SKU5-similar 6;</t>
  </si>
  <si>
    <t>AT1G41880</t>
  </si>
  <si>
    <t>AT1G42430</t>
  </si>
  <si>
    <t>Novel plant specific, chloroplast localized protein that is  involved in regulation of starch degradation.</t>
  </si>
  <si>
    <t>AT1G42440</t>
  </si>
  <si>
    <t>pre-rRNA-processing TSR1-like protein;(source:Araport11)</t>
  </si>
  <si>
    <t>AT1G42470</t>
  </si>
  <si>
    <t>Patched family protein;</t>
  </si>
  <si>
    <t>AT1G42480</t>
  </si>
  <si>
    <t>TLR4 regulator/MIR-interacting MSAP protein;(source:Araport11)</t>
  </si>
  <si>
    <t>AT1G42540</t>
  </si>
  <si>
    <t>glutamate receptor 3.3;member of Putative ligand-gated ion channel subunit family</t>
  </si>
  <si>
    <t>AT1G42550</t>
  </si>
  <si>
    <t>plastid movement impaired1;Encodes a plant-specific protein of unknown function that appears to be conserved among angiosperms.</t>
  </si>
  <si>
    <t>AT1G42560</t>
  </si>
  <si>
    <t>Seven transmembrane MLO family protein;A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ATMLO9 belongs to the clade III, with AtMLO5, AtMLO7, AtMLO8, and AtMLO10. The gene is expressed during early seedling growth, in cotyledon vascular system, in flowers (with strong expression in anthers) in siliques and fruit abscission zone; not expressed in roots, or in mature rosette leaves,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</si>
  <si>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AT1G42960</t>
  </si>
  <si>
    <t>;expressed protein localized to the inner membrane of the chloroplast.</t>
  </si>
  <si>
    <t>AT1G42970</t>
  </si>
  <si>
    <t>glyceraldehyde-3-phosphate dehydrogenase B subunit;Encodes chloroplast localized glyceraldehyde-3-phosphate dehydrogenase that can use both NADH and NADPH to reduce 1,3-diphosphate glycerate. It forms A2B2 heterotetramers with GapA forms of the GADPH enzyme. These complexes are active in the light under reducing conditions, but show reduced NADPH-dependent activity in response to oxidized thioredoxins and increased NAD(H)/NADP(H) ratios due to the formation of inactive A8B8 hexadecamers.</t>
  </si>
  <si>
    <t>AT1G42980</t>
  </si>
  <si>
    <t>Actin-binding FH2 (formin homology 2) family protein;</t>
  </si>
  <si>
    <t>AT1G42990</t>
  </si>
  <si>
    <t>basic region/leucine zipper motif 60;AtbZIP60 consists of a bZIP DNA binding domain followed by a putative transmembrane domain. GFP fusions containing the first 260 amino acids (AtbZIP60deltaC) are nuclear-localized. AtbZIP60 is upregulated by the addition of tunicamycin (ER stress response inductor), DTT (inhibitor of disulfide bond formation) and azetin-2-carboxylate (proline analog perturbing protein structure). Upon ER stress the protein is proteolyzed and the soluble part is translocalized into the nucleus. AtbZIP60deltaC can activate the promoters of the ER chaperones BiP1, BiP2 and BiP3 and CNX1 and CNX2 via binding to the ER stress response element (ERSE) and the plant unfolded protein response element(P-UPRE). It can also activate its own transcription.</t>
  </si>
  <si>
    <t>AT1G43000</t>
  </si>
  <si>
    <t>AT1G43010</t>
  </si>
  <si>
    <t>AT1G43020</t>
  </si>
  <si>
    <t>AT1G43040</t>
  </si>
  <si>
    <t>AT1G43130</t>
  </si>
  <si>
    <t>like COV 2;</t>
  </si>
  <si>
    <t>AT1G43140</t>
  </si>
  <si>
    <t>Cullin family protein;</t>
  </si>
  <si>
    <t>AT1G43160</t>
  </si>
  <si>
    <t>related to AP2 6;encodes a member of the ERF (ethylene response factor) subfamily B-4 of ERF/AP2 transcription factor family (RAP2.6). The protein contains one AP2 domain. There are 7 members in this subfamily.</t>
  </si>
  <si>
    <t>AT1G43170</t>
  </si>
  <si>
    <t>ribosomal protein 1;Encodes a cytoplasmic ribosomal protein.</t>
  </si>
  <si>
    <t>AT1G43190</t>
  </si>
  <si>
    <t>polypyrimidine tract-binding protein 3;</t>
  </si>
  <si>
    <t>AT1G43245</t>
  </si>
  <si>
    <t>AT1G43310</t>
  </si>
  <si>
    <t>AT1G43560</t>
  </si>
  <si>
    <t>thioredoxin Y2;</t>
  </si>
  <si>
    <t>AT1G43580</t>
  </si>
  <si>
    <t>Sphingomyelin synthetase family protein;</t>
  </si>
  <si>
    <t>AT1G43620</t>
  </si>
  <si>
    <t>UDP-Glycosyltransferase superfamily protein;Encodes a UDP-glucose:sterol-glucosyltransferase.  Mutants produce pale greenish-brown seeds whose dormancy was slightly reduced</t>
  </si>
  <si>
    <t>AT1G43640</t>
  </si>
  <si>
    <t>tubby like protein 5;Member of TLP family</t>
  </si>
  <si>
    <t>AT1G43650</t>
  </si>
  <si>
    <t>AT1G43670</t>
  </si>
  <si>
    <t>Inositol monophosphatase family protein;</t>
  </si>
  <si>
    <t>AT1G43690</t>
  </si>
  <si>
    <t>ubiquitin interaction motif-containing protein;</t>
  </si>
  <si>
    <t>AT1G43700</t>
  </si>
  <si>
    <t>VIRE2-interacting protein 1;Encodes a VirE2-interacting protein.  VIP1 mediates nuclear translocation of VirE2 via its amino half, and interacts with histone H2A via it carboxyl half.</t>
  </si>
  <si>
    <t>AT1G43710</t>
  </si>
  <si>
    <t>AT1G43770</t>
  </si>
  <si>
    <t>AT1G43790</t>
  </si>
  <si>
    <t>tracheary element differentiation-related 6;</t>
  </si>
  <si>
    <t>AT1G43800</t>
  </si>
  <si>
    <t>Plant stearoyl-acyl-carrier-protein desaturase family protein;</t>
  </si>
  <si>
    <t>AT1G43810</t>
  </si>
  <si>
    <t>AT1G43850</t>
  </si>
  <si>
    <t>SEUSS transcriptional co-regulator;Encodes a transcriptional co-regulator of AGAMOUS, that functions with LEUNIG to repress AG in the outer floral whorls.</t>
  </si>
  <si>
    <t>AT1G43860</t>
  </si>
  <si>
    <t>AT1G43890</t>
  </si>
  <si>
    <t>RAB GTPASE HOMOLOG B18;ras-related small GTPase</t>
  </si>
  <si>
    <t>AT1G43900</t>
  </si>
  <si>
    <t>AT1G43910</t>
  </si>
  <si>
    <t>AT1G43980</t>
  </si>
  <si>
    <t>AT1G44000</t>
  </si>
  <si>
    <t>STAY-GREEN-like protein;(source:Araport11)</t>
  </si>
  <si>
    <t>AT1G44020</t>
  </si>
  <si>
    <t>AT1G44030</t>
  </si>
  <si>
    <t>AT1G44050</t>
  </si>
  <si>
    <t>AT1G44090</t>
  </si>
  <si>
    <t>gibberellin 20-oxidase 5;Encodes a gibberellin 20-oxidase.</t>
  </si>
  <si>
    <t>AT1G44100</t>
  </si>
  <si>
    <t>amino acid permease 5;amino acid permease 5</t>
  </si>
  <si>
    <t>AT1G44110</t>
  </si>
  <si>
    <t>Cyclin A1;1;</t>
  </si>
  <si>
    <t>AT1G44120</t>
  </si>
  <si>
    <t>Armadillo/beta-catenin-like repeat ; C2 calcium/lipid-binding domain (CaLB) protein;</t>
  </si>
  <si>
    <t>AT1G44130</t>
  </si>
  <si>
    <t>AT1G44160</t>
  </si>
  <si>
    <t>HSP40/DnaJ peptide-binding protein;</t>
  </si>
  <si>
    <t>AT1G44170</t>
  </si>
  <si>
    <t>aldehyde dehydrogenase 3H1;Encodes a protein similar to the aldehyde dehydrogenase cp-ADH from C.plantagineum. Constitutively expressed at low levels.</t>
  </si>
  <si>
    <t>AT1G44180</t>
  </si>
  <si>
    <t>Peptidase M20/M25/M40 family protein;</t>
  </si>
  <si>
    <t>AT1G44350</t>
  </si>
  <si>
    <t>IAA-leucine resistant (ILR)-like gene 6;encodes a protein similar to IAA amino acid conjugate hydrolase.</t>
  </si>
  <si>
    <t>AT1G44414</t>
  </si>
  <si>
    <t>zinc-ribbon domain protein;(source:Araport11)</t>
  </si>
  <si>
    <t>AT1G44446</t>
  </si>
  <si>
    <t>Pheophorbide a oxygenase family protein with Rieske [2Fe-2S] domain;Encodes chlorophyllide &lt;i&gt;a&lt;/i&gt; oxygenase which converts chlorophyllide &lt;i&gt;a&lt;/i&gt; to chlorophyllide &lt;i&gt;b&lt;/i&gt; by catalyzing two successive hydroxylations at the 7-methyl group of chlorophyllide &lt;i&gt;a&lt;/i&gt; .  Mutants are deficient in pigments that associate with thylakoid membrane proteins, lacking chlorophyll &lt;i&gt;b&lt;/i&gt; and light-harvesting proteins of photosystem II. The protein was shown through cross-linking experiments to interact with Toc75, Toc34, Tic40, Tic20 and Tic22.</t>
  </si>
  <si>
    <t>AT1G44542</t>
  </si>
  <si>
    <t>Cyclase family protein;</t>
  </si>
  <si>
    <t>AT1G44575</t>
  </si>
  <si>
    <t>Chlorophyll A-B binding family protein;Encoding PSII-S (CP22), a ubiquitous pigment-binding protein associated with photosystem II (PSII) of higher plants. Involved in nonphotochemical quenching rather than in photosynthesis. Mutant has a normal violaxanthin cycle but has a limited capacity of quenching singlet excited chlorophylls and is tolerant to lipid peroxidation.</t>
  </si>
  <si>
    <t>AT1G44608</t>
  </si>
  <si>
    <t>AT1G44740</t>
  </si>
  <si>
    <t>AT1G44750</t>
  </si>
  <si>
    <t>purine permease 11;Member of a family of proteins related to PUP1, a purine transporter. May be involved in the transport of purine and purine derivatives such as cytokinins, across the plasma membrane.</t>
  </si>
  <si>
    <t>AT1G44760</t>
  </si>
  <si>
    <t>AT1G44770</t>
  </si>
  <si>
    <t>elongation factor;(source:Araport11)</t>
  </si>
  <si>
    <t>AT1G44780</t>
  </si>
  <si>
    <t>translation initiation factor;(source:Araport11)</t>
  </si>
  <si>
    <t>AT1G44790</t>
  </si>
  <si>
    <t>ChaC-like family protein;</t>
  </si>
  <si>
    <t>AT1G44800</t>
  </si>
  <si>
    <t>AT1G44810</t>
  </si>
  <si>
    <t>DNA-binding storekeeper protein-related transcriptional regulator;</t>
  </si>
  <si>
    <t>AT1G44820</t>
  </si>
  <si>
    <t>AT1G44830</t>
  </si>
  <si>
    <t>AT1G44835</t>
  </si>
  <si>
    <t>YbaK/aminoacyl-tRNA synthetase-associated domain;</t>
  </si>
  <si>
    <t>AT1G44890</t>
  </si>
  <si>
    <t>inner membrane OXA1-like protein;(source:Araport11)</t>
  </si>
  <si>
    <t>AT1G44900</t>
  </si>
  <si>
    <t>minichromosome maintenance (MCM2/3/5) family protein;Encodes MCM2 (MINICHROMOSOME MAINTENANCE 2), a protein essential to embryo development. Overexpression results in altered root meristem function.</t>
  </si>
  <si>
    <t>AT1G44910</t>
  </si>
  <si>
    <t>pre-mRNA-processing protein 40A;Binds the carboxyl-terminal domain (CTD) of the largest subunit of RNA polymerase II and functions as a scaffold  for RNA processing machineries.</t>
  </si>
  <si>
    <t>AT1G44920</t>
  </si>
  <si>
    <t>AT1G44960</t>
  </si>
  <si>
    <t>AT1G44970</t>
  </si>
  <si>
    <t>AT1G45000</t>
  </si>
  <si>
    <t>AT1G45010</t>
  </si>
  <si>
    <t>AT1G45015</t>
  </si>
  <si>
    <t>MD-2-related lipid recognition domain-containing protein;</t>
  </si>
  <si>
    <t>AT1G45050</t>
  </si>
  <si>
    <t>Ubiquitin-conjugating enzyme family protein;member of ubiquitin-conjugating E2-proteins</t>
  </si>
  <si>
    <t>AT1G45110</t>
  </si>
  <si>
    <t>Tetrapyrrole (Corrin/Porphyrin) Methylases;</t>
  </si>
  <si>
    <t>AT1G45130</t>
  </si>
  <si>
    <t>beta-galactosidase 5;</t>
  </si>
  <si>
    <t>AT1G45145</t>
  </si>
  <si>
    <t>thioredoxin H-type 5;encodes a cytosolic thioredoxin that reduces disulfide bridges of target proteins by the reversible formation of a disulfide bridge between two neighboring Cys residues present in the active site. Thioredoxins have been found to regulate a variety of biological reactions in prokaryotic and eukaryotic cells.</t>
  </si>
  <si>
    <t>AT1G45150</t>
  </si>
  <si>
    <t>alpha-1,6-mannosyl-glycoprotein 2-beta-N-acetylglucosaminyltransferase;(source:Araport11)</t>
  </si>
  <si>
    <t>AT1G45160</t>
  </si>
  <si>
    <t>AT1G45163</t>
  </si>
  <si>
    <t>AT1G45165</t>
  </si>
  <si>
    <t>AT1G45170</t>
  </si>
  <si>
    <t>outer envelope pore 24B-like protein;(source:Araport11)</t>
  </si>
  <si>
    <t>AT1G45180</t>
  </si>
  <si>
    <t>AT1G45201</t>
  </si>
  <si>
    <t>triacylglycerol lipase-like 1;Target of AtGRP7 regulation.</t>
  </si>
  <si>
    <t>AT1G45207</t>
  </si>
  <si>
    <t>AT1G45229</t>
  </si>
  <si>
    <t>AT1G45230</t>
  </si>
  <si>
    <t>Protein of unknown function (DUF3223);</t>
  </si>
  <si>
    <t>AT1G45231</t>
  </si>
  <si>
    <t>AT1G45233</t>
  </si>
  <si>
    <t>THO complex,  subunit 5;Encodes a component of the putative Arabidopsis THO/TREX complex: THO1 or HPR1 (At5g09860), THO2 (At1g24706), THO3 or TEX1 (At5g56130), THO5 (At5g42920, At1g45233), THO6 (At2g19430), and THO7 (At5g16790, At3g02950). THO/TREX complexes in animals have been implicated in the transport of mRNA precursors.  Mutants of THO3/TEX1, THO1, THO6 accumulate reduced amount of small interfering (si)RNA, suggesting a role of the putative Arabidopsis THO/TREX in siRNA biosynthesis.</t>
  </si>
  <si>
    <t>AT1G45248</t>
  </si>
  <si>
    <t>Nucleolar histone methyltransferase-related protein;hypothetical protein</t>
  </si>
  <si>
    <t>AT1G45249</t>
  </si>
  <si>
    <t>abscisic acid responsive elements-binding factor 2;Leucine zipper transcription factor that binds to the abscisic acid (ABA)–responsive element (ABRE) motif in the promoter region of ABA-inducible genes. Enhances drought tolerance in vegetative tissues. Required for normal glucose response. Localized in the nucleus.  Expressed constitutively in roots,  leaf vascular tissues, and hydathodes or  in all tissues under stress conditions. It's phosphorylated by a ABA-activated 42-KDa kinase. Overexpression of the phosphorylated active form of AREB1 expressed many ABA-inducible genes, such as RD29B, without ABA treatment.</t>
  </si>
  <si>
    <t>AT1G45332</t>
  </si>
  <si>
    <t>Translation elongation factor EFG/EF2 protein;</t>
  </si>
  <si>
    <t>AT1G45474</t>
  </si>
  <si>
    <t>photosystem I light harvesting complex gene 5;Encodes a component of the light harvesting complex of photosystem I.</t>
  </si>
  <si>
    <t>AT1G45545</t>
  </si>
  <si>
    <t>AT1G45616</t>
  </si>
  <si>
    <t>receptor like protein 6;</t>
  </si>
  <si>
    <t>AT1G45688</t>
  </si>
  <si>
    <t>CC1 is a plant specific gene that interacts with  with the cellulose synthase complex and microtubules. It appears to play a role in localizing CESA to the membrane, microtuble dynamics , particularly during salt stress.</t>
  </si>
  <si>
    <t>plastid,plasma,membrane</t>
  </si>
  <si>
    <t>AT1G45976</t>
  </si>
  <si>
    <t>S-ribonuclease binding protein 1;</t>
  </si>
  <si>
    <t>AT1G46264</t>
  </si>
  <si>
    <t>heat shock transcription factor  B4;Encodes SCHIZORIZA, a member of Heat Shock Transcription Factor (Hsf) family. Functions as a nuclear factor regulating asymmetry of stem cell divisions.</t>
  </si>
  <si>
    <t>AT1G46480</t>
  </si>
  <si>
    <t>WUSCHEL related homeobox 4;Encodes a WUSCHEL-related homeobox gene family member with 65 amino acids in its homeodomain. Proteins in this family contain a sequence of eight residues (TLPLFPMH) downstream of the homeodomain called the WUS box. This protein also contains an acidic domain approximately 10 residues upstream of the WUS box. Part of the TDIF-TDR-WOX4 signaling pathway that plays a crucial role in the maintenance of the vascular meristem organization during secondary growth.</t>
  </si>
  <si>
    <t>AT1G46768</t>
  </si>
  <si>
    <t>related to AP2 1;encodes a member of the DREB subfamily A-5 of ERF/AP2 transcription factor family (RAP2.1). The protein contains one AP2 domain. There are 16 members in this subfamily including RAP2.9 and RAP2.10.</t>
  </si>
  <si>
    <t>AT1G47056</t>
  </si>
  <si>
    <t>VIER F-box proteine 1;Encodes an F-box protein. Based on genetic analysis appears to be functionally redundant with VFB2,3, and 4. When expression of all 4 genes is reduced plants show defects in growth and reduced expression of auxin response genes.</t>
  </si>
  <si>
    <t>AT1G47128</t>
  </si>
  <si>
    <t>Granulin repeat cysteine protease family protein;cysteine proteinase precursor-like protein/ dehydration stress-responsive gene (RD21)</t>
  </si>
  <si>
    <t>AT1G47200</t>
  </si>
  <si>
    <t>WPP domain protein 2;WPP family members contains an NE targeting domain. This domain, called the WPP domain  after a highly conserved Trp-Pro-Pro motif, is necessary  for NE targeting of WPP1. RNAi suppression of WPP2 resulted in reduced mitotic activity.</t>
  </si>
  <si>
    <t>AT1G47210</t>
  </si>
  <si>
    <t>cyclin-dependent protein kinase 3;2;</t>
  </si>
  <si>
    <t>AT1G47230</t>
  </si>
  <si>
    <t>CYCLIN A3;4;</t>
  </si>
  <si>
    <t>AT1G47240</t>
  </si>
  <si>
    <t>NRAMP metal ion transporter 2;Member of the NRAMP2 gene family of metal ion transporters.</t>
  </si>
  <si>
    <t>AT1G47250</t>
  </si>
  <si>
    <t>20S proteasome alpha subunit F2;Encodes 20S proteasome subunit PAF2 (PAF2).</t>
  </si>
  <si>
    <t>AT1G47260</t>
  </si>
  <si>
    <t>gamma carbonic anhydrase 2;Encodes mitochondrial gamma carbonic anhydrase. Component of the NADH dehydrogenase complex.</t>
  </si>
  <si>
    <t>AT1G47265</t>
  </si>
  <si>
    <t>AT1G47270</t>
  </si>
  <si>
    <t>tubby like protein 6;Member of TLP family</t>
  </si>
  <si>
    <t>AT1G47271</t>
  </si>
  <si>
    <t>Cystathionine beta-synthase (CBS) family protein;</t>
  </si>
  <si>
    <t>AT1G47278</t>
  </si>
  <si>
    <t>AT1G47280</t>
  </si>
  <si>
    <t>AT1G47290</t>
  </si>
  <si>
    <t>3beta-hydroxysteroid-dehydrogenase/decarboxylase isoform 1;Encodes an enzyme with 3&amp;#946;-hydroxysteroid dehydrogenase/C4-decarboxylase activity &lt;i&gt;in vitro&lt;/i&gt;. The activity of the enzyme was determined using microsomal extracts of yeast overexpressing the &lt;i&gt;Arabidopsis&lt;/i&gt; gene. Cytosolic fractions failed to be associated to the activity, leading to the speculation that the enzyme is membrane-bound.</t>
  </si>
  <si>
    <t>AT1G47310</t>
  </si>
  <si>
    <t>signal peptidase I;(source:Araport11)</t>
  </si>
  <si>
    <t>AT1G47330</t>
  </si>
  <si>
    <t>AT1G47340</t>
  </si>
  <si>
    <t>AT1G47370</t>
  </si>
  <si>
    <t>Toll-Interleukin-Resistance (TIR) domain family protein;</t>
  </si>
  <si>
    <t>AT1G47380</t>
  </si>
  <si>
    <t>AT1G47395</t>
  </si>
  <si>
    <t>Involved in regulation of iron deficiency response genes.</t>
  </si>
  <si>
    <t>AT1G47400</t>
  </si>
  <si>
    <t>Involved in regulation of iron deficiency response genes. Overexpression results in hyperaccumulation of Fe and Mn.</t>
  </si>
  <si>
    <t>AT1G47410</t>
  </si>
  <si>
    <t>AT1G47420</t>
  </si>
  <si>
    <t>succinate dehydrogenase 5;</t>
  </si>
  <si>
    <t>AT1G47480</t>
  </si>
  <si>
    <t>AT1G47490</t>
  </si>
  <si>
    <t>RNA-binding protein 47C;</t>
  </si>
  <si>
    <t>AT1G47500</t>
  </si>
  <si>
    <t>RNA-binding protein 47C';</t>
  </si>
  <si>
    <t>AT1G47510</t>
  </si>
  <si>
    <t>inositol polyphosphate 5-phosphatase 11;Encodes a phosphatidylinositol  polyphosphate 5-phosphatase. It can dephosphorylate PI(4,5)P2, PI(3,5)P2, and PI(3,4,5)P3, but, it is not active against PI(5)P or the water soluble inositol(1,4,5)P3 or inositol(1,3,4,5)P4. The transcript levels for this gene rise in response to auxin, ABA, and JA.</t>
  </si>
  <si>
    <t>AT1G47530</t>
  </si>
  <si>
    <t>AT1G47540</t>
  </si>
  <si>
    <t>Scorpion toxin-like knottin superfamily protein;</t>
  </si>
  <si>
    <t>AT1G47550</t>
  </si>
  <si>
    <t>exocyst complex component sec3A;Encodes a member of the exocyst complex gene family. The exocyst is a protein complex involved in tethering vesicles to the plasma membrane during regulated or polarized secretion.</t>
  </si>
  <si>
    <t>AT1G47560</t>
  </si>
  <si>
    <t>exocyst complex component sec3B;Encodes a member of the exocyst complex gene family. The exocyst is a protein complex involved in tethering vesicles to the plasma membrane during regulated or polarized secretion.</t>
  </si>
  <si>
    <t>AT1G47570</t>
  </si>
  <si>
    <t>AT1G47578</t>
  </si>
  <si>
    <t>Biotin/lipoate A/B protein ligase family;</t>
  </si>
  <si>
    <t>AT1G47580</t>
  </si>
  <si>
    <t>AT1G47600</t>
  </si>
  <si>
    <t>beta glucosidase 34;Encodes a myrosinase. Over-expression led to a glucosinolate profile change.</t>
  </si>
  <si>
    <t>AT1G47603</t>
  </si>
  <si>
    <t>purine permease 19;Member of a family of proteins related to PUP1, a purine transporter. May be involved in the transport of purine and purine derivatives such as cytokinins, across the plasma membrane.</t>
  </si>
  <si>
    <t>AT1G47620</t>
  </si>
  <si>
    <t>cytochrome P450, family 96, subfamily A, polypeptide 8;member of CYP96A</t>
  </si>
  <si>
    <t>AT1G47640</t>
  </si>
  <si>
    <t>seven transmembrane domain protein;(source:Araport11)</t>
  </si>
  <si>
    <t>AT1G47655</t>
  </si>
  <si>
    <t>AT1G47670</t>
  </si>
  <si>
    <t>AT1G47710</t>
  </si>
  <si>
    <t>Serine protease inhibitor (SERPIN) family protein;</t>
  </si>
  <si>
    <t>AT1G47720</t>
  </si>
  <si>
    <t>Primosome PriB/single-strand DNA-binding;Encodes an organellar single-strand DNA binding protein, located in mitochondria, controls the stoichiometry of alternative mitochondrial DNA forms generated by homologous recombination.</t>
  </si>
  <si>
    <t>AT1G47740</t>
  </si>
  <si>
    <t>PPPDE putative thiol peptidase family protein;</t>
  </si>
  <si>
    <t>AT1G47750</t>
  </si>
  <si>
    <t>peroxin 11A;member of the peroxin11 (PEX11) gene family, integral to peroxisome membrane, controls peroxisome proliferation.</t>
  </si>
  <si>
    <t>AT1G47760</t>
  </si>
  <si>
    <t>AGAMOUS-like 102;</t>
  </si>
  <si>
    <t>AT1G47813</t>
  </si>
  <si>
    <t>AT1G47820</t>
  </si>
  <si>
    <t>AT1G47830</t>
  </si>
  <si>
    <t>AT1G47840</t>
  </si>
  <si>
    <t>hexokinase 3;Encodes a putative hexokinase.</t>
  </si>
  <si>
    <t>AT1G47870</t>
  </si>
  <si>
    <t>winged-helix DNA-binding transcription factor family protein;Member of the E2F transcription factors, (cell cycle genes), key components of the cyclin D/retinoblastoma/E2F pathway.  AtE2Fc is regulated by a balance between gene expression and ubiquitin-proteasome proteolysis.  AtE2Fc might play a role in cell division and during the transition from skotomorphogenesis to photomorphogenesis. E2Fc has been shown to interact with DPB in its nonphosphorylated form; when E2Fc is phosphorylated, the formation of the E2Fc/DPB heterodimer is lost.</t>
  </si>
  <si>
    <t>AT1G47890</t>
  </si>
  <si>
    <t>receptor like protein 7;</t>
  </si>
  <si>
    <t>AT1G47900</t>
  </si>
  <si>
    <t>AT1G47915</t>
  </si>
  <si>
    <t>AT1G47920</t>
  </si>
  <si>
    <t>AT1G47960</t>
  </si>
  <si>
    <t>cell wall / vacuolar inhibitor of fructosidase 1;Plant cell wall (CWI) and vacuolar invertases (VI)  play important roles in carbohydrate metabolism, stress responses  and sugar signaling. This protein may inhibit their activity.</t>
  </si>
  <si>
    <t>AT1G47970</t>
  </si>
  <si>
    <t>AT1G47980</t>
  </si>
  <si>
    <t>desiccation-like protein;(source:Araport11)</t>
  </si>
  <si>
    <t>AT1G47990</t>
  </si>
  <si>
    <t>gibberellin 2-oxidase 4;Encodes a gibberellin 2-oxidase that acts on C19 gibberellins. AtGA2OX4 expression is responsive to cytokinin and KNOX activities.</t>
  </si>
  <si>
    <t>AT1G48000</t>
  </si>
  <si>
    <t>myb domain protein 112;Encodes a putative transcription factor (MYB112).</t>
  </si>
  <si>
    <t>AT1G48030</t>
  </si>
  <si>
    <t>mitochondrial lipoamide dehydrogenase 1;Encodes a mitochondrial lipoamide dehydrogenase whose expression is induced by light.</t>
  </si>
  <si>
    <t>AT1G48040</t>
  </si>
  <si>
    <t>AT1G48050</t>
  </si>
  <si>
    <t>Ku80 family protein;Ku80 and ku70 form the heterodimer complex Ku, required for proper maintenance of  the telomeric C strand. Ku regulates the extension of the telomeric G strand. Interacts with WEX, and this interaction stimulates the WEX exonuclease activity. Binds double stranded DNA breaks as a heterodimer with Ku70, involved in non-homologous end joining repair. Mutants are defective in T-DNA integration. Over expression confers increased resistance to DNA damage agents and increased susceptibility to T-DNA transformation.</t>
  </si>
  <si>
    <t>AT1G48060</t>
  </si>
  <si>
    <t>AT1G48070</t>
  </si>
  <si>
    <t>AT1G48100</t>
  </si>
  <si>
    <t>AT1G48110</t>
  </si>
  <si>
    <t>evolutionarily conserved C-terminal region 7;</t>
  </si>
  <si>
    <t>AT1G48120</t>
  </si>
  <si>
    <t>hydrolases;protein serine/threonine phosphatases;</t>
  </si>
  <si>
    <t>AT1G48130</t>
  </si>
  <si>
    <t>1-cysteine peroxiredoxin 1;encodes a protein similar to the 1-cysteine (1-Cys) peroxiredoxin family of antioxidants. Expression is limited to seed (aleurone and embryo) and is not induced by ABA or drought.</t>
  </si>
  <si>
    <t>AT1G48140</t>
  </si>
  <si>
    <t>dolichol-phosphate mannosyltransferase-related;</t>
  </si>
  <si>
    <t>AT1G48150</t>
  </si>
  <si>
    <t>AT1G48160</t>
  </si>
  <si>
    <t>signal recognition particle 19 kDa protein, putative / SRP19, putative;</t>
  </si>
  <si>
    <t>AT1G48170</t>
  </si>
  <si>
    <t>proteasome assembly chaperone;(source:Araport11)</t>
  </si>
  <si>
    <t>AT1G48175</t>
  </si>
  <si>
    <t>Cytidine/deoxycytidylate deaminase family protein;</t>
  </si>
  <si>
    <t>AT1G48195</t>
  </si>
  <si>
    <t>AT1G48200</t>
  </si>
  <si>
    <t>AT1G48210</t>
  </si>
  <si>
    <t>AT1G48230</t>
  </si>
  <si>
    <t>AT1G48240</t>
  </si>
  <si>
    <t>novel plant snare 12;member of NPSN Gene Family</t>
  </si>
  <si>
    <t>AT1G48260</t>
  </si>
  <si>
    <t>CBL-interacting protein kinase  17;Encodes a member of the SNF1-related kinase (SnRK) gene family (SnRK3.21), which has also been reported as a member of the CBL-interacting protein kinases (CIPK17).</t>
  </si>
  <si>
    <t>AT1G48270</t>
  </si>
  <si>
    <t>G-protein-coupled receptor 1;encodes a protein similar to G-coupled receptor with 7 transmembrane regions. Overexpression studies suggest this gene is involved in dormancy and flowering. Reduction of expression results in decreased sensitivity to cytokinin.</t>
  </si>
  <si>
    <t>AT1G48280</t>
  </si>
  <si>
    <t>AT1G48300</t>
  </si>
  <si>
    <t>Cytosolic iron-sulfur protein with a [2Fe-2S] cluster which synthesizes triacylglycerol (DGAT activity).</t>
  </si>
  <si>
    <t>AT1G48310</t>
  </si>
  <si>
    <t>chromatin remodeling factor18;</t>
  </si>
  <si>
    <t>AT1G48320</t>
  </si>
  <si>
    <t>AT1G48325</t>
  </si>
  <si>
    <t>AT1G48330</t>
  </si>
  <si>
    <t>SsrA-binding protein;(source:Araport11)</t>
  </si>
  <si>
    <t>AT1G48350</t>
  </si>
  <si>
    <t>AT1G48360</t>
  </si>
  <si>
    <t>zinc ion binding;nucleic acid binding;hydrolases, acting on acid anhydrides, in phosphorus-containing anhydrides;</t>
  </si>
  <si>
    <t>AT1G48370</t>
  </si>
  <si>
    <t>YELLOW STRIPE like 8;Arabidopsis thaliana metal-nicotianamine transporter YSL4</t>
  </si>
  <si>
    <t>AT1G48380</t>
  </si>
  <si>
    <t>root hair initiation protein root hairless 1 (RHL1);Encodes a novel nuclear protein required for root hair initiation and ploidy-dependent cell growth.  Its sequence has similarity to the C-terminal domain of mammalian DNA topo IIalpha.  Shows in vitro DNA binding activity and is likely to be part of the topo VI complex by binding to subunit A.</t>
  </si>
  <si>
    <t>AT1G48390</t>
  </si>
  <si>
    <t>AT1G48400</t>
  </si>
  <si>
    <t>AT1G48405</t>
  </si>
  <si>
    <t>AT1G48410</t>
  </si>
  <si>
    <t>Stabilizer of iron transporter SufD / Polynucleotidyl transferase;Encodes an RNA Slicer that selectively recruits microRNAs and siRNAs.  There is currently no evidence that AGO1 Slicer is in a high molecular weight RNA-induced silencing complex (RISC).  Mutants are defective in post-transcriptional gene silencing and have pleiotropic developmental and morphological defects. Through its action on the  regulation of ARF17 expression, the protein regulates genes involved at the cross talk between auxin and light signaling during adventitious root development. AGO1 seems to be targeted for degradation by silencing suppressor F-box-containing proteins from Turnip yellow virus and Cucurbit aphid-borne yellow virus.</t>
  </si>
  <si>
    <t>AT1G48420</t>
  </si>
  <si>
    <t>D-cysteine desulfhydrase;Encodes an enzyme that decomposes D-cysteine into pyruvate, H2S, and NH3.  Only D-cysteine but not L-cysteine was converted by D-CDes to pyruvate, H2S, and NH3. There is conflicting evidence on its 1-aminocyclopropane-1-carboxylate deaminase activity. Involved in regulating ethylene levels.</t>
  </si>
  <si>
    <t>AT1G48430</t>
  </si>
  <si>
    <t>Dihydroxyacetone kinase;</t>
  </si>
  <si>
    <t>AT1G48440</t>
  </si>
  <si>
    <t>B-cell receptor-associated 31-like;</t>
  </si>
  <si>
    <t>AT1G48450</t>
  </si>
  <si>
    <t>AT1G48460</t>
  </si>
  <si>
    <t>tRNA-processing ribonuclease BN;(source:Araport11)</t>
  </si>
  <si>
    <t>AT1G48470</t>
  </si>
  <si>
    <t>glutamine synthetase 1;5;Encodes cytosolic glutamine synthase isozyme.  Expression of mRNA is not detectable in roots.</t>
  </si>
  <si>
    <t>AT1G48480</t>
  </si>
  <si>
    <t>receptor-like kinase 1;Arabidopsis thaliana receptor-like protein kinase (RKL1) gene</t>
  </si>
  <si>
    <t>AT1G48490</t>
  </si>
  <si>
    <t>AT1G48500</t>
  </si>
  <si>
    <t>jasmonate-zim-domain protein 4;</t>
  </si>
  <si>
    <t>AT1G48510</t>
  </si>
  <si>
    <t>Surfeit locus 1 cytochrome c oxidase biogenesis protein;</t>
  </si>
  <si>
    <t>AT1G48520</t>
  </si>
  <si>
    <t>GLU-ADT subunit B;Encodes Glu-tRNA(Gln) amidotransferase subunit B (from Genbank record AF239836).</t>
  </si>
  <si>
    <t>AT1G48530</t>
  </si>
  <si>
    <t>proteasome inhibitor-like protein;(source:Araport11)</t>
  </si>
  <si>
    <t>AT1G48540</t>
  </si>
  <si>
    <t>Outer arm dynein light chain 1 protein;</t>
  </si>
  <si>
    <t>AT1G48550</t>
  </si>
  <si>
    <t>Vacuolar protein sorting-associated protein 26;</t>
  </si>
  <si>
    <t>golgi,plastid</t>
  </si>
  <si>
    <t>AT1G48560</t>
  </si>
  <si>
    <t>AT1G48570</t>
  </si>
  <si>
    <t>zinc finger (Ran-binding) family protein;</t>
  </si>
  <si>
    <t>AT1G48580</t>
  </si>
  <si>
    <t>nuclear localized protein;(source:Araport11)</t>
  </si>
  <si>
    <t>AT1G48590</t>
  </si>
  <si>
    <t>mitochondrion,plasma,membrane,endoplasmic,reticulum</t>
  </si>
  <si>
    <t>AT1G48600</t>
  </si>
  <si>
    <t>S-adenosyl-L-methionine-dependent methyltransferases superfamily protein;Encodes a phosphoethanolamine N-methyltransferase that catalyses the last two methylation steps of the three sequential methylations of phosphoethanolamine (PEA) that are required for the synthesis of phosphocholine (PCho) in plants.</t>
  </si>
  <si>
    <t>AT1G48605</t>
  </si>
  <si>
    <t>Flavoprotein;Encodes a protein similar to yeast HAL3, which regulates the cell cycle and tolerance to salt stress through inhibition of the PPZ1 type-1 protein phosphatase. AtHAL3b mRNA levels are induced by salt stress.  HAL3B presumably encodes for phosphopantothenoylcysteine decarboxylase being involved in Coenzyme A biosynthesis as indicated by functional complementation of a double mutant hal3 aaBb.</t>
  </si>
  <si>
    <t>AT1G48610</t>
  </si>
  <si>
    <t>AT hook motif-containing protein;</t>
  </si>
  <si>
    <t>AT1G48620</t>
  </si>
  <si>
    <t>high mobility group A5;This gene is predicted to encodes a histone H1/H5 family member. A plant line expressing an RNAi construct targeted against HON5 shows a reduced level of agrobacterium-mediated root transformation.</t>
  </si>
  <si>
    <t>AT1G48630</t>
  </si>
  <si>
    <t>receptor for activated C kinase 1B;Encodes a protein with similarity to mammalian RACKs. RACKs function to shuttle activated protein kinase C to different subcellular sites and may also function as a scaffold through physical interactions with other proteins. RACK1B has no phenotype on its own and probably acts redundantly with RACK1A and RACK1C.</t>
  </si>
  <si>
    <t>AT1G48635</t>
  </si>
  <si>
    <t>peroxin 3;</t>
  </si>
  <si>
    <t>peroxisome,mitochondrion</t>
  </si>
  <si>
    <t>AT1G48640</t>
  </si>
  <si>
    <t>AT1G48650</t>
  </si>
  <si>
    <t>mitochondrion,nucleus,plastid</t>
  </si>
  <si>
    <t>AT1G48660</t>
  </si>
  <si>
    <t>Auxin-responsive GH3 family protein;</t>
  </si>
  <si>
    <t>AT1G48670</t>
  </si>
  <si>
    <t>auxin-responsive GH3 family protein;</t>
  </si>
  <si>
    <t>AT1G48690</t>
  </si>
  <si>
    <t>AT1G48700</t>
  </si>
  <si>
    <t>AT1G48720</t>
  </si>
  <si>
    <t>AT1G48745</t>
  </si>
  <si>
    <t>AT1G48750</t>
  </si>
  <si>
    <t>AT1G48760</t>
  </si>
  <si>
    <t>delta-adaptin;</t>
  </si>
  <si>
    <t>AT1G48770</t>
  </si>
  <si>
    <t>AT1G48780</t>
  </si>
  <si>
    <t>AT1G48790</t>
  </si>
  <si>
    <t>associated molecule with the SH3 domain of STAM 1;</t>
  </si>
  <si>
    <t>AT1G48820</t>
  </si>
  <si>
    <t>AT1G48830</t>
  </si>
  <si>
    <t>Ribosomal protein S7e family protein;</t>
  </si>
  <si>
    <t>AT1G48840</t>
  </si>
  <si>
    <t>Plant protein of unknown function (DUF639);</t>
  </si>
  <si>
    <t>AT1G48850</t>
  </si>
  <si>
    <t>chorismate synthase, putative / 5-enolpyruvylshikimate-3-phosphate phospholyase, putative;</t>
  </si>
  <si>
    <t>AT1G48860</t>
  </si>
  <si>
    <t>RNA 3'-terminal phosphate cyclase/enolpyruvate transferase, alpha/beta;</t>
  </si>
  <si>
    <t>AT1G48880</t>
  </si>
  <si>
    <t>TRICHOME BIREFRINGENCE-LIKE 7;Encodes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</si>
  <si>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AT1G48900</t>
  </si>
  <si>
    <t>Signal recognition particle, SRP54 subunit protein;</t>
  </si>
  <si>
    <t>AT1G48920</t>
  </si>
  <si>
    <t>nucleolin like 1;Encodes ATNUC-L1 (NUCLEOLIN LIKE 1), the predominant form of the two nucleolin proteins found in Arabidopsis. This protein is involved in rRNA processing, ribosome biosynthesis, and vascular pattern formation. PARL1 localizes to the nucleolus and parl1 mutants accumulate elevated levels of the unspliced 35S pre-rRNA. parl1 mutants also have defects in cotyledon, leaf, sepal, and petal vein patterning and have reduced stature, reduced fertility, increased bushiness, and reduced root length. The sugar-induced expression of ribosome proteins is also reduced in parl1 mutants.</t>
  </si>
  <si>
    <t>AT1G48930</t>
  </si>
  <si>
    <t>glycosyl hydrolase 9C1;</t>
  </si>
  <si>
    <t>AT1G48950</t>
  </si>
  <si>
    <t>C3HC zinc finger-like ;</t>
  </si>
  <si>
    <t>AT1G48960</t>
  </si>
  <si>
    <t>AT1G48970</t>
  </si>
  <si>
    <t>NagB/RpiA/CoA transferase-like superfamily protein;</t>
  </si>
  <si>
    <t>AT1G49000</t>
  </si>
  <si>
    <t>AT1G49005</t>
  </si>
  <si>
    <t>CLAVATA3/ESR-RELATED 11;Member of a large family of putative ligands homologous to the Clavata3 gene.  Consists of a single exon. Can partially replace CLV3 function in vivo.</t>
  </si>
  <si>
    <t>AT1G49010</t>
  </si>
  <si>
    <t>Duplicated homeodomain-like superfamily protein;</t>
  </si>
  <si>
    <t>AT1G49030</t>
  </si>
  <si>
    <t>AT1G49040</t>
  </si>
  <si>
    <t>stomatal cytokinesis defective / SCD1 protein (SCD1);Encodes soluble protein containing N-terminal DENN domain and eight C-terminal WD-40 repeats. Involved in cytokinesis of guard mother cells and leaf epidermal cells.  The overall growth and development of mutant plants is severely affected, they are smaller than wt, with defects in seedling development, leaf expansion and flower morphology which renders the mutant conditionally sterile.</t>
  </si>
  <si>
    <t>AT1G49050</t>
  </si>
  <si>
    <t>AT1G49130</t>
  </si>
  <si>
    <t>AT1G49140</t>
  </si>
  <si>
    <t>Complex I subunit NDUFS6;</t>
  </si>
  <si>
    <t>AT1G49150</t>
  </si>
  <si>
    <t>AT1G49160</t>
  </si>
  <si>
    <t>Protein kinase superfamily protein;Encodes a member of the WNK family (9 members in all) of protein kinases, the structural design of which is clearly distinct from those of other known protein kinases, such as receptor-like kinases and mitogen-activated protein kinases. Its</t>
  </si>
  <si>
    <t>AT1G49170</t>
  </si>
  <si>
    <t>Protein of unknown function (DUF167);</t>
  </si>
  <si>
    <t>AT1G49180</t>
  </si>
  <si>
    <t>protein kinase family protein;</t>
  </si>
  <si>
    <t>AT1G49200</t>
  </si>
  <si>
    <t>AT1G49210</t>
  </si>
  <si>
    <t>AT1G49220</t>
  </si>
  <si>
    <t>AT1G49230</t>
  </si>
  <si>
    <t>AT1G49240</t>
  </si>
  <si>
    <t>actin 8;Member of a subclass of actins composed of ACT2 and ACT8. Its mRNA is strongly expressed in strongly expressed in leaves, roots, stems, flowers, pollen, and siliques. However, protein expression, assayed by a ACT8:GUS fusion reporter, is very low in pollen.</t>
  </si>
  <si>
    <t>AT1G49245</t>
  </si>
  <si>
    <t>AT1G49300</t>
  </si>
  <si>
    <t>RAB GTPase homolog  G3E;encodes a small GTPase involved in membrane trafficking. Gene expression is induced by hydrogen peroxide and lines. Lines overexpressing the gene are more tolerant to high salt and hyperosmotic conditions.</t>
  </si>
  <si>
    <t>plasma,membrane,golgi</t>
  </si>
  <si>
    <t>AT1G49310</t>
  </si>
  <si>
    <t>AT1G49320</t>
  </si>
  <si>
    <t>unknown seed protein like 1;Encodes USPL1, a BURP domain protein targeted to the protein storage vacuoles.  Overexpression of USPL1 affects seed development, protein storage vacuoles and lipid vesicles morphology and function.</t>
  </si>
  <si>
    <t>AT1G49330</t>
  </si>
  <si>
    <t>AT1G49340</t>
  </si>
  <si>
    <t>Phosphatidylinositol 3- and 4-kinase family protein;Encodes a phosphatidylinositol 4-kinase that is expressed in inflorescences and shoots.</t>
  </si>
  <si>
    <t>AT1G49350</t>
  </si>
  <si>
    <t>AT1G49360</t>
  </si>
  <si>
    <t>AT1G49380</t>
  </si>
  <si>
    <t>cytochrome c biogenesis protein family;</t>
  </si>
  <si>
    <t>AT1G49390</t>
  </si>
  <si>
    <t>AT1G49400</t>
  </si>
  <si>
    <t>AT1G49405</t>
  </si>
  <si>
    <t>AT1G49410</t>
  </si>
  <si>
    <t>translocase of the outer mitochondrial membrane 6;</t>
  </si>
  <si>
    <t>AT1G49430</t>
  </si>
  <si>
    <t>long-chain acyl-CoA synthetase 2;Encodes a long chain acyl-CoA synthetase that catalyzes the synthesis of omega-hydroxy fatty acyl-CoA intermediates in the pathway to cutin synthesis. Required for repression of lateral root formation.</t>
  </si>
  <si>
    <t>AT1G49450</t>
  </si>
  <si>
    <t>AT1G49470</t>
  </si>
  <si>
    <t>Family of unknown function (DUF716) ;</t>
  </si>
  <si>
    <t>AT1G49475</t>
  </si>
  <si>
    <t>AT1G49480</t>
  </si>
  <si>
    <t>related to vernalization1 1;</t>
  </si>
  <si>
    <t>AT1G49490</t>
  </si>
  <si>
    <t>AT1G49500</t>
  </si>
  <si>
    <t>transcription initiation factor TFIID subunit 1b-like protein;(source:Araport11)</t>
  </si>
  <si>
    <t>AT1G49510</t>
  </si>
  <si>
    <t>embryo defective 1273;</t>
  </si>
  <si>
    <t>AT1G49520</t>
  </si>
  <si>
    <t>SWIB complex BAF60b domain-containing protein;</t>
  </si>
  <si>
    <t>AT1G49530</t>
  </si>
  <si>
    <t>geranylgeranyl pyrophosphate synthase 6;encodes a mitochondria-targeted geranylgeranyl pyrophosphate synthase</t>
  </si>
  <si>
    <t>AT1G49540</t>
  </si>
  <si>
    <t>elongator protein 2;</t>
  </si>
  <si>
    <t>AT1G49560</t>
  </si>
  <si>
    <t>AT1G49570</t>
  </si>
  <si>
    <t>AT1G49580</t>
  </si>
  <si>
    <t>Calcium-dependent protein kinase (CDPK) family protein;</t>
  </si>
  <si>
    <t>AT1G49590</t>
  </si>
  <si>
    <t>C2H2 and C2HC zinc fingers superfamily protein;</t>
  </si>
  <si>
    <t>AT1G49600</t>
  </si>
  <si>
    <t>RNA-binding protein 47A;</t>
  </si>
  <si>
    <t>AT1G49610</t>
  </si>
  <si>
    <t>AT1G49620</t>
  </si>
  <si>
    <t>Cyclin-dependent kinase inhibitor family protein;Kip-related protein (KRP) gene, encodes CDK (cyclin-dependent kinase) inhibitor (CKI), negative regulator of cell division. A member of seven KRP genes found in Arabidopsis thaliana. Differential expression patterns for distinct KRPs were revealed by in situ hybridization. Binds to D type cyclins and may inhibit cell cycle.</t>
  </si>
  <si>
    <t>AT1G49630</t>
  </si>
  <si>
    <t>presequence protease 2;Zinc metalloprotease pitrilysin subfamily A. Signal peptide degrading enzyme targeted to mitochondria and chloroplasts. Expressed in flower, leaf and root. Not expressed in silique and shoot.</t>
  </si>
  <si>
    <t>AT1G49640</t>
  </si>
  <si>
    <t>AT1G49650</t>
  </si>
  <si>
    <t>AT1G49660</t>
  </si>
  <si>
    <t>carboxyesterase 5;Encodes a protein with carboxylesterase whose activity was tested using pNA.</t>
  </si>
  <si>
    <t>AT1G49670</t>
  </si>
  <si>
    <t>ARP protein (REF);molecular function has not been defined. Was shown involved in oxidative stress tolerance.</t>
  </si>
  <si>
    <t>AT1G49700</t>
  </si>
  <si>
    <t>AT1G49710</t>
  </si>
  <si>
    <t>fucosyltransferase 12;Encodes a protein with core &amp;alpha;1,3-fucosyltransferase activity.</t>
  </si>
  <si>
    <t>AT1G49720</t>
  </si>
  <si>
    <t>abscisic acid responsive element-binding factor 1;Identified as a protein that binds to abscisic acid response elements. May mediate transcriptional regulation of ABA responses.</t>
  </si>
  <si>
    <t>AT1G49730</t>
  </si>
  <si>
    <t>AT1G49740</t>
  </si>
  <si>
    <t>AT1G49750</t>
  </si>
  <si>
    <t>AT1G49760</t>
  </si>
  <si>
    <t>poly(A) binding protein 8;polyadenylate-binding protein, putative / PABP, putative, similar to poly(A)-binding protein GB:AAF66825 GI:7673359 from (Nicotiana tabacum). Highly and ubiquitously expressed. Member of the class II PABP family.</t>
  </si>
  <si>
    <t>AT1G49780</t>
  </si>
  <si>
    <t>plant U-box 26;</t>
  </si>
  <si>
    <t>AT1G49790</t>
  </si>
  <si>
    <t>AT1G49820</t>
  </si>
  <si>
    <t>S-methyl-5-thioribose kinase;encodes 5-methylthioribose kinase, involved in methionine cycle</t>
  </si>
  <si>
    <t>AT1G49840</t>
  </si>
  <si>
    <t>AT1G49850</t>
  </si>
  <si>
    <t>AT1G49860</t>
  </si>
  <si>
    <t>glutathione S-transferase (class phi) 14;Encodes glutathione transferase belonging to the phi class of GSTs. Naming convention according to Wagner et al. (2002).</t>
  </si>
  <si>
    <t>AT1G49870</t>
  </si>
  <si>
    <t>myosin-2 heavy chain-like protein;(source:Araport11)</t>
  </si>
  <si>
    <t>AT1G49880</t>
  </si>
  <si>
    <t>Erv1/Alr family protein;</t>
  </si>
  <si>
    <t>AT1G49890</t>
  </si>
  <si>
    <t>Family of unknown function (DUF566) ;</t>
  </si>
  <si>
    <t>AT1G49900</t>
  </si>
  <si>
    <t>C2H2 type zinc finger transcription factor family;</t>
  </si>
  <si>
    <t>AT1G49910</t>
  </si>
  <si>
    <t>Transducin/WD40 repeat-like superfamily protein;Encodes a homolog of the yeast and human BUB3 (BUDDING UNINHIBITED BY BENZYMIDAZOL 3) protein.  Yeast and human BUB3s function in spindle assembly checkpoint control.</t>
  </si>
  <si>
    <t>AT1G49920</t>
  </si>
  <si>
    <t>MuDR family transposase;</t>
  </si>
  <si>
    <t>AT1G49950</t>
  </si>
  <si>
    <t>telomere repeat binding factor 1;Encodes a telomeric DNA binding protein. In vitro, an N-terminal Myb domain enables it to interact with double-stranded telomeric repeats.</t>
  </si>
  <si>
    <t>AT1G49960</t>
  </si>
  <si>
    <t>Xanthine/uracil permease family protein;</t>
  </si>
  <si>
    <t>AT1G49970</t>
  </si>
  <si>
    <t>CLP protease proteolytic subunit 1;Encodes a ClpP-related sequence. Though similar to ClpP proteins, this does not contains the highly conserved catalytic triad of Ser-type proteases (Ser-His-Asp). The name reflects nomenclature described in Adam et. al (2001).</t>
  </si>
  <si>
    <t>AT1G49975</t>
  </si>
  <si>
    <t>photosystem I reaction center subunit N;(source:Araport11)</t>
  </si>
  <si>
    <t>AT1G49990</t>
  </si>
  <si>
    <t>AT1G50000</t>
  </si>
  <si>
    <t>methyltransferases;</t>
  </si>
  <si>
    <t>AT1G50010</t>
  </si>
  <si>
    <t>tubulin alpha-2 chain;Encodes alpha-2,4 tubulin.  TUA2 and TUA4 encode identical proteins.</t>
  </si>
  <si>
    <t>AT1G50020</t>
  </si>
  <si>
    <t>tubulin alpha-6 chain;(source:Araport11)</t>
  </si>
  <si>
    <t>AT1G50030</t>
  </si>
  <si>
    <t>target of rapamycin;Related to TOR proteins from yeast and mammals, regulators of cell growth in response to nutrient availability. TOR proteins belong to the family of phosphatidylinositol 3-kinase and are targets of the antiproliferative drug rapamycin. AtTOR binds the yeast FKBP12 protein in the presence of Rapamycin, is involved in embryogenesis and is expressed in embryos, endosperm and meristems.</t>
  </si>
  <si>
    <t>AT1G50040</t>
  </si>
  <si>
    <t>AT1G50050</t>
  </si>
  <si>
    <t>AT1G50060</t>
  </si>
  <si>
    <t>AT1G50090</t>
  </si>
  <si>
    <t>D-aminoacid aminotransferase-like PLP-dependent enzymes superfamily protein;</t>
  </si>
  <si>
    <t>AT1G50110</t>
  </si>
  <si>
    <t>AT1G50120</t>
  </si>
  <si>
    <t>Encodes a Golgi-localized protein which regulates pollen tube growth. Required for TGN formation and Golgi structure maintenance.</t>
  </si>
  <si>
    <t>AT1G50140</t>
  </si>
  <si>
    <t>AT1G50170</t>
  </si>
  <si>
    <t>sirohydrochlorin ferrochelatase B;encodes sirohydrochlorin ferrochelatase catalyzing the last step of the siroheme biosynthesis</t>
  </si>
  <si>
    <t>AT1G50180</t>
  </si>
  <si>
    <t>NB-ARC domain-containing disease resistance protein;</t>
  </si>
  <si>
    <t>AT1G50190</t>
  </si>
  <si>
    <t>AT1G50200</t>
  </si>
  <si>
    <t>Alanyl-tRNA synthetase;</t>
  </si>
  <si>
    <t>AT1G50240</t>
  </si>
  <si>
    <t>Protein kinase family protein with ARM repeat domain;The FUSED (FU) gene belongs to Ser/Thr protein kinase family and has a key role in the hedgehog signaling pathway known to control cell proliferation and patterning in fruit flies and humans . Arabidopsis thaliana genome has a single Fu gene. Cytokinesis-defective mutants, which we named two-in-one (tio), result from mutations in Arabidopsis Fu. Phenotypic analysis of tio mutants reveals an essential role for TIO in conventional modes of cytokinesis in plant meristems and during male gametogenesis. TIO is tightly localized to the midline of the nascent phragmoplast and remains associated with the expanding phragmoplast ring. This gene was previously annotated as two gene models, AT1G50230.1 and AT1G50240.1, however the experimental evidence exists (Oh et al, Current Biology, 2005) showing that these two models are in fact single gene, named FUSED.</t>
  </si>
  <si>
    <t>AT1G50250</t>
  </si>
  <si>
    <t>FTSH protease 1;encodes an FTSH protease that is localized to the chloroplast. Involved in the D1 repair cycle of Photosystem II. FtsH1 and FtsH5 are interchangeable in thylakoid membranes.</t>
  </si>
  <si>
    <t>AT1G50260</t>
  </si>
  <si>
    <t>N-terminal-transmembrane-C2 domain type 5.1;</t>
  </si>
  <si>
    <t>AT1G50270</t>
  </si>
  <si>
    <t>AT1G50280</t>
  </si>
  <si>
    <t>AT1G50290</t>
  </si>
  <si>
    <t>AT1G50300</t>
  </si>
  <si>
    <t>TBP-associated factor 15;</t>
  </si>
  <si>
    <t>AT1G50320</t>
  </si>
  <si>
    <t>thioredoxin X;encodes a prokaryotic thioredoxin</t>
  </si>
  <si>
    <t>AT1G50350</t>
  </si>
  <si>
    <t>E3 ubiquitin-protein ligase RING1-like protein;(source:Araport11)</t>
  </si>
  <si>
    <t>AT1G50360</t>
  </si>
  <si>
    <t>P-loop containing nucleoside triphosphate hydrolases superfamily protein;member of Myosin-like proteins</t>
  </si>
  <si>
    <t>AT1G50370</t>
  </si>
  <si>
    <t>AT1G50380</t>
  </si>
  <si>
    <t>AT1G50390</t>
  </si>
  <si>
    <t>AT1G50400</t>
  </si>
  <si>
    <t>Eukaryotic porin family protein;</t>
  </si>
  <si>
    <t>AT1G50410</t>
  </si>
  <si>
    <t>AT1G50420</t>
  </si>
  <si>
    <t>scarecrow-like 3;Encodes a scarecrow-like protein (SCL3) Putative transcription factors interacting with the gene product of VHA-B1 (vacuolar ATPase subunit B1; as shown through yeast two-hybrid assay).</t>
  </si>
  <si>
    <t>AT1G50430</t>
  </si>
  <si>
    <t>Ergosterol biosynthesis ERG4/ERG24 family;Mutants are defective in Brassinosteroid biosynthesis (delta7-sterol-C7 reduction step) and have a dwarf phenotype.</t>
  </si>
  <si>
    <t>AT1G50440</t>
  </si>
  <si>
    <t>AT1G50450</t>
  </si>
  <si>
    <t>Saccharopine dehydrogenase ;</t>
  </si>
  <si>
    <t>AT1G50460</t>
  </si>
  <si>
    <t>hexokinase-like 1;</t>
  </si>
  <si>
    <t>AT1G50480</t>
  </si>
  <si>
    <t>10-formyltetrahydrofolate synthetase;10-formyltetrahydrofolate synthetase (THFS) mRNA, complete</t>
  </si>
  <si>
    <t>AT1G50490</t>
  </si>
  <si>
    <t>ubiquitin-conjugating enzyme 20;Encodes one of two ubiquitin-conjugating enzymes  belonging to the E2-C gene family (the other being UBC19). Transcript is always found in diving cells, but also in other non-dividing cells.</t>
  </si>
  <si>
    <t>AT1G50500</t>
  </si>
  <si>
    <t>Membrane trafficking VPS53 family protein;encodes a member of VPS53 family protein involved in the retrograde trafficking of vesicles to the late Golgi. Mutants in this gene are more sensitive to heat and osmotic stress.</t>
  </si>
  <si>
    <t>AT1G50510</t>
  </si>
  <si>
    <t>indigoidine synthase A family protein;</t>
  </si>
  <si>
    <t>AT1G50520</t>
  </si>
  <si>
    <t>cytochrome P450, family 705, subfamily A, polypeptide 27;member of CYP705A</t>
  </si>
  <si>
    <t>AT1G50560</t>
  </si>
  <si>
    <t>cytochrome P450, family 705, subfamily A, polypeptide 25;member of CYP705A</t>
  </si>
  <si>
    <t>AT1G50570</t>
  </si>
  <si>
    <t>AT1G50575</t>
  </si>
  <si>
    <t>Putative lysine decarboxylase family protein;</t>
  </si>
  <si>
    <t>AT1G50580</t>
  </si>
  <si>
    <t>AT1G50590</t>
  </si>
  <si>
    <t>AT1G50600</t>
  </si>
  <si>
    <t>scarecrow-like 5;Encodes a scarecrow-like protein (SCL5). Member of GRAS gene family.</t>
  </si>
  <si>
    <t>AT1G50620</t>
  </si>
  <si>
    <t>AT1G50630</t>
  </si>
  <si>
    <t>Protein of unknown function (DUF3537);</t>
  </si>
  <si>
    <t>AT1G50640</t>
  </si>
  <si>
    <t>ethylene responsive element binding factor 3;encodes a member of the ERF (ethylene response factor) subfamily B-1 of ERF/AP2 transcription factor family (ATERF-3). The protein contains one AP2 domain. There are 15 members in this subfamily including ATERF-3, ATERF-4, ATERF-7, and leafy petiole.</t>
  </si>
  <si>
    <t>AT1G50660</t>
  </si>
  <si>
    <t>actin cytoskeleton-regulatory complex pan-like protein;(source:Araport11)</t>
  </si>
  <si>
    <t>AT1G50670</t>
  </si>
  <si>
    <t>OTU-like cysteine protease family protein;</t>
  </si>
  <si>
    <t>AT1G50700</t>
  </si>
  <si>
    <t>calcium-dependent protein kinase 33;member of Calcium Dependent Protein Kinase</t>
  </si>
  <si>
    <t>AT1G50710</t>
  </si>
  <si>
    <t>HAUS augmin-like complex subunit;(source:Araport11)</t>
  </si>
  <si>
    <t>AT1G50720</t>
  </si>
  <si>
    <t>Stigma-specific Stig1 family protein;</t>
  </si>
  <si>
    <t>AT1G50730</t>
  </si>
  <si>
    <t>AT1G50732</t>
  </si>
  <si>
    <t>AT1G50740</t>
  </si>
  <si>
    <t>AT1G50750</t>
  </si>
  <si>
    <t>Plant mobile domain protein family;</t>
  </si>
  <si>
    <t>AT1G50780</t>
  </si>
  <si>
    <t>2Fe-2S ferredoxin-like superfamily protein;</t>
  </si>
  <si>
    <t>AT1G50790</t>
  </si>
  <si>
    <t>AT1G50830</t>
  </si>
  <si>
    <t>AT1G50840</t>
  </si>
  <si>
    <t>polymerase gamma 2;DNA Polymerase gamma2. Dual targeting to mitochondria and plastids due to alternative translation initiation.</t>
  </si>
  <si>
    <t>AT1G50890</t>
  </si>
  <si>
    <t>AT1G50900</t>
  </si>
  <si>
    <t>AT1G50910</t>
  </si>
  <si>
    <t>AT1G50920</t>
  </si>
  <si>
    <t>Nucleolar GTP-binding protein;</t>
  </si>
  <si>
    <t>AT1G50940</t>
  </si>
  <si>
    <t>electron transfer flavoprotein alpha;Encodes the electron transfer flavoprotein ETF alpha, a putative subunit of the mitochondrial electron transfer flavoprotein complex (ETF beta is At5g43430.1) in Arabidopsis.  Mutations of the ETF beta gene results in accelerated senescence and early death compared to wild-type during extended darkness.</t>
  </si>
  <si>
    <t>AT1G50950</t>
  </si>
  <si>
    <t>Thioredoxin protein with domain of unknown function (DUF1692);</t>
  </si>
  <si>
    <t>AT1G50970</t>
  </si>
  <si>
    <t>Membrane trafficking VPS53 family protein;</t>
  </si>
  <si>
    <t>AT1G51010</t>
  </si>
  <si>
    <t>AT1G51020</t>
  </si>
  <si>
    <t>AT1G51030</t>
  </si>
  <si>
    <t>AT1G51035</t>
  </si>
  <si>
    <t>AT1G51055</t>
  </si>
  <si>
    <t>FBD-like domain family protein;</t>
  </si>
  <si>
    <t>AT1G51060</t>
  </si>
  <si>
    <t>histone H2A 10;Encodes HTA10, a histone H2A protein.</t>
  </si>
  <si>
    <t>AT1G51070</t>
  </si>
  <si>
    <t>AT1G51080</t>
  </si>
  <si>
    <t>golgin family A protein;(source:Araport11)</t>
  </si>
  <si>
    <t>AT1G51090</t>
  </si>
  <si>
    <t>AT1G51100</t>
  </si>
  <si>
    <t>potassium/sodium hyperpolarization-activated cyclic nucleotide-gated channel protein;(source:Araport11)</t>
  </si>
  <si>
    <t>AT1G51110</t>
  </si>
  <si>
    <t>Plastid-lipid associated protein PAP / fibrillin family protein;</t>
  </si>
  <si>
    <t>AT1G51130</t>
  </si>
  <si>
    <t>Nse4, component of Smc5/6 DNA repair complex;</t>
  </si>
  <si>
    <t>AT1G51140</t>
  </si>
  <si>
    <t>AT1G51160</t>
  </si>
  <si>
    <t>AT1G51170</t>
  </si>
  <si>
    <t>AT1G51190</t>
  </si>
  <si>
    <t>Integrase-type DNA-binding superfamily protein;Encodes a member of the AINTEGUMENTA-like (AIL) subclass of the AP2/EREBP family of transcription factors and is essential for quiescent center (QC) specification and stem cell activity.  It is a key effector for establishment of the stem cell niche during embryonic pattern formation.  It is transcribed in response to auxin accumulation and is dependent on auxin response transcription factors.</t>
  </si>
  <si>
    <t>AT1G51200</t>
  </si>
  <si>
    <t>AT1G51220</t>
  </si>
  <si>
    <t>WIP domain protein 5;</t>
  </si>
  <si>
    <t>AT1G51260</t>
  </si>
  <si>
    <t>lysophosphatidyl acyltransferase 3;ACYL-COA:1-ACYLGLYCEROL-3-PHOSPHATE ACYLTRANSFERASE, PUTATIVE SIMILAR TO ACYL-COA:1-ACYLGLYCEROL-3-PHOSPHATE ACYLTRANSFERASE GI:4583544 FROM [BRASSICA NAPUS]</t>
  </si>
  <si>
    <t>AT1G51270</t>
  </si>
  <si>
    <t>structural molecules;transmembrane receptors;structural molecules;</t>
  </si>
  <si>
    <t>AT1G51310</t>
  </si>
  <si>
    <t>transferases;tRNA (5-methylaminomethyl-2-thiouridylate)-methyltransferases;</t>
  </si>
  <si>
    <t>AT1G51340</t>
  </si>
  <si>
    <t>AT1G51350</t>
  </si>
  <si>
    <t>AT1G51355</t>
  </si>
  <si>
    <t>cyclin-dependent kinase inhibitor SMR3-like protein;(source:Araport11)</t>
  </si>
  <si>
    <t>AT1G51360</t>
  </si>
  <si>
    <t>dimeric A/B barrel domainS-protein 1;Involved in defense against fungal pathogens and located in cytosol.</t>
  </si>
  <si>
    <t>AT1G51370</t>
  </si>
  <si>
    <t>AT1G51380</t>
  </si>
  <si>
    <t>AT1G51390</t>
  </si>
  <si>
    <t>NFU domain protein 5;Encodes a protein containing the NFU domain that may be involved in iron-sulfur cluster assembly. Part of a five member gene family, more closely related to NFU4 than to NFU1,2, and 3. Targeted to the mitochondrion.</t>
  </si>
  <si>
    <t>AT1G51400</t>
  </si>
  <si>
    <t>Photosystem II 5 kD protein;</t>
  </si>
  <si>
    <t>AT1G51402</t>
  </si>
  <si>
    <t>AT1G51405</t>
  </si>
  <si>
    <t>myosin-related;</t>
  </si>
  <si>
    <t>AT1G51420</t>
  </si>
  <si>
    <t>sucrose-phosphatase 1;</t>
  </si>
  <si>
    <t>AT1G51430</t>
  </si>
  <si>
    <t>cTAGE family protein;(source:Araport11)</t>
  </si>
  <si>
    <t>AT1G51440</t>
  </si>
  <si>
    <t>AT1G51450</t>
  </si>
  <si>
    <t>TRAUCO;Nuclear protein required for early embryogenesis.</t>
  </si>
  <si>
    <t>AT1G51460</t>
  </si>
  <si>
    <t>ABC-2 type transporter family protein;</t>
  </si>
  <si>
    <t>AT1G51470</t>
  </si>
  <si>
    <t>beta glucosidase 35;Encodes a myrosinase.</t>
  </si>
  <si>
    <t>AT1G51480</t>
  </si>
  <si>
    <t>AT1G51500</t>
  </si>
  <si>
    <t>ABC-2 type transporter family protein;Encodes an ABC transporter involved in cuticular wax biosynthesis. Lines carrying recessive mutations in this locus have weakly glaucous stem surface, and relative elevated secondary alcohols and ketones.</t>
  </si>
  <si>
    <t>AT1G51510</t>
  </si>
  <si>
    <t>RNA-binding (RRM/RBD/RNP motifs) family protein;This gene is predicted to encode a protein involved in the exon junction complex. Though there is a predicted RNA binding motif, in the Drosophila ortholog (33% identity), this motif mediates interactions with Mago and is not available for RNA binding. The Arabidopsis Y14 protein appears to be predominantly nucleolar, but there is also some evidence for its presence in the cytoplasm.</t>
  </si>
  <si>
    <t>AT1G51520</t>
  </si>
  <si>
    <t>AT1G51538</t>
  </si>
  <si>
    <t>AT1G51540</t>
  </si>
  <si>
    <t>AT1G51550</t>
  </si>
  <si>
    <t>AT1G51560</t>
  </si>
  <si>
    <t>Pyridoxamine 5'-phosphate oxidase family protein;</t>
  </si>
  <si>
    <t>AT1G51570</t>
  </si>
  <si>
    <t>Calcium-dependent lipid-binding (CaLB domain) plant phosphoribosyltransferase family protein;</t>
  </si>
  <si>
    <t>AT1G51580</t>
  </si>
  <si>
    <t>AT1G51590</t>
  </si>
  <si>
    <t>alpha-mannosidase 1;Encodes an alpha-mannosidase I enzyme responsible for N-glycan maturation.</t>
  </si>
  <si>
    <t>AT1G51600</t>
  </si>
  <si>
    <t>ZIM-LIKE 2;member of a novel family of plant-specific GATA-type transcription factors.</t>
  </si>
  <si>
    <t>AT1G51610</t>
  </si>
  <si>
    <t>AT1G51620</t>
  </si>
  <si>
    <t>AT1G51630</t>
  </si>
  <si>
    <t>AT1G51640</t>
  </si>
  <si>
    <t>exocyst subunit exo70 family protein G2;A member of EXO70 gene family, putative exocyst subunits, conserved in land plants. Arabidopsis thaliana contains 23 putative EXO70 genes, which can be classified into eight clusters on the phylogenetic tree.</t>
  </si>
  <si>
    <t>AT1G51650</t>
  </si>
  <si>
    <t>ATP synthase epsilon chain, mitochondrial;</t>
  </si>
  <si>
    <t>AT1G51660</t>
  </si>
  <si>
    <t>mitogen-activated protein kinase kinase 4;Encodes a mitogen-activated map kinase kinase (there are nine in Arabidopsis) involved in innate immunity. This protein activates MPK3/MPK6 and early-defense genes redundantly with MKK5. In plants with both MKK5 and MKK6 levels reduced by RNAi plants, floral organs do not abscise suggestion a role for both proteins in mediating floral organ abscission.</t>
  </si>
  <si>
    <t>AT1G51670</t>
  </si>
  <si>
    <t>AT1G51680</t>
  </si>
  <si>
    <t>4-coumarate:CoA ligase 1;encodes an isoform of 4-coumarate:CoA ligase (4CL), which is involved in the last step of the general phenylpropanoid pathway. In addition to 4-coumarate, it also converts ferulate.  The catalytic efficiency was in the following (descending) order:  p-coumaric acid, ferulic acid, caffeic acid and 5-OH-ferulic acid. At4CL1 was unable to use sinapic acid as substrate.</t>
  </si>
  <si>
    <t>AT1G51690</t>
  </si>
  <si>
    <t>protein phosphatase 2A 55 kDa regulatory subunit B alpha isoform;55 kDa B regulatory subunit of phosphatase 2A  mRNA,</t>
  </si>
  <si>
    <t>nucleus,endoplasmic,reticulum,plasma,membrane</t>
  </si>
  <si>
    <t>AT1G51700</t>
  </si>
  <si>
    <t>DOF zinc finger protein 1;Encodes dof zinc finger protein (adof1).</t>
  </si>
  <si>
    <t>AT1G51710</t>
  </si>
  <si>
    <t>ubiquitin-specific protease 6;Ubiquitin-specific protease 6 (UBP6). Deubiquinating enzyme. Interacts with calmodulin.</t>
  </si>
  <si>
    <t>AT1G51720</t>
  </si>
  <si>
    <t>Amino acid dehydrogenase family protein;</t>
  </si>
  <si>
    <t>AT1G51730</t>
  </si>
  <si>
    <t>Ubiquitin-conjugating enzyme family protein;</t>
  </si>
  <si>
    <t>AT1G51740</t>
  </si>
  <si>
    <t>syntaxin of plants 81;member of SYP8 Gene Family</t>
  </si>
  <si>
    <t>AT1G51745</t>
  </si>
  <si>
    <t>AT1G51760</t>
  </si>
  <si>
    <t>peptidase M20/M25/M40 family protein;encodes a member of the six Arabidopsis IAA-amino acid conjugate hydrolase subfamily and conjugates and conjugates IAA-Ala in vitro. Gene is expressed most strongly in roots, stems, and flowers.</t>
  </si>
  <si>
    <t>AT1G51770</t>
  </si>
  <si>
    <t>AT1G51780</t>
  </si>
  <si>
    <t>IAA-leucine resistant (ILR)-like gene 5;encodes a member of the six Arabidopsis IAA-amino acid conjugate hydrolase subfamily and conjugates and is very similar to IAR3.</t>
  </si>
  <si>
    <t>AT1G51790</t>
  </si>
  <si>
    <t>AT1G51800</t>
  </si>
  <si>
    <t>AT1G51805</t>
  </si>
  <si>
    <t>AT1G51820</t>
  </si>
  <si>
    <t>AT1G51830</t>
  </si>
  <si>
    <t>AT1G51840</t>
  </si>
  <si>
    <t>protein kinase-related;</t>
  </si>
  <si>
    <t>AT1G51850</t>
  </si>
  <si>
    <t>AT1G51860</t>
  </si>
  <si>
    <t>AT1G51870</t>
  </si>
  <si>
    <t>AT1G51880</t>
  </si>
  <si>
    <t>root hair specific 6;</t>
  </si>
  <si>
    <t>AT1G51890</t>
  </si>
  <si>
    <t>AT1G51940</t>
  </si>
  <si>
    <t>protein kinase family protein / peptidoglycan-binding LysM domain-containing protein;</t>
  </si>
  <si>
    <t>AT1G51950</t>
  </si>
  <si>
    <t>indole-3-acetic acid inducible 18;</t>
  </si>
  <si>
    <t>AT1G51960</t>
  </si>
  <si>
    <t>IQ-domain 27;</t>
  </si>
  <si>
    <t>AT1G51965</t>
  </si>
  <si>
    <t>ABA Overly-Sensitive 5;Encodes ABA Overly-Sensitive5 (ABO5), a pentatricopeptide repeat protein required for cis-splicing of mitochondrial nad2 intron 3.  Involved in response to abscisic acid.</t>
  </si>
  <si>
    <t>AT1G51980</t>
  </si>
  <si>
    <t>Insulinase (Peptidase family M16) protein;</t>
  </si>
  <si>
    <t>AT1G52000</t>
  </si>
  <si>
    <t>AT1G52030</t>
  </si>
  <si>
    <t>myrosinase-binding protein 2;Similar to  myrosinase binding proteins which may be involved in metabolizing glucosinolates and forming defense compounds to protect against herbivory. Also similar to lectins and other agglutinating factors. Expressed only in flowers.</t>
  </si>
  <si>
    <t>AT1G52040</t>
  </si>
  <si>
    <t>myrosinase-binding protein 1;Encodes myrosinase-binding protein expressed in flowers.</t>
  </si>
  <si>
    <t>AT1G52050</t>
  </si>
  <si>
    <t>AT1G52060</t>
  </si>
  <si>
    <t>AT1G52070</t>
  </si>
  <si>
    <t>AT1G52080</t>
  </si>
  <si>
    <t>actin binding protein family;unknown function</t>
  </si>
  <si>
    <t>AT1G52100</t>
  </si>
  <si>
    <t>AT1G52110</t>
  </si>
  <si>
    <t>AT1G52120</t>
  </si>
  <si>
    <t>AT1G52130</t>
  </si>
  <si>
    <t>AT1G52140</t>
  </si>
  <si>
    <t>AT1G52150</t>
  </si>
  <si>
    <t>Homeobox-leucine zipper family protein / lipid-binding START domain-containing protein;Member of the class III HD-ZIP protein family. Contains homeodomain and leucine zipper domain. Critical for vascular development and negatively regulates vascular cell differentiation.</t>
  </si>
  <si>
    <t>AT1G52155</t>
  </si>
  <si>
    <t>AT1G52160</t>
  </si>
  <si>
    <t>tRNAse Z3;Encodes a tRNase Z.</t>
  </si>
  <si>
    <t>AT1G52190</t>
  </si>
  <si>
    <t>AT1G52200</t>
  </si>
  <si>
    <t>AT1G52220</t>
  </si>
  <si>
    <t>CURVATURE THYLAKOID protein;(source:Araport11)</t>
  </si>
  <si>
    <t>AT1G52230</t>
  </si>
  <si>
    <t>photosystem I subunit H2;</t>
  </si>
  <si>
    <t>AT1G52240</t>
  </si>
  <si>
    <t>RHO guanyl-nucleotide exchange factor 11;Encodes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 .</t>
  </si>
  <si>
    <t>AT1G52260</t>
  </si>
  <si>
    <t>PDI-like 1-5;Encodes a protein disulfide isomerase-like (PDIL) protein, a member of a multigene family within the thioredoxin (TRX) superfamily. Unlike several other PDI family members, transcript levels for this gene are not up-regulated in response to three different chemical inducers of ER stress (dithiothreitol, beta-mercaptoethanol, and tunicamycin).</t>
  </si>
  <si>
    <t>AT1G52270</t>
  </si>
  <si>
    <t>AT1G52280</t>
  </si>
  <si>
    <t>RAB GTPase homolog G3D;</t>
  </si>
  <si>
    <t>golgi,plasma,membrane,vacuole</t>
  </si>
  <si>
    <t>AT1G52290</t>
  </si>
  <si>
    <t>AT1G52300</t>
  </si>
  <si>
    <t>AT1G52310</t>
  </si>
  <si>
    <t>protein kinase family protein / C-type lectin domain-containing protein;</t>
  </si>
  <si>
    <t>AT1G52315</t>
  </si>
  <si>
    <t>AT1G52320</t>
  </si>
  <si>
    <t>kinesin-like protein;(source:Araport11)</t>
  </si>
  <si>
    <t>AT1G52325</t>
  </si>
  <si>
    <t>Initiation factor eIF-4 gamma, MA3;</t>
  </si>
  <si>
    <t>AT1G52330</t>
  </si>
  <si>
    <t>AT1G52340</t>
  </si>
  <si>
    <t>NAD(P)-binding Rossmann-fold superfamily protein;Encodes a cytosolic short-chain dehydrogenase/reductase involved in the conversion of xanthoxin to ABA-aldehyde during ABA biosynthesis.  Mutants are insensitive to sucrose and glucose.</t>
  </si>
  <si>
    <t>AT1G52342</t>
  </si>
  <si>
    <t>AT1G52343</t>
  </si>
  <si>
    <t>AT1G52360</t>
  </si>
  <si>
    <t>Coatomer, beta' subunit;</t>
  </si>
  <si>
    <t>AT1G52370</t>
  </si>
  <si>
    <t>AT1G52380</t>
  </si>
  <si>
    <t>NUP50 (Nucleoporin 50 kDa) protein;</t>
  </si>
  <si>
    <t>AT1G52400</t>
  </si>
  <si>
    <t>beta glucosidase 18;encodes a member of glycosyl hydrolase family 1, located in inducible ER bodies which were formed after wounding, required in inducible ER body formation</t>
  </si>
  <si>
    <t>peroxisome,extracellular,endoplasmic,reticulum</t>
  </si>
  <si>
    <t>AT1G52410</t>
  </si>
  <si>
    <t>TSK-associating protein 1;Contains a novel calcium-binding repeat sequence.  Binds TSK in vitro.  Localizes to small cytoplasmic vesicles in interphase cells.  In cells synchronized for cell division, TSA1 and TSK relocalize to ends of spindle microtubules that are ahead of separating chromatids during metaphase and anaphase of mitosis.  May be involved in mitosis together with TSK. Expressed preferentially in the flower and shoot apex.  Can form multimers.</t>
  </si>
  <si>
    <t>cytosol,nucleus,endoplasmic,reticulum</t>
  </si>
  <si>
    <t>AT1G52420</t>
  </si>
  <si>
    <t>AT1G52430</t>
  </si>
  <si>
    <t>Ubiquitin carboxyl-terminal hydrolase-related protein;</t>
  </si>
  <si>
    <t>AT1G52450</t>
  </si>
  <si>
    <t>AT1G52500</t>
  </si>
  <si>
    <t>MUTM homolog-1;Encodes one of the splice variants of Arabidopsis thaliana MutM homolog. Encodes a formamidopyrimidine-DNA glycosylase that has abasic lyase activity and is able to nick double- stranded oligonucleotides containing 8-oxo-7,8-dihydroguanine (8-oxoG) in vitro.</t>
  </si>
  <si>
    <t>AT1G52510</t>
  </si>
  <si>
    <t>AT1G52520</t>
  </si>
  <si>
    <t>FAR1-related sequence 6;</t>
  </si>
  <si>
    <t>AT1G52530</t>
  </si>
  <si>
    <t>Hus1-like protein;(source:Araport11)</t>
  </si>
  <si>
    <t>AT1G52540</t>
  </si>
  <si>
    <t>AT1G52550</t>
  </si>
  <si>
    <t>AT1G52560</t>
  </si>
  <si>
    <t>AT1G52565</t>
  </si>
  <si>
    <t>cytochrome P450 family protein;(source:Araport11)</t>
  </si>
  <si>
    <t>AT1G52570</t>
  </si>
  <si>
    <t>phospholipase D alpha 2;member of C2-PLD subfamily</t>
  </si>
  <si>
    <t>AT1G52580</t>
  </si>
  <si>
    <t>RHOMBOID-like protein 5;</t>
  </si>
  <si>
    <t>AT1G52590</t>
  </si>
  <si>
    <t>AT1G52600</t>
  </si>
  <si>
    <t>AT1G52618</t>
  </si>
  <si>
    <t>AT1G52620</t>
  </si>
  <si>
    <t>AT1G52630</t>
  </si>
  <si>
    <t>extracellular,cytosol,golgi</t>
  </si>
  <si>
    <t>AT1G52640</t>
  </si>
  <si>
    <t>AT1G52650</t>
  </si>
  <si>
    <t>AT1G52660</t>
  </si>
  <si>
    <t>AT1G52670</t>
  </si>
  <si>
    <t>AT1G52690</t>
  </si>
  <si>
    <t>AT1G52695</t>
  </si>
  <si>
    <t>AT1G52710</t>
  </si>
  <si>
    <t>Rubredoxin-like superfamily protein;</t>
  </si>
  <si>
    <t>AT1G52720</t>
  </si>
  <si>
    <t>AT1G52730</t>
  </si>
  <si>
    <t>AT1G52740</t>
  </si>
  <si>
    <t>histone H2A protein 9;Encodes HTA9, a histone H2A protein.</t>
  </si>
  <si>
    <t>AT1G52750</t>
  </si>
  <si>
    <t>AT1G52760</t>
  </si>
  <si>
    <t>lysophospholipase 2;Encodes a lysophospholipase 2 (LysoPL2). Involved in tolerance to cadmium-induced oxidative stress.  Binds Acyl-CoA-binding protein 2 (ACBP2).</t>
  </si>
  <si>
    <t>AT1G52770</t>
  </si>
  <si>
    <t>AT1G52780</t>
  </si>
  <si>
    <t>Protein of unknown function (DUF2921);</t>
  </si>
  <si>
    <t>AT1G52790</t>
  </si>
  <si>
    <t>2-oxoglutarate (2OG) and Fe(II)-dependent oxygenase superfamily protein;encodes a putative oxidoreductase, 2OG-Fe(II) oxygenase family protein, similar to GS-AOP loci (GI:16118889, GI:16118887, GI:16118891, GI:16118893); contains PF03171 2OG-Fe(II) oxygenase superfamily domain</t>
  </si>
  <si>
    <t>AT1G52800</t>
  </si>
  <si>
    <t>AT1G52820</t>
  </si>
  <si>
    <t>AT1G52825</t>
  </si>
  <si>
    <t>AT1G52827</t>
  </si>
  <si>
    <t>cadmium tolerance 1;Cysteine-rich protein that confers cadmium tolerance to yeast. Homologs are also found in rice, Brassica rapa and pine.</t>
  </si>
  <si>
    <t>AT1G52855</t>
  </si>
  <si>
    <t>AT1G52870</t>
  </si>
  <si>
    <t>Peroxisomal membrane 22 kDa (Mpv17/PMP22) family protein;</t>
  </si>
  <si>
    <t>AT1G52880</t>
  </si>
  <si>
    <t>NAC (No Apical Meristem) domain transcriptional regulator superfamily protein;Transcription factor with a NAC domain.  Homologous to the petunia gene NAM which is required for the development of the shoot. Expressed in the embryo.</t>
  </si>
  <si>
    <t>AT1G52890</t>
  </si>
  <si>
    <t>NAC domain containing protein 19;encodes a NAC transcription factor whose expression is induced by drought, high salt, and abscisic acid. This gene binds to ERD1 promoter in vitro.</t>
  </si>
  <si>
    <t>AT1G52905</t>
  </si>
  <si>
    <t>AT1G52910</t>
  </si>
  <si>
    <t>AT1G52920</t>
  </si>
  <si>
    <t>G protein coupled receptor;Encodes a plasma membrane–localized ABA receptor, which interacts with  the G&amp;#945;&amp;#946;&amp;#947; complex. It has been postulated that the binding of ABA to GCR2 results in the release of the G protein and dissociation of the heterotrimeric complex into G&amp;#945; and the G&amp;#946;&amp;#947; dimer to activate downstream ABA effectors and to trigger the ABA responses.</t>
  </si>
  <si>
    <t>AT1G52930</t>
  </si>
  <si>
    <t>Ribosomal RNA processing Brix domain protein;</t>
  </si>
  <si>
    <t>AT1G52940</t>
  </si>
  <si>
    <t>purple acid phosphatase 5;</t>
  </si>
  <si>
    <t>AT1G52980</t>
  </si>
  <si>
    <t>AT1G52990</t>
  </si>
  <si>
    <t>thioredoxin family protein;</t>
  </si>
  <si>
    <t>AT1G53000</t>
  </si>
  <si>
    <t>Nucleotide-diphospho-sugar transferases superfamily protein;Encodes a putative CMP-KDO (3-deoxy-D-manno-octulosonate) synthetase.</t>
  </si>
  <si>
    <t>AT1G53025</t>
  </si>
  <si>
    <t>AT1G53030</t>
  </si>
  <si>
    <t>Cytochrome C oxidase copper chaperone (COX17);encodes a copper chaperone, can functional complements the yeast COX17 null mutant. May play a role in the delivery of copper to mitochondria. Expressed in roots and thus may also play a role in copper transport in the roots.</t>
  </si>
  <si>
    <t>AT1G53035</t>
  </si>
  <si>
    <t>AT1G53040</t>
  </si>
  <si>
    <t>AT1G53050</t>
  </si>
  <si>
    <t>AT1G53060</t>
  </si>
  <si>
    <t>Legume lectin family protein;</t>
  </si>
  <si>
    <t>AT1G53070</t>
  </si>
  <si>
    <t>AT1G53080</t>
  </si>
  <si>
    <t>AT1G53090</t>
  </si>
  <si>
    <t>SPA1-related 4;Encodes a member of the SPA (suppressor of phyA-105) protein family (SPA1-SPA4).  SPA proteins contain an N-terminal serine/threonine kinase-like motif followed by a coiled-coil structure and a C-terminal WD-repeat domain.  SPA proteins function redundantly in suppressing photomorphogenesis in dark- and light-grown seedlings. SPA4 (and SPA3) predominantly regulates elongation growth in adult plants.</t>
  </si>
  <si>
    <t>AT1G53100</t>
  </si>
  <si>
    <t>AT1G53110</t>
  </si>
  <si>
    <t>proton pump-interactor;(source:Araport11)</t>
  </si>
  <si>
    <t>AT1G53120</t>
  </si>
  <si>
    <t>RNA-binding S4 domain-containing protein;</t>
  </si>
  <si>
    <t>AT1G53130</t>
  </si>
  <si>
    <t>Stigma-specific Stig1 family protein;Encodes GRIM REAPER (GRI), involved in the regulation of cell death induced by extracellular ROS (reactive oxygen species).  Secreted into the extracellular space.</t>
  </si>
  <si>
    <t>AT1G53140</t>
  </si>
  <si>
    <t>Dynamin related protein 5A;Encodes DRP5A, a dynamin protein involved in cytokinesis in Arabidopsis.</t>
  </si>
  <si>
    <t>AT1G53160</t>
  </si>
  <si>
    <t>squamosa promoter binding protein-like 4;Encodes a member of the SPL (squamosa-promoter binding protein-like)gene family, a novel gene family encoding DNA binding proteins and putative transcription factors.  Contains the SBP-box, which encodes the SBP-domain, required and sufficient for interaction with DNA. It is involved in regulation of flowering and vegetative phase change.  Its temporal expression is regulated by the microRNA miR156. The target site for the microRNA is in the 3'UTR.</t>
  </si>
  <si>
    <t>AT1G53163</t>
  </si>
  <si>
    <t>membrane-associated kinase regulator;(source:Araport11)</t>
  </si>
  <si>
    <t>AT1G53165</t>
  </si>
  <si>
    <t>AT1G53170</t>
  </si>
  <si>
    <t>ethylene response factor 8;encodes a member of the ERF (ethylene response factor) subfamily B-1 of ERF/AP2 transcription factor family (ATERF-8). The protein contains one AP2 domain. There are 15 members in this subfamily including ATERF-3, ATERF-4, ATERF-7, and leafy petiole.</t>
  </si>
  <si>
    <t>AT1G53180</t>
  </si>
  <si>
    <t>AT1G53190</t>
  </si>
  <si>
    <t>AT1G53200</t>
  </si>
  <si>
    <t>TAF RNA polymerase I subunit A;(source:Araport11)</t>
  </si>
  <si>
    <t>AT1G53210</t>
  </si>
  <si>
    <t>sodium/calcium exchanger family protein / calcium-binding EF hand family protein;</t>
  </si>
  <si>
    <t>AT1G53230</t>
  </si>
  <si>
    <t>TEOSINTE BRANCHED 1, cycloidea and PCF transcription factor 3;Encodes a member of a recently identified plant transcription factor family that includes Teosinte branched 1, Cycloidea 1, and proliferating cell nuclear antigen (PCNA) factors, PCF1 and 2. Regulated by miR319. Involved in heterchronic regulation of leaf differentiation.</t>
  </si>
  <si>
    <t>AT1G53240</t>
  </si>
  <si>
    <t>AT1G53250</t>
  </si>
  <si>
    <t>histone-lysine N-methyltransferase, H3 lysine-79 specific-like protein;(source:Araport11)</t>
  </si>
  <si>
    <t>AT1G53260</t>
  </si>
  <si>
    <t>AT1G53270</t>
  </si>
  <si>
    <t>AT1G53280</t>
  </si>
  <si>
    <t>AT1G53290</t>
  </si>
  <si>
    <t>AT1G53300</t>
  </si>
  <si>
    <t>tetratricopetide-repeat thioredoxin-like 1;</t>
  </si>
  <si>
    <t>AT1G53310</t>
  </si>
  <si>
    <t>phosphoenolpyruvate carboxylase 1;Encodes one of four Arabidopsis phosphoenolpyruvate carboxylase proteins.</t>
  </si>
  <si>
    <t>AT1G53320</t>
  </si>
  <si>
    <t>tubby like protein 7;Member of TLP family</t>
  </si>
  <si>
    <t>AT1G53330</t>
  </si>
  <si>
    <t>Pentatricopeptide repeat (PPR) superfamily protein;encodes a member of the pentatricopeptide repeat (PPR) gene family. T-DNA insertion mutants had a complex phenotypic expression, ranging from embryo lethal to seedling lethal, to just subtle changes.</t>
  </si>
  <si>
    <t>AT1G53340</t>
  </si>
  <si>
    <t>AT1G53345</t>
  </si>
  <si>
    <t>DHHA1 domain protein;(source:Araport11)</t>
  </si>
  <si>
    <t>AT1G53350</t>
  </si>
  <si>
    <t>AT1G53380</t>
  </si>
  <si>
    <t>AT1G53390</t>
  </si>
  <si>
    <t>AT1G53400</t>
  </si>
  <si>
    <t>AT1G53420</t>
  </si>
  <si>
    <t>AT1G53430</t>
  </si>
  <si>
    <t>AT1G53440</t>
  </si>
  <si>
    <t>AT1G53450</t>
  </si>
  <si>
    <t>epstein-barr nuclear antigen;(source:Araport11)</t>
  </si>
  <si>
    <t>AT1G53460</t>
  </si>
  <si>
    <t>craniofacial development protein;(source:Araport11)</t>
  </si>
  <si>
    <t>AT1G53470</t>
  </si>
  <si>
    <t>mechanosensitive channel of small conductance-like 4;</t>
  </si>
  <si>
    <t>AT1G53480</t>
  </si>
  <si>
    <t>mto 1 responding down 1;Encodes MRD1 (mto 1 responding down).  Down-regulated in mto1-1 mutant that over-accumulates soluble methionine.</t>
  </si>
  <si>
    <t>AT1G53490</t>
  </si>
  <si>
    <t>AT1G53500</t>
  </si>
  <si>
    <t>NAD-dependent epimerase/dehydratase family protein;encodes a putative NDP-L-rhamnose synthase, an enzyme required for the synthesis of the pectin rhamnogalacturonan I, the major component of Arabidopsis mucilage. Gene is involved in seed coat mucilage cell development. Mutant analyses suggest that MUM4 is required for complete mucilage synthesis, cytoplasmic rearrangement and seed coat development.</t>
  </si>
  <si>
    <t>AT1G53510</t>
  </si>
  <si>
    <t>mitogen-activated protein kinase 18;member of MAP Kinase</t>
  </si>
  <si>
    <t>AT1G53520</t>
  </si>
  <si>
    <t>Chalcone-flavanone isomerase family protein;</t>
  </si>
  <si>
    <t>AT1G53530</t>
  </si>
  <si>
    <t>mitochondrion,golgi</t>
  </si>
  <si>
    <t>AT1G53540</t>
  </si>
  <si>
    <t>AT1G53541</t>
  </si>
  <si>
    <t>AT1G53542</t>
  </si>
  <si>
    <t>AT1G53560</t>
  </si>
  <si>
    <t>AT1G53570</t>
  </si>
  <si>
    <t>mitogen-activated protein kinase kinase kinase 3;MEK kinase (MAP3Ka)</t>
  </si>
  <si>
    <t>AT1G53580</t>
  </si>
  <si>
    <t>glyoxalase II  3;Mononuclear Fe(II)-containing member of  the b-lactamase fold superfamily. ETHE1 is homodimeric in  solution, exhibits low-level esterase activity, and specifically binds  a single Fe(II) atom in the active site.</t>
  </si>
  <si>
    <t>AT1G53590</t>
  </si>
  <si>
    <t>AT1G53600</t>
  </si>
  <si>
    <t>AT1G53610</t>
  </si>
  <si>
    <t>AT1G53620</t>
  </si>
  <si>
    <t>AT1G53625</t>
  </si>
  <si>
    <t>AT1G53633</t>
  </si>
  <si>
    <t>AT1G53635</t>
  </si>
  <si>
    <t>AT1G53640</t>
  </si>
  <si>
    <t>AT1G53645</t>
  </si>
  <si>
    <t>AT1G53650</t>
  </si>
  <si>
    <t>CTC-interacting domain 8;RNA-binding protein, putative, similar to RNA-binding protein GB:AAA86641 GI:1174153 from (Arabidopsis thaliana).Contains PAB2 domain which facilitates binding to PABC proteins.</t>
  </si>
  <si>
    <t>AT1G53660</t>
  </si>
  <si>
    <t>AT1G53670</t>
  </si>
  <si>
    <t>methionine sulfoxide reductase B 1;</t>
  </si>
  <si>
    <t>AT1G53680</t>
  </si>
  <si>
    <t>glutathione S-transferase TAU 28;Encodes glutathione transferase belonging to the tau class of GSTs. Naming convention according to Wagner et al. (2002).</t>
  </si>
  <si>
    <t>AT1G53690</t>
  </si>
  <si>
    <t>DNA directed RNA polymerase, 7 kDa subunit;Protein of unknown function that is homologous to At5g41010, which encodes a non-catalytic subunit common to nuclear DNA-dependent RNA polymerases II, IV and V; homologous to budding yeast RPB12.</t>
  </si>
  <si>
    <t>AT1G53700</t>
  </si>
  <si>
    <t>WAG 1;The WAG1 and its homolog, WAG2 each encodes a protein-serine/threonine kinase that are nearly 70% identical to PsPK3 protein. All three together with CsPK3 belong to PsPK3-type kinases. At the N-terminus, all four possess a serine/threonine-rich domain. They are closely related to Arabidopsis kinases PINOID. wag1/wag2 double mutants exhibit a pronounced wavy root phenotype when grown vertically on agar plates (while wild-type plants develop wavy roots only on plates inclined to angles less than 90 degrees), indicating an overlapping role for WAG1 and WAG2 as suppressors of root waving. Simultaneous disruption of PID(AT2G34650) and its 3 closest homologs (PID2/AT2G26700, WAG1/AT1G53700, and WAG2/AT3G14370) abolishes the formation of cotyledons.</t>
  </si>
  <si>
    <t>AT1G53708</t>
  </si>
  <si>
    <t>ROTUNDIFOLIA like 9;</t>
  </si>
  <si>
    <t>AT1G53710</t>
  </si>
  <si>
    <t>AT1G53720</t>
  </si>
  <si>
    <t>cyclophilin 59;Encodes a cyclophilin, member of a family modular proteins consisting of a peptidyl-prolyl cis–  trans isomerase (PPIase) domain, followed by an RNA recognition motif (RRM), and a C-terminal domain enriched in charged  amino acids. Interacts with with SCL33/SR33 and with a majority of Arabidopsis SR proteins and the largest subunit of RNA polymerase II. Localizes to the nucleus, but it does not significantly colocalize with SR  proteins in nuclear speckles.</t>
  </si>
  <si>
    <t>AT1G53730</t>
  </si>
  <si>
    <t>STRUBBELIG-receptor family 6;</t>
  </si>
  <si>
    <t>AT1G53750</t>
  </si>
  <si>
    <t>regulatory particle triple-A 1A;26S proteasome AAA-ATPase subunit RPT1a (RPT1a) mRNA,</t>
  </si>
  <si>
    <t>AT1G53760</t>
  </si>
  <si>
    <t>K+-H+ exchange-like protein;(source:Araport11)</t>
  </si>
  <si>
    <t>AT1G53770</t>
  </si>
  <si>
    <t>AT1G53780</t>
  </si>
  <si>
    <t>peptidyl-prolyl cis-trans isomerases;hydrolases;nucleoside-triphosphatases;ATP binding;nucleotide binding;ATPases;</t>
  </si>
  <si>
    <t>AT1G53790</t>
  </si>
  <si>
    <t>AT1G53800</t>
  </si>
  <si>
    <t>muscle M-line assembly protein;(source:Araport11)</t>
  </si>
  <si>
    <t>AT1G53830</t>
  </si>
  <si>
    <t>pectin methylesterase 2;encodes a pectin methylesterase</t>
  </si>
  <si>
    <t>AT1G53840</t>
  </si>
  <si>
    <t>pectin methylesterase 1;encodes a pectin methylesterase</t>
  </si>
  <si>
    <t>AT1G53850</t>
  </si>
  <si>
    <t>20S proteasome alpha subunit E1;Encodes alpha5 subunit of 20s proteosome involved in protein degradation.</t>
  </si>
  <si>
    <t>AT1G53860</t>
  </si>
  <si>
    <t>AT1G53870</t>
  </si>
  <si>
    <t>cytosol,plasma,membrane,peroxisome</t>
  </si>
  <si>
    <t>AT1G53880</t>
  </si>
  <si>
    <t>Eukaryotic translation initiation factor 2B (eIF-2B) family protein;</t>
  </si>
  <si>
    <t>AT1G53885</t>
  </si>
  <si>
    <t>AT1G53887</t>
  </si>
  <si>
    <t>AT1G53900</t>
  </si>
  <si>
    <t>AT1G53910</t>
  </si>
  <si>
    <t>related to AP2 12;encodes a member of the ERF (ethylene response factor) subfamily B-2 of ERF/AP2 transcription factor family (RAP2.12). The protein contains one AP2 domain. There are 5 members in this subfamily including RAP2.2 AND RAP2.12.</t>
  </si>
  <si>
    <t>AT1G53920</t>
  </si>
  <si>
    <t>GDSL-motif lipase 5;Contains lipase signature motif and GDSL domain.</t>
  </si>
  <si>
    <t>AT1G53930</t>
  </si>
  <si>
    <t>Ubiquitin-like superfamily protein;</t>
  </si>
  <si>
    <t>AT1G53935</t>
  </si>
  <si>
    <t>AT1G53940</t>
  </si>
  <si>
    <t>GDSL-motif lipase 2;Encodes a lipase, has in vitro lipase activity with p-nitrophenyl acetate and p-nitrophenyl butyrate, gene expression induced by hormones, negatively regulates auxin signaling, involved in disease resistance</t>
  </si>
  <si>
    <t>AT1G53950</t>
  </si>
  <si>
    <t>AT1G53980</t>
  </si>
  <si>
    <t>AT1G53990</t>
  </si>
  <si>
    <t>GDSL-motif lipase 3;Contains lipase signature motif and GDSL domain.</t>
  </si>
  <si>
    <t>AT1G54000</t>
  </si>
  <si>
    <t>AT1G54010</t>
  </si>
  <si>
    <t>AT1G54020</t>
  </si>
  <si>
    <t>extracellular,vacuole,cytosol,endoplasmic,reticulum</t>
  </si>
  <si>
    <t>AT1G54030</t>
  </si>
  <si>
    <t>AT1G54040</t>
  </si>
  <si>
    <t>epithiospecifier protein;Epithiospecifier protein, interacts with WRKY53. Involved in pathogen resistance and leaf senescence.</t>
  </si>
  <si>
    <t>AT1G54050</t>
  </si>
  <si>
    <t>AT1G54060</t>
  </si>
  <si>
    <t>6B-interacting protein 1-like 1;Member of the trihelix DNA binding protein family. Nuclear localized. Involved in repressing seed maturation genes during seed germination and seedling development.</t>
  </si>
  <si>
    <t>AT1G54070</t>
  </si>
  <si>
    <t>Dormancy/auxin associated family protein;</t>
  </si>
  <si>
    <t>AT1G54080</t>
  </si>
  <si>
    <t>oligouridylate-binding protein 1A;</t>
  </si>
  <si>
    <t>AT1G54090</t>
  </si>
  <si>
    <t>exocyst subunit exo70 family protein D2;A member of EXO70 gene family, putative exocyst subunits, conserved in land plants. Arabidopsis thaliana contains 23 putative EXO70 genes, which can be classified into eight clusters on the phylogenetic tree.</t>
  </si>
  <si>
    <t>AT1G54095</t>
  </si>
  <si>
    <t>Protein of unknown function (DUF1677);</t>
  </si>
  <si>
    <t>AT1G54100</t>
  </si>
  <si>
    <t>aldehyde dehydrogenase 7B4;Aldehyde dehydrogenase</t>
  </si>
  <si>
    <t>AT1G54110</t>
  </si>
  <si>
    <t>Membrane fusion protein Use1;</t>
  </si>
  <si>
    <t>AT1G54115</t>
  </si>
  <si>
    <t>cation calcium exchanger 4;Involved in cation (Na and K) homeostasis.</t>
  </si>
  <si>
    <t>AT1G54120</t>
  </si>
  <si>
    <t>AT1G54130</t>
  </si>
  <si>
    <t>RELA/SPOT homolog 3;</t>
  </si>
  <si>
    <t>AT1G54140</t>
  </si>
  <si>
    <t>TATA binding protein associated factor 21kDa subunit;putative TATA binding protein associated factor 21kDa</t>
  </si>
  <si>
    <t>AT1G54150</t>
  </si>
  <si>
    <t>E3 Ubiquitin ligase family protein;</t>
  </si>
  <si>
    <t>AT1G54160</t>
  </si>
  <si>
    <t>nuclear factor Y, subunit A5;Encodes a member of the CCAAT-binding transcription factor (CBF-B/NF-YA) family. Expression is upregulated in response to ABA and drought. This regulation appears to be mediated by MIR169A which is downregulated in  response to drought. NFYA5 is a target of MIR169A. Loss of function mutations are hypersensitive to drought.</t>
  </si>
  <si>
    <t>AT1G54170</t>
  </si>
  <si>
    <t>CTC-interacting domain 3;ataxin-2-related, similar to SCA2 (GI:1770390) (Homo sapiens); similar to ataxin-2 (GI:3005020) (Mus musculus). Member of a family of PAM2 motif containing proteins.</t>
  </si>
  <si>
    <t>AT1G54180</t>
  </si>
  <si>
    <t>BREVIS RADIX-like 3;Belongs to five-member BRX gene family. Arabidopsis BRX genes share high levels of similarity among each others, with several conserved domains. The most distinct is BRX domain - highly conserved in all BRX genes among distantly related species. This protein-protein interaction domain is required and sufficient for BRX activity.</t>
  </si>
  <si>
    <t>AT1G54200</t>
  </si>
  <si>
    <t>DNA mismatch repair Msh6-like protein;(source:Araport11)</t>
  </si>
  <si>
    <t>AT1G54210</t>
  </si>
  <si>
    <t>AT1G54215</t>
  </si>
  <si>
    <t>AT1G54217</t>
  </si>
  <si>
    <t>AT1G54220</t>
  </si>
  <si>
    <t>Dihydrolipoamide acetyltransferase, long form protein;</t>
  </si>
  <si>
    <t>AT1G54250</t>
  </si>
  <si>
    <t>RNA polymerase Rpb8;One of two highly similar proteins that can serve as non-catalytic subunits of Nuclear RNA polymerases II and V; homologous to  budding yeast  RPB8.  Probably redundant with At3g59600.</t>
  </si>
  <si>
    <t>AT1G54260</t>
  </si>
  <si>
    <t>AT1G54270</t>
  </si>
  <si>
    <t>eif4a-2;member of eIF4A - eukaryotic initiation factor 4A</t>
  </si>
  <si>
    <t>AT1G54280</t>
  </si>
  <si>
    <t>AT1G54290</t>
  </si>
  <si>
    <t>Translation initiation factor SUI1 family protein;</t>
  </si>
  <si>
    <t>AT1G54310</t>
  </si>
  <si>
    <t>AT1G54320</t>
  </si>
  <si>
    <t>LEM3 (ligand-effect modulator 3) family protein / CDC50 family protein;</t>
  </si>
  <si>
    <t>AT1G54330</t>
  </si>
  <si>
    <t>NAC domain containing protein 20;</t>
  </si>
  <si>
    <t>AT1G54340</t>
  </si>
  <si>
    <t>isocitrate dehydrogenase;NADP-specific isocitrate dehydrogenase (ICDH)</t>
  </si>
  <si>
    <t>AT1G54350</t>
  </si>
  <si>
    <t>ABC transporter family protein;</t>
  </si>
  <si>
    <t>AT1G54360</t>
  </si>
  <si>
    <t>TBP-ASSOCIATED FACTOR 6B;Encodes one of two Arabidopsis proteins with significant similarity to the histone fold TBP-associated factor TAF6.</t>
  </si>
  <si>
    <t>AT1G54370</t>
  </si>
  <si>
    <t>sodium hydrogen exchanger 5;</t>
  </si>
  <si>
    <t>AT1G54380</t>
  </si>
  <si>
    <t>spliceosome protein-related;</t>
  </si>
  <si>
    <t>AT1G54385</t>
  </si>
  <si>
    <t>AT1G54390</t>
  </si>
  <si>
    <t>PHD finger protein-related;ING2 encodes a member of the Inhibitor of Growth family of nuclear-localized PhD domain containing homeodomain proteins. Binds to H3K4 di or trimethylated DNA.</t>
  </si>
  <si>
    <t>AT1G54400</t>
  </si>
  <si>
    <t>AT1G54410</t>
  </si>
  <si>
    <t>dehydrin family protein;</t>
  </si>
  <si>
    <t>AT1G54440</t>
  </si>
  <si>
    <t>Polynucleotidyl transferase, ribonuclease H fold protein with HRDC domain;</t>
  </si>
  <si>
    <t>AT1G54450</t>
  </si>
  <si>
    <t>AT1G54460</t>
  </si>
  <si>
    <t>TPX2 (targeting protein for Xklp2) protein family;</t>
  </si>
  <si>
    <t>AT1G54470</t>
  </si>
  <si>
    <t>RNI-like superfamily protein;Encodes a Cf-like gene in Arabidopsis that confers downy mildew resistance to several isolates of Peronospora parasitica.</t>
  </si>
  <si>
    <t>AT1G54490</t>
  </si>
  <si>
    <t>exoribonuclease 4;Involved in the ethylene response. XRN4 does not appear to regulate ethylene signaling via an RNA-INDUCED SILENCING COMPLEX-based RNA silencing mechanism but acts by independent means. Endogenous suppressor of posttranscriptional gene silencing.</t>
  </si>
  <si>
    <t>AT1G54500</t>
  </si>
  <si>
    <t>AT1G54510</t>
  </si>
  <si>
    <t>NIMA-related serine/threonine kinase 1;Encodes AtNEK1, a member of the NIMA-related serine/threonine kinases (Neks) that have been linked to cell-cycle regulation in fungi and mammals.  Plant Neks might be involved in plant development processes.</t>
  </si>
  <si>
    <t>AT1G54520</t>
  </si>
  <si>
    <t>FLAP1 is a chloroplast membrane protein of unknown function. When grown in variable  light mutants have reduced chloroplast number and size. NPQ is increased relative to wild type under low light.</t>
  </si>
  <si>
    <t>AT1G54530</t>
  </si>
  <si>
    <t>AT1G54540</t>
  </si>
  <si>
    <t>AT1G54560</t>
  </si>
  <si>
    <t>Myosin family protein with Dil domain;member of Myosin-like proteins</t>
  </si>
  <si>
    <t>AT1G54570</t>
  </si>
  <si>
    <t>Esterase/lipase/thioesterase family protein;</t>
  </si>
  <si>
    <t>AT1G54575</t>
  </si>
  <si>
    <t>AT1G54580</t>
  </si>
  <si>
    <t>acyl carrier protein 2;encodes an acyl carrier protein expressed in leaves, roots, and dry seeds. Gene expression is not regulated by light but downregulated by starvation and upregulated by increased level of exogenous sucrose.</t>
  </si>
  <si>
    <t>AT1G54610</t>
  </si>
  <si>
    <t>AT1G54630</t>
  </si>
  <si>
    <t>acyl carrier protein 3;encodes an acyl carrier protein expressed in leaves, roots, and dry seeds. Gene expression is not regulated by light.</t>
  </si>
  <si>
    <t>AT1G54650</t>
  </si>
  <si>
    <t>Methyltransferase family protein;</t>
  </si>
  <si>
    <t>AT1G54680</t>
  </si>
  <si>
    <t>translation initiation factor 3 subunit I;(source:Araport11)</t>
  </si>
  <si>
    <t>AT1G54690</t>
  </si>
  <si>
    <t>gamma histone variant H2AX;Encodes HTA3, a histone H2A protein. H2AX is a meiosis-specific isoform of histone H2A.  Upon DSB formation, rapid accumulation of phosphorylated  H2AX (&amp;#947;-H2AX) occurs around the break site. _x0001_H2AX foci accumulate in early G2.  Immunolocalization studies in spread preparations of  wild-type meiocytes at G2/early leptotene revealed  the accumulation of numerous rather diffuse &amp;#947;-H2AX  foci throughout the chromatin. However,  their accumulation is not contemporaneous with  that of AtSPO11-1. At 3 h post-S, no &amp;#947;-H2AX  foci are detected. During the 3- to 5-h window when  AtSPO11-1 foci rapidly disappear, there is an  equally swift accumulation of &amp;#947;-H2AX to a maximum  of &gt;50 diffuse foci. The level of &amp;#947;H2AX then remains  constant for a further 13 h before undergoing a  gradual decrease to 10–20 foci in the 18- to 24-h post-S  period. By 30 h the foci have disappeared from the chromatin.</t>
  </si>
  <si>
    <t>AT1G54710</t>
  </si>
  <si>
    <t>homolog of yeast autophagy 18 (ATG18) H;</t>
  </si>
  <si>
    <t>AT1G54730</t>
  </si>
  <si>
    <t>AT1G54740</t>
  </si>
  <si>
    <t>AT1G54770</t>
  </si>
  <si>
    <t>Fcf2 pre-rRNA processing protein;</t>
  </si>
  <si>
    <t>AT1G54780</t>
  </si>
  <si>
    <t>thylakoid lumen 18.3 kDa protein;Encodes a thylakoid lumen protein regulating photosystem II repair cycle.</t>
  </si>
  <si>
    <t>AT1G54790</t>
  </si>
  <si>
    <t>AT1G54820</t>
  </si>
  <si>
    <t>AT1G54830</t>
  </si>
  <si>
    <t>nuclear factor Y, subunit C3;</t>
  </si>
  <si>
    <t>AT1G54840</t>
  </si>
  <si>
    <t>AT1G54850</t>
  </si>
  <si>
    <t>AT1G54860</t>
  </si>
  <si>
    <t>Glycoprotein membrane precursor GPI-anchored;</t>
  </si>
  <si>
    <t>AT1G54890</t>
  </si>
  <si>
    <t>Late embryogenesis abundant (LEA) protein-related;</t>
  </si>
  <si>
    <t>AT1G54920</t>
  </si>
  <si>
    <t>AT1G54930</t>
  </si>
  <si>
    <t>GRF zinc finger / Zinc knuckle protein;</t>
  </si>
  <si>
    <t>AT1G54940</t>
  </si>
  <si>
    <t>plant glycogenin-like starch initiation protein 4;</t>
  </si>
  <si>
    <t>AT1G54950</t>
  </si>
  <si>
    <t>AT1G54960</t>
  </si>
  <si>
    <t>NPK1-related protein kinase 2;member of MEKK subfamily</t>
  </si>
  <si>
    <t>AT1G54970</t>
  </si>
  <si>
    <t>proline-rich protein 1;encodes a proline-rich protein that is specifically expressed in the root.</t>
  </si>
  <si>
    <t>AT1G54990</t>
  </si>
  <si>
    <t>alpha/beta-Hydrolases superfamily protein;auxin response mutant (AXR4)</t>
  </si>
  <si>
    <t>AT1G55000</t>
  </si>
  <si>
    <t>peptidoglycan-binding LysM domain-containing protein;</t>
  </si>
  <si>
    <t>AT1G55010</t>
  </si>
  <si>
    <t>plant defensin 1.5;Predicted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</si>
  <si>
    <t>AT1G55020</t>
  </si>
  <si>
    <t>lipoxygenase 1;lipoxygenase, a defense gene conferring resistance Xanthomonas campestris</t>
  </si>
  <si>
    <t>AT1G55030</t>
  </si>
  <si>
    <t>AT1G55040</t>
  </si>
  <si>
    <t>AT1G55050</t>
  </si>
  <si>
    <t>AT1G55080</t>
  </si>
  <si>
    <t>mediator of RNA polymerase II transcription subunit-like protein;(source:Araport11)</t>
  </si>
  <si>
    <t>AT1G55090</t>
  </si>
  <si>
    <t>carbon-nitrogen hydrolase family protein;</t>
  </si>
  <si>
    <t>AT1G55110</t>
  </si>
  <si>
    <t>indeterminate(ID)-domain 7;</t>
  </si>
  <si>
    <t>AT1G55120</t>
  </si>
  <si>
    <t>beta-fructofuranosidase 5;Encodes a protein with fructan exohydrolase (FEH) activity acting on levan-type fructans (6-FEH, levanase). The enzyme does not have invertase activity.</t>
  </si>
  <si>
    <t>AT1G55130</t>
  </si>
  <si>
    <t>Endomembrane protein 70 protein family;Encodes an Arabidopsis Transmembrane nine (TMN) protein.  Transmembrane nine (TM9) proteins are localized in the secretory pathway of eukaryotic cells and are involved in cell adhesion and phagocytosis.</t>
  </si>
  <si>
    <t>AT1G55140</t>
  </si>
  <si>
    <t>AT1G55150</t>
  </si>
  <si>
    <t>AT1G55152</t>
  </si>
  <si>
    <t>AT1G55160</t>
  </si>
  <si>
    <t>WAS/WASL-interacting family protein;(source:Araport11)</t>
  </si>
  <si>
    <t>AT1G55170</t>
  </si>
  <si>
    <t>DNA double-strand break repair protein;(source:Araport11)</t>
  </si>
  <si>
    <t>AT1G55175</t>
  </si>
  <si>
    <t>AT1G55180</t>
  </si>
  <si>
    <t>phospholipase D alpha 4;member of C2-PLD. subfamily Represents a phospholipase D (PLD) gene with four exons, hence it is a member of the alpha class.  Its amino acid sequence is quite different from other PLDs, therefore it might possess unique structural and/or catalytic properties.</t>
  </si>
  <si>
    <t>AT1G55190</t>
  </si>
  <si>
    <t>PRA1 (Prenylated rab acceptor) family protein;</t>
  </si>
  <si>
    <t>AT1G55200</t>
  </si>
  <si>
    <t>AT1G55205</t>
  </si>
  <si>
    <t>AT1G55207</t>
  </si>
  <si>
    <t>AT1G55210</t>
  </si>
  <si>
    <t>AT1G55230</t>
  </si>
  <si>
    <t>AT1G55240</t>
  </si>
  <si>
    <t>AT1G55250</t>
  </si>
  <si>
    <t>histone mono-ubiquitination 2;Encodes one of two orthologous E3 ubiquitin ligases in Arabidopsis that are involved in monoubiquitination of histone H2B.</t>
  </si>
  <si>
    <t>AT1G55260</t>
  </si>
  <si>
    <t>AT1G55265</t>
  </si>
  <si>
    <t>AT1G55270</t>
  </si>
  <si>
    <t>AT1G55280</t>
  </si>
  <si>
    <t>Lipase/lipooxygenase, PLAT/LH2 family protein;</t>
  </si>
  <si>
    <t>AT1G55290</t>
  </si>
  <si>
    <t>2-oxoglutarate (2OG) and Fe(II)-dependent oxygenase superfamily protein;encodes a protein whose sequence is similar to oxidoreductase, 2OG-Fe(II) oxygenase</t>
  </si>
  <si>
    <t>AT1G55300</t>
  </si>
  <si>
    <t>TBP-associated factor 7;</t>
  </si>
  <si>
    <t>AT1G55310</t>
  </si>
  <si>
    <t>SC35-like splicing factor 33;Encodes a SR spliceosome protein that is localized to nuclear specks, interacts with SR45 and the U1-70K protein of the U1 snRNP, has sequence similar to human SC35 protein.</t>
  </si>
  <si>
    <t>AT1G55320</t>
  </si>
  <si>
    <t>acyl-activating enzyme 18;Encodes a protein with similarity to acyl activating enzymes. AAE18 is localized to the peroxisome where it may be involved in metabolism of auxin precursors to active auxins.</t>
  </si>
  <si>
    <t>AT1G55325</t>
  </si>
  <si>
    <t>RNA polymerase II transcription mediators;Encodes the Arabidopsis homolog of the transcriptional regulator MED13, is dynamically expressed during embryogenesis and regulates both developmental timing and the radial pattern formation.</t>
  </si>
  <si>
    <t>AT1G55330</t>
  </si>
  <si>
    <t>arabinogalactan protein 21;Encodes a putative arabinogalactan-protein (AGP21).</t>
  </si>
  <si>
    <t>AT1G55340</t>
  </si>
  <si>
    <t>AT1G55350</t>
  </si>
  <si>
    <t>calpain-type cysteine protease family;Similar to maize DEK1, a gene encoding a membrane protein of the calpain gene superfamily required for aleurone cell development in the endosperm of maize grains. A key component of the embryonic L1 cell-layer specification pathway.</t>
  </si>
  <si>
    <t>AT1G55360</t>
  </si>
  <si>
    <t>AT1G55365</t>
  </si>
  <si>
    <t>AT1G55370</t>
  </si>
  <si>
    <t>NDH-dependent cyclic electron flow 5;</t>
  </si>
  <si>
    <t>AT1G55380</t>
  </si>
  <si>
    <t>AT1G55390</t>
  </si>
  <si>
    <t>AT1G55420</t>
  </si>
  <si>
    <t>AT1G55430</t>
  </si>
  <si>
    <t>AT1G55440</t>
  </si>
  <si>
    <t>AT1G55450</t>
  </si>
  <si>
    <t>AT1G55460</t>
  </si>
  <si>
    <t>DNA/RNA-binding protein Kin17, conserved region;</t>
  </si>
  <si>
    <t>AT1G55475</t>
  </si>
  <si>
    <t>AT1G55480</t>
  </si>
  <si>
    <t>protein containing PDZ domain, a K-box domain, and a TPR region;Encodes a member of a novel plant protein family containing a PDZ, a K-box, and a TPR motif. mRNA but not protein levels decrease after wounding. ZKT is phosphorylated at Thr and Ser residues after wounding.</t>
  </si>
  <si>
    <t>AT1G55490</t>
  </si>
  <si>
    <t>chaperonin 60 beta;encodes the beta subunit of the chloroplast chaperonin 60, a homologue of bacterial GroEL. Mutants in this gene develops lesions on its leaves, expresses systemic acquired resistance (SAR) and develops accelerated cell death to heat shock stress. The protein has molecular chaperone activity for suppressing protein aggregation in vitro.</t>
  </si>
  <si>
    <t>AT1G55500</t>
  </si>
  <si>
    <t>evolutionarily conserved C-terminal region 4;</t>
  </si>
  <si>
    <t>AT1G55510</t>
  </si>
  <si>
    <t>branched-chain alpha-keto acid decarboxylase E1 beta subunit;branched-chain alpha-keto acid decarboxylase E1 beta</t>
  </si>
  <si>
    <t>AT1G55520</t>
  </si>
  <si>
    <t>TATA binding protein 2;TATA-box binding protein. Required for basal transcription. Acts facilitating the recruitment of TFIID to the promoter, which together with the RNA polymerase form the preinitiation complex.</t>
  </si>
  <si>
    <t>AT1G55530</t>
  </si>
  <si>
    <t>AT1G55535</t>
  </si>
  <si>
    <t>AT1G55540</t>
  </si>
  <si>
    <t>Nuclear pore complex protein;</t>
  </si>
  <si>
    <t>AT1G55550</t>
  </si>
  <si>
    <t>AT1G55580</t>
  </si>
  <si>
    <t>GRAS family transcription factor;Encodes a member of the GRAS family of putative transcriptional regulators. It is involved in the initiation of axillary meristems during both the vegetative and reproductive growth phases and functions upstream of REV and AXR1 in the regulation of shoot branching.</t>
  </si>
  <si>
    <t>AT1G55590</t>
  </si>
  <si>
    <t>AT1G55600</t>
  </si>
  <si>
    <t>WRKY DNA-binding protein 10;member of WRKY Transcription Factor; Group I. It has WRKY domain at its N terminal end and zinc-finger like motif.</t>
  </si>
  <si>
    <t>AT1G55610</t>
  </si>
  <si>
    <t>BRI1 like;mutant has Altered vascular cell differentiation; LRR Receptor Kinase</t>
  </si>
  <si>
    <t>AT1G55620</t>
  </si>
  <si>
    <t>chloride channel F;Encodes a chloride channel protein that has been localized to the chloroplast and golgi apparatus. Complements yeast gef1 mutant and therefor may function to acidify the golgi lumen.</t>
  </si>
  <si>
    <t>AT1G55630</t>
  </si>
  <si>
    <t>AT1G55640</t>
  </si>
  <si>
    <t>prenylated RAB acceptor 1.G1;</t>
  </si>
  <si>
    <t>AT1G55660</t>
  </si>
  <si>
    <t>FBD, F-box and Leucine Rich Repeat domains containing protein;</t>
  </si>
  <si>
    <t>AT1G55670</t>
  </si>
  <si>
    <t>photosystem I subunit G;Encodes subunit G of photosystem I, an 11-kDa membrane protein that plays an  important role in electron transport between plastocyanin and PSI and is involved in  the stability of the PSI complex. PSI-G subunit is bound to  PSI-B and is in contact with Lhca1. The protein inserts into thylakoids by  a direct or \"spontaneous\" pathway that does not involve the activities of  any known chloroplast protein-targeting machinery. PSI-G appears to be directly or indirectly involved in the interaction between Photosystem I and plastocyanin.</t>
  </si>
  <si>
    <t>AT1G55675</t>
  </si>
  <si>
    <t>AT1G55680</t>
  </si>
  <si>
    <t>AT1G55690</t>
  </si>
  <si>
    <t>AT1G55700</t>
  </si>
  <si>
    <t>AT1G55730</t>
  </si>
  <si>
    <t>cation exchanger 5;member of Low affinity calcium antiporter CAX2 family</t>
  </si>
  <si>
    <t>AT1G55740</t>
  </si>
  <si>
    <t>seed imbibition 1;</t>
  </si>
  <si>
    <t>AT1G55760</t>
  </si>
  <si>
    <t>AT1G55800</t>
  </si>
  <si>
    <t>Domain of unknown function (DUF2431);</t>
  </si>
  <si>
    <t>AT1G55805</t>
  </si>
  <si>
    <t>BolA-like family protein;</t>
  </si>
  <si>
    <t>AT1G55810</t>
  </si>
  <si>
    <t>uridine kinase-like 3;One of the homologous genes predicted to encode proteins with UPRT domains (Uracil phosphoribosyltransferase). Five of these genes (At5g40870, At3g27190, At1g55810, At4g26510 and At3g27440) show a high level of identity, and are annotated as also containing a N-terminal uracil kinase (UK) domain. These genes are referred to as UKL1 (UK-like 1), UKL2, UKL3, UKL4 and UKL5, respectively.</t>
  </si>
  <si>
    <t>AT1G55820</t>
  </si>
  <si>
    <t>AT1G55830</t>
  </si>
  <si>
    <t>AT1G55840</t>
  </si>
  <si>
    <t>AT1G55850</t>
  </si>
  <si>
    <t>cellulose synthase like E1;encodes a protein similar to cellulose synthase</t>
  </si>
  <si>
    <t>AT1G55860</t>
  </si>
  <si>
    <t>ubiquitin-protein ligase 1;encodes a ubiquitin-protein ligase containing a HECT domain. There are six other HECT-domain UPLs in Arabidopsis.</t>
  </si>
  <si>
    <t>AT1G55870</t>
  </si>
  <si>
    <t>Polynucleotidyl transferase, ribonuclease H-like superfamily protein;Encodes a poly(A)-specific ribonuclease, AtPARN. Expression of AtPARN is upregulated by ABA or stress treatment. Mutant is hypersensitivity to salicylic acid as well as ABA.</t>
  </si>
  <si>
    <t>AT1G55880</t>
  </si>
  <si>
    <t>Pyridoxal-5'-phosphate-dependent enzyme family protein;</t>
  </si>
  <si>
    <t>AT1G55890</t>
  </si>
  <si>
    <t>AT1G55900</t>
  </si>
  <si>
    <t>Haloacid dehalogenase-like hydrolase (HAD) superfamily protein;component of a translocase in the mitochondrial inner membrane</t>
  </si>
  <si>
    <t>AT1G55910</t>
  </si>
  <si>
    <t>zinc transporter 11 precursor;member of Putative zinc transporter ZIP2 - like family</t>
  </si>
  <si>
    <t>AT1G55915</t>
  </si>
  <si>
    <t>AT1G55920</t>
  </si>
  <si>
    <t>serine acetyltransferase 2;1;Encodes a chloroplast/cytosol localized serine O-acetyltransferase involved in sulfur assimilation and cysteine biosynthesis. Expressed in the vascular system.</t>
  </si>
  <si>
    <t>AT1G55930</t>
  </si>
  <si>
    <t>CBS domain-containing protein / transporter associated domain-containing protein;</t>
  </si>
  <si>
    <t>AT1G55940</t>
  </si>
  <si>
    <t>cytochrome P450, family 708, subfamily A, polypeptide 1;member of CYP708A</t>
  </si>
  <si>
    <t>AT1G55950</t>
  </si>
  <si>
    <t>AT1G55960</t>
  </si>
  <si>
    <t>AT1G55970</t>
  </si>
  <si>
    <t>histone acetyltransferase of the CBP family 4;HAC4 is most likely to  be an expressed pseudogene that lacks HAT function. there is a  single nucleotide deletion in both the HAC4 genomic and  cDNA sequences relative to its homologs. The resulting  frameshift within the open reading frame causes a  stop codon to occur within the predicted acetyltransferase  catalytic domain.</t>
  </si>
  <si>
    <t>AT1G55980</t>
  </si>
  <si>
    <t>FAD/NAD(P)-binding oxidoreductase family protein;</t>
  </si>
  <si>
    <t>AT1G55990</t>
  </si>
  <si>
    <t>AT1G56000</t>
  </si>
  <si>
    <t>AT1G56010</t>
  </si>
  <si>
    <t>NAC domain containing protein 1;Encodes a transcription factor involved in shoot apical meristem formation and auxin-mediated lateral root formation. The gene is thought not to be involved in stress responses (NaCl, auxins, ethylene). NAC1 (NAC1)</t>
  </si>
  <si>
    <t>AT1G56020</t>
  </si>
  <si>
    <t>serine/arginine repetitive matrix-like protein;(source:Araport11)</t>
  </si>
  <si>
    <t>AT1G56045</t>
  </si>
  <si>
    <t>Ribosomal protein L41 family;</t>
  </si>
  <si>
    <t>AT1G56050</t>
  </si>
  <si>
    <t>GTP-binding protein-related;</t>
  </si>
  <si>
    <t>AT1G56060</t>
  </si>
  <si>
    <t>CYSTM3  is a mitochondrial protein that is induced by salt stress and is  a negative regulator of salt stress.</t>
  </si>
  <si>
    <t>AT1G56070</t>
  </si>
  <si>
    <t>Ribosomal protein S5/Elongation factor G/III/V family protein;encodes a translation elongation factor 2-like protein that is involved in cold-induced translation. Mutations in this gene specifically blocks low temperature-induced transcription of cold-responsive genes but induces the expression of CBF genes and mutants carrying the recessive mutations fail to acclimate to cold and is freezing sensitive.</t>
  </si>
  <si>
    <t>AT1G56080</t>
  </si>
  <si>
    <t>NAI1 interacting protein, involved in ER body formation.</t>
  </si>
  <si>
    <t>AT1G56090</t>
  </si>
  <si>
    <t>AT1G56100</t>
  </si>
  <si>
    <t>extracellular,plastid</t>
  </si>
  <si>
    <t>AT1G56110</t>
  </si>
  <si>
    <t>homolog of nucleolar protein NOP56;NOP56-like protein</t>
  </si>
  <si>
    <t>AT1G56120</t>
  </si>
  <si>
    <t>AT1G56130</t>
  </si>
  <si>
    <t>AT1G56140</t>
  </si>
  <si>
    <t>AT1G56145</t>
  </si>
  <si>
    <t>AT1G56150</t>
  </si>
  <si>
    <t>AT1G56160</t>
  </si>
  <si>
    <t>myb domain protein 72;Encodes a member of the R2R3 transcription factor gene family that is involved in mediating induced systemic resistance. Genetic analysis of loss of function mutants and overexpressor lines indicates MYB72 is necessary but not sufficient for ISR.Interacts in vivo with EIL3.</t>
  </si>
  <si>
    <t>AT1G56170</t>
  </si>
  <si>
    <t>nuclear factor Y, subunit C2;Encodes a protein with similarity to a subunit of  the CCAAT promoter motif binding complex of yeast.One of two members of this class (HAP5B) and expressed in vegetative and reproductive tissues</t>
  </si>
  <si>
    <t>AT1G56180</t>
  </si>
  <si>
    <t>VIR3 encodes a putative chloroplast metalloprotease that is localized to the thylakoid membrane. The vir3-1 mutant came out of a genetic suppressor screen of the Arabidopsis variegation mutant yellow variegated (var2). The suppressor displayed an additional virescent phenotype, i.e. the bases of young leaves were yellow, and leaf color gradually turned to green toward the leaf tips.</t>
  </si>
  <si>
    <t>AT1G56190</t>
  </si>
  <si>
    <t>Phosphoglycerate kinase family protein;</t>
  </si>
  <si>
    <t>AT1G56200</t>
  </si>
  <si>
    <t>embryo defective 1303;</t>
  </si>
  <si>
    <t>AT1G56210</t>
  </si>
  <si>
    <t>AT1G56220</t>
  </si>
  <si>
    <t>AT1G56230</t>
  </si>
  <si>
    <t>Protein of unknown function (DUF1399);</t>
  </si>
  <si>
    <t>AT1G56240</t>
  </si>
  <si>
    <t>phloem protein 2-B13;</t>
  </si>
  <si>
    <t>AT1G56250</t>
  </si>
  <si>
    <t>phloem protein 2-B14;</t>
  </si>
  <si>
    <t>AT1G56260</t>
  </si>
  <si>
    <t>Required for the maintenance of stem cells through a reduction in DNA damage.</t>
  </si>
  <si>
    <t>AT1G56280</t>
  </si>
  <si>
    <t>drought-induced 19;Encodes a gene whose transcript level in root and leaves increases to progressive drought stress. The increase in transcript level is independent from abscisic acid level. Sequence is not similar to any protein of known function. It appears to be a member of plant-specific gene family. It's phosphorylated by AtCPK11 in a Ca(2+)-dependent manner at Thr105 and Ser107 within the AtDi19 bipartite nuclear localization signal</t>
  </si>
  <si>
    <t>AT1G56290</t>
  </si>
  <si>
    <t>CwfJ-like family protein;</t>
  </si>
  <si>
    <t>AT1G56300</t>
  </si>
  <si>
    <t>AT1G56310</t>
  </si>
  <si>
    <t>AT1G56320</t>
  </si>
  <si>
    <t>AT1G56330</t>
  </si>
  <si>
    <t>secretion-associated RAS 1B;Encodes a small GTP-binding protein implicated in ER to cis-Golgi transport of other proteins.  A member of ARF-like GTPase family. A thaliana has 21 members, in two subfamilies, ARF and ARF-like (ARL) GTPases.   The protein is found associated to the ER and free in the cytosol.</t>
  </si>
  <si>
    <t>AT1G56340</t>
  </si>
  <si>
    <t>calreticulin 1a;Encodes one of three Arabidopsis calreticulins.   In CRT-deficient mouse fibroblasts, this protein restores ER Ca2+ levels.</t>
  </si>
  <si>
    <t>AT1G56345</t>
  </si>
  <si>
    <t>AT1G56350</t>
  </si>
  <si>
    <t>Peptide chain release factor 2;</t>
  </si>
  <si>
    <t>AT1G56410</t>
  </si>
  <si>
    <t>heat shock protein 70 (Hsp 70) family protein;encodes a heat shock protein whose gene expression is induced by heat and dehydration.</t>
  </si>
  <si>
    <t>AT1G56420</t>
  </si>
  <si>
    <t>antigenic heat-stable protein;(source:Araport11)</t>
  </si>
  <si>
    <t>AT1G56423</t>
  </si>
  <si>
    <t>AT1G56430</t>
  </si>
  <si>
    <t>nicotianamine synthase 4;Encodes a protein with nicotianamine synthase activity.</t>
  </si>
  <si>
    <t>AT1G56440</t>
  </si>
  <si>
    <t>AT1G56450</t>
  </si>
  <si>
    <t>20S proteasome beta subunit G1;20S proteasome beta subunit PBG1 (PBG1) mRNA, complete cds</t>
  </si>
  <si>
    <t>AT1G56460</t>
  </si>
  <si>
    <t>HIT zinc finger ;PAPA-1-like conserved region;</t>
  </si>
  <si>
    <t>AT1G56500</t>
  </si>
  <si>
    <t>haloacid dehalogenase-like hydrolase family protein;</t>
  </si>
  <si>
    <t>AT1G56510</t>
  </si>
  <si>
    <t>Disease resistance protein (TIR-NBS-LRR class);TIR-NB-LRR protein that confers resistance to four races of Albugo candida.</t>
  </si>
  <si>
    <t>AT1G56520</t>
  </si>
  <si>
    <t>AT1G56540</t>
  </si>
  <si>
    <t>AT1G56550</t>
  </si>
  <si>
    <t>RhamnoGalacturonan speci&amp;#64257;c Xylosyltransferase 1;Encodes a rhamnogalacturonan II specific xylosyltransferase.</t>
  </si>
  <si>
    <t>AT1G56555</t>
  </si>
  <si>
    <t>AT1G56560</t>
  </si>
  <si>
    <t>AT1G56570</t>
  </si>
  <si>
    <t>AT1G56580</t>
  </si>
  <si>
    <t>Protein of unknown function, DUF538;Encodes SMALLER WITH VARIABLE BRANCHES (SVB), a protein with a conserved domain of unknown function (DUF538).  The trichomes of the SVB mutants are smaller and exhibit branches of variable length and number.</t>
  </si>
  <si>
    <t>AT1G56590</t>
  </si>
  <si>
    <t>Clathrin adaptor complexes medium subunit family protein;Involved in vesicle trafficking  between the trans -Golgi network and vacuoles.</t>
  </si>
  <si>
    <t>AT1G56600</t>
  </si>
  <si>
    <t>galactinol synthase 2;</t>
  </si>
  <si>
    <t>AT1G56610</t>
  </si>
  <si>
    <t>Protein with RNI-like/FBD-like domains;</t>
  </si>
  <si>
    <t>AT1G56630</t>
  </si>
  <si>
    <t>AT1G56650</t>
  </si>
  <si>
    <t>production of anthocyanin pigment 1;Encodes a putative MYB domain containing transcription factor involved in anthocyanin metabolism and radical scavenging. Essential for the sucrose-mediated expression of the dihydroflavonol reductase gene.</t>
  </si>
  <si>
    <t>AT1G56660</t>
  </si>
  <si>
    <t>MAEBL domain protein;(source:Araport11)</t>
  </si>
  <si>
    <t>AT1G56670</t>
  </si>
  <si>
    <t>AT1G56680</t>
  </si>
  <si>
    <t>AT1G56690</t>
  </si>
  <si>
    <t>AT1G56700</t>
  </si>
  <si>
    <t>AT1G56710</t>
  </si>
  <si>
    <t>AT1G56720</t>
  </si>
  <si>
    <t>AT1G57540</t>
  </si>
  <si>
    <t>40S ribosomal protein;(source:Araport11)</t>
  </si>
  <si>
    <t>AT1G57560</t>
  </si>
  <si>
    <t>myb domain protein 50;Member of the R2R3 factor gene family.</t>
  </si>
  <si>
    <t>AT1G57570</t>
  </si>
  <si>
    <t>AT1G57590</t>
  </si>
  <si>
    <t>Pectinacetylesterase family protein;</t>
  </si>
  <si>
    <t>AT1G57600</t>
  </si>
  <si>
    <t>AT1G57610</t>
  </si>
  <si>
    <t>AT1G57620</t>
  </si>
  <si>
    <t>AT1G57630</t>
  </si>
  <si>
    <t>AT1G57660</t>
  </si>
  <si>
    <t>AT1G57670</t>
  </si>
  <si>
    <t>AT1G57680</t>
  </si>
  <si>
    <t>plasminogen activator inhibitor;(source:Araport11)</t>
  </si>
  <si>
    <t>AT1G57700</t>
  </si>
  <si>
    <t>AT1G57720</t>
  </si>
  <si>
    <t>AT1G57730</t>
  </si>
  <si>
    <t>AT1G57765</t>
  </si>
  <si>
    <t>AT1G57770</t>
  </si>
  <si>
    <t>AT1G57790</t>
  </si>
  <si>
    <t>AT1G57800</t>
  </si>
  <si>
    <t>zinc finger (C3HC4-type RING finger) family protein;predicted to encode a protein with an N-terminal PHD domain and two RING domains surrounding an SRA domain. Attempts to isolate ORTH3/VIM5 cDNA through RT-PCR were unsuccessful and only one Arabidopsis EST is associated with this locus.</t>
  </si>
  <si>
    <t>AT1G57820</t>
  </si>
  <si>
    <t>Zinc finger (C3HC4-type RING finger) family protein;Encodes a 645-amino acid methylcytosine-binding protein with a PHD domain, two RING finger domains, and an SRA domain that is involved in centromere heterochromatinization. This protein functions as an E3 ubiquitin ligase in vitro.  The protein has been shown to bind to methylated cytosines of CG, CNG and CNN motifs via its SRA domain but has a preference for the former. It plays a role in the establishment/maintenance of chromatin structure during cell division and is localized in the nucleus. Plants over-expressing VIM1/ORTH2 show an inhibition in root growth and a delay in flowering. Both over-expression of GFP:ORTH2 and loss of ORTH2/VIM1 lead to decreased levels of DNA methylation. GFP:ORTH2 over-expressers also have increased levels of FWA transcripts.</t>
  </si>
  <si>
    <t>AT1G57860</t>
  </si>
  <si>
    <t>AT1G57870</t>
  </si>
  <si>
    <t>shaggy-like kinase 42;</t>
  </si>
  <si>
    <t>AT1G57943</t>
  </si>
  <si>
    <t>purine permease 17;Member of a family of proteins related to PUP1, a purine transporter. May be involved in the transport of purine and purine derivatives such as cytokinins, across the plasma membrane.</t>
  </si>
  <si>
    <t>AT1G57980</t>
  </si>
  <si>
    <t>AT1G57990</t>
  </si>
  <si>
    <t>purine permease 18;Member of a family of proteins related to PUP1, a purine transporter. May be involved in the transport of purine and purine derivatives such as cytokinins, across the plasma membrane.</t>
  </si>
  <si>
    <t>AT1G58007</t>
  </si>
  <si>
    <t>AT1G58025</t>
  </si>
  <si>
    <t>AT1G58030</t>
  </si>
  <si>
    <t>cationic amino acid transporter 2;Encodes a member of the cationic amino acid transporter (CAT) subfamily of amino acid polyamine choline transporters. Localized to the tonoplast.</t>
  </si>
  <si>
    <t>AT1G58037</t>
  </si>
  <si>
    <t>AT1G58050</t>
  </si>
  <si>
    <t>AT1G58060</t>
  </si>
  <si>
    <t>AT1G58070</t>
  </si>
  <si>
    <t>WALLIN is an actin binding protein involved in  ROP11 mediated xylem pit  patterning.</t>
  </si>
  <si>
    <t>AT1G58080</t>
  </si>
  <si>
    <t>ATP phosphoribosyl transferase 1;ATP phosphoribosyl transferase, catalyses first step of histidine biosynthesis</t>
  </si>
  <si>
    <t>AT1G58100</t>
  </si>
  <si>
    <t>AT1G58110</t>
  </si>
  <si>
    <t>AT1G58120</t>
  </si>
  <si>
    <t>AT1G58150</t>
  </si>
  <si>
    <t>phosphoglycerate kinase;(source:Araport11)</t>
  </si>
  <si>
    <t>AT1G58160</t>
  </si>
  <si>
    <t>AT1G58170</t>
  </si>
  <si>
    <t>AT1G58180</t>
  </si>
  <si>
    <t>beta carbonic anhydrase 6;</t>
  </si>
  <si>
    <t>AT1G58190</t>
  </si>
  <si>
    <t>receptor like protein 9;</t>
  </si>
  <si>
    <t>AT1G58200</t>
  </si>
  <si>
    <t>MSCS-like 3;A member of MscS-like gene family, structurally very similar to MSL2, comprising of an N-terminal chloroplast transit peptide, five trans-membrane helices and a C-terminal cytoplasmic domain. Mutant plants showed abnormalities in the size and shape of plastids. MSL3-GFP was localized to discrete foci on the plastid envelope and co-localize with the plastid division protein AtMinE. MSL3 was capable of increasing the osmotic-shock survival of a mutant bacterial strain lacking MS-ion-channel activity.</t>
  </si>
  <si>
    <t>AT1G58210</t>
  </si>
  <si>
    <t>kinase interacting family protein;</t>
  </si>
  <si>
    <t>AT1G58220</t>
  </si>
  <si>
    <t>AT1G58225</t>
  </si>
  <si>
    <t>AT1G58230</t>
  </si>
  <si>
    <t>binding;</t>
  </si>
  <si>
    <t>AT1G58235</t>
  </si>
  <si>
    <t>AT1G58250</t>
  </si>
  <si>
    <t>Golgi-body localisation protein domain ;RNA pol II promoter Fmp27 protein domain;SABRE, putative gene of unknown function, homologous to maize apt1 gene. Required for normal cell expansion in the root cortex. The sabre mutation results in abnormal cell expansion. Encodes a rare message; very low level of expression was detected in roots and shoots.</t>
  </si>
  <si>
    <t>AT1G58270</t>
  </si>
  <si>
    <t>TRAF-like family protein;ZW9 mRNA, complete cds</t>
  </si>
  <si>
    <t>AT1G58280</t>
  </si>
  <si>
    <t>AT1G58290</t>
  </si>
  <si>
    <t>Glutamyl-tRNA reductase family protein;Encodes a protein with glutamyl-tRNA reductase (GluTR) activity, catalyzing the NADPH-dependent reduction of Glu-tRNA(Glu) to glutamate 1-semialdehyde (GSA) with the release of free tRNA(Glu). It is involved in the early steps of chlorophyll biosynthesis.</t>
  </si>
  <si>
    <t>AT1G58300</t>
  </si>
  <si>
    <t>heme oxygenase 4;Encodes a member (HO4) of the heme oxygenase family.</t>
  </si>
  <si>
    <t>AT1G58320</t>
  </si>
  <si>
    <t>AT1G58330</t>
  </si>
  <si>
    <t>transcription factor-related;</t>
  </si>
  <si>
    <t>AT1G58340</t>
  </si>
  <si>
    <t>AT1G58350</t>
  </si>
  <si>
    <t>AT1G58360</t>
  </si>
  <si>
    <t>amino acid permease 1;Encodes AAP1 (amino acid permease 1), a neutral amino acid transporter expressed in seeds.  Functions in amino acid uptake into embryos.</t>
  </si>
  <si>
    <t>AT1G58370</t>
  </si>
  <si>
    <t>glycosyl hydrolase family 10 protein / carbohydrate-binding domain-containing protein;Encodes a protein with xylanase activity.</t>
  </si>
  <si>
    <t>AT1G58380</t>
  </si>
  <si>
    <t>Ribosomal protein S5 family protein;</t>
  </si>
  <si>
    <t>AT1G58390</t>
  </si>
  <si>
    <t>AT1G58400</t>
  </si>
  <si>
    <t>AT1G58410</t>
  </si>
  <si>
    <t>AT1G58420</t>
  </si>
  <si>
    <t>AT1G58440</t>
  </si>
  <si>
    <t>FAD/NAD(P)-binding oxidoreductase family protein;Encodes a putative protein that has been speculated, based on sequence similarities, to have squalene monooxygenase activity.</t>
  </si>
  <si>
    <t>AT1G58470</t>
  </si>
  <si>
    <t>RNA-binding protein 1;encodes an RNA-binding protein</t>
  </si>
  <si>
    <t>AT1G58520</t>
  </si>
  <si>
    <t>lipases;hydrolases, acting on ester bonds;</t>
  </si>
  <si>
    <t>AT1G58602</t>
  </si>
  <si>
    <t>AT1G58684</t>
  </si>
  <si>
    <t>AT1G58848</t>
  </si>
  <si>
    <t>AT1G58936</t>
  </si>
  <si>
    <t>Inositol-pentakisphosphate 2-kinase family protein;</t>
  </si>
  <si>
    <t>AT1G58983</t>
  </si>
  <si>
    <t>AT1G59030</t>
  </si>
  <si>
    <t>AT1G59124</t>
  </si>
  <si>
    <t>AT1G59171</t>
  </si>
  <si>
    <t>AT1G59218</t>
  </si>
  <si>
    <t>AT1G59312</t>
  </si>
  <si>
    <t>AT1G59510</t>
  </si>
  <si>
    <t>Carbohydrate-binding protein;Encodes CF9.</t>
  </si>
  <si>
    <t>AT1G59520</t>
  </si>
  <si>
    <t>CW7;Encodes CW7.</t>
  </si>
  <si>
    <t>AT1G59530</t>
  </si>
  <si>
    <t>basic leucine-zipper 4;</t>
  </si>
  <si>
    <t>AT1G59540</t>
  </si>
  <si>
    <t>P-loop containing nucleoside triphosphate hydrolases superfamily protein;Encodes a kinesin-like protein.</t>
  </si>
  <si>
    <t>AT1G59560</t>
  </si>
  <si>
    <t>AT1G59580</t>
  </si>
  <si>
    <t>mitogen-activated protein kinase homolog 2;encodes a mitogen-activated kinase involved in innate immunity</t>
  </si>
  <si>
    <t>AT1G59590</t>
  </si>
  <si>
    <t>ZCF37;ZCF37 mRNA, complete cds</t>
  </si>
  <si>
    <t>AT1G59600</t>
  </si>
  <si>
    <t>ZCW7;</t>
  </si>
  <si>
    <t>AT1G59610</t>
  </si>
  <si>
    <t>dynamin-like 3;A high molecular weight GTPase whose GTP-binding domain shows a low homology to those of other plant dynamin-like proteins.Contains a pleckstrin homologous domain. DRP2B and DRP1A participate together in clathrin-coated vesicle formation during endocytosis.</t>
  </si>
  <si>
    <t>AT1G59620</t>
  </si>
  <si>
    <t>Disease resistance protein (CC-NBS-LRR class) family;Encodes CW9.</t>
  </si>
  <si>
    <t>AT1G59640</t>
  </si>
  <si>
    <t>BIG PETAL P;A basic helix-loop-helix encoding gene (BIGPETAL, BPE) involved in the control of petal size. BPE is expressed via two mRNAs derived from an alternative splicing event. The BPEub (AT1G59640.1)transcript is expressed ubiquitously, whereas the BPEp (AT1G59640.2) transcript is preferentially expressed in petals. Plants that lack the petal-expressed variant BPEp have larger petals as a result of increased cell size.  BPEp is positively regulated downstream of APETALA3, PISTILLATA, APETALA1 and PISTILLATA3 and is negatively regulated downstream of AGAMOUS.</t>
  </si>
  <si>
    <t>AT1G59650</t>
  </si>
  <si>
    <t>Protein of unknown function (DUF1336);Encodes CW14.</t>
  </si>
  <si>
    <t>AT1G59660</t>
  </si>
  <si>
    <t>AT1G59670</t>
  </si>
  <si>
    <t>glutathione S-transferase TAU 15;Encodes glutathione transferase belonging to the tau class of GSTs. Naming convention according to Wagner et al. (2002).</t>
  </si>
  <si>
    <t>AT1G59700</t>
  </si>
  <si>
    <t>glutathione S-transferase TAU 16;Encodes glutathione transferase belonging to the tau class of GSTs. Naming convention according to Wagner et al. (2002).</t>
  </si>
  <si>
    <t>AT1G59710</t>
  </si>
  <si>
    <t>Protein of unknown function (DUF569);</t>
  </si>
  <si>
    <t>AT1G59720</t>
  </si>
  <si>
    <t>Tetratricopeptide repeat (TPR)-like superfamily protein;Pentatricopeptide Repeat Protein containing the DYW motif. Required for editing of multiple plastid transcripts. Endonuclease activity.</t>
  </si>
  <si>
    <t>AT1G59725</t>
  </si>
  <si>
    <t>AT1G59730</t>
  </si>
  <si>
    <t>thioredoxin H-type 7;</t>
  </si>
  <si>
    <t>AT1G59740</t>
  </si>
  <si>
    <t>AT1G59750</t>
  </si>
  <si>
    <t>auxin response factor 1;Encodes a member of the auxin response factor family. ARFs bind to the cis element 5'-TGTCTC-3' ARFs mediate changes in gene expression in response to auxin. ARF's form heterodimers with IAA/AUX genes. ARF1 enhances mutant phenotypes of ARF2 and may act with ARF2 to control aspects of maturation and senescence.ARF1:LUC and 3xHA:ARF1 proteins have a half-life of ~3-4 hours and their degradation is reduced by proteasome inhibitors. 3xHA:ARF1 degradation is not affected by a pre-treatment with IAA. A nuclear-targeted fusion protein containing the middle region of ARF1 linked to LUC:NLS has a similar half-life to the full-length ARF1:LUC construct. The degradation of 3xHA:ARF1 is not affected in an axr6-3 mutant grown at room temperature, although the degradation of AXR2/IAA7 is slowed under these conditions.</t>
  </si>
  <si>
    <t>AT1G59760</t>
  </si>
  <si>
    <t>RNA helicase, ATP-dependent, SK12/DOB1 protein;</t>
  </si>
  <si>
    <t>AT1G59780</t>
  </si>
  <si>
    <t>AT1G59790</t>
  </si>
  <si>
    <t>AT1G59820</t>
  </si>
  <si>
    <t>aminophospholipid ATPase 3;Encodes a phospholipid translocase. Involved in secretory vesicle formation from trans-Golgi in peripheral columella cells at the root tip. Mutants have short primary roots and grow slower.</t>
  </si>
  <si>
    <t>AT1G59830</t>
  </si>
  <si>
    <t>AT1G59840</t>
  </si>
  <si>
    <t>cofactor assembly of complex C;</t>
  </si>
  <si>
    <t>AT1G59850</t>
  </si>
  <si>
    <t>AT1G59860</t>
  </si>
  <si>
    <t>AT1G59865</t>
  </si>
  <si>
    <t>AT1G59870</t>
  </si>
  <si>
    <t>ABC-2 and Plant PDR ABC-type transporter family protein;ATP binding cassette transporter. Localized to the plasma membrane in uninfected cells. In infected leaves, the protein concentrated at  infection sites. Contributes to nonhost resistance to inappropriate pathogens that enter by direct penetration in a salicylic acid–dependent manner. Required for mlo resistance.  Has Cd transporter activity (Cd2+ extrusion pump) and contributes to heavy metal resistance.</t>
  </si>
  <si>
    <t>AT1G59890</t>
  </si>
  <si>
    <t>SIN3-like 5;</t>
  </si>
  <si>
    <t>AT1G59900</t>
  </si>
  <si>
    <t>pyruvate dehydrogenase complex E1 alpha subunit;encodes the e1 alpha subunit of the pyruvate dehydrogenase complex (PDC)</t>
  </si>
  <si>
    <t>AT1G59910</t>
  </si>
  <si>
    <t>AT1G59920</t>
  </si>
  <si>
    <t>MADS-box family protein;</t>
  </si>
  <si>
    <t>AT1G59930</t>
  </si>
  <si>
    <t>AT1G59940</t>
  </si>
  <si>
    <t>response regulator 3;Type A response regulator highly similar to bacterial two-component response regulators. Rapidly induced by cytokinin. Involved in red-light signaling. Acts redundantly with ARR3 in the control of circadian period in a cytokinin-independent manner.</t>
  </si>
  <si>
    <t>AT1G59950</t>
  </si>
  <si>
    <t>AT1G59960</t>
  </si>
  <si>
    <t>AT1G59970</t>
  </si>
  <si>
    <t>AT1G59980</t>
  </si>
  <si>
    <t>ARG1-like 2;</t>
  </si>
  <si>
    <t>AT1G59990</t>
  </si>
  <si>
    <t>AT1G60000</t>
  </si>
  <si>
    <t>AT1G60010</t>
  </si>
  <si>
    <t>AT1G60030</t>
  </si>
  <si>
    <t>nucleobase-ascorbate transporter 7;</t>
  </si>
  <si>
    <t>AT1G60060</t>
  </si>
  <si>
    <t>Serine/threonine-protein kinase WNK (With No Lysine)-related;</t>
  </si>
  <si>
    <t>AT1G60070</t>
  </si>
  <si>
    <t>Adaptor protein complex AP-1, gamma subunit;</t>
  </si>
  <si>
    <t>AT1G60080</t>
  </si>
  <si>
    <t>3'-5'-exoribonuclease family protein;</t>
  </si>
  <si>
    <t>AT1G60090</t>
  </si>
  <si>
    <t>beta glucosidase 4;</t>
  </si>
  <si>
    <t>AT1G60095</t>
  </si>
  <si>
    <t>AT1G60110</t>
  </si>
  <si>
    <t>AT1G60130</t>
  </si>
  <si>
    <t>AT1G60160</t>
  </si>
  <si>
    <t>Potassium transporter family protein;</t>
  </si>
  <si>
    <t>AT1G60170</t>
  </si>
  <si>
    <t>pre-mRNA processing ribonucleoprotein binding region-containing protein;</t>
  </si>
  <si>
    <t>AT1G60190</t>
  </si>
  <si>
    <t>AT1G60200</t>
  </si>
  <si>
    <t>splicing factor PWI domain-containing protein / RNA recognition motif (RRM)-containing protein;</t>
  </si>
  <si>
    <t>AT1G60220</t>
  </si>
  <si>
    <t>UB-like protease 1D;Encodes a deSUMOylating enzyme. In vitro it has both peptidase activity and isopeptidase activity: it can cleave C-terminal residues from SUMO to activate it for attachment to a target protein and it can also act on the isopeptide bond between SUMO and another protein. sGFP:OTS1 protein accumulates in the nucleus. Double mutant analysis with ULP1C/OTS2 indicates that these genes are involved in salt stress responses and flowering time regulation. Over-expression of 35S:OTS1 increases salt tolerance and reduces the level of SUMO-conjugated proteins. OTS1 transcript levels do not appear to change in response to salt, but, salt stress reduces the level of OTS1 protein in a proteasome-dependent manner.</t>
  </si>
  <si>
    <t>AT1G60230</t>
  </si>
  <si>
    <t>Radical SAM superfamily protein;</t>
  </si>
  <si>
    <t>AT1G60260</t>
  </si>
  <si>
    <t>beta glucosidase 5;</t>
  </si>
  <si>
    <t>AT1G60270</t>
  </si>
  <si>
    <t>beta glucosidase 6;</t>
  </si>
  <si>
    <t>AT1G60360</t>
  </si>
  <si>
    <t>AT1G60390</t>
  </si>
  <si>
    <t>polygalacturonase 1;</t>
  </si>
  <si>
    <t>AT1G60420</t>
  </si>
  <si>
    <t>DC1 domain-containing protein;Reduce transmission through pollen.</t>
  </si>
  <si>
    <t>AT1G60430</t>
  </si>
  <si>
    <t>actin-related protein C3;</t>
  </si>
  <si>
    <t>AT1G60440</t>
  </si>
  <si>
    <t>pantothenate kinase 1;The gene AT1G60440 encodes pantothenate kinase 1. Its molecular function was shown to phosphorylate pantothenate to form 4’-phosphopantothenate.</t>
  </si>
  <si>
    <t>AT1G60460</t>
  </si>
  <si>
    <t>Encodes a structural homolog of the archaeal topo VIB subunit that forms a complex with the two Arabidopsis thaliana SPO11 orthologs required for meiotic DSB formation (SPO11-1 and SPO11-2) and is essential for meiotic DSB formation.</t>
  </si>
  <si>
    <t>AT1G60470</t>
  </si>
  <si>
    <t>galactinol synthase 4;</t>
  </si>
  <si>
    <t>AT1G60490</t>
  </si>
  <si>
    <t>vacuolar protein sorting 34;Encodes a phosphatidylinositol 3-kinase that is expressed in most plant tissues. Defects in VPS34 affect a number of cellular processes. Loss of function mutations are not transmitted through the male gametophyte due to defects in microgametogenesis therefore it is difficult to assess the effects of loss of VPS34 function in the whole plant. Involved in salt-stress responses.</t>
  </si>
  <si>
    <t>AT1G60500</t>
  </si>
  <si>
    <t>Dynamin related protein 4C;</t>
  </si>
  <si>
    <t>AT1G60530</t>
  </si>
  <si>
    <t>Dynamin related protein 4A;</t>
  </si>
  <si>
    <t>AT1G60550</t>
  </si>
  <si>
    <t>enoyl-CoA hydratase/isomerase D;</t>
  </si>
  <si>
    <t>AT1G60560</t>
  </si>
  <si>
    <t>SWIM zinc finger family protein;</t>
  </si>
  <si>
    <t>AT1G60570</t>
  </si>
  <si>
    <t>AT1G60590</t>
  </si>
  <si>
    <t>AT1G60600</t>
  </si>
  <si>
    <t>UbiA prenyltransferase family protein;Encodes a protein similar to 1,4-dihydroxy-2-naphthoic acid phytyltransferase involved in phylloquinone and plastoquinone biosynthesis. Mutants are pale green and heterotrophic with defects in photosynthetic electron transport.</t>
  </si>
  <si>
    <t>AT1G60610</t>
  </si>
  <si>
    <t>AT1G60620</t>
  </si>
  <si>
    <t>RNA polymerase I subunit 43;</t>
  </si>
  <si>
    <t>AT1G60630</t>
  </si>
  <si>
    <t>AT1G60640</t>
  </si>
  <si>
    <t>stress response protein;(source:Araport11)</t>
  </si>
  <si>
    <t>AT1G60650</t>
  </si>
  <si>
    <t>RNA-binding (RRM/RBD/RNP motifs) family protein with retrovirus zinc finger-like domain;</t>
  </si>
  <si>
    <t>AT1G60660</t>
  </si>
  <si>
    <t>cytochrome B5-like protein;member of Cytochromes b5</t>
  </si>
  <si>
    <t>AT1G60670</t>
  </si>
  <si>
    <t>AT1G60680</t>
  </si>
  <si>
    <t>AT1G60690</t>
  </si>
  <si>
    <t>AT1G60700</t>
  </si>
  <si>
    <t>SMAD/FHA domain-containing protein ;</t>
  </si>
  <si>
    <t>AT1G60710</t>
  </si>
  <si>
    <t>NAD(P)-linked oxidoreductase superfamily protein;Encodes ATB2.</t>
  </si>
  <si>
    <t>AT1G60720</t>
  </si>
  <si>
    <t>RNA-directed DNA polymerase (reverse transcriptase)-related family protein;</t>
  </si>
  <si>
    <t>AT1G60730</t>
  </si>
  <si>
    <t>AT1G60740</t>
  </si>
  <si>
    <t>AT1G60750</t>
  </si>
  <si>
    <t>AT1G60770</t>
  </si>
  <si>
    <t>AT1G60780</t>
  </si>
  <si>
    <t>AT1G60790</t>
  </si>
  <si>
    <t>Plant protein of unknown function (DUF828);Encodes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</si>
  <si>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AT1G60800</t>
  </si>
  <si>
    <t>NSP-interacting kinase 3;</t>
  </si>
  <si>
    <t>AT1G60810</t>
  </si>
  <si>
    <t>ATP-citrate lyase A-2;One of the three genes encoding subunit A of the trimeric enzyme ATP Citrate lyase</t>
  </si>
  <si>
    <t>AT1G60830</t>
  </si>
  <si>
    <t>AT1G60850</t>
  </si>
  <si>
    <t>DNA-directed RNA polymerase family protein;</t>
  </si>
  <si>
    <t>AT1G60860</t>
  </si>
  <si>
    <t>ARF-GAP domain 2;A member of ARF GAP domain (AGD), A thaliana has 15 members, grouped into four classes. AGD2 belongs to the class 1, together with AGD1, AGD3, and AGD4.</t>
  </si>
  <si>
    <t>AT1G60870</t>
  </si>
  <si>
    <t>maternal effect embryo arrest 9;</t>
  </si>
  <si>
    <t>AT1G60890</t>
  </si>
  <si>
    <t>AT1G60900</t>
  </si>
  <si>
    <t>U2 snRNP auxilliary factor, large subunit, splicing factor;</t>
  </si>
  <si>
    <t>AT1G60930</t>
  </si>
  <si>
    <t>RECQ helicase L4B;AtRECQ4B mutant showed no sensitivity to DNA damaging agents.Involved in homologous recombination.</t>
  </si>
  <si>
    <t>AT1G60940</t>
  </si>
  <si>
    <t>SNF1-related protein kinase 2.10;encodes a member of SNF1-related protein kinases (SnRK2) whose activity is activated by ionic (salt) and non-ionic (mannitol) osmotic stress.</t>
  </si>
  <si>
    <t>AT1G60950</t>
  </si>
  <si>
    <t>2Fe-2S ferredoxin-like superfamily protein;encodes a major leaf ferredoxin</t>
  </si>
  <si>
    <t>AT1G60960</t>
  </si>
  <si>
    <t>iron regulated transporter 3;Encodes a plasma membrane localized zinc/iron transporter.</t>
  </si>
  <si>
    <t>AT1G60970</t>
  </si>
  <si>
    <t>AT1G60980</t>
  </si>
  <si>
    <t>gibberellin 20-oxidase 4;</t>
  </si>
  <si>
    <t>AT1G60985</t>
  </si>
  <si>
    <t>SCR-like 6;Encodes a member of a family of small, secreted, cysteine rich proteins with sequence similarity to SCR (S locus cysteine-rich protein).</t>
  </si>
  <si>
    <t>AT1G60989</t>
  </si>
  <si>
    <t>SCR-like 7;Encodes a member of a family of small, secreted, cysteine rich proteins with sequence similarity to SCR (S locus cysteine-rich protein).</t>
  </si>
  <si>
    <t>AT1G60990</t>
  </si>
  <si>
    <t>AT1G60995</t>
  </si>
  <si>
    <t>S3 self-incompatibility locus-linked pollen protein;(source:Araport11)</t>
  </si>
  <si>
    <t>AT1G61000</t>
  </si>
  <si>
    <t>AT1G61010</t>
  </si>
  <si>
    <t>cleavage and polyadenylation specificity factor 73-I;</t>
  </si>
  <si>
    <t>AT1G61030</t>
  </si>
  <si>
    <t>AT1G61040</t>
  </si>
  <si>
    <t>plus-3 domain-containing protein;Encodes a yeast Paf1C subunit homolog required for the expression of the MADS box gene FLC and other members of the FLC/MAF MADS-box gene family.</t>
  </si>
  <si>
    <t>AT1G61050</t>
  </si>
  <si>
    <t>alpha 1,4-glycosyltransferase family protein;</t>
  </si>
  <si>
    <t>AT1G61065</t>
  </si>
  <si>
    <t>AT1G61080</t>
  </si>
  <si>
    <t>Hydroxyproline-rich glycoprotein family protein;</t>
  </si>
  <si>
    <t>AT1G61100</t>
  </si>
  <si>
    <t>disease resistance protein (TIR class), putative;</t>
  </si>
  <si>
    <t>AT1G61130</t>
  </si>
  <si>
    <t>serine carboxypeptidase-like 32;</t>
  </si>
  <si>
    <t>AT1G61140</t>
  </si>
  <si>
    <t>AT1G61150</t>
  </si>
  <si>
    <t>nucleus,golgi,cytosol</t>
  </si>
  <si>
    <t>AT1G61170</t>
  </si>
  <si>
    <t>AT1G61180</t>
  </si>
  <si>
    <t>AT1G61190</t>
  </si>
  <si>
    <t>AT1G61200</t>
  </si>
  <si>
    <t>homeobox-leucine zipper protein-related;</t>
  </si>
  <si>
    <t>AT1G61210</t>
  </si>
  <si>
    <t>AT1G61215</t>
  </si>
  <si>
    <t>bromodomain 4;Bromodomain protein with a DNA binding motif</t>
  </si>
  <si>
    <t>AT1G61230</t>
  </si>
  <si>
    <t>AT1G61240</t>
  </si>
  <si>
    <t>AT1G61250</t>
  </si>
  <si>
    <t>secretory carrier 3;Encodes a putative secretory carrier membrane protein (SC3).</t>
  </si>
  <si>
    <t>AT1G61255</t>
  </si>
  <si>
    <t>AT1G61260</t>
  </si>
  <si>
    <t>AT1G61270</t>
  </si>
  <si>
    <t>AT1G61280</t>
  </si>
  <si>
    <t>Phosphatidylinositol N-acetylglucosaminyltransferase, GPI19/PIG-P subunit;</t>
  </si>
  <si>
    <t>AT1G61290</t>
  </si>
  <si>
    <t>syntaxin of plants 124;member of SYP12 Gene Family</t>
  </si>
  <si>
    <t>AT1G61300</t>
  </si>
  <si>
    <t>AT1G61310</t>
  </si>
  <si>
    <t>AT1G61320</t>
  </si>
  <si>
    <t>AT1G61340</t>
  </si>
  <si>
    <t>AT1G61350</t>
  </si>
  <si>
    <t>AT1G61360</t>
  </si>
  <si>
    <t>AT1G61370</t>
  </si>
  <si>
    <t>AT1G61380</t>
  </si>
  <si>
    <t>S-domain-1 29;</t>
  </si>
  <si>
    <t>AT1G61390</t>
  </si>
  <si>
    <t>AT1G61400</t>
  </si>
  <si>
    <t>AT1G61410</t>
  </si>
  <si>
    <t>DNA double-strand break repair and VJ recombination XRCC4;</t>
  </si>
  <si>
    <t>AT1G61415</t>
  </si>
  <si>
    <t>CAP-gly domain linker;(source:Araport11)</t>
  </si>
  <si>
    <t>AT1G61420</t>
  </si>
  <si>
    <t>AT1G61450</t>
  </si>
  <si>
    <t>AT1G61460</t>
  </si>
  <si>
    <t>S-locus protein kinase, putative;</t>
  </si>
  <si>
    <t>AT1G61470</t>
  </si>
  <si>
    <t>AT1G61480</t>
  </si>
  <si>
    <t>AT1G61490</t>
  </si>
  <si>
    <t>AT1G61500</t>
  </si>
  <si>
    <t>AT1G61520</t>
  </si>
  <si>
    <t>photosystem I light harvesting complex gene 3;PSI type III chlorophyll a/b-binding protein (Lhca3*1)</t>
  </si>
  <si>
    <t>AT1G61550</t>
  </si>
  <si>
    <t>AT1G61560</t>
  </si>
  <si>
    <t>Seven transmembrane MLO family protein;A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ATMLO6 belongs to the clade IV, with AtMLO2, AtMLO3 and AtMLO12. The gene is expressed during early seedling growth, in roots and lateral root primordia, in flower and fruit abscission zone, in vascular system of cotyledons, young leaves and petals, in mature rosette leaves, in anthers,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</si>
  <si>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AT1G61570</t>
  </si>
  <si>
    <t>translocase of the inner mitochondrial membrane 13;Encodes a putative small zinc finger-like protein (TIM13); nucleus-encoded gene whose product is found in the mitochondrial inner membrane space.</t>
  </si>
  <si>
    <t>AT1G61580</t>
  </si>
  <si>
    <t>R-protein L3 B;</t>
  </si>
  <si>
    <t>AT1G61590</t>
  </si>
  <si>
    <t>AT1G61600</t>
  </si>
  <si>
    <t>AT1G61610</t>
  </si>
  <si>
    <t>AT1G61620</t>
  </si>
  <si>
    <t>phosphoinositide binding;</t>
  </si>
  <si>
    <t>AT1G61630</t>
  </si>
  <si>
    <t>equilibrative nucleoside transporter 7;</t>
  </si>
  <si>
    <t>AT1G61640</t>
  </si>
  <si>
    <t>AT1G61660</t>
  </si>
  <si>
    <t>AT1G61667</t>
  </si>
  <si>
    <t>AT1G61670</t>
  </si>
  <si>
    <t>AT1G61680</t>
  </si>
  <si>
    <t>terpene synthase 14;</t>
  </si>
  <si>
    <t>AT1G61690</t>
  </si>
  <si>
    <t>AT1G61700</t>
  </si>
  <si>
    <t>RNA polymerases N / 8 kDa subunit;Protein of unknown function that is homologous to the At1g11475 locus that encodes a non-catalytic subunit common to nuclear DNA-dependent RNA polymerases II, IV and V. Homologous to budding yeast RPB10.</t>
  </si>
  <si>
    <t>AT1G61710</t>
  </si>
  <si>
    <t>AT1G61730</t>
  </si>
  <si>
    <t>AT1G61740</t>
  </si>
  <si>
    <t>AT1G61750</t>
  </si>
  <si>
    <t>Receptor-like protein kinase-related family protein;</t>
  </si>
  <si>
    <t>AT1G61760</t>
  </si>
  <si>
    <t>AT1G61770</t>
  </si>
  <si>
    <t>Chaperone DnaJ-domain superfamily protein;J domain protein.</t>
  </si>
  <si>
    <t>AT1G61780</t>
  </si>
  <si>
    <t>postsynaptic protein-related;</t>
  </si>
  <si>
    <t>AT1G61790</t>
  </si>
  <si>
    <t>AT1G61795</t>
  </si>
  <si>
    <t>PAK-box/P21-Rho-binding family protein;</t>
  </si>
  <si>
    <t>AT1G61800</t>
  </si>
  <si>
    <t>glucose-6-phosphate/phosphate translocator 2;glucose6-Phosphate/phosphate transporter 2</t>
  </si>
  <si>
    <t>AT1G61810</t>
  </si>
  <si>
    <t>beta-glucosidase 45;</t>
  </si>
  <si>
    <t>AT1G61820</t>
  </si>
  <si>
    <t>beta glucosidase 46;</t>
  </si>
  <si>
    <t>AT1G61840</t>
  </si>
  <si>
    <t>AT1G61850</t>
  </si>
  <si>
    <t>phospholipases;galactolipases;Encodes a non-specific lipase that hydrolyzes phospholipids as well as galactolipids, at both sn-1 and sn-2 positions. Involved in basal jasmonic acid biosynthesis by releasing the precursor fatty acid from membrane lipids. Mutant plants were impacted in resistance to fungus B. cinerea.</t>
  </si>
  <si>
    <t>AT1G61860</t>
  </si>
  <si>
    <t>AT1G61870</t>
  </si>
  <si>
    <t>pentatricopeptide repeat 336;</t>
  </si>
  <si>
    <t>AT1G61890</t>
  </si>
  <si>
    <t>AT1G61900</t>
  </si>
  <si>
    <t>AT1G61930</t>
  </si>
  <si>
    <t>AT1G61950</t>
  </si>
  <si>
    <t>calcium-dependent protein kinase 19;member of Calcium Dependent Protein Kinase</t>
  </si>
  <si>
    <t>AT1G61960</t>
  </si>
  <si>
    <t>AT1G61970</t>
  </si>
  <si>
    <t>AT1G61980</t>
  </si>
  <si>
    <t>AT1G61990</t>
  </si>
  <si>
    <t>AT1G62000</t>
  </si>
  <si>
    <t>Encodes a member of a mucilage protein family. Predicted in silico to be glycosylated.</t>
  </si>
  <si>
    <t>AT1G62010</t>
  </si>
  <si>
    <t>AT1G62020</t>
  </si>
  <si>
    <t>Coatomer, alpha subunit;</t>
  </si>
  <si>
    <t>AT1G62030</t>
  </si>
  <si>
    <t>AT1G62040</t>
  </si>
  <si>
    <t>AT1G62045</t>
  </si>
  <si>
    <t>ankyrin repeat protein;(source:Araport11)</t>
  </si>
  <si>
    <t>AT1G62050</t>
  </si>
  <si>
    <t>AT1G62085</t>
  </si>
  <si>
    <t>AT1G62110</t>
  </si>
  <si>
    <t>AT1G62120</t>
  </si>
  <si>
    <t>AT1G62130</t>
  </si>
  <si>
    <t>AT1G62150</t>
  </si>
  <si>
    <t>AT1G62170</t>
  </si>
  <si>
    <t>AT1G62180</t>
  </si>
  <si>
    <t>5'adenylylphosphosulfate reductase 2;encodes a adenosine 5'-phosphosulfate reductase, involved in sulfate assimilation. Is a major effect locus for natural variation of shoot sulfate content in Arabidopsis.</t>
  </si>
  <si>
    <t>AT1G62200</t>
  </si>
  <si>
    <t>AT1G62210</t>
  </si>
  <si>
    <t>AT1G62220</t>
  </si>
  <si>
    <t>AT1G62240</t>
  </si>
  <si>
    <t>AT1G62250</t>
  </si>
  <si>
    <t>orotidine 5-phosphate decarboxylase;(source:Araport11)</t>
  </si>
  <si>
    <t>AT1G62260</t>
  </si>
  <si>
    <t>mitochondrial editing factor 9;Encodes MITOCHONDRIAL EDITING FACTOR 9 (MEF9), an E subclass PPR protein required for RNA editing.</t>
  </si>
  <si>
    <t>AT1G62262</t>
  </si>
  <si>
    <t>SLAC1 homologue 4;Predicted to encode a protein with similarity to the SLAC1 protein involved in ion homeostasis in guard cells.</t>
  </si>
  <si>
    <t>AT1G62280</t>
  </si>
  <si>
    <t>SLAC1 homologue 1;Encodes a protein with ten predicted transmembrane helices. The SLAH1 protein has similarity to the SLAC1 protein involved in ion homeostasis in guard cells. Although it is not expressed in guard cells, it can complement a slac1-2 mutant suggesting that it performs a similar function. SLAH1:GFP localizes to the plasma membrane.</t>
  </si>
  <si>
    <t>AT1G62290</t>
  </si>
  <si>
    <t>Saposin-like aspartyl protease family protein;</t>
  </si>
  <si>
    <t>vacuole,extracellular</t>
  </si>
  <si>
    <t>AT1G62300</t>
  </si>
  <si>
    <t>WRKY family transcription factor;Encodes a transcription factor WRKY6.  Regulates Phosphate1 (Pho1) expression in response to low phosphate (Pi) stress.</t>
  </si>
  <si>
    <t>AT1G62305</t>
  </si>
  <si>
    <t>AT1G62310</t>
  </si>
  <si>
    <t>transcription factor jumonji (jmjC) domain-containing protein;</t>
  </si>
  <si>
    <t>AT1G62320</t>
  </si>
  <si>
    <t>AT1G62330</t>
  </si>
  <si>
    <t>AT1G62333</t>
  </si>
  <si>
    <t>AT1G62350</t>
  </si>
  <si>
    <t>AT1G62360</t>
  </si>
  <si>
    <t>KNOX/ELK homeobox transcription factor;Class I knotted-like homeodomain protein that is required for shoot apical meristem (SAM) formation during embryogenesis and for SAM function throughout the lifetime of the plant. Functions by preventing incorporation of cells in the meristem center into differentiating organ primordia.</t>
  </si>
  <si>
    <t>AT1G62370</t>
  </si>
  <si>
    <t>AT1G62380</t>
  </si>
  <si>
    <t>ACC oxidase 2;Encodes a protein similar to 1-aminocyclopropane-1-carboxylic oxidase (ACC oxidase). Expression of the AtACO2 transcripts is affected by ethylene.</t>
  </si>
  <si>
    <t>AT1G62390</t>
  </si>
  <si>
    <t>Octicosapeptide/Phox/Bem1p (PB1) domain-containing protein / tetratricopeptide repeat (TPR)-containing protein;</t>
  </si>
  <si>
    <t>AT1G62400</t>
  </si>
  <si>
    <t>AT1G62410</t>
  </si>
  <si>
    <t>MIF4G domain-containing protein;</t>
  </si>
  <si>
    <t>AT1G62420</t>
  </si>
  <si>
    <t>AT1G62422</t>
  </si>
  <si>
    <t>AT1G62430</t>
  </si>
  <si>
    <t>CDP-diacylglycerol synthase 1;Encodes a CDP-diacylglycerol synthase, involved in phospholipid biosynthesis.</t>
  </si>
  <si>
    <t>AT1G62440</t>
  </si>
  <si>
    <t>leucine-rich repeat/extensin 2;encodes a paralog of LRX1 (LEUCINE-RICH REPEAT/EXTENSIN 1) which acts synergistically with LRX1 in root hair cell morphogenesis.</t>
  </si>
  <si>
    <t>AT1G62480</t>
  </si>
  <si>
    <t>AT1G62490</t>
  </si>
  <si>
    <t>AT1G62500</t>
  </si>
  <si>
    <t>AT1G62510</t>
  </si>
  <si>
    <t>AT1G62520</t>
  </si>
  <si>
    <t>sulfated surface-like glycoprotein;(source:Araport11)</t>
  </si>
  <si>
    <t>AT1G62530</t>
  </si>
  <si>
    <t>AT1G62540</t>
  </si>
  <si>
    <t>flavin-monooxygenase glucosinolate S-oxygenase 2;belongs to the flavin-monooxygenase (FMO) family, encodes a glucosinolate S-oxygenase that catalyzes the conversion of methylthioalkyl glucosinolates to methylsulfinylalkyl glucosinolates</t>
  </si>
  <si>
    <t>AT1G62560</t>
  </si>
  <si>
    <t>flavin-monooxygenase glucosinolate S-oxygenase 3;belongs to the flavin-monooxygenase (FMO) family, encodes a glucosinolate S-oxygenase that catalyzes the conversion of methylthioalkyl glucosinolates to methylsulfinylalkyl glucosinolates</t>
  </si>
  <si>
    <t>AT1G62570</t>
  </si>
  <si>
    <t>flavin-monooxygenase glucosinolate S-oxygenase 4;belongs to the flavin-monooxygenase (FMO) family, encodes a glucosinolate S-oxygenase that catalyzes the conversion of methylthioalkyl glucosinolates to methylsulfinylalkyl glucosinolates</t>
  </si>
  <si>
    <t>AT1G62580</t>
  </si>
  <si>
    <t>AT1G62590</t>
  </si>
  <si>
    <t>AT1G62600</t>
  </si>
  <si>
    <t>AT1G62610</t>
  </si>
  <si>
    <t>AT1G62620</t>
  </si>
  <si>
    <t>AT1G62630</t>
  </si>
  <si>
    <t>AT1G62640</t>
  </si>
  <si>
    <t>3-ketoacyl-acyl carrier protein synthase III;3-ketoacyl-acyl carrier protein synthase III (KAS III)</t>
  </si>
  <si>
    <t>AT1G62660</t>
  </si>
  <si>
    <t>AT1G62670</t>
  </si>
  <si>
    <t>rna processing factor 2;Encodes a pentatricopeptide  repeat protein required for 5' end processing of nad9 and cox3 mRNAs in mitochondria.</t>
  </si>
  <si>
    <t>AT1G62680</t>
  </si>
  <si>
    <t>AT1G62690</t>
  </si>
  <si>
    <t>AT1G62700</t>
  </si>
  <si>
    <t>Arabidopsis NAC domain containing protein 26;Encodes a NAC-domain transcription factor. Expressed in the vascular tissue.</t>
  </si>
  <si>
    <t>AT1G62710</t>
  </si>
  <si>
    <t>beta vacuolar processing enzyme;Encodes a vacuolar processing enzyme belonging to a novel group of cysteine proteases that is expressed specifically in seeds and is essential for the proper processing of storage proteins.</t>
  </si>
  <si>
    <t>AT1G62720</t>
  </si>
  <si>
    <t>AT1G62730</t>
  </si>
  <si>
    <t>Terpenoid synthases superfamily protein;</t>
  </si>
  <si>
    <t>AT1G62740</t>
  </si>
  <si>
    <t>AT1G62750</t>
  </si>
  <si>
    <t>Translation elongation factor EFG/EF2 protein;Nuclear encoded protein consists of the five domains conserved in EF-G proteins, with two GTP-binding sites in the first domain, and an additional transit peptide at the N-terminus. Localized in chloroplasts. Point mutation results in a delay in the onset of germination. At early developmental stage embryos still contain undifferentiated proplastids. The greening of cotyledons is severely impaired in light-grown mutant sco1 seedlings, whereas the following true leaves develop normally as in wild-type plants.</t>
  </si>
  <si>
    <t>AT1G62760</t>
  </si>
  <si>
    <t>AT1G62770</t>
  </si>
  <si>
    <t>AT1G62780</t>
  </si>
  <si>
    <t>dimethylallyl, adenosine tRNA methylthiotransferase;(source:Araport11)</t>
  </si>
  <si>
    <t>AT1G62790</t>
  </si>
  <si>
    <t>AT1G62800</t>
  </si>
  <si>
    <t>aspartate aminotransferase 4;Encodes aspartate aminotransferase (Asp4).</t>
  </si>
  <si>
    <t>AT1G62810</t>
  </si>
  <si>
    <t>AT1G62820</t>
  </si>
  <si>
    <t>AT1G62830</t>
  </si>
  <si>
    <t>LSD1-like 1;Encodes a homolog of human  Lysine-Specific Demethylase1. Involved in H3K4 methylation of target genes including the flowering time loci FLC and FWA.  Located in nucleus. Negatively regulates root elongation. Involved in repression of LRP1 via histone deacetylation.</t>
  </si>
  <si>
    <t>AT1G62840</t>
  </si>
  <si>
    <t>AT1G62850</t>
  </si>
  <si>
    <t>AT1G62870</t>
  </si>
  <si>
    <t>AT1G62880</t>
  </si>
  <si>
    <t>AT1G62886</t>
  </si>
  <si>
    <t>AT1G62900</t>
  </si>
  <si>
    <t>AT1G62910</t>
  </si>
  <si>
    <t>AT1G62914</t>
  </si>
  <si>
    <t>AT1G62920</t>
  </si>
  <si>
    <t>proteasome maturation factor;(source:Araport11)</t>
  </si>
  <si>
    <t>AT1G62930</t>
  </si>
  <si>
    <t>AT1G62935</t>
  </si>
  <si>
    <t>AT1G62940</t>
  </si>
  <si>
    <t>acyl-CoA synthetase 5;encodes an acyl-CoA synthetase, has in vitro activity towards medium- to long-chain fatty acids and their hydroxylated derivatives. Expressed in the tapetum. Involved in pollen wall exine formation. Null mutants were devoid of pollen grains at anther maturity and were completely male sterile.</t>
  </si>
  <si>
    <t>AT1G62950</t>
  </si>
  <si>
    <t>AT1G62960</t>
  </si>
  <si>
    <t>ACC synthase 10;Encodes an aminotransferase with broad specificity for aspartate and aromatic amino aids such as tyrosine and phenylalanine. It does not act on branched chain amino acids and does not have ACC synthase activity.</t>
  </si>
  <si>
    <t>AT1G62970</t>
  </si>
  <si>
    <t>AT1G62975</t>
  </si>
  <si>
    <t>AT1G62980</t>
  </si>
  <si>
    <t>expansin A18;Alpha-expansin 18. Naming convention from the Expansin Working Group (Kende et al, 2004. Plant Mol Bio)</t>
  </si>
  <si>
    <t>AT1G62981</t>
  </si>
  <si>
    <t>Protein of unknown function (DUF1191);</t>
  </si>
  <si>
    <t>AT1G62990</t>
  </si>
  <si>
    <t>KNOTTED-like homeobox of Arabidopsis thaliana 7;Encodes a homeodomain transcription factor of the Knotted family. May be involved in secondary cell wall biosynthesis.  Mutants have moderately irregular xylem development.  Expression of this gene is upregulated by SND1 and MYB46.</t>
  </si>
  <si>
    <t>AT1G63000</t>
  </si>
  <si>
    <t>nucleotide-rhamnose synthase/epimerase-reductase;</t>
  </si>
  <si>
    <t>AT1G63010</t>
  </si>
  <si>
    <t>Major Facilitator Superfamily with SPX (SYG1/Pho81/XPR1) domain-containing protein;</t>
  </si>
  <si>
    <t>vacuole,golgi</t>
  </si>
  <si>
    <t>AT1G63020</t>
  </si>
  <si>
    <t>nuclear RNA polymerase D1A;Encodes one of two alternative largest subunits of a putative plant-specific RNA polymerase IV (aka RNA polymerase D).  Required for posttranscriptional gene silencing.</t>
  </si>
  <si>
    <t>nucleus,cytosol,plasma,membrane</t>
  </si>
  <si>
    <t>AT1G63050</t>
  </si>
  <si>
    <t>AT1G63055</t>
  </si>
  <si>
    <t>AT1G63057</t>
  </si>
  <si>
    <t>AT1G63090</t>
  </si>
  <si>
    <t>phloem protein 2-A11;</t>
  </si>
  <si>
    <t>AT1G63100</t>
  </si>
  <si>
    <t>GRAS family transcription factor;</t>
  </si>
  <si>
    <t>AT1G63110</t>
  </si>
  <si>
    <t>AT1G63120</t>
  </si>
  <si>
    <t>RHOMBOID-like 2;AtRBL2 has been identified as a rhomboid protein involved in regulated intramembrane proteolysis (RIP). The enzyme has the proteolytic activity and substrate specificity comparable to the Drosophila Rho-1 protein.</t>
  </si>
  <si>
    <t>AT1G63130</t>
  </si>
  <si>
    <t>Tetratricopeptide repeat (TPR)-like superfamily protein;Transacting siRNA generating locus. Its derived siR9as targets AT1G62930 for cleavage. Itself is targeted by TAS2-derived ta-siR2140 for cleavage.</t>
  </si>
  <si>
    <t>AT1G63150</t>
  </si>
  <si>
    <t>Tetratricopeptide repeat (TPR)-like superfamily protein;Transacting siRNA generating locus.</t>
  </si>
  <si>
    <t>AT1G63160</t>
  </si>
  <si>
    <t>replication factor C 2;</t>
  </si>
  <si>
    <t>AT1G63170</t>
  </si>
  <si>
    <t>AT1G63180</t>
  </si>
  <si>
    <t>UDP-D-glucose/UDP-D-galactose 4-epimerase 3;Encodes a protein with UDP-D-glucose 4-epimerase activity. Involved in pollen development.</t>
  </si>
  <si>
    <t>AT1G63210</t>
  </si>
  <si>
    <t>Transcription elongation factor Spt6;</t>
  </si>
  <si>
    <t>AT1G63220</t>
  </si>
  <si>
    <t>AT1G63230</t>
  </si>
  <si>
    <t>AT1G63240</t>
  </si>
  <si>
    <t>AT1G63245</t>
  </si>
  <si>
    <t>CLAVATA3/ESR-RELATED 14;Member of a large family of putative ligands homologous to the Clavata3 gene.  Consists of a single exon. Can not replace CLV3 function in vivo.</t>
  </si>
  <si>
    <t>AT1G63250</t>
  </si>
  <si>
    <t>AT1G63260</t>
  </si>
  <si>
    <t>tetraspanin10;Member of TETRASPANIN family</t>
  </si>
  <si>
    <t>AT1G63270</t>
  </si>
  <si>
    <t>non-intrinsic ABC protein 10;Encodes a member of a heterogenous group of non-intrinsic ATP-binding cassette (ABC) proteins. Members of this group bear no close resemblance to each other nor to representatives of specific ABC protein subfamilies from other organisms. This grouping is arbitrary and will likely change upon acquisition of further data.</t>
  </si>
  <si>
    <t>AT1G63290</t>
  </si>
  <si>
    <t>AT1G63295</t>
  </si>
  <si>
    <t>AT1G63300</t>
  </si>
  <si>
    <t>Myosin heavy chain-related protein;</t>
  </si>
  <si>
    <t>AT1G63310</t>
  </si>
  <si>
    <t>AT1G63320</t>
  </si>
  <si>
    <t>AT1G63340</t>
  </si>
  <si>
    <t>Flavin-containing monooxygenase family protein;</t>
  </si>
  <si>
    <t>AT1G63350</t>
  </si>
  <si>
    <t>AT1G63360</t>
  </si>
  <si>
    <t>AT1G63370</t>
  </si>
  <si>
    <t>AT1G63380</t>
  </si>
  <si>
    <t>AT1G63390</t>
  </si>
  <si>
    <t>AT1G63400</t>
  </si>
  <si>
    <t>AT1G63410</t>
  </si>
  <si>
    <t>AT1G63420</t>
  </si>
  <si>
    <t>AT1G63430</t>
  </si>
  <si>
    <t>AT1G63440</t>
  </si>
  <si>
    <t>heavy metal atpase 5;The Arabidopsis P-type ATPase HMA5 is involved in Cu detoxification. hma5 mutant plants exhibit Cu hypersensitivity,  which is especially dramatic in roots where  HMA5 is mostly expressed.</t>
  </si>
  <si>
    <t>AT1G63450</t>
  </si>
  <si>
    <t>root hair specific 8;</t>
  </si>
  <si>
    <t>AT1G63460</t>
  </si>
  <si>
    <t>glutathione peroxidase 8;</t>
  </si>
  <si>
    <t>AT1G63470</t>
  </si>
  <si>
    <t>AT hook motif DNA-binding family protein;</t>
  </si>
  <si>
    <t>AT1G63480</t>
  </si>
  <si>
    <t>AT1G63490</t>
  </si>
  <si>
    <t>AT1G63500</t>
  </si>
  <si>
    <t>AT1G63520</t>
  </si>
  <si>
    <t>AT1G63530</t>
  </si>
  <si>
    <t>AT1G63540</t>
  </si>
  <si>
    <t>AT1G63550</t>
  </si>
  <si>
    <t>AT1G63580</t>
  </si>
  <si>
    <t>Receptor-like protein kinase-related family protein;Encodes a plasma membrane-localized protein with two DUF26 domains and a GPI anchor domain.</t>
  </si>
  <si>
    <t>AT1G63590</t>
  </si>
  <si>
    <t>AT1G63610</t>
  </si>
  <si>
    <t>AT1G63630</t>
  </si>
  <si>
    <t>AT1G63640</t>
  </si>
  <si>
    <t>AT1G63650</t>
  </si>
  <si>
    <t>basic helix-loop-helix (bHLH) DNA-binding superfamily protein;Mutant has reduced trichomes, anthocyanin, and seed coat mucilage and abnormally patterned stomates. Encodes a bHLH Transcription Factor 1. The protein is functionally redundant with GL3 and TT8 and interacts with TTG1, the myb proteins GL1, PAP1 and 2, CPC and TRY, and it will form heterodimers with GL3. Expression in N (non-hair cell forming) cell layers is negatively regulated by WER. Expression in H cells (hair cell forming) is promoted by CPC/TRY.</t>
  </si>
  <si>
    <t>AT1G63660</t>
  </si>
  <si>
    <t>GMP synthase (glutamine-hydrolyzing), putative / glutamine amidotransferase, putative;</t>
  </si>
  <si>
    <t>AT1G63670</t>
  </si>
  <si>
    <t>Protein of unknown function (DUF3741);</t>
  </si>
  <si>
    <t>AT1G63680</t>
  </si>
  <si>
    <t>acid-amino acid ligases;ligases;ATP binding;ATP binding;ligases;Encodes AtMurE, a homolog of the bacterial MurE that catalyze the ATP-dependent formation of UDP-N-acetylmuramic acid-tripeptide in bacterial peptidoglycan biosynthesis.  Localized to plastids.  AtMurE is involved in chloroplast biogenesis.</t>
  </si>
  <si>
    <t>AT1G63690</t>
  </si>
  <si>
    <t>SIGNAL PEPTIDE PEPTIDASE-LIKE 2;</t>
  </si>
  <si>
    <t>AT1G63700</t>
  </si>
  <si>
    <t>Protein kinase superfamily protein;Member of MEKK subfamily, a component of the stomatal development regulatory pathway.  Mutations in this locus result in embryo lethality.</t>
  </si>
  <si>
    <t>AT1G63710</t>
  </si>
  <si>
    <t>cytochrome P450, family 86, subfamily A, polypeptide 7;Encodes a member of the CYP86A subfamily of cytochrome p450 genes. Expressed at highest level in mature stems and flowers.</t>
  </si>
  <si>
    <t>AT1G63720</t>
  </si>
  <si>
    <t>AT1G63730</t>
  </si>
  <si>
    <t>AT1G63740</t>
  </si>
  <si>
    <t>AT1G63750</t>
  </si>
  <si>
    <t>AT1G63770</t>
  </si>
  <si>
    <t>Peptidase M1 family protein;</t>
  </si>
  <si>
    <t>mitochondrion,plastid,cytosol</t>
  </si>
  <si>
    <t>AT1G63780</t>
  </si>
  <si>
    <t>Ribosomal RNA processing Brix domain protein;Small nucleolar ribonucleoprotein protein involved in ribosomal RNA processing. Located in nucleolus and cajal bodies.</t>
  </si>
  <si>
    <t>AT1G63800</t>
  </si>
  <si>
    <t>ubiquitin-conjugating enzyme 5;</t>
  </si>
  <si>
    <t>AT1G63810</t>
  </si>
  <si>
    <t>nucleolar protein;(source:Araport11)</t>
  </si>
  <si>
    <t>AT1G63820</t>
  </si>
  <si>
    <t>AT1G63830</t>
  </si>
  <si>
    <t>AT1G63840</t>
  </si>
  <si>
    <t>AT1G63850</t>
  </si>
  <si>
    <t>AT1G63855</t>
  </si>
  <si>
    <t>Putative methyltransferase family protein;</t>
  </si>
  <si>
    <t>AT1G63870</t>
  </si>
  <si>
    <t>AT1G63880</t>
  </si>
  <si>
    <t>Disease resistance protein (TIR-NBS-LRR class) family;Encodes a TIR-NBS-LRR class of disease resistance protein effective against Leptosphaeria maculans.</t>
  </si>
  <si>
    <t>AT1G63900</t>
  </si>
  <si>
    <t>AT1G63910</t>
  </si>
  <si>
    <t>myb domain protein 103;member of MYB3R- and R2R3- type MYB- encoding genes</t>
  </si>
  <si>
    <t>AT1G63930</t>
  </si>
  <si>
    <t>from the Czech 'roh' meaning 'corner';</t>
  </si>
  <si>
    <t>AT1G63940</t>
  </si>
  <si>
    <t>monodehydroascorbate reductase 6;</t>
  </si>
  <si>
    <t>AT1G63950</t>
  </si>
  <si>
    <t>AT1G63970</t>
  </si>
  <si>
    <t>isoprenoid F;Encodes a protein with 2C-methyl-D-erythritol 2,4-cyclodiphosphate synthase activity. The protein's activity was confirmed by heterologous expression of phenotypic complementation of the E. coli ispF mutant. Plants defective in this gene display an albino lethal phenotype.Homolog of E. coli IspF</t>
  </si>
  <si>
    <t>AT1G63980</t>
  </si>
  <si>
    <t>D111/G-patch domain-containing protein;</t>
  </si>
  <si>
    <t>AT1G63990</t>
  </si>
  <si>
    <t>sporulation 11-2;Encodes AtSPO11-2, one of the three Arabidopsis homologues of the archaeal DNA topoisomerase VIA subunit (topo VIA).  Required for meiotic recombination.  Plants homozygous for atspo11-2 exhibit a severe sterility phenotype.  Both male and female meiosis are severely disrupted in the atspo11-2 mutant, and this is associated with severe defects in synapsis during the first meiotic division and reduced meiotic recombination.  AtSPO11-1 and AtSPO11-2 have overlapping functions (i.e. both required for meiotic recombination) whereas AtSPO11-3 functions in DNA replication. Required for double-strand break induction.</t>
  </si>
  <si>
    <t>AT1G64000</t>
  </si>
  <si>
    <t>WRKY DNA-binding protein 56;member of WRKY Transcription Factor; Group II-c</t>
  </si>
  <si>
    <t>AT1G64010</t>
  </si>
  <si>
    <t>AT1G64020</t>
  </si>
  <si>
    <t>AT1G64040</t>
  </si>
  <si>
    <t>type one serine/threonine protein phosphatase 3;Encodes the catalytic subunit of a Type 1 phosphoprotein Ser/Thr phosphatase, expressed in roots, shoots and flowers.</t>
  </si>
  <si>
    <t>AT1G64050</t>
  </si>
  <si>
    <t>AT1G64060</t>
  </si>
  <si>
    <t>respiratory burst oxidase protein F;Interacts with AtrbohD gene to fine tune the spatial control of ROI production and hypersensitive response to cell in and around infection site.</t>
  </si>
  <si>
    <t>AT1G64065</t>
  </si>
  <si>
    <t>AT1G64070</t>
  </si>
  <si>
    <t>AT1G64080</t>
  </si>
  <si>
    <t>Encodes a member of the MAKR (MEMBRANE-ASSOCIATED KINASE REGULATOR)  gene family. MAKRs have putative kinase interacting motifs and membrane localization signals. Known members include: AT5G26230 (MAKR1), AT1G64080 (MAKR2), AT2G37380 (MAKR3), AT2G39370 (MAKR4), AT5G52870 (MAKR5) and AT5G52900 (MAKR6).</t>
  </si>
  <si>
    <t>AT1G64090</t>
  </si>
  <si>
    <t>Reticulan like protein B3;</t>
  </si>
  <si>
    <t>AT1G64100</t>
  </si>
  <si>
    <t>AT1G64105</t>
  </si>
  <si>
    <t>NAC domain containing protein 27;</t>
  </si>
  <si>
    <t>AT1G64110</t>
  </si>
  <si>
    <t>AT1G64140</t>
  </si>
  <si>
    <t>WRKY transcription factor;(source:Araport11)</t>
  </si>
  <si>
    <t>AT1G64150</t>
  </si>
  <si>
    <t>AT1G64160</t>
  </si>
  <si>
    <t>AT1G64170</t>
  </si>
  <si>
    <t>cation/H+ exchanger 16;member of Putative Na+/H+ antiporter family</t>
  </si>
  <si>
    <t>AT1G64180</t>
  </si>
  <si>
    <t>intracellular protein transport protein USO1-related;</t>
  </si>
  <si>
    <t>AT1G64185</t>
  </si>
  <si>
    <t>AT1G64190</t>
  </si>
  <si>
    <t>6-phosphogluconate dehydrogenase family protein;</t>
  </si>
  <si>
    <t>AT1G64195</t>
  </si>
  <si>
    <t>AT1G64200</t>
  </si>
  <si>
    <t>vacuolar H+-ATPase subunit E isoform 3;</t>
  </si>
  <si>
    <t>AT1G64210</t>
  </si>
  <si>
    <t>AT1G64220</t>
  </si>
  <si>
    <t>translocase of outer membrane 7 kDa subunit 2;</t>
  </si>
  <si>
    <t>AT1G64230</t>
  </si>
  <si>
    <t>ubiquitin-conjugating enzyme 28;</t>
  </si>
  <si>
    <t>AT1G64255</t>
  </si>
  <si>
    <t>AT1G64260</t>
  </si>
  <si>
    <t>AT1G64280</t>
  </si>
  <si>
    <t>regulatory protein (NPR1);This gene is a key regulator of the salicylic acid (SA)-mediated systemic acquired resistance (SAR) pathway. It is similar to the transcription factor inhibitor I kappa B, and contains ankyrin repeats. It confers resistance to the pathogens Pseudomonas syringae and Peronospora parasitica in a dosage-dependent fashion. Although transgenic Arabidopsis plants overexpressing NPR1 acquire enhanced sensitivity to SA and (benzothiadiazole) BTH, they display no obvious detrimental morphological changes and do not have elevated pathogenesis-related gene expression until activated by inducers or pathogens.</t>
  </si>
  <si>
    <t>AT1G64295</t>
  </si>
  <si>
    <t>AT1G64300</t>
  </si>
  <si>
    <t>AT1G64310</t>
  </si>
  <si>
    <t>AT1G64320</t>
  </si>
  <si>
    <t>myosin heavy chain-related;</t>
  </si>
  <si>
    <t>AT1G64330</t>
  </si>
  <si>
    <t>AT1G64350</t>
  </si>
  <si>
    <t>Transducin/WD40 repeat-like superfamily protein;seh1-like protein</t>
  </si>
  <si>
    <t>AT1G64355</t>
  </si>
  <si>
    <t>1-acyl-sn-glycerol-3-phosphate acyltransferase;(source:Araport11)</t>
  </si>
  <si>
    <t>AT1G64360</t>
  </si>
  <si>
    <t>SAQR is a clade specific protein present in single copy in Arabidopsis.It's expression is increased during light induced oxidative stress ,drought stress and also during senescence. Promoter contains two AGL15 binding sites.</t>
  </si>
  <si>
    <t>AT1G64370</t>
  </si>
  <si>
    <t>filaggrin-like protein;(source:Araport11)</t>
  </si>
  <si>
    <t>AT1G64380</t>
  </si>
  <si>
    <t>AT1G64385</t>
  </si>
  <si>
    <t>AT1G64390</t>
  </si>
  <si>
    <t>glycosyl hydrolase 9C2;</t>
  </si>
  <si>
    <t>AT1G64400</t>
  </si>
  <si>
    <t>AT1G64405</t>
  </si>
  <si>
    <t>AT1G64430</t>
  </si>
  <si>
    <t>AT1G64440</t>
  </si>
  <si>
    <t>NAD(P)-binding Rossmann-fold superfamily protein;Encodes a protein with UDP-D-glucose 4-epimerase activity. Mutants in RHD1 have abnormally shaped root hairs with a bulbous region at the base. Allelic to REB1 encoding a UDP-D-glucose 4-epimerase involved in cell wall biosynthesis.Involved in growth and cell wall carbohydrate biosynthesis.</t>
  </si>
  <si>
    <t>AT1G64450</t>
  </si>
  <si>
    <t>Glycine-rich protein family;</t>
  </si>
  <si>
    <t>AT1G64460</t>
  </si>
  <si>
    <t>AT1G64480</t>
  </si>
  <si>
    <t>calcineurin B-like protein 8;calcineurin B-like protein 8, member of plant-specific family of calcium sensor proteins containing 3 EF-hand motifs</t>
  </si>
  <si>
    <t>AT1G64490</t>
  </si>
  <si>
    <t>DEK, chromatin associated protein;</t>
  </si>
  <si>
    <t>AT1G64500</t>
  </si>
  <si>
    <t>AT1G64510</t>
  </si>
  <si>
    <t>Translation elongation  factor EF1B/ribosomal protein S6 family protein;</t>
  </si>
  <si>
    <t>AT1G64520</t>
  </si>
  <si>
    <t>regulatory particle non-ATPase 12A;</t>
  </si>
  <si>
    <t>AT1G64530</t>
  </si>
  <si>
    <t>AT1G64540</t>
  </si>
  <si>
    <t>F-box/FBD-like domains containing protein;</t>
  </si>
  <si>
    <t>AT1G64550</t>
  </si>
  <si>
    <t>general control non-repressible 3;member of GCN subfamily</t>
  </si>
  <si>
    <t>AT1G64561</t>
  </si>
  <si>
    <t>AT1G64570</t>
  </si>
  <si>
    <t>AT1G64580</t>
  </si>
  <si>
    <t>AT1G64583</t>
  </si>
  <si>
    <t>AT1G64590</t>
  </si>
  <si>
    <t>AT1G64600</t>
  </si>
  <si>
    <t>methyltransferases;copper ion binding;</t>
  </si>
  <si>
    <t>AT1G64610</t>
  </si>
  <si>
    <t>AT1G64620</t>
  </si>
  <si>
    <t>AT1G64625</t>
  </si>
  <si>
    <t>AT1G64630</t>
  </si>
  <si>
    <t>with no lysine (K) kinase 10;</t>
  </si>
  <si>
    <t>AT1G64640</t>
  </si>
  <si>
    <t>early nodulin-like protein 8;</t>
  </si>
  <si>
    <t>AT1G64650</t>
  </si>
  <si>
    <t>AT1G64660</t>
  </si>
  <si>
    <t>methionine gamma-lyase;Encodes a functional methionine gamma-lyase, a cytosolic enzyme catalyzes the degradation of methionine into methanethiol, alpha-ketobutyrate and ammonia. The catabolism of excess methionine is important to methionine homeostasis.</t>
  </si>
  <si>
    <t>AT1G64670</t>
  </si>
  <si>
    <t>alpha/beta-Hydrolases superfamily protein;Encodes a epidermally expressed extracellular protein that likely functions as an alpha-beta hydrolase and is required for normal cuticle formation. Homozygous mutant plants are dwarfed and have abnormal leaves, collapsed cells, reduced numbers of trichomes. The specific role of BDG is unclear: it may function in cutin biosynthesis or as a cross-linking enzyme in the cell wall itself.</t>
  </si>
  <si>
    <t>AT1G64680</t>
  </si>
  <si>
    <t>beta-carotene isomerase D27;(source:Araport11)</t>
  </si>
  <si>
    <t>AT1G64690</t>
  </si>
  <si>
    <t>branchless trichome;Encodes BRANCHLESS TRICHOME (BLT) involved in trichome development.  A large portion of the internal amino acid sequence of BLT is predicted to form a coiled-coil domain.  BLT mutants form branchless trichomes with blunt tips.</t>
  </si>
  <si>
    <t>AT1G64700</t>
  </si>
  <si>
    <t>AT1G64710</t>
  </si>
  <si>
    <t>AT1G64720</t>
  </si>
  <si>
    <t>Polyketide cyclase/dehydrase and lipid transport superfamily protein;membrane related protein CP5</t>
  </si>
  <si>
    <t>AT1G64740</t>
  </si>
  <si>
    <t>alpha-1 tubulin;alpha-tubulin expressed primarily in stamens and mature pollen</t>
  </si>
  <si>
    <t>AT1G64750</t>
  </si>
  <si>
    <t>deletion of SUV3 suppressor 1(I);</t>
  </si>
  <si>
    <t>AT1G64760</t>
  </si>
  <si>
    <t>AT1G64770</t>
  </si>
  <si>
    <t>AT1G64780</t>
  </si>
  <si>
    <t>ammonium transporter 1;2;encodes an ammonium transporter protein believed to act as a high affinity transporter. It is expressed in the root, primarily in endodermal and cortical cells, and contributes to ammonium uptake in the root.</t>
  </si>
  <si>
    <t>AT1G64790</t>
  </si>
  <si>
    <t>ILITYHIA;ILITYHIA (ILA) is a HEAT repeat protein involved in plant immunity. The gene is also involved in systemic acquired resistance induced by P. syringae expressing avrRps4. Loss-of-function mutants of ILA caused pleiotropic defects in the mutant plants. The mutant plants are smaller in size and the leaves are serrated and yellow to light green in color.</t>
  </si>
  <si>
    <t>golgi,cytosol,plastid</t>
  </si>
  <si>
    <t>AT1G64810</t>
  </si>
  <si>
    <t>Arabidopsis thaliana protein of unknown function (DUF794);chloroplast APO1</t>
  </si>
  <si>
    <t>AT1G64820</t>
  </si>
  <si>
    <t>AT1G64840</t>
  </si>
  <si>
    <t>AT1G64850</t>
  </si>
  <si>
    <t>AT1G64860</t>
  </si>
  <si>
    <t>sigma factor A;Subunit of chloroplast RNA polymerase, confers the ability to recognize promoter sequences on the core enzyme</t>
  </si>
  <si>
    <t>AT1G64880</t>
  </si>
  <si>
    <t>AT1G64890</t>
  </si>
  <si>
    <t>AT1G64900</t>
  </si>
  <si>
    <t>cytochrome P450, family 89, subfamily A, polypeptide 2;Encodes cytochrome P450 (CYP89A2).</t>
  </si>
  <si>
    <t>AT1G64910</t>
  </si>
  <si>
    <t>AT1G64920</t>
  </si>
  <si>
    <t>AT1G64930</t>
  </si>
  <si>
    <t>cytochrome P450, family 87, subfamily A, polypeptide 7;member of CYP89A</t>
  </si>
  <si>
    <t>AT1G64940</t>
  </si>
  <si>
    <t>cytochrome P450, family 87, subfamily A, polypeptide 6;member of CYP89A</t>
  </si>
  <si>
    <t>AT1G64950</t>
  </si>
  <si>
    <t>cytochrome P450, family 89, subfamily A, polypeptide 5;member of CYP89A</t>
  </si>
  <si>
    <t>AT1G64960</t>
  </si>
  <si>
    <t>AT1G64970</t>
  </si>
  <si>
    <t>gamma-tocopherol methyltransferase;gamma-tocopherol methyltransferase (g-TMT) mRNA, nuclear; mutant has Deficient in alpha and beta tocopherol; Accumulates gamma tocopherol in leaves</t>
  </si>
  <si>
    <t>AT1G64980</t>
  </si>
  <si>
    <t>AT1G64990</t>
  </si>
  <si>
    <t>GPCR-type G protein 1;Encodes a GPCR-type G protein receptor with nine predicted transmembrane domains. The protein binds abscisic acid (ABA) and is predicted to function as an ABA receptor. It has GTP-binding and GTPase activity and binds to ABA more effectively in the presence of GDP. GTG1 binds to GPA1, the alpha subunit of the heterotrimeric G protein.  GPA1 (in its GTP-bound state) affects the GTP binding and GTPase activity of GTG1 and may act to down-regulate GTG1 binding to ABA. GTG1 is widely expressed throughout the plant and appears to be involved in the regulation of several ABA-dependent responses including seed germination, plant development, and promotion of stomatal closure. GTG1 transcript levels do not appear to change in response to ABA or abiotic stresses.</t>
  </si>
  <si>
    <t>AT1G65000</t>
  </si>
  <si>
    <t>F-box only protein;(source:Araport11)</t>
  </si>
  <si>
    <t>AT1G65010</t>
  </si>
  <si>
    <t>Plant protein of unknown function (DUF827);Putative role in flower development.  Comparison of SALK_061426C to Columbia wild type in normal lighting and under low light of 33 micromoles per meter-squared per second resulted in a trend toward earlier bolting in the mutant under low light (P=0.055) (Ann Stapleton and Patrick Pridgen, 2009, personal communication).</t>
  </si>
  <si>
    <t>AT1G65020</t>
  </si>
  <si>
    <t>plasma protein;(source:Araport11)</t>
  </si>
  <si>
    <t>AT1G65030</t>
  </si>
  <si>
    <t>Transducin/WD40 repeat-like superfamily protein;This gene is predicted to encode a protein with a DWD motif. It can bind to DDB1a in Y2H assays, and DDB1b in co-IP assays, and may be involved in the formation of a CUL4-based E3 ubiquitin ligase</t>
  </si>
  <si>
    <t>AT1G65032</t>
  </si>
  <si>
    <t>COMPLEX 1 LYR-like protein;(source:Araport11)</t>
  </si>
  <si>
    <t>AT1G65040</t>
  </si>
  <si>
    <t>AT1G65060</t>
  </si>
  <si>
    <t>4-coumarate:CoA ligase 3;encodes an isoform of 4-coumarate:CoA ligase (4CL), which is involved in the last step of the general phenylpropanoid pathway. mRNA levels are not induced in response to wounding or to fungal infection by P. parasitica.  mRNA is expressed in flowers, to a lesser degree in mature leaves and siliques and marginally in seedling roots and  bolting stems of mature plants.  The catalytic efficiency was in the following (descending) order:  p-coumaric acid, caffeic acid, ferulic acid, cinnamic acid and 5-OH-ferulic acid. At4CL3 was unable to use sinapic acid as substrate.</t>
  </si>
  <si>
    <t>AT1G65070</t>
  </si>
  <si>
    <t>DNA mismatch repair protein MutS, type 2;</t>
  </si>
  <si>
    <t>AT1G65080</t>
  </si>
  <si>
    <t>Membrane insertion protein, OxaA/YidC with tetratricopeptide repeat domain;</t>
  </si>
  <si>
    <t>AT1G65090</t>
  </si>
  <si>
    <t>AT1G65110</t>
  </si>
  <si>
    <t>AT1G65120</t>
  </si>
  <si>
    <t>AT1G65130</t>
  </si>
  <si>
    <t>AT1G65140</t>
  </si>
  <si>
    <t>AT1G65150</t>
  </si>
  <si>
    <t>TRAF-like family protein;</t>
  </si>
  <si>
    <t>AT1G65180</t>
  </si>
  <si>
    <t>AT1G65190</t>
  </si>
  <si>
    <t>AT1G65200</t>
  </si>
  <si>
    <t>AT1G65220</t>
  </si>
  <si>
    <t>AT1G65230</t>
  </si>
  <si>
    <t>AT1G65240</t>
  </si>
  <si>
    <t>AT1G65250</t>
  </si>
  <si>
    <t>AT1G65260</t>
  </si>
  <si>
    <t>plastid transcriptionally active 4;Encodes a protein required for thylakoid membrane formation.</t>
  </si>
  <si>
    <t>AT1G65270</t>
  </si>
  <si>
    <t>ER membrane protein complex subunit-like protein;(source:Araport11)</t>
  </si>
  <si>
    <t>extracellular,endoplasmic,reticulum</t>
  </si>
  <si>
    <t>AT1G65280</t>
  </si>
  <si>
    <t>AT1G65290</t>
  </si>
  <si>
    <t>mitochondrial acyl carrier protein 2;Encodes a member of the mitochondrial acyl carrier protein (ACP) family.  As part of the mitochondrial matrix, it is likely to be involved in fatty acid or lipoic acid biogenesis.</t>
  </si>
  <si>
    <t>AT1G65295</t>
  </si>
  <si>
    <t>ubiquitin carboxyl-terminal hydrolase;(source:Araport11)</t>
  </si>
  <si>
    <t>AT1G65310</t>
  </si>
  <si>
    <t>xyloglucan endotransglucosylase/hydrolase 17;Encodes a xyloglucan endotransglucosylase/hydrolase with only only the endotransglucosylase (XET; EC   2.4.1.207) activity towards xyloglucan and non-detectable endohydrolytic (XEH; EC 3.2.1.151) activity. Expressed in the mature or basal regions of both the main and lateral roots, but not in the tip of these roots where cell division occurs.</t>
  </si>
  <si>
    <t>AT1G65320</t>
  </si>
  <si>
    <t>AT1G65340</t>
  </si>
  <si>
    <t>cytochrome P450, family 96, subfamily A, polypeptide 3;member of CYP96A</t>
  </si>
  <si>
    <t>AT1G65346</t>
  </si>
  <si>
    <t>AT1G65350</t>
  </si>
  <si>
    <t>ubiquitin 13;polyubiquitin gene,Columbia ecotype revealed that the gene contained a 3.9-kb insertion in the coding region from mitochondrial DNA.</t>
  </si>
  <si>
    <t>AT1G65370</t>
  </si>
  <si>
    <t>AT1G65380</t>
  </si>
  <si>
    <t>Leucine-rich repeat (LRR) family protein;Receptor-like protein containing leucine-rich repeats. Regulates both meristem and organ development in Arabidopsis.</t>
  </si>
  <si>
    <t>AT1G65390</t>
  </si>
  <si>
    <t>phloem protein 2 A5;</t>
  </si>
  <si>
    <t>AT1G65410</t>
  </si>
  <si>
    <t>non-intrinsic ABC protein 11;Encodes a member of NAP subfamily of transporters.  Mutations in this gene suppress the low temperature-induced phenotype of Arabidopsis tocopherol-deficient mutant vte2.</t>
  </si>
  <si>
    <t>AT1G65420</t>
  </si>
  <si>
    <t>Protein of unknown function (DUF565);Chloroplast localized YCF20-like gene involved in nonphotochemical quenching. Has overlapping functions with npq6.</t>
  </si>
  <si>
    <t>AT1G65430</t>
  </si>
  <si>
    <t>IBR domain-containing protein;</t>
  </si>
  <si>
    <t>AT1G65440</t>
  </si>
  <si>
    <t>global transcription factor group B1;Related to yeast Spt6 protein, which functions as part of a protein complex in transcription initiation and also plays a role in chromatin structure / assembly.</t>
  </si>
  <si>
    <t>AT1G65450</t>
  </si>
  <si>
    <t>AT1G65470</t>
  </si>
  <si>
    <t>chromatin assembly factor-1 (FASCIATA1) (FAS1);Chromatin Assembly Factor-1 (CAF-1) p150 subunit. Mutants have reduced heterochromatin content.  In Arabidopsis, the three CAF-1 subunits are encoded by FAS1, FAS2 and, most likely, MSI1, respectively.  Mutations in FAS1 or FAS2 lead to increased frequency of homologous recombination and T-DNA integration in Arabidopsis.</t>
  </si>
  <si>
    <t>AT1G65480</t>
  </si>
  <si>
    <t>PEBP (phosphatidylethanolamine-binding protein) family protein;FT, together with LFY, promotes flowering and is antagonistic with its homologous gene, TERMINAL FLOWER1 (TFL1). FT is expressed in leaves and is induced by long day treatment. Either the FT mRNA or protein is translocated to the shoot apex where it induces its own expression. Recent data suggests that FT protein acts as a long-range signal. FT is a target of CO and acts upstream of SOC1.</t>
  </si>
  <si>
    <t>AT1G65481</t>
  </si>
  <si>
    <t>AT1G65483</t>
  </si>
  <si>
    <t>AT1G65484</t>
  </si>
  <si>
    <t>AT1G65486</t>
  </si>
  <si>
    <t>AT1G65490</t>
  </si>
  <si>
    <t>AT1G65500</t>
  </si>
  <si>
    <t>AT1G65510</t>
  </si>
  <si>
    <t>AT1G65520</t>
  </si>
  <si>
    <t>delta(3), delta(2)-enoyl CoA isomerase 1;encodes a peroxisomal delta3, delta2-enoyl CoA isomerase, involved in unsaturated fatty acid degradation</t>
  </si>
  <si>
    <t>AT1G65540</t>
  </si>
  <si>
    <t>LETM1-like protein;</t>
  </si>
  <si>
    <t>AT1G65560</t>
  </si>
  <si>
    <t>Zinc-binding dehydrogenase family protein;</t>
  </si>
  <si>
    <t>AT1G65570</t>
  </si>
  <si>
    <t>AT1G65580</t>
  </si>
  <si>
    <t>Endonuclease/exonuclease/phosphatase family protein;</t>
  </si>
  <si>
    <t>AT1G65590</t>
  </si>
  <si>
    <t>beta-hexosaminidase 3;Encodes a protein with beta-hexosaminidase activity. Located on the plasma membrane.</t>
  </si>
  <si>
    <t>AT1G65610</t>
  </si>
  <si>
    <t>AT1G65620</t>
  </si>
  <si>
    <t>Lateral organ boundaries (LOB) domain family protein;required for formation of a symmetric flat leaf lamina, encodes a member of a family of proteins characterized by cysteine repeats and a leucine zipper; involved in KNOX gene regulation.   Acts together with ASL1 in proximal-distal symmetry determination. Forms a complex with AS1 that binds to the BP promoter and leads to silencing of BP.</t>
  </si>
  <si>
    <t>AT1G65650</t>
  </si>
  <si>
    <t>Peptidase C12, ubiquitin carboxyl-terminal hydrolase 1;</t>
  </si>
  <si>
    <t>AT1G65660</t>
  </si>
  <si>
    <t>Pre-mRNA splicing Prp18-interacting factor;Encodes a CCHC zinc finger protein that may function as a step II splicing factor. In an epigenetic allele of SMP1 (in which SMP1 and SMP2 mRNA is reduced) organs are smaller and contain fewer cells.</t>
  </si>
  <si>
    <t>AT1G65670</t>
  </si>
  <si>
    <t>cytochrome P450, family 702, subfamily A, polypeptide 1;a member of the cytochrome P450 gene family. molecular function unknown.</t>
  </si>
  <si>
    <t>AT1G65690</t>
  </si>
  <si>
    <t>AT1G65700</t>
  </si>
  <si>
    <t>AT1G65710</t>
  </si>
  <si>
    <t>AT1G65720</t>
  </si>
  <si>
    <t>AT1G65730</t>
  </si>
  <si>
    <t>YELLOW STRIPE like 7;Arabidopsis thaliana metal-nicotianamine transporter YSL4</t>
  </si>
  <si>
    <t>AT1G65790</t>
  </si>
  <si>
    <t>receptor kinase 1;An alternatively spliced gene that encodes a functional transmembrane receptor serine/threonine kinase, alternate form may not have transmembrane domain.</t>
  </si>
  <si>
    <t>AT1G65800</t>
  </si>
  <si>
    <t>receptor kinase 2;encodes a putative receptor-like serine/threonine protein kinases that is similar to brassica self-incompatibility (S) locus. expressed in specifically in cotyledons, leaves, and sepals, in correlation with the maturation of these structures.</t>
  </si>
  <si>
    <t>AT1G65820</t>
  </si>
  <si>
    <t>microsomal glutathione s-transferase, putative;</t>
  </si>
  <si>
    <t>AT1G65840</t>
  </si>
  <si>
    <t>polyamine oxidase 4;encodes a peroxisomal polyamine oxidase, involved in the back-conversion polyamine degradation pathway. Among the five polyamine oxidases in the Arabidopsis genome, PAO4 is the major isoform in root peroxisomes.</t>
  </si>
  <si>
    <t>AT1G65845</t>
  </si>
  <si>
    <t>AT1G65850</t>
  </si>
  <si>
    <t>AT1G65860</t>
  </si>
  <si>
    <t>flavin-monooxygenase glucosinolate S-oxygenase 1;belongs to the flavin-monooxygenase (FMO) family, encodes a glucosinolate S-oxygenase that catalyzes the conversion of methylthioalkyl glucosinolates to methylsulfinylalkyl glucosinolates</t>
  </si>
  <si>
    <t>AT1G65870</t>
  </si>
  <si>
    <t>AT1G65890</t>
  </si>
  <si>
    <t>acyl activating enzyme 12;</t>
  </si>
  <si>
    <t>AT1G65900</t>
  </si>
  <si>
    <t>AT1G65910</t>
  </si>
  <si>
    <t>NAC domain containing protein 28;</t>
  </si>
  <si>
    <t>AT1G65920</t>
  </si>
  <si>
    <t>Regulator of chromosome condensation (RCC1) family with FYVE zinc finger domain;</t>
  </si>
  <si>
    <t>AT1G65930</t>
  </si>
  <si>
    <t>cytosolic NADP+-dependent isocitrate dehydrogenase;Encodes a NADP+-isocitrate dehydrogenase that is believed to function in the cytosol. It appears to contribute to NADPH production under oxidative stress, and thereby to participate in redox signalling linked to defense responses.</t>
  </si>
  <si>
    <t>AT1G65950</t>
  </si>
  <si>
    <t>AT1G65960</t>
  </si>
  <si>
    <t>glutamate decarboxylase 2;glutamate decarboxylase (GAD2)</t>
  </si>
  <si>
    <t>AT1G65970</t>
  </si>
  <si>
    <t>thioredoxin-dependent peroxidase 2;thioredoxin-dependent peroxidase 2</t>
  </si>
  <si>
    <t>AT1G65980</t>
  </si>
  <si>
    <t>thioredoxin-dependent peroxidase 1;thioredoxin-dependent peroxidase</t>
  </si>
  <si>
    <t>AT1G65985</t>
  </si>
  <si>
    <t>Plant protein of unknown function (DUF247);</t>
  </si>
  <si>
    <t>AT1G66020</t>
  </si>
  <si>
    <t>AT1G66030</t>
  </si>
  <si>
    <t>cytochrome P450, family 96, subfamily A, polypeptide 14 pseudogene;encodes a protein with cytochrome P450 domain</t>
  </si>
  <si>
    <t>AT1G66040</t>
  </si>
  <si>
    <t>Zinc finger (C3HC4-type RING finger) family protein;predicted to encode a protein with an N-terminal PHD domain and two RING domains surrounding an SRA domain. Attempts to isolate ORTH4/VIM4 cDNA through RT-PCR were unsuccessful and analysis of the expression of this gene is difficult since it shares 99% nucleotide identity with ORTH5/VIM2.</t>
  </si>
  <si>
    <t>AT1G66050</t>
  </si>
  <si>
    <t>Zinc finger (C3HC4-type RING finger) family protein;Encodes a protein that is similar to VIM1 but is not involved in cytosine methylation. This protein has an N-terminal PHD domain and two RING domains surrounding an SRA domain. ORTH5/VIM2 has E3 ubiquitin ligase activity in vitro.</t>
  </si>
  <si>
    <t>AT1G66060</t>
  </si>
  <si>
    <t>Family of unknown function (DUF577);</t>
  </si>
  <si>
    <t>AT1G66070</t>
  </si>
  <si>
    <t>Translation initiation factor eIF3 subunit;</t>
  </si>
  <si>
    <t>AT1G66080</t>
  </si>
  <si>
    <t>Encodes a glucose-regulated protein that binds to the promoters of glucose-regulated heat shock responsive genes and promotes chromatin acetylation. HLP1 is required in maintaining histone H3K acetylation and H3K4 methylation marks at the promoters of heat shock protein genes in providing thermotolerance/thermomemory response.</t>
  </si>
  <si>
    <t>AT1G66090</t>
  </si>
  <si>
    <t>AT1G66130</t>
  </si>
  <si>
    <t>AT1G66140</t>
  </si>
  <si>
    <t>zinc finger protein 4;Encodes a zinc finger protein containing only a single zinc finger.</t>
  </si>
  <si>
    <t>AT1G66150</t>
  </si>
  <si>
    <t>transmembrane kinase 1;receptor-like transmembrane kinase I (TMK1)</t>
  </si>
  <si>
    <t>AT1G66160</t>
  </si>
  <si>
    <t>CYS, MET, PRO, and GLY protein 1;</t>
  </si>
  <si>
    <t>mitochondrion,cytosol,nucleus</t>
  </si>
  <si>
    <t>AT1G66180</t>
  </si>
  <si>
    <t>AT1G66190</t>
  </si>
  <si>
    <t>AT1G66200</t>
  </si>
  <si>
    <t>glutamine synthase clone F11;encodes a cytosolic glutamate synthetase, this enzyme has low affinity with substrate ammonium</t>
  </si>
  <si>
    <t>AT1G66230</t>
  </si>
  <si>
    <t>myb domain protein 20;Encodes a putative transcription factor (MYB20).</t>
  </si>
  <si>
    <t>AT1G66240</t>
  </si>
  <si>
    <t>homolog of anti-oxidant 1;</t>
  </si>
  <si>
    <t>plasma,membrane,cytosol,extracellular</t>
  </si>
  <si>
    <t>AT1G66250</t>
  </si>
  <si>
    <t>AT1G66260</t>
  </si>
  <si>
    <t>AT1G66270</t>
  </si>
  <si>
    <t>AT1G66280</t>
  </si>
  <si>
    <t>AT1G66320</t>
  </si>
  <si>
    <t>AT1G66330</t>
  </si>
  <si>
    <t>senescence-associated family protein;</t>
  </si>
  <si>
    <t>AT1G66340</t>
  </si>
  <si>
    <t>Signal transduction histidine kinase, hybrid-type, ethylene sensor;Similar to prokaryote sensory transduction proteins. Contains a histidine kinase and a response regulator domain. Homodimer. Membrane component. Binds ethylene. Mutations affect ethylene binding and metabolism of other plant hormones such as auxin, cytokinins, ABA and gibberellic acid. Ethylene receptor. Has histidine kinase activity. Is regulated by RTE1.</t>
  </si>
  <si>
    <t>AT1G66345</t>
  </si>
  <si>
    <t>AT1G66350</t>
  </si>
  <si>
    <t>RGA-like 1;Negative regulator of GA responses, member of  GRAS family of transcription factors.  Also belongs to the DELLA proteins that restrain the cell proliferation and expansion that drives plant growth. RGL1 may be involved in reducing ROS accumulation in response to stress by up-regulating the transcription of superoxide dismutases. Rapidly degraded in response to GA. Involved in flower and fruit development.</t>
  </si>
  <si>
    <t>AT1G66360</t>
  </si>
  <si>
    <t>AT1G66390</t>
  </si>
  <si>
    <t>myb domain protein 90;production of anthocyanin pigment 2 protein (PAP2)</t>
  </si>
  <si>
    <t>AT1G66400</t>
  </si>
  <si>
    <t>calmodulin like 23;Encodes a calmodulin-like protein.  Regulates nitric oxide levels and transition to flowering.</t>
  </si>
  <si>
    <t>AT1G66410</t>
  </si>
  <si>
    <t>calmodulin 4;encodes a calmodulin</t>
  </si>
  <si>
    <t>AT1G66420</t>
  </si>
  <si>
    <t>AT1G66430</t>
  </si>
  <si>
    <t>AT1G66440</t>
  </si>
  <si>
    <t>AT1G66450</t>
  </si>
  <si>
    <t>AT1G66460</t>
  </si>
  <si>
    <t>AT1G66470</t>
  </si>
  <si>
    <t>ROOT HAIR DEFECTIVE6;</t>
  </si>
  <si>
    <t>AT1G66480</t>
  </si>
  <si>
    <t>plastid movement impaired 2;Involved in chloroplast avoidance movement under intermediate and high light intensities</t>
  </si>
  <si>
    <t>AT1G66500</t>
  </si>
  <si>
    <t>Pre-mRNA cleavage complex II;</t>
  </si>
  <si>
    <t>AT1G66510</t>
  </si>
  <si>
    <t>AAR2 protein family;</t>
  </si>
  <si>
    <t>AT1G66520</t>
  </si>
  <si>
    <t>formyltransferase, putative;</t>
  </si>
  <si>
    <t>AT1G66530</t>
  </si>
  <si>
    <t>Arginyl-tRNA synthetase, class Ic;</t>
  </si>
  <si>
    <t>AT1G66540</t>
  </si>
  <si>
    <t>Cytochrome P450 superfamily protein;</t>
  </si>
  <si>
    <t>AT1G66570</t>
  </si>
  <si>
    <t>sucrose-proton symporter 7;</t>
  </si>
  <si>
    <t>AT1G66580</t>
  </si>
  <si>
    <t>senescence associated gene 24;</t>
  </si>
  <si>
    <t>AT1G66590</t>
  </si>
  <si>
    <t>cytochrome c oxidase 19-1;</t>
  </si>
  <si>
    <t>AT1G66600</t>
  </si>
  <si>
    <t>ABA overly sensitive mutant 3;A member of WRKY Transcription Factor; Group III. Involved in the regulation of plant responses to ABA and drought stress.</t>
  </si>
  <si>
    <t>AT1G66610</t>
  </si>
  <si>
    <t>AT1G66620</t>
  </si>
  <si>
    <t>Protein with RING/U-box and TRAF-like domains;</t>
  </si>
  <si>
    <t>AT1G66650</t>
  </si>
  <si>
    <t>AT1G66660</t>
  </si>
  <si>
    <t>AT1G66670</t>
  </si>
  <si>
    <t>CLP protease proteolytic subunit 3;One of several nuclear-encoded ClpPs (caseinolytic protease). Contains a highly conserved catalytic triad of Ser-type proteases (Ser-His-Asp).  The name reflects nomenclature described in Adam et. al (2001).</t>
  </si>
  <si>
    <t>AT1G66680</t>
  </si>
  <si>
    <t>S-adenosyl-L-methionine-dependent methyltransferases superfamily protein;unknown function</t>
  </si>
  <si>
    <t>AT1G66690</t>
  </si>
  <si>
    <t>AT1G66700</t>
  </si>
  <si>
    <t>S-adenosyl-L-methionine-dependent methyltransferases superfamily protein;A member of the Arabidopsis SABATH methyltransferase gene family.  Encodes PXMT1, a methyltransferase that methylates 1,7-paraxanthine.</t>
  </si>
  <si>
    <t>AT1G66730</t>
  </si>
  <si>
    <t>DNA LIGASE 6;Encodes a novel plant specific DNA ligase that is involved in seed germination and DNA repair.</t>
  </si>
  <si>
    <t>AT1G66740</t>
  </si>
  <si>
    <t>ASF1 like histone chaperone;Located on the SSL2 region of Arabidopsis thaliana, which is homeologous to the Brassica S locus for self incompatibility. Expressed in both vegetative and reproductive organs suggesting AtSP7 might not be involved in self incompatibility.</t>
  </si>
  <si>
    <t>AT1G66750</t>
  </si>
  <si>
    <t>CDK-activating kinase 4;</t>
  </si>
  <si>
    <t>AT1G66760</t>
  </si>
  <si>
    <t>AT1G66780</t>
  </si>
  <si>
    <t>AT1G66800</t>
  </si>
  <si>
    <t>NAD(P)-binding Rossmann-fold superfamily protein;similar to Eucalyptus gunnii alcohol dehydrogenase of unknown physiological function (GI:1143445), apple tree, PIR:T16995; NOT a cinnamyl-alcohol dehydrogenase</t>
  </si>
  <si>
    <t>AT1G66810</t>
  </si>
  <si>
    <t>AT1G66820</t>
  </si>
  <si>
    <t>AT1G66830</t>
  </si>
  <si>
    <t>AT1G66840</t>
  </si>
  <si>
    <t>Plant protein of unknown function (DUF827);Encodes a coiled-coil protein WEB2 (weak chloroplast movement under blue light 2, also named PMI2/plastid movement impaired 2). Involved in chloroplast avoidance movement under intermediate and high light intensities. WEB2, together with another coiled-coil protein WEB1 (AT2G26570), maintains the chloroplast photorelocation movement velocity.</t>
  </si>
  <si>
    <t>AT1G66870</t>
  </si>
  <si>
    <t>AT1G66880</t>
  </si>
  <si>
    <t>AT1G66890</t>
  </si>
  <si>
    <t>50S ribosomal-like protein;(source:Araport11)</t>
  </si>
  <si>
    <t>AT1G66900</t>
  </si>
  <si>
    <t>AT1G66910</t>
  </si>
  <si>
    <t>AT1G66920</t>
  </si>
  <si>
    <t>AT1G66930</t>
  </si>
  <si>
    <t>AT1G66940</t>
  </si>
  <si>
    <t>AT1G66950</t>
  </si>
  <si>
    <t>pleiotropic drug resistance 11;</t>
  </si>
  <si>
    <t>AT1G66970</t>
  </si>
  <si>
    <t>SHV3-like 2;</t>
  </si>
  <si>
    <t>AT1G66980</t>
  </si>
  <si>
    <t>suppressor of npr1-1 constitutive 4;Encodes SNC4 (suppressor of npr1-1, constitutive 4), an atypical receptor-like kinase with two predicted extracellular glycerophosphoryl diester phosphodiesterase domains.</t>
  </si>
  <si>
    <t>AT1G67000</t>
  </si>
  <si>
    <t>AT1G67020</t>
  </si>
  <si>
    <t>AT1G67025</t>
  </si>
  <si>
    <t>wall-associated receptor kinase carboxy-terminal protein;(source:Araport11)</t>
  </si>
  <si>
    <t>AT1G67030</t>
  </si>
  <si>
    <t>zinc finger protein 6;Encodes a zinc finger protein containing only a single zinc finger.</t>
  </si>
  <si>
    <t>AT1G67035</t>
  </si>
  <si>
    <t>homeobox Hox-B3-like protein;(source:Araport11)</t>
  </si>
  <si>
    <t>AT1G67040</t>
  </si>
  <si>
    <t>DnaA initiator-associating protein;(source:Araport11)</t>
  </si>
  <si>
    <t>AT1G67050</t>
  </si>
  <si>
    <t>AT1G67060</t>
  </si>
  <si>
    <t>peptidase M50B-like protein;(source:Araport11)</t>
  </si>
  <si>
    <t>AT1G67070</t>
  </si>
  <si>
    <t>Mannose-6-phosphate isomerase, type I;Encodes a protein with phosphomannose isomerase activity that is involved in synthesis of ascorbic acid. Expression is induced after 24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t>
  </si>
  <si>
    <t>AT1G67080</t>
  </si>
  <si>
    <t>abscisic acid (aba)-deficient 4;Encodes a protein involved in the photoprotection of PSII. An aba4-1 mutant completely lacks neoxanthin,a component of the chromophore of the peripheral antenna system in PSII. ABA4 is required for neoxanthin biosynthesis, an intermediary step in abscisic acid biosynthesis, but no catalytic activity has been detected for the ABA4 protein.</t>
  </si>
  <si>
    <t>AT1G67090</t>
  </si>
  <si>
    <t>ribulose bisphosphate carboxylase small chain 1A;</t>
  </si>
  <si>
    <t>AT1G67100</t>
  </si>
  <si>
    <t>LOB domain-containing protein 40;</t>
  </si>
  <si>
    <t>AT1G67110</t>
  </si>
  <si>
    <t>cytochrome P450, family 735, subfamily A, polypeptide 2;member of CYP709A</t>
  </si>
  <si>
    <t>AT1G67120</t>
  </si>
  <si>
    <t>ATPases;nucleotide binding;ATP binding;nucleoside-triphosphatases;transcription factor binding;</t>
  </si>
  <si>
    <t>AT1G67130</t>
  </si>
  <si>
    <t>AT1G67140</t>
  </si>
  <si>
    <t>HEAT repeat-containing protein;</t>
  </si>
  <si>
    <t>AT1G67148</t>
  </si>
  <si>
    <t>AT1G67150</t>
  </si>
  <si>
    <t>AT1G67160</t>
  </si>
  <si>
    <t>F-box family protein with a domain of unknown function (DUF295);</t>
  </si>
  <si>
    <t>AT1G67170</t>
  </si>
  <si>
    <t>sarcolemmal membrane-associated protein;(source:Araport11)</t>
  </si>
  <si>
    <t>AT1G67180</t>
  </si>
  <si>
    <t>zinc finger (C3HC4-type RING finger) family protein / BRCT domain-containing protein;</t>
  </si>
  <si>
    <t>AT1G67190</t>
  </si>
  <si>
    <t>AT1G67210</t>
  </si>
  <si>
    <t>Proline-rich spliceosome-associated (PSP) family protein / zinc knuckle (CCHC-type) family protein;</t>
  </si>
  <si>
    <t>AT1G67220</t>
  </si>
  <si>
    <t>histone acetyltransferase of the CBP family 2;</t>
  </si>
  <si>
    <t>AT1G67230</t>
  </si>
  <si>
    <t>little nuclei1;Encodes a nuclear coiled-coil protein related to the carrot peripheral nuclear protein NMCP1 that is involved in the determination of plant nuclear structure.</t>
  </si>
  <si>
    <t>AT1G67250</t>
  </si>
  <si>
    <t>Proteasome maturation factor UMP1;</t>
  </si>
  <si>
    <t>AT1G67260</t>
  </si>
  <si>
    <t>TCP family transcription factor ;Encodes protein with TCP (TB1,CYC,PCF) domain which is likely to be involved in DNA binding and protein-protein interactions. Based on genome analysis, there is a 9-member gene family that possesses this domain in Arabidopsis. Orthologue of Antirrhinum gene CYCLOIDEA.</t>
  </si>
  <si>
    <t>AT1G67265</t>
  </si>
  <si>
    <t>ROTUNDIFOLIA like 21;</t>
  </si>
  <si>
    <t>AT1G67270</t>
  </si>
  <si>
    <t>Zinc-finger domain of monoamine-oxidase A repressor R1 protein;</t>
  </si>
  <si>
    <t>AT1G67280</t>
  </si>
  <si>
    <t>Glyoxalase/Bleomycin resistance protein/Dioxygenase superfamily protein;</t>
  </si>
  <si>
    <t>AT1G67300</t>
  </si>
  <si>
    <t>AT1G67310</t>
  </si>
  <si>
    <t>Calmodulin-binding transcription activator protein with CG-1 and Ankyrin domains;</t>
  </si>
  <si>
    <t>AT1G67320</t>
  </si>
  <si>
    <t>DNA primase, large subunit family;</t>
  </si>
  <si>
    <t>AT1G67325</t>
  </si>
  <si>
    <t>Ran BP2/NZF zinc finger-like superfamily protein;</t>
  </si>
  <si>
    <t>AT1G67330</t>
  </si>
  <si>
    <t>AT1G67340</t>
  </si>
  <si>
    <t>HCP-like superfamily protein with MYND-type zinc finger;</t>
  </si>
  <si>
    <t>AT1G67350</t>
  </si>
  <si>
    <t>NADH-ubiquinone oxidoreductase;(source:Araport11)</t>
  </si>
  <si>
    <t>AT1G67360</t>
  </si>
  <si>
    <t>Rubber elongation factor protein (REF);</t>
  </si>
  <si>
    <t>AT1G67370</t>
  </si>
  <si>
    <t>DNA-binding HORMA family protein;meiotic asynaptic mutant 1 (ASY1). ASY1 protein is  initially distributed as numerous foci throughout the  chromatin. During early G2, the foci are juxtaposed to  the nascent chromosome axes to form a continuous axis associated  signal.</t>
  </si>
  <si>
    <t>AT1G67400</t>
  </si>
  <si>
    <t>ELMO/CED-12 family protein;</t>
  </si>
  <si>
    <t>AT1G67410</t>
  </si>
  <si>
    <t>AT1G67420</t>
  </si>
  <si>
    <t>Zn-dependent exopeptidases superfamily protein;</t>
  </si>
  <si>
    <t>AT1G67430</t>
  </si>
  <si>
    <t>AT1G67440</t>
  </si>
  <si>
    <t>Minichromosome maintenance (MCM2/3/5) family protein;</t>
  </si>
  <si>
    <t>AT1G67455</t>
  </si>
  <si>
    <t>AT1G67460</t>
  </si>
  <si>
    <t>AT1G67470</t>
  </si>
  <si>
    <t>AT1G67480</t>
  </si>
  <si>
    <t>AT1G67490</t>
  </si>
  <si>
    <t>glucosidase 1;Encodes an alpha-glucosidase I enzyme that catalyzes the first step in N-linked glycan processing. Localized to the endoplasmic reticulum (ER).</t>
  </si>
  <si>
    <t>AT1G67500</t>
  </si>
  <si>
    <t>recovery protein 3;Encodes the catalytic subunit of DNA polymerase zeta.Mutants are sensitive to UV-B radiation. Gene is involved in damage-tolerance mechanisms through translesion synthesis(TLS).</t>
  </si>
  <si>
    <t>AT1G67510</t>
  </si>
  <si>
    <t>AT1G67520</t>
  </si>
  <si>
    <t>AT1G67530</t>
  </si>
  <si>
    <t>AT1G67550</t>
  </si>
  <si>
    <t>urease;Encodes a nickel-containing urea hydrolase involved in nitrogen recycling.  It requires three urease accessory proteins for its activation.</t>
  </si>
  <si>
    <t>AT1G67560</t>
  </si>
  <si>
    <t>PLAT/LH2 domain-containing lipoxygenase family protein;</t>
  </si>
  <si>
    <t>AT1G67570</t>
  </si>
  <si>
    <t>AT1G67580</t>
  </si>
  <si>
    <t>AT1G67590</t>
  </si>
  <si>
    <t>AT1G67600</t>
  </si>
  <si>
    <t>AT1G67620</t>
  </si>
  <si>
    <t>Lojap-related protein;</t>
  </si>
  <si>
    <t>AT1G67630</t>
  </si>
  <si>
    <t>DNA polymerase alpha 2;</t>
  </si>
  <si>
    <t>AT1G67640</t>
  </si>
  <si>
    <t>AT1G67650</t>
  </si>
  <si>
    <t>SRP72 RNA-binding domain;</t>
  </si>
  <si>
    <t>AT1G67660</t>
  </si>
  <si>
    <t>AT1G67680</t>
  </si>
  <si>
    <t>AT1G67690</t>
  </si>
  <si>
    <t>Zincin-like metalloproteases family protein;</t>
  </si>
  <si>
    <t>AT1G67700</t>
  </si>
  <si>
    <t>AT1G67710</t>
  </si>
  <si>
    <t>response regulator 11;Encodes an Arabidopsis response regulator (ARR) protein that acts in concert with other type-B ARRs in the cytokinin signaling pathway.</t>
  </si>
  <si>
    <t>AT1G67720</t>
  </si>
  <si>
    <t>AT1G67730</t>
  </si>
  <si>
    <t>beta-ketoacyl reductase 1;Encodes one of the two Arabidopsis homologues to YBR159w encoding a S. cerevisiae beta-ketoacyl reductase (KCR), which catalyzes the first reduction during VLCFA (very long chain fatty acids, &gt;18 carbon) elongation: KCR1 (At1g67730), KCR2 (At1g24470). Complementation of the yeast ybr159Delta mutant demonstrated that the two KCR proteins are divergent and that only AtKCR1 can restore heterologous elongase activity similar to the native yeast KCR gene.</t>
  </si>
  <si>
    <t>AT1G67740</t>
  </si>
  <si>
    <t>photosystem II BY;PsbY precursor (psbY) mRNA. This single nuclear gene is imported into the chloroplasts where it is processed into two integral membrane proteins with identical topology (PsbY-1 and PsbY-2). The protein appears to bind manganese but its role is not well understood.</t>
  </si>
  <si>
    <t>AT1G67750</t>
  </si>
  <si>
    <t>Pectate lyase family protein;</t>
  </si>
  <si>
    <t>AT1G67760</t>
  </si>
  <si>
    <t>AT1G67780</t>
  </si>
  <si>
    <t>AT1G67785</t>
  </si>
  <si>
    <t>AT1G67790</t>
  </si>
  <si>
    <t>sieve element occlusion protein;(source:Araport11)</t>
  </si>
  <si>
    <t>AT1G67800</t>
  </si>
  <si>
    <t>Copine (Calcium-dependent phospholipid-binding protein) family;</t>
  </si>
  <si>
    <t>AT1G67810</t>
  </si>
  <si>
    <t>sulfur E2;Encodes a protein capable of stimulating the cysteine desulfurase activity of CpNifS (AT1G08490) in vitro. SufE2:GFP localizes to the chloroplasts where it is likely to play a role in iron-sulfur cluster assembly. Transcript levels for this gene are high in the pollen relative to other organs based on RT-PCR analysis.</t>
  </si>
  <si>
    <t>AT1G67820</t>
  </si>
  <si>
    <t>AT1G67830</t>
  </si>
  <si>
    <t>alpha-fucosidase 1;Encodes a protein with &amp;#945;-fucosidase activity. The activity was assessed on 2'-fucosyl-lactitol. AtFXG1 was able to remove the t-fucosyl residues of XXFG xyloglucan oligosaccharides.</t>
  </si>
  <si>
    <t>AT1G67840</t>
  </si>
  <si>
    <t>chloroplast sensor kinase;Encodes a chloroplast sensor kinase (CSK) that shares common ancestors with cyanobacterial histidine sensor kinases.  CSK is synthesised in the cytosol and imported into the chloroplast as a protein precusor. CSK is autophosphorylated and required for control of transcription of chloroplast genes by the redox state of an electron carrier connecting photosystems I and II.</t>
  </si>
  <si>
    <t>AT1G67850</t>
  </si>
  <si>
    <t>AT1G67855</t>
  </si>
  <si>
    <t>AT1G67856</t>
  </si>
  <si>
    <t>AT1G67860</t>
  </si>
  <si>
    <t>AT1G67870</t>
  </si>
  <si>
    <t>AT1G67880</t>
  </si>
  <si>
    <t>AT1G67890</t>
  </si>
  <si>
    <t>PAS domain-containing protein tyrosine kinase family protein;</t>
  </si>
  <si>
    <t>AT1G67900</t>
  </si>
  <si>
    <t>AT1G67910</t>
  </si>
  <si>
    <t>AT1G67920</t>
  </si>
  <si>
    <t>AT1G67930</t>
  </si>
  <si>
    <t>Golgi transport complex protein-related;</t>
  </si>
  <si>
    <t>AT1G67940</t>
  </si>
  <si>
    <t>non-intrinsic ABC protein 3;member of NAP subfamily</t>
  </si>
  <si>
    <t>AT1G67950</t>
  </si>
  <si>
    <t>AT1G67960</t>
  </si>
  <si>
    <t>POD1 is involved in pollen tube guidence and early embryo patterning.</t>
  </si>
  <si>
    <t>AT1G67970</t>
  </si>
  <si>
    <t>heat shock transcription factor  A8;member of Heat Stress Transcription Factor (Hsf) family</t>
  </si>
  <si>
    <t>AT1G67980</t>
  </si>
  <si>
    <t>caffeoyl-CoA 3-O-methyltransferase;Encodes S-adenosyl-L-methionine: transcaffeoyl Coenzyme A 3-O-methyltransferase.</t>
  </si>
  <si>
    <t>AT1G68000</t>
  </si>
  <si>
    <t>phosphatidylinositol synthase 1;phosphatidylinositol synthase 1</t>
  </si>
  <si>
    <t>AT1G68010</t>
  </si>
  <si>
    <t>hydroxypyruvate reductase;Encodes hydroxypyruvate reductase.</t>
  </si>
  <si>
    <t>AT1G68020</t>
  </si>
  <si>
    <t>UDP-Glycosyltransferase / trehalose-phosphatase family protein;Encodes an enzyme putatively involved in trehalose biosynthesis. The protein has a trehalose synthase (TPS)-like domain and a trehalose phosphatase (TPP)-like domain. It can complement a yeast mutant lacking both of these activities suggesting that this is a bifunctional enzyme.</t>
  </si>
  <si>
    <t>AT1G68030</t>
  </si>
  <si>
    <t>AT1G68050</t>
  </si>
  <si>
    <t>flavin-binding, kelch repeat, f box 1;Encodes FKF1, a flavin-binding kelch repeat F box protein, is clock-controlled, regulates transition to flowering. Forms a complex with GI on the CO promoter to regulate CO expression.</t>
  </si>
  <si>
    <t>AT1G68060</t>
  </si>
  <si>
    <t>microtubule-associated proteins 70-1;Encodes a microtubule associated protein (MAP70-1). Expressed in all tissues.</t>
  </si>
  <si>
    <t>AT1G68070</t>
  </si>
  <si>
    <t>AT1G68080</t>
  </si>
  <si>
    <t>AT1G68090</t>
  </si>
  <si>
    <t>annexin 5;Encodes a calcium-binding protein annexin (AnnAt5).</t>
  </si>
  <si>
    <t>AT1G68100</t>
  </si>
  <si>
    <t>ZIP metal ion transporter family;member of IAA-alanine resistance protein 1</t>
  </si>
  <si>
    <t>AT1G68110</t>
  </si>
  <si>
    <t>AT1G68120</t>
  </si>
  <si>
    <t>basic pentacysteine 3;</t>
  </si>
  <si>
    <t>AT1G68130</t>
  </si>
  <si>
    <t>indeterminate(ID)-domain 14;</t>
  </si>
  <si>
    <t>AT1G68140</t>
  </si>
  <si>
    <t>AT1G68150</t>
  </si>
  <si>
    <t>WRKY DNA-binding protein 9;member of WRKY Transcription Factor; Group II-b</t>
  </si>
  <si>
    <t>AT1G68160</t>
  </si>
  <si>
    <t>AT1G68170</t>
  </si>
  <si>
    <t>AT1G68180</t>
  </si>
  <si>
    <t>AT1G68185</t>
  </si>
  <si>
    <t>AT1G68190</t>
  </si>
  <si>
    <t>B-box zinc finger family protein;</t>
  </si>
  <si>
    <t>AT1G68200</t>
  </si>
  <si>
    <t>AT1G68220</t>
  </si>
  <si>
    <t>AT1G68230</t>
  </si>
  <si>
    <t>AT1G68238</t>
  </si>
  <si>
    <t>AT1G68240</t>
  </si>
  <si>
    <t>AT1G68250</t>
  </si>
  <si>
    <t>AT1G68260</t>
  </si>
  <si>
    <t>AT1G68290</t>
  </si>
  <si>
    <t>endonuclease 2;Encodes a putative endonuclease but no demonstrable endonuclease activity, either towards single stranded DNA or mismatches, has been seen in vitro.</t>
  </si>
  <si>
    <t>AT1G68300</t>
  </si>
  <si>
    <t>AT1G68310</t>
  </si>
  <si>
    <t>Protein of unknown function (DUF59);Encodes a protein that has been shown to specifically interact with a sequence motif, PIEPPPHH, in the cytoplasmic tail of a membrane protein that directs the protein from the ER to vacuoles where it is internalized.</t>
  </si>
  <si>
    <t>AT1G68320</t>
  </si>
  <si>
    <t>myb domain protein 62;putative transcription factor: R2R3-MYB transcription  family. Involved in regulation of phosphate starvation responses and gibberellic acid biosynthesis.</t>
  </si>
  <si>
    <t>AT1G68330</t>
  </si>
  <si>
    <t>AT1G68340</t>
  </si>
  <si>
    <t>AT1G68350</t>
  </si>
  <si>
    <t>AT1G68360</t>
  </si>
  <si>
    <t>AT1G68370</t>
  </si>
  <si>
    <t>Chaperone DnaJ-domain superfamily protein;DnaJ-like protein with homology to coiled coils found in cytoskeleton-interacting proteins.</t>
  </si>
  <si>
    <t>AT1G68390</t>
  </si>
  <si>
    <t>AT1G68400</t>
  </si>
  <si>
    <t>AT1G68410</t>
  </si>
  <si>
    <t>AT1G68430</t>
  </si>
  <si>
    <t>AT1G68440</t>
  </si>
  <si>
    <t>AT1G68450</t>
  </si>
  <si>
    <t>AT1G68460</t>
  </si>
  <si>
    <t>isopentenyltransferase 1;Encodes a putative adenylate isopentenyltransferase. It catalyzes the formation of isopentenyladenosine 5'-monophosphate (iPMP) from AMP and dimethylallylpyrophosphate (DMAPP), but it has a lower Km for ADP and likely works using ADP or ATP in plants. It is involved in cytokinin biosynthesis.</t>
  </si>
  <si>
    <t>AT1G68470</t>
  </si>
  <si>
    <t>AT1G68480</t>
  </si>
  <si>
    <t>C2H2 and C2HC zinc fingers superfamily protein;Encodes a putative zinc finger transcription factor that is necessary for proper lateral organ shape and is sufficient to induce the proliferation of lateral organ tissue.  Together with NUB, it is involved in stamen and carpel development.</t>
  </si>
  <si>
    <t>AT1G68490</t>
  </si>
  <si>
    <t>AT1G68500</t>
  </si>
  <si>
    <t>AT1G68520</t>
  </si>
  <si>
    <t>AT1G68530</t>
  </si>
  <si>
    <t>3-ketoacyl-CoA synthase 6;Encodes KCS6, a member of the 3-ketoacyl-CoA synthase family involved in the biosynthesis of VLCFA (very long chain fatty acids).</t>
  </si>
  <si>
    <t>AT1G68540</t>
  </si>
  <si>
    <t>AT1G68550</t>
  </si>
  <si>
    <t>Integrase-type DNA-binding superfamily protein;encodes a member of the ERF (ethylene response factor) subfamily B-6 of ERF/AP2 transcription factor family. The protein contains one AP2 domain. There are 12 members in this subfamily including RAP2.11.</t>
  </si>
  <si>
    <t>AT1G68560</t>
  </si>
  <si>
    <t>alpha-xylosidase 1;Encodes a bifunctional alpha-l-arabinofuranosidase/beta-d-xylosidase that belongs to family 3 of glycoside hydrolases.</t>
  </si>
  <si>
    <t>AT1G68570</t>
  </si>
  <si>
    <t>AT1G68580</t>
  </si>
  <si>
    <t>agenet domain-containing protein / bromo-adjacent homology (BAH) domain-containing protein;</t>
  </si>
  <si>
    <t>AT1G68585</t>
  </si>
  <si>
    <t>AT1G68590</t>
  </si>
  <si>
    <t>Ribosomal protein PSRP-3/Ycf65;</t>
  </si>
  <si>
    <t>AT1G68600</t>
  </si>
  <si>
    <t>AT1G68620</t>
  </si>
  <si>
    <t>AT1G68630</t>
  </si>
  <si>
    <t>AT1G68640</t>
  </si>
  <si>
    <t>bZIP transcription factor family protein;Encodes bZIP-transcription factor. Mutant plants have extra floral organs. PAN is essential for AG activation in early flowers  of short-day-grown plants.</t>
  </si>
  <si>
    <t>AT1G68650</t>
  </si>
  <si>
    <t>AT1G68660</t>
  </si>
  <si>
    <t>Ribosomal protein L12/ ATP-dependent Clp protease adaptor protein ClpS family protein;</t>
  </si>
  <si>
    <t>AT1G68670</t>
  </si>
  <si>
    <t>AT1G68680</t>
  </si>
  <si>
    <t>SH3/FCH domain protein;(source:Araport11)</t>
  </si>
  <si>
    <t>AT1G68690</t>
  </si>
  <si>
    <t>AT1G68700</t>
  </si>
  <si>
    <t>AT1G68710</t>
  </si>
  <si>
    <t>AT1G68720</t>
  </si>
  <si>
    <t>tRNA arginine adenosine deaminase;Encodes the chloroplastic A-to-I tRNA editing enzyme.</t>
  </si>
  <si>
    <t>AT1G68725</t>
  </si>
  <si>
    <t>arabinogalactan protein 19;AGP19 is a lysine-rich arabinogalactan-protein (AGP) and part of a multi-gene family of glycoproteins with approx. 50 members. It falls into one subclass with AGP17 and AGP18, other lysine-rich AGPs. It is expressed in young leaves, shoots, roots and flowers. Non-consensus splice site at the intron:exon boundary (AT:exon)</t>
  </si>
  <si>
    <t>AT1G68730</t>
  </si>
  <si>
    <t>Zim17-type zinc finger protein;</t>
  </si>
  <si>
    <t>AT1G68740</t>
  </si>
  <si>
    <t>EXS (ERD1/XPR1/SYG1) family protein;Encodes PHO1;H1, a member of the PHO1 family.  Involved in inorganic phosphate (Pi) transport and homeostasis.  Complements pho1 mutation.</t>
  </si>
  <si>
    <t>AT1G68750</t>
  </si>
  <si>
    <t>phosphoenolpyruvate carboxylase 4;Encodes one of four Arabidopsis phosphoenolpyruvate (PEP) carboxylase proteins. But, it is more similar to bacterial PEP carboxylase than plant PEP carboxylase. Efforts to express this enzyme and to demonstrate its enzymatic activity in E.coli failed.</t>
  </si>
  <si>
    <t>AT1G68760</t>
  </si>
  <si>
    <t>nudix hydrolase  1;Encodes a cytosol-localized nudix hydrolase that hydrolyzes 8-oxo-(d)GTP to its monophosphate form. This protective mechanism prevents the misincorporation of these oxidized nucleotides into DNA and RNA. NUDX1 also has a low level of dihydroneopterin triphosphate pyrophosphatase activity in vitro and may participate in the folate synthesis pathway.</t>
  </si>
  <si>
    <t>AT1G68765</t>
  </si>
  <si>
    <t>Putative membrane lipoprotein;Encodes a small protein of 77 amino acids. Loss of function mutations are defective in the process of ethylene independent floral organ abscission. Although the mutants have a normal appearing abscission zone, the floral organs do not abscisce. The peptide appears to be secreted and may function as a ligand. Arabidopsis 35S:IDA lines constitutively overexpressing IDA exhibit earlier abscission of floral organs, showing that the abscission zones are responsive to IDA soon after the opening of the flowers. In addition, ectopic abscission was observed at the bases of the pedicel, branches of the inflorescence, and cauline leaves. The silique valves also dehisced prematurely.</t>
  </si>
  <si>
    <t>AT1G68780</t>
  </si>
  <si>
    <t>AT1G68790</t>
  </si>
  <si>
    <t>little nuclei3;</t>
  </si>
  <si>
    <t>AT1G68795</t>
  </si>
  <si>
    <t>CLAVATA3/ESR-RELATED 12;Member of a large family of putative ligands homologous to the Clavata3 gene.  Consists of a single exon.</t>
  </si>
  <si>
    <t>AT1G68800</t>
  </si>
  <si>
    <t>TCP domain protein 12;Encodes a TCP transcription factor, closely related to teosinte branched1, arrests axillary bud development and prevents axillary bud outgrowth. Transcription level and mutant phenotype are weaker than its homolog BRC1 (At3G18550).</t>
  </si>
  <si>
    <t>AT1G68810</t>
  </si>
  <si>
    <t>AT1G68820</t>
  </si>
  <si>
    <t>AT1G68825</t>
  </si>
  <si>
    <t>ROTUNDIFOLIA like 15;</t>
  </si>
  <si>
    <t>AT1G68830</t>
  </si>
  <si>
    <t>STT7 homolog STN7;STN7 protein kinase; required for state transitions, phosphorylation of the major antenna complex (LHCII) between PSII and PSI, and light adaptation</t>
  </si>
  <si>
    <t>AT1G68840</t>
  </si>
  <si>
    <t>related to ABI3/VP1 2;Rav2 is part of a complex that has been named `regulator of the (H+)-ATPase of the vacuolar and endosomal membranes' (RAVE)</t>
  </si>
  <si>
    <t>AT1G68850</t>
  </si>
  <si>
    <t>AT1G68862</t>
  </si>
  <si>
    <t>AT1G68870</t>
  </si>
  <si>
    <t>SOB five-like 2;AtSOFL1 acts redundantly with AtSOFL2 as positive regulator of cytokinin levels and cytokinin-mediated development.</t>
  </si>
  <si>
    <t>AT1G68880</t>
  </si>
  <si>
    <t>basic leucine-zipper 8;</t>
  </si>
  <si>
    <t>AT1G68890</t>
  </si>
  <si>
    <t>magnesium ion binding;thiamin pyrophosphate binding;hydro-lyases;catalytics;2-succinyl-5-enolpyruvyl-6-hydroxy-3-cyclohexene-1-carboxylic-acid synthases;Homologous to the four eubacterial men genes involved in menanoquinone biosynthesis. Studies of mutants defective in this gene demonstrated its involvement in phylloquinone biosynthesis in Arabidopsis.</t>
  </si>
  <si>
    <t>AT1G68910</t>
  </si>
  <si>
    <t>WPP domain-interacting protein 2;Encodes one of the WPP domain-interacting proteins (WIT1/AT5G11390, WIT2/AT1G68910) required for RanGAP nuclear envelope association in root tip cells.  Ran GTPase plays essential roles in multiple cellular processes, including nucleocytoplasmic transport, spindle formation, and postmitotic nuclear envelope reassembly. The cytoplasmic Ran GTPase activating protein RanGAP is critical to establish a functional RanGTP/RanGDP gradient across the nuclear envelope and is associated with the outer surface of the nuclear envelope in metazoan and higher plant cells. Arabidopsis thaliana RanGAP association with the root tip nuclear envelope requires a family of likely plant-specific nucleoporins combining coiled-coil and transmembrane domains (CC-TMD) and WPP domain-interacting proteins (WIPs).  WIT1 and WIT2 have been identified as a second family of CC-TMD proteins, structurally similar, yet clearly distinct from the WIP family, that is required for RanGAP nuclear envelop association in root tip cells.</t>
  </si>
  <si>
    <t>AT1G68920</t>
  </si>
  <si>
    <t>AT1G68930</t>
  </si>
  <si>
    <t>AT1G68935</t>
  </si>
  <si>
    <t>AT1G68940</t>
  </si>
  <si>
    <t>Armadillo/beta-catenin-like repeat family protein;</t>
  </si>
  <si>
    <t>AT1G68945</t>
  </si>
  <si>
    <t>AT1G68960</t>
  </si>
  <si>
    <t>AT1G68980</t>
  </si>
  <si>
    <t>AT1G68990</t>
  </si>
  <si>
    <t>male gametophyte defective 3;MGP3 (male gametophyte-defective 3) belongs to a small family of nuclear-encoded Phage type RNA polymerases (RPOTs) involved in the transcription of mitochondrial genes in Arabidopsis thaliana. Mutation in MGP 3 significantly retarded pollen tube growth and caused defective embryo development.</t>
  </si>
  <si>
    <t>AT1G69010</t>
  </si>
  <si>
    <t>BES1-interacting Myc-like protein 2;</t>
  </si>
  <si>
    <t>AT1G69020</t>
  </si>
  <si>
    <t>AT1G69030</t>
  </si>
  <si>
    <t>AT1G69040</t>
  </si>
  <si>
    <t>ACT domain repeat 4;ACT-domain containing protein involved in feedback regulation of amino acid metabolism</t>
  </si>
  <si>
    <t>AT1G69050</t>
  </si>
  <si>
    <t>AT1G69060</t>
  </si>
  <si>
    <t>AT1G69070</t>
  </si>
  <si>
    <t>AT1G69080</t>
  </si>
  <si>
    <t>AT1G69120</t>
  </si>
  <si>
    <t>K-box region and MADS-box transcription factor family protein ;Floral homeotic gene encoding a MADS domain protein homologous to SRF transcription factors. Specifies floral meristem and sepal identity. Required for the transcriptional activation of AGAMOUS. Interacts with LEAFY.Binds to promoter and regulates the expression of flowering time genes SVP, SOC1 and AGL24.</t>
  </si>
  <si>
    <t>AT1G69150</t>
  </si>
  <si>
    <t>AT1G69160</t>
  </si>
  <si>
    <t>suppressor;(source:Araport11)</t>
  </si>
  <si>
    <t>AT1G69170</t>
  </si>
  <si>
    <t>Squamosa promoter-binding protein-like (SBP domain) transcription factor family protein;</t>
  </si>
  <si>
    <t>AT1G69200</t>
  </si>
  <si>
    <t>fructokinase-like 2;Encodes a fructokinase-like protein (AT3G54090/FLN1, AT1G69200/FLN2), a member of the pfkB-carbohydrate kinase family.  FLN1 and FLN2 are potential plastidial thioredoxin z (TRX z) targets.</t>
  </si>
  <si>
    <t>AT1G69210</t>
  </si>
  <si>
    <t>Uncharacterised protein family UPF0090;</t>
  </si>
  <si>
    <t>AT1G69220</t>
  </si>
  <si>
    <t>Protein kinase superfamily protein;Encodes a putative serine/threonine kinase (SIK1).</t>
  </si>
  <si>
    <t>AT1G69230</t>
  </si>
  <si>
    <t>SPIRAL1-like2;SPIRAL1-LIKE2 belongs to a six-member gene family in Arabidopsis; all members share a high sequence similarity in amino- and carboxy-terminal regions. Regulates cortical microtubule organization. Mutant plants exhibit altered patterns of root and organ growth as a result of defective anisotropic cell expansion.</t>
  </si>
  <si>
    <t>AT1G69240</t>
  </si>
  <si>
    <t>methyl esterase 15;Encodes a protein predicted to act as a carboxylesterase. It has similarity to the SABP2 methyl salicylate esterase from tobacco but no enzymatic activity has been identified for this protein.</t>
  </si>
  <si>
    <t>AT1G69250</t>
  </si>
  <si>
    <t>AT1G69260</t>
  </si>
  <si>
    <t>ABI five binding protein;</t>
  </si>
  <si>
    <t>AT1G69270</t>
  </si>
  <si>
    <t>receptor-like protein kinase 1;RPK1 is a leucine-rich receptor-like kinase located in the plasma membrane which is upregulated by abscisic acid, dehydration, high salt, low temperature, but not by other plant hormones. RPK1 knock-out and antisense plants show an ABA-insensitive phenotype. RPK1 plays a role in ABA-controlled cell proliferation and is a regulator of the ABA signal transduction pathway. Overexpression of the LRR domain has a dominant negative effect on RPK1.</t>
  </si>
  <si>
    <t>AT1G69290</t>
  </si>
  <si>
    <t>AT1G69295</t>
  </si>
  <si>
    <t>plasmodesmata callose-binding protein 4;Encodes a member of the X8-GPI family of proteins. It localizes to the plasmodesmata and is predicted to bind callose.</t>
  </si>
  <si>
    <t>AT1G69310</t>
  </si>
  <si>
    <t>WRKY DNA-binding protein 57;member of WRKY Transcription Factor; Group II-c</t>
  </si>
  <si>
    <t>AT1G69320</t>
  </si>
  <si>
    <t>CLAVATA3/ESR-RELATED 10;Member of a large family of putative ligands homologous to the Clavata3 gene.  Consists of a single exon.</t>
  </si>
  <si>
    <t>AT1G69325</t>
  </si>
  <si>
    <t>AT1G69330</t>
  </si>
  <si>
    <t>AT1G69340</t>
  </si>
  <si>
    <t>appr-1-p processing enzyme family protein;</t>
  </si>
  <si>
    <t>AT1G69350</t>
  </si>
  <si>
    <t>AT1G69360</t>
  </si>
  <si>
    <t>AT1G69370</t>
  </si>
  <si>
    <t>chorismate mutase 3;Encodes chorismate mutase 3 (CM3).</t>
  </si>
  <si>
    <t>AT1G69380</t>
  </si>
  <si>
    <t>Protein of unknown function (DUF155);</t>
  </si>
  <si>
    <t>AT1G69390</t>
  </si>
  <si>
    <t>homologue of bacterial MinE 1;Encodes an Arabidopsis homologue of the bacterial MinE topological specificity factor ensuring correct division site placement.   It is an essential integral component of the plastid division machinery.</t>
  </si>
  <si>
    <t>AT1G69400</t>
  </si>
  <si>
    <t>AT1G69410</t>
  </si>
  <si>
    <t>eukaryotic elongation factor 5A-3;Encodes eIF5A-2, a putative eukaryotic translation initiation factor.  There are three eIF5A coding genes in Arabidopsis: eIF5A-1/At1g13950, eIF5A-2/At1g26630 and eIF5A-3/At1g69410.</t>
  </si>
  <si>
    <t>AT1G69420</t>
  </si>
  <si>
    <t>DHHC-type zinc finger family protein;</t>
  </si>
  <si>
    <t>AT1G69430</t>
  </si>
  <si>
    <t>AT1G69440</t>
  </si>
  <si>
    <t>Argonaute family protein;Encodes ARGONAUTE7, a member of the ARGONAUTE family, characterised by the presence of PAZ and PIWI domains. Involved in the regulation of developmental timing. Required for the accumulation of TAS3 ta-siRNAs but not for accumulation of miR171, miR173, miR390 or mi391.   Localized in mature rosette leaves and floral buds.</t>
  </si>
  <si>
    <t>AT1G69450</t>
  </si>
  <si>
    <t>AT1G69460</t>
  </si>
  <si>
    <t>AT1G69470</t>
  </si>
  <si>
    <t>heat shock protein-binding protein;(source:Araport11)</t>
  </si>
  <si>
    <t>AT1G69480</t>
  </si>
  <si>
    <t>AT1G69485</t>
  </si>
  <si>
    <t>AT1G69490</t>
  </si>
  <si>
    <t>NAC-like, activated by AP3/PI;Encodes a member of the NAC transcription factor gene family.  It is expressed in floral primordia and upregulated by AP3 and PI.  Its expression is associated with leaf senescence.</t>
  </si>
  <si>
    <t>AT1G69500</t>
  </si>
  <si>
    <t>cytochrome P450, family 704, subfamily B, polypeptide 1;Encodes a cytochrome P450, designated CYP704B1. Expressed in the developing anthers.  Essential for pollen exine development. Mutations in CYP704B1 result in impaired pollen walls that lack a normal exine layer and exhibit a characteristic striped surface, termed zebra phenotype. Heterologous expression of CYP704B1 in yeast cells demonstrated that it catalyzes omega-hydroxylation of long-chain fatty acids, implicating these molecules in sporopollenin synthesis.</t>
  </si>
  <si>
    <t>AT1G69510</t>
  </si>
  <si>
    <t>cAMP-regulated phosphoprotein 19-related protein;</t>
  </si>
  <si>
    <t>AT1G69520</t>
  </si>
  <si>
    <t>AT1G69523</t>
  </si>
  <si>
    <t>AT1G69526</t>
  </si>
  <si>
    <t>AT1G69530</t>
  </si>
  <si>
    <t>expansin A1;Member of Alpha-Expansin Gene Family. Naming convention from the Expansin Working Group (Kende et al, Plant Mol Bio).  Involved in the formation of nematode-induced syncytia in roots of Arabidopsis thaliana.</t>
  </si>
  <si>
    <t>AT1G69540</t>
  </si>
  <si>
    <t>AGAMOUS-like 94;Encodes a member of the MIKC (MADS box, Keratin binding domain, and C terminal domain containing )family of transcriptional regulators.</t>
  </si>
  <si>
    <t>AT1G69550</t>
  </si>
  <si>
    <t>disease resistance protein (TIR-NBS-LRR class);</t>
  </si>
  <si>
    <t>AT1G69570</t>
  </si>
  <si>
    <t>AT1G69580</t>
  </si>
  <si>
    <t>AT1G69588</t>
  </si>
  <si>
    <t>CLAVATA3/ESR-RELATED 45;Belongs to a large gene family, called CLE for CLAVATA3/ESR-related, encoding small peptides with conserved carboxyl termini</t>
  </si>
  <si>
    <t>AT1G69600</t>
  </si>
  <si>
    <t>zinc finger homeodomain  1;Encodes ZFHD1, a member of the zinc finger homeodomain transcriptional factor family.  Binds to the 62 bp promoter region of ERD1 (early responsive to dehydration stress 1).  Expression of ZFHD1 is induced by drought, high salinity and abscisic acid.</t>
  </si>
  <si>
    <t>AT1G69610</t>
  </si>
  <si>
    <t>Protein of unknown function (DUF1666);</t>
  </si>
  <si>
    <t>AT1G69620</t>
  </si>
  <si>
    <t>ribosomal protein L34;putative 60S ribosomal protein L34</t>
  </si>
  <si>
    <t>AT1G69630</t>
  </si>
  <si>
    <t>AT1G69640</t>
  </si>
  <si>
    <t>sphingoid base hydroxylase 1;Encodes one of the two redundant sphingoid base hydroxylases (SBH). Involved in sphingolipid trihydroxy long-chain base (4-hydroxysphinganine) biosynthesis. Double mutants of SBHs were dwarfed and not able to progress from vegetative to reproductive growth.</t>
  </si>
  <si>
    <t>AT1G69670</t>
  </si>
  <si>
    <t>cullin 3B;cullin, putative, contains similarity to Cullin homolog 3 (CUL-3) SP:Q13618, GI:3639052 from (Homo sapiens); contains Pfam profile PF00888: Cullin family. Interacts with members of AtBPM family and RBX1 suggesting it is part of an E3 ligase complex involved in RUB modification.</t>
  </si>
  <si>
    <t>AT1G69680</t>
  </si>
  <si>
    <t>Mog1/PsbP/DUF1795-like photosystem II reaction center PsbP family protein;</t>
  </si>
  <si>
    <t>AT1G69690</t>
  </si>
  <si>
    <t>AT1G69700</t>
  </si>
  <si>
    <t>HVA22 homologue C;Part of the AtHVA22 family. Protein expression is ABA- and stress-inducible.</t>
  </si>
  <si>
    <t>AT1G69710</t>
  </si>
  <si>
    <t>AT1G69720</t>
  </si>
  <si>
    <t>heme oxygenase 3;Encodes a member (HO3) of the heme oxygenase family.</t>
  </si>
  <si>
    <t>AT1G69730</t>
  </si>
  <si>
    <t>AT1G69740</t>
  </si>
  <si>
    <t>Aldolase superfamily protein;Encodes a putative 5-aminolevulinate dehydratase involved in chlorophyll biosynthesis.</t>
  </si>
  <si>
    <t>AT1G69750</t>
  </si>
  <si>
    <t>cytochrome c oxidase 19-2;</t>
  </si>
  <si>
    <t>AT1G69760</t>
  </si>
  <si>
    <t>suppressor SRP40-like protein;(source:Araport11)</t>
  </si>
  <si>
    <t>AT1G69770</t>
  </si>
  <si>
    <t>chromomethylase 3;Encodes a chromomethylase involved in methylating cytosine residues at non-CG sites.  Involved in preferentially methylating transposon-related sequences, reducing their mobility. CMT3 interacts with an Arabidopsis homologue of HP1 (heterochromatin protein 1), which in turn interacts with methylated histones.  Involved in gene silencing.</t>
  </si>
  <si>
    <t>AT1G69780</t>
  </si>
  <si>
    <t>Homeobox-leucine zipper protein family;Encodes a homeodomain leucine zipper class I (HD-Zip I) protein.</t>
  </si>
  <si>
    <t>AT1G69790</t>
  </si>
  <si>
    <t>AT1G69800</t>
  </si>
  <si>
    <t>AT1G69810</t>
  </si>
  <si>
    <t>WRKY DNA-binding protein 36;member of WRKY Transcription Factor; Group II-b</t>
  </si>
  <si>
    <t>AT1G69830</t>
  </si>
  <si>
    <t>alpha-amylase-like 3;Encodes a plastid-localized &amp;#945;-amylase. Expression is reduced in the SEX4 mutant. Loss of function mutations show normal diurnal pattern of starch accumulation/degradation.  Expression follows circadian rhythms.</t>
  </si>
  <si>
    <t>AT1G69840</t>
  </si>
  <si>
    <t>SPFH/Band 7/PHB domain-containing membrane-associated protein family;</t>
  </si>
  <si>
    <t>AT1G69850</t>
  </si>
  <si>
    <t>nitrate transporter 1:2;Encodes an inducible component of low-affinity nitrate uptake. mRNA found primarily in root hairs and the epidermis of roots.</t>
  </si>
  <si>
    <t>AT1G69860</t>
  </si>
  <si>
    <t>AT1G69870</t>
  </si>
  <si>
    <t>nitrate transporter 1.7;Encodes a low affinity nitrate transporter NRT1.7.  Expressed in phloem.  Responsible for source-to-sink remobilization of nitrate.</t>
  </si>
  <si>
    <t>AT1G69880</t>
  </si>
  <si>
    <t>thioredoxin H-type 8;</t>
  </si>
  <si>
    <t>AT1G69890</t>
  </si>
  <si>
    <t>AT1G69900</t>
  </si>
  <si>
    <t>AT1G69910</t>
  </si>
  <si>
    <t>AT1G69920</t>
  </si>
  <si>
    <t>glutathione S-transferase TAU 12;Encodes glutathione transferase belonging to the tau class of GSTs. Naming convention according to Wagner et al. (2002).</t>
  </si>
  <si>
    <t>AT1G69930</t>
  </si>
  <si>
    <t>glutathione S-transferase TAU 11;Encodes glutathione transferase belonging to the tau class of GSTs. Naming convention according to Wagner et al. (2002).</t>
  </si>
  <si>
    <t>AT1G69935</t>
  </si>
  <si>
    <t>short hypocotyl in white light1;Encodes a nuclear localized serine-arginine-aspartate-rich protein that acts as a negative regulator of photomorphogenesis.</t>
  </si>
  <si>
    <t>AT1G69960</t>
  </si>
  <si>
    <t>serine/threonine protein phosphatase 2A;type 2A serine/threonine protein phosphatase (PP2A) mRNA,</t>
  </si>
  <si>
    <t>AT1G69970</t>
  </si>
  <si>
    <t>CLAVATA3/ESR-RELATED 26;Member of a large family of putative ligands homologous to the Clavata3 gene.  Consists of a single exon. Can not replace CLV3 function in vivo.</t>
  </si>
  <si>
    <t>AT1G69980</t>
  </si>
  <si>
    <t>structural polyprotein;(source:Araport11)</t>
  </si>
  <si>
    <t>AT1G69990</t>
  </si>
  <si>
    <t>AT1G70000</t>
  </si>
  <si>
    <t>AT1G70020</t>
  </si>
  <si>
    <t>Protein of unknown function (DUF1163);</t>
  </si>
  <si>
    <t>AT1G70060</t>
  </si>
  <si>
    <t>SIN3-like 4;Encodes a homolog of the transcriptional repressor SIN3 (AT1G24190).</t>
  </si>
  <si>
    <t>AT1G70070</t>
  </si>
  <si>
    <t>DEAD/DEAH box helicase, putative;Allelic to ISE2(increased size  exclusion limit of plasmodesmata 2).  Mutants maintain dilated plasmodesmata at the embryonic torpedo stage.</t>
  </si>
  <si>
    <t>AT1G70080</t>
  </si>
  <si>
    <t>AT1G70090</t>
  </si>
  <si>
    <t>glucosyl transferase family 8;Encodes a protein with  putative galacturonosyltransferase activity.</t>
  </si>
  <si>
    <t>AT1G70100</t>
  </si>
  <si>
    <t>neurofilament heavy protein;(source:Araport11)</t>
  </si>
  <si>
    <t>AT1G70110</t>
  </si>
  <si>
    <t>AT1G70130</t>
  </si>
  <si>
    <t>AT1G70140</t>
  </si>
  <si>
    <t>formin 8;Encodes a group I formin. Binds to F-actin barbed ends. Has severing actin filaments activity. Binds profilin. Involved in the initiation and tip growth of root hairs through regulation of actin cytoskeleton.</t>
  </si>
  <si>
    <t>AT1G70150</t>
  </si>
  <si>
    <t>AT1G70160</t>
  </si>
  <si>
    <t>zinc finger MYND domain protein;(source:Araport11)</t>
  </si>
  <si>
    <t>AT1G70170</t>
  </si>
  <si>
    <t>matrix metalloproteinase;mutant has Late flowering; Early senescence; Matrix Metalloproteinase</t>
  </si>
  <si>
    <t>AT1G70180</t>
  </si>
  <si>
    <t>AT1G70190</t>
  </si>
  <si>
    <t>Ribosomal protein L7/L12, oligomerisation;Ribosomal protein L7/L12, C-terminal/adaptor protein ClpS-like;</t>
  </si>
  <si>
    <t>AT1G70200</t>
  </si>
  <si>
    <t>AT1G70210</t>
  </si>
  <si>
    <t>CYCLIN D1;1;Encodes a D-type cyclin that physically interacts with CDC2A.  Its expression is upregulated early during germination.</t>
  </si>
  <si>
    <t>AT1G70220</t>
  </si>
  <si>
    <t>AT1G70230</t>
  </si>
  <si>
    <t>TRICHOME BIREFRINGENCE-LIKE 27;Encodes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</si>
  <si>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AT1G70250</t>
  </si>
  <si>
    <t>receptor serine/threonine kinase, putative;Encodes a Protease inhibitor/seed storage/LTP family protein</t>
  </si>
  <si>
    <t>AT1G70260</t>
  </si>
  <si>
    <t>AT1G70270</t>
  </si>
  <si>
    <t>AT1G70280</t>
  </si>
  <si>
    <t>AT1G70290</t>
  </si>
  <si>
    <t>trehalose-6-phosphatase synthase S8;Encodes an enzyme putatively involved in trehalose biosynthesis. Though the protein has both trehalose-6-phosphate synthase (TPS)-like and trehalose-6-phosphate phosphatase (TPP)-like domains, neither activity has been detected in enzymatic assays nor has the protein been able to complement yeast TPS or TPP mutants.</t>
  </si>
  <si>
    <t>AT1G70300</t>
  </si>
  <si>
    <t>K+ uptake permease 6;potassium transporter</t>
  </si>
  <si>
    <t>AT1G70310</t>
  </si>
  <si>
    <t>spermidine synthase 2;Spermidine synthase.</t>
  </si>
  <si>
    <t>AT1G70320</t>
  </si>
  <si>
    <t>ubiquitin-protein ligase 2;encodes a ubiquitin-protein ligase-like protein containing a HECT domain. There are six other HECT-domain UPLs in Arabidopsis.</t>
  </si>
  <si>
    <t>AT1G70330</t>
  </si>
  <si>
    <t>equilibrative nucleotide transporter 1;encodes an adenosine transporter that catalyze a proton-dependent adenosine transport.</t>
  </si>
  <si>
    <t>AT1G70340</t>
  </si>
  <si>
    <t>AT1G70350</t>
  </si>
  <si>
    <t>AT1G70370</t>
  </si>
  <si>
    <t>polygalacturonase 2;</t>
  </si>
  <si>
    <t>AT1G70390</t>
  </si>
  <si>
    <t>AT1G70400</t>
  </si>
  <si>
    <t>NOSIC domain protein;(source:Araport11)</t>
  </si>
  <si>
    <t>AT1G70410</t>
  </si>
  <si>
    <t>beta carbonic anhydrase 4;Encodes a putative beta-carbonic anhydrase betaCA4.  Together with betaCA1 (At3g01500) regulates CO2-controlled stomatal movements in guard cells.</t>
  </si>
  <si>
    <t>AT1G70420</t>
  </si>
  <si>
    <t>AT1G70430</t>
  </si>
  <si>
    <t>AT1G70440</t>
  </si>
  <si>
    <t>similar to RCD one 3;Encodes a protein with similarity to RCD1 but without the WWE domain. The protein does have a PARP signature upstream of the C-terminal protein interaction domain. The PARP signature may bind NAD+ and attach the ADP-ribose-moiety from NAD+ to the target molecule. Its presence suggests a role for the protein in ADP ribosylation.</t>
  </si>
  <si>
    <t>AT1G70450</t>
  </si>
  <si>
    <t>AT1G70460</t>
  </si>
  <si>
    <t>root hair specific 10;</t>
  </si>
  <si>
    <t>AT1G70470</t>
  </si>
  <si>
    <t>AT1G70480</t>
  </si>
  <si>
    <t>AT1G70490</t>
  </si>
  <si>
    <t>Ras-related small GTP-binding family protein;A member of ARF GTPase family. A thaliana has 21 members of this family, known to be essential for vesicle coating and uncoating and functions in GTP-binding. Gene encoding ADP-ribosylation factor and similar to other ARFs and ARF-like proteins. The gene is shown to play a role in cell division, cell expansion and cellulose production using antisense construct.</t>
  </si>
  <si>
    <t>AT1G70500</t>
  </si>
  <si>
    <t>AT1G70505</t>
  </si>
  <si>
    <t>AT1G70510</t>
  </si>
  <si>
    <t>KNOTTED-like from Arabidopsis thaliana 2;A member of class I knotted1-like homeobox gene family (together with KNAT1). Similar to the knotted1 (kn1) homeobox gene of maize. KNAT2 acts synergistically with cytokinins and antagonistically with ethylene based on ectopic expression studies in different mutant backgrounds and hormone treatments. In addition, KNAT2 is negatively regulated by AS and YABBY genes. KNAT2 is strongly expressed in the shoot apex of seedlings, while in mature plants the gene is primarily expressed in flowers and inflorescence stems.</t>
  </si>
  <si>
    <t>AT1G70520</t>
  </si>
  <si>
    <t>cysteine-rich RLK (RECEPTOR-like protein kinase) 2;Encodes a cysteine-rich receptor-like protein kinase.</t>
  </si>
  <si>
    <t>AT1G70530</t>
  </si>
  <si>
    <t>cysteine-rich RLK (RECEPTOR-like protein kinase) 3;Encodes a cysteine-rich receptor-like protein kinase.</t>
  </si>
  <si>
    <t>AT1G70550</t>
  </si>
  <si>
    <t>AT1G70560</t>
  </si>
  <si>
    <t>tryptophan aminotransferase of Arabidopsis 1;TAA1 is involved in the shade-induced production of indole-3-pyruvate (IPA), a precursor to IAA, a biologically active auxin. It is also involved in regulating many aspects of plant growth and development from embryogenesis to flower formation and plays a role in ethylene-mediated signaling. This enzyme can catalyze the formation of IPA from L-tryptophan. Though L-Trp is expected to be the preferred substrate in vivo, TAA1 also acts as an aminotransferase using L-Phe, L-Tyr, L-Leu, L-Ala, L-Met, and L-Gln.</t>
  </si>
  <si>
    <t>AT1G70570</t>
  </si>
  <si>
    <t>anthranilate phosphoribosyltransferase, putative;</t>
  </si>
  <si>
    <t>AT1G70580</t>
  </si>
  <si>
    <t>alanine-2-oxoglutarate aminotransferase 2;Encodes a protein with glyoxylate aminotransferase activity. It can act on a number of different small substrates and amino acids in vitro.</t>
  </si>
  <si>
    <t>AT1G70590</t>
  </si>
  <si>
    <t>AT1G70600</t>
  </si>
  <si>
    <t>Ribosomal protein L18e/L15 superfamily protein;</t>
  </si>
  <si>
    <t>AT1G70610</t>
  </si>
  <si>
    <t>transporter associated with antigen processing protein 1;member of TAP subfamily</t>
  </si>
  <si>
    <t>AT1G70620</t>
  </si>
  <si>
    <t>cyclin-related;</t>
  </si>
  <si>
    <t>AT1G70630</t>
  </si>
  <si>
    <t>AT1G70640</t>
  </si>
  <si>
    <t>octicosapeptide/Phox/Bem1p (PB1) domain-containing protein;</t>
  </si>
  <si>
    <t>AT1G70650</t>
  </si>
  <si>
    <t>AT1G70660</t>
  </si>
  <si>
    <t>MMS ZWEI homologue 2;MMZ2/UEV1B encodes a protein that may play a role in DNA damage responses and error-free post-replicative DNA repair by participating in lysine-63-based polyubiquitination reactions. UEV1A can form diubiquitin and triubiquitin chains in combination with UBC13A/UBC35 in vitro. It can also functionally complement an mms2 mutation in budding yeast, both by increasing mms2 mutant viability in the presence of the DNA damaging agent MMS, and by reducing the rate of spontaneous DNA mutation. However, a combination of MMZ2/UEV1B and UBC13A do not do a good job of rescuing an mms2 ubc13 double mutant in yeast. MMZ2/UEV1B transcripts are found in most plant organs, but not in the pollen or in seedlings 6 hours or 2 days post-germination. The transcript levels do not appear to be stress-inducible.</t>
  </si>
  <si>
    <t>AT1G70670</t>
  </si>
  <si>
    <t>Caleosin-related family protein;</t>
  </si>
  <si>
    <t>AT1G70680</t>
  </si>
  <si>
    <t>AT1G70690</t>
  </si>
  <si>
    <t>Receptor-like protein kinase-related family protein;Encodes a plasmodesmal protein that may be involved in the intercellular movement of molecules through the plasmodesmata. The protein has two DUF26 domains and a single transmembrane domain.</t>
  </si>
  <si>
    <t>AT1G70700</t>
  </si>
  <si>
    <t>TIFY domain/Divergent CCT motif family protein;JAZ9 is a protein presumed to be involved in jasmonate signaling. JAZ9 transcript levels rise in response to a jasmonate stimulus. JAZ9 can interact with the COI1 F-box subunit of an SCF E3 ubiquitin ligase in a yeast-two-hybrid assay only in the presence of jasmonate-isoleucine (JA-ILE) or coronatine. The Jas domain appears to be important for JAZ9-COI1 interactions in the presence of coronatine. Two positive residues (R205 and R206) in the Jas domain shown to be important for coronatine -dependent COI1 binding are not required for binding AtMYC2.</t>
  </si>
  <si>
    <t>AT1G70710</t>
  </si>
  <si>
    <t>glycosyl hydrolase 9B1;endo-1,4-beta-glucanase. Involved in cell elongation.</t>
  </si>
  <si>
    <t>AT1G70720</t>
  </si>
  <si>
    <t>AT1G70730</t>
  </si>
  <si>
    <t>AT1G70740</t>
  </si>
  <si>
    <t>AT1G70750</t>
  </si>
  <si>
    <t>AT1G70760</t>
  </si>
  <si>
    <t>inorganic carbon transport protein-related;a subunit of the chloroplast NAD(P)H dehydrogenase complex, involved in PSI cyclic electron transport. Located on the thylakoid membrane. Mutant has impaired NAD(P)H dehydrogenase activity.</t>
  </si>
  <si>
    <t>AT1G70770</t>
  </si>
  <si>
    <t>endoplasmic,reticulum,cytosol,golgi</t>
  </si>
  <si>
    <t>AT1G70780</t>
  </si>
  <si>
    <t>AT1G70790</t>
  </si>
  <si>
    <t>AT1G70800</t>
  </si>
  <si>
    <t>AT1G70810</t>
  </si>
  <si>
    <t>AT1G70820</t>
  </si>
  <si>
    <t>phosphoglucomutase, putative / glucose phosphomutase, putative;</t>
  </si>
  <si>
    <t>AT1G70830</t>
  </si>
  <si>
    <t>MLP-like protein 28;</t>
  </si>
  <si>
    <t>AT1G70850</t>
  </si>
  <si>
    <t>MLP-like protein 34;</t>
  </si>
  <si>
    <t>AT1G70860</t>
  </si>
  <si>
    <t>AT1G70880</t>
  </si>
  <si>
    <t>AT1G70890</t>
  </si>
  <si>
    <t>MLP-like protein 43;</t>
  </si>
  <si>
    <t>AT1G70895</t>
  </si>
  <si>
    <t>CLAVATA3/ESR-RELATED 17;Member of a large family of putative ligands homologous to the Clavata3 gene.  Consists of a single exon.</t>
  </si>
  <si>
    <t>AT1G70900</t>
  </si>
  <si>
    <t>AT1G70910</t>
  </si>
  <si>
    <t>RING/U-box superfamily protein;Encodes DESPIERTO (DEP), a RING finger protein involved in ABA sensitivity during seed development.  Regulates the expression of ABI3, and produces a complete loss of dormancy when mutated.</t>
  </si>
  <si>
    <t>AT1G70920</t>
  </si>
  <si>
    <t>homeobox-leucine zipper protein 18;</t>
  </si>
  <si>
    <t>AT1G70940</t>
  </si>
  <si>
    <t>Auxin efflux carrier family protein;A regulator of auxin efflux and involved in differential growth. PIN3 is expressed in gravity-sensing tissues, with PIN3 protein accumulating predominantly at the lateral cell surface. PIN3 localizes to the plasma membrane and to vesicles. In roots, PIN3 is expressed without pronounced polarity in tiers two and three of the columella cells, at the basal side of vascular cells, and to the lateral side of pericycle cells of the elongation zone. PIN3 overexpression inhibits root cell growth. Protein phosphorylation plays a role in PIN3 trafficking to  the plasma membrane.</t>
  </si>
  <si>
    <t>AT1G70950</t>
  </si>
  <si>
    <t>AT1G70980</t>
  </si>
  <si>
    <t>Class II aminoacyl-tRNA and biotin synthetases superfamily protein;</t>
  </si>
  <si>
    <t>AT1G70985</t>
  </si>
  <si>
    <t>AT1G70990</t>
  </si>
  <si>
    <t>AT1G71000</t>
  </si>
  <si>
    <t>AT1G71010</t>
  </si>
  <si>
    <t>FORMS APLOID AND BINUCLEATE CELLS 1C;Encodes a protein that is predicted to act as a phosphatidylinositol-3P 5-kinase, but, because it lacks a FYVE domain, it is unlikely to be efficiently targeted to membranes containing the proposed phosphatidylinositol-3P substrate. Therefore, its molecular function remains unknown.</t>
  </si>
  <si>
    <t>AT1G71015</t>
  </si>
  <si>
    <t>plastid movement impaired protein;(source:Araport11)</t>
  </si>
  <si>
    <t>AT1G71020</t>
  </si>
  <si>
    <t>AT1G71030</t>
  </si>
  <si>
    <t>MYB-like 2;Encodes a putative myb family transcription factor.  In contrast to most other myb-like proteins its myb domain consists of a single repeat.  A proline-rich region potentially involved in transactivation is found in the C-terminal part of the protein.   Its transcript accumulates mainly in leaves.</t>
  </si>
  <si>
    <t>AT1G71040</t>
  </si>
  <si>
    <t>Cupredoxin superfamily protein;Encodes LPR2.  Function together with LPR1 (AT1G23010) and a P5-type ATPase (At5g23630/PDR2) in a common pathway that adjusts root meristem activity to Pi (inorganic phosphate) availability.</t>
  </si>
  <si>
    <t>AT1G71050</t>
  </si>
  <si>
    <t>AT1G71060</t>
  </si>
  <si>
    <t>AT1G71070</t>
  </si>
  <si>
    <t>AT1G71080</t>
  </si>
  <si>
    <t>RNA polymerase II transcription elongation factor;</t>
  </si>
  <si>
    <t>AT1G71090</t>
  </si>
  <si>
    <t>AT1G71100</t>
  </si>
  <si>
    <t>Ribose 5-phosphate isomerase, type A protein;Encodes a ribose 5-phosphate isomerase involved in the formation of uridine used for the synthesis of UDP-sugars. Mutants of this gene are affected in cellulose biosynthesis.</t>
  </si>
  <si>
    <t>AT1G71110</t>
  </si>
  <si>
    <t>AT1G71130</t>
  </si>
  <si>
    <t>AT1G71140</t>
  </si>
  <si>
    <t>AT1G71150</t>
  </si>
  <si>
    <t>AT1G71170</t>
  </si>
  <si>
    <t>AT1G71180</t>
  </si>
  <si>
    <t>AT1G71190</t>
  </si>
  <si>
    <t>senescence associated gene 18;Senescence associated gene (SAG). Expression induced by ozone. Encodes a plant-specific protein of unknown function.  Based on a personal communication from David Meinke (08/21/2007), this gene is not allelic to TTN4, even though this has been stated previously in a publication.</t>
  </si>
  <si>
    <t>AT1G71200</t>
  </si>
  <si>
    <t>AT1G71210</t>
  </si>
  <si>
    <t>AT1G71220</t>
  </si>
  <si>
    <t>UDP-glucose:glycoprotein glucosyltransferases;transferases, transferring hexosyl groups;transferases, transferring glycosyl groups;Encodes UDP-glucose:glycoprotein glucosyltransferase. Non-receptor component required for EFR-mediated immunity. Mutants show de-repressed anthocyanin accumulation in the  presence of elf18, and EFR accumulation and signalling.</t>
  </si>
  <si>
    <t>AT1G71230</t>
  </si>
  <si>
    <t>COP9-signalosome 5B;Encodes a subunit of the COP9 complex, similar to  JAB1, a specific mammalian coactivator of AP-1 transcription. Involved in protein deneddylation. Double mutants with CSN5A are constitutively photomorphogenic (de-etiolated) and have abnormal auxin responses.</t>
  </si>
  <si>
    <t>AT1G71240</t>
  </si>
  <si>
    <t>AT1G71250</t>
  </si>
  <si>
    <t>AT1G71260</t>
  </si>
  <si>
    <t>WHIRLY 2;Encodes WHY2, a homolog of the potato p24 protein.  It shares the conserved KGKAAL domain, a putative DNA-binding domain, with potato p24 and is localized to mitochondria and not the nucleus.  WHY2 is a member of the Whirly family proteins present mainly in the plant kingdom performing various activities related to DNA metabolism.  Crystal structure of Solanum tuberosum WHY2, a close homolog of Arabidopsis WHY2, reveal that Whirly proteins bind to single strand DNA to promote accurate repair of DNA double-strand breaks over an error-prone repair pathway.</t>
  </si>
  <si>
    <t>AT1G71270</t>
  </si>
  <si>
    <t>Vps52 / Sac2 family ;Encodes a homolog of the yeast Vps52p/SAC2.  Involved in pollen tube germination and growth. Located in multiple endomembrane organelles including the golgi. The yeast protein has been shown to be located at the late Golgi and to function in a complex involved in retrograde trafficking of vesicles between the early endosomal compartment and the trans-Golgi network.</t>
  </si>
  <si>
    <t>AT1G71280</t>
  </si>
  <si>
    <t>AT1G71310</t>
  </si>
  <si>
    <t>cobalt ion binding;</t>
  </si>
  <si>
    <t>AT1G71330</t>
  </si>
  <si>
    <t>non-intrinsic ABC protein 5;member of NAP subfamily</t>
  </si>
  <si>
    <t>AT1G71340</t>
  </si>
  <si>
    <t>AT1G71350</t>
  </si>
  <si>
    <t>eukaryotic translation initiation factor SUI1 family protein;</t>
  </si>
  <si>
    <t>AT1G71360</t>
  </si>
  <si>
    <t>AT1G71370</t>
  </si>
  <si>
    <t>AT1G71380</t>
  </si>
  <si>
    <t>cellulase 3;</t>
  </si>
  <si>
    <t>AT1G71390</t>
  </si>
  <si>
    <t>receptor like protein 11;</t>
  </si>
  <si>
    <t>AT1G71400</t>
  </si>
  <si>
    <t>receptor like protein 12;Encodes a CLAVATA2 (CLV2)-related gene. Complements the clv2 mutant when expressed under the control of the CLV2 promoter.</t>
  </si>
  <si>
    <t>AT1G71410</t>
  </si>
  <si>
    <t>AT1G71420</t>
  </si>
  <si>
    <t>AT1G71430</t>
  </si>
  <si>
    <t>AT1G71440</t>
  </si>
  <si>
    <t>tubulin folding cofactor E / Pfifferling (PFI);Encodes tubulin-folding cofactor E.  Mutant embryos consist of one or a few grossly enlarged cells, surrounded by an endosperm that fails to cellularize and contains a few big nuclei.</t>
  </si>
  <si>
    <t>AT1G71460</t>
  </si>
  <si>
    <t>AT1G71480</t>
  </si>
  <si>
    <t>Nuclear transport factor 2 (NTF2) family protein;</t>
  </si>
  <si>
    <t>AT1G71490</t>
  </si>
  <si>
    <t>AT1G71500</t>
  </si>
  <si>
    <t>Rieske (2Fe-2S) domain-containing protein;</t>
  </si>
  <si>
    <t>AT1G71520</t>
  </si>
  <si>
    <t>Integrase-type DNA-binding superfamily protein;encodes a member of the DREB subfamily A-5 of ERF/AP2 transcription factor family. The protein contains one AP2 domain. There are 16 members in this subfamily including RAP2.1, RAP2.9 and RAP2.10.</t>
  </si>
  <si>
    <t>AT1G71530</t>
  </si>
  <si>
    <t>AT1G71690</t>
  </si>
  <si>
    <t>AT1G71691</t>
  </si>
  <si>
    <t>AT1G71692</t>
  </si>
  <si>
    <t>AGAMOUS-like 12;Encodes a member of the MADS box family of transcription factors. Involved in root cell differentiation and flowering time. Loss of function mutations have abnormal cellular differentiation in the roots and are late flowering. AGL12 along with AGL14, and AGL17 is preferentially expressed in root tissues and represent the only characterized MADS box genes expressed in roots.</t>
  </si>
  <si>
    <t>AT1G71695</t>
  </si>
  <si>
    <t>AT1G71696</t>
  </si>
  <si>
    <t>carboxypeptidase D, putative;Encodes a Putative Zn2+ carboxypeptidase, 4 splice variants have been identified but not characterized for different functions and/or expression patterns.SOL1 isolated as a suppressor of root- specific overexpression of CLE19, a clavata3 like gene. sol1 partially suppresses the short root phenotype caused  by CLE19 overexpression.</t>
  </si>
  <si>
    <t>AT1G71697</t>
  </si>
  <si>
    <t>choline kinase 1;Encodes choline kinase.  mRNA levels are increased in response to wounding.</t>
  </si>
  <si>
    <t>AT1G71710</t>
  </si>
  <si>
    <t>AT1G71720</t>
  </si>
  <si>
    <t>Nucleic acid-binding proteins superfamily;</t>
  </si>
  <si>
    <t>AT1G71730</t>
  </si>
  <si>
    <t>AT1G71740</t>
  </si>
  <si>
    <t>AT1G71750</t>
  </si>
  <si>
    <t>Hypoxanthine-guanine phosphoribosyltransferase;Encodes a protein with  hypoxanthine-guanine-phosphoribosyltransferase activity. Unlike some related enzymes, it does not appear to act on xanthine in vitro. The enzyme catalyzes reactions occurring in both directions, but appears to prefer acting on guanine, followed by hypoxanthine, in vitro. The enzyme is likely to function in purine salvage pathways and appears to be important for seed germination.</t>
  </si>
  <si>
    <t>AT1G71760</t>
  </si>
  <si>
    <t>AT1G71770</t>
  </si>
  <si>
    <t>poly(A)-binding protein 5;Encodes a Class I polyA-binding protein. Expressed in floral organs. Binds polyA sepharose in vitro.</t>
  </si>
  <si>
    <t>AT1G71780</t>
  </si>
  <si>
    <t>WD repeat protein;(source:Araport11)</t>
  </si>
  <si>
    <t>AT1G71790</t>
  </si>
  <si>
    <t>Subunits of heterodimeric actin filament capping protein Capz superfamily;</t>
  </si>
  <si>
    <t>AT1G71800</t>
  </si>
  <si>
    <t>cleavage stimulating factor 64;RNA 3&amp;#8242;-end–processing factor of antisense FLC transcript. Mediates silencing of the floral repressor gene FLC.</t>
  </si>
  <si>
    <t>AT1G71810</t>
  </si>
  <si>
    <t>AT1G71820</t>
  </si>
  <si>
    <t>SEC6;Encodes a member of the exocyst complex gene family. The exocyst is a protein complex involved in tethering vesicles to the plasma membrane during regulated or polarized secretion.</t>
  </si>
  <si>
    <t>AT1G71830</t>
  </si>
  <si>
    <t>somatic embryogenesis receptor-like kinase 1;Plasma membrane LRR receptor-like serine threonine kinase expressed during embryogenesis in locules until stage 6 anthers, with higher expression in the tapetal cell layer. SERK1 and SERK2 receptor kinases function redundantly as an important control point for sporophytic development  controlling male gametophyte production.  later</t>
  </si>
  <si>
    <t>AT1G71840</t>
  </si>
  <si>
    <t>AT1G71850</t>
  </si>
  <si>
    <t>AT1G71860</t>
  </si>
  <si>
    <t>protein tyrosine phosphatase 1;Encodes a protein with  tyrosine phosphatase activity that is downregulated in response to cold and upregulated in response to salt stress.</t>
  </si>
  <si>
    <t>AT1G71865</t>
  </si>
  <si>
    <t>PyrD;(source:Araport11)</t>
  </si>
  <si>
    <t>AT1G71866</t>
  </si>
  <si>
    <t>EPIDERMAL PATTERNING FACTOR-like protein;(source:Araport11)</t>
  </si>
  <si>
    <t>AT1G71870</t>
  </si>
  <si>
    <t>AT1G71880</t>
  </si>
  <si>
    <t>sucrose-proton symporter 1;Sucrose transporter gene induced in response to nematodes; member of Sucrose-proton symporter family.</t>
  </si>
  <si>
    <t>AT1G71890</t>
  </si>
  <si>
    <t>Major facilitator superfamily protein;Encodes a sucrose transporter that is expressed in the endosperm. Mutants have delayed accumulation of fatty acids and embryo maturation.</t>
  </si>
  <si>
    <t>AT1G71900</t>
  </si>
  <si>
    <t>AT1G71910</t>
  </si>
  <si>
    <t>AT1G71920</t>
  </si>
  <si>
    <t>HISTIDINE BIOSYNTHESIS 6B;Encodes a protein that is believed to act as a histidinol-phosphate transaminase involved in histidine biosynthesis. If the gene encoding the other protein shown to have this function, HISN6A (AT5G10330), is disrupted, a residual level of histidine biosynthesis continues, suggesting that HISN6B can somewhat compensate for the loss of HISN6A.</t>
  </si>
  <si>
    <t>AT1G71930</t>
  </si>
  <si>
    <t>vascular related NAC-domain protein 7;Encodes a NAC-domain transcription factor with transcriptional activation activity that is involved in xylem formation. Induces transdifferentiation of various cells into protoxylem vessel elements. Located in the nucleus. Expression induced in the presence of auxin, cytokinin and brassinosteroids.</t>
  </si>
  <si>
    <t>AT1G71940</t>
  </si>
  <si>
    <t>AT1G71950</t>
  </si>
  <si>
    <t>Proteinase inhibitor, propeptide;</t>
  </si>
  <si>
    <t>AT1G71960</t>
  </si>
  <si>
    <t>ATP-binding casette family G25;Encodes a plasma membrane localized ABC transporter involved in abscisic acid transport and responses.</t>
  </si>
  <si>
    <t>AT1G71970</t>
  </si>
  <si>
    <t>AT1G71980</t>
  </si>
  <si>
    <t>AT1G71990</t>
  </si>
  <si>
    <t>fucosyltransferase 13;This gene encodes a Lewis-type alpha 1,4-fucosyltransferase</t>
  </si>
  <si>
    <t>AT1G72000</t>
  </si>
  <si>
    <t>AT1G72010</t>
  </si>
  <si>
    <t>AT1G72020</t>
  </si>
  <si>
    <t>TonB-dependent heme receptor A;(source:Araport11)</t>
  </si>
  <si>
    <t>AT1G72030</t>
  </si>
  <si>
    <t>AT1G72040</t>
  </si>
  <si>
    <t>AT1G72050</t>
  </si>
  <si>
    <t>transcription factor IIIA;Encodes a transcriptional factor TFIIIA required for transcription of 5S rRNA gene.  5S rRNA is the smallest constituent of the ribosome.  Work on one of the gene models AT1G72050.2 showed that it encodes a protein with nine Cys(2)-His(2)-type zinc fingers, a characteristic feature of TFIIIA proteins. AT1G72050.2 also contains a 23 amino acid spacer between fingers 1 and 2, a 66 amino acid spacer between fingers 4 and 5, and a 50 amino acid non-finger C-terminal tail.  in vitro assay demonstrated that AT1g72050.2 binds to 5S rDNA  and efficiently stimulates the transcription of 5S rRNA. AT1g72050.2 also binds to 5S rRNA in vitro. AT1g72050.2 is located at several nuclear foci including the nucleolus and is absent from the cytoplasm.</t>
  </si>
  <si>
    <t>AT1G72060</t>
  </si>
  <si>
    <t>serine-type endopeptidase inhibitors;</t>
  </si>
  <si>
    <t>AT1G72070</t>
  </si>
  <si>
    <t>AT1G72090</t>
  </si>
  <si>
    <t>Methylthiotransferase;</t>
  </si>
  <si>
    <t>AT1G72100</t>
  </si>
  <si>
    <t>late embryogenesis abundant domain-containing protein / LEA domain-containing protein;</t>
  </si>
  <si>
    <t>AT1G72120</t>
  </si>
  <si>
    <t>AT1G72125</t>
  </si>
  <si>
    <t>AT1G72130</t>
  </si>
  <si>
    <t>AT1G72140</t>
  </si>
  <si>
    <t>AT1G72150</t>
  </si>
  <si>
    <t>PATELLIN 1;novel cell-plate-associated protein that is related in sequence to proteins involved in membrane trafficking in other eukaryotes</t>
  </si>
  <si>
    <t>AT1G72160</t>
  </si>
  <si>
    <t>AT1G72170</t>
  </si>
  <si>
    <t>AT1G72175</t>
  </si>
  <si>
    <t>AT1G72180</t>
  </si>
  <si>
    <t>AT1G72190</t>
  </si>
  <si>
    <t>AT1G72200</t>
  </si>
  <si>
    <t>AT1G72210</t>
  </si>
  <si>
    <t>AT1G72220</t>
  </si>
  <si>
    <t>AT1G72230</t>
  </si>
  <si>
    <t>AT1G72240</t>
  </si>
  <si>
    <t>AT1G72250</t>
  </si>
  <si>
    <t>Di-glucose binding protein with Kinesin motor domain;</t>
  </si>
  <si>
    <t>AT1G72270</t>
  </si>
  <si>
    <t>Encodes IDAP1. Acts together with IDAP2 and IDM1 to regulate active DNA demethylation.</t>
  </si>
  <si>
    <t>AT1G72280</t>
  </si>
  <si>
    <t>endoplasmic reticulum oxidoreductins 1;endoplasmic reticulum oxidoreductin</t>
  </si>
  <si>
    <t>AT1G72300</t>
  </si>
  <si>
    <t>Leucine-rich receptor-like protein kinase family protein;Encodes a leucine-rich repeat receptor kinase (LRR-RK) involved in the perception of PSY1.  PSY1 is an 18-aa tyrosine-sulfated glycopeptide encoded by AT5G58650 that promotes cellular proliferation and expansion.</t>
  </si>
  <si>
    <t>AT1G72310</t>
  </si>
  <si>
    <t>RING/U-box superfamily protein;Encodes a putative RING-H2 zinc finger protein ATL3 (ATL3).</t>
  </si>
  <si>
    <t>AT1G72320</t>
  </si>
  <si>
    <t>pumilio 23;Encodes a member of the Arabidopsis Pumilio (APUM) proteins containing PUF domain (eight repeats of approximately 36 amino acids each). PUF proteins regulate both mRNA stability and translation through sequence-specific binding to the 3' UTR of target mRNA transcripts.</t>
  </si>
  <si>
    <t>AT1G72330</t>
  </si>
  <si>
    <t>alanine aminotransferase 2;Encodes for alanine aminotransferase ALAAT2.</t>
  </si>
  <si>
    <t>AT1G72340</t>
  </si>
  <si>
    <t>AT1G72350</t>
  </si>
  <si>
    <t>AT1G72360</t>
  </si>
  <si>
    <t>Integrase-type DNA-binding superfamily protein;encodes a member of the ERF (ethylene response factor) subfamily B-2 of ERF/AP2 transcription factor family. The protein contains one AP2 domain. There are 5 members in this subfamily including RAP2.2 AND RAP2.12.</t>
  </si>
  <si>
    <t>AT1G72370</t>
  </si>
  <si>
    <t>40s ribosomal protein SA;acidic protein associated to 40S ribosomal subunit of ribosomes. Involved in polysome formation during active protein synthesis. Expressed in actively growing tissue.</t>
  </si>
  <si>
    <t>AT1G72390</t>
  </si>
  <si>
    <t>nuclear receptor coactivator;(source:Araport11)</t>
  </si>
  <si>
    <t>AT1G72410</t>
  </si>
  <si>
    <t>COP1-interacting protein-related;</t>
  </si>
  <si>
    <t>AT1G72416</t>
  </si>
  <si>
    <t>nucleus,cytosol,golgi,plasma,membrane</t>
  </si>
  <si>
    <t>AT1G72420</t>
  </si>
  <si>
    <t>AT1G72430</t>
  </si>
  <si>
    <t>AT1G72440</t>
  </si>
  <si>
    <t>CCAAT-binding factor;Encodes SLOW WALKER2 (SWA2), a NOC1/Mak21 homologue.  Essential for coordinated cell cycle progression during female gametophyte development.</t>
  </si>
  <si>
    <t>AT1G72450</t>
  </si>
  <si>
    <t>jasmonate-zim-domain protein 6;JAZ6 transcript levels rise in response to a jasmonate stimulus and a GFP:JAZ6 fusion protein localizes to the nucleus.  Application of jasmonate methyl ester to Arabidopsis roots reduces the levels of a JAZ6:GUS fusion protein, presumably by stimulating ubiquitin-proteasome-mediated degradation.</t>
  </si>
  <si>
    <t>AT1G72470</t>
  </si>
  <si>
    <t>exocyst subunit exo70 family protein D1;A member of EXO70 gene family, putative exocyst subunits, conserved in land plants. Arabidopsis thaliana contains 23 putative EXO70 genes, which can be classified into eight clusters on the phylogenetic tree.</t>
  </si>
  <si>
    <t>AT1G72480</t>
  </si>
  <si>
    <t>AT1G72490</t>
  </si>
  <si>
    <t>DRO1 is a member of the IGT gene family and has a unknown function . It is expressed in roots and involved in leaf root architecture, specifically the orientation of lateral root angles. Involved in determining lateral root branch angle.</t>
  </si>
  <si>
    <t>AT1G72500</t>
  </si>
  <si>
    <t>inter alpha-trypsin inhibitor, heavy chain-like protein;(source:Araport11)</t>
  </si>
  <si>
    <t>AT1G72510</t>
  </si>
  <si>
    <t>AT1G72520</t>
  </si>
  <si>
    <t>AT1G72530</t>
  </si>
  <si>
    <t>AT1G72540</t>
  </si>
  <si>
    <t>AT1G72550</t>
  </si>
  <si>
    <t>tRNA synthetase beta subunit family protein;</t>
  </si>
  <si>
    <t>AT1G72560</t>
  </si>
  <si>
    <t>ARM repeat superfamily protein;Encodes a karyopherin, specifically the Arabidopsis ortholog of LOS1/XPOT, a protein that mediates nuclear export of tRNAs in yeast and mammals.  PSD is capable of rescuing the tRNA export defect of los1 in S. cerevisiae. psd mutants display disrupted initiation of the shoot apical meristem and delay leaf initiation after germination; they also display delayed transition from vegetative to reproductive development.</t>
  </si>
  <si>
    <t>AT1G72570</t>
  </si>
  <si>
    <t>AT1G72590</t>
  </si>
  <si>
    <t>3-oxo-5-alpha-steroid 4-dehydrogenase family protein;</t>
  </si>
  <si>
    <t>AT1G72600</t>
  </si>
  <si>
    <t>AT1G72610</t>
  </si>
  <si>
    <t>germin-like protein 1;germin-like protein (GLP1)</t>
  </si>
  <si>
    <t>AT1G72620</t>
  </si>
  <si>
    <t>AT1G72630</t>
  </si>
  <si>
    <t>ELF4-like 2;</t>
  </si>
  <si>
    <t>AT1G72640</t>
  </si>
  <si>
    <t>AT1G72645</t>
  </si>
  <si>
    <t>AT1G72650</t>
  </si>
  <si>
    <t>TRF-like 6;Arabidopsis thaliana myb family transcription factor (At1g72650)</t>
  </si>
  <si>
    <t>AT1G72660</t>
  </si>
  <si>
    <t>AT1G72670</t>
  </si>
  <si>
    <t>IQ-domain 8;</t>
  </si>
  <si>
    <t>AT1G72680</t>
  </si>
  <si>
    <t>cinnamyl-alcohol dehydrogenase;</t>
  </si>
  <si>
    <t>AT1G72690</t>
  </si>
  <si>
    <t>AT1G72700</t>
  </si>
  <si>
    <t>AT1G72710</t>
  </si>
  <si>
    <t>casein kinase 1-like protein 2;Encodes a member of the casein kinase 1 protein family that is localized to the cytoplasm and nucleus.</t>
  </si>
  <si>
    <t>AT1G72720</t>
  </si>
  <si>
    <t>Protein of unknown function (DUF3511);</t>
  </si>
  <si>
    <t>AT1G72730</t>
  </si>
  <si>
    <t>AT1G72740</t>
  </si>
  <si>
    <t>AT1G72750</t>
  </si>
  <si>
    <t>translocase inner membrane subunit 23-2;</t>
  </si>
  <si>
    <t>AT1G72760</t>
  </si>
  <si>
    <t>AT1G72770</t>
  </si>
  <si>
    <t>homology to ABI1;mutant has ABA hypersensitive inhibition of seed germination; Protein Phosphatase 2C; regulates the activation of the Snf1-related kinase OST1 by abscisic acid.</t>
  </si>
  <si>
    <t>AT1G72790</t>
  </si>
  <si>
    <t>AT1G72800</t>
  </si>
  <si>
    <t>AT1G72810</t>
  </si>
  <si>
    <t>AT1G72820</t>
  </si>
  <si>
    <t>AT1G72830</t>
  </si>
  <si>
    <t>nuclear factor Y, subunit A3;Encodes a subunit of CCAAT-binding complex, binds to CCAAT box motif present in some plant promoter sequences. One of three members of this class (HAP2A, HAP2B, HAP2C), it is expressed in vegetative and reproductive tissues.</t>
  </si>
  <si>
    <t>AT1G72840</t>
  </si>
  <si>
    <t>Disease resistance protein (TIR-NBS-LRR class);</t>
  </si>
  <si>
    <t>AT1G72850</t>
  </si>
  <si>
    <t>AT1G72860</t>
  </si>
  <si>
    <t>AT1G72870</t>
  </si>
  <si>
    <t>AT1G72880</t>
  </si>
  <si>
    <t>Survival protein SurE-like phosphatase/nucleotidase;</t>
  </si>
  <si>
    <t>AT1G72890</t>
  </si>
  <si>
    <t>AT1G72900</t>
  </si>
  <si>
    <t>Toll-Interleukin-Resistance (TIR) domain-containing protein;</t>
  </si>
  <si>
    <t>AT1G72910</t>
  </si>
  <si>
    <t>AT1G72920</t>
  </si>
  <si>
    <t>AT1G72930</t>
  </si>
  <si>
    <t>toll/interleukin-1 receptor-like;Toll/interleukin-1 receptor-like protein (TIR) mRNA,</t>
  </si>
  <si>
    <t>AT1G72940</t>
  </si>
  <si>
    <t>AT1G72950</t>
  </si>
  <si>
    <t>AT1G72960</t>
  </si>
  <si>
    <t>Root hair defective 3 GTP-binding protein (RHD3);</t>
  </si>
  <si>
    <t>AT1G72970</t>
  </si>
  <si>
    <t>Glucose-methanol-choline (GMC) oxidoreductase family protein;Originally identified as a mutation that causes floral organs to fuse together. About 10-20% of mutants also have defects in ovules. Mutants have reduced fertility most likely as because of fusions that pistil emergence. The protein has similarity to the mandelonitrile lyase family of FAD containing oxidoreductases and is predicted to be secreted (SignalP).It is expressed in all tissue layers of roots, inflorescences, stems, leaves, and flowers and is also expressed in siliques. Expression is highest in inflorescence and flower tissue.Transmission of mutant alleles to the progeny shows non mendelian segregation- a percentage of mutant alleles revert back to a previous parental (e.g. grandparental) wild type allele. It has been suggested that an RNA template driven or other extra-DNA genomic mechanism may be responsible for the non-mendelian inheritance of HTH. Reversion events in alleles at other loci have also been observed to occur in plants with an hth mutant background indicating a genome wide effect.</t>
  </si>
  <si>
    <t>AT1G72990</t>
  </si>
  <si>
    <t>beta-galactosidase 17;</t>
  </si>
  <si>
    <t>AT1G73000</t>
  </si>
  <si>
    <t>PYR1-like 3;Encodes a member of the PYR (pyrabactin resistance  )/PYL(PYR1-like)/RCAR (regulatory components of ABA receptor) family proteins with 14 members.  PYR/PYL/RCAR family proteins function as abscisic acid sensors. Mediate ABA-dependent regulation of protein phosphatase 2Cs ABI1 and ABI2.</t>
  </si>
  <si>
    <t>AT1G73010</t>
  </si>
  <si>
    <t>phosphate starvation-induced gene 2;</t>
  </si>
  <si>
    <t>AT1G73020</t>
  </si>
  <si>
    <t>anoctamin-like protein;(source:Araport11)</t>
  </si>
  <si>
    <t>AT1G73030</t>
  </si>
  <si>
    <t>SNF7 family protein;Encodes an ESCRT-related protein: CHMP1A/AT1G73030; CHMP1B/AT1G17730.  CHMP1A and B mediate multivesicular body sorting of auxin carriers and are required for plant development.  ESCRT: Endosomal Sorting Complexes Required For Transport machinery; CHMP: Charged Multivesicular Body Protein/Chromatin Modifying Protein.</t>
  </si>
  <si>
    <t>AT1G73040</t>
  </si>
  <si>
    <t>AT1G73050</t>
  </si>
  <si>
    <t>AT1G73060</t>
  </si>
  <si>
    <t>Low  PSII Accumulation 3;</t>
  </si>
  <si>
    <t>AT1G73066</t>
  </si>
  <si>
    <t>AT1G73080</t>
  </si>
  <si>
    <t>PEP1 receptor 1;Encodes a leucine-rich repeat receptor kinase.  Functions as a receptor for AtPep1 to amplify innate immunity response to pathogen attacks.</t>
  </si>
  <si>
    <t>AT1G73090</t>
  </si>
  <si>
    <t>AT1G73100</t>
  </si>
  <si>
    <t>SU(VAR)3-9 homolog 3;Encodes a SU(VAR)3-9 homolog, a SET domain protein. Known SET  domain proteins are involved in epigenetic control of gene expression and act as histone methyltransferases. There  are 10 SUVH genes in Arabidopsis and members of this subfamily of the SET proteins have  an additional conserved SRA domain.</t>
  </si>
  <si>
    <t>AT1G73110</t>
  </si>
  <si>
    <t>AT1G73120</t>
  </si>
  <si>
    <t>F-box/RNI superfamily protein;(source:Araport11)</t>
  </si>
  <si>
    <t>AT1G73130</t>
  </si>
  <si>
    <t>AT1G73140</t>
  </si>
  <si>
    <t>AT1G73150</t>
  </si>
  <si>
    <t>global transcription factor group E3;Bromodomain and extra terminal domain family protein. Binds to acetyl-histone H3. Binding is reduced when GTE3 is SUMOylated by SIZ1.</t>
  </si>
  <si>
    <t>AT1G73160</t>
  </si>
  <si>
    <t>AT1G73170</t>
  </si>
  <si>
    <t>AT1G73177</t>
  </si>
  <si>
    <t>bonsai;The BONSAI gene encodes a protein with similarity to the APC13 component of the Anaphase Promoting Complex. Plants with lowered level of BONSAI expression, resulting from hypomethylation, RNAi knock-down, or a T-DNA insertion show some abnormalities in shoot and inflorescence development.</t>
  </si>
  <si>
    <t>AT1G73180</t>
  </si>
  <si>
    <t>Eukaryotic translation initiation factor eIF2A family protein;</t>
  </si>
  <si>
    <t>AT1G73190</t>
  </si>
  <si>
    <t>Aquaporin-like superfamily protein;Moves to the Protein Storage Vacuole in a Golgi independent manner</t>
  </si>
  <si>
    <t>AT1G73200</t>
  </si>
  <si>
    <t>AT1G73210</t>
  </si>
  <si>
    <t>AT1G73220</t>
  </si>
  <si>
    <t>organic cation/carnitine transporter1;</t>
  </si>
  <si>
    <t>AT1G73230</t>
  </si>
  <si>
    <t>Nascent polypeptide-associated complex NAC;</t>
  </si>
  <si>
    <t>AT1G73240</t>
  </si>
  <si>
    <t>nucleoporin protein Ndc1-Nup protein;(source:Araport11)</t>
  </si>
  <si>
    <t>AT1G73250</t>
  </si>
  <si>
    <t>GDP-4-keto-6-deoxymannose-3,5-epimerase-4-reductase 1;encodes a bifunctional 3, 5-epimerase-4-reductase in L-fucose synthesis and converts GDP-D-mannose to GDP-L-fucose in vitro along with MUR1 (GDP-D-mannose 4,6-dehydratase). It is expressed in all tissues examined, but most abundantly in roots and flowers.</t>
  </si>
  <si>
    <t>AT1G73260</t>
  </si>
  <si>
    <t>kunitz trypsin inhibitor 1;Encodes a trypsin inhibitor involved in modulating programmed cell death in plant-pathogen interactions.</t>
  </si>
  <si>
    <t>AT1G73280</t>
  </si>
  <si>
    <t>serine carboxypeptidase-like 3;</t>
  </si>
  <si>
    <t>AT1G73290</t>
  </si>
  <si>
    <t>serine carboxypeptidase-like 5;</t>
  </si>
  <si>
    <t>AT1G73300</t>
  </si>
  <si>
    <t>serine carboxypeptidase-like 2;</t>
  </si>
  <si>
    <t>AT1G73310</t>
  </si>
  <si>
    <t>serine carboxypeptidase-like 4;</t>
  </si>
  <si>
    <t>AT1G73320</t>
  </si>
  <si>
    <t>AT1G73330</t>
  </si>
  <si>
    <t>drought-repressed 4;encodes a plant-specific protease inhibitor-like protein whose transcript level in root disappears in response to progressive drought stress. The decrease in transcript level is independent from abscisic acid level.</t>
  </si>
  <si>
    <t>AT1G73340</t>
  </si>
  <si>
    <t>AT1G73350</t>
  </si>
  <si>
    <t>AT1G73360</t>
  </si>
  <si>
    <t>homeodomain GLABROUS 11;Encodes a homeobox-leucine zipper family protein belonging to the HD-ZIP IV family.  It is involved in trichome branching.</t>
  </si>
  <si>
    <t>AT1G73370</t>
  </si>
  <si>
    <t>sucrose synthase 6;Encodes a protein with sucrose synthase activity (SUS6).</t>
  </si>
  <si>
    <t>AT1G73380</t>
  </si>
  <si>
    <t>AT1G73390</t>
  </si>
  <si>
    <t>plasma,membrane,mitochondrion,peroxisome,cytosol</t>
  </si>
  <si>
    <t>AT1G73400</t>
  </si>
  <si>
    <t>AT1G73410</t>
  </si>
  <si>
    <t>myb domain protein 54;Encodes a putative transcription factor that is a member of the  R2R3-MYB  family.</t>
  </si>
  <si>
    <t>AT1G73430</t>
  </si>
  <si>
    <t>sec34-like family protein;</t>
  </si>
  <si>
    <t>AT1G73440</t>
  </si>
  <si>
    <t>calmodulin-related;</t>
  </si>
  <si>
    <t>AT1G73450</t>
  </si>
  <si>
    <t>AT1G73460</t>
  </si>
  <si>
    <t>AT1G73470</t>
  </si>
  <si>
    <t>AT1G73480</t>
  </si>
  <si>
    <t>AT1G73490</t>
  </si>
  <si>
    <t>AT1G73500</t>
  </si>
  <si>
    <t>MAP kinase kinase 9;member of MAP Kinase Kinase family. Autophosphorylates and also phosphorylates MPK3 and MPK6. Independently involved in ethylene and calmalexin biosynthesis. Induces transcription of ACS2, ACS6, ERF1, ERF2, ERF5, ERF6, CYP79B2, CYP79B3, CYP71A13 and PAD3.</t>
  </si>
  <si>
    <t>AT1G73510</t>
  </si>
  <si>
    <t>AT1G73530</t>
  </si>
  <si>
    <t>AT1G73540</t>
  </si>
  <si>
    <t>nudix hydrolase homolog 21;</t>
  </si>
  <si>
    <t>AT1G73550</t>
  </si>
  <si>
    <t>AT1G73570</t>
  </si>
  <si>
    <t>AT1G73580</t>
  </si>
  <si>
    <t>AT1G73590</t>
  </si>
  <si>
    <t>Auxin efflux carrier family protein;Encodes an auxin efflux carrier involved in shoot and root development. It is involved in the maintenance of embryonic auxin gradients.  Loss of function severely affects organ initiation, pin1 mutants are characterised by an inflorescence meristem that does not initiate any flowers, resulting in the formation of a naked inflorescence stem.  PIN1 is involved in the determination of leaf shape by actively promoting development of leaf margin serrations.  In roots, the protein mainly resides at the basal end of the vascular cells, but weak signals can be detected in the epidermis and the cortex.  Expression levels and polarity of this auxin efflux carrier change during primordium development suggesting that cycles of auxin build-up and depletion accompany, and may direct, different stages of primordium development. PIN1 action on plant development does not strictly require function of PGP1 and PGP19 proteins.</t>
  </si>
  <si>
    <t>AT1G73600</t>
  </si>
  <si>
    <t>AT1G73620</t>
  </si>
  <si>
    <t>AT1G73630</t>
  </si>
  <si>
    <t>AT1G73640</t>
  </si>
  <si>
    <t>RAB GTPase homolog A6A;</t>
  </si>
  <si>
    <t>AT1G73650</t>
  </si>
  <si>
    <t>endoplasmic,reticulum,plasma,membrane,golgi</t>
  </si>
  <si>
    <t>AT1G73655</t>
  </si>
  <si>
    <t>AT1G73660</t>
  </si>
  <si>
    <t>protein tyrosine kinase family protein;Encodes a protein with similarity to MAPKKKs. May function as a negative regulator of salt tolerance.</t>
  </si>
  <si>
    <t>AT1G73670</t>
  </si>
  <si>
    <t>MAP kinase 15;member of MAP Kinase</t>
  </si>
  <si>
    <t>AT1G73680</t>
  </si>
  <si>
    <t>alpha dioxygenase;Encodes an alpha dioxygenase.  Recombinant protein catalyzes the conversion of a wide range of fatty acids into 2(R)-hydroperoxy derivatives.</t>
  </si>
  <si>
    <t>AT1G73690</t>
  </si>
  <si>
    <t>cyclin-dependent kinase D1;1;cyclin dependent kinase activator CDKD;1. Nuclear localization. Involved in cell cycle regulation and cell differentiation.</t>
  </si>
  <si>
    <t>AT1G73700</t>
  </si>
  <si>
    <t>AT1G73710</t>
  </si>
  <si>
    <t>AT1G73720</t>
  </si>
  <si>
    <t>transducin family protein / WD-40 repeat family protein;Encodes SMU1, a protein involved in RNA splicing.</t>
  </si>
  <si>
    <t>AT1G73730</t>
  </si>
  <si>
    <t>ETHYLENE-INSENSITIVE3-like 3;Encodes a putative transcription factor involved in ethylene signalling.  Isolated DNA binding domain has been shown to bind DNA in vitro.</t>
  </si>
  <si>
    <t>AT1G73740</t>
  </si>
  <si>
    <t>AT1G73750</t>
  </si>
  <si>
    <t>AT1G73760</t>
  </si>
  <si>
    <t>AT1G73770</t>
  </si>
  <si>
    <t>AT1G73780</t>
  </si>
  <si>
    <t>AT1G73790</t>
  </si>
  <si>
    <t>Protein of unknown function (DUF3743);</t>
  </si>
  <si>
    <t>AT1G73805</t>
  </si>
  <si>
    <t>Calmodulin binding protein-like;</t>
  </si>
  <si>
    <t>AT1G73810</t>
  </si>
  <si>
    <t>AT1G73820</t>
  </si>
  <si>
    <t>Ssu72-like family protein;</t>
  </si>
  <si>
    <t>AT1G73830</t>
  </si>
  <si>
    <t>BR enhanced expression 3;</t>
  </si>
  <si>
    <t>AT1G73840</t>
  </si>
  <si>
    <t>hydroxyproline-rich glycoprotein family protein;Resembles the CstF64 family of RNA processing factors that are conserved between yeast and mammals.  In mammals, CstF64 is a component of the CstF complex which is required for mRNA 3'end formation along with other factors.</t>
  </si>
  <si>
    <t>AT1G73850</t>
  </si>
  <si>
    <t>AT1G73860</t>
  </si>
  <si>
    <t>AT1G73870</t>
  </si>
  <si>
    <t>AT1G73875</t>
  </si>
  <si>
    <t>AT1G73880</t>
  </si>
  <si>
    <t>UDP-glucosyl transferase 89B1;</t>
  </si>
  <si>
    <t>AT1G73885</t>
  </si>
  <si>
    <t>AT-rich interactive domain protein;(source:Araport11)</t>
  </si>
  <si>
    <t>AT1G73890</t>
  </si>
  <si>
    <t>AT1G73910</t>
  </si>
  <si>
    <t>actin-related proteins 4A;Encodes a gene similar to actin-related proteins in other organisms. Member of nuclear ARP family of genes. Component  of chromatin remodeling complexes, involved in chromatin-mediated gene regulation.</t>
  </si>
  <si>
    <t>AT1G73920</t>
  </si>
  <si>
    <t>AT1G73930</t>
  </si>
  <si>
    <t>polarity axis stabilization protein;(source:Araport11)</t>
  </si>
  <si>
    <t>AT1G73940</t>
  </si>
  <si>
    <t>tumor necrosis factor receptor family protein;(source:Araport11)</t>
  </si>
  <si>
    <t>AT1G73950</t>
  </si>
  <si>
    <t>AT1G73960</t>
  </si>
  <si>
    <t>TBP-associated factor 2;</t>
  </si>
  <si>
    <t>AT1G73965</t>
  </si>
  <si>
    <t>CLAVATA3/ESR-RELATED 13;Member of a large family of putative ligands homologous to the Clavata3 gene.  Consists of a single exon. Can partially replace CLV3 function in vivo.</t>
  </si>
  <si>
    <t>AT1G73970</t>
  </si>
  <si>
    <t>obscurin-like protein;(source:Araport11)</t>
  </si>
  <si>
    <t>AT1G73980</t>
  </si>
  <si>
    <t>AT1G73990</t>
  </si>
  <si>
    <t>signal peptide peptidase;Encodes a putative protease SppA (SppA).</t>
  </si>
  <si>
    <t>AT1G74000</t>
  </si>
  <si>
    <t>strictosidine synthase 3;encodes a protein similar to strictosidine synthase, which is involved in the production of monoterpene indole alkaloids. This gene belongs to a family of 13 members in Arabidopsis.</t>
  </si>
  <si>
    <t>AT1G74010</t>
  </si>
  <si>
    <t>Calcium-dependent phosphotriesterase superfamily protein;</t>
  </si>
  <si>
    <t>AT1G74020</t>
  </si>
  <si>
    <t>strictosidine synthase 2;Encodes AtSS-2 strictosidine synthase.</t>
  </si>
  <si>
    <t>AT1G74030</t>
  </si>
  <si>
    <t>enolase 1;Encodes the plastid-localized phosphoenolpyruvate enolase. Mutant plants have abnormal trichomes.</t>
  </si>
  <si>
    <t>AT1G74040</t>
  </si>
  <si>
    <t>2-isopropylmalate synthase 1;Encodes an active Arabidopsis isopropylmalate synthase IPMS2.  Involved in leucine biosynthesis.  Do not participate in the chain elongation of glucosinolates.  Expressed constitutively throughout the plant. Loss of IPMS2 can be compensated by a second isopropylmalate synthase gene IPMS1 (At1g18500).</t>
  </si>
  <si>
    <t>AT1G74050</t>
  </si>
  <si>
    <t>AT1G74060</t>
  </si>
  <si>
    <t>AT1G74070</t>
  </si>
  <si>
    <t>AT1G74080</t>
  </si>
  <si>
    <t>myb domain protein 122;Encodes a putative transcription factor, member of the R2R3 factor gene family (MYB122).</t>
  </si>
  <si>
    <t>AT1G74088</t>
  </si>
  <si>
    <t>galacturonosyltransferase;(source:Araport11)</t>
  </si>
  <si>
    <t>AT1G74090</t>
  </si>
  <si>
    <t>desulfo-glucosinolate sulfotransferase 18;encodes a desulfoglucosinolate sulfotransferase, involved in the final step of glucosinolate core structure biosynthesis. Has a broad-substrate specificity with preference with methionine-derived desulfoglucosinolates.</t>
  </si>
  <si>
    <t>AT1G74100</t>
  </si>
  <si>
    <t>sulfotransferase 16;encodes a desulfoglucosinolate sulfotransferase, involved in the final step of glucosinolate core structure biosynthesis. Has a broad-substrate specificity with different desulfoglucosinolates, the best substrate is indole-3-methyl-dsGS, followed by benzyl-dsGS. Expression was induced by wounding, jasmonate and ethylene stimulates.</t>
  </si>
  <si>
    <t>AT1G74120</t>
  </si>
  <si>
    <t>AT1G74150</t>
  </si>
  <si>
    <t>AT1G74160</t>
  </si>
  <si>
    <t>AT1G74170</t>
  </si>
  <si>
    <t>receptor like protein 13;</t>
  </si>
  <si>
    <t>AT1G74180</t>
  </si>
  <si>
    <t>receptor like protein 14;</t>
  </si>
  <si>
    <t>AT1G74190</t>
  </si>
  <si>
    <t>receptor like protein 15;</t>
  </si>
  <si>
    <t>AT1G74200</t>
  </si>
  <si>
    <t>receptor like protein 16;</t>
  </si>
  <si>
    <t>AT1G74210</t>
  </si>
  <si>
    <t>AT1G74230</t>
  </si>
  <si>
    <t>glycine-rich RNA-binding protein 5;encodes a glycine-rich RNA binding protein.</t>
  </si>
  <si>
    <t>AT1G74240</t>
  </si>
  <si>
    <t>AT1G74250</t>
  </si>
  <si>
    <t>AT1G74260</t>
  </si>
  <si>
    <t>purine biosynthesis 4;Encodes formylglycinamidine ribonucleotide synthase an enzyme involved in de novo purine biosynthesis. PUR4 is localizes to the chloroplast and mitochondria. Loss of PUR4 function affects male but not female gametophyte development.</t>
  </si>
  <si>
    <t>AT1G74270</t>
  </si>
  <si>
    <t>AT1G74280</t>
  </si>
  <si>
    <t>AT1G74290</t>
  </si>
  <si>
    <t>AT1G74300</t>
  </si>
  <si>
    <t>AT1G74310</t>
  </si>
  <si>
    <t>heat shock protein 101;Encodes ClpB1, which belongs to the Casein lytic proteinase/heat shock protein 100 (Clp/Hsp100) family.  Involved in refolding of proteins which form aggregates under heat stress. Also known as AtHsp101.  AtHsp101 is a cytosolic heat shock protein required for acclimation to high temperature.</t>
  </si>
  <si>
    <t>AT1G74320</t>
  </si>
  <si>
    <t>Protein kinase superfamily protein;encodes a choline kinase, whose expression is induced by high salt and mannitol.</t>
  </si>
  <si>
    <t>AT1G74330</t>
  </si>
  <si>
    <t>AT1G74340</t>
  </si>
  <si>
    <t>dolichol phosphate-mannose biosynthesis regulatory protein-related;</t>
  </si>
  <si>
    <t>AT1G74350</t>
  </si>
  <si>
    <t>AT1G74360</t>
  </si>
  <si>
    <t>AT1G74370</t>
  </si>
  <si>
    <t>AT1G74380</t>
  </si>
  <si>
    <t>xyloglucan xylosyltransferase 5;</t>
  </si>
  <si>
    <t>AT1G74390</t>
  </si>
  <si>
    <t>AT1G74400</t>
  </si>
  <si>
    <t>AT1G74410</t>
  </si>
  <si>
    <t>AT1G74420</t>
  </si>
  <si>
    <t>fucosyltransferase 3;Predicted fucosyltransferase, based on similarity to FUT1, but not functionally redundantwith FUT1.</t>
  </si>
  <si>
    <t>AT1G74430</t>
  </si>
  <si>
    <t>myb domain protein 95;Encodes a putative transcription factor (MYB95).</t>
  </si>
  <si>
    <t>AT1G74440</t>
  </si>
  <si>
    <t>AT1G74450</t>
  </si>
  <si>
    <t>AT1G74458</t>
  </si>
  <si>
    <t>AT1G74460</t>
  </si>
  <si>
    <t>AT1G74470</t>
  </si>
  <si>
    <t>Pyridine nucleotide-disulphide oxidoreductase family protein;Encodes for a multifunctional protein with geranylgeranyl reductase activity shown to catalyze the reduction of prenylated geranylgeranyl-chlorophyll a to phytyl-chlorophyll a (chlorophyll a) and free geranylgeranyl pyrophosphate to phytyl pyrophosphate.</t>
  </si>
  <si>
    <t>AT1G74490</t>
  </si>
  <si>
    <t>AT1G74500</t>
  </si>
  <si>
    <t>activation-tagged BRI1(brassinosteroid-insensitive 1)-suppressor 1;Encodes a basic helix–loop–helix transcription factor that acts downstream of MP in root initiation. TMO7 protein moves  to the hypophysis and to vascular cells, contributing to MP-dependent root formation. Promotes the correct definition of the  hypophysis cell division plane.</t>
  </si>
  <si>
    <t>AT1G74510</t>
  </si>
  <si>
    <t>AT1G74520</t>
  </si>
  <si>
    <t>HVA22 homologue A;Part of the AtHVA22a family. Protein expression is ABA- and stress-inducible.</t>
  </si>
  <si>
    <t>AT1G74530</t>
  </si>
  <si>
    <t>AT1G74540</t>
  </si>
  <si>
    <t>cytochrome P450, family 98, subfamily A, polypeptide 8;member of CYP98A</t>
  </si>
  <si>
    <t>AT1G74550</t>
  </si>
  <si>
    <t>cytochrome P450, family 98, subfamily A, polypeptide 9;member of CYP98A</t>
  </si>
  <si>
    <t>AT1G74560</t>
  </si>
  <si>
    <t>NAP1-related protein 1;Double nrp1-1 nrp2-1 mutants show arrest of cell cycle progression at G2/M  and disordered cellular organization occurred in root tips. Localize in the nucleus and can form homomeric and heteromeric protein complexes with NRP2. Bind histones Histone2A and Histone2B and associate with chromatin in vivo.</t>
  </si>
  <si>
    <t>AT1G74580</t>
  </si>
  <si>
    <t>AT1G74590</t>
  </si>
  <si>
    <t>glutathione S-transferase TAU 10;Encodes glutathione transferase belonging to the tau class of GSTs. Naming convention according to Wagner et al. (2002).</t>
  </si>
  <si>
    <t>AT1G74600</t>
  </si>
  <si>
    <t>AT1G74640</t>
  </si>
  <si>
    <t>AT1G74650</t>
  </si>
  <si>
    <t>myb domain protein 31;Member of the R2R3 factor gene family.</t>
  </si>
  <si>
    <t>AT1G74660</t>
  </si>
  <si>
    <t>mini zinc finger 1;Constitutive overexpression of MIF1 caused dramatic developmental defects, seedlings were non-responsive to gibberellin (GA) for cell elongation, hypersensitive to the GA synthesis inhibitor paclobutrazol (PAC) and abscisic acid (ABA), and hyposensitive to  auxin, brassinosteroid and cytokinin, but normally responsive to ethylene.</t>
  </si>
  <si>
    <t>AT1G74670</t>
  </si>
  <si>
    <t>AT1G74680</t>
  </si>
  <si>
    <t>AT1G74690</t>
  </si>
  <si>
    <t>IQ-domain 31;</t>
  </si>
  <si>
    <t>AT1G74700</t>
  </si>
  <si>
    <t>tRNAse Z1;Encodes a protein with RNAse Z activity suggesting a role in tRNA processing.</t>
  </si>
  <si>
    <t>AT1G74710</t>
  </si>
  <si>
    <t>ADC synthase superfamily protein;Encodes a protein with isochorismate synthase activity. Mutants fail to accumulate salicylic acid.  Its function may be redundant with that of ICS2 (AT1G18870).</t>
  </si>
  <si>
    <t>AT1G74720</t>
  </si>
  <si>
    <t>C2 calcium/lipid-binding plant phosphoribosyltransferase family protein;Encodes a putative transmembrane protein carrying four C(2) domains, suggesting that QKY may function in membrane trafficking in a Ca(2+)-dependent fashion.  Mutant analysis shows that this gene is involved in organ development.</t>
  </si>
  <si>
    <t>AT1G74730</t>
  </si>
  <si>
    <t>Protein of unknown function (DUF1118);</t>
  </si>
  <si>
    <t>AT1G74740</t>
  </si>
  <si>
    <t>calcium-dependent protein kinase 30;member of Calcium Dependent Protein Kinase</t>
  </si>
  <si>
    <t>AT1G74750</t>
  </si>
  <si>
    <t>AT1G74770</t>
  </si>
  <si>
    <t>AT1G74780</t>
  </si>
  <si>
    <t>AT1G74790</t>
  </si>
  <si>
    <t>catalytics;</t>
  </si>
  <si>
    <t>AT1G74800</t>
  </si>
  <si>
    <t>AT1G74830</t>
  </si>
  <si>
    <t>AT1G74840</t>
  </si>
  <si>
    <t>AT1G74850</t>
  </si>
  <si>
    <t>plastid transcriptionally active 2;Present in transcriptionally active plastid chromosomes. Involved in plastid gene expression.</t>
  </si>
  <si>
    <t>AT1G74860</t>
  </si>
  <si>
    <t>AT1G74870</t>
  </si>
  <si>
    <t>AT1G74875</t>
  </si>
  <si>
    <t>F-box protein;(source:Araport11)</t>
  </si>
  <si>
    <t>AT1G74880</t>
  </si>
  <si>
    <t>NAD(P)H:plastoquinone dehydrogenase complex subunit O;Encodes subunit NDH-O of NAD(P)H:plastoquinone dehydrogenase complex (Ndh complex) present in the thylakoid membrane of chloroplasts. This subunit is thought to be required for Ndh complex assembly.</t>
  </si>
  <si>
    <t>AT1G74890</t>
  </si>
  <si>
    <t>response regulator 15;Encodes a nuclear response regulator that acts as a negative regulator in cytokinin-mediated signal transduction. Transcript accumulates in leaves and roots in response to cytokinin treatment.</t>
  </si>
  <si>
    <t>AT1G74900</t>
  </si>
  <si>
    <t>AT1G74910</t>
  </si>
  <si>
    <t>ADP-glucose pyrophosphorylase family protein;</t>
  </si>
  <si>
    <t>AT1G74920</t>
  </si>
  <si>
    <t>aldehyde dehydrogenase 10A8;Arabidopsis thaliana similar to betaine aldehyde dehydrogenase</t>
  </si>
  <si>
    <t>AT1G74929</t>
  </si>
  <si>
    <t>AT1G74930</t>
  </si>
  <si>
    <t>AT1G74940</t>
  </si>
  <si>
    <t>AT1G74950</t>
  </si>
  <si>
    <t>TIFY domain/Divergent CCT motif family protein;</t>
  </si>
  <si>
    <t>AT1G74960</t>
  </si>
  <si>
    <t>fatty acid biosynthesis 1;Encodes a plastidic beta-ketoacyl-ACP synthase II, involved in fatty acid elongation from 16:0-ACP to 18:0-ACP. Homozygous knock-out mutants are embryo lethal, indicating early embryo development is sensitive to elevated 16:0.</t>
  </si>
  <si>
    <t>AT1G74970</t>
  </si>
  <si>
    <t>ribosomal protein S9;ribosomal protein S9, nuclear encoded component of the chloroplast ribosome</t>
  </si>
  <si>
    <t>AT1G75000</t>
  </si>
  <si>
    <t>GNS1/SUR4 membrane protein family;</t>
  </si>
  <si>
    <t>AT1G75010</t>
  </si>
  <si>
    <t>GTP binding;Encodes ARC3 (Accumulation and Replication of Chloroplast 3), a chloroplast division factor functioning in the initiation of chloroplast division.  ARC3 is a chimera of the prokaryotic FtsZ and part of the eukaryotic phosphatidylinositol-4-phosphate 5-kinase (PIP5K).  Located on the outer surface of the chloroplast in a ring-like structure at the early stage of chloroplast division.  The arc3 mutant has a small number of abnormally large chloroplasts in the cell.</t>
  </si>
  <si>
    <t>AT1G75020</t>
  </si>
  <si>
    <t>lysophosphatidyl acyltransferase 4;</t>
  </si>
  <si>
    <t>AT1G75030</t>
  </si>
  <si>
    <t>thaumatin-like protein 3;encodes a PR5-like protein</t>
  </si>
  <si>
    <t>AT1G75040</t>
  </si>
  <si>
    <t>pathogenesis-related gene 5;Thaumatin-like protein involved in response to pathogens.  mRNA level of the PR-5 gene (At1g75040)is significantly changed after cutting the inflorescence stem indicating the existence of a network of signal transducing pathways as other stress-regulated genes (At5g01410, At3g17800, At1g29930)do not response to the treatment.</t>
  </si>
  <si>
    <t>AT1G75050</t>
  </si>
  <si>
    <t>AT1G75060</t>
  </si>
  <si>
    <t>AT1G75080</t>
  </si>
  <si>
    <t>Brassinosteroid signalling positive regulator (BZR1) family protein;Encodes a positive regulator of the brassinosteroid (BR) signalling pathway that mediates both downstream BR responses and negative feedback regulation of BR biosynthesis. There is evidence for phosphorylation-dependent nucleocytoplasmic shuttling of BZR1. GSK3-like kinases (including BIN2), 14-3-3 proteins, and the phosphatase BSU1 seem to participate in this process. Phosphorylation also appears to affect BZR1's transcriptional activities.</t>
  </si>
  <si>
    <t>AT1G75090</t>
  </si>
  <si>
    <t>AT1G75100</t>
  </si>
  <si>
    <t>J-domain protein required for chloroplast accumulation response 1;Contains a J-domain at the C-terminus which is similar to the J-domain of auxilin, a clathrin-uncoating factor in cow, yeast and worm. Arabidopsis contains 6 other proteins similar to auxilin.  Expressed in leaves and stems, but not in roots. Localized in the cytoplasm. Required for the chloroplast accumulation response, but not for the avoidance response. No molecular function known.</t>
  </si>
  <si>
    <t>AT1G75110</t>
  </si>
  <si>
    <t>AT1G75120</t>
  </si>
  <si>
    <t>AT1G75130</t>
  </si>
  <si>
    <t>cytochrome P450, family 721, subfamily A, polypeptide 1;member of CYP721A</t>
  </si>
  <si>
    <t>AT1G75140</t>
  </si>
  <si>
    <t>AT1G75150</t>
  </si>
  <si>
    <t>AT1G75160</t>
  </si>
  <si>
    <t>AT1G75170</t>
  </si>
  <si>
    <t>AT1G75180</t>
  </si>
  <si>
    <t>AT1G75190</t>
  </si>
  <si>
    <t>AT1G75200</t>
  </si>
  <si>
    <t>flavodoxin family protein / radical SAM domain-containing protein;</t>
  </si>
  <si>
    <t>AT1G75210</t>
  </si>
  <si>
    <t>HAD-superfamily hydrolase, subfamily IG, 5'-nucleotidase;</t>
  </si>
  <si>
    <t>AT1G75220</t>
  </si>
  <si>
    <t>AT1G75230</t>
  </si>
  <si>
    <t>AT1G75240</t>
  </si>
  <si>
    <t>homeobox protein 33;</t>
  </si>
  <si>
    <t>AT1G75250</t>
  </si>
  <si>
    <t>RAD-like 6;</t>
  </si>
  <si>
    <t>AT1G75260</t>
  </si>
  <si>
    <t>oxidoreductases, acting on NADH or NADPH;</t>
  </si>
  <si>
    <t>AT1G75270</t>
  </si>
  <si>
    <t>dehydroascorbate reductase 2;</t>
  </si>
  <si>
    <t>AT1G75280</t>
  </si>
  <si>
    <t>NmrA-like negative transcriptional regulator family protein;isoflavone reductase, putative, identical to SP:P52577 Isoflavone reductase homolog P3 (EC 1.3.1.-) {Arabidopsis thaliana}; contains Pfam profile PF02716: isoflavone reductase. Involved in response to oxidative stress.</t>
  </si>
  <si>
    <t>AT1G75290</t>
  </si>
  <si>
    <t>NAD(P)-binding Rossmann-fold superfamily protein;encodes a protein whose sequence is similar to an isoflavone reductase</t>
  </si>
  <si>
    <t>AT1G75300</t>
  </si>
  <si>
    <t>NmrA-like negative transcriptional regulator family protein;encodes a protein whose sequence is similar to an isoflavone reductase</t>
  </si>
  <si>
    <t>AT1G75310</t>
  </si>
  <si>
    <t>auxin-like 1 protein;</t>
  </si>
  <si>
    <t>AT1G75330</t>
  </si>
  <si>
    <t>ornithine carbamoyltransferase;</t>
  </si>
  <si>
    <t>AT1G75335</t>
  </si>
  <si>
    <t>AT1G75340</t>
  </si>
  <si>
    <t>AT1G75350</t>
  </si>
  <si>
    <t>Ribosomal protein L31;</t>
  </si>
  <si>
    <t>AT1G75360</t>
  </si>
  <si>
    <t>AT1G75370</t>
  </si>
  <si>
    <t>AT1G75380</t>
  </si>
  <si>
    <t>bifunctional nuclease in basal defense response 1;Encodes a nucleases AtBBD1 involved in ABA-mediated callose deposition.</t>
  </si>
  <si>
    <t>AT1G75390</t>
  </si>
  <si>
    <t>basic leucine-zipper 44;</t>
  </si>
  <si>
    <t>AT1G75400</t>
  </si>
  <si>
    <t>AT1G75410</t>
  </si>
  <si>
    <t>BEL1-like homeodomain 3;BEL1-like homeodomain 3 (BLH3)</t>
  </si>
  <si>
    <t>AT1G75420</t>
  </si>
  <si>
    <t>AT1G75430</t>
  </si>
  <si>
    <t>BEL1-like homeodomain 11;</t>
  </si>
  <si>
    <t>AT1G75440</t>
  </si>
  <si>
    <t>ubiquitin-conjugating enzyme 16;</t>
  </si>
  <si>
    <t>AT1G75450</t>
  </si>
  <si>
    <t>cytokinin oxidase 5;This gene used to be called AtCKX6. It encodes a protein whose sequence is similar to cytokinin oxidase/dehydrogenase, which catalyzes the degradation of cytokinins.</t>
  </si>
  <si>
    <t>AT1G75460</t>
  </si>
  <si>
    <t>AT1G75490</t>
  </si>
  <si>
    <t>Integrase-type DNA-binding superfamily protein;encodes a member of the DREB subfamily A-2 of ERF/AP2 transcription factor family. The protein contains one AP2 domain. There are eight members in this subfamily including DREB2A AND DREB2B that are involved in response to drought.</t>
  </si>
  <si>
    <t>AT1G75500</t>
  </si>
  <si>
    <t>Walls Are Thin 1;An Arabidopsis thaliana homolog of Medicago truncatula NODULIN21 (MtN21). The gene encodes a plant-specific, predicted integral membrane protein and is a member of the Plant-Drug/Metabolite Exporter (P-DME) family (Transporter Classification number: TC 2.A.7.3).</t>
  </si>
  <si>
    <t>AT1G75510</t>
  </si>
  <si>
    <t>Transcription initiation factor IIF, beta subunit;</t>
  </si>
  <si>
    <t>AT1G75520</t>
  </si>
  <si>
    <t>SHI-related sequence 5;A member of SHI gene family. Arabidopsis thaliana has ten members that encode proteins with a RING finger-like zinc finger motif. Despite being highly divergent in sequence, many of the SHI-related genes are partially redundant in function and synergistically promote gynoecium, stamen and leaf development in Arabidopsis.</t>
  </si>
  <si>
    <t>AT1G75530</t>
  </si>
  <si>
    <t>Forkhead-associated (FHA) domain-containing protein ;</t>
  </si>
  <si>
    <t>AT1G75540</t>
  </si>
  <si>
    <t>salt tolerance homolog2;</t>
  </si>
  <si>
    <t>AT1G75550</t>
  </si>
  <si>
    <t>AT1G75560</t>
  </si>
  <si>
    <t>zinc knuckle (CCHC-type) family protein;</t>
  </si>
  <si>
    <t>AT1G75580</t>
  </si>
  <si>
    <t>AT1G75590</t>
  </si>
  <si>
    <t>AT1G75600</t>
  </si>
  <si>
    <t>AT1G75620</t>
  </si>
  <si>
    <t>AT1G75630</t>
  </si>
  <si>
    <t>vacuolar H+-pumping ATPase 16 kDa proteolipid subunit 4;vacuolar H+-pumping ATPase 16 kD proteolipid (ava-p) mRNA,</t>
  </si>
  <si>
    <t>AT1G75640</t>
  </si>
  <si>
    <t>AT1G75660</t>
  </si>
  <si>
    <t>5'-3' exoribonuclease 3;Encodes a protein with similarity to yeast 5'-3'exonucleases and can functionally complement the yeast mutations. In Arabidopsis XRN3 acts as a suppressor of posttranscriptional gene silencing. Mutants accumulate excised miRNA products suggesting that XRN3 is involved in degradation of these products.</t>
  </si>
  <si>
    <t>AT1G75670</t>
  </si>
  <si>
    <t>DNA-directed RNA polymerases;</t>
  </si>
  <si>
    <t>AT1G75680</t>
  </si>
  <si>
    <t>glycosyl hydrolase 9B7;</t>
  </si>
  <si>
    <t>AT1G75690</t>
  </si>
  <si>
    <t>DnaJ/Hsp40 cysteine-rich domain superfamily protein;</t>
  </si>
  <si>
    <t>AT1G75700</t>
  </si>
  <si>
    <t>HVA22-like protein G;</t>
  </si>
  <si>
    <t>AT1G75710</t>
  </si>
  <si>
    <t>AT1G75720</t>
  </si>
  <si>
    <t>AT1G75730</t>
  </si>
  <si>
    <t>AT1G75750</t>
  </si>
  <si>
    <t>GAST1 protein homolog 1;GA-responsive GAST1 protein homolog regulated by BR and GA antagonistically.  Possibly involved in cell elongation based on expression data</t>
  </si>
  <si>
    <t>AT1G75760</t>
  </si>
  <si>
    <t>AT1G75770</t>
  </si>
  <si>
    <t>AT1G75780</t>
  </si>
  <si>
    <t>tubulin beta-1 chain;beta tubulin gene downregulated by phytochrome A (phyA)-mediated far-red light high-irradiance and the phytochrome B (phyB)-mediated red light high-irradiance responses</t>
  </si>
  <si>
    <t>AT1G75800</t>
  </si>
  <si>
    <t>AT1G75810</t>
  </si>
  <si>
    <t>AT1G75820</t>
  </si>
  <si>
    <t>Leucine-rich receptor-like protein kinase family protein;Putative receptor kinase with an extracellular leucine-rich domain. Controls shoot and floral meristem size, and contributes to establish and maintain floral meristem identity. Negatively regulated by KAPP (kinase-associated protein phosphatase). CLV3 peptide binds directly CLV1 ectodomain.</t>
  </si>
  <si>
    <t>AT1G75830</t>
  </si>
  <si>
    <t>low-molecular-weight cysteine-rich 67;Predicted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</si>
  <si>
    <t>AT1G75840</t>
  </si>
  <si>
    <t>RAC-like GTP binding protein 5;Belongs to the plant-specific ROP group of Rho GTPases; localized to the plasma membrane of tips of root hairs; involved in polar growth control.</t>
  </si>
  <si>
    <t>AT1G75850</t>
  </si>
  <si>
    <t>VPS35 homolog B;</t>
  </si>
  <si>
    <t>AT1G75860</t>
  </si>
  <si>
    <t>DNA ligase;(source:Araport11)</t>
  </si>
  <si>
    <t>AT1G75880</t>
  </si>
  <si>
    <t>AT1G75890</t>
  </si>
  <si>
    <t>AT1G75900</t>
  </si>
  <si>
    <t>AT1G75920</t>
  </si>
  <si>
    <t>extracellular,peroxisome</t>
  </si>
  <si>
    <t>AT1G75950</t>
  </si>
  <si>
    <t>S phase kinase-associated protein 1;SKP1 is core component of the SCF family of E3 ubiquitin ligases and serves to tether the rest of the complex to an F-box protein, which  provides specificity in binding to ubiquitin ligase substrate proteins. Predominately expressed from leptotene  to pachytene. Negatively regulates recombination. Interacts with P0, a silencing suppressor protein encoded by poleroviruses by means of a conserved minimal F-box motif.</t>
  </si>
  <si>
    <t>AT1G75960</t>
  </si>
  <si>
    <t>AT1G75980</t>
  </si>
  <si>
    <t>AT1G75990</t>
  </si>
  <si>
    <t>AT1G76010</t>
  </si>
  <si>
    <t>AT1G76020</t>
  </si>
  <si>
    <t>AT1G76030</t>
  </si>
  <si>
    <t>ATPase, V1 complex, subunit B protein;Encodes the vacuolar ATP synthase subunit B1. This subunit was shown to interact with the gene product of hexokinase1 (ATHXK1). This interaction, however, is solely restricted to the nucleus.</t>
  </si>
  <si>
    <t>AT1G76040</t>
  </si>
  <si>
    <t>calcium-dependent protein kinase 29;member of Calcium Dependent Protein Kinase</t>
  </si>
  <si>
    <t>AT1G76050</t>
  </si>
  <si>
    <t>AT1G76060</t>
  </si>
  <si>
    <t>LYR family of Fe/S cluster biogenesis protein;mutant has Embryo defect</t>
  </si>
  <si>
    <t>AT1G76065</t>
  </si>
  <si>
    <t>LYR family of Fe/S cluster biogenesis protein;</t>
  </si>
  <si>
    <t>AT1G76070</t>
  </si>
  <si>
    <t>AT1G76080</t>
  </si>
  <si>
    <t>chloroplastic drought-induced stress protein of 32 kD;Encodes a thioredoxin localized in chloroplast stroma.  Known as CDSP32 (CHLOROPLASTIC DROUGHT-INDUCED STRESS PROTEIN OF 32 KD).</t>
  </si>
  <si>
    <t>AT1G76090</t>
  </si>
  <si>
    <t>sterol methyltransferase 3;Encodes S-adenosyl-methionine-sterol-C-methyltransferase, an enzyme in the sterol biosynthetic pathway.</t>
  </si>
  <si>
    <t>AT1G76100</t>
  </si>
  <si>
    <t>plastocyanin 1;One of two Arabidopsis plastocyanin genes. Expressed at 1/10th level of PETE2. Does not respond to increased copper levels and is thought to be the isoform that participates in electron transport under copper-limiting conditions.</t>
  </si>
  <si>
    <t>AT1G76110</t>
  </si>
  <si>
    <t>AT1G76120</t>
  </si>
  <si>
    <t>AT1G76130</t>
  </si>
  <si>
    <t>alpha-amylase-like 2;alpha-amylase, putative / 1,4-alpha-D-glucan glucanohydrolase, putative, strong similarity to alpha-amylase GI:7532799 from (Malus x domestica);contains Pfam profile PF00128: Alpha amylase, catalytic domain. Predicted to be secreted based on SignalP analysis.</t>
  </si>
  <si>
    <t>AT1G76140</t>
  </si>
  <si>
    <t>AT1G76150</t>
  </si>
  <si>
    <t>enoyl-CoA hydratase 2;Encodes a monofunctional enoyl-CoA hydratase 2, involved in the degradation of even cis-unsaturated fatty acids, gene expression is enhanced during the first 2 days of germination, as well as in senescent leaves.</t>
  </si>
  <si>
    <t>AT1G76160</t>
  </si>
  <si>
    <t>SKU5 similar 5;</t>
  </si>
  <si>
    <t>AT1G76170</t>
  </si>
  <si>
    <t>2-thiocytidine tRNA biosynthesis protein, TtcA;</t>
  </si>
  <si>
    <t>AT1G76180</t>
  </si>
  <si>
    <t>Dehydrin family protein;Encodes a dehydrin protein whose expression is induced early on in response to dehydration stress. This gene's expression to cold occurs in two waves, with early induction occurring within 1 h and secondary induction occurring 5 h after the beginning of cold stress.  Expression is also induced in response to ABA but not in response to 2,4-D, BA, and GA3.  ERD14 protein is capable of binding Ca2+, especially when the protein is phosphorylated.</t>
  </si>
  <si>
    <t>peroxisome,nucleus</t>
  </si>
  <si>
    <t>AT1G76185</t>
  </si>
  <si>
    <t>AT1G76190</t>
  </si>
  <si>
    <t>AT1G76200</t>
  </si>
  <si>
    <t>NADH dehydrogenase ubiquinone 1 beta subcomplex subunit;(source:Araport11)</t>
  </si>
  <si>
    <t>AT1G76210</t>
  </si>
  <si>
    <t>AT1G76220</t>
  </si>
  <si>
    <t>AT1G76230</t>
  </si>
  <si>
    <t>AT1G76240</t>
  </si>
  <si>
    <t>AT1G76250</t>
  </si>
  <si>
    <t>AT1G76260</t>
  </si>
  <si>
    <t>DWD (DDB1-binding WD40 protein) hypersensitive to ABA 2;</t>
  </si>
  <si>
    <t>AT1G76270</t>
  </si>
  <si>
    <t>AT1G76280</t>
  </si>
  <si>
    <t>AT1G76300</t>
  </si>
  <si>
    <t>snRNP core protein SMD3;</t>
  </si>
  <si>
    <t>AT1G76310</t>
  </si>
  <si>
    <t>CYCLIN B2;4;core cell cycle genes</t>
  </si>
  <si>
    <t>AT1G76320</t>
  </si>
  <si>
    <t>FAR1-related sequence 4;</t>
  </si>
  <si>
    <t>AT1G76340</t>
  </si>
  <si>
    <t>golgi nucleotide sugar transporter 3;Encodes a nucleotide-sugar transporter.</t>
  </si>
  <si>
    <t>AT1G76350</t>
  </si>
  <si>
    <t>AT1G76360</t>
  </si>
  <si>
    <t>AT1G76380</t>
  </si>
  <si>
    <t>AT1G76390</t>
  </si>
  <si>
    <t>AT1G76400</t>
  </si>
  <si>
    <t>Ribophorin I;</t>
  </si>
  <si>
    <t>AT1G76405</t>
  </si>
  <si>
    <t>outer envelope pore 21B-like protein;(source:Araport11)</t>
  </si>
  <si>
    <t>AT1G76410</t>
  </si>
  <si>
    <t>AT1G76420</t>
  </si>
  <si>
    <t>NAC (No Apical Meristem) domain transcriptional regulator superfamily protein;Identified in an enhancer trap line; member of the NAC family of proteins. Expressed at the boundary between the shoot meristem and lateral organs and the polar nuclei in the embryo sac.</t>
  </si>
  <si>
    <t>AT1G76430</t>
  </si>
  <si>
    <t>phosphate transporter 1;9;Encodes Pht1;9, a member of the Pht1 family of phosphate transporters which include: Pht1;1/At5g43350, Pht1;2/At5g43370, Pht1;3/At5g43360, Pht1;4/At2g38940, Pht1;5/At2g32830, Pht1;6/At5g43340, Pht1;7/At3g54700, Pht1;8/At1g20860, Pht1;9/At1g76430 (Plant Journal 2002, 31:341).</t>
  </si>
  <si>
    <t>AT1G76440</t>
  </si>
  <si>
    <t>AT1G76450</t>
  </si>
  <si>
    <t>Photosystem II reaction center PsbP family protein;</t>
  </si>
  <si>
    <t>AT1G76460</t>
  </si>
  <si>
    <t>AT1G76470</t>
  </si>
  <si>
    <t>AT1G76480</t>
  </si>
  <si>
    <t>AT1G76490</t>
  </si>
  <si>
    <t>hydroxy methylglutaryl CoA reductase 1;Encodes a 3-hydroxy-3-methylglutaryl coenzyme A reductase, which is involved in melavonate biosynthesis and performs the first committed step in isoprenoid biosynthesis. Expression is activated in dark in leaf tissue but not controlled by light in the root (confine</t>
  </si>
  <si>
    <t>AT1G76500</t>
  </si>
  <si>
    <t>Predicted AT-hook DNA-binding family protein;Encodes an AT hook domain containing protein. Identified in a screen of activation tagged lines that suppress the long-hypocotyl phenotype of a weak phyB allele. Affects cell elongation in the hypocotyl and leaves.Acts redundantly with ESC to modulate hypocotyl growth inhibition in response to light</t>
  </si>
  <si>
    <t>AT1G76510</t>
  </si>
  <si>
    <t>AT1G76520</t>
  </si>
  <si>
    <t>AT1G76540</t>
  </si>
  <si>
    <t>cyclin-dependent kinase B2;1;Encodes a cyclin-dependent protein kinase involved in regulation of the G2/M transition of the mitotic cell cycle.  Specifically binds to the cyclin CYCD4;1, expressed in shoot meristem, young leaves and vascular tissue during the G2/M phase. Required for proper organization of the shoot apical meristem and for hormone signaling.</t>
  </si>
  <si>
    <t>AT1G76550</t>
  </si>
  <si>
    <t>AT1G76560</t>
  </si>
  <si>
    <t>CP12 domain-containing protein 3;</t>
  </si>
  <si>
    <t>AT1G76570</t>
  </si>
  <si>
    <t>Chlorophyll A-B binding family protein;</t>
  </si>
  <si>
    <t>AT1G76580</t>
  </si>
  <si>
    <t>AT1G76590</t>
  </si>
  <si>
    <t>AT1G76600</t>
  </si>
  <si>
    <t>AT1G76610</t>
  </si>
  <si>
    <t>AT1G76620</t>
  </si>
  <si>
    <t>AT1G76630</t>
  </si>
  <si>
    <t>AT1G76640</t>
  </si>
  <si>
    <t>AT1G76650</t>
  </si>
  <si>
    <t>calmodulin-like 38;</t>
  </si>
  <si>
    <t>AT1G76660</t>
  </si>
  <si>
    <t>AT1G76670</t>
  </si>
  <si>
    <t>AT1G76680</t>
  </si>
  <si>
    <t>12-oxophytodienoate reductase 1;Encodes a member of an alpha/beta barrel fold family of FMN-containing oxidoreductases.  One of the closely related 12-oxophytodienoic acid reductases. This enzyme is not expected to participate in jasmonic acid biosynthesis because during in vitro assays, it shows very little activity with the naturally occurring OPDA isomer.  Shows activity towards 2,4,6-trinitrotoluene.  Expressed predominately in root.  Up-regulated by senescence and jasmonic acid. Induced by salicylic acid. Independent of NPR1 for their induction by salicylic acid. Predicted to be a cytosolic protein.</t>
  </si>
  <si>
    <t>AT1G76690</t>
  </si>
  <si>
    <t>12-oxophytodienoate reductase 2;Encodes one of the closely related 12-oxophytodienoic acid reductases. This enzyme is not expected to participate in jasmonic acid biosynthesis because during in vitro assays, it shows very little activity with the naturally occurring OPDA isomer. Shows activity towards 2,4,6-trinitrotoluene.  Expressed predominately in root. Predicted to be a cytosolic protein.</t>
  </si>
  <si>
    <t>AT1G76700</t>
  </si>
  <si>
    <t>AT1G76705</t>
  </si>
  <si>
    <t>calmodulin binding;</t>
  </si>
  <si>
    <t>AT1G76710</t>
  </si>
  <si>
    <t>SET domain group 26;</t>
  </si>
  <si>
    <t>AT1G76720</t>
  </si>
  <si>
    <t>AT1G76730</t>
  </si>
  <si>
    <t>AT1G76740</t>
  </si>
  <si>
    <t>AT1G76750</t>
  </si>
  <si>
    <t>Protein of unknown function (DUF1278);</t>
  </si>
  <si>
    <t>AT1G76760</t>
  </si>
  <si>
    <t>thioredoxin Y1;Encodes a y-type thioredoxin (Trx-y1) localized in chloroplast stroma.</t>
  </si>
  <si>
    <t>AT1G76770</t>
  </si>
  <si>
    <t>AT1G76780</t>
  </si>
  <si>
    <t>AT1G76790</t>
  </si>
  <si>
    <t>AT1G76800</t>
  </si>
  <si>
    <t>AT1G76810</t>
  </si>
  <si>
    <t>AT1G76820</t>
  </si>
  <si>
    <t>AT1G76850</t>
  </si>
  <si>
    <t>exocyst complex component sec5;Encodes a member of the exocyst complex gene family. The exocyst is a protein complex involved in tethering vesicles to the plasma membrane during regulated or polarized secretion.</t>
  </si>
  <si>
    <t>AT1G76860</t>
  </si>
  <si>
    <t>AT1G76870</t>
  </si>
  <si>
    <t>AT1G76880</t>
  </si>
  <si>
    <t>AT1G76890</t>
  </si>
  <si>
    <t>Duplicated homeodomain-like superfamily protein;encodes a plant trihelix DNA-binding protein</t>
  </si>
  <si>
    <t>AT1G76900</t>
  </si>
  <si>
    <t>tubby like protein 1;Member of TLP family</t>
  </si>
  <si>
    <t>AT1G76920</t>
  </si>
  <si>
    <t>AT1G76930</t>
  </si>
  <si>
    <t>extensin 4;Encodes an Arabidopsis extensin gene that belongs to cell-wall hydroxyproline-rich glycoproteins.  The cross-link of extensins enforces cell wall strength. Transgenic plants overexpressing this gene show an increase in stem thickness.</t>
  </si>
  <si>
    <t>AT1G76940</t>
  </si>
  <si>
    <t>AT1G76950</t>
  </si>
  <si>
    <t>AT1G76952</t>
  </si>
  <si>
    <t>inflorescence deficient in abscission (IDA)-like 5;Similar to Inflorescence deficient in abscission (IDA). Involved in floral organ abscission.</t>
  </si>
  <si>
    <t>AT1G76955</t>
  </si>
  <si>
    <t>AT1G76960</t>
  </si>
  <si>
    <t>AT1G76970</t>
  </si>
  <si>
    <t>AT1G76980</t>
  </si>
  <si>
    <t>patatin-like phospholipase domain protein;(source:Araport11)</t>
  </si>
  <si>
    <t>AT1G76990</t>
  </si>
  <si>
    <t>ACT domain repeat 3;</t>
  </si>
  <si>
    <t>AT1G77000</t>
  </si>
  <si>
    <t>RNI-like superfamily protein;AtSKP2;2 is a homolog of human SKP2, the human F-box protein that recruits E2F1.  Contains an F-box motif at the N-terminal region and a C-terminal Leu-rich repeat domain.  Forms part of an E3-ubiquitin-ligase SCF (Skp1, cullin, F-box) complex and recruits phosphorylated AtE2Fc, a transcriptional factor that might play a role in cell division and during the transition from skotomorphogenesis to photomorphogenesis.  AtSKP2;1 (At1g21410) and AtSKP2;2 (At1g77000) may be duplicated genes. AtSKP2b may also be involved in the degradation of KRP1/ICK1, a CDK inhibitor.</t>
  </si>
  <si>
    <t>AT1G77010</t>
  </si>
  <si>
    <t>AT1G77020</t>
  </si>
  <si>
    <t>AT1G77030</t>
  </si>
  <si>
    <t>hydrolases, acting on acid anhydrides, in phosphorus-containing anhydrides;ATP-dependent helicases;nucleic acid binding;ATP binding;RNA binding;helicases;</t>
  </si>
  <si>
    <t>AT1G77060</t>
  </si>
  <si>
    <t>AT1G77080</t>
  </si>
  <si>
    <t>K-box region and MADS-box transcription factor family protein ;MADS domain protein - flowering regulator that is closely related to FLC. Deletion of this locus in Nd ecotype is correlated with earlier flowering in short days suggesting function as a negative regulator of flowering.</t>
  </si>
  <si>
    <t>AT1G77090</t>
  </si>
  <si>
    <t>AT1G77093</t>
  </si>
  <si>
    <t>AT1G77100</t>
  </si>
  <si>
    <t>AT1G77110</t>
  </si>
  <si>
    <t>Auxin efflux carrier family protein;Rate-limiting factor in saturable efflux of auxins. PINs are directly involved of in catalyzing cellular auxin efflux.</t>
  </si>
  <si>
    <t>AT1G77120</t>
  </si>
  <si>
    <t>alcohol dehydrogenase 1;Catalyzes the reduction of acetaldehyde using NADH as reductant. Requires zinc for activity. Dimer. Anaerobic response polypeptide (ANP). Fermentation. The protein undergoes thiolation following treatment with the oxidant tert-butylhydroperoxide.</t>
  </si>
  <si>
    <t>AT1G77122</t>
  </si>
  <si>
    <t>AT1G77130</t>
  </si>
  <si>
    <t>plant glycogenin-like starch initiation protein 2;</t>
  </si>
  <si>
    <t>AT1G77140</t>
  </si>
  <si>
    <t>vacuolar protein sorting 45;A peripheral membrane protein that associates with microsomal membranes, likely to function in the transport of proteins to the vacuole. It is a member of Sec1p protein family. It may be involved in the regulation of vesicle fusion reactions through interaction with t-SNAREs at the Golgi trans face.</t>
  </si>
  <si>
    <t>AT1G77145</t>
  </si>
  <si>
    <t>AT1G77150</t>
  </si>
  <si>
    <t>AT1G77160</t>
  </si>
  <si>
    <t>AT1G77170</t>
  </si>
  <si>
    <t>AT1G77180</t>
  </si>
  <si>
    <t>chromatin protein family;Encodes a putative transcriptional factor.  Shows transcriptional activator activity in yeast.  Involved in response to abscisic acid, salt and osmotic stress.</t>
  </si>
  <si>
    <t>AT1G77200</t>
  </si>
  <si>
    <t>AT1G77210</t>
  </si>
  <si>
    <t>sugar transporter 14;AtSTP14 belongs to the family of sugar transport proteins (AtSTPs)in volved in monosaccharide transport. Heterologous expression in yeast revealed that AtSTP14 is the transporter specifc for galactose and does not transport other monosaccharides such as glucose or fructose.</t>
  </si>
  <si>
    <t>AT1G77220</t>
  </si>
  <si>
    <t>AT1G77230</t>
  </si>
  <si>
    <t>AT1G77240</t>
  </si>
  <si>
    <t>AT1G77250</t>
  </si>
  <si>
    <t>AT1G77260</t>
  </si>
  <si>
    <t>AT1G77270</t>
  </si>
  <si>
    <t>AT1G77280</t>
  </si>
  <si>
    <t>AT1G77290</t>
  </si>
  <si>
    <t>AT1G77300</t>
  </si>
  <si>
    <t>histone methyltransferases(H3-K4 specific);histone methyltransferases(H3-K36 specific);Encodes a protein with histone lysine N-methyltransferase activity required specifically for the trimethylation of H3-K4 in FLC chromatin (and not in H3-K36 dimethylation). Acts as an inhibitor of flowering specifically involved in the autonomous promotion pathway. EFS also regulates the expression of genes involved in carotenoid biosynthesis.Modification of histone methylation at the CRTISO locus reduces transcript levels 90%. The increased shoot branching seen in some EFS mutants is likely due to the carotenoid biosynthesis defect having an effect on stringolactones.Required for ovule, embryo sac, anther and pollen development.</t>
  </si>
  <si>
    <t>AT1G77310</t>
  </si>
  <si>
    <t>wound-responsive family protein;(source:Araport11)</t>
  </si>
  <si>
    <t>AT1G77320</t>
  </si>
  <si>
    <t>transcription coactivators;Mutant is defective in meiosis and produces abnormal microspores. Encodes a BRCT-domain-containing protein that could be specific to the meiotic cell cycle and that plays a crucial role in some DNA repair events independent of SPO11 DSB recombination repair.</t>
  </si>
  <si>
    <t>AT1G77330</t>
  </si>
  <si>
    <t>2-oxoglutarate (2OG) and Fe(II)-dependent oxygenase superfamily protein;similar to 1-aminocyclopropane-1-carboxylate oxidase GI:3386565 from (Sorghum bicolor)</t>
  </si>
  <si>
    <t>AT1G77340</t>
  </si>
  <si>
    <t>AT1G77350</t>
  </si>
  <si>
    <t>keratinocyte-associated-like protein;(source:Araport11)</t>
  </si>
  <si>
    <t>AT1G77360</t>
  </si>
  <si>
    <t>AT1G77370</t>
  </si>
  <si>
    <t>AT1G77380</t>
  </si>
  <si>
    <t>amino acid permease 3;Amino acid permease which transports basic amino acids.</t>
  </si>
  <si>
    <t>AT1G77390</t>
  </si>
  <si>
    <t>CYCLIN A1;2;Encodes a core cell cycle gene involved in meiosis II during microsporogenesis. Recessive mutants exhibit delayed and asynchronous meiosis in pollen mother cell populations and uncoordinated nuclear division and cytokinesis resulting in dyad microspores.</t>
  </si>
  <si>
    <t>AT1G77400</t>
  </si>
  <si>
    <t>extensin-like protein;(source:Araport11)</t>
  </si>
  <si>
    <t>AT1G77405</t>
  </si>
  <si>
    <t>AT1G77410</t>
  </si>
  <si>
    <t>beta-galactosidase 16;</t>
  </si>
  <si>
    <t>AT1G77420</t>
  </si>
  <si>
    <t>AT1G77440</t>
  </si>
  <si>
    <t>20S proteasome beta subunit C2;Encodes beta subunit of 20s proteosome complex which is involved in protein degradation.</t>
  </si>
  <si>
    <t>AT1G77450</t>
  </si>
  <si>
    <t>NAC domain containing protein 32;</t>
  </si>
  <si>
    <t>AT1G77460</t>
  </si>
  <si>
    <t>AT1G77470</t>
  </si>
  <si>
    <t>replication factor C subunit 3;Encodes a protein with high homology to the Replication Factor C, Subunit 3 (RFC3) of yeast and other eukaryotes. rfc3 mutants are hypersensitive to salicylic acid and exhibit enhanced induction of PR genes and resistance against virulent oomycete Hyaloperonospora arabidopsidis Noco2. The enhanced pathogen resistance in the mutant is NPR1-independent.</t>
  </si>
  <si>
    <t>AT1G77480</t>
  </si>
  <si>
    <t>AT1G77490</t>
  </si>
  <si>
    <t>thylakoidal ascorbate peroxidase;Encodes a chloroplastic thylakoid ascorbate peroxidase tAPX.  Ascorbate peroxidases are enzymes that scavenge hydrogen peroxide in plant cells.  Eight types of APX have been described for Arabidopsis: three cytosolic (APX1, APX2, APX6), two chloroplastic types (stromal sAPX, thylakoid tAPX), and three microsomal (APX3, APX4, APX5) isoforms.</t>
  </si>
  <si>
    <t>AT1G77500</t>
  </si>
  <si>
    <t>AT1G77510</t>
  </si>
  <si>
    <t>PDI-like 1-2;Encodes a protein disulfide isomerase-like (PDIL) protein, a member of a multigene family within the thioredoxin (TRX) superfamily. Transcript levels for this gene are up-regulated in response to three different chemical inducers of ER stress (dithiothreitol, beta-mercaptoethanol, and tunicamycin). AtIRE1-2 does not appear to be required for this response, but the atbzip60 mutant has a diminished response.</t>
  </si>
  <si>
    <t>AT1G77520</t>
  </si>
  <si>
    <t>AT1G77530</t>
  </si>
  <si>
    <t>AT1G77540</t>
  </si>
  <si>
    <t>Acyl-CoA N-acyltransferases (NAT) superfamily protein;Encodes a H3/H4 histone acetyltransferase. Belongs to the GNAT family, whose many members are involved in histone acetylation and chromatin remodeling, and are important for the regulation of cell growth and development.</t>
  </si>
  <si>
    <t>AT1G77550</t>
  </si>
  <si>
    <t>tubulin-tyrosine ligases;tubulin-tyrosine ligases;</t>
  </si>
  <si>
    <t>AT1G77570</t>
  </si>
  <si>
    <t>Winged helix-turn-helix transcription repressor DNA-binding;</t>
  </si>
  <si>
    <t>AT1G77580</t>
  </si>
  <si>
    <t>AT1G77590</t>
  </si>
  <si>
    <t>long chain acyl-CoA synthetase 9;Encodes major plastidic long chain acyl-CoA synthetase with a slight substrate preference of oleic acid over any of the other fatty acids.</t>
  </si>
  <si>
    <t>AT1G77600</t>
  </si>
  <si>
    <t>AT1G77610</t>
  </si>
  <si>
    <t>EamA-like transporter family protein;</t>
  </si>
  <si>
    <t>AT1G77620</t>
  </si>
  <si>
    <t>AT1G77630</t>
  </si>
  <si>
    <t>Peptidoglycan-binding LysM domain-containing protein;</t>
  </si>
  <si>
    <t>AT1G77640</t>
  </si>
  <si>
    <t>AT1G77655</t>
  </si>
  <si>
    <t>AT1G77660</t>
  </si>
  <si>
    <t>AT1G77670</t>
  </si>
  <si>
    <t>AT1G77680</t>
  </si>
  <si>
    <t>Ribonuclease II/R family protein;</t>
  </si>
  <si>
    <t>AT1G77690</t>
  </si>
  <si>
    <t>like AUX1 3;Encodes an auxin influx carrier LAX3 (Like Aux1) that promotes lateral root emergence.  Auxin-induced expression of LAX3 in turn induces a selection of cell-wall-remodelling enzymes, which are likely to promote cell separation in advance of developing lateral root primordia.</t>
  </si>
  <si>
    <t>AT1G77700</t>
  </si>
  <si>
    <t>AT1G77710</t>
  </si>
  <si>
    <t>ubiquitin-fold modifier;(source:Araport11)</t>
  </si>
  <si>
    <t>AT1G77720</t>
  </si>
  <si>
    <t>putative protein kinase 1;Encodes a predicted protein kinase based on sequence similarity.</t>
  </si>
  <si>
    <t>AT1G77730</t>
  </si>
  <si>
    <t>Pleckstrin homology (PH) domain superfamily protein;</t>
  </si>
  <si>
    <t>AT1G77740</t>
  </si>
  <si>
    <t>phosphatidylinositol-4-phosphate 5-kinase 2;Encodes PIP5K2, a phosphatidylinositol-4-phosphate 5-kinase (PtdIns(4)P 5-kinase 2; or PIP5K2).</t>
  </si>
  <si>
    <t>AT1G77750</t>
  </si>
  <si>
    <t>AT1G77760</t>
  </si>
  <si>
    <t>nitrate reductase 1;Encodes the cytosolic minor isoform of nitrate reductase (NR). Involved in the first step of nitrate assimilation, it contributes about 15% of the nitrate reductase activity in shoots. Similar to molybdopterin oxidoreductases at the N-terminus, and to FAD/NAD-binding cytochrome reductases at the C-terminus. Cofactors: FAD, heme iron (cytochrome B-557), and molybdenum-pterin.</t>
  </si>
  <si>
    <t>AT1G77765</t>
  </si>
  <si>
    <t>AT1G77770</t>
  </si>
  <si>
    <t>AT1G77790</t>
  </si>
  <si>
    <t>AT1G77800</t>
  </si>
  <si>
    <t>PHD finger family protein;</t>
  </si>
  <si>
    <t>AT1G77810</t>
  </si>
  <si>
    <t>AT1G77840</t>
  </si>
  <si>
    <t>AT1G77850</t>
  </si>
  <si>
    <t>auxin response factor 17;Posttranscriptionally regulated by miR160 and is essential for proper development.Regulates early auxin response genes.</t>
  </si>
  <si>
    <t>AT1G77855</t>
  </si>
  <si>
    <t>AT1G77870</t>
  </si>
  <si>
    <t>membrane-anchored ubiquitin-fold protein 5 precursor;</t>
  </si>
  <si>
    <t>AT1G77880</t>
  </si>
  <si>
    <t>AT1G77885</t>
  </si>
  <si>
    <t>AT1G77890</t>
  </si>
  <si>
    <t>DNA-directed RNA polymerase II protein;</t>
  </si>
  <si>
    <t>AT1G77920</t>
  </si>
  <si>
    <t>AT1G77930</t>
  </si>
  <si>
    <t>AT1G77940</t>
  </si>
  <si>
    <t>AT1G77950</t>
  </si>
  <si>
    <t>AGAMOUS-like 67;</t>
  </si>
  <si>
    <t>AT1G77960</t>
  </si>
  <si>
    <t>repressor ROX1-like protein;(source:Araport11)</t>
  </si>
  <si>
    <t>AT1G77990</t>
  </si>
  <si>
    <t>STAS domain / Sulfate transporter family;cDNA encoding a sulfate transporter.</t>
  </si>
  <si>
    <t>AT1G78000</t>
  </si>
  <si>
    <t>sulfate transporter 1;2;Encodes a sulfate transporter that can restore sulfate uptake capacity of a yeast mutant lacking sulfate transporter genes.</t>
  </si>
  <si>
    <t>AT1G78010</t>
  </si>
  <si>
    <t>tRNA modification GTPase, putative;</t>
  </si>
  <si>
    <t>AT1G78020</t>
  </si>
  <si>
    <t>AT1G78030</t>
  </si>
  <si>
    <t>AT1G78040</t>
  </si>
  <si>
    <t>Pollen Ole e 1 allergen and extensin family protein;</t>
  </si>
  <si>
    <t>AT1G78050</t>
  </si>
  <si>
    <t>phosphoglycerate/bisphosphoglycerate mutase;</t>
  </si>
  <si>
    <t>AT1G78060</t>
  </si>
  <si>
    <t>Glycosyl hydrolase family protein;</t>
  </si>
  <si>
    <t>AT1G78070</t>
  </si>
  <si>
    <t>AT1G78080</t>
  </si>
  <si>
    <t>related to AP2 4;Encodes a member of the DREB subfamily A-6 of ERF/AP2 transcription factor family (RAP2.4). The protein contains one AP2 domain. Role in mediating light and ethylene signaling.</t>
  </si>
  <si>
    <t>AT1G78090</t>
  </si>
  <si>
    <t>trehalose-6-phosphate phosphatase;homologous to the C-terminal part of microbial trehalose-6-phosphate phosphatases</t>
  </si>
  <si>
    <t>AT1G78100</t>
  </si>
  <si>
    <t>AT1G78110</t>
  </si>
  <si>
    <t>AT1G78120</t>
  </si>
  <si>
    <t>AT1G78130</t>
  </si>
  <si>
    <t>AT1G78140</t>
  </si>
  <si>
    <t>AT1G78150</t>
  </si>
  <si>
    <t>AT1G78170</t>
  </si>
  <si>
    <t>AT1G78172</t>
  </si>
  <si>
    <t>AT1G78180</t>
  </si>
  <si>
    <t>AT1G78190</t>
  </si>
  <si>
    <t>Trm112p-like protein;</t>
  </si>
  <si>
    <t>AT1G78200</t>
  </si>
  <si>
    <t>AT1G78210</t>
  </si>
  <si>
    <t>AT1G78230</t>
  </si>
  <si>
    <t>AT1G78240</t>
  </si>
  <si>
    <t>S-adenosyl-L-methionine-dependent methyltransferases superfamily protein;Encodes TSD2 (TUMOROUS SHOOT DEVELOPMENT2), a putative methyltransferase with an essential role in cell adhesion and coordinated plant development.</t>
  </si>
  <si>
    <t>AT1G78260</t>
  </si>
  <si>
    <t>AT1G78270</t>
  </si>
  <si>
    <t>UDP-glucosyl transferase 85A4;</t>
  </si>
  <si>
    <t>AT1G78280</t>
  </si>
  <si>
    <t>transferases, transferring glycosyl groups;</t>
  </si>
  <si>
    <t>AT1G78290</t>
  </si>
  <si>
    <t>AT1G78300</t>
  </si>
  <si>
    <t>general regulatory factor 2;G-box binding factor GF14 omega encoding a 14-3-3 protein</t>
  </si>
  <si>
    <t>AT1G78310</t>
  </si>
  <si>
    <t>AT1G78320</t>
  </si>
  <si>
    <t>glutathione S-transferase TAU 23;Encodes glutathione transferase belonging to the tau class of GSTs. Naming convention according to Wagner et al. (2002).</t>
  </si>
  <si>
    <t>AT1G78340</t>
  </si>
  <si>
    <t>glutathione S-transferase TAU 22;Encodes glutathione transferase belonging to the tau class of GSTs. Naming convention according to Wagner et al. (2002).</t>
  </si>
  <si>
    <t>AT1G78360</t>
  </si>
  <si>
    <t>glutathione S-transferase TAU 21;Encodes glutathione transferase belonging to the tau class of GSTs. Naming convention according to Wagner et al. (2002).</t>
  </si>
  <si>
    <t>AT1G78370</t>
  </si>
  <si>
    <t>glutathione S-transferase TAU 20;Encodes glutathione transferase belonging to the tau class of GSTs. Naming convention according to Wagner et al. (2002).</t>
  </si>
  <si>
    <t>AT1G78380</t>
  </si>
  <si>
    <t>glutathione S-transferase TAU 19;Encodes a glutathione transferase that is a member of Tau GST gene family. Expression is induced by drought stress, oxidative stress, and high doses of auxin and cytokinin. naming convention according to Wagner et al. (2002) The expression of this gene is upregulated by herbicide safeners such as benoxacor and fenclorim.</t>
  </si>
  <si>
    <t>AT1G78390</t>
  </si>
  <si>
    <t>nine-cis-epoxycarotenoid dioxygenase 9;Encodes 9-cis-epoxycarotenoid dioxygenase, a key enzyme in the biosynthesis of abscisic acid. The expression of this gene increases during the first 6h of imbibition.</t>
  </si>
  <si>
    <t>AT1G78410</t>
  </si>
  <si>
    <t>AT1G78420</t>
  </si>
  <si>
    <t>AT1G78430</t>
  </si>
  <si>
    <t>ROP interactive partner 2;</t>
  </si>
  <si>
    <t>AT1G78450</t>
  </si>
  <si>
    <t>AT1G78460</t>
  </si>
  <si>
    <t>AT1G78476</t>
  </si>
  <si>
    <t>AT1G78480</t>
  </si>
  <si>
    <t>Prenyltransferase family protein;</t>
  </si>
  <si>
    <t>AT1G78490</t>
  </si>
  <si>
    <t>cytochrome P450, family 708, subfamily A, polypeptide 3;member of CYP708A</t>
  </si>
  <si>
    <t>AT1G78510</t>
  </si>
  <si>
    <t>solanesyl diphosphate synthase 1;Encodes a protein with solanesyl diphosphate synthase activity.</t>
  </si>
  <si>
    <t>AT1G78520</t>
  </si>
  <si>
    <t>AT1G78530</t>
  </si>
  <si>
    <t>AT1G78540</t>
  </si>
  <si>
    <t>SH2 domain protein B;Encodes a protein that contains an SH2 domain. It can pull down a 120-kD tyrosine-phosphorylated protein in vitro. It is predicted to act as a transcription factor.</t>
  </si>
  <si>
    <t>AT1G78550</t>
  </si>
  <si>
    <t>AT1G78560</t>
  </si>
  <si>
    <t>Sodium Bile acid symporter family;</t>
  </si>
  <si>
    <t>AT1G78570</t>
  </si>
  <si>
    <t>rhamnose biosynthesis 1;Encodes a UDP-L-Rhamnose synthase involved in the biosynthesis of rhamnose, a major monosaccharide component of pectin. Catalyzes the conversion of UDP-D-Glc to UDP-L-Rha.  The dehydrogenase domain of RHM1 was shown to catalyze the conversion of UDP-D-Glc to the reaction intermediate UDP-4-keto-6-deoxy-D-Glc using recombinant protein assay but the activity of the full-length protein was not determined as it could not be expressed in &lt;i&gt;E. coli&lt;/i&gt;.</t>
  </si>
  <si>
    <t>AT1G78580</t>
  </si>
  <si>
    <t>trehalose-6-phosphate synthase;Encodes an enzyme putatively involved in trehalose biosynthesis. The protein has a trehalose synthase (TPS)-like domain but no trehalose phosphatase (TPP)-like domain.  ATTPS1 is able to complement yeast tps1 mutants in vivo. The gene product modulates cell growth but not cell differentiation by determining cell wall deposition and cell division.</t>
  </si>
  <si>
    <t>AT1G78590</t>
  </si>
  <si>
    <t>NAD(H) kinase 3;Encodes a NADH kinase which can synthesize NADPH from NADH; also utilizes NAD+ as substrate although NADH is the preferred substrate.</t>
  </si>
  <si>
    <t>AT1G78600</t>
  </si>
  <si>
    <t>light-regulated zinc finger protein 1;</t>
  </si>
  <si>
    <t>AT1G78610</t>
  </si>
  <si>
    <t>mechanosensitive channel of small conductance-like 6;</t>
  </si>
  <si>
    <t>AT1G78620</t>
  </si>
  <si>
    <t>Protein of unknown function DUF92, transmembrane;</t>
  </si>
  <si>
    <t>AT1G78630</t>
  </si>
  <si>
    <t>Ribosomal protein L13 family protein;</t>
  </si>
  <si>
    <t>AT1G78650</t>
  </si>
  <si>
    <t>DNA-directed DNA polymerases;Similar to DNA polymerase delta (POLD3), which in other organism was shown to be involved in the elongation of DNA replication.</t>
  </si>
  <si>
    <t>AT1G78660</t>
  </si>
  <si>
    <t>gamma-glutamyl hydrolase 1;The Arabidopsis protein AtGGH1 is a gamma-glutamyl hydrolase cleaving pentaglutamates to yield di- and triglutamates. The enzyme is involved in the tetrahydrofolate metabolism and located to the vacuole.</t>
  </si>
  <si>
    <t>AT1G78670</t>
  </si>
  <si>
    <t>gamma-glutamyl hydrolase 3;</t>
  </si>
  <si>
    <t>AT1G78680</t>
  </si>
  <si>
    <t>gamma-glutamyl hydrolase 2;The Arabidopsis protein AtGGH2 is a gamma-glutamyl hydrolase acting specifically on monoglutamates. The enzyme is involved in the tetrahydrofolate metabolism and located to the vacuole.</t>
  </si>
  <si>
    <t>AT1G78690</t>
  </si>
  <si>
    <t>Phospholipid/glycerol acyltransferase family protein;</t>
  </si>
  <si>
    <t>AT1G78700</t>
  </si>
  <si>
    <t>BES1/BZR1 homolog 4;</t>
  </si>
  <si>
    <t>AT1G78730</t>
  </si>
  <si>
    <t>FBD, F-box, Skp2-like and Leucine Rich Repeat domains containing protein;</t>
  </si>
  <si>
    <t>AT1G78750</t>
  </si>
  <si>
    <t>AT1G78760</t>
  </si>
  <si>
    <t>AT1G78770</t>
  </si>
  <si>
    <t>anaphase promoting complex 6;</t>
  </si>
  <si>
    <t>AT1G78780</t>
  </si>
  <si>
    <t>pathogenesis-related family protein;</t>
  </si>
  <si>
    <t>AT1G78790</t>
  </si>
  <si>
    <t>Encodes a protein with high similarity to mammalian MHF2 that acts in the same pathway as FANCM to restrain class II meiotic crossing over.</t>
  </si>
  <si>
    <t>AT1G78800</t>
  </si>
  <si>
    <t>AT1G78810</t>
  </si>
  <si>
    <t>AT1G78815</t>
  </si>
  <si>
    <t>AT1G78820</t>
  </si>
  <si>
    <t>D-mannose binding lectin protein with Apple-like carbohydrate-binding domain;</t>
  </si>
  <si>
    <t>AT1G78830</t>
  </si>
  <si>
    <t>AT1G78840</t>
  </si>
  <si>
    <t>AT1G78850</t>
  </si>
  <si>
    <t>D-mannose binding lectin protein with Apple-like carbohydrate-binding domain;curculin-like (mannose-binding) lectin family protein, low similarity to ser/thr protein kinase from Zea mays (GI:2598067); contains Pfam lectin (probable mannose binding) domain PF01453 but not the protein kinase domain of the Z. mays protein</t>
  </si>
  <si>
    <t>AT1G78860</t>
  </si>
  <si>
    <t>D-mannose binding lectin protein with Apple-like carbohydrate-binding domain;curculin-like (mannose-binding) lectin family protein, low similarity to Ser/Thr protein kinase (Zea mays) GI:2598067; contains Pfam profile PF01453: Lectin (probable mannose binding) but not the protein kinase domain of the Z. mays protein</t>
  </si>
  <si>
    <t>AT1G78870</t>
  </si>
  <si>
    <t>ubiquitin-conjugating enzyme 35;UBC35/UBC13A encodes a protein that may play a role in DNA damage responses and error-free post-replicative DNA repair by participating in lysine-63-based polyubiquitination reactions. UBC35/UBC13A can form diubiquitin and triubiquitin chains in combination with MMZ1,2,3,4/(UEV1A,B,C,D) in vitro. It can also functionally complement an mms2 ubc13 mutation in budding yeast by increasing the double mutant's viability in the presence of the DNA damaging agent MMS, when it is co-expressed with MMZ / UEV1 genes. A wild type phenotype is restored with MMZ3/UEV1C and MMZ4/UEV1D, but only partial complementation is achieved with MMZ1/UEV1A or MMZ2/UEV1B.</t>
  </si>
  <si>
    <t>AT1G78880</t>
  </si>
  <si>
    <t>AT1G78890</t>
  </si>
  <si>
    <t>AT1G78895</t>
  </si>
  <si>
    <t>AT1G78900</t>
  </si>
  <si>
    <t>vacuolar ATP synthase subunit A;Encodes catalytic subunit A of the vacuolar ATP synthase.  Mutants are devoid of vacuolar ATPase activity as subunit A is encoded only by this gene and show strong defects in male gametophyte development and in Golgi stack morphology.</t>
  </si>
  <si>
    <t>AT1G78910</t>
  </si>
  <si>
    <t>AT1G78915</t>
  </si>
  <si>
    <t>AT1G78920</t>
  </si>
  <si>
    <t>vacuolar H+-pyrophosphatase 2;Encodes a type II H+-PPases that localizes to and function as a proton pump of the Golgi apparatus in most tissues except for mature leaves.</t>
  </si>
  <si>
    <t>AT1G78922</t>
  </si>
  <si>
    <t>AT1G78930</t>
  </si>
  <si>
    <t>AT1G78940</t>
  </si>
  <si>
    <t>AT1G78950</t>
  </si>
  <si>
    <t>Terpenoid cyclases family protein;</t>
  </si>
  <si>
    <t>AT1G78955</t>
  </si>
  <si>
    <t>camelliol C synthase 1;</t>
  </si>
  <si>
    <t>AT1G78960</t>
  </si>
  <si>
    <t>lupeol synthase 2;Encodes a multifunctional 2-3-oxidosqualene (OS)-triterpene cyclase that can cyclize OS into lupeol, alpha- and beta-amyrin.</t>
  </si>
  <si>
    <t>AT1G78970</t>
  </si>
  <si>
    <t>lupeol synthase 1;Lupeol synthase. Converts oxidosqualene to multiple triterpene alcohols and a triterpene diols. This conversion proceeds through the formation of a 17&amp;#946;-dammarenyl cation.</t>
  </si>
  <si>
    <t>AT1G78990</t>
  </si>
  <si>
    <t>AT1G78995</t>
  </si>
  <si>
    <t>AT1G79000</t>
  </si>
  <si>
    <t>histone acetyltransferase of the CBP family 1;Homologous to CREB-binding protein, a co-activator of transcription with histone acetyl-transferase activity. No  single prior lysine acetylation is sufficient to block HAC1 acetylation of the H3 or H4 peptides,  suggesting that HAC1, HAC5, and HAC12 can acetylate any  of several lysines present in the peptides. HAM2 acetylates histone H4 lysine 5. A plant line expressing an RNAi construct targeted against HAC1 has reduced rates of agrobacterium-mediated root transformation.</t>
  </si>
  <si>
    <t>AT1G79010</t>
  </si>
  <si>
    <t>AT1G79020</t>
  </si>
  <si>
    <t>AT1G79030</t>
  </si>
  <si>
    <t>AT1G79040</t>
  </si>
  <si>
    <t>photosystem II subunit R;Encodes for the 10 kDa PsbR subunit of photosystem II (PSII). This subunit appears to be involved in the stable assembly of PSII, particularly that of the oxygen-evolving complex subunit PsbP. Mutants defective in this gene have reduced amounts of subunits PsbP and PsbQ in PSII. In turn, assembly of PsbR is dependent on the presence of PsbJ.</t>
  </si>
  <si>
    <t>AT1G79050</t>
  </si>
  <si>
    <t>recA DNA recombination family protein;</t>
  </si>
  <si>
    <t>AT1G79060</t>
  </si>
  <si>
    <t>AT1G79070</t>
  </si>
  <si>
    <t>SNARE-associated protein-related;</t>
  </si>
  <si>
    <t>AT1G79080</t>
  </si>
  <si>
    <t>AT1G79090</t>
  </si>
  <si>
    <t>Encodes a component of the mRNA decapping machinery that is found in complexes with and is phosphorylated by MPK4.  The protein can be found in P-bodies after treatment with PAMPs. Pat1 mutants exhibit dwarfism and de-repressed immunity dependent on the immune receptor SUMM2.  The pat1 constitutive defense phenotype is suppressed by summ2 such that pat1 summ2 mutants display a wild-type phenotype in response to biotrophic and necrotrophic pathogens.</t>
  </si>
  <si>
    <t>AT1G79110</t>
  </si>
  <si>
    <t>AT1G79120</t>
  </si>
  <si>
    <t>AT1G79130</t>
  </si>
  <si>
    <t>AT1G79150</t>
  </si>
  <si>
    <t>AT1G79160</t>
  </si>
  <si>
    <t>AT1G79170</t>
  </si>
  <si>
    <t>AT1G79180</t>
  </si>
  <si>
    <t>myb domain protein 63;Member of the R2R3 factor gene family.</t>
  </si>
  <si>
    <t>AT1G79190</t>
  </si>
  <si>
    <t>AT1G79200</t>
  </si>
  <si>
    <t>Encodes a nuclear localized protein involved in auxin-dependent control of cell proliferation in pistil development. Loss of function mutations have increased cell proliferation in the stigma.</t>
  </si>
  <si>
    <t>AT1G79210</t>
  </si>
  <si>
    <t>N-terminal nucleophile aminohydrolases (Ntn hydrolases) superfamily protein;</t>
  </si>
  <si>
    <t>AT1G79220</t>
  </si>
  <si>
    <t>AT1G79230</t>
  </si>
  <si>
    <t>mercaptopyruvate sulfurtransferase 1;encodes a sulfurtransferase/rhodaneses, which belongs to a group of enzymes widely distributed in all three phyla that catalyze the transfer of sulfur from a donor to a thiophilic acceptor substrate. The protein and transcript levels are NOT affected by senescence or exogenous cyanide, suggesting that sulfurtransferases are involved in cyanide detoxification.</t>
  </si>
  <si>
    <t>AT1G79250</t>
  </si>
  <si>
    <t>AGC kinase 1.7;</t>
  </si>
  <si>
    <t>AT1G79260</t>
  </si>
  <si>
    <t>nitrobindin heme-binding domain protein;(source:Araport11)</t>
  </si>
  <si>
    <t>AT1G79270</t>
  </si>
  <si>
    <t>evolutionarily conserved C-terminal region 8;</t>
  </si>
  <si>
    <t>AT1G79280</t>
  </si>
  <si>
    <t>nuclear pore anchor;Encodes a 237-kDA protein with similarity to vertebrate Tpr, a long coiled-coil proteins of nuclear pore inner basket filaments.  It is localized to the inner surface of the nuclear envelope and is a component of the nuclear pore-associated steps of sumoylation and mRNA export in plants.  Mutations affect flowering time regulation and other developmental processes.  Probably acts in the same pathway as ESD4 in affecting flowering time, vegetative and inflorescence development.</t>
  </si>
  <si>
    <t>AT1G79310</t>
  </si>
  <si>
    <t>metacaspase 7;</t>
  </si>
  <si>
    <t>AT1G79320</t>
  </si>
  <si>
    <t>metacaspase 6;</t>
  </si>
  <si>
    <t>AT1G79330</t>
  </si>
  <si>
    <t>metacaspase 5;Metacaspase AtMCPb2/AMC6. Caspase family protein. Arginine/lysine-specific cysteine protease activity. Induces apoptosis in yeast. Contains Pfam domain, PF00656: ICE-like protease (caspase) p20 domain.</t>
  </si>
  <si>
    <t>AT1G79340</t>
  </si>
  <si>
    <t>metacaspase 4;</t>
  </si>
  <si>
    <t>AT1G79350</t>
  </si>
  <si>
    <t>AT1G79360</t>
  </si>
  <si>
    <t>organic cation/carnitine transporter 2;</t>
  </si>
  <si>
    <t>AT1G79370</t>
  </si>
  <si>
    <t>cytochrome P450, family 79, subfamily C, polypeptide 1;member of CYP79C</t>
  </si>
  <si>
    <t>AT1G79380</t>
  </si>
  <si>
    <t>Ca(2)-dependent phospholipid-binding protein (Copine) family;</t>
  </si>
  <si>
    <t>AT1G79390</t>
  </si>
  <si>
    <t>centrosomal protein;(source:Araport11)</t>
  </si>
  <si>
    <t>AT1G79400</t>
  </si>
  <si>
    <t>cation/H+ exchanger 2;member of Putative Na+/H+ antiporter family</t>
  </si>
  <si>
    <t>AT1G79410</t>
  </si>
  <si>
    <t>organic cation/carnitine transporter5;</t>
  </si>
  <si>
    <t>AT1G79420</t>
  </si>
  <si>
    <t>AT1G79430</t>
  </si>
  <si>
    <t>Homeodomain-like superfamily protein;Encodes gene product that is required for several aspects of phloem development in the root: (1) the specific divisions organizing the phloem pole, (2) sieve element differentiation and (3) the expression of a companion-specific gene.  Mutant has a defect in the organization of phloem poles in the root. apl seedlings have a short, determinate root with only occasional lateral branches.</t>
  </si>
  <si>
    <t>AT1G79440</t>
  </si>
  <si>
    <t>aldehyde dehydrogenase 5F1;Encodes a mitochondrial succinic semialdehyde dehydrogenase (SSADH).  Nomenclature according to Kirch, et al (2004).</t>
  </si>
  <si>
    <t>AT1G79450</t>
  </si>
  <si>
    <t>ALA-interacting subunit 5;</t>
  </si>
  <si>
    <t>AT1G79460</t>
  </si>
  <si>
    <t>Terpenoid cyclases/Protein prenyltransferases superfamily protein;Encodes for a protein with ent-kaurene synthase B activity which catalyzes the second step in the cyclization of GGPP to ent-kaurene in the gibberellins biosynthetic pathway.</t>
  </si>
  <si>
    <t>AT1G79470</t>
  </si>
  <si>
    <t>AT1G79480</t>
  </si>
  <si>
    <t>AT1G79490</t>
  </si>
  <si>
    <t>AT1G79500</t>
  </si>
  <si>
    <t>Aldolase-type TIM barrel family protein;Encodes a protein with 3-deoxy-8-phosphooctulonate synthase (KDOP synthase) activity which is involved in the biosynthesis of KDO, a component of cell wall rhamnogalacturonan II.</t>
  </si>
  <si>
    <t>AT1G79510</t>
  </si>
  <si>
    <t>AT1G79520</t>
  </si>
  <si>
    <t>plasma,membrane,peroxisome</t>
  </si>
  <si>
    <t>AT1G79530</t>
  </si>
  <si>
    <t>glyceraldehyde-3-phosphate dehydrogenase of plastid 1;Encodes one of the chloroplast/plastid localized GAPDH isoforms (GAPCp1/At1g79530 and GAPCp2/At1g16300). gapcp double mutants display a drastic phenotype of arrested root development, dwarfism and sterility. GAPCps are important for the synthesis of serine in roots.</t>
  </si>
  <si>
    <t>AT1G79540</t>
  </si>
  <si>
    <t>AT1G79550</t>
  </si>
  <si>
    <t>phosphoglycerate kinase;Encodes cytosolic phosphoglycerate kinase (PGK).</t>
  </si>
  <si>
    <t>AT1G79560</t>
  </si>
  <si>
    <t>FTSH protease 12;Encodes an FtsH protease that is localized to the chloroplast. Mutations in this locus result in embryo lethality.</t>
  </si>
  <si>
    <t>AT1G79570</t>
  </si>
  <si>
    <t>AT1G79580</t>
  </si>
  <si>
    <t>NAC (No Apical Meristem) domain transcriptional regulator superfamily protein;NAC-domain protein. Involved in root cap development. Involved in a regulatory feedback loop with FEZ. FEZ activates SMB in hte root cap daughter cells soon after division, and SMB in turn represses FEZ expression in these cells, thereby preventing further stem cell divisions.</t>
  </si>
  <si>
    <t>AT1G79590</t>
  </si>
  <si>
    <t>syntaxin of plants 52;Encodes one of 24 Arabidopsis syntaxins. Its mRNA has been shown to be expressed.</t>
  </si>
  <si>
    <t>vacuole,cytosol,nucleus</t>
  </si>
  <si>
    <t>AT1G79600</t>
  </si>
  <si>
    <t>AT1G79610</t>
  </si>
  <si>
    <t>Na+/H+ antiporter 6;</t>
  </si>
  <si>
    <t>AT1G79620</t>
  </si>
  <si>
    <t>AT1G79630</t>
  </si>
  <si>
    <t>AT1G79640</t>
  </si>
  <si>
    <t>AT1G79650</t>
  </si>
  <si>
    <t>AT1G79660</t>
  </si>
  <si>
    <t>AT1G79670</t>
  </si>
  <si>
    <t>Wall-associated kinase family protein;Encodes a receptor-like kinase that does not contain an extracellular leucine-rich repeat domain.  A novel type of dominant disease-resistance protein that confers resistance to a broad spectrum of Fusarium races.</t>
  </si>
  <si>
    <t>AT1G79680</t>
  </si>
  <si>
    <t>WALL ASSOCIATED KINASE (WAK)-LIKE 10;</t>
  </si>
  <si>
    <t>AT1G79690</t>
  </si>
  <si>
    <t>nudix hydrolase homolog 3;</t>
  </si>
  <si>
    <t>AT1G79700</t>
  </si>
  <si>
    <t>AT1G79710</t>
  </si>
  <si>
    <t>AT1G79720</t>
  </si>
  <si>
    <t>AT1G79730</t>
  </si>
  <si>
    <t>hydroxyproline-rich glycoprotein family protein;Encodes a PAF1 homolog that is involved in the control of flowering time by elevating FLC expression to a level that creates the vernalization-responsive, winter-annual habit.  Yeast PAF1 is a component of a five-member complex that associates with RNA pol II and is thought to regulate gene expression by recruiting SET1 (a histone 3 Lys 4 [H3-K4] methyl transferase) to the initially transcribed [5'] regions of target chromatin.  Mutants display reduced H3-K4 methylation in both FLC and FLM chromatin.</t>
  </si>
  <si>
    <t>AT1G79740</t>
  </si>
  <si>
    <t>hAT transposon superfamily;</t>
  </si>
  <si>
    <t>AT1G79750</t>
  </si>
  <si>
    <t>NADP-malic enzyme 4;The malic enzyme (EC 1.1.1.40) encoded by AtNADP-ME4 is localized to chloroplasts. The gene is expressed throughout the whole plant and during embryogenesis and germination. A possible involvement in the fatty acid biosynthesis has been proposed.</t>
  </si>
  <si>
    <t>AT1G79760</t>
  </si>
  <si>
    <t>downstream target of AGL15-4;Identified as target of the AGL15 binding motif CArG.</t>
  </si>
  <si>
    <t>AT1G79770</t>
  </si>
  <si>
    <t>AT1G79780</t>
  </si>
  <si>
    <t>AT1G79790</t>
  </si>
  <si>
    <t>AT1G79800</t>
  </si>
  <si>
    <t>early nodulin-like protein 7;</t>
  </si>
  <si>
    <t>AT1G79810</t>
  </si>
  <si>
    <t>Pex2/Pex12 N-terminal domain-containing protein / zinc finger (C3HC4-type RING finger) family protein;Dominant suppressor of det1 phenotypes. Encodes a peroxisomal protein essential for Arabidopsis growth. Inserted directly from the cytosol into peroxisomes.</t>
  </si>
  <si>
    <t>AT1G79820</t>
  </si>
  <si>
    <t>AT1G79830</t>
  </si>
  <si>
    <t>golgin candidate 5;This gene is predicted to encode a protein that functions as a Golgi apparatus structural component known as a golgin in mammals and yeast.  A fluorescently-tagged version of GC5 co-localizes with Golgi markers, and this localization appears to be replicated using the C-terminal (139 aa) portion of the protein. The C-terminal portion of the protein can also specifically interact with two members of the Rab family of GTPases (RabH1b and RabH1c).</t>
  </si>
  <si>
    <t>AT1G79840</t>
  </si>
  <si>
    <t>HD-ZIP IV family of homeobox-leucine zipper protein with lipid-binding START domain;Glabra 2, a homeodomain protein affects epidermal cell identity including trichomes, root hairs, and seed coat. It also down-regulates seed oil content. Expressed in atrichoblasts and required to suppress root hair development. Also expressed abundantly during early seed development.  Directly regulated by WER.</t>
  </si>
  <si>
    <t>AT1G79850</t>
  </si>
  <si>
    <t>ribosomal protein S17;nuclear-encoded 30S chloroplast ribosomal protein S17</t>
  </si>
  <si>
    <t>AT1G79860</t>
  </si>
  <si>
    <t>RHO guanyl-nucleotide exchange factor 12;Encodes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 Coexpression of AtPRK2a with AtRopGEF12 resulted in isotropic pollen tube growth  Growth.</t>
  </si>
  <si>
    <t>AT1G79870</t>
  </si>
  <si>
    <t>AT1G79880</t>
  </si>
  <si>
    <t>RNA recognition motif (RRM)-containing protein;</t>
  </si>
  <si>
    <t>AT1G79890</t>
  </si>
  <si>
    <t>AT1G79900</t>
  </si>
  <si>
    <t>Mitochondrial substrate carrier family protein;encodes a mitochondrial ornithine transporter that exports ornithine from the mitochondria to the cytosol</t>
  </si>
  <si>
    <t>AT1G79910</t>
  </si>
  <si>
    <t>AT1G79915</t>
  </si>
  <si>
    <t>AT1G79920</t>
  </si>
  <si>
    <t>AT1G79930</t>
  </si>
  <si>
    <t>heat shock protein 91;encodes high molecular weight heat shock protein 70 not a HSP90 homolog, mRNA is constitutively expressed but transiently induced after heat shock</t>
  </si>
  <si>
    <t>AT1G79940</t>
  </si>
  <si>
    <t>DnaJ / Sec63 Brl domains-containing protein;J domain protein localized in ER membrane. Mutants have defective pollen germination.</t>
  </si>
  <si>
    <t>AT1G79950</t>
  </si>
  <si>
    <t>AT1G79970</t>
  </si>
  <si>
    <t>AT1G79990</t>
  </si>
  <si>
    <t>structural molecules;</t>
  </si>
  <si>
    <t>plasma,membrane,cytosol,endoplasmic,reticulum</t>
  </si>
  <si>
    <t>AT1G80000</t>
  </si>
  <si>
    <t>AT1G80010</t>
  </si>
  <si>
    <t>FAR1-related sequence 8;</t>
  </si>
  <si>
    <t>AT1G80030</t>
  </si>
  <si>
    <t>Molecular chaperone Hsp40/DnaJ family protein;</t>
  </si>
  <si>
    <t>AT1G80040</t>
  </si>
  <si>
    <t>ubiquitin system component Cue;(source:Araport11)</t>
  </si>
  <si>
    <t>AT1G80050</t>
  </si>
  <si>
    <t>adenine phosphoribosyl transferase 2;Encodes an adenosine phosphoribosyl transferase(E.C:2.4.2.7), a constitutively expressed enzyme involved in the one-step salvage of adenine to AMP. This isozyme has high affinity for cytokinins and is likely to be localized to the cytosol.</t>
  </si>
  <si>
    <t>AT1G80060</t>
  </si>
  <si>
    <t>AT1G80070</t>
  </si>
  <si>
    <t>Pre-mRNA-processing-splicing factor;a genetic locus involved in embryogenesis. Mutations in this locus result in an abnormal suspensor and embryo lethality.</t>
  </si>
  <si>
    <t>AT1G80080</t>
  </si>
  <si>
    <t>Leucine-rich repeat (LRR) family protein;Encodes a transmembrane leucine-repeat containing receptor-like protein that is expressed in proliferative postprotodermal cells. Recessive mutation leads to disruption of asymmetric cell division during stomata development.</t>
  </si>
  <si>
    <t>AT1G80100</t>
  </si>
  <si>
    <t>histidine phosphotransfer protein 6;AHP6 lacks the conserved histidine residue (Asn83 in AHP6b), which is required for  phosphotransfer, present in the other  AHPs. AHP6 does not appear to  have phosphotransfer activity. Acts  as an inhibitor of cytokinin signaling by interacting with the phosphorelay machinery. Expressed in developing protoxylem and associated  pericycle cell files. Negative regulator  of cytokinin signaling. Expression is down-regulated by cytokinins. There are two alternatively spliced genes for this locus, AHP6a and AHP6b, differing in the length of  the first exon. In ahp6-2 seedlings,  only the AHP6a transcript is present. Members of the AHP gene family include: AT3G21510 (AHP1), AT3G29350 (AHP2), AT5G39340 (AHP3), AT3G16360 (AHP4), AT1G03430 (AHP5) and AT1G80100 (AHP6).</t>
  </si>
  <si>
    <t>AT1G80110</t>
  </si>
  <si>
    <t>phloem protein 2-B11;</t>
  </si>
  <si>
    <t>AT1G80120</t>
  </si>
  <si>
    <t>AT1G80130</t>
  </si>
  <si>
    <t>AT1G80133</t>
  </si>
  <si>
    <t>AT1G80150</t>
  </si>
  <si>
    <t>AT1G80160</t>
  </si>
  <si>
    <t>cytosol,endoplasmic,reticulum,plasma,membrane</t>
  </si>
  <si>
    <t>AT1G80170</t>
  </si>
  <si>
    <t>AT1G80180</t>
  </si>
  <si>
    <t>Encodes a substrate of the MAPK kinases. Phenotypic analyses of Arabidopsis expressing phosphorylation site mutant forms of At1g80180.1 showed clustered stomata and higher stomatal index in cotyledons expressing the phosphomimetic form of At1g80180.1.</t>
  </si>
  <si>
    <t>AT1G80190</t>
  </si>
  <si>
    <t>partner of SLD five 1;Similar to the PSF1 component of GINS complex, which in other organism was shown to be involved in the initiation of DNA replication.</t>
  </si>
  <si>
    <t>AT1G80200</t>
  </si>
  <si>
    <t>AT1G80210</t>
  </si>
  <si>
    <t>Mov34/MPN/PAD-1 family protein;</t>
  </si>
  <si>
    <t>AT1G80230</t>
  </si>
  <si>
    <t>AT1G80240</t>
  </si>
  <si>
    <t>AT1G80245</t>
  </si>
  <si>
    <t>AT1G80260</t>
  </si>
  <si>
    <t>AT1G80270</t>
  </si>
  <si>
    <t>PENTATRICOPEPTIDE REPEAT 596;</t>
  </si>
  <si>
    <t>AT1G80280</t>
  </si>
  <si>
    <t>AT1G80290</t>
  </si>
  <si>
    <t>Nucleotide-diphospho-sugar transferases superfamily protein;a member of the Glycosyltransferase Family 64 (according to CAZy Database)</t>
  </si>
  <si>
    <t>AT1G80300</t>
  </si>
  <si>
    <t>nucleotide transporter 1;</t>
  </si>
  <si>
    <t>AT1G80310</t>
  </si>
  <si>
    <t>sulfate transmembrane transporters;</t>
  </si>
  <si>
    <t>AT1G80320</t>
  </si>
  <si>
    <t>AT1G80340</t>
  </si>
  <si>
    <t>gibberellin 3-oxidase 2;Encodes a protein with gibberellin 3 &amp;#946;-hydroxylase activity. The protein was heterologously expressed in E. coli and shown to catalyze the hydroxylation of both GA9 and GA20.</t>
  </si>
  <si>
    <t>AT1G80350</t>
  </si>
  <si>
    <t>P-loop containing nucleoside triphosphate hydrolases superfamily protein;encodes a p60 katanin protein that is expressed throughout  the plant.  Required for the specification of cell fates from early in development (in the meristem)  through differentiation and for normal postmitotic organization of cortical microtubules into transverse arrays in root epidermis cells. Mutants display cytoskeletal defects.</t>
  </si>
  <si>
    <t>AT1G80360</t>
  </si>
  <si>
    <t>AT1G80370</t>
  </si>
  <si>
    <t>Cyclin A2;4;</t>
  </si>
  <si>
    <t>AT1G80380</t>
  </si>
  <si>
    <t>P-loop containing nucleoside triphosphate hydrolases superfamily protein;encodes a glycerate kinase which catalyzes the last step of photorespiration C2 cycle.</t>
  </si>
  <si>
    <t>AT1G80390</t>
  </si>
  <si>
    <t>indole-3-acetic acid inducible 15;Member of a multigene family of Auxin responsive genes.</t>
  </si>
  <si>
    <t>AT1G80400</t>
  </si>
  <si>
    <t>AT1G80410</t>
  </si>
  <si>
    <t>AT1G80420</t>
  </si>
  <si>
    <t>BRCT domain-containing DNA repair protein;</t>
  </si>
  <si>
    <t>AT1G80440</t>
  </si>
  <si>
    <t>AT1G80450</t>
  </si>
  <si>
    <t>AT1G80460</t>
  </si>
  <si>
    <t>Actin-like ATPase superfamily protein;Encodes a protein similar to glycerol kinase, which converts glycerol to glycerol 3-phosphate and performs a rate-limiting step in glycerol metabolism. This gene is required for both general and specific resistance against bacteria and fungi. Arabidopsis thaliana glycerol kinase (GLR1) mRNA.Involved in flagellin-induced non-host resistance to Pseudomonas. Coronatine partially suppresses flagellin-induced expression of NHO1.</t>
  </si>
  <si>
    <t>AT1G80480</t>
  </si>
  <si>
    <t>plastid transcriptionally active 17;</t>
  </si>
  <si>
    <t>AT1G80490</t>
  </si>
  <si>
    <t>TOPLESS-related 1;</t>
  </si>
  <si>
    <t>AT1G80500</t>
  </si>
  <si>
    <t>AT1G80510</t>
  </si>
  <si>
    <t>Transmembrane amino acid transporter family protein;Encodes a close relative of the amino acid transporter ANT1 (AT3G11900).</t>
  </si>
  <si>
    <t>AT1G80520</t>
  </si>
  <si>
    <t>AT1G80530</t>
  </si>
  <si>
    <t>AT1G80550</t>
  </si>
  <si>
    <t>AT1G80555</t>
  </si>
  <si>
    <t>Isocitrate/isopropylmalate dehydrogenase family protein;</t>
  </si>
  <si>
    <t>AT1G80560</t>
  </si>
  <si>
    <t>isopropylmalate dehydrogenase 2;The AtIMD2 is one out of 3 genes encoding the enzyme 3-isopropylmalate dehydrogenase involved in leucine biosynthesis in Arabidopsis. Its subcellular location has been targeted to plastids.</t>
  </si>
  <si>
    <t>AT1G80570</t>
  </si>
  <si>
    <t>AT1G80600</t>
  </si>
  <si>
    <t>HOPW1-1-interacting 1;Encodes HopW1-1-Interacting protein 1 (WIN1).  Interacts with the P. syringae effector HopW1-1.  WIN1 is a putative acetylornithine transaminase.  Modulates plant defenses against bacteria.  Three WIN proteins are identified so far (WIN1: AT1G80600; WIN2: AT4G31750; WIN3: AT5G13320).</t>
  </si>
  <si>
    <t>AT1G80610</t>
  </si>
  <si>
    <t>AT1G80620</t>
  </si>
  <si>
    <t>AT1G80630</t>
  </si>
  <si>
    <t>AT1G80640</t>
  </si>
  <si>
    <t>AT1G80650</t>
  </si>
  <si>
    <t>RNAse THREE-like protein 1;</t>
  </si>
  <si>
    <t>AT1G80660</t>
  </si>
  <si>
    <t>H(+)-ATPase 9;</t>
  </si>
  <si>
    <t>AT1G80670</t>
  </si>
  <si>
    <t>Transducin/WD40 repeat-like superfamily protein;This gene is predicted to encode a protein with a DWD motif. It can bind to DDB1a in Y2H assays, and may be involved in the formation of a CUL4-based E3 ubiquitin ligase</t>
  </si>
  <si>
    <t>AT1G80680</t>
  </si>
  <si>
    <t>SUPPRESSOR OF AUXIN RESISTANCE 3;Mutant has early-flowering phenotype, encodes a putative nucleoporin. Required for the activation of downstream defense pathways by the snc1 mutation. Involved in basal resistance against bacterial pathogens.</t>
  </si>
  <si>
    <t>AT1G80690</t>
  </si>
  <si>
    <t>AT1G80700</t>
  </si>
  <si>
    <t>stress response NST1-like protein;(source:Araport11)</t>
  </si>
  <si>
    <t>AT1G80710</t>
  </si>
  <si>
    <t>DROUGHT SENSITIVE 1;Encodes a WD­40 repeat family protein containing a DWD (DDB1 binding WD­40) motif. Mutant analysis demonstrates that DRS1 promotes tolerance to drought stress, possibly mediated by ABA, and suggests involvement of DDB1­ Cul4–mediated protein degradation in drought response.</t>
  </si>
  <si>
    <t>AT1G80720</t>
  </si>
  <si>
    <t>AT1G80730</t>
  </si>
  <si>
    <t>zinc-finger protein 1;Encodes a zinc finger protein and is expressed at high levels in the shoot apex, including the apical meristem, developing leaves and the developing vascular system. expression induced three days post germination. T-DNA insertion mutant has a dominant phenotype in leaf initiation.</t>
  </si>
  <si>
    <t>AT1G80740</t>
  </si>
  <si>
    <t>chromomethylase 1;ecotype Kl-0 chromomethylase (CMT1). A plant line expressing an RNAi construct directed against DMT4 has reduced agrobacterium-mediated tumor formation.</t>
  </si>
  <si>
    <t>AT1G80745</t>
  </si>
  <si>
    <t>Transcription factor TFIIIC, tau55-related protein;</t>
  </si>
  <si>
    <t>AT1G80750</t>
  </si>
  <si>
    <t>Ribosomal protein L30/L7 family protein;</t>
  </si>
  <si>
    <t>AT1G80760</t>
  </si>
  <si>
    <t>NOD26-like intrinsic protein 6;1;Encodes a protein with boron transporter activity. It helps to preferentially direct boron to young developing tissues in the shoot, such as immature leaves, under low boron conditions. This boron channel appears to be impermeable to water, unlike the closely related NIP5;1 boron transporter. This protein also allows the transport of glycerol, urea, and formimide but not larger uncharged solutes such as arabitol and sucrose when it is expressed heterologously.</t>
  </si>
  <si>
    <t>AT1G80770</t>
  </si>
  <si>
    <t>AT1G80780</t>
  </si>
  <si>
    <t>AT1G80790</t>
  </si>
  <si>
    <t>AT1G80810</t>
  </si>
  <si>
    <t>AT1G80820</t>
  </si>
  <si>
    <t>cinnamoyl coa reductase;Encodes an cinnamoyl CoA reductase isoform.  Involved in lignin biosynthesis.</t>
  </si>
  <si>
    <t>AT1G80830</t>
  </si>
  <si>
    <t>natural resistance-associated macrophage protein 1;Thought to be involved in iron homeostasis. Induced in leaves in response to iron deficiency. Transgenic plants accumulate toxic levels of iron. Gene complements yeast iron uptake mutants.</t>
  </si>
  <si>
    <t>AT1G80840</t>
  </si>
  <si>
    <t>WRKY DNA-binding protein 40;Pathogen-induced transcription factor. Binds W-box sequences  in vitro. Forms protein complexes with itself and with WRKY40 and WRKY60. Coexpression with WRKY18 or WRKY60 made plants more susceptible to both P. syringae and B. cinerea. WRKY18, WRKY40, and WRKY60 have partially redundant roles in response to the hemibiotrophic bacterial pathogen Pseudomonas syringae and the necrotrophic fungal pathogen Botrytis cinerea, with WRKY18 playing a more important role than the other two.</t>
  </si>
  <si>
    <t>AT1G80850</t>
  </si>
  <si>
    <t>AT1G80860</t>
  </si>
  <si>
    <t>phospholipid N-methyltransferase;Encodes a single-copy phospholipid N-methyltransferase, involved in phosphatidylcholine biosynthesis. Has specific activity towards phosphatidylmonomethylethanolamine and phosphatidyldimethylethanolamine, but not phosphatidylethanolamine.</t>
  </si>
  <si>
    <t>AT1G80870</t>
  </si>
  <si>
    <t>AT1G80880</t>
  </si>
  <si>
    <t>AT1G80890</t>
  </si>
  <si>
    <t>GAG1At protein;(source:Araport11)</t>
  </si>
  <si>
    <t>AT1G80900</t>
  </si>
  <si>
    <t>magnesium transporter 1;Transmembrane magnesium transporter. One of nine family members.</t>
  </si>
  <si>
    <t>AT1G80910</t>
  </si>
  <si>
    <t>AT1G80920</t>
  </si>
  <si>
    <t>Chaperone DnaJ-domain superfamily protein;A nuclear encoded soluble protein found in the chloroplast stroma.</t>
  </si>
  <si>
    <t>AT1G80930</t>
  </si>
  <si>
    <t>MIF4G domain-containing protein / MA3 domain-containing protein;</t>
  </si>
  <si>
    <t>AT1G80940</t>
  </si>
  <si>
    <t>Snf1 kinase interactor-like protein;(source:Araport11)</t>
  </si>
  <si>
    <t>AT1G80950</t>
  </si>
  <si>
    <t>AT1G80960</t>
  </si>
  <si>
    <t>F-box and Leucine Rich Repeat domains containing protein;</t>
  </si>
  <si>
    <t>AT1G80970</t>
  </si>
  <si>
    <t>XH domain-containing protein;</t>
  </si>
  <si>
    <t>AT1G80980</t>
  </si>
  <si>
    <t>AT2G01008</t>
  </si>
  <si>
    <t>maternal effect embryo arrest protein;(source:Araport11)</t>
  </si>
  <si>
    <t>AT2G01021</t>
  </si>
  <si>
    <t>AT2G01023</t>
  </si>
  <si>
    <t>AT2G01060</t>
  </si>
  <si>
    <t>AT2G01070</t>
  </si>
  <si>
    <t>AT2G01080</t>
  </si>
  <si>
    <t>AT2G01090</t>
  </si>
  <si>
    <t>AT2G01100</t>
  </si>
  <si>
    <t>FAM133-like protein;(source:Araport11)</t>
  </si>
  <si>
    <t>AT2G01110</t>
  </si>
  <si>
    <t>Sec-independent periplasmic protein translocase;mutant is Albino and pale green; Chloroplast Protein Translocation (tatC). Core subunit of the chloroplast Tat translocase. Integral chloroplast thylakoid membrane protein.</t>
  </si>
  <si>
    <t>AT2G01120</t>
  </si>
  <si>
    <t>origin recognition complex subunit 4;Origin Recognition Complex subunit 4. Involved in the initiation of DNA replication. Regulated transcriptionally during cell cycle, peaking at G1/S-phase. Target of E2F/DF family of transcription factors. Interacts with all ORC subunits except ORC1b.</t>
  </si>
  <si>
    <t>AT2G01130</t>
  </si>
  <si>
    <t>AT2G01140</t>
  </si>
  <si>
    <t>AT2G01150</t>
  </si>
  <si>
    <t>RING-H2 finger protein 2B;Encodes a RING-H2 finger protein that is expressed in vascular tissue, root tips, embryos and pistils.</t>
  </si>
  <si>
    <t>AT2G01170</t>
  </si>
  <si>
    <t>bidirectional amino acid transporter 1;Encodes a bidirectional amino acid transporter that can transport ala, arg, glu and lys but not GABA or pro with both export and import activity.  Its expression is localized in the vascular tissues suggesting a function in amino acids export from the phloem into sink tissue.</t>
  </si>
  <si>
    <t>AT2G01175</t>
  </si>
  <si>
    <t>AT2G01180</t>
  </si>
  <si>
    <t>phosphatidic acid phosphatase 1;Encodes phosphatidate phosphatase. Up-regulated by genotoxic stress (gamma ray or UV-B) and elicitor treatments with mastoparan and harpin. Expressed in roots and leaves.</t>
  </si>
  <si>
    <t>AT2G01190</t>
  </si>
  <si>
    <t>Octicosapeptide/Phox/Bem1p family protein;</t>
  </si>
  <si>
    <t>AT2G01200</t>
  </si>
  <si>
    <t>indole-3-acetic acid inducible 32;Belongs to auxin inducible gene family.</t>
  </si>
  <si>
    <t>AT2G01210</t>
  </si>
  <si>
    <t>AT2G01220</t>
  </si>
  <si>
    <t>AT2G01240</t>
  </si>
  <si>
    <t>AT2G01250</t>
  </si>
  <si>
    <t>AT2G01260</t>
  </si>
  <si>
    <t>AT2G01270</t>
  </si>
  <si>
    <t>quiescin-sulfhydryl oxidase 2;Encodes a protein disulfide isomerase-like (PDIL) protein, a member of a multigene family within the thioredoxin (TRX) superfamily.  This protein also belongs to the quiescin-sulfhydryl oxidase (QSOX) family, which possess an Erv1-like domain at the COOH terminus in addition to a TRX domain.</t>
  </si>
  <si>
    <t>AT2G01275</t>
  </si>
  <si>
    <t>AT2G01280</t>
  </si>
  <si>
    <t>Cyclin/Brf1-like TBP-binding protein;</t>
  </si>
  <si>
    <t>AT2G01290</t>
  </si>
  <si>
    <t>ribose-5-phosphate isomerase 2;Cytosolic ribose-5-phosphate isomerase.  Knockout mutation causes chloroplast dysfunction, late flowering  and premature cell death.</t>
  </si>
  <si>
    <t>AT2G01300</t>
  </si>
  <si>
    <t>AT2G01310</t>
  </si>
  <si>
    <t>AT2G01320</t>
  </si>
  <si>
    <t>peroxisome,plasma,membrane,plastid</t>
  </si>
  <si>
    <t>AT2G01330</t>
  </si>
  <si>
    <t>AT2G01340</t>
  </si>
  <si>
    <t>;Encodes a protein whose expression is responsive to nematode infection.</t>
  </si>
  <si>
    <t>AT2G01350</t>
  </si>
  <si>
    <t>quinolinate phoshoribosyltransferase;At2g01350 encodes quinolinate phosphoribosyl transferase involved in NAD biosynthesis as shown by heterologous expression in E. coli.</t>
  </si>
  <si>
    <t>cytosol,plastid,mitochondrion</t>
  </si>
  <si>
    <t>AT2G01390</t>
  </si>
  <si>
    <t>AT2G01400</t>
  </si>
  <si>
    <t>AT2G01410</t>
  </si>
  <si>
    <t>AT2G01420</t>
  </si>
  <si>
    <t>Auxin efflux carrier family protein;Encodes a putative auxin efflux carrier that is localized in developing and mature root meristems.  It is involved in the maintenance of embryonic auxin gradients.  A role for AtPIN4 in generating a sink for auxin below the quiescent center of the root meristem that is essential for auxin distribution and patterning is proposed. In the root, PIN4 is detected around the quiescent center and cells surrounding it, and localizes basally in provascular cells. PIN4 expression is upregulated in brassinosteroid-insensitive mutant (PMID 16141452).</t>
  </si>
  <si>
    <t>AT2G01430</t>
  </si>
  <si>
    <t>homeobox-leucine zipper protein 17;</t>
  </si>
  <si>
    <t>AT2G01440</t>
  </si>
  <si>
    <t>AT2G01450</t>
  </si>
  <si>
    <t>MAP kinase 17;member of MAP Kinase</t>
  </si>
  <si>
    <t>AT2G01460</t>
  </si>
  <si>
    <t>AT2G01470</t>
  </si>
  <si>
    <t>SEC12P-like 2 protein;Sec12p-like protein (GTP exchange protein) that functionally complements yeast sec12 null mutant. Protein is localized to the ER.</t>
  </si>
  <si>
    <t>AT2G01480</t>
  </si>
  <si>
    <t>AT2G01490</t>
  </si>
  <si>
    <t>phytanoyl-CoA dioxygenase (PhyH) family protein;</t>
  </si>
  <si>
    <t>AT2G01505</t>
  </si>
  <si>
    <t>CLAVATA3/ESR-RELATED 16;Member of a large family of putative ligands homologous to the Clavata3 gene.  Consists of a single exon.</t>
  </si>
  <si>
    <t>AT2G01510</t>
  </si>
  <si>
    <t>AT2G01520</t>
  </si>
  <si>
    <t>MLP-like protein 328;</t>
  </si>
  <si>
    <t>AT2G01530</t>
  </si>
  <si>
    <t>MLP-like protein 329;</t>
  </si>
  <si>
    <t>AT2G01540</t>
  </si>
  <si>
    <t>AT2G01554</t>
  </si>
  <si>
    <t>AT2G01570</t>
  </si>
  <si>
    <t>GRAS family transcription factor family protein;Member of the VHIID/DELLA regulatory family. Contains homopolymeric serine and threonine residues, a putative nuclear localization signal, leucine heptad repeats, and an LXXLL motif. Putative transcriptional regulator repressing the gibberellin response and integration of phytohormone signalling. DELLAs repress cell proliferation and expansion that drives plant growth. The protein undergoes degradation in response to GA via the 26S proteasome. RGA1 binds to PIF3 and  inhibits its DNA binding activity and thus affects the expression of PIF3 regulated genes. RGA may be involved in reducing ROS accumulation in response to stress by up-regulating the transcription of superoxide dismutases. Represses GA-induced vegetative growth and floral initiation. Rapidly degraded in response to GA. Involved in fruit and flower development.</t>
  </si>
  <si>
    <t>AT2G01580</t>
  </si>
  <si>
    <t>AT2G01590</t>
  </si>
  <si>
    <t>chlororespiratory reduction 3;Likely a subunit of the chloroplast NAD(P)H dehydrogenase complex, involved in PSI cyclic electron transport. Located in the membrane fraction of chloroplast. Mutant has impaired NAD(P)H dehydrogenase activity.</t>
  </si>
  <si>
    <t>AT2G01600</t>
  </si>
  <si>
    <t>AT2G01610</t>
  </si>
  <si>
    <t>AT2G01620</t>
  </si>
  <si>
    <t>AT2G01630</t>
  </si>
  <si>
    <t>AT2G01640</t>
  </si>
  <si>
    <t>ribosome biogenesis protein;(source:Araport11)</t>
  </si>
  <si>
    <t>AT2G01650</t>
  </si>
  <si>
    <t>plant UBX domain-containing protein 2;encodes a peripheral membrane protein that contains UBX domain and interacts with AtCDC48 in vitro and co-fractionates with membrane-associated but not soluble AtCDC48 in vivo.</t>
  </si>
  <si>
    <t>AT2G01660</t>
  </si>
  <si>
    <t>plasmodesmata-located protein 6;Encodes a plasmodesmal protein that may be involved in the intercellular movement of molecules through the plasmodesmata. The protein has two DUF26 domains and a single transmembrane domain.</t>
  </si>
  <si>
    <t>AT2G01670</t>
  </si>
  <si>
    <t>nudix hydrolase homolog 17;</t>
  </si>
  <si>
    <t>AT2G01680</t>
  </si>
  <si>
    <t>AT2G01690</t>
  </si>
  <si>
    <t>AT2G01710</t>
  </si>
  <si>
    <t>AT2G01720</t>
  </si>
  <si>
    <t>AT2G01730</t>
  </si>
  <si>
    <t>cleavage and polyadenylation specificity factor 73 kDa subunit-II;a homolog of cleavage and polyadenylation specificity factor that plays an essential role in the development of female gametophyte and embryo</t>
  </si>
  <si>
    <t>AT2G01735</t>
  </si>
  <si>
    <t>RING-finger protein for embryogenesis;encodes a RING-H2 zinc finger protein essential for seed development.</t>
  </si>
  <si>
    <t>AT2G01740</t>
  </si>
  <si>
    <t>AT2G01750</t>
  </si>
  <si>
    <t>microtubule-associated proteins 70-3;Encodes a microtubule associated protein (MAP70-3). Expressed in all tissues.</t>
  </si>
  <si>
    <t>AT2G01755</t>
  </si>
  <si>
    <t>AT2G01760</t>
  </si>
  <si>
    <t>response regulator 14;member of Response Regulator: B- Type</t>
  </si>
  <si>
    <t>AT2G01810</t>
  </si>
  <si>
    <t>AT2G01818</t>
  </si>
  <si>
    <t>AT2G01820</t>
  </si>
  <si>
    <t>AT2G01830</t>
  </si>
  <si>
    <t>CHASE domain containing histidine kinase protein;Histidine kinase: cytokinin-binding receptor that transduces cytokinin signals across the plasma membrane</t>
  </si>
  <si>
    <t>AT2G01850</t>
  </si>
  <si>
    <t>endoxyloglucan transferase A3;EXGT-A3 has homology to xyloglucan endotransglucosylases/hydrolases (XTHs). Mutants in this gene show a lesion mimic phenotype associated with leaf maturation and a reduction in the number of tertiary veins. Individual tracheary elements in the mutants are shorter, but phloem transport activity is not severely affected. EXGT-A3 plays a role in xyloglucan degradation in the differentiating tracheary elements of rosette leaves.</t>
  </si>
  <si>
    <t>AT2G01860</t>
  </si>
  <si>
    <t>AT2G01870</t>
  </si>
  <si>
    <t>AT2G01880</t>
  </si>
  <si>
    <t>purple acid phosphatase 7;</t>
  </si>
  <si>
    <t>AT2G01890</t>
  </si>
  <si>
    <t>purple acid phosphatase 8;Encodes a purple acid phosphatase (PAP) belonging to the low molecular weight plant PAP group.</t>
  </si>
  <si>
    <t>AT2G01900</t>
  </si>
  <si>
    <t>AT2G01905</t>
  </si>
  <si>
    <t>cyclin J18;cyclin J18 (cycJ18)</t>
  </si>
  <si>
    <t>AT2G01910</t>
  </si>
  <si>
    <t>Microtubule associated protein (MAP65/ASE1) family protein;Binds microtubules. Induces a crisscross mesh of microtubules, not bundles.  Not involved in microtubule polymerization nor nucleation. Localizes to mitochondria.</t>
  </si>
  <si>
    <t>AT2G01913</t>
  </si>
  <si>
    <t>AT2G01918</t>
  </si>
  <si>
    <t>PsbQ-like 3;Encode a protein homologous to each PQL protein. Mutational analysis indicates that PQL3 is also required for NDH activity.</t>
  </si>
  <si>
    <t>AT2G01930</t>
  </si>
  <si>
    <t>basic pentacysteine1;BASIC PENTACYSTEINE1 (BPC1) is a regulator of the homeotic Arabidopsis thaliana gene SEEDSTICK (STK), which controls ovule identity. BPC1 induces conformational changes by cooperative binding to purine-rich elements present in the STK regulatory sequence. STK is upregulated in bpc1 mutant.</t>
  </si>
  <si>
    <t>AT2G01940</t>
  </si>
  <si>
    <t>C2H2-like zinc finger protein;May be involved in an early event in shoot gravitropism such as gravity perception and/or a signaling process subsequent to amyloplast sedimentation as a putative transcription factor in gravity-perceptive cells.</t>
  </si>
  <si>
    <t>AT2G01950</t>
  </si>
  <si>
    <t>BRI1-like 2;Encodes a leucine rich repeat receptor kinase and associated with provascular/procambial cells. Similar to BRI, brassinosteroid receptor protein.</t>
  </si>
  <si>
    <t>AT2G01960</t>
  </si>
  <si>
    <t>tetraspanin14;Member of TETRASPANIN family</t>
  </si>
  <si>
    <t>AT2G01970</t>
  </si>
  <si>
    <t>AT2G01980</t>
  </si>
  <si>
    <t>sodium proton exchanger, putative (NHX7) (SOS1);Encodes a plasma membrane-localized Na+/H+ antiporter SOS1.  Functions in the extrusion of toxic Na+ from cells and is essential for plant salt tolerance.  Has 12 predicted transmembrane domains in the N-terminal region and a long cytoplasmic tail of approx. 700 aa at the C-terminal side. SOS1 interacts through its predicted cytoplasmic tail with RCD1, a regulator of oxidative-stress responses, suggesting that SOS1 might function in oxidative-stress tolerance.</t>
  </si>
  <si>
    <t>AT2G01990</t>
  </si>
  <si>
    <t>AT2G02000</t>
  </si>
  <si>
    <t>glutamate decarboxylase 3;</t>
  </si>
  <si>
    <t>AT2G02010</t>
  </si>
  <si>
    <t>glutamate decarboxylase 4;</t>
  </si>
  <si>
    <t>AT2G02020</t>
  </si>
  <si>
    <t>AT2G02040</t>
  </si>
  <si>
    <t>peptide transporter 2;Encodes a di- and tri-peptide transporter that recognizes a variety of different amino acid combinations. Expression of the transcripts for this gene can be detected in the embryo through in situ hybridization. This protein does not have nitrate transporter activity based on oocyte transport assays.</t>
  </si>
  <si>
    <t>AT2G02050</t>
  </si>
  <si>
    <t>NADH-ubiquinone oxidoreductase B18 subunit, putative;</t>
  </si>
  <si>
    <t>AT2G02060</t>
  </si>
  <si>
    <t>AT2G02070</t>
  </si>
  <si>
    <t>indeterminate(ID)-domain 5;</t>
  </si>
  <si>
    <t>AT2G02080</t>
  </si>
  <si>
    <t>indeterminate(ID)-domain 4;</t>
  </si>
  <si>
    <t>AT2G02090</t>
  </si>
  <si>
    <t>SNF2 domain-containing protein / helicase domain-containing protein;</t>
  </si>
  <si>
    <t>AT2G02100</t>
  </si>
  <si>
    <t>low-molecular-weight cysteine-rich 69;Predicted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</si>
  <si>
    <t>AT2G02120</t>
  </si>
  <si>
    <t>Scorpion toxin-like knottin superfamily protein;Predicted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</si>
  <si>
    <t>AT2G02130</t>
  </si>
  <si>
    <t>low-molecular-weight cysteine-rich 68;Predicted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</si>
  <si>
    <t>AT2G02148</t>
  </si>
  <si>
    <t>PPR containing protein;(source:Araport11)</t>
  </si>
  <si>
    <t>AT2G02150</t>
  </si>
  <si>
    <t>AT2G02160</t>
  </si>
  <si>
    <t>CCCH-type zinc finger family protein;</t>
  </si>
  <si>
    <t>AT2G02180</t>
  </si>
  <si>
    <t>tobamovirus multiplication protein 3;Necessary for the efficient multiplication of tobamoviruses.</t>
  </si>
  <si>
    <t>AT2G02220</t>
  </si>
  <si>
    <t>phytosulfokin receptor 1;Encodes a protein interacting with phytosulfokine, a five amino acid sulfated peptide (YIYTQ).</t>
  </si>
  <si>
    <t>AT2G02230</t>
  </si>
  <si>
    <t>phloem protein 2-B1;</t>
  </si>
  <si>
    <t>AT2G02240</t>
  </si>
  <si>
    <t>AT2G02250</t>
  </si>
  <si>
    <t>phloem protein 2-B2;</t>
  </si>
  <si>
    <t>AT2G02300</t>
  </si>
  <si>
    <t>phloem protein 2-B5;</t>
  </si>
  <si>
    <t>AT2G02310</t>
  </si>
  <si>
    <t>phloem protein 2-B6;</t>
  </si>
  <si>
    <t>AT2G02340</t>
  </si>
  <si>
    <t>phloem protein 2-B8;</t>
  </si>
  <si>
    <t>AT2G02350</t>
  </si>
  <si>
    <t>SKP1 interacting partner 3;encodes a protein containing an F-box domain and physically interacts with SCF subunit SKP1/ASK1. The protein also exhibits similarity in sequence to phloem protein 2 (PP2) from cucumber.</t>
  </si>
  <si>
    <t>AT2G02360</t>
  </si>
  <si>
    <t>phloem protein 2-B10;</t>
  </si>
  <si>
    <t>AT2G02370</t>
  </si>
  <si>
    <t>AT2G02380</t>
  </si>
  <si>
    <t>glutathione S-transferase (class zeta) 2;Encodes glutathione transferase belonging to the zeta class of GSTs. Naming convention according to Wagner et al. (2002).</t>
  </si>
  <si>
    <t>AT2G02390</t>
  </si>
  <si>
    <t>glutathione S-transferase zeta 1;Encodes glutathione transferase belonging to the zeta class of GSTs. Naming convention according to Wagner et al. (2002). The protein undergoes spontaneous thiolation following treatment with the  oxidant tert-butylhydroperoxide.</t>
  </si>
  <si>
    <t>AT2G02400</t>
  </si>
  <si>
    <t>AT2G02410</t>
  </si>
  <si>
    <t>yacP-like NYN domain protein;(source:Araport11)</t>
  </si>
  <si>
    <t>plastid,nucleus,mitochondrion</t>
  </si>
  <si>
    <t>AT2G02450</t>
  </si>
  <si>
    <t>NAC domain containing protein 35;</t>
  </si>
  <si>
    <t>AT2G02470</t>
  </si>
  <si>
    <t>alfin-like 6;AL6 encodes a member of the Alfin-Like family of nuclear-localized PhD domain containing homeodomain proteins. Binds to H3K4 di or trimethylated DNA.</t>
  </si>
  <si>
    <t>AT2G02480</t>
  </si>
  <si>
    <t>AAA-type ATPase family protein;STICHEL mutant shows trichomes with fewer than normal branches.</t>
  </si>
  <si>
    <t>AT2G02500</t>
  </si>
  <si>
    <t>Nucleotide-diphospho-sugar transferases superfamily protein;Encodes a protein with 4-Diphosphocytidyl-2C-methyl-D-erythritol synthase activity. The enzyme has an absolute requirement for divalent cations (Mg2+ reaches the highest catalytic activity).</t>
  </si>
  <si>
    <t>AT2G02510</t>
  </si>
  <si>
    <t>AT2G02540</t>
  </si>
  <si>
    <t>homeobox protein 21;Zinc finger homeobox protein. Expressed in vascular tissue.  In a yeast one hybrid system was not able to transactivate a reporter gene.</t>
  </si>
  <si>
    <t>AT2G02560</t>
  </si>
  <si>
    <t>cullin-associated and neddylation dissociated;Arabidopsis thaliana homolog of human  CAND1 (cullin-associated and neddylation-dissociated). Putative similarity to TBP-interacting protein TIP120. Ubiquitously expressed in plant tissues throughout development. T-DNA insertion mutant plants were completely sterile and resistant to sirtinol and auxin, but not to gibberellins or brassinolide. Displayed developmental phenotypes similar to those of axr1, namely, short petioles, downwardly curling leaves, shorter inflorescence. Required for SCF function and appears to modulate SCF complex cycling. Physically interacts with CUL1.</t>
  </si>
  <si>
    <t>AT2G02570</t>
  </si>
  <si>
    <t>nucleic acid binding;RNA binding;</t>
  </si>
  <si>
    <t>AT2G02580</t>
  </si>
  <si>
    <t>cytochrome P450, family 71, subfamily B, polypeptide 9;member of CYP71B</t>
  </si>
  <si>
    <t>AT2G02590</t>
  </si>
  <si>
    <t>small multi-drug export protein;(source:Araport11)</t>
  </si>
  <si>
    <t>AT2G02610</t>
  </si>
  <si>
    <t>AT2G02620</t>
  </si>
  <si>
    <t>AT2G02630</t>
  </si>
  <si>
    <t>AT2G02680</t>
  </si>
  <si>
    <t>AT2G02690</t>
  </si>
  <si>
    <t>AT2G02700</t>
  </si>
  <si>
    <t>AT2G02710</t>
  </si>
  <si>
    <t>PAS/LOV protein B;Encodes a putative blue light receptor protein.</t>
  </si>
  <si>
    <t>AT2G02720</t>
  </si>
  <si>
    <t>AT2G02730</t>
  </si>
  <si>
    <t>AT2G02740</t>
  </si>
  <si>
    <t>ssDNA-binding transcriptional regulator;Encodes a homolog of the potato p24 protein.  It shares the conserved KGKAAL domain, a putative DNA-binding domain, with potato p24 and is localized to the plastid and not the nucleus.</t>
  </si>
  <si>
    <t>AT2G02750</t>
  </si>
  <si>
    <t>AT2G02760</t>
  </si>
  <si>
    <t>ubiquiting-conjugating enzyme 2;ubiquitin conjugating enzyme UBC2. Homolog of the yeast RAD6 gene.</t>
  </si>
  <si>
    <t>AT2G02780</t>
  </si>
  <si>
    <t>AT2G02790</t>
  </si>
  <si>
    <t>IQ-domain 29;</t>
  </si>
  <si>
    <t>AT2G02800</t>
  </si>
  <si>
    <t>protein kinase 2B;Encodes protein kinase APK2b.</t>
  </si>
  <si>
    <t>AT2G02810</t>
  </si>
  <si>
    <t>UDP-galactose transporter 1;Encodes a multitransmembrane  hydrophobic protein that functions as transporter of UDP-galactose and UDP-glucose into the Golgi. Localized in the ER. Involved in the unfolded protein response, a mechanism that controls proper protein folding in the ER.</t>
  </si>
  <si>
    <t>AT2G02820</t>
  </si>
  <si>
    <t>myb domain protein 88;Encodes a putative transcription factor (MYB88), involved in stomata development, double loss of MYB88 and FLP (MYB124) activity results in a failure of guard mother cells (GMCs) to adopt the guard cell fate, thus they continue to divide resulting in abnormal stomata consisting of clusters of numerous guard cell-like cells.  This phenotype is enhanced in double mutants over the single mutant flp phenotype.</t>
  </si>
  <si>
    <t>AT2G02840</t>
  </si>
  <si>
    <t>nucleic acid/zinc ion-binding protein;(source:Araport11)</t>
  </si>
  <si>
    <t>AT2G02850</t>
  </si>
  <si>
    <t>plantacyanin;Encodes plantacyanin one of blue copper proteins. Involved in anther development and pollination. Expressed in the transmitting tract of the pistil.</t>
  </si>
  <si>
    <t>AT2G02860</t>
  </si>
  <si>
    <t>sucrose transporter 2;encodes a sucrose transporter in sieve elements and a number of sink tissues and cell types. Gene expression is induced by wounding.</t>
  </si>
  <si>
    <t>AT2G02870</t>
  </si>
  <si>
    <t>AT2G02880</t>
  </si>
  <si>
    <t>mucin-related;</t>
  </si>
  <si>
    <t>AT2G02910</t>
  </si>
  <si>
    <t>AT2G02930</t>
  </si>
  <si>
    <t>glutathione S-transferase F3;Encodes glutathione transferase belonging to the phi class of GSTs. Naming convention according to Wagner et al. (2002).</t>
  </si>
  <si>
    <t>AT2G02950</t>
  </si>
  <si>
    <t>phytochrome kinase substrate 1;Encodes a basic soluble protein which can independently bind to either PHYA or PHYB, regardless of whether the phytochromes are in the Pr or Pfr state.  PKS1 can be phosphorylated by oat phyA in vitro in a light regulated manner.  It is postulated to be a negative regulator of phyB signalling.</t>
  </si>
  <si>
    <t>AT2G02955</t>
  </si>
  <si>
    <t>maternal effect embryo arrest 12;</t>
  </si>
  <si>
    <t>AT2G02960</t>
  </si>
  <si>
    <t>AT2G02970</t>
  </si>
  <si>
    <t>AT2G02980</t>
  </si>
  <si>
    <t>Pentatricopeptide repeat (PPR) superfamily protein;Encodes a chloroplast RNA editing factor.</t>
  </si>
  <si>
    <t>AT2G02990</t>
  </si>
  <si>
    <t>ribonuclease 1;member of the ribonuclease T2 family, responds to inorganic phosphate starvation, and inhibits production of anthocyanin.  Also involved in wound-induced signaling independent of jasmonic acid.</t>
  </si>
  <si>
    <t>AT2G03010</t>
  </si>
  <si>
    <t>AT2G03020</t>
  </si>
  <si>
    <t>Heat shock protein HSP20/alpha crystallin family;</t>
  </si>
  <si>
    <t>AT2G03040</t>
  </si>
  <si>
    <t>AT2G03050</t>
  </si>
  <si>
    <t>Mitochondrial transcription termination factor family protein;A locus involved in embryogenesis. Mutations in this locus result in embryo lethality.</t>
  </si>
  <si>
    <t>AT2G03060</t>
  </si>
  <si>
    <t>AGAMOUS-like 30;Encodes a member of the MIKC (MADS box, Keratin binding domain, and C terminal domain containing )family of transcriptional regulators. AGL30 is expressed in pollen.It forms heterodimers with other MICK family members.</t>
  </si>
  <si>
    <t>AT2G03070</t>
  </si>
  <si>
    <t>mediator subunit 8;Encodes a subunit of the Mediator complex.  Regulates plant defense and flowering.</t>
  </si>
  <si>
    <t>AT2G03090</t>
  </si>
  <si>
    <t>expansin A15;member of Alpha-Expansin Gene Family. Naming convention from the Expansin Working Group (Kende et al, 2004. Plant Mol Bio).  Involved in the formation of nematode-induced syncytia in roots of Arabidopsis thaliana.</t>
  </si>
  <si>
    <t>AT2G03110</t>
  </si>
  <si>
    <t>RNA binding;nucleic acid binding;</t>
  </si>
  <si>
    <t>AT2G03120</t>
  </si>
  <si>
    <t>signal peptide peptidase;homologous to Signal Peptide Peptidases (SPP), required for pollen development and pollen germination. No homozygotes could be recovered from a T-DNA insertion mutant.</t>
  </si>
  <si>
    <t>AT2G03130</t>
  </si>
  <si>
    <t>AT2G03140</t>
  </si>
  <si>
    <t>AT2G03150</t>
  </si>
  <si>
    <t>ATP/GTP-binding protein family;</t>
  </si>
  <si>
    <t>AT2G03200</t>
  </si>
  <si>
    <t>AT2G03210</t>
  </si>
  <si>
    <t>fucosyltransferase 2;member of Glycosyltransferase Family- 37</t>
  </si>
  <si>
    <t>AT2G03220</t>
  </si>
  <si>
    <t>fucosyltransferase 1;member of Glycosyltransferase Family- 37</t>
  </si>
  <si>
    <t>AT2G03230</t>
  </si>
  <si>
    <t>AT2G03240</t>
  </si>
  <si>
    <t>AT2G03270</t>
  </si>
  <si>
    <t>DNA-binding protein, putative;</t>
  </si>
  <si>
    <t>AT2G03280</t>
  </si>
  <si>
    <t>AT2G03290</t>
  </si>
  <si>
    <t>AT2G03310</t>
  </si>
  <si>
    <t>AT2G03330</t>
  </si>
  <si>
    <t>AT2G03340</t>
  </si>
  <si>
    <t>WRKY DNA-binding protein 3;Encodes WRKY DNA-binding protein 3 (WRKY3).</t>
  </si>
  <si>
    <t>AT2G03350</t>
  </si>
  <si>
    <t>AT2G03360</t>
  </si>
  <si>
    <t>Glycosyltransferase family 61 protein;</t>
  </si>
  <si>
    <t>AT2G03370</t>
  </si>
  <si>
    <t>AT2G03380</t>
  </si>
  <si>
    <t>AT2G03390</t>
  </si>
  <si>
    <t>uvrB/uvrC motif-containing protein;</t>
  </si>
  <si>
    <t>AT2G03410</t>
  </si>
  <si>
    <t>Mo25 family protein;</t>
  </si>
  <si>
    <t>AT2G03420</t>
  </si>
  <si>
    <t>AT2G03430</t>
  </si>
  <si>
    <t>AT2G03440</t>
  </si>
  <si>
    <t>nodulin-related protein 1;Induced at the transcriptional level by Pseudomonas syringae pv. tomato infection.</t>
  </si>
  <si>
    <t>AT2G03450</t>
  </si>
  <si>
    <t>purple acid phosphatase 9;</t>
  </si>
  <si>
    <t>AT2G03460</t>
  </si>
  <si>
    <t>AT2G03470</t>
  </si>
  <si>
    <t>AT2G03480</t>
  </si>
  <si>
    <t>QUASIMODO2 LIKE 2;Encodes QUASIMODO2 LIKE2 (QUL2), a paralog of QUASIMODO2 (QUA2). AT1G78240 (QUA2), AT1G13860 (QUL1) and AT2G03480 (QUL2) form a clade with a possible role in plant vasculature development.</t>
  </si>
  <si>
    <t>AT2G03500</t>
  </si>
  <si>
    <t>AT2G03505</t>
  </si>
  <si>
    <t>AT2G03510</t>
  </si>
  <si>
    <t>AT2G03530</t>
  </si>
  <si>
    <t>ureide permease 2;Mediate high-affinity uracil and 5-FU (a toxic uracil analogue) transport when expressed in yeast and Xenopus oocytes.Involved in allantoin transport.</t>
  </si>
  <si>
    <t>AT2G03550</t>
  </si>
  <si>
    <t>AT2G03565</t>
  </si>
  <si>
    <t>AT2G03590</t>
  </si>
  <si>
    <t>ureide permease 1;Encodes a member of a class of allantoin transporters.</t>
  </si>
  <si>
    <t>AT2G03600</t>
  </si>
  <si>
    <t>ureide permease 3;hypothetical protein, similar to ATUPS1, an allantoin transporter.</t>
  </si>
  <si>
    <t>AT2G03620</t>
  </si>
  <si>
    <t>magnesium transporter 3;Transmembrane magnesium transporter. One of nine family members.</t>
  </si>
  <si>
    <t>AT2G03630</t>
  </si>
  <si>
    <t>AT2G03640</t>
  </si>
  <si>
    <t>AT2G03667</t>
  </si>
  <si>
    <t>Asparagine synthase family protein;</t>
  </si>
  <si>
    <t>AT2G03670</t>
  </si>
  <si>
    <t>cell division cycle 48B;CDC48 - like protein  AAA-type ATPaseCell. division control protein 48 homolog B</t>
  </si>
  <si>
    <t>mitochondrion,peroxisome</t>
  </si>
  <si>
    <t>AT2G03680</t>
  </si>
  <si>
    <t>spiral1;The SPR1 gene encodes a plant-specific 12-kD protein which has a repeated motif at both ends, separated by a predicted rod-like domain, suggesting that it may act as an intermolecular linker. Ubiquitously expressed and belongs to a six-member gene family in Arabidopsis; expressed in transgenic seedlings localized to microtubules within the cortical array, preprophase band, phragmoplast, and mitotic spindle.</t>
  </si>
  <si>
    <t>AT2G03690</t>
  </si>
  <si>
    <t>coenzyme Q biosynthesis Coq4 family protein / ubiquinone biosynthesis Coq4 family protein;Ubiquinone biosynthesis protein COQ4 homolog.</t>
  </si>
  <si>
    <t>AT2G03710</t>
  </si>
  <si>
    <t>K-box region and MADS-box transcription factor family protein ;This gene belongs to the family of SEP genes. It is involved in the development of sepals, petals, stamens and carpels. Additionally, it plays a central role in the determination of flower meristem and organ identity.</t>
  </si>
  <si>
    <t>AT2G03720</t>
  </si>
  <si>
    <t>Adenine nucleotide alpha hydrolases-like superfamily protein;Involved in root hair development</t>
  </si>
  <si>
    <t>AT2G03730</t>
  </si>
  <si>
    <t>ACT domain repeat 5;Member of a small family of ACT domain containing proteins. ACT domains are thought to be involved in amino acid binding.</t>
  </si>
  <si>
    <t>AT2G03750</t>
  </si>
  <si>
    <t>AT2G03760</t>
  </si>
  <si>
    <t>sulphotransferase 12;Encodes a brassinosteroid sulfotransferase. In vitro experiements show that this enzyme has a preference for 24-epibrassinosteroids, particularly 24-epicathasterone, but does not act on castasterone and brassinolide.  It is differentially expressed during development, being more abundant in young seedlings and actively growing cell cultures. Expression is induced in response to salicylic acid and methyl jasmonate and bacterial pathogens.</t>
  </si>
  <si>
    <t>AT2G03770</t>
  </si>
  <si>
    <t>AT2G03780</t>
  </si>
  <si>
    <t>Translin family protein;</t>
  </si>
  <si>
    <t>AT2G03800</t>
  </si>
  <si>
    <t>D-aminoacyl-tRNA deacylases;encodes a D-aminoacyl-tRNA deacylase. Involved in detoxification of D-aminoacyl-tRNA. Mutants also show ethanol-hypersensitive phenotype.</t>
  </si>
  <si>
    <t>AT2G03810</t>
  </si>
  <si>
    <t>18S pre-ribosomal assembly protein gar2-related;</t>
  </si>
  <si>
    <t>AT2G03820</t>
  </si>
  <si>
    <t>nonsense-mediated mRNA decay NMD3 family protein;</t>
  </si>
  <si>
    <t>AT2G03821</t>
  </si>
  <si>
    <t>AT2G03830</t>
  </si>
  <si>
    <t>AT2G03850</t>
  </si>
  <si>
    <t>AT2G03870</t>
  </si>
  <si>
    <t>AT2G03880</t>
  </si>
  <si>
    <t>AT2G03890</t>
  </si>
  <si>
    <t>phosphoinositide 4-kinase gamma 7;Phosphoinositide  kinase which undergo autophosphorylation and phosphorylate serine/threonine  residues of protein substrates. Contains phosphoinositide 3/4-kinase and ubiquitin-like domains.</t>
  </si>
  <si>
    <t>AT2G03980</t>
  </si>
  <si>
    <t>AT2G04025</t>
  </si>
  <si>
    <t>AT2G04030</t>
  </si>
  <si>
    <t>Chaperone protein htpG family protein;Encodes a chloroplast-targeted 90-kDa heat shock protein located in the stroma involved in red-light mediated deetiolation response. Mutants are resistant to chlorate, have elongated hypocotyls in light, and affect the expression of NR2, CAB, and RBCS but NOT NR1 and NiR.</t>
  </si>
  <si>
    <t>AT2G04032</t>
  </si>
  <si>
    <t>zinc transporter 7 precursor;</t>
  </si>
  <si>
    <t>AT2G04039</t>
  </si>
  <si>
    <t>NdhV is loosely associated with the NDH complex and is required for stabilizing NDH subcomplexes A and E.</t>
  </si>
  <si>
    <t>AT2G04040</t>
  </si>
  <si>
    <t>MATE efflux family protein;AtDTX1 (At2g04040) has been identified as a detoxifying efflux carrier for plant-derived antibiotics and other toxic compounds, including CD2+.</t>
  </si>
  <si>
    <t>AT2G04050</t>
  </si>
  <si>
    <t>AT2G04066</t>
  </si>
  <si>
    <t>AT2G04070</t>
  </si>
  <si>
    <t>AT2G04080</t>
  </si>
  <si>
    <t>AT2G04090</t>
  </si>
  <si>
    <t>AT2G04100</t>
  </si>
  <si>
    <t>AT2G04160</t>
  </si>
  <si>
    <t>Subtilisin-like serine endopeptidase family protein;isolated from differential screening of a cDNA library from auxin-treated root culture. encodes a protein similar to subtilisin-like serine protease which is believed to be active outside the plant cell.</t>
  </si>
  <si>
    <t>AT2G04170</t>
  </si>
  <si>
    <t>AT2G04190</t>
  </si>
  <si>
    <t>AT2G04230</t>
  </si>
  <si>
    <t>AT2G04235</t>
  </si>
  <si>
    <t>AT2G04240</t>
  </si>
  <si>
    <t>RING/U-box superfamily protein;Encodes a small protein with an N-terminal trans-membrane domain and a RING-H2 zinc finger motif located at the C-terminus.  Gene expression is induced by salt and osmotic stress. Transcrips levels are induced by DELLA proteins and repressed by gibberellic acid. Involved in ABA metabolism.</t>
  </si>
  <si>
    <t>AT2G04270</t>
  </si>
  <si>
    <t>RNAse E/G-like;Similar to E.coli endoribonuclease E. Functions as a ribonuclease, is located in the chloroplast, and is involved in chloroplast development. Loss of function mutants are white and arrest at the cotyledon stage. The phenotype is rescued by providing sucrose.</t>
  </si>
  <si>
    <t>plastid,cytosol,mitochondrion</t>
  </si>
  <si>
    <t>AT2G04280</t>
  </si>
  <si>
    <t>calcium ion-binding protein;(source:Araport11)</t>
  </si>
  <si>
    <t>AT2G04300</t>
  </si>
  <si>
    <t>AT2G04305</t>
  </si>
  <si>
    <t>AT2G04340</t>
  </si>
  <si>
    <t>cytoplasmic dynein 2 light intermediate chain;(source:Araport11)</t>
  </si>
  <si>
    <t>AT2G04350</t>
  </si>
  <si>
    <t>endoplasmic,reticulum,peroxisome</t>
  </si>
  <si>
    <t>AT2G04360</t>
  </si>
  <si>
    <t>AT2G04378</t>
  </si>
  <si>
    <t>Beta-galactosidase related protein;</t>
  </si>
  <si>
    <t>AT2G04380</t>
  </si>
  <si>
    <t>AT2G04390</t>
  </si>
  <si>
    <t>Ribosomal S17 family protein;</t>
  </si>
  <si>
    <t>AT2G04400</t>
  </si>
  <si>
    <t>AT2G04410</t>
  </si>
  <si>
    <t>RPM1-interacting protein 4 (RIN4) family protein;</t>
  </si>
  <si>
    <t>AT2G04420</t>
  </si>
  <si>
    <t>AT2G04430</t>
  </si>
  <si>
    <t>nudix hydrolase homolog 5;</t>
  </si>
  <si>
    <t>AT2G04450</t>
  </si>
  <si>
    <t>nudix hydrolase homolog 6;Encodes a protein with NADH pyrophosphatase activity. Although this protein was also shown to have ADP-ribose diphosphatase activity in vitro, mutant analyses suggest that NUDX6 is involved in NADH metabolism in vivo.</t>
  </si>
  <si>
    <t>AT2G04480</t>
  </si>
  <si>
    <t>AT2G04495</t>
  </si>
  <si>
    <t>AT2G04500</t>
  </si>
  <si>
    <t>AT2G04515</t>
  </si>
  <si>
    <t>AT2G04520</t>
  </si>
  <si>
    <t>AT2G04530</t>
  </si>
  <si>
    <t>Metallo-hydrolase/oxidoreductase superfamily protein;Encodes a protein with RNAse Z activity suggesting a role in tRNA processing. Protein contains a signal sequence for import into the chloroplast.</t>
  </si>
  <si>
    <t>AT2G04540</t>
  </si>
  <si>
    <t>Beta-ketoacyl synthase;</t>
  </si>
  <si>
    <t>AT2G04550</t>
  </si>
  <si>
    <t>indole-3-butyric acid response 5;Encodes a protein phosphatase that interacts with MPK12, but not with other MAP kinases. It can dephosphorylate a dually phosphorylated MPK12 in vitro and can inactivate MPK12 in vivo. ibr5 mutants have reduced sensitivity to auxin and abscisic acid.  IBR5 promotes auxin responses, including auxin-inducible transcription, differently than the TIR1 auxin receptor and without destabilizing Aux/IAA repressor proteins.</t>
  </si>
  <si>
    <t>AT2G04560</t>
  </si>
  <si>
    <t>AT2G04570</t>
  </si>
  <si>
    <t>AT2G04620</t>
  </si>
  <si>
    <t>AT2G04630</t>
  </si>
  <si>
    <t>RNA polymerase Rpb6;One of two highly similar proteins that can serve as a non-catalytic subunit of nuclear DNA-dependent RNA polymerases II and V; homologous to budding yeast RPB6 and the E. coli RNA polymerase omega subunit.  Probably redundant with At5g51940.</t>
  </si>
  <si>
    <t>AT2G04650</t>
  </si>
  <si>
    <t>AT2G04660</t>
  </si>
  <si>
    <t>anaphase-promoting complex/cyclosome 2;a highly conserved ubiquitin-protein ligase involved in cell cycle regulation</t>
  </si>
  <si>
    <t>AT2G04680</t>
  </si>
  <si>
    <t>AT2G04690</t>
  </si>
  <si>
    <t>AT2G04700</t>
  </si>
  <si>
    <t>ferredoxin thioredoxin reductase catalytic beta chain family protein;</t>
  </si>
  <si>
    <t>AT2G04740</t>
  </si>
  <si>
    <t>AT2G04780</t>
  </si>
  <si>
    <t>FASCICLIN-like arabinoogalactan 7;fasciclin-like arabinogalactan-protein 7 (Fla7)</t>
  </si>
  <si>
    <t>AT2G04790</t>
  </si>
  <si>
    <t>PTB domain engulfment adapter;(source:Araport11)</t>
  </si>
  <si>
    <t>AT2G04795</t>
  </si>
  <si>
    <t>AT2G04800</t>
  </si>
  <si>
    <t>AT2G04842</t>
  </si>
  <si>
    <t>threonyl-tRNA synthetase, putative / threonine--tRNA ligase, putative;Encodes a dual localized threonyl-tRNA synthetase found both in the mitochondrion and the chloroplast.  Plants mutated in this gene terminate as embryos in the globular stage.</t>
  </si>
  <si>
    <t>AT2G04845</t>
  </si>
  <si>
    <t>AT2G04850</t>
  </si>
  <si>
    <t>Auxin-responsive family protein;</t>
  </si>
  <si>
    <t>AT2G04860</t>
  </si>
  <si>
    <t>AT2G04865</t>
  </si>
  <si>
    <t>AT2G04880</t>
  </si>
  <si>
    <t>zinc-dependent activator protein-1;Encodes WRKY1, a member of the WRKY transcription factors in plants involved in disease resistance, abiotic stress, senescence as well as in some developmental processes.  WRKY1 is involved in the salicylic acid signaling pathway.  The crystal structure of the WRKY1 C-terminal domain revealed a zinc-binding site and identified the DNA-binding residues of WRKY1.</t>
  </si>
  <si>
    <t>AT2G04890</t>
  </si>
  <si>
    <t>SCARECROW-like 21;Encodes a scarecrow-like protein (SCL21). Member of GRAS gene family.</t>
  </si>
  <si>
    <t>AT2G04900</t>
  </si>
  <si>
    <t>AT2G04940</t>
  </si>
  <si>
    <t>scramblase-related;</t>
  </si>
  <si>
    <t>AT2G05070</t>
  </si>
  <si>
    <t>photosystem II light harvesting complex gene 2.2;Encodes Lhcb2.2.  Belongs to the Lhc super-gene family encodes the light-harvesting chlorophyll a/b-binding (LHC) proteins that constitute the antenna system of the photosynthetic apparatus.</t>
  </si>
  <si>
    <t>AT2G05100</t>
  </si>
  <si>
    <t>photosystem II light harvesting complex gene 2.1;Lhcb2.1 protein encoding a subunit of the light harvesting complex II. Member of a gene family with high degree of sequence similarity. Initially LHCB2.3 was considered as a separate gene but appears to be an allele of LHCB2.1.</t>
  </si>
  <si>
    <t>AT2G05120</t>
  </si>
  <si>
    <t>Nucleoporin, Nup133/Nup155-like;</t>
  </si>
  <si>
    <t>AT2G05170</t>
  </si>
  <si>
    <t>vacuolar protein sorting 11;Homologous to yeast VPS11. Forms a complex with VCL1 and AtVPS33. Involved in vacuolar biogenesis.</t>
  </si>
  <si>
    <t>AT2G05180</t>
  </si>
  <si>
    <t>cytochrome P450, family 705, subfamily A, polypeptide 6;member of CYP705A</t>
  </si>
  <si>
    <t>AT2G05185</t>
  </si>
  <si>
    <t>AT2G05210</t>
  </si>
  <si>
    <t>Nucleic acid-binding, OB-fold-like protein;Encodes AtPOT1a, an accessory factor for telomerase required for positive telomere length regulation.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</si>
  <si>
    <t>AT2G05220</t>
  </si>
  <si>
    <t>AT2G05230</t>
  </si>
  <si>
    <t>AT2G05250</t>
  </si>
  <si>
    <t>AT2G05260</t>
  </si>
  <si>
    <t>AT2G05270</t>
  </si>
  <si>
    <t>AT2G05310</t>
  </si>
  <si>
    <t>AT2G05320</t>
  </si>
  <si>
    <t>beta-1,2-N-acetylglucosaminyltransferase II;</t>
  </si>
  <si>
    <t>AT2G05350</t>
  </si>
  <si>
    <t>AT2G05370</t>
  </si>
  <si>
    <t>RNA-dependent RNA polymerase-like protein;(source:Araport11)</t>
  </si>
  <si>
    <t>AT2G05380</t>
  </si>
  <si>
    <t>glycine-rich protein 3 short isoform;glycine-rich protein 3 short isoform (GRP3S) mRNA, complete</t>
  </si>
  <si>
    <t>AT2G05400</t>
  </si>
  <si>
    <t>AT2G05440</t>
  </si>
  <si>
    <t>GLYCINE RICH PROTEIN 9;</t>
  </si>
  <si>
    <t>AT2G05510</t>
  </si>
  <si>
    <t>AT2G05520</t>
  </si>
  <si>
    <t>glycine-rich protein 3;Encodes a glycine-rich protein that is  expressed mainly in stems and leaves.  mRNA levels are upregulated in response to ABA, salicylic acid and ethylene but downregulated in response to dessication.</t>
  </si>
  <si>
    <t>AT2G05530</t>
  </si>
  <si>
    <t>AT2G05540</t>
  </si>
  <si>
    <t>AT2G05580</t>
  </si>
  <si>
    <t>AT2G05590</t>
  </si>
  <si>
    <t>TLD-domain containing nucleolar protein;</t>
  </si>
  <si>
    <t>AT2G05620</t>
  </si>
  <si>
    <t>proton gradient regulation 5;Involved in electron flow in Photosystem I. Essential for photoprotection.</t>
  </si>
  <si>
    <t>AT2G05630</t>
  </si>
  <si>
    <t>Ubiquitin-like superfamily protein;in the Arabidopsis  autophagy pathway</t>
  </si>
  <si>
    <t>AT2G05632</t>
  </si>
  <si>
    <t>AT2G05635</t>
  </si>
  <si>
    <t>AT2G05642</t>
  </si>
  <si>
    <t>AT2G05710</t>
  </si>
  <si>
    <t>aconitase 3;Encodes an aconitase that can catalyze the conversion of citrate to isocitrate through a cis-aconitate intermediate, indicating that it may participate in the TCA cycle and other primary metabolic pathways. The protein is believed to accumulate in the mitochondria and the cytosol. It affects CSD2 (At2g28190 - a superoxide dismutase) transcript levels and may play a role in the response to oxidative stress. One member of the family (ACO1 - At35830) was shown to specifically bind to the 5' UTR of CSD2 in vitro. ACO3 is tyrosine-phosphorylated and its phosphorylation state is modulated in response to ABA in Arabidopsis thaliana seeds.</t>
  </si>
  <si>
    <t>AT2G05755</t>
  </si>
  <si>
    <t>Nodulin MtN21 /EamA-like transporter family protein;</t>
  </si>
  <si>
    <t>AT2G05760</t>
  </si>
  <si>
    <t>AT2G05790</t>
  </si>
  <si>
    <t>AT2G05810</t>
  </si>
  <si>
    <t>AT2G05830</t>
  </si>
  <si>
    <t>AT2G05840</t>
  </si>
  <si>
    <t>20S proteasome subunit PAA2;Encodes 20S proteasome subunit PAA2 (PAA2).</t>
  </si>
  <si>
    <t>AT2G05910</t>
  </si>
  <si>
    <t>AT2G05915</t>
  </si>
  <si>
    <t>AT2G05920</t>
  </si>
  <si>
    <t>AT2G05940</t>
  </si>
  <si>
    <t>AT2G05990</t>
  </si>
  <si>
    <t>NAD(P)-binding Rossmann-fold superfamily protein;Encodes enoyl-ACP reductase a component of the fatty acid synthase complex.  A reduced function mutation in this gene, mod1, was found in a screen for premature cell death mutants. Mutant plants have reduced lipid level and pleiotropic morphological defects, including chlorotic and abnormally shaped leaves.</t>
  </si>
  <si>
    <t>AT2G06000</t>
  </si>
  <si>
    <t>AT2G06005</t>
  </si>
  <si>
    <t>FRIGIDA interacting protein 1;Encodes one of the FRI interacting proteins: FRIGIDA INTERACTING PROTEIN 1 (FIP1)/At2g06005, FIP2/ At4g17060.  FRI (At4G00650) is a major determinant of natural variation in Arabidopsis flowering time.</t>
  </si>
  <si>
    <t>AT2G06010</t>
  </si>
  <si>
    <t>OBP3-responsive gene 4;encodes a novel protein whose expression level is induced in lines overexpressing salicylic-acid (SA)-inducible Arabidopsis DNA binding with one finger (Dof) transcription factor, called OBF-binding protein 3.</t>
  </si>
  <si>
    <t>AT2G06025</t>
  </si>
  <si>
    <t>AT2G06040</t>
  </si>
  <si>
    <t>Contributes to UV tolerance through nucleotide excision repair.</t>
  </si>
  <si>
    <t>AT2G06050</t>
  </si>
  <si>
    <t>oxophytodienoate-reductase 3;Encodes a 12-oxophytodienoate reductase that is required for jasmonate biosynthesis. Mutants are male sterile and defective in pollen dehiscence. Shows activity towards 2,4,6-trinitrotoluene.</t>
  </si>
  <si>
    <t>AT2G06200</t>
  </si>
  <si>
    <t>growth-regulating factor 6;Growth regulating factor encoding transcription activator. One of the nine members of a GRF gene family, containing nuclear targeting domain. Involved in leaf development and expressed in root, shoot and flower</t>
  </si>
  <si>
    <t>AT2G06210</t>
  </si>
  <si>
    <t>binding;Encodes a yeast CTR9 homolog that is involved in the control of flowering time by elevating FLC expression to a level that creates the vernalization-responsive, winter-annual habit.  Yeast CTR9 is a component of a five-member PAF1 complex that associates with RNA pol II and is thought to regulate gene expression by recruiting SET1 (a histone 3 Lys 4 [H3-K4] methyl transferase) to the initially transcribed [5'] regions of target chromatin.  Mutants display reduced H3-K4 methylation in both FLC and FLM chromatin.</t>
  </si>
  <si>
    <t>AT2G06255</t>
  </si>
  <si>
    <t>ELF4-like 3;</t>
  </si>
  <si>
    <t>AT2G06420</t>
  </si>
  <si>
    <t>AT2G06510</t>
  </si>
  <si>
    <t>replication protein A 1A;Encodes a homolog of Replication Protein A that is involved in meiosis I in pollen mother cells. rpa1a mutants have a reduced number of class I crossovers. The protein is located in chromatin-associated foci in early leptotene and can be detected in these foci until late pachytene of meiosis I.</t>
  </si>
  <si>
    <t>AT2G06520</t>
  </si>
  <si>
    <t>photosystem II subunit X;Encodes a protein with sequence similarity to the spinach photosystem II subunit PsbX.</t>
  </si>
  <si>
    <t>AT2G06530</t>
  </si>
  <si>
    <t>SNF7 family protein;</t>
  </si>
  <si>
    <t>AT2G06845</t>
  </si>
  <si>
    <t>AT2G06850</t>
  </si>
  <si>
    <t>xyloglucan endotransglucosylase/hydrolase 4;endoxyloglucan transferase (EXGT-A1) gene</t>
  </si>
  <si>
    <t>AT2G06925</t>
  </si>
  <si>
    <t>Phospholipase A2 family protein;Encodes a secretory phospholipase A2 enzyme, which specifically hydrolyzes the sn-2 position of phospholipids. The enzyme has a preference towards linoleoyl acyl chain over palmitoyl acyl chain. It also has a slight preference for phosphatidylcholine over phosphatidylethanolamine.</t>
  </si>
  <si>
    <t>AT2G06990</t>
  </si>
  <si>
    <t>RNA helicase, ATP-dependent, SK12/DOB1 protein;encodes a putative DExH-box RNA helicase that acts redundantly with HEN1, HUA1, and HUA2 in the specification of floral organ identity in the third whorl.</t>
  </si>
  <si>
    <t>AT2G07050</t>
  </si>
  <si>
    <t>cycloartenol synthase 1;Involved in the biosynthesis of brassinosteroids. Catalyzes the reaction from epoxysqualene to cycloartenol.</t>
  </si>
  <si>
    <t>AT2G07170</t>
  </si>
  <si>
    <t>AT2G07180</t>
  </si>
  <si>
    <t>AT2G07215</t>
  </si>
  <si>
    <t>AT2G07340</t>
  </si>
  <si>
    <t>PREFOLDIN 1;</t>
  </si>
  <si>
    <t>AT2G07360</t>
  </si>
  <si>
    <t>AT2G07599</t>
  </si>
  <si>
    <t>AT2G07640</t>
  </si>
  <si>
    <t>AT2G07667</t>
  </si>
  <si>
    <t>AT2G07669</t>
  </si>
  <si>
    <t>AT2G07671</t>
  </si>
  <si>
    <t>ATP synthase subunit C family protein;</t>
  </si>
  <si>
    <t>AT2G07672</t>
  </si>
  <si>
    <t>AT2G07673</t>
  </si>
  <si>
    <t>AT2G07674</t>
  </si>
  <si>
    <t>Unknown conserved protein;</t>
  </si>
  <si>
    <t>AT2G07675</t>
  </si>
  <si>
    <t>Ribosomal protein S12/S23 family protein;</t>
  </si>
  <si>
    <t>AT2G07676</t>
  </si>
  <si>
    <t>AT2G07678</t>
  </si>
  <si>
    <t>AT2G07680</t>
  </si>
  <si>
    <t>multidrug resistance-associated protein 11;member of MRP subfamily</t>
  </si>
  <si>
    <t>AT2G07681</t>
  </si>
  <si>
    <t>Cytochrome C assembly protein;</t>
  </si>
  <si>
    <t>AT2G07684</t>
  </si>
  <si>
    <t>AT2G07687</t>
  </si>
  <si>
    <t>Cytochrome c oxidase, subunit III;</t>
  </si>
  <si>
    <t>AT2G07689</t>
  </si>
  <si>
    <t>NADH-Ubiquinone/plastoquinone (complex I) protein;</t>
  </si>
  <si>
    <t>AT2G07690</t>
  </si>
  <si>
    <t>Minichromosome maintenance (MCM2/3/5) family protein;Member of the minichromosome maintenance complex, involved in DNA replication initiation. Abundant in proliferating and  endocycling tissues. Localized in the nucleus during G1, S and G2 phases of the  cell cycle, and are released into the cytoplasmic compartment during mitosis. Binds chromatin.</t>
  </si>
  <si>
    <t>AT2G07691</t>
  </si>
  <si>
    <t>AT2G07692</t>
  </si>
  <si>
    <t>AT2G07695</t>
  </si>
  <si>
    <t>Cytochrome C oxidase subunit II-like, transmembrane domain;</t>
  </si>
  <si>
    <t>AT2G07696</t>
  </si>
  <si>
    <t>Ribosomal protein S7p/S5e family protein;</t>
  </si>
  <si>
    <t>AT2G07698</t>
  </si>
  <si>
    <t>ATPase, F1 complex, alpha subunit protein;</t>
  </si>
  <si>
    <t>AT2G07702</t>
  </si>
  <si>
    <t>AT2G07705</t>
  </si>
  <si>
    <t>AT2G07706</t>
  </si>
  <si>
    <t>AT2G07707</t>
  </si>
  <si>
    <t>Plant mitochondrial ATPase, F0 complex, subunit 8 protein;</t>
  </si>
  <si>
    <t>AT2G07708</t>
  </si>
  <si>
    <t>AT2G07714</t>
  </si>
  <si>
    <t>AT2G07715</t>
  </si>
  <si>
    <t>AT2G07718</t>
  </si>
  <si>
    <t>Cytochrome b/b6 protein;</t>
  </si>
  <si>
    <t>AT2G07719</t>
  </si>
  <si>
    <t>AT2G07721</t>
  </si>
  <si>
    <t>AT2G07722</t>
  </si>
  <si>
    <t>AT2G07724</t>
  </si>
  <si>
    <t>AT2G07725</t>
  </si>
  <si>
    <t>Ribosomal L5P family protein;</t>
  </si>
  <si>
    <t>AT2G07727</t>
  </si>
  <si>
    <t>Di-haem cytochrome, transmembrane;Cytochrome b/b6, C-terminal;</t>
  </si>
  <si>
    <t>AT2G07728</t>
  </si>
  <si>
    <t>AT2G07732</t>
  </si>
  <si>
    <t>Ribulose bisphosphate carboxylase large chain, catalytic domain;</t>
  </si>
  <si>
    <t>AT2G07734</t>
  </si>
  <si>
    <t>Alpha-L RNA-binding motif/Ribosomal protein S4 family protein;</t>
  </si>
  <si>
    <t>AT2G07738</t>
  </si>
  <si>
    <t>AT2G07739</t>
  </si>
  <si>
    <t>Ycf1 protein;</t>
  </si>
  <si>
    <t>AT2G07749</t>
  </si>
  <si>
    <t>Mitovirus RNA-dependent RNA polymerase;</t>
  </si>
  <si>
    <t>AT2G07751</t>
  </si>
  <si>
    <t>NADH:ubiquinone/plastoquinone oxidoreductase, chain 3 protein;</t>
  </si>
  <si>
    <t>AT2G07771</t>
  </si>
  <si>
    <t>AT2G07772</t>
  </si>
  <si>
    <t>AT2G07773</t>
  </si>
  <si>
    <t>cytochrome B/B6 protein;(source:Araport11)</t>
  </si>
  <si>
    <t>AT2G07774</t>
  </si>
  <si>
    <t>AT2G07775</t>
  </si>
  <si>
    <t>AT2G07776</t>
  </si>
  <si>
    <t>AT2G07777</t>
  </si>
  <si>
    <t>ATP synthase 9 mitochondrial;</t>
  </si>
  <si>
    <t>AT2G07779</t>
  </si>
  <si>
    <t>AT2G07785</t>
  </si>
  <si>
    <t>NADH dehydrogenase family protein;</t>
  </si>
  <si>
    <t>AT2G07787</t>
  </si>
  <si>
    <t>AT2G07795</t>
  </si>
  <si>
    <t>AT2G07798</t>
  </si>
  <si>
    <t>AT2G07806</t>
  </si>
  <si>
    <t>AT2G07815</t>
  </si>
  <si>
    <t>LOW protein: cytochrome C biogenesis ccmF-like protein;(source:Araport11)</t>
  </si>
  <si>
    <t>AT2G07820</t>
  </si>
  <si>
    <t>AT2G07825</t>
  </si>
  <si>
    <t>AT2G07827</t>
  </si>
  <si>
    <t>AT2G07830</t>
  </si>
  <si>
    <t>AT2G07835</t>
  </si>
  <si>
    <t>AT2G09970</t>
  </si>
  <si>
    <t>AT2G09990</t>
  </si>
  <si>
    <t>Ribosomal protein S5 domain 2-like superfamily protein;</t>
  </si>
  <si>
    <t>AT2G10440</t>
  </si>
  <si>
    <t>AT2G10608</t>
  </si>
  <si>
    <t>AT2G10920</t>
  </si>
  <si>
    <t>AT2G10930</t>
  </si>
  <si>
    <t>AT2G10931</t>
  </si>
  <si>
    <t>AT2G10940</t>
  </si>
  <si>
    <t>AT2G10950</t>
  </si>
  <si>
    <t>AT2G10965</t>
  </si>
  <si>
    <t>AT2G10975</t>
  </si>
  <si>
    <t>AT2G11000</t>
  </si>
  <si>
    <t>MAK10 homologue;Encodes a non-functional Arabidopsis homolog of the yeast protein MAK10, a component of the N-terminal acetyltransferase complex C. Mutant plants have normal photosynthesis as well as growth rates and pigmentation comparable to wild type.</t>
  </si>
  <si>
    <t>AT2G11270</t>
  </si>
  <si>
    <t>citrate synthase-related;</t>
  </si>
  <si>
    <t>AT2G11271</t>
  </si>
  <si>
    <t>AT2G11520</t>
  </si>
  <si>
    <t>calmodulin-binding receptor-like cytoplasmic kinase 3;high overall homology to CRCK1</t>
  </si>
  <si>
    <t>AT2G11620</t>
  </si>
  <si>
    <t>AT2G11810</t>
  </si>
  <si>
    <t>monogalactosyldiacylglycerol synthase type C;MGD3 is the major enzyme for galactolipid metabolism during phosphate starvation.  Does not contribute to galactolipid synthesis under P1-sufficient conditions.</t>
  </si>
  <si>
    <t>AT2G11890</t>
  </si>
  <si>
    <t>adenylate cyclases;adenylate cyclase</t>
  </si>
  <si>
    <t>AT2G11891</t>
  </si>
  <si>
    <t>AT2G11910</t>
  </si>
  <si>
    <t>AT2G12170</t>
  </si>
  <si>
    <t>AT2G12190</t>
  </si>
  <si>
    <t>AT2G12200</t>
  </si>
  <si>
    <t>AT2G12400</t>
  </si>
  <si>
    <t>plasma membrane fusion protein;(source:Araport11)</t>
  </si>
  <si>
    <t>AT2G12461</t>
  </si>
  <si>
    <t>AT2G12462</t>
  </si>
  <si>
    <t>sterile alpha motif (SAM) domain protein;(source:Araport11)</t>
  </si>
  <si>
    <t>AT2G12550</t>
  </si>
  <si>
    <t>AT2G12646</t>
  </si>
  <si>
    <t>AT2G12905</t>
  </si>
  <si>
    <t>AT2G13100</t>
  </si>
  <si>
    <t>AT2G13290</t>
  </si>
  <si>
    <t>AT2G13360</t>
  </si>
  <si>
    <t>alanine:glyoxylate aminotransferase;Encodes a peroxisomal photorespiratory enzyme that catalyzes transamination reactions with multiple substrates. It is involved in photorespiration.</t>
  </si>
  <si>
    <t>AT2G13370</t>
  </si>
  <si>
    <t>chromatin remodeling 5;</t>
  </si>
  <si>
    <t>AT2G13422</t>
  </si>
  <si>
    <t>AT2G13430</t>
  </si>
  <si>
    <t>AT2G13440</t>
  </si>
  <si>
    <t>glucose-inhibited division family A protein;</t>
  </si>
  <si>
    <t>AT2G13463</t>
  </si>
  <si>
    <t>AT2G13540</t>
  </si>
  <si>
    <t>ARM repeat superfamily protein;Encodes a nuclear cap-binding protein that forms a heterodimeric complex with CBP20 and is involved in ABA signaling and flowering. Mutants are early flowering and exhibit hypersensitive response to ABA in germination inhibition.Loss of ABH1 function results in abnormal processing of mRNAs for several important floral regulators (FLC, CO, FLM). Analysis of loss of function mutations suggests a role in pri-miRNA processing and mRNA splicing. Note that two different mutant alleles were given the same name abh1-7 (Kuhn et al 2007; Kim et al 2008).  To avoid confusion, abh1-7 described in Kim et al (2008) has been renamed abh1-107 (other names: ensalada-1, ens-1).</t>
  </si>
  <si>
    <t>AT2G13547</t>
  </si>
  <si>
    <t>AT2G13550</t>
  </si>
  <si>
    <t>AT2G13560</t>
  </si>
  <si>
    <t>NAD-dependent malic enzyme 1;Encodes an NAD-dependent malic enzyme (NAD-ME) that does not act on oxaloacetate, indicating that it belongs to EC 1.1.1.39. It is a member of the alpha family of NAD-MEs in plants. It appears to function as a homodimer or as a heterodimer with the beta-type NAD-ME2 (At4g00570). NAD-ME1 transcript and protein levels are higher during the night than during the day.</t>
  </si>
  <si>
    <t>AT2G13570</t>
  </si>
  <si>
    <t>nuclear factor Y, subunit B7;</t>
  </si>
  <si>
    <t>AT2G13600</t>
  </si>
  <si>
    <t>AT2G13610</t>
  </si>
  <si>
    <t>AT2G13650</t>
  </si>
  <si>
    <t>golgi nucleotide sugar transporter 1;Encodes a Golgi-localized GDP-mannose transporter.</t>
  </si>
  <si>
    <t>AT2G13660</t>
  </si>
  <si>
    <t>AT2G13680</t>
  </si>
  <si>
    <t>callose synthase 5;Responsible for the synthesis of callose deposited at the primary cell wall of meiocytes, tetrads and microspores. Required for exine formation during microgametogenesis and for pollen viability. Highest expression in meiocytes, tetrads, microspores and mature pollen.</t>
  </si>
  <si>
    <t>AT2G13690</t>
  </si>
  <si>
    <t>PRLI-interacting factor, putative;</t>
  </si>
  <si>
    <t>AT2G13760</t>
  </si>
  <si>
    <t>AT2G13770</t>
  </si>
  <si>
    <t>nuclease;(source:Araport11)</t>
  </si>
  <si>
    <t>AT2G13790</t>
  </si>
  <si>
    <t>somatic embryogenesis receptor-like kinase 4;</t>
  </si>
  <si>
    <t>AT2G13800</t>
  </si>
  <si>
    <t>somatic embryogenesis receptor-like kinase 5;</t>
  </si>
  <si>
    <t>AT2G13820</t>
  </si>
  <si>
    <t>AT2G13840</t>
  </si>
  <si>
    <t>Polymerase/histidinol phosphatase-like;</t>
  </si>
  <si>
    <t>AT2G13895</t>
  </si>
  <si>
    <t>AT2G13900</t>
  </si>
  <si>
    <t>AT2G13960</t>
  </si>
  <si>
    <t>AT2G14045</t>
  </si>
  <si>
    <t>c-Myc-binding protein;(source:Araport11)</t>
  </si>
  <si>
    <t>AT2G14050</t>
  </si>
  <si>
    <t>minichromosome maintenance 9;</t>
  </si>
  <si>
    <t>AT2G14060</t>
  </si>
  <si>
    <t>S-adenosyl-L-methionine-dependent methyltransferases superfamily protein;encodes a protein whose sequence is similar to SAM:salicylic acid carboxyl methyltransferase (SAMT) (GI:6002712)(Clarkia breweri) and to SAM:benzoic acid carboxyl methyltransferase (BAMT)(GI:9789277)(Antirrhinum majus)</t>
  </si>
  <si>
    <t>AT2G14070</t>
  </si>
  <si>
    <t>wound-responsive protein-related;</t>
  </si>
  <si>
    <t>AT2G14080</t>
  </si>
  <si>
    <t>AT2G14095</t>
  </si>
  <si>
    <t>AT2G14100</t>
  </si>
  <si>
    <t>cytochrome P450, family 705, subfamily A, polypeptide 13;a member of the cytochrome P450 family</t>
  </si>
  <si>
    <t>AT2G14110</t>
  </si>
  <si>
    <t>AT2G14120</t>
  </si>
  <si>
    <t>dynamin related protein;Encodes a dynamin related protein. DRPs are self-assembling GTPasse involved in fission and fusion of membranes. DRP3B functions in mitochondrion and peroxisome fission in combination with DRP3A.</t>
  </si>
  <si>
    <t>AT2G14170</t>
  </si>
  <si>
    <t>aldehyde dehydrogenase  6B2;Arabidopsis thaliana methylmalonate-semialdehyde dehydrogenase</t>
  </si>
  <si>
    <t>AT2G14210</t>
  </si>
  <si>
    <t>AGAMOUS-like 44;MADS box gene, transcription factor</t>
  </si>
  <si>
    <t>AT2G14247</t>
  </si>
  <si>
    <t>AT2G14255</t>
  </si>
  <si>
    <t>Ankyrin repeat family protein with DHHC zinc finger domain;</t>
  </si>
  <si>
    <t>AT2G14260</t>
  </si>
  <si>
    <t>proline iminopeptidase;encodes proline iminopeptidase</t>
  </si>
  <si>
    <t>AT2G14285</t>
  </si>
  <si>
    <t>AT2G14290</t>
  </si>
  <si>
    <t>AT2G14460</t>
  </si>
  <si>
    <t>AT2G14510</t>
  </si>
  <si>
    <t>AT2G14520</t>
  </si>
  <si>
    <t>AT2G14530</t>
  </si>
  <si>
    <t>TRICHOME BIREFRINGENCE-LIKE 13;Encodes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</si>
  <si>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AT2G14560</t>
  </si>
  <si>
    <t>Protein of unknown function (DUF567);Encodes LURP1, a member of the LURP cluster (late upregulated in response to Hyaloperonospora parasitica) which exhibits a pronounced upregulation after recognition of the pathogenic oomycte H. parasitica.  LURP1 is required for full basal defense to H. parasitica and resistance to this pathogen mediated by the R-proteins RPP4 and RPP5.</t>
  </si>
  <si>
    <t>AT2G14580</t>
  </si>
  <si>
    <t>basic pathogenesis-related protein 1;pathogenesis related protein, encodes a basic PR1-like protein. Expresses in flowers, roots, and not in leaves and responses to ethylene and methyl jasmonate. Salicylic acid represses gene expression.</t>
  </si>
  <si>
    <t>AT2G14610</t>
  </si>
  <si>
    <t>pathogenesis-related gene 1;PR1 gene expression is induced in response to a variety of pathogens. It is a useful molecular marker for the SAR response.  Though the Genbank record for the cDNA associated to this gene is called 'PR-1-like', the sequence  actually corresponds to PR1.  Expression of this gene is salicylic-acid responsive.</t>
  </si>
  <si>
    <t>AT2G14620</t>
  </si>
  <si>
    <t>xyloglucan endotransglucosylase/hydrolase 10;</t>
  </si>
  <si>
    <t>AT2G14660</t>
  </si>
  <si>
    <t>thymocyte nuclear-like protein;(source:Araport11)</t>
  </si>
  <si>
    <t>AT2G14680</t>
  </si>
  <si>
    <t>AT2G14690</t>
  </si>
  <si>
    <t>Glycosyl hydrolase superfamily protein;Encodes a putative glycosyl hydrolase family 10 protein (xylanase).</t>
  </si>
  <si>
    <t>AT2G14692</t>
  </si>
  <si>
    <t>AT2G14720</t>
  </si>
  <si>
    <t>vacuolar sorting receptor 4;encodes a vacuolar sorting receptor</t>
  </si>
  <si>
    <t>AT2G14740</t>
  </si>
  <si>
    <t>vaculolar sorting receptor 3;Encodes a vacuolar sorting receptor that participates in vacuolar sorting in vegetative tissues and in seeds.</t>
  </si>
  <si>
    <t>AT2G14750</t>
  </si>
  <si>
    <t>APS kinase;Encodes adenosine-5'-phosphosulfate kinase. Provides activated sulfate for  sulfation of secondary metabolites, including the glucosinolates. Essential for pollen viability.</t>
  </si>
  <si>
    <t>AT2G14760</t>
  </si>
  <si>
    <t>AT2G14800</t>
  </si>
  <si>
    <t>AT2G14820</t>
  </si>
  <si>
    <t>Phototropic-responsive NPH3 family protein;A member of the NPY gene family (NPY1/AT4G31820, NPY2/AT2G14820, NPY3/AT5G67440, NPY4/AT2G23050, NPY5/AT4G37590).  Involved in auxin-mediated organogenesis.</t>
  </si>
  <si>
    <t>AT2G14835</t>
  </si>
  <si>
    <t>AT2G14850</t>
  </si>
  <si>
    <t>transcriptional regulator of RNA polII, SAGA, subunit;(source:Araport11)</t>
  </si>
  <si>
    <t>AT2G14860</t>
  </si>
  <si>
    <t>AT2G14880</t>
  </si>
  <si>
    <t>AT2G14890</t>
  </si>
  <si>
    <t>arabinogalactan protein 9;putative proline-rich protein (At2g14890) mRNA, complete</t>
  </si>
  <si>
    <t>AT2G14900</t>
  </si>
  <si>
    <t>AT2G14910</t>
  </si>
  <si>
    <t>MAR-binding filament-like protein;(source:Araport11)</t>
  </si>
  <si>
    <t>AT2G14920</t>
  </si>
  <si>
    <t>sulfotransferase 4A;Encodes a brassinosteroid sulfotransferase that may be involved in brassinosteroid inactivation. In vitro experiements show that this enzyme can act on a broad group of naturally occurring brassinosteroids, including the 24-epimers and (22R,23R)-28 homobrassinosteroids, that have an array of different side chains, though it shows a preference for (22R,23R)-28 homobrassinosteroids. ST4A is expressed in the roots and transcript levels fall in response to cytokinin treatment.</t>
  </si>
  <si>
    <t>AT2G14960</t>
  </si>
  <si>
    <t>Auxin-responsive GH3 family protein;encodes a protein similar to IAA-amido synthases. Lines carrying an insertion in this gene are hypersensitive to auxin.</t>
  </si>
  <si>
    <t>AT2G15000</t>
  </si>
  <si>
    <t>caspase-6 protein;(source:Araport11)</t>
  </si>
  <si>
    <t>AT2G15020</t>
  </si>
  <si>
    <t>AT2G15029</t>
  </si>
  <si>
    <t>AT2G15042</t>
  </si>
  <si>
    <t>AT2G15050</t>
  </si>
  <si>
    <t>lipid transfer protein;Predicted to encode a PR (pathogenesis-related) protein.  Belongs to the lipid transfer protein (PR-14) family with the following members:   At2g38540/LTP1, At2g38530/LTP2, At5g59320/LTP3, At5g59310/LTP4, At3g51600/LTP5, At3g08770/LTP6, At2g15050/LTP7, At2g18370/LTP8, At2g15325/LTP9, At5g01870/LTP10, At4g33355/LTP11, At3g51590/LTP12, At5g44265/LTP13, At5g62065/LTP14, At4g08530/LTP15.</t>
  </si>
  <si>
    <t>AT2G15080</t>
  </si>
  <si>
    <t>receptor like protein 19;</t>
  </si>
  <si>
    <t>AT2G15090</t>
  </si>
  <si>
    <t>3-ketoacyl-CoA synthase 8;Encodes KCS8, a member of the 3-ketoacyl-CoA synthase family involved in the biosynthesis of VLCFA (very long chain fatty acids).</t>
  </si>
  <si>
    <t>AT2G15130</t>
  </si>
  <si>
    <t>Plant basic secretory protein (BSP) family protein;</t>
  </si>
  <si>
    <t>AT2G15220</t>
  </si>
  <si>
    <t>AT2G15230</t>
  </si>
  <si>
    <t>lipase 1;Lipase active on medium and short chain triacylglycerols, but not on phospho- or galactolipids. Active between pH4 and 7 with an optimum at pH6. Knock-out mutant has not obvious phenotype. Predicted to be extracellular.</t>
  </si>
  <si>
    <t>AT2G15240</t>
  </si>
  <si>
    <t>UNC-50 family protein;</t>
  </si>
  <si>
    <t>AT2G15270</t>
  </si>
  <si>
    <t>PRKR-interacting protein;(source:Araport11)</t>
  </si>
  <si>
    <t>AT2G15280</t>
  </si>
  <si>
    <t>AT2G15290</t>
  </si>
  <si>
    <t>translocon at inner membrane of chloroplasts 21;Encodes a protein located in the chloroplast inner envelope. The study of mutant defective in the gene product suggests that the protein is involved in the translocation of protein across the envelope membrane into the chloroplast stroma.</t>
  </si>
  <si>
    <t>AT2G15300</t>
  </si>
  <si>
    <t>AT2G15310</t>
  </si>
  <si>
    <t>ADP-ribosylation factor B1A;A member of ARF GTPase family. A thaliana has 21 members of this family, known to be essential for vesicle coating and uncoating and functions in GTP-binding. Gene encoding ADP-ribosylation factor and similar to ADP-ribosylation factor (GI:861205) (Chlamydomonas reinhardtii), other ARFs and ARF-like proteins.</t>
  </si>
  <si>
    <t>AT2G15318</t>
  </si>
  <si>
    <t>AT2G15320</t>
  </si>
  <si>
    <t>AT2G15327</t>
  </si>
  <si>
    <t>AT2G15340</t>
  </si>
  <si>
    <t>AT2G15350</t>
  </si>
  <si>
    <t>fucosyltransferase 10;member of Glycosyltransferase Family- 37</t>
  </si>
  <si>
    <t>AT2G15370</t>
  </si>
  <si>
    <t>fucosyltransferase 5;Predicted fucosyltransferase, based on similarity to FUT1, but not functionally redundant with FUT1.</t>
  </si>
  <si>
    <t>AT2G15390</t>
  </si>
  <si>
    <t>fucosyltransferase 4;Predicted fucosyltransferase, based on similarity to FUT1, but not functionally redundant with FUT1.</t>
  </si>
  <si>
    <t>AT2G15400</t>
  </si>
  <si>
    <t>DNA-directed RNA polymerase family protein;Non-catalytic subunit of Nuclear DNA-dependent RNA polymerase V; homologous to budding yeast RPB3 and the E. coli RNA polymerase alpha subunit.  A closely related paralog, At2g15430 can substitute for At2g15400 in the context of Pol V and encodes the equivalent subunit of Pol II and Pol IV.</t>
  </si>
  <si>
    <t>AT2G15430</t>
  </si>
  <si>
    <t>DNA-directed RNA polymerase family protein;Non-catalytic subunit of nuclear DNA-dependent RNA polymerases II, IV and V; homologous to budding yeast RPB3 and the E. coli RNA polymerase alpha subunit. A closely related paralog, encoded by At2g15400, can substitute for At2g15430 in the context of Pol V.</t>
  </si>
  <si>
    <t>AT2G15440</t>
  </si>
  <si>
    <t>AT2G15480</t>
  </si>
  <si>
    <t>UDP-glucosyl transferase 73B5;</t>
  </si>
  <si>
    <t>AT2G15490</t>
  </si>
  <si>
    <t>UDP-glycosyltransferase 73B4;</t>
  </si>
  <si>
    <t>AT2G15530</t>
  </si>
  <si>
    <t>AT2G15560</t>
  </si>
  <si>
    <t>AT2G15570</t>
  </si>
  <si>
    <t>Thioredoxin superfamily protein;chloroplast protein similar to prokaryotic thioredoxin.</t>
  </si>
  <si>
    <t>AT2G15580</t>
  </si>
  <si>
    <t>AT2G15590</t>
  </si>
  <si>
    <t>AT2G15620</t>
  </si>
  <si>
    <t>nitrite reductase 1;Involved in the second step of nitrate assimilation.  Its expression is induced by nitrate.</t>
  </si>
  <si>
    <t>AT2G15630</t>
  </si>
  <si>
    <t>AT2G15690</t>
  </si>
  <si>
    <t>AT2G15695</t>
  </si>
  <si>
    <t>Protein of unknown function DUF829, transmembrane 53;</t>
  </si>
  <si>
    <t>AT2G15730</t>
  </si>
  <si>
    <t>AT2G15760</t>
  </si>
  <si>
    <t>AT2G15790</t>
  </si>
  <si>
    <t>peptidyl-prolyl cis-trans isomerase / cyclophilin-40 (CYP40) / rotamase;SQN encodes the Arabidopsis homolog of cyclophilin 40 (CyP40). It is  specifically required for the vegetative but not the reproductive  maturation of the shoot.</t>
  </si>
  <si>
    <t>AT2G15820</t>
  </si>
  <si>
    <t>endonucleases;Encodes a protein that promotes splicing of type II introns. otp51 mutants fail to splice intron 2 of plastid ycf3 transcripts, a factor required for the assembly of Photosystem I. Therefore, homozygous otp51 mutants have profound photosynthetic defects and can only survive in sucrose-supplemented in vitro cultures under low light conditions. OTP51 may also be involved in splicing several other transcripts and precursor forms of the trnL, trnG, trnI, and trnA transcripts also accumulate in otp51 mutants. Although OTP51 shares some homology with DNA endonucleases, it lacks key catalytic residues suggesting that it does not participate in DNA cleavage.</t>
  </si>
  <si>
    <t>AT2G15830</t>
  </si>
  <si>
    <t>AT2G15860</t>
  </si>
  <si>
    <t>BAT2 domain protein;(source:Araport11)</t>
  </si>
  <si>
    <t>AT2G15880</t>
  </si>
  <si>
    <t>AT2G15890</t>
  </si>
  <si>
    <t>maternal effect embryo arrest 14;</t>
  </si>
  <si>
    <t>AT2G15900</t>
  </si>
  <si>
    <t>AT2G15910</t>
  </si>
  <si>
    <t>CSL zinc finger domain-containing protein;</t>
  </si>
  <si>
    <t>AT2G15960</t>
  </si>
  <si>
    <t>stress-induced protein;(source:Araport11)</t>
  </si>
  <si>
    <t>AT2G15970</t>
  </si>
  <si>
    <t>cold regulated 413 plasma membrane 1;encodes an alpha form of a protein similar to the cold acclimation protein WCOR413 in wheat. Expression is induced by short-term cold-treatment, water deprivation, and abscisic acid treatment.</t>
  </si>
  <si>
    <t>AT2G15980</t>
  </si>
  <si>
    <t>AT2G16005</t>
  </si>
  <si>
    <t>AT2G16050</t>
  </si>
  <si>
    <t>AT2G16060</t>
  </si>
  <si>
    <t>hemoglobin 1;Encodes a class 1 nonsymbiotic hemoglobin induced by low oxygen levels with very high oxygen affinity.  It is not likely to be a hemoglobin transporter because of its extremely high affinity for oxygen.</t>
  </si>
  <si>
    <t>AT2G16070</t>
  </si>
  <si>
    <t>plastid division2;An integral outer envelope membrane protein (its homolog in A thaliana PDV1), component of the plastid division machinery. Similar to ARC6, PDV2 localizes to a continuous ring at the division site in wild-type plants. PDV1 and PDV2 are required for localization of ARC5 at the chloroplast division site.</t>
  </si>
  <si>
    <t>AT2G16090</t>
  </si>
  <si>
    <t>AT2G16230</t>
  </si>
  <si>
    <t>AT2G16250</t>
  </si>
  <si>
    <t>AT2G16270</t>
  </si>
  <si>
    <t>AT2G16280</t>
  </si>
  <si>
    <t>3-ketoacyl-CoA synthase 9;Encodes KCS9, a member of the 3-ketoacyl-CoA synthase family involved in the biosynthesis of VLCFA (very long chain fatty acids).</t>
  </si>
  <si>
    <t>AT2G16360</t>
  </si>
  <si>
    <t>Ribosomal protein S25 family protein;</t>
  </si>
  <si>
    <t>AT2G16365</t>
  </si>
  <si>
    <t>AT2G16380</t>
  </si>
  <si>
    <t>AT2G16385</t>
  </si>
  <si>
    <t>CAF1 is a peptide hormone expressed in the root stele that specifically binds the endodermis-expressed leucine-rich repeat receptor kinase GASSHO1 (GSO1)/SCHENGEN3 and its homolog, GSO2. Together with CAF2 it is required for formation of the casparian band.</t>
  </si>
  <si>
    <t>AT2G16400</t>
  </si>
  <si>
    <t>BEL1-like homeodomain 7;</t>
  </si>
  <si>
    <t>AT2G16405</t>
  </si>
  <si>
    <t>AT2G16430</t>
  </si>
  <si>
    <t>purple acid phosphatase 10;</t>
  </si>
  <si>
    <t>AT2G16440</t>
  </si>
  <si>
    <t>AT2G16450</t>
  </si>
  <si>
    <t>AT2G16460</t>
  </si>
  <si>
    <t>Protein of unknown function (DUF1640);</t>
  </si>
  <si>
    <t>AT2G16485</t>
  </si>
  <si>
    <t>nucleic acid binding;zinc ion binding;DNA binding;</t>
  </si>
  <si>
    <t>AT2G16500</t>
  </si>
  <si>
    <t>arginine decarboxylase 1;encodes a arginine decarboxylase (ADC), a rate-limiting enzyme that catalyzes the first step of polyamine (PA) biosynthesis via ADC pathway in Arabidopsis thaliana. Arabidopsis genome has two ADC paralogs, ADC1 and ADC2. Double mutant analysis showed that ADC genes are essential for the production of PA, and are required for normal seed development. Promoter region of ADC1 contains 742-bp AT-rich transposable element, called AtATE, that belongs to the MITE families of repetitive elements.</t>
  </si>
  <si>
    <t>AT2G16510</t>
  </si>
  <si>
    <t>ATPase, F0/V0 complex, subunit C protein;</t>
  </si>
  <si>
    <t>AT2G16530</t>
  </si>
  <si>
    <t>AT2G16570</t>
  </si>
  <si>
    <t>GLN phosphoribosyl pyrophosphate amidotransferase 1;Amidophosphoribosyltransferase (ATase: EC 2.4.2.14) is a key enzyme in the pathway of purine nucleotide biosynthesis</t>
  </si>
  <si>
    <t>AT2G16575</t>
  </si>
  <si>
    <t>AT2G16580</t>
  </si>
  <si>
    <t>AT2G16586</t>
  </si>
  <si>
    <t>AT2G16595</t>
  </si>
  <si>
    <t>Translocon-associated protein (TRAP), alpha subunit;</t>
  </si>
  <si>
    <t>AT2G16600</t>
  </si>
  <si>
    <t>rotamase CYP 3;Encodes cytosolic cyclophilin ROC3.</t>
  </si>
  <si>
    <t>AT2G16630</t>
  </si>
  <si>
    <t>AT2G16640</t>
  </si>
  <si>
    <t>multimeric translocon complex in the outer envelope membrane 132;</t>
  </si>
  <si>
    <t>AT2G16650</t>
  </si>
  <si>
    <t>proteinaceous RNase P 2;</t>
  </si>
  <si>
    <t>AT2G16660</t>
  </si>
  <si>
    <t>AT2G16700</t>
  </si>
  <si>
    <t>actin depolymerizing factor 5;Encodes actin depolymerizing factor 5 (ADF5).</t>
  </si>
  <si>
    <t>AT2G16710</t>
  </si>
  <si>
    <t>Iron-sulphur cluster biosynthesis family protein;</t>
  </si>
  <si>
    <t>AT2G16720</t>
  </si>
  <si>
    <t>myb domain protein 7;Encodes a member of MYB3R- and R2R3- type MYB- encoding genes</t>
  </si>
  <si>
    <t>AT2G16740</t>
  </si>
  <si>
    <t>ubiquitin-conjugating enzyme 29;</t>
  </si>
  <si>
    <t>AT2G16750</t>
  </si>
  <si>
    <t>AT2G16760</t>
  </si>
  <si>
    <t>AT2G16770</t>
  </si>
  <si>
    <t>Basic-leucine zipper (bZIP) transcription factor family protein;Basic-region leucine zipper (bZIP23) transcription factor involved in the adaptation to zinc deficiency. Binds ZDRE motifs.</t>
  </si>
  <si>
    <t>AT2G16780</t>
  </si>
  <si>
    <t>Transducin family protein / WD-40 repeat family protein;Encodes a WD-40 repeat protein similar to yeast MSI1.</t>
  </si>
  <si>
    <t>AT2G16790</t>
  </si>
  <si>
    <t>AT2G16800</t>
  </si>
  <si>
    <t>high-affinity nickel-transport family protein;</t>
  </si>
  <si>
    <t>AT2G16810</t>
  </si>
  <si>
    <t>AT2G16850</t>
  </si>
  <si>
    <t>plasma membrane intrinsic protein 2;8;</t>
  </si>
  <si>
    <t>AT2G16860</t>
  </si>
  <si>
    <t>GCIP-interacting family protein;</t>
  </si>
  <si>
    <t>AT2G16870</t>
  </si>
  <si>
    <t>AT2G16880</t>
  </si>
  <si>
    <t>AT2G16890</t>
  </si>
  <si>
    <t>AT2G16900</t>
  </si>
  <si>
    <t>Arabidopsis phospholipase-like protein (PEARLI 4) family;</t>
  </si>
  <si>
    <t>AT2G16910</t>
  </si>
  <si>
    <t>basic helix-loop-helix (bHLH) DNA-binding superfamily protein;Encodes a basic helix-loop helix transcription factor involved in tapetal cell development. Loss of function mutations are male sterile. AMS binds to a region termed the E box of target gene promoters.</t>
  </si>
  <si>
    <t>AT2G16920</t>
  </si>
  <si>
    <t>ubiquitin-conjugating enzyme 23;</t>
  </si>
  <si>
    <t>AT2G16930</t>
  </si>
  <si>
    <t>Ribosomal protein L27 family protein;</t>
  </si>
  <si>
    <t>AT2G16940</t>
  </si>
  <si>
    <t>Splicing factor, CC1-like;</t>
  </si>
  <si>
    <t>AT2G16950</t>
  </si>
  <si>
    <t>transportin 1;Nuclear import receptor for AtGRP7.</t>
  </si>
  <si>
    <t>AT2G16960</t>
  </si>
  <si>
    <t>AT2G16970</t>
  </si>
  <si>
    <t>AT2G16980</t>
  </si>
  <si>
    <t>AT2G16990</t>
  </si>
  <si>
    <t>AT2G17020</t>
  </si>
  <si>
    <t>AT2G17030</t>
  </si>
  <si>
    <t>AT2G17033</t>
  </si>
  <si>
    <t>AT2G17036</t>
  </si>
  <si>
    <t>AT2G17040</t>
  </si>
  <si>
    <t>NAC domain containing protein 36;Member of the NAC transcription factor family and more specifically, the ONAC022 subfamily. Involved in leaf and inflorescence stem morphogenesis.</t>
  </si>
  <si>
    <t>AT2G17050</t>
  </si>
  <si>
    <t>AT2G17055</t>
  </si>
  <si>
    <t>AT2G17060</t>
  </si>
  <si>
    <t>AT2G17070</t>
  </si>
  <si>
    <t>AT2G17080</t>
  </si>
  <si>
    <t>AT2G17110</t>
  </si>
  <si>
    <t>AT2G17120</t>
  </si>
  <si>
    <t>lysm domain GPI-anchored protein 2 precursor;</t>
  </si>
  <si>
    <t>AT2G17130</t>
  </si>
  <si>
    <t>isocitrate dehydrogenase subunit 2;Encodes a regulatory subunit of the mitochondrially-localized NAD+- dependent isocitrate dehydrogenase.</t>
  </si>
  <si>
    <t>AT2G17140</t>
  </si>
  <si>
    <t>AT2G17150</t>
  </si>
  <si>
    <t>AT2G17190</t>
  </si>
  <si>
    <t>ubiquitin family protein;</t>
  </si>
  <si>
    <t>AT2G17200</t>
  </si>
  <si>
    <t>AT2G17210</t>
  </si>
  <si>
    <t>AT2G17220</t>
  </si>
  <si>
    <t>AT2G17230</t>
  </si>
  <si>
    <t>EXORDIUM like 5;</t>
  </si>
  <si>
    <t>AT2G17240</t>
  </si>
  <si>
    <t>arginine/serine-rich-like splicing factor;(source:Araport11)</t>
  </si>
  <si>
    <t>AT2G17250</t>
  </si>
  <si>
    <t>CCAAT-binding factor;</t>
  </si>
  <si>
    <t>AT2G17260</t>
  </si>
  <si>
    <t>glutamate receptor 2;Encodes a glutamate receptor. Involved in calcium-programmed stomatal closure.</t>
  </si>
  <si>
    <t>AT2G17265</t>
  </si>
  <si>
    <t>homoserine kinase;Encodes a homoserine kinase (HSK) which produces O-phospho-L-homoserine (HserP), a compound at the branching point of methionine and threonine biosynthesis. HSK is found in the stromal fraction of chloroplasts.  Mutants are susceptible to downy mildew fungus Hyaloperonospora parasitica.</t>
  </si>
  <si>
    <t>AT2G17270</t>
  </si>
  <si>
    <t>phosphate transporter 3;3;</t>
  </si>
  <si>
    <t>AT2G17280</t>
  </si>
  <si>
    <t>AT2G17290</t>
  </si>
  <si>
    <t>Calcium-dependent protein kinase family protein;Encodes calcium dependent protein kinase 6 (CPK6), a member of the Arabidopsis CDPK gene family.  CDPKs contain an intrinsic Ca2+-activation domain with four EF hand Ca2+-binding sites.  CDPKs protein kinases have been proposed to function in multiple plant signal transduction pathways downstream of [Ca2+]cyt elevations, thus transducing various physiological responses.  CPK6 is expressed in both guard cells and mesophyll cells.  Functions in guard cell ion channel regulation.   ABA and Ca(2+) activation of slow-type anion channels and, interestingly, ABA activation of plasma membrane Ca(2+)-permeable channels were impaired in independent alleles of single and double cpk3cpk6 mutant guard cells.  Furthermore, ABA- and Ca(2+)-induced stomatal closing were partially impaired in these cpk3cpk6 mutant alleles.  CPK3 is also a member of the Arabidopsis CDPK family.</t>
  </si>
  <si>
    <t>AT2G17300</t>
  </si>
  <si>
    <t>AT2G17320</t>
  </si>
  <si>
    <t>Uncharacterised conserved protein (UCP030210);</t>
  </si>
  <si>
    <t>AT2G17340</t>
  </si>
  <si>
    <t>AT2G17350</t>
  </si>
  <si>
    <t>beta-mannosyltransferase-like protein;(source:Araport11)</t>
  </si>
  <si>
    <t>AT2G17360</t>
  </si>
  <si>
    <t>Ribosomal protein S4 (RPS4A) family protein;</t>
  </si>
  <si>
    <t>AT2G17370</t>
  </si>
  <si>
    <t>3-hydroxy-3-methylglutaryl-CoA reductase 2;Encodes a 3-hydroxy-3-methylglutaryl-CoA reductase (HMGR) that is involved in the synthesis of sterol and triterpenoid compounds.</t>
  </si>
  <si>
    <t>AT2G17380</t>
  </si>
  <si>
    <t>associated protein 19;Encodes clathrin assembly protein AP19.</t>
  </si>
  <si>
    <t>AT2G17390</t>
  </si>
  <si>
    <t>ankyrin repeat-containing 2B;Highly homologous to AKR2A. Involved in chloroplast biogenesis. Double mutants of AKR2A and AKR2B have yellow leaves, significantly reduced chloroplast proteins, and no thylakoid membranes.</t>
  </si>
  <si>
    <t>AT2G17410</t>
  </si>
  <si>
    <t>AT2G17420</t>
  </si>
  <si>
    <t>NADPH-dependent thioredoxin reductase A;NADPH-dependent thioredoxin reductase, major cytosolic isoform</t>
  </si>
  <si>
    <t>AT2G17430</t>
  </si>
  <si>
    <t>Seven transmembrane MLO family protein;A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ATMLO7 belongs to the clade III, with AtMLO5, AtMLO8, AtMLO9, and AtMLO10. The gene is expressed in vegetative organs (RT-PCR experiments)and in pollen grains,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</si>
  <si>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AT2G17440</t>
  </si>
  <si>
    <t>plant intracellular ras group-related LRR 5;Encodes PIRL5, a member of the Plant Intracellular Ras-group-related LRRs (Leucine rich repeat proteins). PIRLs are a distinct, plant-specific class of intracellular LRRs that likely mediate protein interactions, possibly in the context of signal transduction.</t>
  </si>
  <si>
    <t>AT2G17442</t>
  </si>
  <si>
    <t>AT2G17450</t>
  </si>
  <si>
    <t>RING-H2 finger A3A;Encodes a putative RING-H2 finger protein RHA3a.</t>
  </si>
  <si>
    <t>AT2G17470</t>
  </si>
  <si>
    <t>AT2G17480</t>
  </si>
  <si>
    <t>Seven transmembrane MLO family protein;A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ATMLO8 belongs to the clade III, with AtMLO5, AtMLO7, AtMLO9, and AtMLO10. The gene is expressed during seedling growth, in cotyledons and hypocotyl, and in fruit abscission zone,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</si>
  <si>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AT2G17500</t>
  </si>
  <si>
    <t>AT2G17510</t>
  </si>
  <si>
    <t>ribonuclease II family protein;</t>
  </si>
  <si>
    <t>AT2G17520</t>
  </si>
  <si>
    <t>Endoribonuclease/protein kinase IRE1-like;Encodes a endoribonuclease/protein kinase IRE1-like protein that is predicted to form a type I transmembrane protein structure and contain kinase/endoribonuclease domains at their C-terminal halves. The transcript levels for several ER-stress responsive genes, including six protein disulfide isomerases (PDIs), BiP2, and AtbZIP60 are not affected in ire1-2 null mutants.</t>
  </si>
  <si>
    <t>AT2G17525</t>
  </si>
  <si>
    <t>AT2G17530</t>
  </si>
  <si>
    <t>AT2G17540</t>
  </si>
  <si>
    <t>AT2G17550</t>
  </si>
  <si>
    <t>RB1-inducible coiled-coil protein;(source:Araport11)</t>
  </si>
  <si>
    <t>AT2G17560</t>
  </si>
  <si>
    <t>high mobility group B4;Encodes a protein belonging to the subgroup of HMGB (high mobility group B) proteins that have a distinctive DNA-binding motif, the HMG-box domain.  The motif confers non-sequence specific interaction with linear DNA and structure-specific binding to distorted DNA sites.  The HMGB proteins are involved in the assembly of nucleoprotein complexes. Can be phosphorylated by CK2alpha.</t>
  </si>
  <si>
    <t>AT2G17570</t>
  </si>
  <si>
    <t>Undecaprenyl pyrophosphate synthetase family protein;</t>
  </si>
  <si>
    <t>AT2G17580</t>
  </si>
  <si>
    <t>AT2G17590</t>
  </si>
  <si>
    <t>AT2G17620</t>
  </si>
  <si>
    <t>Cyclin B2;1;</t>
  </si>
  <si>
    <t>AT2G17630</t>
  </si>
  <si>
    <t>AT2G17640</t>
  </si>
  <si>
    <t>Trimeric LpxA-like enzymes superfamily protein;Encodes a cytosolic serine O-acetyltransferase involved in sulfur assimilation and cysteine biosynthesis. Expressed in the vascular system. Expression is induced after long-term sulfur starvation.</t>
  </si>
  <si>
    <t>AT2G17650</t>
  </si>
  <si>
    <t>AT2G17660</t>
  </si>
  <si>
    <t>AT2G17670</t>
  </si>
  <si>
    <t>AT2G17690</t>
  </si>
  <si>
    <t>F-box family protein with a domain of unknown function (DUF295);Encodes an F-box domain containing protein that is regulated by  non-CG DNA methylation. In drm1 drm2 cmt3 triple mutant background SDC expression is no longer suppressed and plants display abnormal development including curled leaves and reduced stature.</t>
  </si>
  <si>
    <t>AT2G17695</t>
  </si>
  <si>
    <t>outer envelope protein;(source:Araport11)</t>
  </si>
  <si>
    <t>AT2G17700</t>
  </si>
  <si>
    <t>ACT-like protein tyrosine kinase family protein;</t>
  </si>
  <si>
    <t>AT2G17705</t>
  </si>
  <si>
    <t>methionine-S-oxide reductase;(source:Araport11)</t>
  </si>
  <si>
    <t>AT2G17710</t>
  </si>
  <si>
    <t>Big1;(source:Araport11)</t>
  </si>
  <si>
    <t>AT2G17720</t>
  </si>
  <si>
    <t>AT2G17730</t>
  </si>
  <si>
    <t>NEP-interacting protein 2;Intrinsic thylakoid membrane  protein that fixes RPOTmp on the stromal side of the thylakoid  membrane.</t>
  </si>
  <si>
    <t>AT2G17740</t>
  </si>
  <si>
    <t>AT2G17760</t>
  </si>
  <si>
    <t>AT2G17770</t>
  </si>
  <si>
    <t>basic region/leucine zipper motif 27;Encodes a paralog of bZIP transcription factor FD. This protein interacts with FD and FT.</t>
  </si>
  <si>
    <t>AT2G17780</t>
  </si>
  <si>
    <t>AT2G17787</t>
  </si>
  <si>
    <t>cylicin;(source:Araport11)</t>
  </si>
  <si>
    <t>AT2G17790</t>
  </si>
  <si>
    <t>VPS35 homolog A;Encodes a protein with similarity to yeast VPS35 which encodes a component of the retromer involved in retrograde endosomal transport. Mutants partially suppress the loss of VTI11 function in Arabidopsis and restores gravitropism in the double mutant.</t>
  </si>
  <si>
    <t>AT2G17800</t>
  </si>
  <si>
    <t>Arabidopsis RAC-like 1;A member of ROP GTPase family. Rac-like GTP-binding protein ARAC1/ATGP2. Encodes a geranylgeranylated GTP binding protein. Involved in the auxin-activated 26S proteasome-dependent Aux/IAA proteolysis pathway.</t>
  </si>
  <si>
    <t>AT2G17820</t>
  </si>
  <si>
    <t>histidine kinase 1;Encodes a member of the histidine kinase family.</t>
  </si>
  <si>
    <t>AT2G17830</t>
  </si>
  <si>
    <t>AT2G17840</t>
  </si>
  <si>
    <t>Senescence/dehydration-associated protein-related;Identified as drought-inducible gene by differential hybridization. Upregulated by high light, drought, cold and salt stress determined by microarray analysis.</t>
  </si>
  <si>
    <t>AT2G17845</t>
  </si>
  <si>
    <t>AT2G17850</t>
  </si>
  <si>
    <t>AT2G17860</t>
  </si>
  <si>
    <t>AT2G17870</t>
  </si>
  <si>
    <t>cold shock domain protein 3;Encodes COLD SHOCK DOMAIN PROTEIN 3 (CSP3), involved in the acquisition of freezing tolerance.</t>
  </si>
  <si>
    <t>AT2G17880</t>
  </si>
  <si>
    <t>AT2G17890</t>
  </si>
  <si>
    <t>calcium-dependent protein kinase 16;member of Calcium Dependent Protein Kinase</t>
  </si>
  <si>
    <t>AT2G17900</t>
  </si>
  <si>
    <t>SET domain group 37;Homology Subgroup S-ET - Protein containing an interrupted SET domain.</t>
  </si>
  <si>
    <t>AT2G17930</t>
  </si>
  <si>
    <t>Phosphatidylinositol 3- and 4-kinase family protein with FAT domain;</t>
  </si>
  <si>
    <t>AT2G17940</t>
  </si>
  <si>
    <t>AT2G17970</t>
  </si>
  <si>
    <t>AT2G17972</t>
  </si>
  <si>
    <t>AT2G17975</t>
  </si>
  <si>
    <t>AT2G17980</t>
  </si>
  <si>
    <t>Sec1/munc18-like (SM) proteins superfamily;member of SLY1 Gene Family</t>
  </si>
  <si>
    <t>AT2G17990</t>
  </si>
  <si>
    <t>Calcium-dependent protein kinase 1 adaptor protein involved in vacuolar transport and lytic vacuole biogenesis.</t>
  </si>
  <si>
    <t>AT2G18000</t>
  </si>
  <si>
    <t>TBP-associated factor 14;</t>
  </si>
  <si>
    <t>AT2G18010</t>
  </si>
  <si>
    <t>AT2G18020</t>
  </si>
  <si>
    <t>Ribosomal protein L2 family;</t>
  </si>
  <si>
    <t>AT2G18030</t>
  </si>
  <si>
    <t>Peptide methionine sulfoxide reductase family protein;</t>
  </si>
  <si>
    <t>AT2G18040</t>
  </si>
  <si>
    <t>peptidylprolyl cis/trans isomerase, NIMA-interacting 1;phosphorylation-specific peptidyl prolyl cis/trans isomerase (PPIase) with specificity for phosphoserine-proline bonds</t>
  </si>
  <si>
    <t>AT2G18050</t>
  </si>
  <si>
    <t>histone H1-3;encodes a structurally divergent linker histone whose gene expression is induced by dehydration and ABA.</t>
  </si>
  <si>
    <t>AT2G18060</t>
  </si>
  <si>
    <t>vascular related NAC-domain protein 1;Encodes a NAC-domain transcription factor. Expressed in the vascular tissue.</t>
  </si>
  <si>
    <t>AT2G18090</t>
  </si>
  <si>
    <t>PHD finger family protein / SWIB complex BAF60b domain-containing protein / GYF domain-containing protein;</t>
  </si>
  <si>
    <t>AT2G18100</t>
  </si>
  <si>
    <t>Protein of unknown function (DUF726);</t>
  </si>
  <si>
    <t>AT2G18110</t>
  </si>
  <si>
    <t>AT2G18120</t>
  </si>
  <si>
    <t>SHI-related sequence 4;A member of SHI gene family. Arabidopsis thaliana has ten members that encode proteins with a RING finger-like zinc finger motif. Despite being highly divergent in sequence, many of the SHI-related genes are partially redundant in function and synergistically promote gynoecium, stamen and leaf development in Arabidopsis.</t>
  </si>
  <si>
    <t>AT2G18150</t>
  </si>
  <si>
    <t>AT2G18160</t>
  </si>
  <si>
    <t>basic leucine-zipper 2;Encodes a b-ZIP transcription factor.</t>
  </si>
  <si>
    <t>AT2G18170</t>
  </si>
  <si>
    <t>MAP kinase 7;</t>
  </si>
  <si>
    <t>AT2G18180</t>
  </si>
  <si>
    <t>AT2G18190</t>
  </si>
  <si>
    <t>AT2G18193</t>
  </si>
  <si>
    <t>AT2G18196</t>
  </si>
  <si>
    <t>AT2G18210</t>
  </si>
  <si>
    <t>AT2G18220</t>
  </si>
  <si>
    <t>Noc2p family;</t>
  </si>
  <si>
    <t>AT2G18230</t>
  </si>
  <si>
    <t>pyrophosphorylase 2;Encodes a protein that might have inorganic pyrophosphatase activity.</t>
  </si>
  <si>
    <t>AT2G18240</t>
  </si>
  <si>
    <t>Rer1 family protein;</t>
  </si>
  <si>
    <t>AT2G18245</t>
  </si>
  <si>
    <t>AT2G18250</t>
  </si>
  <si>
    <t>4-phosphopantetheine adenylyltransferase;At2g18250 encodes pantetheine-phosphate adenylyltransferase catalyzing the formation of  dephospho-CoA from pantetheine 4'-phosphate. The enzyme is involved in coenzyme A biosynthesis.</t>
  </si>
  <si>
    <t>AT2G18260</t>
  </si>
  <si>
    <t>syntaxin of plants 112;member of SYP11 Gene Family</t>
  </si>
  <si>
    <t>AT2G18270</t>
  </si>
  <si>
    <t>AT2G18280</t>
  </si>
  <si>
    <t>tubby like protein 2;Member of TLP family</t>
  </si>
  <si>
    <t>AT2G18290</t>
  </si>
  <si>
    <t>anaphase promoting complex 10;</t>
  </si>
  <si>
    <t>AT2G18300</t>
  </si>
  <si>
    <t>AT2G18328</t>
  </si>
  <si>
    <t>RAD-like 4;</t>
  </si>
  <si>
    <t>AT2G18330</t>
  </si>
  <si>
    <t>AT2G18340</t>
  </si>
  <si>
    <t>AT2G18350</t>
  </si>
  <si>
    <t>homeobox protein 24;</t>
  </si>
  <si>
    <t>AT2G18360</t>
  </si>
  <si>
    <t>AT2G18370</t>
  </si>
  <si>
    <t>Bifunctional inhibitor/lipid-transfer protein/seed storage 2S albumin superfamily protein;Predicted to encode a PR (pathogenesis-related) protein.  Belongs to the lipid transfer protein (PR-14) family with the following members:   At2g38540/LTP1, At2g38530/LTP2, At5g59320/LTP3, At5g59310/LTP4, At3g51600/LTP5, At3g08770/LTP6, At2g15050/LTP7, At2g18370/LTP8, At2g15325/LTP9, At5g01870/LTP10, At4g33355/LTP11, At3g51590/LTP12, At5g44265/LTP13, At5g62065/LTP14, At4g08530/LTP15.</t>
  </si>
  <si>
    <t>AT2G18380</t>
  </si>
  <si>
    <t>GATA transcription factor 20;Encodes a member of the GATA factor family of zinc finger transcription factors.</t>
  </si>
  <si>
    <t>AT2G18390</t>
  </si>
  <si>
    <t>ADP-ribosylation factor family protein;Encodes a member of ARF-like GTPase family. A thaliana has 21 members, in two subfamilies, ARF and ARF-like (ARL) GTPases.  Mutant has abnormal mitosis and cell cycle control during seed development.</t>
  </si>
  <si>
    <t>AT2G18400</t>
  </si>
  <si>
    <t>ribosomal protein L6 family protein;</t>
  </si>
  <si>
    <t>AT2G18410</t>
  </si>
  <si>
    <t>elongator complex protein;(source:Araport11)</t>
  </si>
  <si>
    <t>AT2G18450</t>
  </si>
  <si>
    <t>succinate dehydrogenase 1-2;Nuclear encoded mitochondrial flavoprotein subunit of succinate dehydrogenase complex .</t>
  </si>
  <si>
    <t>AT2G18465</t>
  </si>
  <si>
    <t>AT2G18480</t>
  </si>
  <si>
    <t>AT2G18500</t>
  </si>
  <si>
    <t>ovate family protein 7;</t>
  </si>
  <si>
    <t>AT2G18510</t>
  </si>
  <si>
    <t>AT2G18520</t>
  </si>
  <si>
    <t>AT2G18530</t>
  </si>
  <si>
    <t>AT2G18540</t>
  </si>
  <si>
    <t>AT2G18550</t>
  </si>
  <si>
    <t>homeobox protein 21;Encodes a homeodomain leucine zipper class I (HD-Zip I) protein.</t>
  </si>
  <si>
    <t>AT2G18560</t>
  </si>
  <si>
    <t>AT2G18570</t>
  </si>
  <si>
    <t>AT2G18590</t>
  </si>
  <si>
    <t>AT2G18600</t>
  </si>
  <si>
    <t>AT2G18620</t>
  </si>
  <si>
    <t>AT2G18630</t>
  </si>
  <si>
    <t>AT2G18640</t>
  </si>
  <si>
    <t>geranylgeranyl pyrophosphate synthase 4;Encodes an endoplasmic reticulum-targeted geranylgeranyl pyrophosphate synthase</t>
  </si>
  <si>
    <t>AT2G18650</t>
  </si>
  <si>
    <t>AT2G18660</t>
  </si>
  <si>
    <t>plant natriuretic peptide A;Encodes PNP-A (Plant Natriuretic Peptide A). PNPs are a class of systemically mobile molecules distantly related to expansins; their biological role has remained elusive. PNP-A contains a signal peptide domain and is secreted into the extracellular space.  Co-expression analyses using microarray data suggest that PNP-A may function as a component of plant defence response and SAR in particular, and could be classified as a newly identified PR protein.</t>
  </si>
  <si>
    <t>AT2G18670</t>
  </si>
  <si>
    <t>AT2G18680</t>
  </si>
  <si>
    <t>AT2G18690</t>
  </si>
  <si>
    <t>AT2G18700</t>
  </si>
  <si>
    <t>trehalose phosphatase/synthase 11;Encodes an enzyme putatively involved in trehalose biosynthesis.  The protein has a trehalose synthase (TPS)-like domain that may or may not be active as well as a trehalose phosphatase (TPP)-like domain.</t>
  </si>
  <si>
    <t>AT2G18710</t>
  </si>
  <si>
    <t>SECY homolog 1;Encodes a component of the thylakoid-localized Sec system involved in the translocation of cytoplasmic proteins into plastid.</t>
  </si>
  <si>
    <t>AT2G18720</t>
  </si>
  <si>
    <t>AT2G18721</t>
  </si>
  <si>
    <t>AT2G18730</t>
  </si>
  <si>
    <t>diacylglycerol kinase 3;</t>
  </si>
  <si>
    <t>AT2G18740</t>
  </si>
  <si>
    <t>AT2G18750</t>
  </si>
  <si>
    <t>Calmodulin-binding protein;</t>
  </si>
  <si>
    <t>AT2G18760</t>
  </si>
  <si>
    <t>chromatin remodeling 8;</t>
  </si>
  <si>
    <t>AT2G18770</t>
  </si>
  <si>
    <t>AT2G18780</t>
  </si>
  <si>
    <t>AT2G18790</t>
  </si>
  <si>
    <t>phytochrome B;Red/far-red photoreceptor involved in the regulation of de-etiolation. Exists in two inter-convertible forms: Pr and Pfr (active). Involved in the light-promotion of seed germination and in the shade avoidance response.</t>
  </si>
  <si>
    <t>AT2G18800</t>
  </si>
  <si>
    <t>xyloglucan endotransglucosylase/hydrolase 21;</t>
  </si>
  <si>
    <t>AT2G18840</t>
  </si>
  <si>
    <t>Integral membrane Yip1 family protein;</t>
  </si>
  <si>
    <t>AT2G18850</t>
  </si>
  <si>
    <t>AT2G18860</t>
  </si>
  <si>
    <t>AT2G18876</t>
  </si>
  <si>
    <t>Afadin/alpha-actinin-binding protein;</t>
  </si>
  <si>
    <t>AT2G18890</t>
  </si>
  <si>
    <t>AT2G18900</t>
  </si>
  <si>
    <t>AT2G18910</t>
  </si>
  <si>
    <t>AT2G18915</t>
  </si>
  <si>
    <t>LOV KELCH protein 2;encodes a member of F-box proteins that includes two other proteins in Arabidopsis (ZTL and FKF1). These proteins contain a unique structure containing a PAS domain at their N-terminus, an F-box motif, and 6 kelch repeats at their C-terminus. Overexpression results in arrhythmic phenotypes for a number of circadian clock outputs in both constant light and constant darkness, long hypocotyls under multiple fluences of both red and blue light, and a loss of photoperiodic control of flowering time. Although this the expression of this gene itself is not regulated by circadian clock, it physically interacts with Dof transcription factors that are transcriptionally regulated by circadian rhythm. LKP2 interacts with Di19, CO/COL family proteins.</t>
  </si>
  <si>
    <t>AT2G18938</t>
  </si>
  <si>
    <t>AT2G18940</t>
  </si>
  <si>
    <t>AT2G18950</t>
  </si>
  <si>
    <t>homogentisate phytyltransferase 1;Encodes homogentisate phytyltransferase involved in tocopherol biosynthesis. Has impact on seed longevity and plays a role in the adaptation to low temperature stress, notably phloem loading.</t>
  </si>
  <si>
    <t>AT2G18960</t>
  </si>
  <si>
    <t>H(+)-ATPase 1;Encodes a plasma membrane proton ATPase.  Mutants have a reduced ability to close their stomata in response to drought and are affected in stomatal but not seed responsiveness to ABA.</t>
  </si>
  <si>
    <t>AT2G18969</t>
  </si>
  <si>
    <t>Encodes a atypical member of the bHLH (basic helix-loop-helix) family transcriptional factors.</t>
  </si>
  <si>
    <t>AT2G18970</t>
  </si>
  <si>
    <t>AT2G18980</t>
  </si>
  <si>
    <t>AT2G18990</t>
  </si>
  <si>
    <t>thioredoxin domain-containing protein 9 homolog;</t>
  </si>
  <si>
    <t>AT2G19050</t>
  </si>
  <si>
    <t>AT2G19060</t>
  </si>
  <si>
    <t>AT2G19080</t>
  </si>
  <si>
    <t>metaxin-related;</t>
  </si>
  <si>
    <t>AT2G19090</t>
  </si>
  <si>
    <t>AT2G19110</t>
  </si>
  <si>
    <t>heavy metal atpase 4;Encodes a protein with similarity to Zn ATPase. Can rescue Zn deficiency in yeast and  Cd resistance, suggesting a role in Zn and Cd transport.</t>
  </si>
  <si>
    <t>AT2G19120</t>
  </si>
  <si>
    <t>AT2G19130</t>
  </si>
  <si>
    <t>AT2G19146</t>
  </si>
  <si>
    <t>reverse transcriptase-like protein;(source:Araport11)</t>
  </si>
  <si>
    <t>AT2G19150</t>
  </si>
  <si>
    <t>AT2G19160</t>
  </si>
  <si>
    <t>AT2G19170</t>
  </si>
  <si>
    <t>subtilisin-like serine protease 3;Encodes a novel subtilisin-like serine protease.</t>
  </si>
  <si>
    <t>AT2G19180</t>
  </si>
  <si>
    <t>AT2G19190</t>
  </si>
  <si>
    <t>FLG22-induced receptor-like kinase 1;Receptor-like protein kinase.  Involved in early defense signaling.</t>
  </si>
  <si>
    <t>AT2G19210</t>
  </si>
  <si>
    <t>AT2G19240</t>
  </si>
  <si>
    <t>AT2G19260</t>
  </si>
  <si>
    <t>AT2G19270</t>
  </si>
  <si>
    <t>mitotic checkpoint protein PRCC-carboxy-term protein;(source:Araport11)</t>
  </si>
  <si>
    <t>AT2G19280</t>
  </si>
  <si>
    <t>AT2G19290</t>
  </si>
  <si>
    <t>AT2G19310</t>
  </si>
  <si>
    <t>AT2G19330</t>
  </si>
  <si>
    <t>plant intracellular ras group-related LRR 6;Encodes PIRL6, a member of the Plant Intracellular Ras-group-related LRRs (Leucine rich repeat proteins). PIRLs are a distinct, plant-specific class of intracellular LRRs that likely mediate protein interactions, possibly in the context of signal transduction.</t>
  </si>
  <si>
    <t>AT2G19340</t>
  </si>
  <si>
    <t>AT2G19350</t>
  </si>
  <si>
    <t>Eukaryotic protein of unknown function (DUF872);</t>
  </si>
  <si>
    <t>AT2G19380</t>
  </si>
  <si>
    <t>AT2G19385</t>
  </si>
  <si>
    <t>AT2G19390</t>
  </si>
  <si>
    <t>serine/arginine repetitive matrix protein;(source:Araport11)</t>
  </si>
  <si>
    <t>AT2G19400</t>
  </si>
  <si>
    <t>AGC (cAMP-dependent, cGMP-dependent and protein kinase C) kinase family protein;</t>
  </si>
  <si>
    <t>AT2G19410</t>
  </si>
  <si>
    <t>U-box domain-containing protein kinase family protein;</t>
  </si>
  <si>
    <t>AT2G19430</t>
  </si>
  <si>
    <t>DWD (DDB1-binding WD40 protein) hypersensitive to ABA 1;This gene is predicted to encode a protein with a DWD motif. It can bind to DDB1a in Y2H assays, and DDB1b in co-IP assays, and may be involved in the formation of a CUL4-based E3 ubiquitin ligase. Encodes a component of the putative Arabidopsis THO/TREX complex: THO1 or HPR1 (At5g09860), THO2 (At1g24706), THO3 or TEX1 (At5g56130), THO5 (At5g42920, At1g45233), THO6 (At2g19430), and THO7 (At5g16790, At3g02950). THO/TREX complexes in animals have been implicated in the transport of mRNA precursors.  Mutants of THO3/TEX1, THO1, THO6 accumulate reduced amount of small interfering (si)RNA, suggesting a role of the putative Arabidopsis THO/TREX in siRNA biosynthesis.</t>
  </si>
  <si>
    <t>AT2G19440</t>
  </si>
  <si>
    <t>AT2G19450</t>
  </si>
  <si>
    <t>membrane bound O-acyl transferase (MBOAT) family protein;Encodes Acyl-CoA:diacylglycerol acyltransferase (DGAT) catalyzes the final step of the triacylglycerol synthesis pathway. An insertion  mutation in the TAG1 gene results in altered lipid phenotype. Role in senescence and seed development.</t>
  </si>
  <si>
    <t>AT2G19460</t>
  </si>
  <si>
    <t>AT2G19470</t>
  </si>
  <si>
    <t>casein kinase I-like 5;</t>
  </si>
  <si>
    <t>AT2G19480</t>
  </si>
  <si>
    <t>nucleosome assembly protein 1;2;This gene is predicted to encode a nucleosome assembly protein. Plant lines expressing an RNAi construct directed against this gene show a reduction in agrobacterium-mediated root transformation.</t>
  </si>
  <si>
    <t>AT2G19490</t>
  </si>
  <si>
    <t>AT2G19500</t>
  </si>
  <si>
    <t>cytokinin oxidase 2;It encodes a protein whose sequence is similar to cytokinin oxidase/dehydrogenase, which catalyzes the degradation of cytokinins.</t>
  </si>
  <si>
    <t>AT2G19520</t>
  </si>
  <si>
    <t>Transducin family protein / WD-40 repeat family protein;Controls flowering.</t>
  </si>
  <si>
    <t>AT2G19530</t>
  </si>
  <si>
    <t>AT2G19540</t>
  </si>
  <si>
    <t>AT2G19550</t>
  </si>
  <si>
    <t>AT2G19560</t>
  </si>
  <si>
    <t>proteasome family protein;encodes a protein with a PAM domain involved in ethylene signaling. eer5 mutants show ethylene hypersensitivity in relation to hypocotyl elongation. EER5 interacts with EIN2 and with COP9 in Y2H assays. EIN3 protein levels are the same in WT and eer5-1 mutants. EER5 may be involved in promoting a dampening of the ethylene response.</t>
  </si>
  <si>
    <t>AT2G19570</t>
  </si>
  <si>
    <t>cytidine deaminase 1;Encodes a cytidine deaminase that deaminates cytidine and deoxycytidine and is competitively inhibited by cytosine-containing compounds.</t>
  </si>
  <si>
    <t>AT2G19580</t>
  </si>
  <si>
    <t>tetraspanin2;Member of TETRASPANIN family</t>
  </si>
  <si>
    <t>AT2G19590</t>
  </si>
  <si>
    <t>ACC oxidase 1;encodes a protein whose sequence is similar to 1-aminocyclopropane-1-carboxylate oxidase</t>
  </si>
  <si>
    <t>AT2G19600</t>
  </si>
  <si>
    <t>K+ efflux antiporter 4;member of Putative potassium proton antiporter family</t>
  </si>
  <si>
    <t>AT2G19610</t>
  </si>
  <si>
    <t>AT2G19620</t>
  </si>
  <si>
    <t>N-MYC downregulated-like 3;</t>
  </si>
  <si>
    <t>AT2G19640</t>
  </si>
  <si>
    <t>ASH1-related protein 2;</t>
  </si>
  <si>
    <t>AT2G19650</t>
  </si>
  <si>
    <t>AT2G19660</t>
  </si>
  <si>
    <t>AT2G19670</t>
  </si>
  <si>
    <t>protein arginine methyltransferase 1A;</t>
  </si>
  <si>
    <t>AT2G19680</t>
  </si>
  <si>
    <t>Mitochondrial ATP synthase subunit G protein;</t>
  </si>
  <si>
    <t>AT2G19690</t>
  </si>
  <si>
    <t>phospholipase A2-beta;One of four PLA2 genes in Arabidopsis. Involved in stomatal opening in response to light. Expressed in guard cells.</t>
  </si>
  <si>
    <t>AT2G19710</t>
  </si>
  <si>
    <t>AT2G19720</t>
  </si>
  <si>
    <t>ribosomal protein S15A B;</t>
  </si>
  <si>
    <t>AT2G19730</t>
  </si>
  <si>
    <t>Ribosomal L28e protein family;</t>
  </si>
  <si>
    <t>AT2G19740</t>
  </si>
  <si>
    <t>Ribosomal protein L31e family protein;</t>
  </si>
  <si>
    <t>AT2G19750</t>
  </si>
  <si>
    <t>Ribosomal protein S30 family protein;</t>
  </si>
  <si>
    <t>AT2G19760</t>
  </si>
  <si>
    <t>profilin 1;first member of the Arabidopsis profilin multigene family, expressed in all organs of Arabidopsis.  Binds poly-L-proline. The first intron of PRF1 enhances gene expression in vegetative tissues.</t>
  </si>
  <si>
    <t>AT2G19780</t>
  </si>
  <si>
    <t>AT2G19790</t>
  </si>
  <si>
    <t>AT2G19800</t>
  </si>
  <si>
    <t>myo-inositol oxygenase 2;Encodes a myo-inositol oxygenase family gene.</t>
  </si>
  <si>
    <t>AT2G19810</t>
  </si>
  <si>
    <t>AT2G19830</t>
  </si>
  <si>
    <t>AT2G19850</t>
  </si>
  <si>
    <t>transcription repressor;(source:Araport11)</t>
  </si>
  <si>
    <t>AT2G19860</t>
  </si>
  <si>
    <t>hexokinase 2;Encodes a protein with hexokinase activity (AtHXK2) and acts as a sensor for plant sugar responses.</t>
  </si>
  <si>
    <t>AT2G19870</t>
  </si>
  <si>
    <t>tRNA/rRNA methyltransferase (SpoU) family protein;</t>
  </si>
  <si>
    <t>AT2G19880</t>
  </si>
  <si>
    <t>AT2G19890</t>
  </si>
  <si>
    <t>AT2G19900</t>
  </si>
  <si>
    <t>NADP-malic enzyme 1;The malic enzyme (EC 1.1.1.40) encoded by AtNADP-ME1 is expressed in response to developmental and cell-specific signals. The enzyme is active in vitro and appears to function as a homohexamer or homooctamer. It is believed to be a cytosolic protein.</t>
  </si>
  <si>
    <t>AT2G19910</t>
  </si>
  <si>
    <t>RNA-dependent RNA polymerase family protein;</t>
  </si>
  <si>
    <t>AT2G19920</t>
  </si>
  <si>
    <t>AT2G19940</t>
  </si>
  <si>
    <t>oxidoreductases, acting on the aldehyde or oxo group of donors, NAD or NADP as acceptor;copper ion binding;</t>
  </si>
  <si>
    <t>AT2G19950</t>
  </si>
  <si>
    <t>golgin candidate 1;This gene is predicted to encode a protein that functions as a Golgi apparatus structural component known as a golgin in mammals and yeast.  A fluorescently-tagged version of GC1 co-localizes with Golgi markers, and this localization appears to be replicated using the C-terminal (558-715 aa) portion of the protein.</t>
  </si>
  <si>
    <t>AT2G19960</t>
  </si>
  <si>
    <t>hAT family dimerisation domain;</t>
  </si>
  <si>
    <t>AT2G19970</t>
  </si>
  <si>
    <t>AT2G19980</t>
  </si>
  <si>
    <t>AT2G19990</t>
  </si>
  <si>
    <t>pathogenesis-related protein-1-like;Encodes a PR-1-like protein homolog that is differentially expressed in resistant compared to susceptible cultivars by powdery mildew infection. The deduced amino acid sequence has 24 amino acids comprising the signal peptide and 140 amino acids of the mature peptide (15 kDa). Northern blot analysis showed accumulation of the corresponding mRNA 12 h after inoculation of resistant barley cultivars with Erysiphe graminis.  Though the Genbank record for the cDNA associated to this gene model is called 'PR-1', the sequence actually corresponds to PR-1-like.  Expression of this gene is not salicylic-acid responsive.</t>
  </si>
  <si>
    <t>AT2G20000</t>
  </si>
  <si>
    <t>CDC27  family protein;Required for cell division and cell differentiation in meristems. Encodes a homolog of the CDC27 subunit of the anaphase-promoting complex (APC). Unlike other CDC27 homologs in Arabidopsis, its transcription is cell cycle regulated. Strong hbt mutants give rise to seedlings that lack an anatomically recognizable quiescent center and differentiated columella root cap cells, the cell types derived from the wild-type hypophysis. Furthermore, they have no mitotically active root meristem and lack a differentiated lateral root cap.</t>
  </si>
  <si>
    <t>AT2G20010</t>
  </si>
  <si>
    <t>Protein of unknown function (DUF810);</t>
  </si>
  <si>
    <t>AT2G20020</t>
  </si>
  <si>
    <t>RNA-binding CRS1 / YhbY (CRM) domain-containing protein;Promotes the splicing of chloroplast group II introns. Splices clpP-1 and ropC1 introns.</t>
  </si>
  <si>
    <t>AT2G20030</t>
  </si>
  <si>
    <t>AT2G20050</t>
  </si>
  <si>
    <t>protein serine/threonine phosphatases;protein kinases;catalytics;cAMP-dependent protein kinase regulators;ATP binding;protein serine/threonine phosphatases;</t>
  </si>
  <si>
    <t>AT2G20060</t>
  </si>
  <si>
    <t>Ribosomal protein L4/L1 family;</t>
  </si>
  <si>
    <t>AT2G20080</t>
  </si>
  <si>
    <t>AT2G20100</t>
  </si>
  <si>
    <t>AT2G20110</t>
  </si>
  <si>
    <t>Tesmin/TSO1-like CXC domain-containing protein;</t>
  </si>
  <si>
    <t>AT2G20120</t>
  </si>
  <si>
    <t>Protein of unknown function (DUF502);Encodes an integral membrane protein of unknown function, highly conserved between plants and bacteria; is likely to be involved in a mechanism that negatively regulates the differentiation of vascular tissue in the stem.  Mutants display a dramatic increase in vascular tissue development in the stem in place of the interfascicular region that normally separates the vascular bundles.</t>
  </si>
  <si>
    <t>AT2G20130</t>
  </si>
  <si>
    <t>like COV 1;</t>
  </si>
  <si>
    <t>AT2G20140</t>
  </si>
  <si>
    <t>AT2G20142</t>
  </si>
  <si>
    <t>AT2G20180</t>
  </si>
  <si>
    <t>phytochrome interacting factor 3-like 5;Encodes a novel Myc-related bHLH transcription factor that has transcriptional activation activity in the dark.  It is a key negative regulator of phytochrome-mediated seed germination and acts by inhibiting chlorophyll biosynthesis, light-mediated suppression of hypocotyl elongation and far-red light-mediated suppression of seed germination, and promoting negative gravitropism in hypocotyls.  Light reduces this activity in a phy-dependent manner.  The protein preferentially interacts with the Pfr forms of Phytochrome A (PhyA) and Phytochrome B (PhyB), is physically associated with APRR1/TOC1 and is degraded in red (R) and far-red (FR) light through the ubiquitin (ub)-26S proteasome pathway to optimize photomorphogenic development in Arabidopsis.  It also negatively regulates GA3 oxidase expression.</t>
  </si>
  <si>
    <t>AT2G20190</t>
  </si>
  <si>
    <t>CLIP-associated protein;Encodes a microtubule-associated protein that is involved in both cell division and cell expansion.  It likely promotes microtubule stability.</t>
  </si>
  <si>
    <t>AT2G20210</t>
  </si>
  <si>
    <t>AT2G20230</t>
  </si>
  <si>
    <t>Tetraspanin family protein;</t>
  </si>
  <si>
    <t>AT2G20240</t>
  </si>
  <si>
    <t>AT2G20250</t>
  </si>
  <si>
    <t>AT2G20260</t>
  </si>
  <si>
    <t>photosystem I subunit E-2;Encodes subunit E of photosystem I.</t>
  </si>
  <si>
    <t>AT2G20270</t>
  </si>
  <si>
    <t>AT2G20280</t>
  </si>
  <si>
    <t>AT2G20290</t>
  </si>
  <si>
    <t>myosin-like protein XIG;member of Myosin-like proteins</t>
  </si>
  <si>
    <t>AT2G20300</t>
  </si>
  <si>
    <t>Protein kinase superfamily protein;Encodes ABNORMAL LEAF SHAPE 2 (ALE2), a receptor-like protein kinase (RLK) with a cluster of basic amino acid residues followed by a cysteine-containing sequence in the putative extracellular domain.  Function together with ACR4 (Arabidopsis homolog of the Crinkly4) and ALE1 in positively regulating protoderm-specific gene expression and for the formation of leafy organs. ale2 mutants have various epidermal defects, including disorganization of epidermis-related tissues, defects in the leaf cuticle and the fusion of organs.</t>
  </si>
  <si>
    <t>AT2G20310</t>
  </si>
  <si>
    <t>RPM1 interacting protein 13;Encodes RPM1 Interacting Protein 13 (RIN13), a resistance protein interactor shown to positively enhance resistance function of RPM1.</t>
  </si>
  <si>
    <t>AT2G20320</t>
  </si>
  <si>
    <t>DENN (AEX-3) domain-containing protein;</t>
  </si>
  <si>
    <t>AT2G20330</t>
  </si>
  <si>
    <t>AT2G20340</t>
  </si>
  <si>
    <t>AT2G20360</t>
  </si>
  <si>
    <t>AT2G20362</t>
  </si>
  <si>
    <t>AT2G20370</t>
  </si>
  <si>
    <t>Exostosin family protein;Encodes a xyloglucan galactosyltransferase located in the membrane of Golgi stacks that is involved in the biosynthesis of fucose.  It is also involved in endomembrane organization. It is suggested that it is a dual-function protein that is responsible for actin organization and the synthesis of cell wall materials.</t>
  </si>
  <si>
    <t>AT2G20390</t>
  </si>
  <si>
    <t>cytochrome oxidase complex assembly protein;(source:Araport11)</t>
  </si>
  <si>
    <t>AT2G20400</t>
  </si>
  <si>
    <t>AT2G20410</t>
  </si>
  <si>
    <t>RNA-binding ASCH domain protein;</t>
  </si>
  <si>
    <t>AT2G20420</t>
  </si>
  <si>
    <t>ATP citrate lyase (ACL) family protein;</t>
  </si>
  <si>
    <t>AT2G20440</t>
  </si>
  <si>
    <t>AT2G20450</t>
  </si>
  <si>
    <t>Ribosomal protein L14;</t>
  </si>
  <si>
    <t>AT2G20480</t>
  </si>
  <si>
    <t>AT2G20490</t>
  </si>
  <si>
    <t>nucleolar RNA-binding Nop10p family protein;</t>
  </si>
  <si>
    <t>AT2G20495</t>
  </si>
  <si>
    <t>Serine/Threonine-kinase;(source:Araport11)</t>
  </si>
  <si>
    <t>AT2G20500</t>
  </si>
  <si>
    <t>AT2G20510</t>
  </si>
  <si>
    <t>translocase inner membrane subunit 44-1;One of two loci encoding the TIM44 subunit of the mitochondrial inner membrane translocase complex. TIM44 subunit is the part of the complex that hydrolyzes ATP to provide energy for protein translocation to the inner membrane.</t>
  </si>
  <si>
    <t>AT2G20515</t>
  </si>
  <si>
    <t>pollen Ole e I family allergen protein;(source:Araport11)</t>
  </si>
  <si>
    <t>AT2G20520</t>
  </si>
  <si>
    <t>FASCICLIN-like arabinogalactan 6;fasciclin-like arabinogalactan-protein 6 (Fla6)</t>
  </si>
  <si>
    <t>AT2G20530</t>
  </si>
  <si>
    <t>prohibitin 6;</t>
  </si>
  <si>
    <t>AT2G20540</t>
  </si>
  <si>
    <t>mitochondrial editing factor  21;Encodes a pentatricopeptide repeat protein (PPR) protein involved in mitochondrial mRNA editing.</t>
  </si>
  <si>
    <t>AT2G20550</t>
  </si>
  <si>
    <t>AT2G20560</t>
  </si>
  <si>
    <t>AT2G20562</t>
  </si>
  <si>
    <t>Encodes a putative signalling peptide with similarity to TAX1.  No known function has been demonstrated yet.</t>
  </si>
  <si>
    <t>AT2G20570</t>
  </si>
  <si>
    <t>GBF's pro-rich region-interacting factor 1;Encodes GLK1, Golden2-like 1, one of a pair of partially redundant nuclear transcription factors that regulate chloroplast development in a cell-autonomous manner. GLK2, Golden2-like 2, is encoded by At5g44190. GLK1 and GLK2 regulate the expression of the photosynthetic apparatus.</t>
  </si>
  <si>
    <t>AT2G20580</t>
  </si>
  <si>
    <t>26S proteasome regulatory subunit S2 1A;encoding the RPN subunits of the 26S proteasome</t>
  </si>
  <si>
    <t>AT2G20585</t>
  </si>
  <si>
    <t>nuclear fusion defective 6;</t>
  </si>
  <si>
    <t>AT2G20590</t>
  </si>
  <si>
    <t>AT2G20610</t>
  </si>
  <si>
    <t>Tyrosine transaminase family protein;Confers auxin overproduction. Mutants have an over-proliferation of lateral roots. Encodes a C-S lyase involved in converting S-alkylthiohydroximate to thiohydroximate in glucosinolate biosynthesis.</t>
  </si>
  <si>
    <t>AT2G20620</t>
  </si>
  <si>
    <t>AT2G20630</t>
  </si>
  <si>
    <t>PP2C induced by AVRRPM1;</t>
  </si>
  <si>
    <t>AT2G20635</t>
  </si>
  <si>
    <t>ATP binding;protein kinases;protein serine/threonine kinases;</t>
  </si>
  <si>
    <t>AT2G20650</t>
  </si>
  <si>
    <t>AT2G20670</t>
  </si>
  <si>
    <t>AT2G20680</t>
  </si>
  <si>
    <t>AT2G20690</t>
  </si>
  <si>
    <t>lumazine-binding family protein;A synthetic gene encoding the catalytic domain of the Arabidopsis thaliana gene At2g20690 was recombinant expressed in E. coli demonstrating the molecular function of riboflavin synthase.</t>
  </si>
  <si>
    <t>AT2G20700</t>
  </si>
  <si>
    <t>LORELEI-LIKE-GPI ANCHORED PROTEIN 2;</t>
  </si>
  <si>
    <t>AT2G20710</t>
  </si>
  <si>
    <t>AT2G20720</t>
  </si>
  <si>
    <t>AT2G20725</t>
  </si>
  <si>
    <t>AT2G20740</t>
  </si>
  <si>
    <t>extracellular,plasma,membrane,endoplasmic,reticulum</t>
  </si>
  <si>
    <t>AT2G20750</t>
  </si>
  <si>
    <t>expansin B1;member of BETA-EXPANSINS. Naming convention from the Expansin Working Group (Kende et al, 2004. Plant Mol Bio)</t>
  </si>
  <si>
    <t>AT2G20760</t>
  </si>
  <si>
    <t>Clathrin light chain protein;</t>
  </si>
  <si>
    <t>AT2G20770</t>
  </si>
  <si>
    <t>GCR2-like 2;Encodes a protein with reported similarity to GCR2 a putative G protein coupled receptor thought to be an ABA receptor.GCL2 also has similarity to LANCL1 and LANCL2, human homologs of bacterial lanthionine synthetase.</t>
  </si>
  <si>
    <t>AT2G20780</t>
  </si>
  <si>
    <t>AT2G20790</t>
  </si>
  <si>
    <t>clathrin adaptor complexes medium subunit family protein;</t>
  </si>
  <si>
    <t>plasma,membrane,cytosol,golgi</t>
  </si>
  <si>
    <t>AT2G20800</t>
  </si>
  <si>
    <t>NAD(P)H dehydrogenase B4;</t>
  </si>
  <si>
    <t>AT2G20810</t>
  </si>
  <si>
    <t>galacturonosyltransferase 10;Encodes a protein with  putative galacturonosyltransferase activity.</t>
  </si>
  <si>
    <t>AT2G20815</t>
  </si>
  <si>
    <t>AT2G20820</t>
  </si>
  <si>
    <t>AT2G20825</t>
  </si>
  <si>
    <t>Developmental regulator, ULTRAPETALA;</t>
  </si>
  <si>
    <t>AT2G20830</t>
  </si>
  <si>
    <t>transferases;folic acid binding;</t>
  </si>
  <si>
    <t>cytosol,mitochondrion,endoplasmic,reticulum,plasma,membrane</t>
  </si>
  <si>
    <t>AT2G20835</t>
  </si>
  <si>
    <t>AT2G20840</t>
  </si>
  <si>
    <t>AT2G20850</t>
  </si>
  <si>
    <t>STRUBBELIG-receptor family 1;</t>
  </si>
  <si>
    <t>AT2G20870</t>
  </si>
  <si>
    <t>cell wall protein precursor, putative;</t>
  </si>
  <si>
    <t>AT2G20875</t>
  </si>
  <si>
    <t>epidermal patterning factor 1;Encodes a secretory peptide EPF1 involved in stomatal development.  EPF1 is related to EPF2 which controls asymmetric cell divisions during stomatal devlopment.</t>
  </si>
  <si>
    <t>AT2G20880</t>
  </si>
  <si>
    <t>AT2G20890</t>
  </si>
  <si>
    <t>photosystem II reaction center PSB29 protein;Chloroplast-localized Thylakoid formation1 gene product involved in vesicle-mediated formation of thylakoid membranes.  Thf1 antisense lines contain abnormal chloroplasts early in leaf development (chloroplasts have loosely stacked thylakoid membranes). Expression was induced in the light and decreased under dark conditions. G-alpha interaction partner that functions downstream of the plasma membrane–delimited heterotrimeric G-protein (GPA1) in a D-glucose signaling pathway. Localized to both the outer plastid membrane and the stroma. Probably involved in the metabolic pathway that controls the assembly of the PS II complex.</t>
  </si>
  <si>
    <t>AT2G20900</t>
  </si>
  <si>
    <t>diacylglycerol kinase 5;</t>
  </si>
  <si>
    <t>AT2G20920</t>
  </si>
  <si>
    <t>Protein of unknown function (DUF3353);</t>
  </si>
  <si>
    <t>AT2G20930</t>
  </si>
  <si>
    <t>AT2G20940</t>
  </si>
  <si>
    <t>Protein of unknown function (DUF1279);</t>
  </si>
  <si>
    <t>AT2G20950</t>
  </si>
  <si>
    <t>AT2G20960</t>
  </si>
  <si>
    <t>AT2G20980</t>
  </si>
  <si>
    <t>minichromosome maintenance 10;Similar to MCM10, which in other organism was shown to be involved in the initiation of DNA replication.</t>
  </si>
  <si>
    <t>AT2G20990</t>
  </si>
  <si>
    <t>synaptotagmin A;Encodes a plasma membrane localized protein with similarity to synaptotagmins, a class of membrane trafficking proteins. SYT1 is expressed in all tissues.  Loss of function mutations show hypersensitivity to NaCl and electrolyte leakage from the plasma membrane. SYT1 also affects calcium dependent freezing tolerance. SYT1 probably plays a role in membrane repair such as membrane resealing after freezing induced damage. Regulates endocytosis endosome  recycling at the plasma membrane, but not membrane traffic along the secretory pathway.</t>
  </si>
  <si>
    <t>AT2G21010</t>
  </si>
  <si>
    <t>Calcium-dependent lipid-binding (CaLB domain) family protein;C2 domain-containing protein. Possible pseudogene of AT2G20990.</t>
  </si>
  <si>
    <t>AT2G21030</t>
  </si>
  <si>
    <t>BREVIS RADIX-like protein;(source:Araport11)</t>
  </si>
  <si>
    <t>AT2G21045</t>
  </si>
  <si>
    <t>AT2G21050</t>
  </si>
  <si>
    <t>like AUXIN RESISTANT 2;Encodes LAX2 (LIKE AUXIN RESISTANT), a member of the AUX1 LAX family of auxin influx carriers.  Required for the establishment of embryonic root cell organization.</t>
  </si>
  <si>
    <t>AT2G21060</t>
  </si>
  <si>
    <t>glycine-rich protein 2B;glycine-rich protein (AtGRP2b)</t>
  </si>
  <si>
    <t>AT2G21070</t>
  </si>
  <si>
    <t>methyltransferases;This gene is predicted to an encode a nuclear-localized protein that is involved in regulating the period of circadian rhythms without affecting their amplitude or robustness. FIONA1 seems to act as a central oscillator-associated component, but its transcript levels are not regulated in a circadian or light-dependent manner. FIONA1 also appears to be involved in photoperiod-dependent flowering.</t>
  </si>
  <si>
    <t>AT2G21080</t>
  </si>
  <si>
    <t>Ras guanine nucleotide exchange factor K;(source:Araport11)</t>
  </si>
  <si>
    <t>AT2G21090</t>
  </si>
  <si>
    <t>AT2G21100</t>
  </si>
  <si>
    <t>AT2G21120</t>
  </si>
  <si>
    <t>AT2G21130</t>
  </si>
  <si>
    <t>AT2G21140</t>
  </si>
  <si>
    <t>proline-rich protein 2;Proline-rich protein expressed in expanding leaves, stems, flowers, and siliques.</t>
  </si>
  <si>
    <t>AT2G21150</t>
  </si>
  <si>
    <t>XAP5 family protein;XAP5 family protein involved in light regulation of the circadian clock and photomorphogenesis. Nuclear localized.</t>
  </si>
  <si>
    <t>AT2G21160</t>
  </si>
  <si>
    <t>AT2G21170</t>
  </si>
  <si>
    <t>triosephosphate isomerase;Encodes a plastidic triose phosphate isomerase. Mutants with reduced pdTPI levels have difficulty transitioning from heterotrophic to autotrophic growth. The related phenotypes, such as chlorosis in light-grown seedlings may result from an accumulation of dihydroxyacetone phosphate (DHAP) and methylglyoxal (MG) in these mutants. Both splice variants appear to be expressed, but the At2g21170.2 variant appears to have a much narrower expression range limited to roots.</t>
  </si>
  <si>
    <t>AT2G21180</t>
  </si>
  <si>
    <t>AT2G21185</t>
  </si>
  <si>
    <t>AT2G21190</t>
  </si>
  <si>
    <t>AT2G21195</t>
  </si>
  <si>
    <t>AT2G21200</t>
  </si>
  <si>
    <t>AT2G21210</t>
  </si>
  <si>
    <t>SAUR-like auxin-responsive protein family ;Putative auxin-regulated protein whose expression is downregulated in response to chitin oligomers.</t>
  </si>
  <si>
    <t>AT2G21220</t>
  </si>
  <si>
    <t>AT2G21230</t>
  </si>
  <si>
    <t>AT2G21240</t>
  </si>
  <si>
    <t>basic pentacysteine 4;</t>
  </si>
  <si>
    <t>AT2G21250</t>
  </si>
  <si>
    <t>AT2G21260</t>
  </si>
  <si>
    <t>AT2G21270</t>
  </si>
  <si>
    <t>ubiquitin fusion degradation 1;</t>
  </si>
  <si>
    <t>AT2G21280</t>
  </si>
  <si>
    <t>NAD(P)-binding Rossmann-fold superfamily protein;A nuclear-encoded, plastid-targeted protein (AtSulA) whose overexpression causes severe yet stochastic plastid (shown in chloroplasts and leucoplasts) division defects. The protein does not appear to interact with either AtFtsZ proteins when studied in a yeast two-hybrid system.</t>
  </si>
  <si>
    <t>AT2G21290</t>
  </si>
  <si>
    <t>30S ribosomal protein S31;(source:Araport11)</t>
  </si>
  <si>
    <t>AT2G21300</t>
  </si>
  <si>
    <t>AT2G21320</t>
  </si>
  <si>
    <t>AT2G21330</t>
  </si>
  <si>
    <t>fructose-bisphosphate aldolase 1;</t>
  </si>
  <si>
    <t>AT2G21340</t>
  </si>
  <si>
    <t>AT2G21350</t>
  </si>
  <si>
    <t>RNA-binding CRS1 / YhbY (CRM) domain protein;</t>
  </si>
  <si>
    <t>AT2G21370</t>
  </si>
  <si>
    <t>xylulose kinase-1;Although this gene has a sequence similar to xylulose kinases, several lines of experimental evidence suggest that it does not act on xylulose or deoxy-xylulose.</t>
  </si>
  <si>
    <t>plastid,extracellular,plasma,membrane</t>
  </si>
  <si>
    <t>AT2G21380</t>
  </si>
  <si>
    <t>Kinesin motor family protein;</t>
  </si>
  <si>
    <t>AT2G21385</t>
  </si>
  <si>
    <t>Encodes a chloroplast stroma localized protein that is found only in the green plant lineage. It is involved in assembly of the chloroplast ATP synthase complex.</t>
  </si>
  <si>
    <t>AT2G21390</t>
  </si>
  <si>
    <t>AT2G21400</t>
  </si>
  <si>
    <t>SHI-related sequence3;A member of SHI gene family. Arabidopsis thaliana has ten members that encode proteins with a RING finger-like zinc finger motif. Despite being highly divergent in sequence, many of the SHI-related genes are partially redundant in function and synergistically promote gynoecium, stamen and leaf development in Arabidopsis.</t>
  </si>
  <si>
    <t>AT2G21410</t>
  </si>
  <si>
    <t>vacuolar proton ATPase A2;Vacuolar proton ATPase subunit VHA-a isoform 2. Localized in the tonoplast. Required for efficient nutrient storage but not for sodium accumulation.</t>
  </si>
  <si>
    <t>AT2G21420</t>
  </si>
  <si>
    <t>IBR domain containing protein;</t>
  </si>
  <si>
    <t>AT2G21430</t>
  </si>
  <si>
    <t>Papain family cysteine protease;</t>
  </si>
  <si>
    <t>AT2G21440</t>
  </si>
  <si>
    <t>AT2G21450</t>
  </si>
  <si>
    <t>chromatin remodeling 34;</t>
  </si>
  <si>
    <t>AT2G21470</t>
  </si>
  <si>
    <t>SUMO-activating enzyme 2;Encodes one of the two subunits of the SUMO activation enzyme required during sumolation.  Sumolation is a post-translational protein modification process similar to ubiquitination during which a polypeptide (SUMO) is covalently attached to a target protein.</t>
  </si>
  <si>
    <t>AT2G21490</t>
  </si>
  <si>
    <t>dehydrin LEA;</t>
  </si>
  <si>
    <t>AT2G21500</t>
  </si>
  <si>
    <t>AT2G21510</t>
  </si>
  <si>
    <t>AT2G21520</t>
  </si>
  <si>
    <t>AT2G21530</t>
  </si>
  <si>
    <t>AT2G21540</t>
  </si>
  <si>
    <t>SEC14-like 3;</t>
  </si>
  <si>
    <t>AT2G21560</t>
  </si>
  <si>
    <t>AT2G21580</t>
  </si>
  <si>
    <t>AT2G21590</t>
  </si>
  <si>
    <t>Glucose-1-phosphate adenylyltransferase family protein;Encodes the large subunit of ADP-glucose pyrophosphorylase, the enzyme which catalyzes the first and limiting step in starch biosynthesis. The large subunit plays a regulatory role whereas the small subunit (ApS) is the catalytic isoform. Four isoforms of the large subunit (ApL1-4) have been described.</t>
  </si>
  <si>
    <t>AT2G21600</t>
  </si>
  <si>
    <t>endoplasmatic reticulum retrieval protein 1B;Key player of retrieval of ER membrane proteins</t>
  </si>
  <si>
    <t>AT2G21610</t>
  </si>
  <si>
    <t>pectinesterase 11;</t>
  </si>
  <si>
    <t>AT2G21620</t>
  </si>
  <si>
    <t>Adenine nucleotide alpha hydrolases-like superfamily protein;Encodes gene that is induced in response to dessication; mRNA expression is seen 10 and 24 hrs after start of dessication treatment.</t>
  </si>
  <si>
    <t>AT2G21630</t>
  </si>
  <si>
    <t>AT2G21640</t>
  </si>
  <si>
    <t>;Encodes a protein of unknown function that is a marker for oxidative stress response.</t>
  </si>
  <si>
    <t>AT2G21650</t>
  </si>
  <si>
    <t>Homeodomain-like superfamily protein;RSM1 is a member of a small sub-family of single MYB transcription factors. Analysis of overexpressin lines indicate its involvement during early morphogenesis.</t>
  </si>
  <si>
    <t>AT2G21660</t>
  </si>
  <si>
    <t>cold, circadian rhythm, and rna binding 2;Encodes a small glycine-rich RNA binding protein that is part of a negative-feedback loop through which AtGRP7 regulates the circadian oscillations of its own transcript.  Gene expression is induced by cold. GRP7 appears to promote stomatal opening and reduce tolerance under salt and dehydration stress conditions, but, promotes stomatal closing and thereby increases stress tolerance under conditions of cold tolerance. Loss of function mutations have increased susceptibility to pathogens suggesting a role in mediating innate immune response. Mutants are also late flowering in a non-photoperiodic manner and are responsive to vernalization suggesting an interaction with the autonomous flowering pathway.   There is a reduction of mRNA export from the nucleus in grp7 mutants. GRP7:GFP fusion proteins can be found in the cytosol and nucleus.  A substrate of the type III effector HopU1 (mono-ADP-ribosyltransferase).</t>
  </si>
  <si>
    <t>AT2G21710</t>
  </si>
  <si>
    <t>AT2G21730</t>
  </si>
  <si>
    <t>cinnamyl alcohol dehydrogenase homolog 2;</t>
  </si>
  <si>
    <t>AT2G21770</t>
  </si>
  <si>
    <t>cellulose synthase A9;cellulose synthase, related to CESA6.</t>
  </si>
  <si>
    <t>AT2G21780</t>
  </si>
  <si>
    <t>AT2G21790</t>
  </si>
  <si>
    <t>ribonucleotide reductase 1;encodes large subunit of ribonucleotide reductase involved in the production of deoxyribonucleoside triphosphates (dNTPs) for DNA replication and repair</t>
  </si>
  <si>
    <t>AT2G21800</t>
  </si>
  <si>
    <t>essential meiotic endonuclease 1A;Forms a complex with MUS81 that functions as endonuclease in DNA recombination and repair processes.</t>
  </si>
  <si>
    <t>AT2G21820</t>
  </si>
  <si>
    <t>seed maturation protein;(source:Araport11)</t>
  </si>
  <si>
    <t>AT2G21830</t>
  </si>
  <si>
    <t>AT2G21840</t>
  </si>
  <si>
    <t>AT2G21850</t>
  </si>
  <si>
    <t>AT2G21860</t>
  </si>
  <si>
    <t>violaxanthin de-epoxidase-related;</t>
  </si>
  <si>
    <t>AT2G21870</t>
  </si>
  <si>
    <t>copper ion binding;cobalt ion binding;zinc ion binding;</t>
  </si>
  <si>
    <t>AT2G21880</t>
  </si>
  <si>
    <t>RAB GTPase homolog 7A;</t>
  </si>
  <si>
    <t>AT2G21890</t>
  </si>
  <si>
    <t>cinnamyl alcohol dehydrogenase homolog 3;</t>
  </si>
  <si>
    <t>AT2G21900</t>
  </si>
  <si>
    <t>WRKY DNA-binding protein 59;member of WRKY Transcription Factor; Group II-c</t>
  </si>
  <si>
    <t>AT2G21930</t>
  </si>
  <si>
    <t>AT2G21940</t>
  </si>
  <si>
    <t>shikimate kinase 1;</t>
  </si>
  <si>
    <t>cytosol,peroxisome,plastid</t>
  </si>
  <si>
    <t>AT2G21950</t>
  </si>
  <si>
    <t>SKP1 interacting partner 6;Encodes an SKP1 interacting partner (SKIP6).</t>
  </si>
  <si>
    <t>AT2G21960</t>
  </si>
  <si>
    <t>AT2G21970</t>
  </si>
  <si>
    <t>stress enhanced protein 2;stress enhanced protein 2 (SEP2) chlorophyll a/b-binding protein</t>
  </si>
  <si>
    <t>AT2G22000</t>
  </si>
  <si>
    <t>elicitor peptide 6 precursor;</t>
  </si>
  <si>
    <t>AT2G22010</t>
  </si>
  <si>
    <t>related to KPC1;Encodes a protein predicted to act as a RING E3 ubiquitin ligase. It appears to regulate the stability of the KRP1/ICK1 cyclin dependent kinase inhibitor.  Induced by beet severe curly virus (BSCTV) C4 protein.</t>
  </si>
  <si>
    <t>AT2G22060</t>
  </si>
  <si>
    <t>galactose oxidase/kelch repeat protein;(source:Araport11)</t>
  </si>
  <si>
    <t>AT2G22070</t>
  </si>
  <si>
    <t>AT2G22080</t>
  </si>
  <si>
    <t>AT2G22088</t>
  </si>
  <si>
    <t>AT2G22090</t>
  </si>
  <si>
    <t>RNA-binding (RRM/RBD/RNP motifs) family protein;encodes a nuclear protein that binds to RNA with a specificity for oligouridylates in vitro. As with UBP1, transient overexpression of UBA1a in protoplasts increases the steady-state levels of reporter mRNAs in a promoter-dependent manner. Along with UBP1 and UBA2a, it may act as a component of a complex recognizing U-rich sequences in plant 3'-UTRs and contributing to the stabilization of mRNAs in the nucleus.</t>
  </si>
  <si>
    <t>AT2G22100</t>
  </si>
  <si>
    <t>AT2G22120</t>
  </si>
  <si>
    <t>AT2G22122</t>
  </si>
  <si>
    <t>AT2G22125</t>
  </si>
  <si>
    <t>AT2G22140</t>
  </si>
  <si>
    <t>essential meiotic endonuclease 1B;Forms a complex with MUS81 that functions as endonuclease in DNA recombination and repair processes.</t>
  </si>
  <si>
    <t>AT2G22170</t>
  </si>
  <si>
    <t>AT2G22190</t>
  </si>
  <si>
    <t>AT2G22200</t>
  </si>
  <si>
    <t>AT2G22230</t>
  </si>
  <si>
    <t>AT2G22240</t>
  </si>
  <si>
    <t>myo-inositol-1-phosphate synthase 2;** Referred to as MIPS1 in Mitsuhashi et al 2008. Myo-inositol-1-phosphate synthase isoform 2. Expressed in leaf, root and silique. Immunolocalization experiments with an antibody recognizing MIPS1, MIPS2, and MIPS3 showed endosperm localization.</t>
  </si>
  <si>
    <t>AT2G22250</t>
  </si>
  <si>
    <t>aspartate aminotransferase;Encodes a prokaryotic-type plastidic aspartate aminotransferase with glutamate/aspartate-prephenate aminotransferase (PAT) activity.</t>
  </si>
  <si>
    <t>AT2G22260</t>
  </si>
  <si>
    <t>AT2G22270</t>
  </si>
  <si>
    <t>hematological/neurological-like protein;(source:Araport11)</t>
  </si>
  <si>
    <t>AT2G22290</t>
  </si>
  <si>
    <t>RAB GTPase homolog H1D;</t>
  </si>
  <si>
    <t>AT2G22300</t>
  </si>
  <si>
    <t>signal responsive 1;Encodes a putative CAM binding transcription factor. Loss of function mutations show enhanced resistance to fungal and bacterial pathogens suggesting that CAMTA functions to suppress defense responses.</t>
  </si>
  <si>
    <t>AT2G22310</t>
  </si>
  <si>
    <t>ubiquitin-specific protease 4;Encodes a ubiquitin-specific protease.</t>
  </si>
  <si>
    <t>AT2G22330</t>
  </si>
  <si>
    <t>cytochrome P450, family 79, subfamily B, polypeptide 3;Encodes a cytochrome P450. Involved in tryptophan metabolism. Converts Trp to indole-3-acetaldoxime (IAOx), a precursor to IAA and indole glucosinolates.</t>
  </si>
  <si>
    <t>AT2G22360</t>
  </si>
  <si>
    <t>AT2G22370</t>
  </si>
  <si>
    <t>Encodes a subunit of the mediator complex that affects flowering time and floral organ formation through FLOWERING LOCUS C (FLC) and AGAMOUS (AG). Together with MED20, another subunit of the head domain of MEDIATOR, MED18 is proposed to control the balance of salicylic acid and jasmonate associated defense pathways.</t>
  </si>
  <si>
    <t>AT2G22400</t>
  </si>
  <si>
    <t>AT2G22410</t>
  </si>
  <si>
    <t>SLOW GROWTH 1;</t>
  </si>
  <si>
    <t>AT2G22420</t>
  </si>
  <si>
    <t>AT2G22425</t>
  </si>
  <si>
    <t>Microsomal signal peptidase 12 kDa subunit (SPC12);</t>
  </si>
  <si>
    <t>AT2G22426</t>
  </si>
  <si>
    <t>AT2G22430</t>
  </si>
  <si>
    <t>homeobox protein 6;Encodes a homeodomain leucine zipper class I (HD-Zip I) protein that is a target of the protein phosphatase ABI1 and regulates hormone responses in Arabidopsis.</t>
  </si>
  <si>
    <t>AT2G22440</t>
  </si>
  <si>
    <t>non-LTR retroelement reverse transcriptase;(source:Araport11)</t>
  </si>
  <si>
    <t>AT2G22450</t>
  </si>
  <si>
    <t>riboflavin biosynthesis protein, putative;</t>
  </si>
  <si>
    <t>AT2G22460</t>
  </si>
  <si>
    <t>AT2G22470</t>
  </si>
  <si>
    <t>arabinogalactan protein 2;Encodes arabinogalactan-protein (AGP2).</t>
  </si>
  <si>
    <t>AT2G22475</t>
  </si>
  <si>
    <t>GRAM domain family protein;Encodes GL2-expression modulator (GEM).  Involved in the spatial control of cell division, patterning and differentiation of Arabidopsis root epidermal cells.  GEM interacts with CDT1, a DNA replication protein and TTG1 (TRANSPARENT TESTA GLABRA1), a WD40-repeat protein involved in GL2-dependent cell fate decision.  GEM seems to participate in the maintenance of a repressor histone H3 epigenetics status of the GL2 and CPC (CAPRICE) promoters.</t>
  </si>
  <si>
    <t>AT2G22480</t>
  </si>
  <si>
    <t>phosphofructokinase 5;</t>
  </si>
  <si>
    <t>AT2G22490</t>
  </si>
  <si>
    <t>Cyclin D2;1;encodes a D-type cyclin whose transcription level is regulated by sucrose but not phytohormones or nitrate. Protein physically interacts with CDC2A. CycD2 kinase activity is regulated by sequestration of CycD2 protein in a form inaccessible to immunoprecipitation and probably not complexed to CDC2A.</t>
  </si>
  <si>
    <t>AT2G22500</t>
  </si>
  <si>
    <t>uncoupling protein 5;Encodes one of the mitochondrial dicarboxylate carriers (DIC): DIC1 (AT2G22500), DIC2 (AT4G24570), DIC3 (AT5G09470).</t>
  </si>
  <si>
    <t>AT2G22510</t>
  </si>
  <si>
    <t>AT2G22530</t>
  </si>
  <si>
    <t>Alkaline-phosphatase-like family protein;</t>
  </si>
  <si>
    <t>AT2G22540</t>
  </si>
  <si>
    <t>K-box region and MADS-box transcription factor family protein ;Encodes a nuclear protein that acts as a floral repressor and that functions within the thermosensory pathway.  SVP represses FT expression via direct binding to the vCArG III motif in the FT promoter.</t>
  </si>
  <si>
    <t>AT2G22560</t>
  </si>
  <si>
    <t>AT2G22570</t>
  </si>
  <si>
    <t>nicotinamidase 1;encodes a nicotinamidase that converts nicotinamide into nicotinic acid. As such the encoded enzyme is involved in the pyridine nucleotide salvage pathway which may be connected to the de novo NAD biosynthesis through the ABA signaling pathway.</t>
  </si>
  <si>
    <t>AT2G22590</t>
  </si>
  <si>
    <t>AT2G22600</t>
  </si>
  <si>
    <t>AT2G22610</t>
  </si>
  <si>
    <t>AT2G22620</t>
  </si>
  <si>
    <t>AT2G22630</t>
  </si>
  <si>
    <t>AGAMOUS-like 17;Encodes a MADs domain containing protein involved in promoting flowering. Loss of function mutations show delayed flowering in long days and reduced levels of LFY and AP1 expression.</t>
  </si>
  <si>
    <t>AT2G22640</t>
  </si>
  <si>
    <t>BRICK1, putative;Component of the WAVE protein complex which act as activators of ARP2/3 complex involved in actin nucleation. Required for trichome morphogenesis. Required for accumulation of SCAR1 protein in vivo. Selectively stabilizes SCAR2.</t>
  </si>
  <si>
    <t>AT2G22650</t>
  </si>
  <si>
    <t>FAD-dependent oxidoreductase family protein;</t>
  </si>
  <si>
    <t>AT2G22660</t>
  </si>
  <si>
    <t>Protein of unknown function (duplicated DUF1399);</t>
  </si>
  <si>
    <t>AT2G22670</t>
  </si>
  <si>
    <t>indoleacetic acid-induced protein 8;IAA8 (IAA8) gene is auxin inducible.</t>
  </si>
  <si>
    <t>AT2G22680</t>
  </si>
  <si>
    <t>AT2G22690</t>
  </si>
  <si>
    <t>AT2G22720</t>
  </si>
  <si>
    <t>SPT2 chromatin protein;</t>
  </si>
  <si>
    <t>AT2G22730</t>
  </si>
  <si>
    <t>AT2G22740</t>
  </si>
  <si>
    <t>SU(VAR)3-9 homolog 6;Encodes a SU(VAR)3-9 homolog, a methyltransferase involved in histone methylation.  The protein was shown to bind to methylated cytosines of CG, CNG and CNN motifs but has a preference for the latter two. This is a member of a subfamily of SET proteins that shares a conserved SRA domain.</t>
  </si>
  <si>
    <t>AT2G22750</t>
  </si>
  <si>
    <t>AT2G22770</t>
  </si>
  <si>
    <t>basic helix-loop-helix (bHLH) DNA-binding superfamily protein;regulates the development of ER bodies. also involves in response to the endophytic fungus Piriformospora indica.</t>
  </si>
  <si>
    <t>AT2G22780</t>
  </si>
  <si>
    <t>peroxisomal NAD-malate dehydrogenase 1;encodes an peroxisomal NAD-malate dehydrogenase that is involved in fatty acid beta-oxidation through providing NAD to the process of converting fatty acyl CoA to acetyl CoA.</t>
  </si>
  <si>
    <t>AT2G22790</t>
  </si>
  <si>
    <t>AT2G22795</t>
  </si>
  <si>
    <t>AT2G22800</t>
  </si>
  <si>
    <t>Homeobox-leucine zipper protein family;Encodes homeobox protein HAT9.</t>
  </si>
  <si>
    <t>AT2G22810</t>
  </si>
  <si>
    <t>1-aminocyclopropane-1-carboxylate synthase 4;key regulatory enzyme in the biosynthesis of the plant hormone ethylene. ACS4 is specifically induced by indoleacetic acid (IAA).</t>
  </si>
  <si>
    <t>AT2G22820</t>
  </si>
  <si>
    <t>AT2G22830</t>
  </si>
  <si>
    <t>squalene epoxidase 2;</t>
  </si>
  <si>
    <t>AT2G22840</t>
  </si>
  <si>
    <t>growth-regulating factor 1;Growth regulating factor encoding transcription activator. One of the nine members of a GRF gene family, containing nuclear targeting domain. Mutants result in smaller leaves indicating the role of the gene in leaf development. Expressed in root, shoot and flower</t>
  </si>
  <si>
    <t>AT2G22850</t>
  </si>
  <si>
    <t>basic leucine-zipper 6;</t>
  </si>
  <si>
    <t>AT2G22860</t>
  </si>
  <si>
    <t>phytosulfokine 2 precursor;Phytosulfokine 2 precursor, coding for a unique plant peptide growth factor.</t>
  </si>
  <si>
    <t>AT2G22870</t>
  </si>
  <si>
    <t>AT2G22880</t>
  </si>
  <si>
    <t>AT2G22890</t>
  </si>
  <si>
    <t>Kua-ubiquitin conjugating enzyme hybrid localisation domain;</t>
  </si>
  <si>
    <t>AT2G22900</t>
  </si>
  <si>
    <t>AT2G22905</t>
  </si>
  <si>
    <t>AT2G22910</t>
  </si>
  <si>
    <t>N-acetyl-l-glutamate synthase 1;</t>
  </si>
  <si>
    <t>AT2G22920</t>
  </si>
  <si>
    <t>serine carboxypeptidase-like 12;</t>
  </si>
  <si>
    <t>AT2G22930</t>
  </si>
  <si>
    <t>AT2G22970</t>
  </si>
  <si>
    <t>serine carboxypeptidase-like 11;</t>
  </si>
  <si>
    <t>AT2G22980</t>
  </si>
  <si>
    <t>serine carboxypeptidase-like 13;</t>
  </si>
  <si>
    <t>AT2G22990</t>
  </si>
  <si>
    <t>sinapoylglucose 1;sinapoylglucose:malate sinapoyltransferase. Catalyzes the formation of sinapoylmalate from sinapoylglucose. Mutants accumulate excess sinapoylglucose.</t>
  </si>
  <si>
    <t>plasma,membrane,vacuole,extracellular</t>
  </si>
  <si>
    <t>AT2G23000</t>
  </si>
  <si>
    <t>serine carboxypeptidase-like 10;</t>
  </si>
  <si>
    <t>AT2G23010</t>
  </si>
  <si>
    <t>serine carboxypeptidase-like 9;</t>
  </si>
  <si>
    <t>AT2G23030</t>
  </si>
  <si>
    <t>SNF1-related protein kinase 2.9;encodes a member of SNF1-related protein kinases (SnRK2)</t>
  </si>
  <si>
    <t>AT2G23050</t>
  </si>
  <si>
    <t>AT2G23060</t>
  </si>
  <si>
    <t>AT2G23070</t>
  </si>
  <si>
    <t>AT2G23080</t>
  </si>
  <si>
    <t>AT2G23090</t>
  </si>
  <si>
    <t>Uncharacterised protein family SERF;</t>
  </si>
  <si>
    <t>AT2G23093</t>
  </si>
  <si>
    <t>AT2G23100</t>
  </si>
  <si>
    <t>AT2G23110</t>
  </si>
  <si>
    <t>Late embryogenesis abundant protein, group 6;</t>
  </si>
  <si>
    <t>AT2G23120</t>
  </si>
  <si>
    <t>AT2G23130</t>
  </si>
  <si>
    <t>arabinogalactan protein 17;AGP17 is a lysine-rich arabinogalactan-protein (AGP) and part of a multi-gene family of glycoproteins with approx. 50 members. It falls into one subclass with AGP18 and AGP19, other lysine-rich AGPs. 84% of its proline residues are hydroxylated to hydroproline and its heavy glycosylation accounts for appr. 69% of the molecular weight. The main glycosyl residues are arabinose (30.1%) and galactose (55.1%). Glycosyl linkages are consistent with type II arabinogalactans. AGP17 is predicted to have a glycosylphosphatidylinositol (GPI)anchor and is localized to the plasma membrane and Hechtian strands. It is expressed in young/old leaves, shoots, suspension cultures and flowers.</t>
  </si>
  <si>
    <t>AT2G23140</t>
  </si>
  <si>
    <t>RING/U-box superfamily protein with ARM repeat domain;</t>
  </si>
  <si>
    <t>AT2G23150</t>
  </si>
  <si>
    <t>natural resistance-associated macrophage protein 3;Encodes a member of the Nramp2 metal transporter family; like its homolog Atnramp4, localized in vacuolar membrane. Seedlings of double mutant, atnramp3-1 atnramp4-1, were arrested at early germination.</t>
  </si>
  <si>
    <t>AT2G23170</t>
  </si>
  <si>
    <t>Auxin-responsive GH3 family protein;encodes an IAA-amido synthase that conjugates Asp and other amino acids to auxin in vitro.</t>
  </si>
  <si>
    <t>AT2G23180</t>
  </si>
  <si>
    <t>cytochrome P450, family 96, subfamily A, polypeptide 1;member of CYP96A</t>
  </si>
  <si>
    <t>AT2G23190</t>
  </si>
  <si>
    <t>cytochrome P450, family 81, subfamily D, polypeptide 7;member of CYP81D</t>
  </si>
  <si>
    <t>AT2G23200</t>
  </si>
  <si>
    <t>AT2G23210</t>
  </si>
  <si>
    <t>AT2G23270</t>
  </si>
  <si>
    <t>AT2G23290</t>
  </si>
  <si>
    <t>myb domain protein 70;Member of the R2R3 factor gene family.</t>
  </si>
  <si>
    <t>AT2G23300</t>
  </si>
  <si>
    <t>AT2G23310</t>
  </si>
  <si>
    <t>Rer1 family protein;Encodes AtRER1C1, a Golgi membrane protein involved in returning the molecules that are exported from the endoplasmic reticulum (ER) to the Golgi apparatus back to the ER (a mechanism known as retrieval).  There are two Arabidopsis homologues of AtRERC1: AtRER1A and AtRER1B.</t>
  </si>
  <si>
    <t>AT2G23320</t>
  </si>
  <si>
    <t>WRKY DNA-binding protein 15;Encodes WRKY DNA-binding protein 15 (WRKY15).</t>
  </si>
  <si>
    <t>AT2G23340</t>
  </si>
  <si>
    <t>DREB and EAR motif protein 3;encodes a member of the DREB subfamily A-5 of ERF/AP2 transcription factor family. The protein contains one AP2 domain. There are 16 members in this subfamily including RAP2.1, RAP2.9 and RAP2.10.</t>
  </si>
  <si>
    <t>AT2G23348</t>
  </si>
  <si>
    <t>AT2G23350</t>
  </si>
  <si>
    <t>poly(A) binding protein 4;polyadenylate-binding protein, putative / PABP, putative.Member of the Class II family of PABP proteins. Highly and ubiquitously expressed.</t>
  </si>
  <si>
    <t>AT2G23360</t>
  </si>
  <si>
    <t>AT2G23370</t>
  </si>
  <si>
    <t>cyclin delta-3;(source:Araport11)</t>
  </si>
  <si>
    <t>AT2G23380</t>
  </si>
  <si>
    <t>SET domain-containing protein;Similar to the product of the Polycomb-group gene Enhancer of zeste. Required for stable repression of AG and AP3. Putative role in cell fate determination.  Involved in the control of leaf morphogenesis. mutants exhibit curled, involute leaves. AGAMOUS and APETALA3 are ectopically expressed in the mutant.</t>
  </si>
  <si>
    <t>AT2G23390</t>
  </si>
  <si>
    <t>acyl-CoA;(source:Araport11)</t>
  </si>
  <si>
    <t>AT2G23400</t>
  </si>
  <si>
    <t>AT2G23410</t>
  </si>
  <si>
    <t>cis-prenyltransferase;encodes cis-prenyltransferase</t>
  </si>
  <si>
    <t>AT2G23420</t>
  </si>
  <si>
    <t>nicotinate phosphoribosyltransferase 2;</t>
  </si>
  <si>
    <t>AT2G23430</t>
  </si>
  <si>
    <t>Cyclin-dependent kinase inhibitor family protein;Encodes a cyclin-dependent kinase inhibitor protein that functions as a negative regulator of cell division and promoter of endoreduplication.  A member of seven KRP genes found in Arabidopsis thaliana. Differential expression patterns for distinct KRPs were revealed by in situ hybridization. Both SKP2b and RKP appear to be involved in the degradation of KRP1.</t>
  </si>
  <si>
    <t>AT2G23440</t>
  </si>
  <si>
    <t>AT2G23450</t>
  </si>
  <si>
    <t>AT2G23460</t>
  </si>
  <si>
    <t>extra-large G-protein 1;encodes a novel G-alpha protein that shares similarity to plant, yeast, and animal G-alpha proteins at the C-terminus. It contains an N-terminus that is as large as the C-terminus, is a member of a small family, and is expressed in all tissues examined, including roots, leaves, stems, flowers, and fruits.</t>
  </si>
  <si>
    <t>AT2G23470</t>
  </si>
  <si>
    <t>AT2G23520</t>
  </si>
  <si>
    <t>AT2G23530</t>
  </si>
  <si>
    <t>Zinc-finger domain of monoamine-oxidase A repressor R1;</t>
  </si>
  <si>
    <t>AT2G23540</t>
  </si>
  <si>
    <t>AT2G23550</t>
  </si>
  <si>
    <t>methyl esterase 6;Encodes a protein predicted to act as a carboxylesterase. It has similarity to the SABP2 methyl salicylate esterase from tobacco but no enzymatic activity has been identified for this protein.</t>
  </si>
  <si>
    <t>AT2G23560</t>
  </si>
  <si>
    <t>methyl esterase 7;Encodes a protein shown to have carboxylesterase activity, methyl salicylate esterase activity, and methyl IAA esterase activity in vitro. This protein does not act on methyl JA, MeGA4, or MEGA9 in vitro. MES7 appears to be involved in MeSA hydrolysis in planta. Expression of MES7 can restore systemic acquired resistance in SAR-deficient tobacco plants.</t>
  </si>
  <si>
    <t>AT2G23590</t>
  </si>
  <si>
    <t>methyl esterase 8;Encodes a protein shown to have carboxylesterase activity in vitro.  It has similarity to the SABP2 methyl salicylate esterase from tobacco. This protein does not act on methyl IAA, methyl JA, MeSA, MeGA4, or MEGA9 in vitro.</t>
  </si>
  <si>
    <t>AT2G23600</t>
  </si>
  <si>
    <t>acetone-cyanohydrin lyase;Encodes a protein shown to have carboxylesterase activity, methyl salicylate esterase activity, methyl jasmonate esterase activity, and methyl IAA esterase activity in vitro. MES2 appears to be involved in MeSA hydrolysis in planta. This protein does not act on MeGA4, or MEGA9 in vitro.</t>
  </si>
  <si>
    <t>AT2G23610</t>
  </si>
  <si>
    <t>methyl esterase 3;Encodes a protein shown to have carboxylesterase activity, methyl IAA esterase activity, and methyl jasmonate esterase activity in vitro. This protein does not act on methyl salicylate, MeGA4, or MEGA9 in vitro.</t>
  </si>
  <si>
    <t>AT2G23620</t>
  </si>
  <si>
    <t>methyl esterase 1;Encodes a protein shown to have carboxylesterase activity, methyl salicylate esterase activity, methyl jasmonate esterase activity, and methyl IAA esterase activity in vitro. MES1 appears to be involved in MeSA hydrolysis in planta. Expression of MES1 can restore systemic acquired resistance in SAR-deficient tobacco plants. This protein does not act on MeGA4, or MEGA9 in vitro.</t>
  </si>
  <si>
    <t>AT2G23630</t>
  </si>
  <si>
    <t>SKU5  similar 16;</t>
  </si>
  <si>
    <t>AT2G23640</t>
  </si>
  <si>
    <t>Reticulan like protein B13;</t>
  </si>
  <si>
    <t>AT2G23670</t>
  </si>
  <si>
    <t>homolog of Synechocystis YCF37;</t>
  </si>
  <si>
    <t>AT2G23680</t>
  </si>
  <si>
    <t>Cold acclimation protein WCOR413 family;</t>
  </si>
  <si>
    <t>AT2G23690</t>
  </si>
  <si>
    <t>HTH-type transcriptional regulator;(source:Araport11)</t>
  </si>
  <si>
    <t>AT2G23700</t>
  </si>
  <si>
    <t>AT2G23740</t>
  </si>
  <si>
    <t>nucleic acid binding;sequence-specific DNA binding transcription factors;zinc ion binding;</t>
  </si>
  <si>
    <t>AT2G23755</t>
  </si>
  <si>
    <t>transmembrane family 220 helix protein;(source:Araport11)</t>
  </si>
  <si>
    <t>AT2G23760</t>
  </si>
  <si>
    <t>BEL1-like homeodomain 4;Encodes a member of the BEL family of homeodomain proteins. Plants doubly mutant for saw1/saw2 (blh2/blh4) have serrated leaves. BP is expressed in the serrated leaves, therefore saw2 and saw1 may act redundantly to repress BP in leaves.</t>
  </si>
  <si>
    <t>AT2G23770</t>
  </si>
  <si>
    <t>AT2G23780</t>
  </si>
  <si>
    <t>AT2G23790</t>
  </si>
  <si>
    <t>AT2G23800</t>
  </si>
  <si>
    <t>geranylgeranyl pyrophosphate synthase 2;encodes an endoplasmic reticulum-targeted geranylgeranyl pyrophosphate synthase</t>
  </si>
  <si>
    <t>AT2G23810</t>
  </si>
  <si>
    <t>tetraspanin8;Member of TETRASPANIN family</t>
  </si>
  <si>
    <t>AT2G23820</t>
  </si>
  <si>
    <t>AT2G23830</t>
  </si>
  <si>
    <t>PapD-like superfamily protein;</t>
  </si>
  <si>
    <t>AT2G23840</t>
  </si>
  <si>
    <t>HNH endonuclease;</t>
  </si>
  <si>
    <t>AT2G23890</t>
  </si>
  <si>
    <t>AT2G23910</t>
  </si>
  <si>
    <t>AT2G23930</t>
  </si>
  <si>
    <t>probable small nuclear ribonucleoprotein G;</t>
  </si>
  <si>
    <t>AT2G23940</t>
  </si>
  <si>
    <t>Protein of unknown function (DUF788);</t>
  </si>
  <si>
    <t>AT2G23945</t>
  </si>
  <si>
    <t>AT2G23950</t>
  </si>
  <si>
    <t>AT2G23960</t>
  </si>
  <si>
    <t>AT2G23970</t>
  </si>
  <si>
    <t>AT2G24000</t>
  </si>
  <si>
    <t>serine carboxypeptidase-like 22;</t>
  </si>
  <si>
    <t>AT2G24010</t>
  </si>
  <si>
    <t>serine carboxypeptidase-like 23;</t>
  </si>
  <si>
    <t>AT2G24020</t>
  </si>
  <si>
    <t>Uncharacterised BCR, YbaB family COG0718;</t>
  </si>
  <si>
    <t>AT2G24030</t>
  </si>
  <si>
    <t>zinc ion binding;nucleic acid binding;</t>
  </si>
  <si>
    <t>AT2G24040</t>
  </si>
  <si>
    <t>Low temperature and salt responsive protein family;</t>
  </si>
  <si>
    <t>AT2G24050</t>
  </si>
  <si>
    <t>MIF4G domain-containing protein / MA3 domain-containing protein;Encodes a putative eukaryotic translation initiation factor.</t>
  </si>
  <si>
    <t>AT2G24060</t>
  </si>
  <si>
    <t>Translation initiation factor 3 protein;</t>
  </si>
  <si>
    <t>AT2G24070</t>
  </si>
  <si>
    <t>AT2G24090</t>
  </si>
  <si>
    <t>Ribosomal protein L35;</t>
  </si>
  <si>
    <t>AT2G24100</t>
  </si>
  <si>
    <t>ATP-dependent DNA helicase;(source:Araport11)</t>
  </si>
  <si>
    <t>AT2G24120</t>
  </si>
  <si>
    <t>DNA/RNA polymerases superfamily protein;</t>
  </si>
  <si>
    <t>AT2G24130</t>
  </si>
  <si>
    <t>AT2G24140</t>
  </si>
  <si>
    <t>AT2G24150</t>
  </si>
  <si>
    <t>heptahelical protein 3;heptahelical transmembrane  protein HHP3</t>
  </si>
  <si>
    <t>AT2G24170</t>
  </si>
  <si>
    <t>AT2G24180</t>
  </si>
  <si>
    <t>cytochrome p450 71b6;cytochrome P450 monooxygenase</t>
  </si>
  <si>
    <t>AT2G24190</t>
  </si>
  <si>
    <t>AT2G24200</t>
  </si>
  <si>
    <t>Cytosol aminopeptidase family protein;</t>
  </si>
  <si>
    <t>AT2G24220</t>
  </si>
  <si>
    <t>purine permease 5;Member of a family of proteins related to PUP1, a purine transporter. May be involved in the transport of purine and purine derivatives such as cytokinins, across the plasma membrane.</t>
  </si>
  <si>
    <t>AT2G24230</t>
  </si>
  <si>
    <t>AT2G24240</t>
  </si>
  <si>
    <t>BTB/POZ domain with WD40/YVTN repeat-like protein;</t>
  </si>
  <si>
    <t>AT2G24250</t>
  </si>
  <si>
    <t>AT2G24255</t>
  </si>
  <si>
    <t>LOW protein: F-box/kelch-repeat protein;(source:Araport11)</t>
  </si>
  <si>
    <t>AT2G24260</t>
  </si>
  <si>
    <t>LJRHL1-like 1;Encodes a basic helix-loop-helix (bHLH) protein that regulates root hair development.  One of the three Arabidopsis homologs of the Lotus japonicus ROOTHAIRLESS1 (LjRHL1) gene: At2g24260 (AtLRL1), At4g30980 (AtLRL2), and At5g58010 (AtLRL3).</t>
  </si>
  <si>
    <t>AT2G24270</t>
  </si>
  <si>
    <t>aldehyde dehydrogenase 11A3;Encodes a protein with non-phosphorylating NADP-dependent glyceraldehyde-3-phosphate dehydrogenase activity. The activity of the enzyme was determined from leaf extracts; the enzyme has not been purified to confirm activity.</t>
  </si>
  <si>
    <t>AT2G24280</t>
  </si>
  <si>
    <t>AT2G24285</t>
  </si>
  <si>
    <t>zinc finger, C3HC4 type (RING finger) family protein;(source:Araport11)</t>
  </si>
  <si>
    <t>AT2G24290</t>
  </si>
  <si>
    <t>AT2G24300</t>
  </si>
  <si>
    <t>AT2G24310</t>
  </si>
  <si>
    <t>AT2G24330</t>
  </si>
  <si>
    <t>Protein of unknown function (DUF2296);</t>
  </si>
  <si>
    <t>AT2G24340</t>
  </si>
  <si>
    <t>AT2G24350</t>
  </si>
  <si>
    <t>RNA binding (RRM/RBD/RNP motifs) family protein;</t>
  </si>
  <si>
    <t>AT2G24360</t>
  </si>
  <si>
    <t>AT2G24390</t>
  </si>
  <si>
    <t>AIG2-like (avirulence induced gene) family protein;</t>
  </si>
  <si>
    <t>AT2G24395</t>
  </si>
  <si>
    <t>chaperone protein dnaJ-related;</t>
  </si>
  <si>
    <t>AT2G24400</t>
  </si>
  <si>
    <t>AT2G24420</t>
  </si>
  <si>
    <t>DNA repair ATPase-related;</t>
  </si>
  <si>
    <t>AT2G24430</t>
  </si>
  <si>
    <t>NAC domain containing protein 38;</t>
  </si>
  <si>
    <t>AT2G24440</t>
  </si>
  <si>
    <t>selenium binding;</t>
  </si>
  <si>
    <t>AT2G24490</t>
  </si>
  <si>
    <t>replicon protein A2;Encodes a component of Replication Protein A. Component of transcriptional gene silencing which does not affect endogenous small RNA  accumulation nor DNA methylation. Localized in the nucleus. Involved in DNA repair. Interacts physically with ROS1.</t>
  </si>
  <si>
    <t>AT2G24500</t>
  </si>
  <si>
    <t>Zinc finger protein 622;Encodes a C2H2 zinc finger protein FZF.</t>
  </si>
  <si>
    <t>AT2G24520</t>
  </si>
  <si>
    <t>H(+)-ATPase 5;</t>
  </si>
  <si>
    <t>AT2G24530</t>
  </si>
  <si>
    <t>AT2G24540</t>
  </si>
  <si>
    <t>AT2G24550</t>
  </si>
  <si>
    <t>major centromere autoantigen B-like protein;(source:Araport11)</t>
  </si>
  <si>
    <t>AT2G24560</t>
  </si>
  <si>
    <t>GDSL-like Lipase/Acylhydrolase family protein;</t>
  </si>
  <si>
    <t>AT2G24570</t>
  </si>
  <si>
    <t>WRKY DNA-binding protein 17;member of WRKY Transcription Factor; Group II-d; negative regulator of basal resistance to Pseudomonas syringae.</t>
  </si>
  <si>
    <t>AT2G24580</t>
  </si>
  <si>
    <t>AT2G24590</t>
  </si>
  <si>
    <t>RNA recognition motif and CCHC-type zinc finger domains containing protein;</t>
  </si>
  <si>
    <t>AT2G24600</t>
  </si>
  <si>
    <t>AT2G24610</t>
  </si>
  <si>
    <t>cyclic nucleotide-gated channel 14;member of Cyclic nucleotide gated channel family</t>
  </si>
  <si>
    <t>AT2G24630</t>
  </si>
  <si>
    <t>Glycosyl transferase family 2 protein;encodes a gene similar to cellulose synthase</t>
  </si>
  <si>
    <t>AT2G24640</t>
  </si>
  <si>
    <t>ubiquitin-specific protease 19;</t>
  </si>
  <si>
    <t>AT2G24645</t>
  </si>
  <si>
    <t>Transcriptional factor B3 family protein;</t>
  </si>
  <si>
    <t>AT2G24650</t>
  </si>
  <si>
    <t>DNA binding;DNA binding;sequence-specific DNA binding transcription factors;</t>
  </si>
  <si>
    <t>AT2G24681</t>
  </si>
  <si>
    <t>AT2G24683</t>
  </si>
  <si>
    <t>AT2G24690</t>
  </si>
  <si>
    <t>AT2G24692</t>
  </si>
  <si>
    <t>BTB/POZ domain protein;(source:Araport11)</t>
  </si>
  <si>
    <t>AT2G24700</t>
  </si>
  <si>
    <t>AT2G24710</t>
  </si>
  <si>
    <t>glutamate receptor 2.3;member of Putative ligand-gated ion channel subunit family</t>
  </si>
  <si>
    <t>AT2G24720</t>
  </si>
  <si>
    <t>glutamate receptor 2.2;member of Putative ligand-gated ion channel subunit family</t>
  </si>
  <si>
    <t>AT2G24740</t>
  </si>
  <si>
    <t>SET domain group 21;Encodes a SU(VAR)3-9 homolog, a SET domain protein (Homology Subgroup V; Orthology Group 1). Known SET domain proteins are involved in epigenetic control of gene expression. There are 10 SUVH genes in Arabidopsis and members of this subfamily of the SET proteins have an additional conserved SRA domain. This protein is a putative histone methyltransferase (predicted to methylate H3K9/20) related to the the Drosophila Su(var)3-9 and mammalian G9a proteins.</t>
  </si>
  <si>
    <t>AT2G24762</t>
  </si>
  <si>
    <t>glutamine dumper 4;Encodes a member of the GDU (glutamine dumper) family proteins involved in amino acid export: At4g31730 (GDU1), At4g25760 (GDU2), At5g57685 (GDU3), At2g24762 (GDU4), At5g24920 (GDU5), At3g30725 (GDU6) and At5g38770 (GDU7).</t>
  </si>
  <si>
    <t>AT2G24765</t>
  </si>
  <si>
    <t>ADP-ribosylation factor 3;GTPase required for Golgi targeting of GRIP domain  proteins. AtARL1 binds directly to the GRIP domain of AtGRIP in a GTP-dependent manner</t>
  </si>
  <si>
    <t>AT2G24780</t>
  </si>
  <si>
    <t>AT2G24790</t>
  </si>
  <si>
    <t>CONSTANS-like 3;Positive  regulator of photomorphogenesis that acts downstream of COP1 but can promote lateral root development independently  of COP1 and also function as a daylength-sensitive regulator of shoot branching.</t>
  </si>
  <si>
    <t>AT2G24800</t>
  </si>
  <si>
    <t>AT2G24820</t>
  </si>
  <si>
    <t>translocon at the inner envelope membrane of chloroplasts 55-II;</t>
  </si>
  <si>
    <t>AT2G24830</t>
  </si>
  <si>
    <t>zinc finger (CCCH-type) family protein / D111/G-patch domain-containing protein;</t>
  </si>
  <si>
    <t>AT2G24850</t>
  </si>
  <si>
    <t>tyrosine aminotransferase 3;Encodes a tyrosine aminotransferase that is responsive to treatment with jasmonic acid.</t>
  </si>
  <si>
    <t>AT2G24860</t>
  </si>
  <si>
    <t>AT2G24870</t>
  </si>
  <si>
    <t>Plant self-incompatibility protein S1 family;</t>
  </si>
  <si>
    <t>AT2G24940</t>
  </si>
  <si>
    <t>membrane-associated progesterone binding protein 2;</t>
  </si>
  <si>
    <t>AT2G24945</t>
  </si>
  <si>
    <t>AT2G24960</t>
  </si>
  <si>
    <t>AT2G24970</t>
  </si>
  <si>
    <t>spindle/kinetochore-associated protein;(source:Araport11)</t>
  </si>
  <si>
    <t>AT2G24980</t>
  </si>
  <si>
    <t>AT2G24990</t>
  </si>
  <si>
    <t>Serine/threonine-protein kinase Rio1;</t>
  </si>
  <si>
    <t>AT2G25000</t>
  </si>
  <si>
    <t>WRKY DNA-binding protein 60;Pathogen-induced transcription factor. Forms protein complexes with itself and with WRKY40. Coexpression with WRKY18 or WRKY40 made plants more susceptible to both  P. syringae and B. cinerea. WRKY18, WRKY40, and WRKY60 have partially redundant roles in response to the hemibiotrophic bacterial pathogen Pseudomonas syringae and the necrotrophic fungal pathogen Botrytis cinerea, with WRKY18 playing a more important role than the other two.</t>
  </si>
  <si>
    <t>AT2G25010</t>
  </si>
  <si>
    <t>AT2G25050</t>
  </si>
  <si>
    <t>Actin-binding FH2 (Formin Homology) protein;</t>
  </si>
  <si>
    <t>AT2G25060</t>
  </si>
  <si>
    <t>early nodulin-like protein 14;</t>
  </si>
  <si>
    <t>AT2G25070</t>
  </si>
  <si>
    <t>AT2G25080</t>
  </si>
  <si>
    <t>glutathione peroxidase 1;Encodes glutathione peroxidase.</t>
  </si>
  <si>
    <t>AT2G25090</t>
  </si>
  <si>
    <t>CBL-interacting protein kinase 16;Encodes a member of the SNF1-related kinase (SnRK) gene family (SnRK3.18), which has also been reported as a member of the CBL-interacting protein kinases (CIPK16).</t>
  </si>
  <si>
    <t>AT2G25100</t>
  </si>
  <si>
    <t>AT2G25110</t>
  </si>
  <si>
    <t>stromal cell-derived factor 2-like protein precursor;Encodes an endoplasmic reticulum protein SDF2 (stromal-derived factor-2).  Forms a complex SDF2-ERdj3B-BiP that is required for the proper accumulation of the surface-exposed leucine-rich repeat receptor kinases EFR.  EFR is involved in PAMP (pathogen associated molecular patterns) triggered immunity.</t>
  </si>
  <si>
    <t>AT2G25130</t>
  </si>
  <si>
    <t>AT2G25140</t>
  </si>
  <si>
    <t>casein lytic proteinase B4;Encodes ClpB4, which belongs to the Casein lytic proteinase/heat shock protein 100 (Clp/Hsp100) family.  Targeted to the mitochondrion, also referred to as ClpB-m.  Transcripts of ClpB4 accumulate dramatically at high temperatures, suggesting that it may be involved in response to heat stress.</t>
  </si>
  <si>
    <t>AT2G25150</t>
  </si>
  <si>
    <t>AT2G25160</t>
  </si>
  <si>
    <t>cytochrome P450, family 82, subfamily F, polypeptide 1;member of CYP82F</t>
  </si>
  <si>
    <t>AT2G25170</t>
  </si>
  <si>
    <t>chromatin remodeling factor CHD3 (PICKLE);Encodes a SWI/SWF nuclear-localized chromatin remodeling factor of the CHD3 group. Involved in post-germination repression of embryonic development. Acts with GA to establish repression of embryonic genes upon germination. Protein preferentially accumulates in differentiating tissues. Loss of function alleles are associated with expression of embryonic traits in adult plants and derepression of embryonic genes such as PHEROS1.  Is an extragenic suppressor of slr2 (SSL2).  Mutations in PKL (SSL2) restores lateral root formation in the slr2 mutant slr-1.  It was proposed that PKL/SSL2-mediated chromatin remodeling negatively regulates auxin-mediated LR formation in Arabidopsis.</t>
  </si>
  <si>
    <t>AT2G25180</t>
  </si>
  <si>
    <t>response regulator 12;Encodes an Arabidopsis response regulator (ARR) protein that acts in concert with other type-B ARRs in the cytokinin signaling pathway.</t>
  </si>
  <si>
    <t>AT2G25190</t>
  </si>
  <si>
    <t>AT2G25200</t>
  </si>
  <si>
    <t>Plant protein of unknown function (DUF868);</t>
  </si>
  <si>
    <t>AT2G25210</t>
  </si>
  <si>
    <t>Ribosomal protein L39 family protein;</t>
  </si>
  <si>
    <t>AT2G25220</t>
  </si>
  <si>
    <t>AT2G25240</t>
  </si>
  <si>
    <t>AT2G25250</t>
  </si>
  <si>
    <t>AT2G25260</t>
  </si>
  <si>
    <t>Hyp O-arabinosyltransferase-like protein;(source:Araport11)</t>
  </si>
  <si>
    <t>AT2G25270</t>
  </si>
  <si>
    <t>AT2G25280</t>
  </si>
  <si>
    <t>AmmeMemoRadiSam system protein B;(source:Araport11)</t>
  </si>
  <si>
    <t>AT2G25290</t>
  </si>
  <si>
    <t>AT2G25300</t>
  </si>
  <si>
    <t>AT2G25310</t>
  </si>
  <si>
    <t>Protein of unknown function (DUF2012);</t>
  </si>
  <si>
    <t>AT2G25320</t>
  </si>
  <si>
    <t>AT2G25330</t>
  </si>
  <si>
    <t>AT2G25350</t>
  </si>
  <si>
    <t>Phox (PX) domain-containing protein;</t>
  </si>
  <si>
    <t>AT2G25355</t>
  </si>
  <si>
    <t>PNAS-3 related;</t>
  </si>
  <si>
    <t>AT2G25410</t>
  </si>
  <si>
    <t>AT2G25420</t>
  </si>
  <si>
    <t>AT2G25430</t>
  </si>
  <si>
    <t>epsin N-terminal homology (ENTH) domain-containing protein / clathrin assembly protein-related;</t>
  </si>
  <si>
    <t>AT2G25440</t>
  </si>
  <si>
    <t>receptor like protein 20;</t>
  </si>
  <si>
    <t>AT2G25450</t>
  </si>
  <si>
    <t>2-oxoglutarate (2OG) and Fe(II)-dependent oxygenase superfamily protein;encodes a protein whose sequence is similar to ACC oxidase</t>
  </si>
  <si>
    <t>AT2G25480</t>
  </si>
  <si>
    <t>AT2G25482</t>
  </si>
  <si>
    <t>Protein of unknown function (DUF784);Encodes a ECA1 gametogenesis related family protein</t>
  </si>
  <si>
    <t>AT2G25490</t>
  </si>
  <si>
    <t>EIN3-binding F box protein 1;Encodes an F-box protein involved in the ubiquitin/proteasome-dependent proteolysis of EIN3.</t>
  </si>
  <si>
    <t>AT2G25510</t>
  </si>
  <si>
    <t>AT2G25520</t>
  </si>
  <si>
    <t>Drug/metabolite transporter superfamily protein;</t>
  </si>
  <si>
    <t>AT2G25530</t>
  </si>
  <si>
    <t>AFG1-like ATPase family protein;</t>
  </si>
  <si>
    <t>AT2G25540</t>
  </si>
  <si>
    <t>cellulose synthase 10;cellulose synthase</t>
  </si>
  <si>
    <t>AT2G25560</t>
  </si>
  <si>
    <t>AT2G25570</t>
  </si>
  <si>
    <t>AT2G25580</t>
  </si>
  <si>
    <t>AT2G25590</t>
  </si>
  <si>
    <t>Plant Tudor-like protein;</t>
  </si>
  <si>
    <t>AT2G25600</t>
  </si>
  <si>
    <t>Shaker pollen inward K+ channel;Encodes SPIK, a member of the Shaker family potassium ion (K+) channel.  This family includes five groups based on phylogenetic analysis (FEBS Letters (2007) 581: 2357): I (inward rectifying channel): AKT1 (AT2G26650), AKT5 (AT4G32500) and SPIK (also known as AKT6, AT2G25600); II (inward rectifying channel): KAT1 (AT5G46240) and KAT2 (AT4G18290); III (weakly inward rectifying channel): AKT2 (AT4G22200); IV (regulatory subunit involved in inwardly rectifying conductance formation): KAT3 (also known as AtKC1, AT4G32650); V (outward rectifying channel): SKOR (AT3G02850) and GORK (AT5G37500). Mutant plants have impaired pollen-tube growth.</t>
  </si>
  <si>
    <t>AT2G25605</t>
  </si>
  <si>
    <t>DNA-directed RNA polymerase subunit beta;(source:Araport11)</t>
  </si>
  <si>
    <t>AT2G25610</t>
  </si>
  <si>
    <t>AT2G25620</t>
  </si>
  <si>
    <t>DNA-binding protein phosphatase 1;Encodes DBP1, a member of the DBP factors (DNA-binding protein phosphatases) featuring sequence-specific DNA-binding and protein phosphatase activity.  DBP1 is involved in plant-potyvirus interactions.  Loss-of-function of DBP1 renders resistance to potyviruses.</t>
  </si>
  <si>
    <t>AT2G25625</t>
  </si>
  <si>
    <t>histone deacetylase-like protein;(source:Araport11)</t>
  </si>
  <si>
    <t>AT2G25640</t>
  </si>
  <si>
    <t>SPOC domain / Transcription elongation factor S-II protein;</t>
  </si>
  <si>
    <t>AT2G25650</t>
  </si>
  <si>
    <t>AT2G25660</t>
  </si>
  <si>
    <t>embryo defective 2410;</t>
  </si>
  <si>
    <t>AT2G25670</t>
  </si>
  <si>
    <t>AT2G25680</t>
  </si>
  <si>
    <t>molybdate transporter 1;Encodes a high-affinity molybdate transporter. Mutant has reduced concentrations of molybdate  in roots and shoots, and reduced shoot and root length when growing on Mo-limited medium.</t>
  </si>
  <si>
    <t>AT2G25685</t>
  </si>
  <si>
    <t>SCR-like 17;Encodes a member of a family of small, secreted, cysteine rich proteins with sequence similarity to SCR (S locus cysteine-rich protein).</t>
  </si>
  <si>
    <t>AT2G25690</t>
  </si>
  <si>
    <t>AT2G25710</t>
  </si>
  <si>
    <t>holocarboxylase synthase 1;Encodes holocarboxylase synthase.</t>
  </si>
  <si>
    <t>AT2G25720</t>
  </si>
  <si>
    <t>AT2G25730</t>
  </si>
  <si>
    <t>zinc finger FYVE domain protein;(source:Araport11)</t>
  </si>
  <si>
    <t>AT2G25735</t>
  </si>
  <si>
    <t>AT2G25737</t>
  </si>
  <si>
    <t>AT2G25740</t>
  </si>
  <si>
    <t>AT2G25760</t>
  </si>
  <si>
    <t>AT2G25770</t>
  </si>
  <si>
    <t>AT2G25790</t>
  </si>
  <si>
    <t>AT2G25800</t>
  </si>
  <si>
    <t>AT2G25810</t>
  </si>
  <si>
    <t>tonoplast intrinsic protein 4;1;</t>
  </si>
  <si>
    <t>AT2G25820</t>
  </si>
  <si>
    <t>AT2G25830</t>
  </si>
  <si>
    <t>YebC-related;</t>
  </si>
  <si>
    <t>AT2G25840</t>
  </si>
  <si>
    <t>AT2G25850</t>
  </si>
  <si>
    <t>poly(A) polymerase 2;Encodes a poly(A) polymerase. Located in the nucleus.</t>
  </si>
  <si>
    <t>AT2G25870</t>
  </si>
  <si>
    <t>AT2G25880</t>
  </si>
  <si>
    <t>ataurora2;Encodes a member of a family of Ser/Thr kinases whose activities peak during cell division.  Transcripts are abundant in tissues rich in dividing cells like roots and flowers but are low or absent in fully expanded leaves and stems.  In interphase cells, the protein is predominantly nuclear.  During mitosis, the protein associates with plant-specific cytoskeletal structures (preprophase band, phragmoplast, nascent cell plate) that are necessary for cytokinesis as well as with the microtubule spindle.</t>
  </si>
  <si>
    <t>AT2G25900</t>
  </si>
  <si>
    <t>Zinc finger C-x8-C-x5-C-x3-H type family protein;putative Cys3His zinc finger protein (ATCTH) mRNA, complete</t>
  </si>
  <si>
    <t>AT2G25910</t>
  </si>
  <si>
    <t>3'-5' exonuclease domain-containing protein / K homology domain-containing protein / KH domain-containing protein;</t>
  </si>
  <si>
    <t>AT2G25920</t>
  </si>
  <si>
    <t>pollen-specific LRR extensin-like protein;(source:Araport11)</t>
  </si>
  <si>
    <t>AT2G25930</t>
  </si>
  <si>
    <t>hydroxyproline-rich glycoprotein family protein;Encodes a novel nuclear protein that is expressed rhythmically and interacts with phytochrome B to control plant development and flowering through a signal transduction pathway. Required component of the core circadian clock regardless of light conditions.</t>
  </si>
  <si>
    <t>AT2G25940</t>
  </si>
  <si>
    <t>alpha-vacuolar processing enzyme;Encodes a vacuolar processing enzyme belonging to a novel group of cysteine proteinases that is expressed in vegetative organs and is upregulated in association with various types of cell death and under stressed conditions.</t>
  </si>
  <si>
    <t>AT2G25950</t>
  </si>
  <si>
    <t>Protein of unknown function (DUF1000);</t>
  </si>
  <si>
    <t>AT2G25964</t>
  </si>
  <si>
    <t>AT2G25970</t>
  </si>
  <si>
    <t>AT2G25980</t>
  </si>
  <si>
    <t>AT2G26000</t>
  </si>
  <si>
    <t>AT2G26010</t>
  </si>
  <si>
    <t>plant defensin 1.3;Predicted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</si>
  <si>
    <t>AT2G26030</t>
  </si>
  <si>
    <t>AT2G26040</t>
  </si>
  <si>
    <t>PYR1-like 2;Encodes a member of the PYR (pyrabactin resistance  )/PYL(PYR1-like)/RCAR (regulatory components of ABA receptor) family proteins with 14 members.  PYR/PYL/RCAR family proteins function as abscisic acid sensors. Mediate ABA-dependent regulation of protein phosphatase 2Cs ABI1 and ABI2.</t>
  </si>
  <si>
    <t>AT2G26060</t>
  </si>
  <si>
    <t>AT2G26070</t>
  </si>
  <si>
    <t>Protein of unknown function (DUF778);Encodes a predicted membrane protein.  Similar sequences are widely distributed and conserved in plants, animals and protists but absent in fungi and prokaryotes.  The sequence has no known motifs and no biological function has been assigned in any species.  In Arabidopsis, it appears to be involved in the negative regulation of the response to ethylene, is localized to the Golgi and is a positive regulator of ETR1.</t>
  </si>
  <si>
    <t>AT2G26080</t>
  </si>
  <si>
    <t>glycine decarboxylase P-protein 2;</t>
  </si>
  <si>
    <t>AT2G26100</t>
  </si>
  <si>
    <t>AT2G26110</t>
  </si>
  <si>
    <t>AT2G26120</t>
  </si>
  <si>
    <t>AT2G26130</t>
  </si>
  <si>
    <t>RING/U-box protein with C6HC-type zinc finger;</t>
  </si>
  <si>
    <t>AT2G26135</t>
  </si>
  <si>
    <t>AT2G26140</t>
  </si>
  <si>
    <t>FTSH protease 4;encodes an FtsH protease that is localized to the mitochondrion</t>
  </si>
  <si>
    <t>AT2G26150</t>
  </si>
  <si>
    <t>heat shock transcription factor A2;member of Heat Stress Transcription Factor (Hsf) family. Involved in response to misfolded protein accumulation in the cytosol. Regulated by alternative splicing and non-sense-mediated decay.</t>
  </si>
  <si>
    <t>AT2G26160</t>
  </si>
  <si>
    <t>AT2G26170</t>
  </si>
  <si>
    <t>cytochrome P450, family 711, subfamily A, polypeptide 1;Encodes a protein with similarity to thromboxane-A synthase, member of the CYP711A cytochrome P450 family. MAX1 is a specific repressor of vegetative axillary buds generated by the axillary meristem. Expressed in vascular traces in the rosette stem and axillary buds throughout plant development. Mutants have increased axillary branches. Along with MAX3,4 thought to mediate control of shoot branching via synthesis of a signal molecule which is transported over long distance mediated by MAX2. cDNA supports the existence of the longer transcript predicted for this locus, no cDNA isolated for shorter transcript. MAX1 downregulates 11 genes involved in flavonoid pathway (CHS, CHI, F3H, F3'H, FLS, DFR, ANS, UFGT, RT, AAC and GST).</t>
  </si>
  <si>
    <t>AT2G26180</t>
  </si>
  <si>
    <t>IQ-domain 6;</t>
  </si>
  <si>
    <t>AT2G26190</t>
  </si>
  <si>
    <t>calmodulin-binding family protein;</t>
  </si>
  <si>
    <t>AT2G26200</t>
  </si>
  <si>
    <t>AT2G26210</t>
  </si>
  <si>
    <t>AT2G26230</t>
  </si>
  <si>
    <t>uricase / urate oxidase / nodulin 35, putative;</t>
  </si>
  <si>
    <t>AT2G26240</t>
  </si>
  <si>
    <t>AT2G26250</t>
  </si>
  <si>
    <t>3-ketoacyl-CoA synthase 10;epidermis-specific, encodes KCS10, a putative 3-ketoacyl-CoA synthase. probably involved in the synthesis of long-chain lipids found in the cuticle.</t>
  </si>
  <si>
    <t>AT2G26260</t>
  </si>
  <si>
    <t>3beta-hydroxysteroid-dehydrogenase/decarboxylase isoform 2;Encodes an enzyme with 3&amp;#946;-hydroxysteroid dehydrogenase/C4-decarboxylase activity &lt;i&gt;in vitro&lt;/i&gt;. The activity of the enzyme was determined using microsomal extracts of yeast overexpressing the &lt;i&gt;Arabidopsis&lt;/i&gt; gene. Cytosolic fractions failed to be associated to the activity, leading to the speculation that the enzyme is membrane-bound.</t>
  </si>
  <si>
    <t>AT2G26270</t>
  </si>
  <si>
    <t>BRCT domain DNA repair protein;(source:Araport11)</t>
  </si>
  <si>
    <t>AT2G26280</t>
  </si>
  <si>
    <t>CTC-interacting domain 7;smr (Small MutS Related) domain-containing protein mRNA, complete cds</t>
  </si>
  <si>
    <t>AT2G26290</t>
  </si>
  <si>
    <t>root-specific kinase 1;</t>
  </si>
  <si>
    <t>AT2G26300</t>
  </si>
  <si>
    <t>G protein alpha subunit 1;Encodes an alpha subunit of a heterotrimeric GTP-binding protein. The active GTP-bound form of GPA1 binds to the GTG1 and GTG2 abscisic acid (ABA) receptors and appears to affect their GTPase and GTP-binding activity, and hence, ABA binding abilities. GPA1 is a positive regulator in ABA-mediated inhibition of stomatal opening. Plants with recessive mutant alleles have complex phenotypes including: reduced brassinolide response, reduced cell divisions, round leaves, short hypocotyls.  It is likely to be involved in the signaling events that trigger unfolded protein response-associated cell death. GPA1 is also involved in sugar signaling.</t>
  </si>
  <si>
    <t>AT2G26310</t>
  </si>
  <si>
    <t>AT2G26330</t>
  </si>
  <si>
    <t>Leucine-rich receptor-like protein kinase family protein;Homologous to receptor protein kinases. Involved in specification of organs originating from the shoot apical meristem. Contains a cytoplasmic protein kinase catalytic domain, a transmembrane region, and an extracellular leucine-rich repeat.  ER has been identified as a quantitative trait locus for transpiration efficiency by influencing epidermal and mesophyll development, stomatal density and porosity of leaves. It has been implicated in resistance to the bacterium Ralstonia solanacearum and to the necrotrophic fungus Plectosphaerella cucumerina.  Together with ERL1 and ERL2, ER governs the initial decision of protodermal cells to either divide proliferatively to produce pavement cells or divide asymmetrically to generate stomatal complexes.</t>
  </si>
  <si>
    <t>AT2G26340</t>
  </si>
  <si>
    <t>AT2G26350</t>
  </si>
  <si>
    <t>peroxin 10;Zinc-binding peroxisomal integral membrane protein (PEX10). Inserted directly from the cytosol into peroxisomes and is involved in importing proteins into the peroxisome. Required for embryogenesis.</t>
  </si>
  <si>
    <t>AT2G26360</t>
  </si>
  <si>
    <t>AT2G26370</t>
  </si>
  <si>
    <t>AT2G26390</t>
  </si>
  <si>
    <t>AT2G26400</t>
  </si>
  <si>
    <t>acireductone dioxygenase 3;Encodes a protein predicted to belong to the acireductone dioxygenase (ARD/ARD’)family.</t>
  </si>
  <si>
    <t>AT2G26410</t>
  </si>
  <si>
    <t>IQ-domain 4;</t>
  </si>
  <si>
    <t>AT2G26420</t>
  </si>
  <si>
    <t>1-phosphatidylinositol-4-phosphate 5-kinase 3;Encodes a phosphatidylinositol-4-phosphate 5-kinase. Exclusively expressed in roots. Essential for root hair growth.</t>
  </si>
  <si>
    <t>AT2G26430</t>
  </si>
  <si>
    <t>arginine-rich cyclin 1;Encodes an ania-6a type arginine-rich cyclin which confers tolerance to LiCl and NaCl when expressed in yeast.</t>
  </si>
  <si>
    <t>AT2G26440</t>
  </si>
  <si>
    <t>AT2G26450</t>
  </si>
  <si>
    <t>AT2G26460</t>
  </si>
  <si>
    <t>RED family protein;Encodes SMU2, a protein involved in RNA splicing.</t>
  </si>
  <si>
    <t>AT2G26470</t>
  </si>
  <si>
    <t>embryonic stem cell-specific 5-hydroxymethylcytosine-binding protein;(source:Araport11)</t>
  </si>
  <si>
    <t>AT2G26480</t>
  </si>
  <si>
    <t>UDP-glucosyl transferase 76D1;</t>
  </si>
  <si>
    <t>AT2G26500</t>
  </si>
  <si>
    <t>cytochrome b6f complex subunit (petM), putative;</t>
  </si>
  <si>
    <t>AT2G26510</t>
  </si>
  <si>
    <t>Xanthine/uracil permease family protein;permease</t>
  </si>
  <si>
    <t>AT2G26520</t>
  </si>
  <si>
    <t>AT2G26530</t>
  </si>
  <si>
    <t>Protein of unknown function (DUF1645);unknown function</t>
  </si>
  <si>
    <t>AT2G26540</t>
  </si>
  <si>
    <t>uroporphyrinogen-III synthase family protein;Encodes a uroporphyrinogen-III synthase involved in tetrapyrrole biosynthesis. The protein localizes to the chloroplast.  Member of the plant-specific DUF724 protein family. Arabidopsis has 10 DUF724 proteins. Loss of function mutant has a WT phenotype</t>
  </si>
  <si>
    <t>AT2G26550</t>
  </si>
  <si>
    <t>heme oxygenase 2;Encodes a heme oxygenase-like protein lacking the conserved histidine residue at the active site that is usually involved in heme-iron coordination.  It is unable to bind and degrade heme.  Mutant analyses suggest a role in photomorphogenesis.  The protein can bind the heme precursor, proto IX, which could be biologically significant and point to a role in the regulation of the two tetrapyrrole biosynthetic pathways.</t>
  </si>
  <si>
    <t>AT2G26560</t>
  </si>
  <si>
    <t>phospholipase A 2A;Encodes a lipid acyl hydrolase with wide substrate  specificity that accumulates upon infection by fungal  and bacterial pathogens. Protein is localized in the cytoplasm in healthy leaves, and in membranes in infected cells. Plays a role in cell death and differentially affects the accumulation of oxylipins. Contributes to resistance to virus.</t>
  </si>
  <si>
    <t>AT2G26570</t>
  </si>
  <si>
    <t>Plant protein of unknown function (DUF827);Encodes a coiled-coil protein WEB1 (weak chloroplast movement under blue light 1).  WEB1, together with another coiled-coil protein WEB2/PMI2 (At1g66840), maintains the chloroplast photorelocation movement velocity.</t>
  </si>
  <si>
    <t>AT2G26580</t>
  </si>
  <si>
    <t>plant-specific transcription factor YABBY family protein;</t>
  </si>
  <si>
    <t>AT2G26590</t>
  </si>
  <si>
    <t>regulatory particle non-ATPase 13;</t>
  </si>
  <si>
    <t>AT2G26600</t>
  </si>
  <si>
    <t>AT2G26620</t>
  </si>
  <si>
    <t>AT2G26640</t>
  </si>
  <si>
    <t>3-ketoacyl-CoA synthase 11;Encodes KCS11, a member of the 3-ketoacyl-CoA synthase family involved in the biosynthesis of VLCFA (very long chain fatty acids).</t>
  </si>
  <si>
    <t>AT2G26650</t>
  </si>
  <si>
    <t>K+ transporter 1;Encodes AKT1, a member of the Shaker family inward rectifying potassium channel predominantly expressed in predominantly in root hairs and root endodermis. This family includes five groups based on phylogenetic analysis (FEBS Letters (2007) 581: 2357): I (inward rectifying channel): AKT1 (AT2G26650), AKT5 (AT4G32500) and SPIK (also known as AKT6, AT2G25600); II (inward rectifying channel): KAT1 (AT5G46240) and KAT2 (AT4G18290); III (weakly inward rectifying channel): AKT2 (AT4G22200); IV (regulatory subunit involved in inwardly rectifying conductance formation): KAT3 (also known as AtKC1, AT4G32650); V (outward rectifying channel): SKOR (AT3G02850) and GORK (AT5G37500).</t>
  </si>
  <si>
    <t>AT2G26660</t>
  </si>
  <si>
    <t>SPX domain gene 2;</t>
  </si>
  <si>
    <t>AT2G26670</t>
  </si>
  <si>
    <t>Plant haem oxygenase (decyclizing) family protein;Encodes a plastid heme oxygenase necessary for phytochrome chromophore biosynthesis and for coupling the expression of some nuclear genes to the functional state of the chloroplast.</t>
  </si>
  <si>
    <t>AT2G26680</t>
  </si>
  <si>
    <t>FkbM family methyltransferase;(source:Araport11)</t>
  </si>
  <si>
    <t>AT2G26690</t>
  </si>
  <si>
    <t>AT2G26695</t>
  </si>
  <si>
    <t>AT2G26700</t>
  </si>
  <si>
    <t>AGC (cAMP-dependent, cGMP-dependent and protein kinase C) kinase family protein;Encodes PID2, a homolog of PID. Simultaneous disruption of PID(AT2G34650) and its 3 closest homologs (PID2/AT2G26700, WAG1/AT1G53700, and WAG2/AT3G14370) abolishes the formation of cotyledons.</t>
  </si>
  <si>
    <t>AT2G26710</t>
  </si>
  <si>
    <t>Cytochrome P450 superfamily protein;Encodes a member of the cytochrome p450 family that serves as a control point between multiple photoreceptor systems and brassinosteroid signal transduction. Involved in brassinolide metabolism. Mediates response to a variety of light signals including hypocotyl elongation and cotyledon expansion.</t>
  </si>
  <si>
    <t>AT2G26730</t>
  </si>
  <si>
    <t>AT2G26740</t>
  </si>
  <si>
    <t>soluble epoxide hydrolase;Encodes a soluble epoxide hydrolase whose expression is induced by auxin and water stress.</t>
  </si>
  <si>
    <t>AT2G26750</t>
  </si>
  <si>
    <t>AT2G26760</t>
  </si>
  <si>
    <t>Cyclin B1;4;</t>
  </si>
  <si>
    <t>AT2G26770</t>
  </si>
  <si>
    <t>plectin-related;</t>
  </si>
  <si>
    <t>AT2G26780</t>
  </si>
  <si>
    <t>AT2G26790</t>
  </si>
  <si>
    <t>AT2G26800</t>
  </si>
  <si>
    <t>AT2G26810</t>
  </si>
  <si>
    <t>AT2G26820</t>
  </si>
  <si>
    <t>phloem protein 2-A3;</t>
  </si>
  <si>
    <t>AT2G26830</t>
  </si>
  <si>
    <t>AT2G26840</t>
  </si>
  <si>
    <t>Encodes a Holliday junction resolvase that binds and cleaves the core of Holliday junctions symmetrically. It appears to mediate chloroplast nucleoid segregation during chloroplast division.</t>
  </si>
  <si>
    <t>AT2G26860</t>
  </si>
  <si>
    <t>AT2G26870</t>
  </si>
  <si>
    <t>non-specific phospholipase C2;</t>
  </si>
  <si>
    <t>AT2G26890</t>
  </si>
  <si>
    <t>DNAJ heat shock N-terminal domain-containing protein;GRV2 has sequence similarity to the C. elegans protein RME-8 which is involved in endocytosis.  grv2 mutants result in a reduction in gravitropic response in hypocotyls and shoots but do not affect root gravitropism. The mutants are defective in amyloplast sedimentation.</t>
  </si>
  <si>
    <t>AT2G26900</t>
  </si>
  <si>
    <t>AT2G26910</t>
  </si>
  <si>
    <t>pleiotropic drug resistance 4;</t>
  </si>
  <si>
    <t>AT2G26920</t>
  </si>
  <si>
    <t>Ubiquitin-associated/translation elongation factor EF1B protein;</t>
  </si>
  <si>
    <t>AT2G26930</t>
  </si>
  <si>
    <t>4-(cytidine 5'-phospho)-2-C-methyl-D-erithritol kinase;Encodes a 4-(cytidine 5'-phospho)-2-C-methyl-D-erithritol kinase.</t>
  </si>
  <si>
    <t>AT2G26970</t>
  </si>
  <si>
    <t>AT2G26975</t>
  </si>
  <si>
    <t>Ctr copper transporter family;</t>
  </si>
  <si>
    <t>AT2G26980</t>
  </si>
  <si>
    <t>CBL-interacting protein kinase 3;encodes a serine-threonine protein kinase whose expression increases in response to abscisic acid, cold, drought, high salt, and wounding conditions. The gene is expressed in developing seeds and seedlings. Lines carrying a T-DNA insertions have reduced germination efficiency and expression of cold, high-salt, and abscisic acid marker genes are altered, but not drought-response markers.</t>
  </si>
  <si>
    <t>AT2G26990</t>
  </si>
  <si>
    <t>proteasome family protein;Represses photomorphogenesis and induces skotomorphogenesis in the dark.</t>
  </si>
  <si>
    <t>AT2G27000</t>
  </si>
  <si>
    <t>cytochrome P450, family 705, subfamily A, polypeptide 8;member of CYP705A</t>
  </si>
  <si>
    <t>AT2G27010</t>
  </si>
  <si>
    <t>cytochrome P450, family 705, subfamily A, polypeptide 9;member of CYP705A</t>
  </si>
  <si>
    <t>AT2G27020</t>
  </si>
  <si>
    <t>20S proteasome alpha subunit G1;Encodes 20S proteasome alpha 7 subunit PAG1.</t>
  </si>
  <si>
    <t>AT2G27030</t>
  </si>
  <si>
    <t>calmodulin 5;encodes a calmodulin that has higher affinity to kinesin-like calmodulin binding motor protein than CAM4 or CAM6.</t>
  </si>
  <si>
    <t>AT2G27035</t>
  </si>
  <si>
    <t>early nodulin-like protein 20;Has been classified as a stellacyanin.  Has also been classified as an early nodulin-like protein (ENODL), because it does not have a His residue involved in Cu binding.  ENODLs are proteins having one plastocyanin-like (PCNL) domain lacking the amino acid residues necessary for Cu binding.</t>
  </si>
  <si>
    <t>AT2G27040</t>
  </si>
  <si>
    <t>Argonaute family protein;AGO4 is a member of a class of PAZ/PIWI domain containing proteins involved in siRNA mediated gene silencing.Loss of function mutations have reduced site specific CpNpG and CpHpH methylation and increased susceptibility to bacterial pathogens.</t>
  </si>
  <si>
    <t>AT2G27050</t>
  </si>
  <si>
    <t>ETHYLENE-INSENSITIVE3-like 1;ethylene-insensitive3-like1 (EIL1)</t>
  </si>
  <si>
    <t>AT2G27060</t>
  </si>
  <si>
    <t>AT2G27080</t>
  </si>
  <si>
    <t>AT2G27090</t>
  </si>
  <si>
    <t>AT2G27100</t>
  </si>
  <si>
    <t>C2H2 zinc-finger protein SERRATE (SE);Identified as a leaf form mutant by Redei having serrated leaves. Further analysis of the single loss of function allele indicated pleiotropic effects extending to many aspects of shoot development  such as taller meristems, alterations in phase transition, phyllotaxy and branching. Encodes a single zinc finger containing protein that is expressed in meristems and organ primordia.</t>
  </si>
  <si>
    <t>AT2G27110</t>
  </si>
  <si>
    <t>FAR1-related sequence 3;</t>
  </si>
  <si>
    <t>AT2G27120</t>
  </si>
  <si>
    <t>DNA polymerase epsilon catalytic subunit;Encodes a protein with similarity to DNA polymerase epsilon catalytic subunit. Based on yeast two hybrid analysis, not predicted to be a subunit of the DNA polymerase epsilon complex. No phenotype observed in homozygous mutant embryos or plants but in combination with TIL1-1/til1-1 heterozygotes arrest earlier than til1 homozygotes suggesting TIL2 functions redundantly with TIL1.</t>
  </si>
  <si>
    <t>AT2G27130</t>
  </si>
  <si>
    <t>AT2G27140</t>
  </si>
  <si>
    <t>AT2G27150</t>
  </si>
  <si>
    <t>abscisic aldehyde oxidase 3;Encodes the aldehyde oxidase delta isoform  catalyzing the final step in abscisic acid  biosynthesis.</t>
  </si>
  <si>
    <t>AT2G27170</t>
  </si>
  <si>
    <t>Structural maintenance of chromosomes (SMC) family protein;Encodes a member of the Arabidopsis cohesin complex that is essential for viability and sister chromatid alignment.</t>
  </si>
  <si>
    <t>AT2G27180</t>
  </si>
  <si>
    <t>AT2G27190</t>
  </si>
  <si>
    <t>purple acid phosphatase 12;secreted purple acid phosphatase precursor</t>
  </si>
  <si>
    <t>AT2G27200</t>
  </si>
  <si>
    <t>AT2G27210</t>
  </si>
  <si>
    <t>BRI1 suppressor 1 (BSU1)-like 3;</t>
  </si>
  <si>
    <t>AT2G27229</t>
  </si>
  <si>
    <t>AT2G27230</t>
  </si>
  <si>
    <t>transcription factor-related;Encodes a nuclear-localized transcriptional activator with weak sequence similarity to basic helix-loop-helix(bHLH)-domain proteins.  It promotes the production of stele cells in root meristems and is required to establish and maintain the normal vascular cell number and pattern in primary and lateral roots.</t>
  </si>
  <si>
    <t>AT2G27260</t>
  </si>
  <si>
    <t>AT2G27285</t>
  </si>
  <si>
    <t>Coiled-coil domain-containing protein 55 (DUF2040);</t>
  </si>
  <si>
    <t>AT2G27290</t>
  </si>
  <si>
    <t>AT2G27300</t>
  </si>
  <si>
    <t>NTM1-like 8;</t>
  </si>
  <si>
    <t>AT2G27310</t>
  </si>
  <si>
    <t>AT2G27330</t>
  </si>
  <si>
    <t>AT2G27340</t>
  </si>
  <si>
    <t>N-acetylglucosaminylphosphatidylinositol de-N-acetylase family protein;</t>
  </si>
  <si>
    <t>AT2G27350</t>
  </si>
  <si>
    <t>AT2G27360</t>
  </si>
  <si>
    <t>AT2G27370</t>
  </si>
  <si>
    <t>AT2G27380</t>
  </si>
  <si>
    <t>extensin proline-rich 1;Encodes an extensin like gene involved in seed germination.</t>
  </si>
  <si>
    <t>AT2G27385</t>
  </si>
  <si>
    <t>AT2G27389</t>
  </si>
  <si>
    <t>AT2G27390</t>
  </si>
  <si>
    <t>AT2G27402</t>
  </si>
  <si>
    <t>plastid transcriptionally active protein;(source:Araport11)</t>
  </si>
  <si>
    <t>AT2G27420</t>
  </si>
  <si>
    <t>AT2G27430</t>
  </si>
  <si>
    <t>AT2G27450</t>
  </si>
  <si>
    <t>nitrilase-like protein 1;Encodes N-carbamoylputrescine amidohydrolase that is involved in putrescine and polyamine biosynthesis.</t>
  </si>
  <si>
    <t>AT2G27460</t>
  </si>
  <si>
    <t>sec23/sec24 transport family protein;</t>
  </si>
  <si>
    <t>AT2G27470</t>
  </si>
  <si>
    <t>nuclear factor Y, subunit B11;</t>
  </si>
  <si>
    <t>AT2G27480</t>
  </si>
  <si>
    <t>AT2G27490</t>
  </si>
  <si>
    <t>dephospho-CoA kinase family;AT2G27490 encodes dephospho-CoA kinase. The molecular function was shown to phosphorylate the ribosyl moiety forming CoA.</t>
  </si>
  <si>
    <t>AT2G27500</t>
  </si>
  <si>
    <t>plasma,membrane,extracellular,cytosol</t>
  </si>
  <si>
    <t>AT2G27505</t>
  </si>
  <si>
    <t>AT2G27510</t>
  </si>
  <si>
    <t>ferredoxin 3;</t>
  </si>
  <si>
    <t>AT2G27530</t>
  </si>
  <si>
    <t>Ribosomal protein L1p/L10e family;Encodes ribosomal protein L10aP. Identified in a screen for enhancers of as1. as1/pgy double mutants show defects in leaf vascular patterning and adaxial cell fate. Double mutant analysis indicates pgy genes function in the same pathway as REV, KAN1 and KAN2.</t>
  </si>
  <si>
    <t>AT2G27535</t>
  </si>
  <si>
    <t>ribosomal protein L10A family protein;</t>
  </si>
  <si>
    <t>AT2G27540</t>
  </si>
  <si>
    <t>F-box associated ubiquitination effector family protein;(source:Araport11)</t>
  </si>
  <si>
    <t>AT2G27550</t>
  </si>
  <si>
    <t>centroradialis;encodes a protein similar to TFL1. overexpression leads to similar phenotype as TFL1 overexpression. expressed specifically in the hypocotyl and null mutation does not result in phenotypes exhibited by TFL1 null mutations.</t>
  </si>
  <si>
    <t>AT2G27580</t>
  </si>
  <si>
    <t>AT2G27590</t>
  </si>
  <si>
    <t>AT2G27600</t>
  </si>
  <si>
    <t>AAA-type ATPase family protein;Encodes a SKD1 (Suppressor of K+ Transport Growth Defect1) homolog.  Localized to the cytoplasm and to multivesicular endosomes.  Involved in multivesicular endosome function.</t>
  </si>
  <si>
    <t>AT2G27610</t>
  </si>
  <si>
    <t>AT2G27630</t>
  </si>
  <si>
    <t>AT2G27650</t>
  </si>
  <si>
    <t>AT2G27660</t>
  </si>
  <si>
    <t>AT2G27670</t>
  </si>
  <si>
    <t>AT2G27680</t>
  </si>
  <si>
    <t>AT2G27690</t>
  </si>
  <si>
    <t>cytochrome P450, family 94, subfamily C, polypeptide 1;Encodes a CYP94C1. Has highest omega-hydroxylase activity with 9,10-epoxystearic acid, while also metabolized lauric acid (C12:0) and C18 unsaturated fatty acids. Gene expression is induced in response to wounding and jasmonic acid treatment.</t>
  </si>
  <si>
    <t>AT2G27710</t>
  </si>
  <si>
    <t>AT2G27720</t>
  </si>
  <si>
    <t>AT2G27730</t>
  </si>
  <si>
    <t>copper ion binding;</t>
  </si>
  <si>
    <t>AT2G27740</t>
  </si>
  <si>
    <t>Family of unknown function (DUF662) ;</t>
  </si>
  <si>
    <t>AT2G27760</t>
  </si>
  <si>
    <t>tRNAisopentenyltransferase 2;Encodes tRNA isopentenyltransferase, similar to yeast MOD5.</t>
  </si>
  <si>
    <t>AT2G27770</t>
  </si>
  <si>
    <t>AT2G27775</t>
  </si>
  <si>
    <t>AT2G27780</t>
  </si>
  <si>
    <t>Transcription factor IIS family protein;</t>
  </si>
  <si>
    <t>AT2G27790</t>
  </si>
  <si>
    <t>AT2G27800</t>
  </si>
  <si>
    <t>AT2G27810</t>
  </si>
  <si>
    <t>nucleobase-ascorbate transporter 12;</t>
  </si>
  <si>
    <t>AT2G27820</t>
  </si>
  <si>
    <t>prephenate dehydratase 1;Encodes a plastid-localized arogenate dehydratase involved in phenylalanine biosynthesis.  Not less than six genes encoding ADT were identi&amp;#64257;ed in the Arabidopsis genome: ADT1 [At1g11790]; ADT2 [At3g07630]; ADT3 [At2g27820]; ADT4 [At3g44720]; ADT5 [At5g22630]; and ADT6 [At1g08250].</t>
  </si>
  <si>
    <t>AT2G27830</t>
  </si>
  <si>
    <t>AT2G27840</t>
  </si>
  <si>
    <t>histone deacetylase-related / HD-related;Belongs to the plant specific HD2 type proteins; similar to nucleolar Zea mays histone deacetylase; HD2-p39</t>
  </si>
  <si>
    <t>AT2G27860</t>
  </si>
  <si>
    <t>UDP-D-apiose/UDP-D-xylose synthase 1;Encodes UDP-d-apiose/UDP-d-xylose synthase that requires NAD+ for enzymatic activity and is strongly inhibited by UDP-d-galacturonate.</t>
  </si>
  <si>
    <t>AT2G27880</t>
  </si>
  <si>
    <t>Argonaute family protein;</t>
  </si>
  <si>
    <t>AT2G27900</t>
  </si>
  <si>
    <t>AT2G27920</t>
  </si>
  <si>
    <t>serine carboxypeptidase-like 51;</t>
  </si>
  <si>
    <t>cytosol,vacuole,extracellular,mitochondrion</t>
  </si>
  <si>
    <t>AT2G27930</t>
  </si>
  <si>
    <t>AT2G27950</t>
  </si>
  <si>
    <t>Ring/U-Box superfamily protein;</t>
  </si>
  <si>
    <t>AT2G27960</t>
  </si>
  <si>
    <t>cyclin-dependent kinase-subunit 1;catalytic subunit of cyclin dependent kinase 1. physically interact with cyclin-dependent kinases (CDKs) and play an essential, but yet not entirely resolved, role in the regulation of the cell cycle</t>
  </si>
  <si>
    <t>AT2G27970</t>
  </si>
  <si>
    <t>CDK-subunit 2;</t>
  </si>
  <si>
    <t>AT2G27980</t>
  </si>
  <si>
    <t>Acyl-CoA N-acyltransferase with RING/FYVE/PHD-type zinc finger domain;</t>
  </si>
  <si>
    <t>AT2G27990</t>
  </si>
  <si>
    <t>BEL1-like homeodomain 8;Encodes a BEL1-like homeobox gene that functions together with PNY in meristem maintenance by regulating the allocation process during vegetative and reproductive development. Both gene products are required for the competence of the SAM to respond properly to floral inductive signals.</t>
  </si>
  <si>
    <t>AT2G28000</t>
  </si>
  <si>
    <t>chaperonin-60alpha;Encodes chaperonin-60 alpha, a molecular chaperone involved in Rubisco folding.  Mutants display aberrant chloroplast and embryo development.</t>
  </si>
  <si>
    <t>AT2G28040</t>
  </si>
  <si>
    <t>AT2G28050</t>
  </si>
  <si>
    <t>AT2G28060</t>
  </si>
  <si>
    <t>5'-AMP-activated protein kinase beta-2 subunit protein;</t>
  </si>
  <si>
    <t>AT2G28070</t>
  </si>
  <si>
    <t>AT2G28080</t>
  </si>
  <si>
    <t>AT2G28085</t>
  </si>
  <si>
    <t>AT2G28100</t>
  </si>
  <si>
    <t>alpha-L-fucosidase 1;Encodes a protein with &amp;#945;-fucosidase activity. The activity was assessed on 2'-fucosyl-lactitol. AtFUC1 was not able to act on XXFG substrates, at least when heterologously expressed in &lt;i&gt;Pichia pastoris&lt;/i&gt;. The enzyme has been postulated to act on fucosylated substrates other than xyloglucan oligosaccharides.  was shown (&lt;i&gt;Pichia pastoris&lt;/i&gt;) to hydrolyze fucose in 3- and 4-linkage , hence was characterized as alpha-L-3,4-fucosidase</t>
  </si>
  <si>
    <t>AT2G28105</t>
  </si>
  <si>
    <t>replication factor-A carboxy-terminal domain protein;(source:Araport11)</t>
  </si>
  <si>
    <t>AT2G28110</t>
  </si>
  <si>
    <t>Exostosin family protein;Homolog to AT5G22940, a member of glycosyltransferase family 47 that is involved in secondary cell wall biosynthesis. It exhibits high sequence similarity to tobacco (Nicotiana plumbaginifolia) pectin glucuronyltransferase. Protein has a domain that shares significant similarity with the pfam03016 domain.  It is expressed specifically in developing vessels and fiber cells, and FRA8 is targeted to Golgi. Mutants have irregular xylem formation, reduced cellulose levels and plants are smaller than normal siblings.</t>
  </si>
  <si>
    <t>AT2G28120</t>
  </si>
  <si>
    <t>AT2G28130</t>
  </si>
  <si>
    <t>NSE5 subunit of the SMC5/6 complex.</t>
  </si>
  <si>
    <t>AT2G28140</t>
  </si>
  <si>
    <t>Protein of unknown function (DUF1635);</t>
  </si>
  <si>
    <t>AT2G28150</t>
  </si>
  <si>
    <t>AT2G28160</t>
  </si>
  <si>
    <t>FER-like regulator of iron uptake;Encodes a putative transcription factor that regulates iron uptake responses.  mRNA is detected in the outer cell layers of the root and accumulates in response to iron deficiency.  The expression of many iron-regulated genes is dependent on FIT1.  It specifically regulates FRO2 at the level of mRNA accumulation and IRT1 at the level of protein accumulation.Similar to FER in tomato and is a regulator of iron uptake.</t>
  </si>
  <si>
    <t>AT2G28180</t>
  </si>
  <si>
    <t>AT2G28190</t>
  </si>
  <si>
    <t>copper/zinc superoxide dismutase 2;Encodes a chloroplastic copper/zinc superoxide dismutase CSD2 that can detoxify superoxide radicals. Its expression is affected by miR398-directed mRNA cleavage.</t>
  </si>
  <si>
    <t>AT2G28200</t>
  </si>
  <si>
    <t>AT2G28210</t>
  </si>
  <si>
    <t>alpha carbonic anhydrase 2;</t>
  </si>
  <si>
    <t>AT2G28230</t>
  </si>
  <si>
    <t>TATA-binding related factor (TRF) of subunit 20 of Mediator complex;</t>
  </si>
  <si>
    <t>AT2G28240</t>
  </si>
  <si>
    <t>AT2G28250</t>
  </si>
  <si>
    <t>AT2G28260</t>
  </si>
  <si>
    <t>cyclic nucleotide-gated channel 15;member of Cyclic nucleotide gated channel family</t>
  </si>
  <si>
    <t>AT2G28290</t>
  </si>
  <si>
    <t>P-loop containing nucleoside triphosphate hydrolases superfamily protein;Encodes a SWI2/SNF2-like protein in the SNF2 subclass. Homozygous plants with null mutations exhibit premature termination of the meristem and carpelloid structures from the inflorescence meristem. Co-activator of floral  homeotic gene expression. Acts with LFY to regulate shoot apical meristem identity. Required for meristem maintenance. Regulates  flowering under a non-inductive photoperiod. It promotes the expression of CUC2 during cotyledon boundary formation.  Affects reproductive shoot apical meristem function by regulating the expression of WUS. In CHiP experiments SYD binds to WUS promoter. Present as two forms in the nucleus, full-length and truncated, with the latter apparently lacking the C-terminal domain. The ratio of the two forms  differs in juvenile and in adult tissues. The C-terminal domain is not required for activity.</t>
  </si>
  <si>
    <t>AT2G28305</t>
  </si>
  <si>
    <t>AT2G28310</t>
  </si>
  <si>
    <t>AT2G28315</t>
  </si>
  <si>
    <t>AT2G28320</t>
  </si>
  <si>
    <t>Pleckstrin homology (PH) and lipid-binding START domains-containing protein;</t>
  </si>
  <si>
    <t>AT2G28330</t>
  </si>
  <si>
    <t>AT2G28340</t>
  </si>
  <si>
    <t>GATA transcription factor 13;Encodes a member of the GATA factor family of zinc finger transcription factors.</t>
  </si>
  <si>
    <t>AT2G28350</t>
  </si>
  <si>
    <t>auxin response factor 10;Involved in root cap cell differentiation.</t>
  </si>
  <si>
    <t>AT2G28360</t>
  </si>
  <si>
    <t>AT2G28370</t>
  </si>
  <si>
    <t>AT2G28380</t>
  </si>
  <si>
    <t>dsRNA-binding protein 2;Encodes a cytoplasmic dsRNA-binding protein.</t>
  </si>
  <si>
    <t>AT2G28390</t>
  </si>
  <si>
    <t>SAND family protein;</t>
  </si>
  <si>
    <t>AT2G28400</t>
  </si>
  <si>
    <t>AT2G28410</t>
  </si>
  <si>
    <t>AT2G28420</t>
  </si>
  <si>
    <t>AT2G28426</t>
  </si>
  <si>
    <t>AT2G28430</t>
  </si>
  <si>
    <t>zinc finger, C3HC4 type family protein;(source:Araport11)</t>
  </si>
  <si>
    <t>AT2G28440</t>
  </si>
  <si>
    <t>AT2G28450</t>
  </si>
  <si>
    <t>zinc finger (CCCH-type) family protein;</t>
  </si>
  <si>
    <t>AT2G28460</t>
  </si>
  <si>
    <t>AT2G28470</t>
  </si>
  <si>
    <t>beta-galactosidase 8;putative beta-galactosidase (BGAL8 gene)</t>
  </si>
  <si>
    <t>AT2G28480</t>
  </si>
  <si>
    <t>AT2G28490</t>
  </si>
  <si>
    <t>AT2G28500</t>
  </si>
  <si>
    <t>LOB domain-containing protein 11;</t>
  </si>
  <si>
    <t>AT2G28510</t>
  </si>
  <si>
    <t>AT2G28520</t>
  </si>
  <si>
    <t>vacuolar proton ATPase A1;Vacuolar proton ATPase subunit VHA-a isoform 1. Localized in the trans-Golgi network.</t>
  </si>
  <si>
    <t>AT2G28540</t>
  </si>
  <si>
    <t>AT2G28550</t>
  </si>
  <si>
    <t>related to AP2.7;</t>
  </si>
  <si>
    <t>AT2G28560</t>
  </si>
  <si>
    <t>DNA repair (Rad51) family protein;Encodes a protein of the RAD51B family involved in double stranded DNA repair. Homozygous mutant plants show increased sensitivity to mitomycin which induces DS breaks.</t>
  </si>
  <si>
    <t>AT2G28570</t>
  </si>
  <si>
    <t>AT2G28590</t>
  </si>
  <si>
    <t>AT2G28600</t>
  </si>
  <si>
    <t>AT2G28605</t>
  </si>
  <si>
    <t>Photosystem II reaction center PsbP family protein;Encodes a PsbP domain-OEC23 like protein localized in thylakoid (peripheral-lumenal side).</t>
  </si>
  <si>
    <t>AT2G28610</t>
  </si>
  <si>
    <t>Homeodomain-like superfamily protein;Encodes a homeodomain containing protein that  regulates lateral axis-dependent development of Arabidopsis flowers and is required for cell proliferation.  It is expressed in a restricted number of L1 cells at the lateral regions of flower primordia, floral organ primordia, and young leaf primordia.</t>
  </si>
  <si>
    <t>AT2G28620</t>
  </si>
  <si>
    <t>AT2G28630</t>
  </si>
  <si>
    <t>3-ketoacyl-CoA synthase 12;Encodes KCS12, a member of the 3-ketoacyl-CoA synthase family involved in the biosynthesis of VLCFA (very long chain fatty acids).</t>
  </si>
  <si>
    <t>AT2G28650</t>
  </si>
  <si>
    <t>exocyst subunit exo70 family protein H8;A member of EXO70 gene family, putative exocyst subunits, conserved in land plants. Arabidopsis thaliana contains 23 putative EXO70 genes, which can be classified into eight clusters on the phylogenetic tree.</t>
  </si>
  <si>
    <t>AT2G28660</t>
  </si>
  <si>
    <t>Chloroplast-targeted copper chaperone protein;</t>
  </si>
  <si>
    <t>AT2G28670</t>
  </si>
  <si>
    <t>AT2G28671</t>
  </si>
  <si>
    <t>AT2G28690</t>
  </si>
  <si>
    <t>AT2G28700</t>
  </si>
  <si>
    <t>AGAMOUS-like 46;</t>
  </si>
  <si>
    <t>AT2G28710</t>
  </si>
  <si>
    <t>AT2G28720</t>
  </si>
  <si>
    <t>AT2G28740</t>
  </si>
  <si>
    <t>histone H4;histone 4</t>
  </si>
  <si>
    <t>AT2G28755</t>
  </si>
  <si>
    <t>UDP-D-glucuronate carboxy-lyase-related;</t>
  </si>
  <si>
    <t>AT2G28760</t>
  </si>
  <si>
    <t>UDP-XYL synthase 6;</t>
  </si>
  <si>
    <t>AT2G28780</t>
  </si>
  <si>
    <t>P-hydroxybenzoic acid efflux pump subunit;(source:Araport11)</t>
  </si>
  <si>
    <t>AT2G28790</t>
  </si>
  <si>
    <t>AT2G28800</t>
  </si>
  <si>
    <t>63 kDa inner membrane family protein;member of Chloroplast membrane protein ALBINO3 family. Similar to pea PPF1 and may play a role in plant senescence.</t>
  </si>
  <si>
    <t>AT2G28810</t>
  </si>
  <si>
    <t>AT2G28830</t>
  </si>
  <si>
    <t>PLANT U-BOX 12;</t>
  </si>
  <si>
    <t>AT2G28840</t>
  </si>
  <si>
    <t>XB3 ortholog 1 in Arabidopsis thaliana;</t>
  </si>
  <si>
    <t>AT2G28850</t>
  </si>
  <si>
    <t>cytochrome P450, family 710, subfamily A, polypeptide 3;member of CYP710A</t>
  </si>
  <si>
    <t>AT2G28870</t>
  </si>
  <si>
    <t>cyclin-dependent kinase inhibitor SMR1-like protein;(source:Araport11)</t>
  </si>
  <si>
    <t>AT2G28880</t>
  </si>
  <si>
    <t>para-aminobenzoate (PABA) synthase family protein;</t>
  </si>
  <si>
    <t>AT2G28890</t>
  </si>
  <si>
    <t>poltergeist like 4;Encodes a protein phosphatase 2C  like gene, similar to POL. Involved in leaf development. Knockout mutants have abnormally shaped leaves.</t>
  </si>
  <si>
    <t>AT2G28900</t>
  </si>
  <si>
    <t>outer plastid envelope protein 16-1;Encodes AtOEP16, a 16-KDa plastid outer membrane protein involved in plastid import of protochlorophyllide oxidoreductase A.  Predominantly expressed in leaves and is also inducible by cold treatment.</t>
  </si>
  <si>
    <t>AT2G28910</t>
  </si>
  <si>
    <t>CAX interacting protein 4;Encodes a CAX-interacting protein (CXIP4). The gene product is located in the nucleus of GFP-CXIP4-expressing yeast cells. When transiently expressed in the tobacco leaves, GFP-CXIP4 locates to the nucleus as well as in discrete areas of the cytoplasm (which do not overlap with mitochondria).</t>
  </si>
  <si>
    <t>AT2G28920</t>
  </si>
  <si>
    <t>AT2G28930</t>
  </si>
  <si>
    <t>protein kinase 1B;</t>
  </si>
  <si>
    <t>AT2G28940</t>
  </si>
  <si>
    <t>AT2G28950</t>
  </si>
  <si>
    <t>expansin A6;Encodes an expansin. Naming convention from the Expansin Working Group (Kende et al, 2004. Plant Mol Bio).  Involved in the formation of nematode-induced syncytia in roots of Arabidopsis thaliana.</t>
  </si>
  <si>
    <t>AT2G28960</t>
  </si>
  <si>
    <t>AT2G28970</t>
  </si>
  <si>
    <t>AT2G28990</t>
  </si>
  <si>
    <t>AT2G29020</t>
  </si>
  <si>
    <t>Rab5-interacting family protein;</t>
  </si>
  <si>
    <t>AT2G29050</t>
  </si>
  <si>
    <t>RHOMBOID-like 1;</t>
  </si>
  <si>
    <t>AT2G29060</t>
  </si>
  <si>
    <t>AT2G29065</t>
  </si>
  <si>
    <t>AT2G29070</t>
  </si>
  <si>
    <t>Ubiquitin fusion degradation UFD1 family protein;</t>
  </si>
  <si>
    <t>AT2G29080</t>
  </si>
  <si>
    <t>FTSH protease 3;encodes an FtsH protease that is localized to the mitochondrion</t>
  </si>
  <si>
    <t>AT2G29090</t>
  </si>
  <si>
    <t>cytochrome P450, family 707, subfamily A, polypeptide 2;Encodes a protein with ABA 8'-hydroxylase activity, involved in ABA catabolism. Member of the CYP707A gene family. This gene predominantly accumulates in dry seeds and is up-regulated immediately following imbibition. CYP707A2 appears to play a major role in the rapid decrease in ABA levels during early seed imbibition.</t>
  </si>
  <si>
    <t>AT2G29100</t>
  </si>
  <si>
    <t>glutamate receptor 2.9;member of Putative ligand-gated ion channel subunit family</t>
  </si>
  <si>
    <t>AT2G29110</t>
  </si>
  <si>
    <t>glutamate receptor 2.8;member of Putative ligand-gated ion channel subunit family</t>
  </si>
  <si>
    <t>AT2G29120</t>
  </si>
  <si>
    <t>glutamate receptor 2.7;member of Putative ligand-gated ion channel subunit family</t>
  </si>
  <si>
    <t>AT2G29125</t>
  </si>
  <si>
    <t>ROTUNDIFOLIA like 2;</t>
  </si>
  <si>
    <t>AT2G29130</t>
  </si>
  <si>
    <t>laccase 2;putative laccase, knockout mutant had reduced root elongation under PEG-induced dehydration</t>
  </si>
  <si>
    <t>AT2G29140</t>
  </si>
  <si>
    <t>pumilio 3;Encodes a member of the Arabidopsis Pumilio (APUM) proteins containing PUF domain (eight repeats of approximately 36 amino acids each). PUF proteins regulate both mRNA stability and translation through sequence-specific binding to the 3' UTR of target mRNA transcripts.</t>
  </si>
  <si>
    <t>AT2G29150</t>
  </si>
  <si>
    <t>AT2G29170</t>
  </si>
  <si>
    <t>AT2G29180</t>
  </si>
  <si>
    <t>AT2G29190</t>
  </si>
  <si>
    <t>pumilio 2;Encodes a member of the Arabidopsis Pumilio (APUM) proteins containing PUF domain (eight repeats of approximately 36 amino acids each). PUF proteins regulate both mRNA stability and translation through sequence-specific binding to the 3' UTR of target mRNA transcripts.</t>
  </si>
  <si>
    <t>AT2G29200</t>
  </si>
  <si>
    <t>pumilio 1;Encodes a member of the Arabidopsis Pumilio (APUM) proteins containing PUF domain (eight repeats of approximately 36 amino acids each). PUF proteins regulate both mRNA stability and translation through sequence-specific binding to the 3' UTR of target mRNA transcripts.</t>
  </si>
  <si>
    <t>AT2G29210</t>
  </si>
  <si>
    <t>splicing factor PWI domain-containing protein;</t>
  </si>
  <si>
    <t>AT2G29260</t>
  </si>
  <si>
    <t>AT2G29263</t>
  </si>
  <si>
    <t>AT2G29290</t>
  </si>
  <si>
    <t>golgi,plasma,membrane,cytosol</t>
  </si>
  <si>
    <t>AT2G29300</t>
  </si>
  <si>
    <t>AT2G29310</t>
  </si>
  <si>
    <t>AT2G29320</t>
  </si>
  <si>
    <t>AT2G29330</t>
  </si>
  <si>
    <t>tropinone reductase;</t>
  </si>
  <si>
    <t>AT2G29340</t>
  </si>
  <si>
    <t>NAD-dependent epimerase/dehydratase family protein;</t>
  </si>
  <si>
    <t>AT2G29350</t>
  </si>
  <si>
    <t>senescence-associated gene 13;senescence-associated gene SAG13 encoding a short-chain alcohol dehydrogenase</t>
  </si>
  <si>
    <t>AT2G29360</t>
  </si>
  <si>
    <t>AT2G29370</t>
  </si>
  <si>
    <t>AT2G29390</t>
  </si>
  <si>
    <t>sterol 4-alpha-methyl-oxidase 2-2;Encodes a sterol 4-alpha-methyl-oxidase, specifically a 4-alpha-methyl-delta-7-sterol-4alpha-methyl-oxidase.</t>
  </si>
  <si>
    <t>AT2G29400</t>
  </si>
  <si>
    <t>type one protein phosphatase 1;Type 1 protein phosphatase, expressed in roots, rosettes and flowers</t>
  </si>
  <si>
    <t>AT2G29410</t>
  </si>
  <si>
    <t>metal tolerance protein B1;member of Zinc transporter (ZAT) family</t>
  </si>
  <si>
    <t>AT2G29420</t>
  </si>
  <si>
    <t>glutathione S-transferase tau 7;Encodes glutathione transferase belonging to the tau class of GSTs. Naming convention according to Wagner et al. (2002). Induced by Salicylic acid. Independent of NPR1 for their induction by salicylic acid.</t>
  </si>
  <si>
    <t>AT2G29440</t>
  </si>
  <si>
    <t>glutathione S-transferase tau 6;Encodes glutathione transferase belonging to the tau class of GSTs. Naming convention according to Wagner et al. (2002).</t>
  </si>
  <si>
    <t>AT2G29450</t>
  </si>
  <si>
    <t>glutathione S-transferase tau  5;Encodes a member of the TAU glutathione S-transferase gene family. Gene expression is induced by exposure to auxin, pathogen and herbicides. Naming convention according to Wagner et al. (2002)</t>
  </si>
  <si>
    <t>AT2G29460</t>
  </si>
  <si>
    <t>glutathione S-transferase tau 4;Encodes glutathione transferase belonging to the tau class of GSTs. Naming convention according to Wagner et al. (2002).</t>
  </si>
  <si>
    <t>AT2G29470</t>
  </si>
  <si>
    <t>glutathione S-transferase tau 3;Encodes glutathione transferase belonging to the tau class of GSTs. Naming convention according to Wagner et al. (2002).</t>
  </si>
  <si>
    <t>AT2G29480</t>
  </si>
  <si>
    <t>glutathione S-transferase tau 2;Encodes glutathione transferase belonging to the tau class of GSTs. Naming convention according to Wagner et al. (2002).</t>
  </si>
  <si>
    <t>AT2G29490</t>
  </si>
  <si>
    <t>glutathione S-transferase TAU 1;Encodes glutathione transferase belonging to the tau class of GSTs. Naming convention according to Wagner et al. (2002).</t>
  </si>
  <si>
    <t>AT2G29500</t>
  </si>
  <si>
    <t>AT2G29510</t>
  </si>
  <si>
    <t>AT2G29525</t>
  </si>
  <si>
    <t>Arabidopsis Inositol phosphorylceramide synthase 3;Inositol phosphorylceramide synthase</t>
  </si>
  <si>
    <t>AT2G29530</t>
  </si>
  <si>
    <t>Tim10/DDP family zinc finger protein;Encodes a small zinc finger-like protein that is a component of the mitochondrial protein import apparatus.</t>
  </si>
  <si>
    <t>AT2G29540</t>
  </si>
  <si>
    <t>RNApolymerase 14 kDa subunit;RNA polymerase I(A) and III(C) 14 kDa subunit</t>
  </si>
  <si>
    <t>AT2G29550</t>
  </si>
  <si>
    <t>tubulin beta-7 chain;Encodes a beta-tubulin that is expressed in leaves, roots and flowers.</t>
  </si>
  <si>
    <t>AT2G29560</t>
  </si>
  <si>
    <t>cytosolic enolase;Encodes a putative phosphoenolpyruvate enolase that is localized both to the nucleus and the cytoplasm.</t>
  </si>
  <si>
    <t>AT2G29570</t>
  </si>
  <si>
    <t>proliferating cell nuclear antigen 2;Functionally interacts with POLH to repair DNA damaged by UVB damage.</t>
  </si>
  <si>
    <t>AT2G29580</t>
  </si>
  <si>
    <t>AT2G29590</t>
  </si>
  <si>
    <t>AT2G29620</t>
  </si>
  <si>
    <t>AT2G29630</t>
  </si>
  <si>
    <t>thiaminC;Encodes a protein involved in thiamin biosynthesis. The protein is an iron-sulfur cluster protein predicted to catalyze the conversion of 5-aminoimidazole ribonucleotide (AIR) to hydroxymethylpyrimidine (HMP) or  hydroxymethylpyrimidine phosphate (HMP-P). A severe reduction of THIC levels in plants decreases vitamin B1 (thiamin diphosphate (TPP)) levels and also leads to changes in the levels of numerous other metabolites since so many primary metabolic enzymes require a TPP co-factor. thiC mutants are chlorotic and arrest in their development at the cotyledon stage. A N-terminal targeting sequence directs the THIC protein to the chloroplast stroma. A conserved TPP-binding site is located in the 3' UTR of the At2g29630.2 gene model, and is predicted to function as a riboswitch. The riboswitch controls the  formation of transcripts with alternative 3' UTR lengths, which affect mRNA accumulation and protein production. THIC transcripts are observed in seedlings 5 or more days after germination, and light promotes the expression of this gene.  Recessive mutant isolated by Redei. Leaves but not cotyledons white, lethal; restored to normal by thiamine or 2,5-dimethyl-4-aminopyrimidine.</t>
  </si>
  <si>
    <t>AT2G29640</t>
  </si>
  <si>
    <t>JOSEPHIN-like protein;</t>
  </si>
  <si>
    <t>AT2G29650</t>
  </si>
  <si>
    <t>phosphate transporter 4;1;Encodes an inorganic phosphate transporter that  is localized to the thylakoid membrane.</t>
  </si>
  <si>
    <t>AT2G29660</t>
  </si>
  <si>
    <t>AT2G29670</t>
  </si>
  <si>
    <t>AT2G29680</t>
  </si>
  <si>
    <t>cell division control 6;Encodes cell division control protein 6 (CDC6).</t>
  </si>
  <si>
    <t>AT2G29690</t>
  </si>
  <si>
    <t>anthranilate synthase 2;Encode a functional anthranilate synthase protein. Expressed at a constitutive basal level. Expression was not induced by wounding nor bacterial pathogen infiltration. Involved in aromatic amino acid biosynthesis.</t>
  </si>
  <si>
    <t>AT2G29700</t>
  </si>
  <si>
    <t>pleckstrin homologue 1;Encodes a protein containing one PH (pleckstrin homology) domain with a short N-terminal extension</t>
  </si>
  <si>
    <t>AT2G29710</t>
  </si>
  <si>
    <t>AT2G29720</t>
  </si>
  <si>
    <t>FAD/NAD(P)-binding oxidoreductase family protein;Encodes CTF2B.</t>
  </si>
  <si>
    <t>AT2G29730</t>
  </si>
  <si>
    <t>UDP-glucosyl transferase 71D1;</t>
  </si>
  <si>
    <t>AT2G29740</t>
  </si>
  <si>
    <t>UDP-glucosyl transferase 71C2;</t>
  </si>
  <si>
    <t>AT2G29750</t>
  </si>
  <si>
    <t>UDP-glucosyl transferase 71C1;</t>
  </si>
  <si>
    <t>AT2G29760</t>
  </si>
  <si>
    <t>AT2G29870</t>
  </si>
  <si>
    <t>Aquaporin-like superfamily protein;</t>
  </si>
  <si>
    <t>AT2G29890</t>
  </si>
  <si>
    <t>villin-like 1;Encodes a ubiquitously expressed villin-like protein, whose mRNA may be alternatively processed.  Villin belongs to a superfamily of actin binding proteins called the villin/gelsolin family. Animal villins are involved in actin binding.  VLN1 protein co-localizes with actin filaments in several assays. VLN1 binds and bundles F-actin in a calcium-independent manner. It does not nucleate, cap or sever actin filaments and it stabilizes actin filaments, protecting them from ADF-mediated depolymerization.</t>
  </si>
  <si>
    <t>AT2G29900</t>
  </si>
  <si>
    <t>Presenilin-2;</t>
  </si>
  <si>
    <t>AT2G29910</t>
  </si>
  <si>
    <t>AT2G29940</t>
  </si>
  <si>
    <t>pleiotropic drug resistance 3;</t>
  </si>
  <si>
    <t>AT2G29950</t>
  </si>
  <si>
    <t>ELF4-like 1;</t>
  </si>
  <si>
    <t>AT2G29960</t>
  </si>
  <si>
    <t>cyclophilin 5;encodes a cyclophilin protein that exhibits peptidylprolyl cis/trans-isomerase and protein refolding activities that were sensitive to cyclosporin A. The protein interacts with GNOM in vitro and is localized to both the cytosolic and membrane fractions. The gene is expressed in the developing embryo.</t>
  </si>
  <si>
    <t>AT2G29970</t>
  </si>
  <si>
    <t>AT2G29980</t>
  </si>
  <si>
    <t>fatty acid desaturase 3;Endoplasmic reticulum enzyme responsible for the synthesis of 18:3 fatty acids from phospholipids. Uses cytochrome b5 as electron donor.</t>
  </si>
  <si>
    <t>AT2G29990</t>
  </si>
  <si>
    <t>alternative NAD(P)H dehydrogenase 2;</t>
  </si>
  <si>
    <t>AT2G29995</t>
  </si>
  <si>
    <t>PSY3-like protein;(source:Araport11)</t>
  </si>
  <si>
    <t>AT2G30000</t>
  </si>
  <si>
    <t>AT2G30010</t>
  </si>
  <si>
    <t>TRICHOME BIREFRINGENCE-LIKE 45;Encodes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</si>
  <si>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AT2G30020</t>
  </si>
  <si>
    <t>Protein phosphatase 2C family protein;Encodes AP2C1.  Belongs to the clade B of the PP2C-superfamily.  Acts as a MAPK phosphatase that negatively regulates MPK4 and MPK6.</t>
  </si>
  <si>
    <t>AT2G30040</t>
  </si>
  <si>
    <t>mitogen-activated protein kinase kinase kinase 14;member of MEKK subfamily</t>
  </si>
  <si>
    <t>AT2G30050</t>
  </si>
  <si>
    <t>AT2G30060</t>
  </si>
  <si>
    <t>AT2G30070</t>
  </si>
  <si>
    <t>potassium transporter 1;Encodes a high affinity potassium transporter.</t>
  </si>
  <si>
    <t>AT2G30080</t>
  </si>
  <si>
    <t>ZIP metal ion transporter family;member of Fe(II) transporter isolog family. Gene expression is not regulated by iron, copper, or zinc deficiency or excess.</t>
  </si>
  <si>
    <t>AT2G30090</t>
  </si>
  <si>
    <t>AT2G30100</t>
  </si>
  <si>
    <t>AT2G30105</t>
  </si>
  <si>
    <t>LRR/ubiquitin-like domain protein;(source:Araport11)</t>
  </si>
  <si>
    <t>AT2G30110</t>
  </si>
  <si>
    <t>ubiquitin-activating enzyme 1;Encodes a ubiquitin-activating enzyme (E1), involved in the first step in conjugating multiple ubiquitins to proteins targeted for degradation. Gene is expressed in most tissues examined. Mutant is able to revert the constitutive defense responses phenotype of snc1, which indicates the gene is involved in defense response. It also indicates that ubiquitination plays a role in plant defense signalling.</t>
  </si>
  <si>
    <t>AT2G30120</t>
  </si>
  <si>
    <t>protein FLC EXPRESSOR;(source:Araport11)</t>
  </si>
  <si>
    <t>mitochondrion,cytosol,plastid</t>
  </si>
  <si>
    <t>AT2G30130</t>
  </si>
  <si>
    <t>Lateral organ boundaries (LOB) domain family protein;Overexpression/activation tagged allele has epinastic leaves, reduced apical dominance and is sterile. Gene is similar to asymmetric leaves (AS)/lateral organ boundary (LOB) genes  which repress KNOX gene expression.</t>
  </si>
  <si>
    <t>AT2G30140</t>
  </si>
  <si>
    <t>AT2G30150</t>
  </si>
  <si>
    <t>AT2G30160</t>
  </si>
  <si>
    <t>AT2G30170</t>
  </si>
  <si>
    <t>AT2G30200</t>
  </si>
  <si>
    <t>catalytics;transferases;[acyl-carrier-protein] S-malonyltransferases;binding;</t>
  </si>
  <si>
    <t>AT2G30210</t>
  </si>
  <si>
    <t>laccase 3;putative laccase, a member of laccase family of genes (17 members in Arabidopsis).</t>
  </si>
  <si>
    <t>AT2G30220</t>
  </si>
  <si>
    <t>AT2G30230</t>
  </si>
  <si>
    <t>AT2G30250</t>
  </si>
  <si>
    <t>WRKY DNA-binding protein 25;member of WRKY Transcription Factor; Group I. Located in nucleus. Involved in response to various abiotic stresses - especially salt stress.</t>
  </si>
  <si>
    <t>AT2G30260</t>
  </si>
  <si>
    <t>U2 small nuclear ribonucleoprotein B;encodes U2B\", which is a component of the U2 snRNP complex. Its precise role in pre-mRNA splicing is still unknown. It has been suggested that U2B0 may not be required for the splicing reaction itself but may have a role in U2 snRNP biogenesis. Deletion analysis of the U2B0 gene fusion has identified the N-terminal RNP-80 motif as sufficient for localization to the coiled  body and the nucleus.</t>
  </si>
  <si>
    <t>AT2G30270</t>
  </si>
  <si>
    <t>AT2G30280</t>
  </si>
  <si>
    <t>RNA-directed DNA methylation 4;Encodes RDM4, a transcriptional regulator functioning in RNA-directed DNA methylation and plant development.</t>
  </si>
  <si>
    <t>AT2G30320</t>
  </si>
  <si>
    <t>AT2G30330</t>
  </si>
  <si>
    <t>GCN5L1 family protein;Putative homolog of mammalian BLOC-1 Subunit 1. Protein - protein interaction with BLOS2 and also with SNX1.Located in endomembrane system and hypothesized to be involved in endomembrane transport.</t>
  </si>
  <si>
    <t>AT2G30340</t>
  </si>
  <si>
    <t>LOB domain-containing protein 13;</t>
  </si>
  <si>
    <t>AT2G30350</t>
  </si>
  <si>
    <t>Excinuclease ABC, C subunit, N-terminal;</t>
  </si>
  <si>
    <t>AT2G30360</t>
  </si>
  <si>
    <t>SOS3-interacting protein 4;Encodes a SOS2-like protein kinase that is a member of the CBL-interacting protein kinase family.Loss of function mutants show a decrease in sensitivity to high pH.Phosphorylates AHA2, a plasma membrane H+ ATPase.This phosphorylation appears to regulate the activity of the proton transporter.</t>
  </si>
  <si>
    <t>AT2G30370</t>
  </si>
  <si>
    <t>allergen-related;Encodes a small, potentially secreted protein that acts as an inhibitor of stomatal production though likely not through direct interaction with the TMM receptor.  It is homologous to known stomatal regulators EPF1 and EPF2.</t>
  </si>
  <si>
    <t>AT2G30380</t>
  </si>
  <si>
    <t>AT2G30390</t>
  </si>
  <si>
    <t>ferrochelatase 2;Encodes one of two ferrochelatase genes in Arabidopsis. Ferrochelatase is the terminal enzyme of heme biosynthesis.  FC-II is speculated to operate in photosynthetic cytochromes</t>
  </si>
  <si>
    <t>AT2G30395</t>
  </si>
  <si>
    <t>ovate family protein 17;Member of the plant specific ovate protein family of unknown function.</t>
  </si>
  <si>
    <t>AT2G30400</t>
  </si>
  <si>
    <t>ovate family protein 2;</t>
  </si>
  <si>
    <t>AT2G30410</t>
  </si>
  <si>
    <t>tubulin folding cofactor A (KIESEL);mutant has embryo defect; enlarged embryo cells and endosperm nuclei; Tubulin Folding Cofactor A</t>
  </si>
  <si>
    <t>AT2G30420</t>
  </si>
  <si>
    <t>Homeodomain-like superfamily protein;In a tandem repeat with AT2G30424 and AT2G30432</t>
  </si>
  <si>
    <t>AT2G30424</t>
  </si>
  <si>
    <t>Homeodomain-like superfamily protein;In a tandem repeat with AT2g30432 (TCL1) and AT2g30420 (ETC2)</t>
  </si>
  <si>
    <t>AT2G30432</t>
  </si>
  <si>
    <t>Homeodomain-like superfamily protein;Encodes TRICHOMELESS1 (TCL1), a single-repeat MYB-type transcription factor that negatively regulates trichome formation by suppressing GL1 (GLABRA1). In a tandem repeat with AT2g30424 and AT2g30420.</t>
  </si>
  <si>
    <t>AT2G30440</t>
  </si>
  <si>
    <t>thylakoid processing peptide;Encodes a thylakoidal processing peptidase that removes signal sequences from proteins synthesized in the cytoplasm and transported into the thylakoid lumen.</t>
  </si>
  <si>
    <t>AT2G30460</t>
  </si>
  <si>
    <t>AT2G30470</t>
  </si>
  <si>
    <t>high-level expression of sugar-inducible gene 2;HSI2 is a member of a novel family of B3 domain proteins with a sequence similar to the ERF-associated amphiphilic repression (EAR) motif. It functions as an active repressor of the Spo minimal promoter (derived from a gene for sweet potato sporamin A1) through the EAR motif. It contains a plant-specific B3 DNA-binding domain. The Arabidopsis genome contains 42 genes with B3 domains which could be classified into three families that are represented by ABI3, ARF1 and RAV1. HSI2 belongs to the ABI3 family. It is expressed at similar levels in all organs. Treatment with 6% sucrose showed a slight increase in transcript levels after 24 h. No changes were observed after treatment with 50µM ABA. It is localized in the nucleus via a nuclear localization sequence located in the fourth conserved region of the C-terminal B3 domain.</t>
  </si>
  <si>
    <t>AT2G30480</t>
  </si>
  <si>
    <t>AT2G30490</t>
  </si>
  <si>
    <t>cinnamate-4-hydroxylase;Encodes a cinnamate-4-hydroxylase. Mutations in this gene impact phenylpropanoid metabolism, growth and development.</t>
  </si>
  <si>
    <t>AT2G30500</t>
  </si>
  <si>
    <t>AT2G30505</t>
  </si>
  <si>
    <t>AT2G30520</t>
  </si>
  <si>
    <t>Phototropic-responsive NPH3 family protein;light inducible root phototropism 2 encoding a signal transducer of the phototropic response in Arabidopsis</t>
  </si>
  <si>
    <t>AT2G30530</t>
  </si>
  <si>
    <t>AT2G30540</t>
  </si>
  <si>
    <t>AT2G30550</t>
  </si>
  <si>
    <t>AT2G30570</t>
  </si>
  <si>
    <t>photosystem II reaction center W;Encodes a protein similar to photosystem II reaction center subunit W.</t>
  </si>
  <si>
    <t>AT2G30575</t>
  </si>
  <si>
    <t>los glycosyltransferase 5;Encodes a protein with  putative galacturonosyltransferase activity.</t>
  </si>
  <si>
    <t>AT2G30580</t>
  </si>
  <si>
    <t>DREB2A-interacting protein 2;Encodes a C3HC4 RING-domain-containing ubiquitin E3 ligase capable of interacting with DREB2A. DRIP2 seems to be involved in regulating stress-related transcriptional changes and drought tolerance.</t>
  </si>
  <si>
    <t>AT2G30590</t>
  </si>
  <si>
    <t>WRKY DNA-binding protein 21;Encodes WRKY DNA-binding protein 21 (WRKY21).</t>
  </si>
  <si>
    <t>AT2G30600</t>
  </si>
  <si>
    <t>AT2G30615</t>
  </si>
  <si>
    <t>F-box/LRR protein;(source:Araport11)</t>
  </si>
  <si>
    <t>AT2G30620</t>
  </si>
  <si>
    <t>AT2G30630</t>
  </si>
  <si>
    <t>AT2G30660</t>
  </si>
  <si>
    <t>AT2G30670</t>
  </si>
  <si>
    <t>AT2G30695</t>
  </si>
  <si>
    <t>bacterial trigger factor;(source:Araport11)</t>
  </si>
  <si>
    <t>AT2G30700</t>
  </si>
  <si>
    <t>GPI-anchored protein;(source:Araport11)</t>
  </si>
  <si>
    <t>AT2G30710</t>
  </si>
  <si>
    <t>AT2G30720</t>
  </si>
  <si>
    <t>Thioesterase/thiol ester dehydrase-isomerase superfamily protein;</t>
  </si>
  <si>
    <t>AT2G30730</t>
  </si>
  <si>
    <t>AT2G30740</t>
  </si>
  <si>
    <t>AT2G30750</t>
  </si>
  <si>
    <t>cytochrome P450, family 71, subfamily A, polypeptide 12;putative cytochrome P450</t>
  </si>
  <si>
    <t>AT2G30760</t>
  </si>
  <si>
    <t>AT2G30766</t>
  </si>
  <si>
    <t>Functions in iron homeostasis, activates iron deficiency response genes such as bHLH38, bHLH39, IRT1, and FRO2.</t>
  </si>
  <si>
    <t>AT2G30770</t>
  </si>
  <si>
    <t>cytochrome P450, family 71, subfamily A, polypeptide 13;putative cytochrome P450</t>
  </si>
  <si>
    <t>AT2G30780</t>
  </si>
  <si>
    <t>AT2G30790</t>
  </si>
  <si>
    <t>photosystem II subunit P-2;Encodes a 23 kD extrinsic protein that is part of photosystem II and participates in the regulation of oxygen evolution.</t>
  </si>
  <si>
    <t>AT2G30800</t>
  </si>
  <si>
    <t>helicase in vascular tissue and tapetum;Has RNA or DNA helicase activity and expressed specifically in tapetum and vascular tissue. First identified member of a new group of the mle helicase group of the DEAH family.</t>
  </si>
  <si>
    <t>AT2G30820</t>
  </si>
  <si>
    <t>aspartyl/glutamyl-tRNA(Asn/Gln) amidotransferase subunit;(source:Araport11)</t>
  </si>
  <si>
    <t>AT2G30840</t>
  </si>
  <si>
    <t>AT2G30860</t>
  </si>
  <si>
    <t>glutathione S-transferase PHI 9;Encodes glutathione transferase belonging to the phi class of GSTs. Naming convention according to Wagner et al. (2002).</t>
  </si>
  <si>
    <t>AT2G30870</t>
  </si>
  <si>
    <t>glutathione S-transferase PHI 10;early dehydration-induced gene ERD13 homologous to tobacco and maize glutathione S-transferases.  Encodes glutathione transferase belonging to the phi class of GSTs. Naming convention according to Wagner et al. (2002)</t>
  </si>
  <si>
    <t>AT2G30880</t>
  </si>
  <si>
    <t>Pleckstrin homology (PH) domain-containing protein;</t>
  </si>
  <si>
    <t>AT2G30890</t>
  </si>
  <si>
    <t>AT2G30910</t>
  </si>
  <si>
    <t>actin-related protein C1A;</t>
  </si>
  <si>
    <t>AT2G30920</t>
  </si>
  <si>
    <t>coenzyme Q 3;The enzyme encoded by this gene has been shown to complement the Saccharomyces cerevisiae coq3 mutation and, therefore, to have hexaprenyldihydroxybenzoate methyltransferase activity.  It is however likely that, in Arabidopsis, the enzyme catalyzes the methylation of nonaprenyldihydroxybenzoate as it is the prevalent polyprenoid in this plant species. The enzyme is a mitochondrial-localized methyltransferase involved in ubiquinone biosynthesis.</t>
  </si>
  <si>
    <t>AT2G30930</t>
  </si>
  <si>
    <t>AT2G30933</t>
  </si>
  <si>
    <t>AT2G30942</t>
  </si>
  <si>
    <t>AT2G30950</t>
  </si>
  <si>
    <t>FtsH extracellular protease family;Metalloprotease that functions in thylakoid membrane biogenesis. Involved in the repair of PSII following damaged incurred during photoinhibition. Forms a complex with VAR1. Mutants show a variegated phenotype, which decreases during development. Transcript and protein levels increase with light intensity.</t>
  </si>
  <si>
    <t>AT2G30960</t>
  </si>
  <si>
    <t>myosin-M heavy chain-like protein;(source:Araport11)</t>
  </si>
  <si>
    <t>AT2G30970</t>
  </si>
  <si>
    <t>aspartate aminotransferase 1;ASPARTATE AMINOTRANSFERASE 1</t>
  </si>
  <si>
    <t>AT2G30980</t>
  </si>
  <si>
    <t>SHAGGY-related protein kinase dZeta;Encodes a GSK3-like protein kinase. This protein can interact with the BZR1 protein involved in brassinosteroid-mediated signaling in a Y2H assay and promotes BZR1 phosphorylation in protoplasts.</t>
  </si>
  <si>
    <t>AT2G30990</t>
  </si>
  <si>
    <t>AT2G31010</t>
  </si>
  <si>
    <t>AT2G31018</t>
  </si>
  <si>
    <t>AT2G31020</t>
  </si>
  <si>
    <t>OSBP(oxysterol binding protein)-related protein 1A;</t>
  </si>
  <si>
    <t>AT2G31040</t>
  </si>
  <si>
    <t>ATP synthase protein I -related;</t>
  </si>
  <si>
    <t>AT2G31060</t>
  </si>
  <si>
    <t>elongation factor family protein;</t>
  </si>
  <si>
    <t>AT2G31070</t>
  </si>
  <si>
    <t>TCP domain protein 10;TCP family protein involved in heterchronic regulation of leaf differentiation.</t>
  </si>
  <si>
    <t>AT2G31081</t>
  </si>
  <si>
    <t>CLAVATA3/ESR-RELATED 4;Member of a large family of putative ligands homologous to the Clavata3 gene.  Consists of a single exon.</t>
  </si>
  <si>
    <t>AT2G31082</t>
  </si>
  <si>
    <t>CLAVATA3/ESR-RELATED 7;Member of a large family of putative ligands homologous to the Clavata3 gene.  Consists of a single exon.</t>
  </si>
  <si>
    <t>AT2G31083</t>
  </si>
  <si>
    <t>CLAVATA3/ESR-RELATED 5;Member of a large family of putative ligands homologous to the Clavata3 gene.  Consists of a single exon.</t>
  </si>
  <si>
    <t>AT2G31085</t>
  </si>
  <si>
    <t>CLAVATA3/ESR-RELATED 6;Member of a large family of putative ligands homologous to the Clavata3 gene.  Consists of a single exon. Can replace CLV3 function in vivo.</t>
  </si>
  <si>
    <t>AT2G31090</t>
  </si>
  <si>
    <t>Encodes a signalling peptide influencing lateral organ separation.</t>
  </si>
  <si>
    <t>AT2G31110</t>
  </si>
  <si>
    <t>AT2G31130</t>
  </si>
  <si>
    <t>AT2G31140</t>
  </si>
  <si>
    <t>AT2G31141</t>
  </si>
  <si>
    <t>AT2G31150</t>
  </si>
  <si>
    <t>ATP binding;ATPases, coupled to transmembrane movement of ions, phosphorylative mechanism;</t>
  </si>
  <si>
    <t>AT2G31160</t>
  </si>
  <si>
    <t>AT2G31170</t>
  </si>
  <si>
    <t>Cysteinyl-tRNA synthetase, class Ia family protein;</t>
  </si>
  <si>
    <t>AT2G31180</t>
  </si>
  <si>
    <t>myb domain protein 14;Member of the R2R3 factor gene family.</t>
  </si>
  <si>
    <t>AT2G31190</t>
  </si>
  <si>
    <t>Protein of unknown function, DUF647;Encodes RUS2 (root UVB sensitive2), a DUF647-containing protein that is homologous to the RUS1 protein. RUS2 works with RUS1 in a root UV-B sensing pathway that plays a vital role in Arabidopsis early seedling morphogenesis and development.  Required for auxin polar transport.</t>
  </si>
  <si>
    <t>AT2G31200</t>
  </si>
  <si>
    <t>actin depolymerizing factor 6;Encodes actin depolymerizing factor 6 (ADF6).</t>
  </si>
  <si>
    <t>AT2G31210</t>
  </si>
  <si>
    <t>AT2G31220</t>
  </si>
  <si>
    <t>AT2G31230</t>
  </si>
  <si>
    <t>ethylene-responsive element binding factor 15;encodes a member of the ERF (ethylene response factor) subfamily B-3 of ERF/AP2 transcription factor family. The protein contains one AP2 domain. There are 18 members in this subfamily including ATERF-1, ATERF-2, AND ATERF-5.</t>
  </si>
  <si>
    <t>AT2G31240</t>
  </si>
  <si>
    <t>AT2G31250</t>
  </si>
  <si>
    <t>Glutamyl-tRNA reductase family protein;</t>
  </si>
  <si>
    <t>AT2G31260</t>
  </si>
  <si>
    <t>autophagy 9 (APG9);Involved in autophagy, the process of vacuolar bulk degradation of cytoplasmic components.  Mutant shows accelerated bolting and senescence.</t>
  </si>
  <si>
    <t>AT2G31270</t>
  </si>
  <si>
    <t>homolog of yeast CDT1 A;Encodes a cyclin-dependent protein kinase. Involved in nuclear DNA replication and plastid division. Located in nucleus and chloroplast.</t>
  </si>
  <si>
    <t>AT2G31280</t>
  </si>
  <si>
    <t>conserved peptide upstream open reading frame 7;</t>
  </si>
  <si>
    <t>AT2G31290</t>
  </si>
  <si>
    <t>AT2G31300</t>
  </si>
  <si>
    <t>actin-related protein C1B;putative ARP2/3 protein complex subunit p41</t>
  </si>
  <si>
    <t>AT2G31305</t>
  </si>
  <si>
    <t>inhibitor-3;Encodes inhibitor-3 (Inh3), a regulatory subunit of protein phosphatase 1 (PP1).  Inh3 inhibits the phosphatase activity of the PP1 catalytic subunit (PP1c). Biochemical analyses demonstrate that Inh3 binds to PP1c via the RVxF motif of Inh3, a consensus PP1c-binding sequence both in vitro and in vivo.</t>
  </si>
  <si>
    <t>AT2G31310</t>
  </si>
  <si>
    <t>LOB domain-containing protein 14;</t>
  </si>
  <si>
    <t>AT2G31320</t>
  </si>
  <si>
    <t>poly(ADP-ribose) polymerase 2;Abiotic Stress-inducible gene.</t>
  </si>
  <si>
    <t>AT2G31340</t>
  </si>
  <si>
    <t>embryo defective 1381;</t>
  </si>
  <si>
    <t>AT2G31350</t>
  </si>
  <si>
    <t>glyoxalase 2-5;Encodes a mitochondrial glyoxalase 2 that can accommodate a number of different metal centers and with the predominant metal center being Fe(III)Zn(II).</t>
  </si>
  <si>
    <t>AT2G31360</t>
  </si>
  <si>
    <t>16:0delta9 desaturase 2;homologous to delta 9 acyl-lipid desaturases of cyanobacteria and acyl-CoA desaturases of yeast and mammals. expression up-regulated by cold temperature.</t>
  </si>
  <si>
    <t>AT2G31370</t>
  </si>
  <si>
    <t>AT2G31380</t>
  </si>
  <si>
    <t>salt tolerance homologue;a B-box zinc finger protein that interacts with COP1. contains a novel 11 amino acid motif at the C-terminus (also found at the N-terminus of HY5) that is involved in the COP1 interaction.</t>
  </si>
  <si>
    <t>AT2G31390</t>
  </si>
  <si>
    <t>AT2G31400</t>
  </si>
  <si>
    <t>genomes uncoupled 1;Encodes a a chloroplast-localized pentatricopeptide-repeat protein involved in regulation of nuclear gene expression.</t>
  </si>
  <si>
    <t>AT2G31410</t>
  </si>
  <si>
    <t>AT2G31420</t>
  </si>
  <si>
    <t>Domain of unknown function (DUF313) ;</t>
  </si>
  <si>
    <t>AT2G31425</t>
  </si>
  <si>
    <t>AT2G31440</t>
  </si>
  <si>
    <t>Encodes a gamma-secretase subunit.  Associates with other subunits in intracellular membrane compartments.</t>
  </si>
  <si>
    <t>AT2G31450</t>
  </si>
  <si>
    <t>AT2G31480</t>
  </si>
  <si>
    <t>AT2G31490</t>
  </si>
  <si>
    <t>neuronal acetylcholine receptor subunit alpha-5;(source:Araport11)</t>
  </si>
  <si>
    <t>AT2G31510</t>
  </si>
  <si>
    <t>AT2G31530</t>
  </si>
  <si>
    <t>SecY protein transport family protein;Encodes a component of the thylakoid-localized Sec system involved in the translocation of cytoplasmic proteins into plastid.  Loss-of-function mutations result in arrest at the globular stage and embryo lethality.</t>
  </si>
  <si>
    <t>AT2G31560</t>
  </si>
  <si>
    <t>AT2G31570</t>
  </si>
  <si>
    <t>glutathione peroxidase 2;glutathione peroxidase GPx</t>
  </si>
  <si>
    <t>AT2G31580</t>
  </si>
  <si>
    <t>tRNAHis guanylyltransferase;</t>
  </si>
  <si>
    <t>AT2G31590</t>
  </si>
  <si>
    <t>AT2G31600</t>
  </si>
  <si>
    <t>AT2G31610</t>
  </si>
  <si>
    <t>Ribosomal protein S3 family protein;</t>
  </si>
  <si>
    <t>AT2G31650</t>
  </si>
  <si>
    <t>homologue of trithorax;Encodes a homolog of trithorax, a histone-lysine N-methyltransferase. Involved in trimethylating histone H3-lysine 4. Involved in the formation, placement, and identity of flower organs. Role in regulation of homeotic genes. Functions as a receptor of  phosphatidylinositol 5-phosphate. Localizes to cytoplasm, plasma membrane and nuclei, shifting to nuclei in the presence of PI5P.</t>
  </si>
  <si>
    <t>AT2G31660</t>
  </si>
  <si>
    <t>ARM repeat superfamily protein;SAD2 (super sensitive to ABA and drought 2) encodes an importin beta-domain family protein likely to be involved in nuclear transport in ABA signaling.  Subcellular localization of GFP-tagged SAD2 showed a predominantly nuclear localization, consistent with a role for SAD2 in nuclear transport.  Mutation of SAD2 in Arabidopsis alters abscisic acid sensitivity.  SAD2 was ubiquitously expressed at low levels in all tissues except flowers.  SAD2 expression was not induced by ABA or stress. Loss of function mutations in SAD2 exhibit increased tolerance for UV stress,  increased production of UV protective secondary metabolites and suppression of nuclear localization of MYB4 (a repressor of UV stress response genes).</t>
  </si>
  <si>
    <t>AT2G31670</t>
  </si>
  <si>
    <t>Stress responsive alpha-beta barrel domain protein;</t>
  </si>
  <si>
    <t>AT2G31680</t>
  </si>
  <si>
    <t>RAB GTPase homolog A5D;</t>
  </si>
  <si>
    <t>AT2G31710</t>
  </si>
  <si>
    <t>AT2G31725</t>
  </si>
  <si>
    <t>AT2G31730</t>
  </si>
  <si>
    <t>AT2G31740</t>
  </si>
  <si>
    <t>AT2G31750</t>
  </si>
  <si>
    <t>UDP-glucosyl transferase 74D1;</t>
  </si>
  <si>
    <t>AT2G31790</t>
  </si>
  <si>
    <t>AT2G31800</t>
  </si>
  <si>
    <t>Integrin-linked protein kinase family;</t>
  </si>
  <si>
    <t>AT2G31810</t>
  </si>
  <si>
    <t>ACT domain-containing small subunit of acetolactate synthase protein;</t>
  </si>
  <si>
    <t>AT2G31820</t>
  </si>
  <si>
    <t>AT2G31830</t>
  </si>
  <si>
    <t>AT2G31840</t>
  </si>
  <si>
    <t>AT2G31865</t>
  </si>
  <si>
    <t>poly(ADP-ribose) glycohydrolase 2;</t>
  </si>
  <si>
    <t>AT2G31870</t>
  </si>
  <si>
    <t>Poly (ADP-ribose) glycohydrolase (PARG);mutant has Long free-running circadian period; Poly (ADP-ribose) Glycohydrolase</t>
  </si>
  <si>
    <t>AT2G31880</t>
  </si>
  <si>
    <t>Leucine-rich repeat protein kinase family protein;Encodes a putative leucine rich repeat transmembrane protein that is expressed in response to Pseudomonas syringae. Expression of SRRLK may be required for silencing via lsiRNAs.  Regulates cell death and innate immunity.</t>
  </si>
  <si>
    <t>AT2G31890</t>
  </si>
  <si>
    <t>RAP;Protein contains putative RNA binding domain. Expressed in response to Pseudomonas syringae infection. Resistance requires silencing of AtRAP suggesting it functions as a negative regulator of plant disease resistance.</t>
  </si>
  <si>
    <t>AT2G31900</t>
  </si>
  <si>
    <t>myosin-like protein XIF;Encodes an novel myosin isoform.</t>
  </si>
  <si>
    <t>AT2G31910</t>
  </si>
  <si>
    <t>cation/H+ exchanger 21;member of Putative Na+/H+ antiporter family</t>
  </si>
  <si>
    <t>AT2G31920</t>
  </si>
  <si>
    <t>AT2G31940</t>
  </si>
  <si>
    <t>oxidoreductase/transition metal ion-binding protein;(source:Araport11)</t>
  </si>
  <si>
    <t>AT2G31945</t>
  </si>
  <si>
    <t>AT2G31955</t>
  </si>
  <si>
    <t>cofactor of nitrate reductase and xanthine dehydrogenase 2;COFACTOR OF NITRATE REDUCTASE AND XANTHINE DEHYDROGENASE 2. Encodes a protein involved in molybdenum cofactor biosynthesis. Homologous to E.coli moaA. Expression is abundant in all tissues examined, particularly in roots. Appears to have targeting signals for chloroplast or mitochondria.</t>
  </si>
  <si>
    <t>AT2G31960</t>
  </si>
  <si>
    <t>glucan synthase-like 3;encodes a protein similar to callose synthase</t>
  </si>
  <si>
    <t>AT2G31970</t>
  </si>
  <si>
    <t>DNA repair-recombination protein (RAD50);Encodes the Arabidopsis RAD50 homologue.  It is involved in double strand break repair. Component of the meiotic recombination complex that processes  meiotic double-strand-breaks to produce single-stranded DNA  ends, which act in the homology search and recombination.  Accumulates in the nucleus during meiotic prophase, a process regulated by PHS1.</t>
  </si>
  <si>
    <t>AT2G31980</t>
  </si>
  <si>
    <t>PHYTOCYSTATIN 2;</t>
  </si>
  <si>
    <t>AT2G31985</t>
  </si>
  <si>
    <t>AT2G31990</t>
  </si>
  <si>
    <t>AT2G32000</t>
  </si>
  <si>
    <t>DNA topoisomerase, type IA, core;</t>
  </si>
  <si>
    <t>AT2G32010</t>
  </si>
  <si>
    <t>CVP2 like 1;Encodes an inositol polyphosphate 5’-phosphatase (5PTase).  Mediating phosphoinositide signaling.  Involved in establishment of foliar vein patterns.</t>
  </si>
  <si>
    <t>AT2G32020</t>
  </si>
  <si>
    <t>AT2G32030</t>
  </si>
  <si>
    <t>AT2G32040</t>
  </si>
  <si>
    <t>Major facilitator superfamily protein;The At2g32040 gene product has been demonstrated to mediate folate monoglutamate transport involved in tetrahydrofolate biosynthesis. It also mediates transport of antifolates, such as methotrexate and aminopterin. The gene is expressed in both chloroplast and non-green plastids.</t>
  </si>
  <si>
    <t>AT2G32050</t>
  </si>
  <si>
    <t>AT2G32060</t>
  </si>
  <si>
    <t>AT2G32070</t>
  </si>
  <si>
    <t>AT2G32080</t>
  </si>
  <si>
    <t>purin-rich alpha 1;similar to the conserved animal nuclear protein PUR alpha which was implicated in the control of gene transcription and DNA replication</t>
  </si>
  <si>
    <t>AT2G32090</t>
  </si>
  <si>
    <t>AT2G32100</t>
  </si>
  <si>
    <t>ovate family protein 16;</t>
  </si>
  <si>
    <t>AT2G32120</t>
  </si>
  <si>
    <t>heat-shock protein 70T-2;</t>
  </si>
  <si>
    <t>AT2G32130</t>
  </si>
  <si>
    <t>AT2G32140</t>
  </si>
  <si>
    <t>transmembrane receptors;</t>
  </si>
  <si>
    <t>AT2G32150</t>
  </si>
  <si>
    <t>AT2G32160</t>
  </si>
  <si>
    <t>AT2G32170</t>
  </si>
  <si>
    <t>AT2G32180</t>
  </si>
  <si>
    <t>plastid transcriptionally active 18;</t>
  </si>
  <si>
    <t>AT2G32190</t>
  </si>
  <si>
    <t>cysteine-rich/transmembrane domain A-like protein;(source:Araport11)</t>
  </si>
  <si>
    <t>plastid,cytosol,nucleus</t>
  </si>
  <si>
    <t>AT2G32200</t>
  </si>
  <si>
    <t>AT2G32210</t>
  </si>
  <si>
    <t>AT2G32220</t>
  </si>
  <si>
    <t>Ribosomal L27e protein family;</t>
  </si>
  <si>
    <t>AT2G32230</t>
  </si>
  <si>
    <t>proteinaceous RNase P 1;RNase P able to cleave tRNA-like structures involved in the maturation of plant mitochondrial mRNAs.</t>
  </si>
  <si>
    <t>AT2G32235</t>
  </si>
  <si>
    <t>AT2G32240</t>
  </si>
  <si>
    <t>PAMP induced protein involved in defense response. Interaction with UBAC2 proteins in the ER, is necessary for PAMP mediated accumulation of the callose synthase PMR4.</t>
  </si>
  <si>
    <t>AT2G32250</t>
  </si>
  <si>
    <t>FAR1-related sequence 2;</t>
  </si>
  <si>
    <t>AT2G32260</t>
  </si>
  <si>
    <t>phosphorylcholine cytidylyltransferase;</t>
  </si>
  <si>
    <t>AT2G32270</t>
  </si>
  <si>
    <t>zinc transporter 3 precursor;A member of Zrt- and Irt-related protein (ZIP) family.  transcript is induced in response to zinc deficiency in the root. also response to iron deficiency.</t>
  </si>
  <si>
    <t>AT2G32280</t>
  </si>
  <si>
    <t>AT2G32290</t>
  </si>
  <si>
    <t>beta-amylase 6;</t>
  </si>
  <si>
    <t>AT2G32295</t>
  </si>
  <si>
    <t>AT2G32300</t>
  </si>
  <si>
    <t>uclacyanin 1;Encodes a uclacyanin, a protein precursor that is closely related to precursors of stellacyanins and a blue copper protein from pea pods.</t>
  </si>
  <si>
    <t>AT2G32320</t>
  </si>
  <si>
    <t>AT2G32340</t>
  </si>
  <si>
    <t>AT2G32380</t>
  </si>
  <si>
    <t>AT2G32390</t>
  </si>
  <si>
    <t>glutamate receptor  3.5;Encodes a ionotropic glutamate receptor ortholog, a member of a putative ligand-gated ion channel subunit family</t>
  </si>
  <si>
    <t>AT2G32400</t>
  </si>
  <si>
    <t>glutamate receptor 5;Glr5</t>
  </si>
  <si>
    <t>AT2G32410</t>
  </si>
  <si>
    <t>AXR1-like;</t>
  </si>
  <si>
    <t>AT2G32415</t>
  </si>
  <si>
    <t>AT2G32430</t>
  </si>
  <si>
    <t>AT2G32440</t>
  </si>
  <si>
    <t>ent-kaurenoic acid hydroxylase 2;ent-kaurenoic acid hydroxylase (KAO2)</t>
  </si>
  <si>
    <t>AT2G32450</t>
  </si>
  <si>
    <t>AT2G32460</t>
  </si>
  <si>
    <t>myb domain protein 101;Member of the R2R3 factor gene family.</t>
  </si>
  <si>
    <t>AT2G32470</t>
  </si>
  <si>
    <t>AT2G32480</t>
  </si>
  <si>
    <t>ARABIDOPSIS SERIN PROTEASE;Metalloprotease essential for plastid development. Located in the inner membrane of chloroplasts.</t>
  </si>
  <si>
    <t>AT2G32487</t>
  </si>
  <si>
    <t>AT2G32500</t>
  </si>
  <si>
    <t>AT2G32510</t>
  </si>
  <si>
    <t>mitogen-activated protein kinase kinase kinase 17;member of MEKK subfamily</t>
  </si>
  <si>
    <t>AT2G32520</t>
  </si>
  <si>
    <t>AT2G32530</t>
  </si>
  <si>
    <t>cellulose synthase-like B3;encodes a gene similar to cellulose synthase</t>
  </si>
  <si>
    <t>AT2G32540</t>
  </si>
  <si>
    <t>cellulose synthase-like B4;encodes a gene similar to cellulose synthase</t>
  </si>
  <si>
    <t>AT2G32550</t>
  </si>
  <si>
    <t>Cell differentiation, Rcd1-like protein;</t>
  </si>
  <si>
    <t>AT2G32560</t>
  </si>
  <si>
    <t>AT2G32580</t>
  </si>
  <si>
    <t>AT2G32590</t>
  </si>
  <si>
    <t>condensin complex subunit;(source:Araport11)</t>
  </si>
  <si>
    <t>AT2G32600</t>
  </si>
  <si>
    <t>AT2G32610</t>
  </si>
  <si>
    <t>cellulose synthase-like B1;encodes a gene similar to cellulose synthase</t>
  </si>
  <si>
    <t>AT2G32620</t>
  </si>
  <si>
    <t>cellulose synthase-like B;encodes a gene similar to cellulose synthase</t>
  </si>
  <si>
    <t>AT2G32630</t>
  </si>
  <si>
    <t>AT2G32640</t>
  </si>
  <si>
    <t>Lycopene beta/epsilon cyclase protein;</t>
  </si>
  <si>
    <t>AT2G32650</t>
  </si>
  <si>
    <t>AT2G32660</t>
  </si>
  <si>
    <t>receptor like protein 22;</t>
  </si>
  <si>
    <t>AT2G32670</t>
  </si>
  <si>
    <t>vesicle-associated membrane protein 725;member of Synaptobrevin -like protein family</t>
  </si>
  <si>
    <t>AT2G32680</t>
  </si>
  <si>
    <t>receptor like protein 23;</t>
  </si>
  <si>
    <t>AT2G32690</t>
  </si>
  <si>
    <t>glycine-rich protein 23;Glycine-rich protein similar in structure to GRP5. The expression of GRP23 is induced by HPA (cutin monomer, salicylic acid, and abscisic acid.</t>
  </si>
  <si>
    <t>AT2G32700</t>
  </si>
  <si>
    <t>LEUNIG_homolog;Encodes a WD40 repeat and LUFS domain containing protein that is similar to LUG. Interacts physically with SEUSS and likely functions as part of a repressor complex that represses AG.</t>
  </si>
  <si>
    <t>AT2G32710</t>
  </si>
  <si>
    <t>Cyclin-dependent kinase inhibitor family protein;Kip-related protein (KRP) gene, encodes CDK (cyclin-dependent kinase) inhibitor (CKI). A member of seven KRP genes found in Arabidopsis thaliana. Negative regulator of cell division. Expressed in actively dividing cells.</t>
  </si>
  <si>
    <t>AT2G32720</t>
  </si>
  <si>
    <t>cytochrome B5 isoform B;member of Cytochromes b5</t>
  </si>
  <si>
    <t>AT2G32730</t>
  </si>
  <si>
    <t>AT2G32740</t>
  </si>
  <si>
    <t>galactosyltransferase 13;</t>
  </si>
  <si>
    <t>AT2G32750</t>
  </si>
  <si>
    <t>AT2G32760</t>
  </si>
  <si>
    <t>Homolog of yeast VPS38P. Interacts with PI3K.Mutants have defects in late endosome morphology and  retromer function.</t>
  </si>
  <si>
    <t>AT2G32765</t>
  </si>
  <si>
    <t>small ubiquitinrelated modifier 5;Encodes a small ubiquitin-like modifier (SUMO) protein that becomes covalently attached to various intracellular protein targets through an isopeptide bond. SUMOylation typically has a post-translational effect on the behavior of the target protein.</t>
  </si>
  <si>
    <t>AT2G32770</t>
  </si>
  <si>
    <t>purple acid phosphatase 13;</t>
  </si>
  <si>
    <t>AT2G32780</t>
  </si>
  <si>
    <t>ubiquitin-specific protease 1;</t>
  </si>
  <si>
    <t>AT2G32790</t>
  </si>
  <si>
    <t>AT2G32800</t>
  </si>
  <si>
    <t>AT2G32810</t>
  </si>
  <si>
    <t>beta galactosidase 9;putative beta-galactosidase</t>
  </si>
  <si>
    <t>AT2G32830</t>
  </si>
  <si>
    <t>phosphate transporter 1;5;Encodes Pht1;5, a member of the Pht1 family of phosphate transporters which include: Pht1;1/At5g43350, Pht1;2/At5g43370, Pht1;3/At5g43360, Pht1;4/At2g38940, Pht1;5/At2g32830, Pht1;6/At5g43340, Pht1;7/At3g54700, Pht1;8/At1g20860, Pht1;9/At1g76430 (Plant Journal 2002, 31:341).</t>
  </si>
  <si>
    <t>AT2G32840</t>
  </si>
  <si>
    <t>AT2G32850</t>
  </si>
  <si>
    <t>AT2G32860</t>
  </si>
  <si>
    <t>beta glucosidase 33;</t>
  </si>
  <si>
    <t>AT2G32870</t>
  </si>
  <si>
    <t>AT2G32880</t>
  </si>
  <si>
    <t>AT2G32890</t>
  </si>
  <si>
    <t>RALF-like 17;Member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This gene is contained within a highly AT-rich repetitive sequence region.</t>
  </si>
  <si>
    <t>AT2G32900</t>
  </si>
  <si>
    <t>centromere/kinetochore protein, putative (ZW10);homologous to Drosophila ZW10, a centromere/kinetochore protein involved in chromosome segregation</t>
  </si>
  <si>
    <t>AT2G32910</t>
  </si>
  <si>
    <t>DCD (Development and Cell Death) domain protein;</t>
  </si>
  <si>
    <t>AT2G32920</t>
  </si>
  <si>
    <t>PDI-like 2-3;Encodes a protein disulfide isomerase-like (PDIL) protein, a member of a multigene family within the thioredoxin (TRX) superfamily. Transcript levels for this gene are up-regulated in response to three different chemical inducers of ER stress (dithiothreitol, beta-mercaptoethanol, and tunicamycin). AtIRE1-2 does not appear to be required for this response, but the atbzip60 mutant has a diminished response.</t>
  </si>
  <si>
    <t>AT2G32930</t>
  </si>
  <si>
    <t>zinc finger nuclease 2;Encodes a zinc finger protein.</t>
  </si>
  <si>
    <t>AT2G32940</t>
  </si>
  <si>
    <t>Argonaute family protein;Encodes a nuclear localized 879-amino-acid protein that contains conserved PAZ and PIWI domains that is important for the accumulation of specific heterochromatin-related siRNAs, and for DNA methylation and transcriptional gene silencing.</t>
  </si>
  <si>
    <t>AT2G32950</t>
  </si>
  <si>
    <t>Transducin/WD40 repeat-like superfamily protein;Represses photomorphogenesis and induces skotomorphogenesis in the dark. Contains a ring finger zinc-binding motif, a coiled-coil domain, and several WD-40 repeats, similar to G-beta proteins. The C-terminus has homology to TAFII80, a subunit of the TFIID component of the RNA polymerase II of Drosophila. Nuclear localization in the dark and cytoplasmic in the light.</t>
  </si>
  <si>
    <t>AT2G32960</t>
  </si>
  <si>
    <t>AT2G32970</t>
  </si>
  <si>
    <t>G1/S-specific cyclin-E protein;(source:Araport11)</t>
  </si>
  <si>
    <t>AT2G32980</t>
  </si>
  <si>
    <t>AT2G32990</t>
  </si>
  <si>
    <t>glycosyl hydrolase 9B8;</t>
  </si>
  <si>
    <t>AT2G33000</t>
  </si>
  <si>
    <t>ubiquitin-associated (UBA)/TS-N domain-containing protein-related;</t>
  </si>
  <si>
    <t>AT2G33010</t>
  </si>
  <si>
    <t>Ubiquitin-associated (UBA) protein;</t>
  </si>
  <si>
    <t>AT2G33020</t>
  </si>
  <si>
    <t>receptor like protein 24;</t>
  </si>
  <si>
    <t>AT2G33040</t>
  </si>
  <si>
    <t>gamma subunit of Mt ATP synthase;</t>
  </si>
  <si>
    <t>AT2G33050</t>
  </si>
  <si>
    <t>receptor like protein 26;</t>
  </si>
  <si>
    <t>AT2G33060</t>
  </si>
  <si>
    <t>receptor like protein 27;</t>
  </si>
  <si>
    <t>AT2G33070</t>
  </si>
  <si>
    <t>nitrile specifier protein 2;Encodes a nitrile-specifier protein NSP2. NSP2 is one out of five (At3g16400/NSP1, At2g33070/NSP2, At3g16390/NSP3, At3g16410/NSP4 and At5g48180/NSP5) A. thaliana epithiospecifier protein (ESP) homologues that promote simple nitrile, but not epithionitrile or thiocyanate formation.</t>
  </si>
  <si>
    <t>AT2G33080</t>
  </si>
  <si>
    <t>receptor like protein 28;</t>
  </si>
  <si>
    <t>AT2G33110</t>
  </si>
  <si>
    <t>vesicle-associated membrane protein 723;member of VAMP72 Gene Family</t>
  </si>
  <si>
    <t>AT2G33120</t>
  </si>
  <si>
    <t>synaptobrevin-related protein 1;Encodes a member of Synaptobrevin -like protein family.</t>
  </si>
  <si>
    <t>plasma,membrane,extracellular,golgi</t>
  </si>
  <si>
    <t>AT2G33130</t>
  </si>
  <si>
    <t>ralf-like 18;Member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</si>
  <si>
    <t>AT2G33150</t>
  </si>
  <si>
    <t>peroxisomal 3-ketoacyl-CoA thiolase 3;Encodes an organellar (peroxisome, glyoxysome) 3-ketoacyl-CoA thiolase, involved in fatty acid b-oxidation during germination and subsequent seedling growth. Mutants have defects in glyoxysomal fatty acid beta-oxidation. EC2.3.1.16 thiolase.</t>
  </si>
  <si>
    <t>AT2G33160</t>
  </si>
  <si>
    <t>glycoside hydrolase family 28 protein / polygalacturonase (pectinase) family protein;</t>
  </si>
  <si>
    <t>AT2G33170</t>
  </si>
  <si>
    <t>Leucine-rich repeat receptor-like protein kinase family protein;</t>
  </si>
  <si>
    <t>AT2G33175</t>
  </si>
  <si>
    <t>AT2G33180</t>
  </si>
  <si>
    <t>AT2G33200</t>
  </si>
  <si>
    <t>AT2G33205</t>
  </si>
  <si>
    <t>AT2G33210</t>
  </si>
  <si>
    <t>heat shock protein 60-2;</t>
  </si>
  <si>
    <t>AT2G33220</t>
  </si>
  <si>
    <t>AT2G33250</t>
  </si>
  <si>
    <t>AT2G33255</t>
  </si>
  <si>
    <t>AT2G33260</t>
  </si>
  <si>
    <t>Tryptophan/tyrosine permease;</t>
  </si>
  <si>
    <t>AT2G33280</t>
  </si>
  <si>
    <t>AT2G33310</t>
  </si>
  <si>
    <t>auxin-induced protein 13;Auxin induced gene, IAA13 (IAA13).</t>
  </si>
  <si>
    <t>AT2G33320</t>
  </si>
  <si>
    <t>AT2G33330</t>
  </si>
  <si>
    <t>plasmodesmata-located protein 3;Encodes a plasmodesmal protein that affects the intercellular movement of molecules through the plasmodesmata. The protein has two DUF26 domains and a single transmembrane domain.</t>
  </si>
  <si>
    <t>AT2G33340</t>
  </si>
  <si>
    <t>MOS4-associated  complex 3B;Encodes MAC3B, a U-box proteins with homology to the yeast and human E3 ubiquitin ligase Prp19.  Associated with the MOS4-Associated Complex (MAC).  Involved in plant innate immunity.</t>
  </si>
  <si>
    <t>AT2G33350</t>
  </si>
  <si>
    <t>AT2G33360</t>
  </si>
  <si>
    <t>AT2G33370</t>
  </si>
  <si>
    <t>AT2G33380</t>
  </si>
  <si>
    <t>Caleosin-related family protein;Encodes a calcium binding protein whose mRNA is induced upon treatment with NaCl, ABA and in response to dessication.  mRNA expression under drought conditions is apparent particularly in leaves and flowers. Isoform of caleosin with a role as a peroxygenase involved in oxylipin metabolism during biotic and abiotic stress.</t>
  </si>
  <si>
    <t>AT2G33385</t>
  </si>
  <si>
    <t>actin-related protein C2B;</t>
  </si>
  <si>
    <t>AT2G33390</t>
  </si>
  <si>
    <t>AT2G33400</t>
  </si>
  <si>
    <t>FK506-binding nuclear-like protein;(source:Araport11)</t>
  </si>
  <si>
    <t>AT2G33410</t>
  </si>
  <si>
    <t>AT2G33420</t>
  </si>
  <si>
    <t>AT2G33435</t>
  </si>
  <si>
    <t>AT2G33450</t>
  </si>
  <si>
    <t>Ribosomal L28 family;</t>
  </si>
  <si>
    <t>AT2G33460</t>
  </si>
  <si>
    <t>ROP-interactive CRIB motif-containing protein 1;encodes a member of a novel protein family that contains contain a CRIB (for Cdc42/Rac-interactive binding) motif required for their specific interaction with GTP-bound Rop1 (plant-specific Rho GTPase). Interacts with Rop1 and is involved in pollen tube growth and function. Protein most similar to RIC3(family subgroup III). RIC1 is localized to the apical region of the plasma membrane in pollen tube and mutation analyses indicate that this localization is dependent on ROP1 binding. Gene is expressed in all tissues examined.Analysis of overexpression and loss of function mutants indicates a role in cortical microtubule organization during pavement cell morphogenesis.</t>
  </si>
  <si>
    <t>AT2G33470</t>
  </si>
  <si>
    <t>glycolipid transfer protein 1;</t>
  </si>
  <si>
    <t>AT2G33480</t>
  </si>
  <si>
    <t>NAC domain containing protein 41;</t>
  </si>
  <si>
    <t>AT2G33490</t>
  </si>
  <si>
    <t>AT2G33500</t>
  </si>
  <si>
    <t>AT2G33510</t>
  </si>
  <si>
    <t>CFL1 is a negative regulator of cuticle development. Overexpression of CFL1 causes defects in cuticle formation. Interacts with FBH1, FBH3 and HDG1 to regulate cuticle formation.  The physical interaction requires the C terminal 50 amino acids.</t>
  </si>
  <si>
    <t>AT2G33530</t>
  </si>
  <si>
    <t>serine carboxypeptidase-like 46;</t>
  </si>
  <si>
    <t>AT2G33540</t>
  </si>
  <si>
    <t>C-terminal domain phosphatase-like 3;</t>
  </si>
  <si>
    <t>AT2G33550</t>
  </si>
  <si>
    <t>AT2G33560</t>
  </si>
  <si>
    <t>BUB1-related (BUB1: budding uninhibited by benzymidazol 1);Encodes BUBR1.  May have the spindle assembly checkpoint protein functions conserved from yeast to humans.</t>
  </si>
  <si>
    <t>AT2G33570</t>
  </si>
  <si>
    <t>AT2G33580</t>
  </si>
  <si>
    <t>AT2G33585</t>
  </si>
  <si>
    <t>subtilisin-like protease;(source:Araport11)</t>
  </si>
  <si>
    <t>AT2G33590</t>
  </si>
  <si>
    <t>AT2G33600</t>
  </si>
  <si>
    <t>AT2G33610</t>
  </si>
  <si>
    <t>switch subunit 3;Homologous to yeast SWI3 &amp; RSC8, components of the SWI/SNF and RSC chromatin remodeling complexes. Interacts with BSH, AtSWI3A, SWI3C and FCA. Expressed ubiquitously.</t>
  </si>
  <si>
    <t>AT2G33620</t>
  </si>
  <si>
    <t>AT2G33630</t>
  </si>
  <si>
    <t>AT2G33640</t>
  </si>
  <si>
    <t>AT2G33680</t>
  </si>
  <si>
    <t>AT2G33700</t>
  </si>
  <si>
    <t>AT2G33710</t>
  </si>
  <si>
    <t>Integrase-type DNA-binding superfamily protein;encodes a member of the ERF (ethylene response factor) subfamily B-4 of ERF/AP2 transcription factor family. The protein contains one AP2 domain. There are 7 members in this subfamily.</t>
  </si>
  <si>
    <t>AT2G33720</t>
  </si>
  <si>
    <t>AT2G33730</t>
  </si>
  <si>
    <t>AT2G33735</t>
  </si>
  <si>
    <t>AT2G33740</t>
  </si>
  <si>
    <t>Nitrogen regulatory PII-like, alpha/beta;encodes a copper binding protein that forms tetramers in vitro. Gene is expressed in all tissues examined and protein is localized to the chloroplast.</t>
  </si>
  <si>
    <t>AT2G33750</t>
  </si>
  <si>
    <t>purine permease 2;Member of a family of proteins related to PUP1, a purine transporter. May be involved in the transport of purine and purine derivatives such as cytokinins, across the plasma membrane.</t>
  </si>
  <si>
    <t>AT2G33760</t>
  </si>
  <si>
    <t>AT2G33770</t>
  </si>
  <si>
    <t>phosphate 2;Encodes a ubiquitin-conjugating E2 enzyme. UBC24 mRNA accumulation is suppressed by miR399f, miR399b and miR399c. Involved in phosphate starvation response.</t>
  </si>
  <si>
    <t>AT2G33790</t>
  </si>
  <si>
    <t>arabinogalactan protein 30;pollen Ole e 1 allergen protein containing 14.6% proline residues, similar to arabinogalactan protein (Daucus carota) GI:11322245, SP:Q03211 Pistil-specific extensin-like protein precursor (PELP) {Nicotiana tabacum}; contains Pfam profile PF01190: Pollen proteins Ole e I family</t>
  </si>
  <si>
    <t>AT2G33793</t>
  </si>
  <si>
    <t>Encodes a protein component of the pre-synaptic chromosome axis. Mutants show quantitative defects in meiotic recombination. Interacts with ASY1/ASY3.</t>
  </si>
  <si>
    <t>AT2G33800</t>
  </si>
  <si>
    <t>AT2G33810</t>
  </si>
  <si>
    <t>squamosa promoter binding protein-like 3;Encodes a member of the SPL (squamosa-promoter binding protein-like)gene family, a novel gene family encoding DNA binding proteins and putative transcription factors.  Contains the SBP-box, which encodes the SBP-domain, required and sufficient for interaction with DNA. It binds DNA, may directly regulate AP1, and is involved in regulation of flowering and vegetative phase change.  Its temporal expression is regulated by the microRNA miR156.  The target site for the microRNA is in the 3'UTR.</t>
  </si>
  <si>
    <t>AT2G33830</t>
  </si>
  <si>
    <t>AT2G33835</t>
  </si>
  <si>
    <t>Zinc finger C-x8-C-x5-C-x3-H type family protein;Encodes a zinc finger domain  containing protein that is expressed in the shoot/root apex and vasculature, and acts with FRI to repress flowering.FES1 mutants in a Col(FRI+) background will flower early under inductive conditions.</t>
  </si>
  <si>
    <t>AT2G33840</t>
  </si>
  <si>
    <t>Tyrosyl-tRNA synthetase, class Ib, bacterial/mitochondrial;</t>
  </si>
  <si>
    <t>AT2G33845</t>
  </si>
  <si>
    <t>AT2G33847</t>
  </si>
  <si>
    <t>AT2G33850</t>
  </si>
  <si>
    <t>Stigmatic factor that plays a role during the early post-pollination stages.</t>
  </si>
  <si>
    <t>AT2G33855</t>
  </si>
  <si>
    <t>AT2G33860</t>
  </si>
  <si>
    <t>Transcriptional factor B3 family protein / auxin-responsive factor AUX/IAA-related;ettin (ett) mutations have pleiotropic effects on Arabidopsis flower development, causing increases in perianth organ number, decreases in stamen number and anther formation, and apical-basal patterning defects in the gynoecium. The ETTIN gene encodes a protein with homology to DNA binding proteins which bind to auxin response elements. ETT transcript is expressed throughout stage 1 floral meristems and subsequently resolves to a complex pattern within petal, stamen and carpel primordia.  ETT probably functions to impart regional identity in floral meristems that affects perianth organ number spacing, stamen formation, and regional differentiation in stamens and the gynoecium. During stage 5, ETT expression appears in a ring at the top  of the floral meristem before morphological appearance of the gynoecium, consistent with the proposal that ETT is involved in prepatterning apical and basal boundaries in the gynoecium primordium.  It is a target of the ta-siRNA tasiR-ARF.</t>
  </si>
  <si>
    <t>AT2G33880</t>
  </si>
  <si>
    <t>homeobox-3;Encodes a protein with similarity to WUS type homeodomain protein. Required for meristem growth and development and acts through positive regulation of WUS. Loss of function phenotypes include embryo lethality, hyponastic cotyledons, reduced root development and smaller meristems. Phenotypes can be rescued by addition of sucrose in the growth media. Overexpression can partially rescue the triple mutant cytokinin receptor phenotype suggesting HB-3 is a downstream effector of cytokinin signaling.</t>
  </si>
  <si>
    <t>AT2G33980</t>
  </si>
  <si>
    <t>nudix hydrolase homolog 22;</t>
  </si>
  <si>
    <t>AT2G33990</t>
  </si>
  <si>
    <t>IQ-domain 9;</t>
  </si>
  <si>
    <t>AT2G34000</t>
  </si>
  <si>
    <t>AT2G34010</t>
  </si>
  <si>
    <t>verprolin;(source:Araport11)</t>
  </si>
  <si>
    <t>AT2G34020</t>
  </si>
  <si>
    <t>AT2G34030</t>
  </si>
  <si>
    <t>AT2G34040</t>
  </si>
  <si>
    <t>AT2G34050</t>
  </si>
  <si>
    <t>ATP synthase F1 complex assembly factor;(source:Araport11)</t>
  </si>
  <si>
    <t>AT2G34060</t>
  </si>
  <si>
    <t>AT2G34070</t>
  </si>
  <si>
    <t>TRICHOME BIREFRINGENCE-LIKE 37;Encodes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</si>
  <si>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AT2G34080</t>
  </si>
  <si>
    <t>AT2G34090</t>
  </si>
  <si>
    <t>maternal effect embryo arrest 18;</t>
  </si>
  <si>
    <t>AT2G34100</t>
  </si>
  <si>
    <t>nonsense-mediated mRNA decay-like protein;(source:Araport11)</t>
  </si>
  <si>
    <t>AT2G34140</t>
  </si>
  <si>
    <t>AT2G34150</t>
  </si>
  <si>
    <t>AT2G34160</t>
  </si>
  <si>
    <t>AT2G34170</t>
  </si>
  <si>
    <t>AT2G34180</t>
  </si>
  <si>
    <t>CBL-interacting protein kinase 13;Encodes CBL-interacting protein kinase 13 (CIPK13).</t>
  </si>
  <si>
    <t>AT2G34185</t>
  </si>
  <si>
    <t>AT2G34186</t>
  </si>
  <si>
    <t>AT2G34190</t>
  </si>
  <si>
    <t>AT2G34200</t>
  </si>
  <si>
    <t>AT2G34220</t>
  </si>
  <si>
    <t>Protein with domains of unknown function (DUF627 and DUF629);</t>
  </si>
  <si>
    <t>AT2G34224</t>
  </si>
  <si>
    <t>AT2G34230</t>
  </si>
  <si>
    <t>AT2G34238</t>
  </si>
  <si>
    <t>AT2G34240</t>
  </si>
  <si>
    <t>Protein with domains of unknown function DUF627 and DUF632;</t>
  </si>
  <si>
    <t>AT2G34250</t>
  </si>
  <si>
    <t>AT2G34260</t>
  </si>
  <si>
    <t>AT2G34300</t>
  </si>
  <si>
    <t>AT2G34310</t>
  </si>
  <si>
    <t>AT2G34320</t>
  </si>
  <si>
    <t>AT2G34340</t>
  </si>
  <si>
    <t>AT2G34355</t>
  </si>
  <si>
    <t>AT2G34357</t>
  </si>
  <si>
    <t>AT2G34360</t>
  </si>
  <si>
    <t>AT2G34370</t>
  </si>
  <si>
    <t>AT2G34380</t>
  </si>
  <si>
    <t>AT2G34390</t>
  </si>
  <si>
    <t>NOD26-like intrinsic protein 2;1;aquaporin NIP2.1</t>
  </si>
  <si>
    <t>AT2G34400</t>
  </si>
  <si>
    <t>AT2G34410</t>
  </si>
  <si>
    <t>AT2G34420</t>
  </si>
  <si>
    <t>photosystem II light harvesting complex gene B1B2;Photosystem II type I chlorophyll            a/b-binding protein</t>
  </si>
  <si>
    <t>AT2G34430</t>
  </si>
  <si>
    <t>light-harvesting chlorophyll-protein complex II subunit B1;Photosystem II type I chlorophyll            a/b-binding protein</t>
  </si>
  <si>
    <t>AT2G34440</t>
  </si>
  <si>
    <t>AGAMOUS-like 29;</t>
  </si>
  <si>
    <t>AT2G34450</t>
  </si>
  <si>
    <t>HMG-box (high mobility group) DNA-binding family protein;</t>
  </si>
  <si>
    <t>AT2G34460</t>
  </si>
  <si>
    <t>AT2G34470</t>
  </si>
  <si>
    <t>urease accessory protein G;Encodes a urease accessory protein which is essential for the activation of plant urease.</t>
  </si>
  <si>
    <t>AT2G34480</t>
  </si>
  <si>
    <t>AT2G34490</t>
  </si>
  <si>
    <t>cytochrome P450, family 710, subfamily A, polypeptide 2;Encodes a protein with C22-sterol desaturase activity. The enzyme was shown to catalyze the conversion of both 24-&lt;i&gt;epi&lt;/i&gt;-campesterol and &amp;beta;-sitosterol to brassicasterol and stigmasterol, respectively, in the presence of NADPH.</t>
  </si>
  <si>
    <t>AT2G34500</t>
  </si>
  <si>
    <t>cytochrome P450, family 710, subfamily A, polypeptide 1;Encodes a protein with C22-sterol desaturase activity. The enzyme was shown to catalyze in the presence of NADPH the conversion of &amp;beta;-sitosterol to stigmasterol, but not that of 24-&lt;i&gt;epi&lt;/i&gt;-campesterol to brassicasterol (unlike CYP710A2).</t>
  </si>
  <si>
    <t>AT2G34510</t>
  </si>
  <si>
    <t>AT2G34520</t>
  </si>
  <si>
    <t>mitochondrial ribosomal protein S14;nuclear-encoded mitochondrial ribosomal protein S14</t>
  </si>
  <si>
    <t>AT2G34530</t>
  </si>
  <si>
    <t>AT2G34540</t>
  </si>
  <si>
    <t>AT2G34555</t>
  </si>
  <si>
    <t>gibberellin 2-oxidase 3;Encodes a gibberellin 2-oxidase that acts on C19 gibberellins to deactivate them.</t>
  </si>
  <si>
    <t>AT2G34560</t>
  </si>
  <si>
    <t>AT2G34570</t>
  </si>
  <si>
    <t>AT2G34580</t>
  </si>
  <si>
    <t>cytomegalovirus UL139 protein;(source:Araport11)</t>
  </si>
  <si>
    <t>AT2G34585</t>
  </si>
  <si>
    <t>AT2G34590</t>
  </si>
  <si>
    <t>Transketolase family protein;</t>
  </si>
  <si>
    <t>AT2G34600</t>
  </si>
  <si>
    <t>jasmonate-zim-domain protein 7;</t>
  </si>
  <si>
    <t>AT2G34610</t>
  </si>
  <si>
    <t>AT2G34620</t>
  </si>
  <si>
    <t>AT2G34630</t>
  </si>
  <si>
    <t>geranyl diphosphate synthase 1;Encodes a geranyl diphosphate synthase. RNAi lines are dwarf. T-DNA knock-out lines are embryo lethal.</t>
  </si>
  <si>
    <t>AT2G34640</t>
  </si>
  <si>
    <t>plastid transcriptionally active 12;Present in transcriptionally active plastid chromosomes. Involved in plastid gene expression.</t>
  </si>
  <si>
    <t>AT2G34650</t>
  </si>
  <si>
    <t>Protein kinase superfamily protein;Encodes a protein serine/threonine kinase that may act as a positive regulator of cellular auxin efflux, as a a binary switch for PIN polarity, and as a negative regulator of auxin signaling. Recessive mutants exhibit similar phenotypes as pin-formed mutants in flowers and inflorescence but distinct phenotypes in cotyledons and leaves. Expressed in the vascular tissue proximal to root and shoot meristems, shoot apex, and embryos. Expression is induced by auxin. Overexpression of the gene results in phenotypes in the root and shoot similar to those found in auxin-insensitive mutants. The protein physically interacts with TCH3 (TOUCH3) and PID-BINDING PROTEIN 1 (PBP1), a previously uncharacterized protein containing putative EF-hand calcium-binding motifs.  Acts together with ENP (ENHANCER OF PINOID) to instruct precursor cells to elaborate cotyledons in the transition stage embryo. Interacts with PDK1. PID autophosphorylation is required for the ability of PID to phosphorylate an exogenous substrate. PID activation loop is required for PDK1-dependent PID phosphorylation and requires the PIF domain. Negative regulator of root hair growth. PID kinase activity is critical for the inhibition of root hair growth and for maintaining  the proper subcellular localization of PID.</t>
  </si>
  <si>
    <t>AT2G34655</t>
  </si>
  <si>
    <t>AT2G34660</t>
  </si>
  <si>
    <t>multidrug resistance-associated protein 2;encodes a multidrug resistance-associated protein that is MgATP-energized glutathione S-conjugate pump.  The expression of this gene is upregulated by herbicide safeners such as benoxacor and fenclorim.</t>
  </si>
  <si>
    <t>AT2G34670</t>
  </si>
  <si>
    <t>AT2G34680</t>
  </si>
  <si>
    <t>Outer arm dynein light chain 1 protein;isolated from differential screening of a cDNA library from auxin-treated root culture. sequence does not show homology to any known proteins and is predicted to be extracellular.</t>
  </si>
  <si>
    <t>AT2G34690</t>
  </si>
  <si>
    <t>Glycolipid transfer protein (GLTP) family protein;Gene product transports the glycolipid precursor sphingosine between membranes in vitro.  Mutant constitutively expresses defense-related genes that accompany the hypersensitive response normally triggered by avirulent pathogens.</t>
  </si>
  <si>
    <t>AT2G34700</t>
  </si>
  <si>
    <t>AT2G34710</t>
  </si>
  <si>
    <t>Homeobox-leucine zipper family protein / lipid-binding START domain-containing protein;Dominant PHB mutations cause transformation of abaxial leaf fates into adaxial leaf fates. Encodes a member of HD-Zip family which contains homeodomain-leucine zipper domains and domain similar to a mammalian sterol binding domain. Has overlapping functions with PHAVOLUTA, REVOLUTA and CORONA.</t>
  </si>
  <si>
    <t>AT2G34720</t>
  </si>
  <si>
    <t>nuclear factor Y, subunit A4;</t>
  </si>
  <si>
    <t>AT2G34730</t>
  </si>
  <si>
    <t>AT2G34740</t>
  </si>
  <si>
    <t>AT2G34750</t>
  </si>
  <si>
    <t>AT2G34770</t>
  </si>
  <si>
    <t>fatty acid hydroxylase 1;encodes a fatty acid hydroxylase, required for the AtBI-1-mediated suppression of programmed cell death.</t>
  </si>
  <si>
    <t>AT2G34780</t>
  </si>
  <si>
    <t>maternal effect embryo arrest 22;Encodes a novel protein of unknown function that is essential for embryonic development. Severe loss of function alleles are embryo lethal. Analysis  of a partial loss of function allele indicates a role for EMB1611 in regulation of endoreduplication and maintenance of meristem cell fate. It appears to be required for maintaining the CLV-WUS regulatory pathway.</t>
  </si>
  <si>
    <t>AT2G34790</t>
  </si>
  <si>
    <t>AT2G34810</t>
  </si>
  <si>
    <t>AT2G34830</t>
  </si>
  <si>
    <t>WRKY DNA-binding protein 35;member of WRKY Transcription Factor; Group II-e</t>
  </si>
  <si>
    <t>AT2G34840</t>
  </si>
  <si>
    <t>AT2G34860</t>
  </si>
  <si>
    <t>AT2G34870</t>
  </si>
  <si>
    <t>AT2G34880</t>
  </si>
  <si>
    <t>AT2G34890</t>
  </si>
  <si>
    <t>AT2G34900</t>
  </si>
  <si>
    <t>Transcription factor GTE6;Encodes a member of the BET subgroup of bromodomain proteins, a novel class of putative transcription factors.  Its expression is induced during seed imbibition and downregulated during germination. Seeds of a loss-of-function mutant allele, imb1, show impaired cotyledon greening during germination in abscisic acid (ABA) and express higher levels of ABI5 protein than the wild type. Moreover, imb1 seeds are deficient in the phytochrome A (phyA)-mediated very-low-fluence response of germination.</t>
  </si>
  <si>
    <t>AT2G34910</t>
  </si>
  <si>
    <t>root hair specific protein;(source:Araport11)</t>
  </si>
  <si>
    <t>AT2G34920</t>
  </si>
  <si>
    <t>AT2G34925</t>
  </si>
  <si>
    <t>CLAVATA3/ESR-RELATED 42;Belongs to a large gene family, called CLE for CLAVATA3/ESR-related, encoding small peptides with conserved carboxyl termini</t>
  </si>
  <si>
    <t>AT2G34930</t>
  </si>
  <si>
    <t>disease resistance family protein / LRR family protein;</t>
  </si>
  <si>
    <t>AT2G34940</t>
  </si>
  <si>
    <t>VACUOLAR SORTING RECEPTOR 5;</t>
  </si>
  <si>
    <t>AT2G34960</t>
  </si>
  <si>
    <t>cationic amino acid transporter 5;Encodes a member of the cationic amino acid transporter (CAT) subfamily of amino acid polyamine choline transporters. Mediates efficient uptake of Lys, Arg and Glu in a yeast system. Localized to the plasma membrane.</t>
  </si>
  <si>
    <t>AT2G34970</t>
  </si>
  <si>
    <t>Trimeric LpxA-like enzyme;</t>
  </si>
  <si>
    <t>AT2G34980</t>
  </si>
  <si>
    <t>phosphatidylinositolglycan synthase family protein;Encodes a putative phosphatidylinositol-glycan synthase subunit C gene. It is involved in the first step of the glycosylphosphatidylinositol (GPI) biosynthetic pathway.</t>
  </si>
  <si>
    <t>AT2G35000</t>
  </si>
  <si>
    <t>RING/U-box superfamily protein;E3 ligase-like protein induced by chitin oligomers.</t>
  </si>
  <si>
    <t>AT2G35010</t>
  </si>
  <si>
    <t>thioredoxin O1;</t>
  </si>
  <si>
    <t>AT2G35020</t>
  </si>
  <si>
    <t>N-acetylglucosamine-1-phosphate uridylyltransferase 2;Encodes a protein that functions as an N-acetylglucosamine-1-phosphate uridylyltransferase that catalyzes the formation of UDP-N-acetylglucosamine (UDP-GlcNAc). This is an essential precursor for glycolipid and glycoprotein synthesis and is also used for regulatory protein modification in signaling pathways. The enzyme can also catalyze the reverse reaction using both UDP-GlcNAc and the less common UDP-N-acetylgalactosamine as substrates. This enzyme can also act on glucose-1-phosphate to produce UDP-glucose.</t>
  </si>
  <si>
    <t>AT2G35030</t>
  </si>
  <si>
    <t>AT2G35035</t>
  </si>
  <si>
    <t>urease accessory protein D;Encodes a urease accessory protein which is essential for the activation of plant urease.</t>
  </si>
  <si>
    <t>AT2G35040</t>
  </si>
  <si>
    <t>AICARFT/IMPCHase bienzyme family protein;</t>
  </si>
  <si>
    <t>AT2G35050</t>
  </si>
  <si>
    <t>AT2G35060</t>
  </si>
  <si>
    <t>K+ uptake permease 11;potassium transporter</t>
  </si>
  <si>
    <t>AT2G35070</t>
  </si>
  <si>
    <t>AT2G35075</t>
  </si>
  <si>
    <t>AT2G35100</t>
  </si>
  <si>
    <t>Exostosin family protein;Putative glycosyltransferase, similar to other CAZy Family 47 proteins. The protein is predicted to be a type 2 membrane protein with a signal anchor and is predicted to be targeted to the secretory pathway and to have a single transmembrane helix near the N terminus; hence, the protein has the features expected for a type II membrane protein targeted to the Golgi vesicles. The gene was shown to be expressed in all tissues but particularly in vascular tissues of leaves and stems.</t>
  </si>
  <si>
    <t>AT2G35110</t>
  </si>
  <si>
    <t>transcription activators;Component of the WAVE protein complex which act as activators of ARP2/3 complex involved in actin nucleation. Required for trichome morphogenesis. Mutant displays distorted trichomes, a phenotype that can be phenocopied by treatment of WT plants with actin-interacting drugs.</t>
  </si>
  <si>
    <t>AT2G35120</t>
  </si>
  <si>
    <t>AT2G35130</t>
  </si>
  <si>
    <t>AT2G35140</t>
  </si>
  <si>
    <t>AT2G35150</t>
  </si>
  <si>
    <t>EXORDIUM like 1;</t>
  </si>
  <si>
    <t>AT2G35155</t>
  </si>
  <si>
    <t>Trypsin family protein;</t>
  </si>
  <si>
    <t>AT2G35160</t>
  </si>
  <si>
    <t>SU(VAR)3-9 homolog 5;Encodes SU(var)3-9 homologue 5 (SUVH5).  SUVH5 has histone methyltransferase (MTase) activity in vitro and contributes to the maintenance of H3 mK9 (methylation of histone H3 at Lys-9) and CMT3-mediated non-CG methylation in vivo. This is a member of a subfamily of SET proteins that shares a conserved SRA domain.</t>
  </si>
  <si>
    <t>AT2G35170</t>
  </si>
  <si>
    <t>AT2G35190</t>
  </si>
  <si>
    <t>novel plant snare 11;plant-specific SNARE located in cell plate of dividing cells. cofractionates with the cytokinesis-specific syntaxin, KNOLLE, which is required for the formation of the cell plate.</t>
  </si>
  <si>
    <t>AT2G35200</t>
  </si>
  <si>
    <t>AT2G35210</t>
  </si>
  <si>
    <t>root and pollen arfgap;A member of ARF GAP domain (AGD), A thaliana has 15 members, grouped into four classes.</t>
  </si>
  <si>
    <t>AT2G35230</t>
  </si>
  <si>
    <t>VQ motif-containing protein;Contains a plant-specific VQ motif. Involved in endosperm growth and seed size determination. IKU1 is expressed in the early endosperm and its progenitor, the central cell.IKU1 interacts with MINI3 in the yeast two-hybrid system.</t>
  </si>
  <si>
    <t>AT2G35240</t>
  </si>
  <si>
    <t>AT2G35260</t>
  </si>
  <si>
    <t>CAAX protease self-immunity protein;(source:Araport11)</t>
  </si>
  <si>
    <t>AT2G35270</t>
  </si>
  <si>
    <t>Predicted AT-hook DNA-binding family protein;Direct target of AGAMOUS. Regulates patterning  and differentiation of reproductive organs.</t>
  </si>
  <si>
    <t>AT2G35290</t>
  </si>
  <si>
    <t>AT2G35300</t>
  </si>
  <si>
    <t>AT2G35310</t>
  </si>
  <si>
    <t>AT2G35320</t>
  </si>
  <si>
    <t>EYES ABSENT homolog;homologue of the animal Eyes Absent genes. encodes a tyrosine-specific phosphatase. the protein sequence lacks the cys-containing signature of the classical tyrosine phosphatases. belongs to the aspartate-based phosphatases. The enzyme activity is strictly metal-dependent.</t>
  </si>
  <si>
    <t>AT2G35330</t>
  </si>
  <si>
    <t>AT2G35340</t>
  </si>
  <si>
    <t>helicase domain-containing protein;</t>
  </si>
  <si>
    <t>AT2G35345</t>
  </si>
  <si>
    <t>AT2G35350</t>
  </si>
  <si>
    <t>poltergeist like 1;Encodes a protein most similar to the POLTERGEIST locus. Double mutant analysis of loss of function alleles indicate PLL1 functions redundantly with POL to regulate meristem size and pedicel length. Acts in a dose dependent manner with POL to suppress the clv1, clv2 and clv3 phenotypes.</t>
  </si>
  <si>
    <t>AT2G35360</t>
  </si>
  <si>
    <t>AT2G35370</t>
  </si>
  <si>
    <t>glycine decarboxylase complex H;Encodes glycine decarboxylase complex H protein. Involved in photorespiration.</t>
  </si>
  <si>
    <t>AT2G35380</t>
  </si>
  <si>
    <t>AT2G35390</t>
  </si>
  <si>
    <t>Phosphoribosyltransferase family protein;</t>
  </si>
  <si>
    <t>AT2G35410</t>
  </si>
  <si>
    <t>AT2G35420</t>
  </si>
  <si>
    <t>AT2G35430</t>
  </si>
  <si>
    <t>AT2G35450</t>
  </si>
  <si>
    <t>catalytics;hydrolases;</t>
  </si>
  <si>
    <t>AT2G35470</t>
  </si>
  <si>
    <t>ribosome maturation factor;(source:Araport11)</t>
  </si>
  <si>
    <t>AT2G35480</t>
  </si>
  <si>
    <t>AT2G35490</t>
  </si>
  <si>
    <t>AT2G35500</t>
  </si>
  <si>
    <t>shikimate kinase like 2;</t>
  </si>
  <si>
    <t>AT2G35510</t>
  </si>
  <si>
    <t>similar to RCD one 1;Encodes a WWE domain-containing protein with 76% similarity to RCD1.  The protein also contains a PARP signature upstream of the C-terminal protein interaction domain. The PARP signature may bind NAD+ and attach the ADP-ribose-moiety from NAD+ to the target molecule.  Its presence suggests a role for the protein in ADP ribosylation.</t>
  </si>
  <si>
    <t>AT2G35520</t>
  </si>
  <si>
    <t>Defender against death (DAD family) protein;</t>
  </si>
  <si>
    <t>AT2G35530</t>
  </si>
  <si>
    <t>basic region/leucine zipper transcription factor 16;Encodes a G group bZIP transcription factor family member that can bind cis elements with an ACGT core, such as G-box, Hex, C-box and As-1.  The protein is localized in the nucleus and can homodimerize and can heterodimerize with other G group members.</t>
  </si>
  <si>
    <t>AT2G35540</t>
  </si>
  <si>
    <t>AT2G35550</t>
  </si>
  <si>
    <t>basic pentacysteine 7;</t>
  </si>
  <si>
    <t>AT2G35580</t>
  </si>
  <si>
    <t>AT2G35585</t>
  </si>
  <si>
    <t>AT2G35600</t>
  </si>
  <si>
    <t>BREVIS RADIX-like 1;Belongs to five-member BRX gene family. Arabidopsis BRX genes share high levels of similarity among each others, with several conserved domains. The most distinct is BRX domain - highly conserved in all BRX genes among distantly related species. This protein-protein interaction domain is required and sufficient for BRX activity.</t>
  </si>
  <si>
    <t>AT2G35605</t>
  </si>
  <si>
    <t>AT2G35610</t>
  </si>
  <si>
    <t>xyloglucanase 113;</t>
  </si>
  <si>
    <t>AT2G35612</t>
  </si>
  <si>
    <t>copper amine oxidase family protein;(source:Araport11)</t>
  </si>
  <si>
    <t>AT2G35620</t>
  </si>
  <si>
    <t>AT2G35630</t>
  </si>
  <si>
    <t>ARM repeat superfamily protein;Member of the MAP215 family of microtubule-associated proteins required to establish interphase arrays of cortical microtubules.Mutants have defects in cytokinesis during pollen development. Vegetative phenotypes observed in temperature sensitive mutants include left-handed organ twisting, isotropic cell expansion and impairment of root hair polarity.</t>
  </si>
  <si>
    <t>AT2G35635</t>
  </si>
  <si>
    <t>ubiquitin 7;encodes a ubiquitin-like protein that contains tandem repeats of the ubiquitin coding region, but at least one repeat per gene encodes a protein with amino acid substitutions.</t>
  </si>
  <si>
    <t>AT2G35640</t>
  </si>
  <si>
    <t>AT2G35650</t>
  </si>
  <si>
    <t>cellulose synthase like;a member of Glycosyltransferase- Family 2 and encodes a beta-mannan synthase based on in vitro enzyme assays from heterologously expressed protein. Mutants exhibit defects in pollen tube growth and embryo development. The defective embryonic development was associated with reduced proliferation and failed cellularization of the endosperm.</t>
  </si>
  <si>
    <t>AT2G35658</t>
  </si>
  <si>
    <t>AT2G35660</t>
  </si>
  <si>
    <t>FAD/NAD(P)-binding oxidoreductase family protein;Encodes a member of a novel gene family with  homology to known proteins involved in hydroxylation and oxidation of an aromatic ring.</t>
  </si>
  <si>
    <t>AT2G35670</t>
  </si>
  <si>
    <t>VEFS-Box of polycomb protein;Encodes a negative regulator of seed development in the absence of pollination. In the ovule, the FIS2 transcripts  are accumulated at their highest level before fertilization  and gradually decrease after fertilization.</t>
  </si>
  <si>
    <t>AT2G35680</t>
  </si>
  <si>
    <t>AT2G35690</t>
  </si>
  <si>
    <t>acyl-CoA oxidase 5;Encodes an acyl-CoA oxidase. Involved in jasmonate biosynthesis. Expressed uniformly in seedlings and throughout development.</t>
  </si>
  <si>
    <t>AT2G35700</t>
  </si>
  <si>
    <t>ERF family protein 38;encodes a member of the DREB subfamily A-4 of ERF/AP2 transcription factor family. The protein contains one AP2 domain. There are 17 members in this subfamily including TINY. Thought to be involved in secondary cell wall metabolism.</t>
  </si>
  <si>
    <t>AT2G35710</t>
  </si>
  <si>
    <t>AT2G35720</t>
  </si>
  <si>
    <t>DNAJ heat shock N-terminal domain-containing protein;Encodes OWL1, a J-domain protein involved in perception of very low light fluences.</t>
  </si>
  <si>
    <t>AT2G35730</t>
  </si>
  <si>
    <t>AT2G35733</t>
  </si>
  <si>
    <t>AT2G35736</t>
  </si>
  <si>
    <t>AT2G35740</t>
  </si>
  <si>
    <t>nositol transporter 3;</t>
  </si>
  <si>
    <t>AT2G35750</t>
  </si>
  <si>
    <t>AT2G35760</t>
  </si>
  <si>
    <t>AT2G35770</t>
  </si>
  <si>
    <t>serine carboxypeptidase-like 28;</t>
  </si>
  <si>
    <t>AT2G35780</t>
  </si>
  <si>
    <t>serine carboxypeptidase-like 26;</t>
  </si>
  <si>
    <t>AT2G35790</t>
  </si>
  <si>
    <t>AT2G35795</t>
  </si>
  <si>
    <t>AT2G35800</t>
  </si>
  <si>
    <t>mitochondrial substrate carrier family protein;</t>
  </si>
  <si>
    <t>AT2G35820</t>
  </si>
  <si>
    <t>ureidoglycolate hydrolases;</t>
  </si>
  <si>
    <t>AT2G35830</t>
  </si>
  <si>
    <t>ureidoglycolate hydrolase;(source:Araport11)</t>
  </si>
  <si>
    <t>AT2G35840</t>
  </si>
  <si>
    <t>Sucrose-6F-phosphate phosphohydrolase family protein;</t>
  </si>
  <si>
    <t>AT2G35850</t>
  </si>
  <si>
    <t>AT2G35860</t>
  </si>
  <si>
    <t>FASCICLIN-like arabinogalactan protein 16 precursor;</t>
  </si>
  <si>
    <t>AT2G35880</t>
  </si>
  <si>
    <t>AT2G35890</t>
  </si>
  <si>
    <t>calcium-dependent protein kinase 25;member of Calcium Dependent Protein Kinase</t>
  </si>
  <si>
    <t>AT2G35900</t>
  </si>
  <si>
    <t>Mal d 1-associated protein;(source:Araport11)</t>
  </si>
  <si>
    <t>AT2G35910</t>
  </si>
  <si>
    <t>AT2G35920</t>
  </si>
  <si>
    <t>AT2G35930</t>
  </si>
  <si>
    <t>plant U-box 23;Encodes a cytoplasmically localized U-box domain containing E3 ubiquitin ligase that is involved in the response to water stress and acts as a negative regulator of PAMP-triggered immunity.</t>
  </si>
  <si>
    <t>AT2G35940</t>
  </si>
  <si>
    <t>BEL1-like homeodomain 1;Encodes a member of the BEL-like homeodomain protein family. Ecotopic expression in the embryo sac leads to defects in nuclear migration and cellularization and embryo sacs with multiple egg cells. Loss of function alleles have no female gametophyte defects. The ecotopic expression phenotype requires KNAT3 because it can be suppressed by loss of KNAT3 function alleles.  Localized to the nucleus but interaction with OFP1 relocates it to the cytoplasm.</t>
  </si>
  <si>
    <t>AT2G35950</t>
  </si>
  <si>
    <t>embryo sac development arrest 12;</t>
  </si>
  <si>
    <t>AT2G35960</t>
  </si>
  <si>
    <t>NDR1/HIN1-like 12;Encodes a protein whose sequence is similar to tobacco hairpin-induced gene (HIN1) and Arabidopsis non-race specific disease resistance gene (NDR1). Expression is not altered in response to cucumber mosaic virus or spermine.</t>
  </si>
  <si>
    <t>AT2G35970</t>
  </si>
  <si>
    <t>AT2G35980</t>
  </si>
  <si>
    <t>Late embryogenesis abundant (LEA) hydroxyproline-rich glycoprotein family;Encodes a protein whose sequence is similar to tobacco hairpin-induced gene (HIN1) and Arabidopsis non-race specific disease resistance gene (NDR1). Expression of this gene is induced by cucumber mosaic virus, spermine and during senescence. The gene product is localized to the chloroplast.</t>
  </si>
  <si>
    <t>AT2G36000</t>
  </si>
  <si>
    <t>AT2G36010</t>
  </si>
  <si>
    <t>E2F transcription factor 3;Member of the E2F transcription factors, (cell cycle genes), key components of the cyclin D/retinoblastoma/E2F pathway.</t>
  </si>
  <si>
    <t>AT2G36020</t>
  </si>
  <si>
    <t>HVA22-like protein J;</t>
  </si>
  <si>
    <t>AT2G36026</t>
  </si>
  <si>
    <t>Ovate family protein;</t>
  </si>
  <si>
    <t>AT2G36030</t>
  </si>
  <si>
    <t>AT2G36050</t>
  </si>
  <si>
    <t>ovate family protein 15;</t>
  </si>
  <si>
    <t>AT2G36060</t>
  </si>
  <si>
    <t>MMS ZWEI homologue 3;MMZ3/UEV1C encodes a protein that may play a role in DNA damage responses and error-free post-replicative DNA repair by participating in lysine-63-based polyubiquitination reactions. UEV1C can form diubiquitin and triubiquitin chains in combination with UBC13A/UBC35 in vitro. It can also functionally complement an mms2 mutation in budding yeast, both by increasing mms2 mutant viability in the presence of the DNA damaging agent MMS, and by reducing the rate of spontaneous DNA mutation. It can also rescue an mms2 ubc13 double mutant in yeast in combination with UBC13A. MMZ3/UEV1C transcripts are found at moderate levels in most plant organs, but cannot be detected in the pollen or 2 days after germination. Transcript levels do not appear to be stress-inducible.</t>
  </si>
  <si>
    <t>AT2G36070</t>
  </si>
  <si>
    <t>translocase inner membrane subunit 44-2;One of two genes in Arabidopsis that encode a putative subunit of the mitochondrial inner membrane translocase complex. TIM44 subunit is thought to provide the energy for translocation via hydrolysis of ATP.</t>
  </si>
  <si>
    <t>AT2G36080</t>
  </si>
  <si>
    <t>AP2/B3-like transcriptional factor family protein;Encodes a plant-specific B3 DNA-binding domain transcription factor.  Has transcription repressor activity.</t>
  </si>
  <si>
    <t>AT2G36090</t>
  </si>
  <si>
    <t>AT2G36100</t>
  </si>
  <si>
    <t>AT2G36110</t>
  </si>
  <si>
    <t>AT2G36120</t>
  </si>
  <si>
    <t>Glycine-rich protein family;Encodes a glycine rich protein that is involved in leaf vascular patterning. dot1 mutants have an aberrant open-class venation pattern in leaves and cotyledons, as well as several other leaf development defects.</t>
  </si>
  <si>
    <t>AT2G36130</t>
  </si>
  <si>
    <t>AT2G36145</t>
  </si>
  <si>
    <t>AT2G36160</t>
  </si>
  <si>
    <t>Ribosomal protein S11 family protein;</t>
  </si>
  <si>
    <t>AT2G36170</t>
  </si>
  <si>
    <t>Ubiquitin supergroup;Ribosomal protein L40e;</t>
  </si>
  <si>
    <t>AT2G36200</t>
  </si>
  <si>
    <t>AT2G36210</t>
  </si>
  <si>
    <t>AT2G36220</t>
  </si>
  <si>
    <t>AT2G36230</t>
  </si>
  <si>
    <t>Aldolase-type TIM barrel family protein;Encodes a BBMII isomerase involved in histidine  biosynthesis.</t>
  </si>
  <si>
    <t>AT2G36240</t>
  </si>
  <si>
    <t>AT2G36250</t>
  </si>
  <si>
    <t>Tubulin/FtsZ family protein;Encodes one of two FtsZ proteins, tubulin-like proteins, in Arabidopsis.  It is involved in chloroplast division.</t>
  </si>
  <si>
    <t>AT2G36255</t>
  </si>
  <si>
    <t>AT2G36270</t>
  </si>
  <si>
    <t>Basic-leucine zipper (bZIP) transcription factor family protein;Encodes a member of the basic leucine zipper transcription factor family, involved in ABA signalling during seed maturation and germination. The Arabidopsis abscisic acid (ABA)-insensitive abi5 mutants have pleiotropic defects in ABA response, including decreased sensitivity to ABA inhibition of germination and altered expression of some ABA-regulated genes. Comparison of seed and ABA-inducible vegetative gene expression in wild-type and abi5-1 plants indicates that ABI5 regulates a subset of late embryogenesis-abundant genes during both developmental stages.</t>
  </si>
  <si>
    <t>AT2G36290</t>
  </si>
  <si>
    <t>AT2G36295</t>
  </si>
  <si>
    <t>AT2G36300</t>
  </si>
  <si>
    <t>AT2G36305</t>
  </si>
  <si>
    <t>farnesylated protein-converting enzyme 2;Encodes an endoprotease involved in the cleavage of prenylated CaaX-box proteins. In vitro, it can cleave a farnesylated tetrapeptide and it can promote membrane-localization of a farnesylated GFP:AtROP9 protein when both are expressed in yeast.</t>
  </si>
  <si>
    <t>AT2G36310</t>
  </si>
  <si>
    <t>uridine-ribohydrolase 1;</t>
  </si>
  <si>
    <t>AT2G36320</t>
  </si>
  <si>
    <t>AT2G36330</t>
  </si>
  <si>
    <t>AT2G36340</t>
  </si>
  <si>
    <t>AT2G36350</t>
  </si>
  <si>
    <t>AT2G36355</t>
  </si>
  <si>
    <t>nucleus,mitochondrion,cytosol</t>
  </si>
  <si>
    <t>AT2G36360</t>
  </si>
  <si>
    <t>AT2G36370</t>
  </si>
  <si>
    <t>ubiquitin-protein ligases;</t>
  </si>
  <si>
    <t>AT2G36380</t>
  </si>
  <si>
    <t>pleiotropic drug resistance 6;</t>
  </si>
  <si>
    <t>AT2G36390</t>
  </si>
  <si>
    <t>starch branching enzyme 2.1;Encodes a starch branching enzyme (EC.2.4.1.18) similar to SBE2 from maize and rice. Expressed throughout plant tissues.</t>
  </si>
  <si>
    <t>AT2G36400</t>
  </si>
  <si>
    <t>growth-regulating factor 3;Growth regulating factor encoding transcription activator. One of the nine members of a GRF gene family, containing nuclear targeting domain. Mutants result in smaller leaves indicating the role of the gene in leaf development. Expressed in root, shoot and flower.</t>
  </si>
  <si>
    <t>AT2G36410</t>
  </si>
  <si>
    <t>AT2G36420</t>
  </si>
  <si>
    <t>nucleolin-like protein;(source:Araport11)</t>
  </si>
  <si>
    <t>AT2G36430</t>
  </si>
  <si>
    <t>AT2G36440</t>
  </si>
  <si>
    <t>AT2G36460</t>
  </si>
  <si>
    <t>AT2G36470</t>
  </si>
  <si>
    <t>AT2G36480</t>
  </si>
  <si>
    <t>AT2G36490</t>
  </si>
  <si>
    <t>demeter-like 1;A repressor of transcriptional gene silencing. Functions by demethylating the target promoter DNA. Interacts physically with RPA2/ROR1. In the ros1 mutants, an increase in methylation is observed in a number of gene promoters. Among the loci affected by ros1, a few (RD29A and At1g76930) are affected in cytosine methylation in all sequence contexts (CpG, CpNpG or CpNpN), although many others are affected primarily in non-CpG contexts.</t>
  </si>
  <si>
    <t>AT2G36500</t>
  </si>
  <si>
    <t>CBS / octicosapeptide/Phox/Bemp1 (PB1) domains-containing protein;</t>
  </si>
  <si>
    <t>AT2G36530</t>
  </si>
  <si>
    <t>Enolase;Involved in light-dependent cold tolerance and encodes an enolase. Protein is tyrosine-phosphorylated and its phosphorylation state is modulated in response to ABA in Arabidopsis thaliana seeds.</t>
  </si>
  <si>
    <t>AT2G36540</t>
  </si>
  <si>
    <t>AT2G36570</t>
  </si>
  <si>
    <t>AT2G36580</t>
  </si>
  <si>
    <t>Pyruvate kinase family protein;</t>
  </si>
  <si>
    <t>AT2G36590</t>
  </si>
  <si>
    <t>proline transporter 3;Encodes a proline transporter with affinity for gly betaine, proline, and GABA. Protein is expressed in leaves, flowers and siliques but to a much lesser extent in roots.</t>
  </si>
  <si>
    <t>AT2G36610</t>
  </si>
  <si>
    <t>homeobox protein 22;Encodes a homeodomain leucine zipper class I (HD-Zip I) protein.</t>
  </si>
  <si>
    <t>AT2G36620</t>
  </si>
  <si>
    <t>ribosomal protein L24;RPL24A encodes ribosomal protein L24, homolog of cytosolic RPL24, found in archaea and higher eukaryotes. Arabidopsis has two RPL24 homologs, RPL24A (AT2G36620) and RPL24B (AT3G53020).</t>
  </si>
  <si>
    <t>AT2G36630</t>
  </si>
  <si>
    <t>AT2G36650</t>
  </si>
  <si>
    <t>AT2G36660</t>
  </si>
  <si>
    <t>poly(A) binding protein 7;polyadenylate-binding protein, putative / PABP, putative. Member of the class III family of PABP proteins.</t>
  </si>
  <si>
    <t>AT2G36670</t>
  </si>
  <si>
    <t>AT2G36680</t>
  </si>
  <si>
    <t>Modifier of rudimentary (Mod(r)) protein;</t>
  </si>
  <si>
    <t>AT2G36690</t>
  </si>
  <si>
    <t>AT2G36695</t>
  </si>
  <si>
    <t>AT2G36710</t>
  </si>
  <si>
    <t>AT2G36720</t>
  </si>
  <si>
    <t>AT2G36730</t>
  </si>
  <si>
    <t>AT2G36740</t>
  </si>
  <si>
    <t>sequence-specific DNA binding transcription factors;DNA binding;DNA binding;</t>
  </si>
  <si>
    <t>AT2G36750</t>
  </si>
  <si>
    <t>UDP-glucosyl transferase 73C1;</t>
  </si>
  <si>
    <t>AT2G36760</t>
  </si>
  <si>
    <t>UDP-glucosyl transferase 73C2;</t>
  </si>
  <si>
    <t>AT2G36770</t>
  </si>
  <si>
    <t>AT2G36780</t>
  </si>
  <si>
    <t>AT2G36790</t>
  </si>
  <si>
    <t>UDP-glucosyl transferase 73C6;The At2g36790 gene encodes a UDP-glucose:flavonol-3-O-glycoside-7-O-glucosyltransferase (UGT73C6)attaching a glucosyl residue to the 7-O-position of the flavonols kaempferol, quercetin and their 3-O-glycoside derivatives.</t>
  </si>
  <si>
    <t>AT2G36800</t>
  </si>
  <si>
    <t>don-glucosyltransferase 1;Encodes a DON-Glucosyltransferase.  The UGT73C5 glucosylates both brassinolide and castasterone in the 23-O position. The enzyme is presumably involved in the homeostasis of those steroid hormones hence regulating BR activity. Transgenic plants overexpressing UGT73C5 show a typical BR-deficient phenotype.</t>
  </si>
  <si>
    <t>AT2G36810</t>
  </si>
  <si>
    <t>AT2G36815</t>
  </si>
  <si>
    <t>mid region of cactin;(source:Araport11)</t>
  </si>
  <si>
    <t>AT2G36830</t>
  </si>
  <si>
    <t>gamma tonoplast intrinsic protein;Encodes a tonoplast intrinsic protein, which functions as water channel. It has also been shown to be able to facilitate the transport of urea and hydrogen peroxide. Highly expressed in vascular tissues of the root, stem, cauline leaves and flowers but not in the apical meristems.</t>
  </si>
  <si>
    <t>AT2G36835</t>
  </si>
  <si>
    <t>AT2G36840</t>
  </si>
  <si>
    <t>ACT-like superfamily protein;</t>
  </si>
  <si>
    <t>AT2G36850</t>
  </si>
  <si>
    <t>glucan synthase-like 8;Encodes GSL8, a member of the Glucan Synthase-Like (GSL) family believed to be involved in the synthesis of the cell wall component callose.  GSL8 is required for male gametophyte development and plant growth.  Has a role in entry of microspores into mitosis.  Also refer to GSL10 (At3g07160).</t>
  </si>
  <si>
    <t>AT2G36854</t>
  </si>
  <si>
    <t>AT2G36870</t>
  </si>
  <si>
    <t>xyloglucan endotransglucosylase/hydrolase 32;</t>
  </si>
  <si>
    <t>AT2G36880</t>
  </si>
  <si>
    <t>methionine adenosyltransferase 3;</t>
  </si>
  <si>
    <t>AT2G36885</t>
  </si>
  <si>
    <t>AT2G36890</t>
  </si>
  <si>
    <t xml:space="preserve">Duplicated homeodomain-like superfamily protein;Putative homolog of the Blind gene in tomato. Together with RAX1 and RAX3 belong to the class R2R3 MYB genes; encoded by the Myb-like transcription factor MYB38, regulates axillary meristem formation. </t>
  </si>
  <si>
    <t>AT2G36895</t>
  </si>
  <si>
    <t>D-tagatose-1,6-bisphosphate aldolase subunit;(source:Araport11)</t>
  </si>
  <si>
    <t>AT2G36900</t>
  </si>
  <si>
    <t>membrin 11;member of Membrin Gene Family</t>
  </si>
  <si>
    <t>AT2G36910</t>
  </si>
  <si>
    <t>ATP binding cassette subfamily B1;Belongs to the family of ATP-binding cassette (ABC) transporters. Also known as AtMDR1.Possibly regulates auxin-dependent responses by influencing basipetal auxin transport in the root.  Exerts nonredundant, partially overlapping functions with the ABC transporter encoded by AT3G28860.  PGP1 mediates cellular efflux of IAA and interacts with PIN genes that may confer an accelerated vectoral component to PGP-mediated transport. The non-polar localization of PGP1 at root and shoot apices, where IAA gradient-driven transport is impaired, may be required to confer directionality to auxin transport in those tissues.</t>
  </si>
  <si>
    <t>AT2G36930</t>
  </si>
  <si>
    <t>AT2G36950</t>
  </si>
  <si>
    <t>AT2G36960</t>
  </si>
  <si>
    <t>TSL-kinase interacting protein 1;Arabidopsis thaliana myb/SANT domain protein</t>
  </si>
  <si>
    <t>AT2G36970</t>
  </si>
  <si>
    <t>AT2G36980</t>
  </si>
  <si>
    <t>AT2G36985</t>
  </si>
  <si>
    <t>DVL family protein;Encodes ROTUNDIFOLIA4, a member of the seed plant-specific family of small peptides, RTFL (ROT FOUR LIKE), characterised by the presence of a 29-amino acid domain: RTF. Expressed in shoot apices, young leaves and flowers. Involved in controlling polarity-dependent cell proliferation.</t>
  </si>
  <si>
    <t>AT2G36990</t>
  </si>
  <si>
    <t>RNApolymerase sigma-subunit F;Encodes a general sigma factor in chloroplasts and is probably responsible for the recognition of sigma 70 type standard bacteria-type multi-subunit RNA polymerase (PEP) promoters in young cotyledons.  It is a substrate for regulatory phosphorylation by cpCK2, a nuclear-coded plastid-targeted casein kinase 2, that has been implicated as a key component in plant sigma factor phosphorylation and transcriptional regulation.</t>
  </si>
  <si>
    <t>AT2G37000</t>
  </si>
  <si>
    <t>AT2G37020</t>
  </si>
  <si>
    <t>AT2G37025</t>
  </si>
  <si>
    <t>TRF-like 8;</t>
  </si>
  <si>
    <t>AT2G37035</t>
  </si>
  <si>
    <t>AT2G37040</t>
  </si>
  <si>
    <t>PHE ammonia lyase 1;Encodes PAL1, a phenylalanine ammonia-lyase.  Arabidopsis has four PALs: AT2G37040 (PAL1), AT3G53260 (PAL2), AT5G04230 (PAL3) and AT3G10340 (PAL4).</t>
  </si>
  <si>
    <t>AT2G37050</t>
  </si>
  <si>
    <t>AT2G37060</t>
  </si>
  <si>
    <t>nuclear factor Y, subunit B8;</t>
  </si>
  <si>
    <t>AT2G37070</t>
  </si>
  <si>
    <t>Encodes a microtubule-associated protein track growing microtubule plus ends.</t>
  </si>
  <si>
    <t>AT2G37080</t>
  </si>
  <si>
    <t>ROP interactive partner 3;</t>
  </si>
  <si>
    <t>AT2G37090</t>
  </si>
  <si>
    <t>Nucleotide-diphospho-sugar transferases superfamily protein;The IRX9 gene encodes a putative family 43 glycosyl transferase.  It was coordinately expressed with the cellulose synthase subunits during secondary cell wall formation.  Cell wall analysis revealed a decrease in the abundance of xylan in the irx9 mutant, indicating that IRX9 is required for xylan synthesis. Mutants have irregular xylem phenotype suggesting a role in secondary cell wall biosynthesis.</t>
  </si>
  <si>
    <t>AT2G37100</t>
  </si>
  <si>
    <t>protamine P1 family protein;</t>
  </si>
  <si>
    <t>AT2G37110</t>
  </si>
  <si>
    <t>AT2G37120</t>
  </si>
  <si>
    <t>S1FA-like DNA-binding protein;</t>
  </si>
  <si>
    <t>AT2G37130</t>
  </si>
  <si>
    <t>AT2G37150</t>
  </si>
  <si>
    <t>AT2G37160</t>
  </si>
  <si>
    <t>AT2G37170</t>
  </si>
  <si>
    <t>plasma membrane intrinsic protein 2;a member of the plasma membrane intrinsic protein subfamily PIP2. localizes to the plasma membrane and exhibits water transport activity in Xenopus oocyte. expressed specifically in the vascular bundles and protein level increases slightly during leaf dev</t>
  </si>
  <si>
    <t>AT2G37180</t>
  </si>
  <si>
    <t>Aquaporin-like superfamily protein;a member of the plasma membrane intrinsic protein PIP2. functions as aquaporin and is involved in dessication.</t>
  </si>
  <si>
    <t>AT2G37190</t>
  </si>
  <si>
    <t>Ribosomal protein L11 family protein;</t>
  </si>
  <si>
    <t>AT2G37195</t>
  </si>
  <si>
    <t>acyl-CoA-binding domain protein;(source:Araport11)</t>
  </si>
  <si>
    <t>AT2G37200</t>
  </si>
  <si>
    <t>AT2G37210</t>
  </si>
  <si>
    <t>lysine decarboxylase family protein;Encodes a protein of unknown function.  It has been crystallized and shown to be structurally almost identical to the protein encoded by At5g11950.</t>
  </si>
  <si>
    <t>AT2G37220</t>
  </si>
  <si>
    <t>RNA-binding (RRM/RBD/RNP motifs) family protein;Encodes a chloroplast RNA binding protein.  A substrate of the type III effector HopU1 (mono-ADP-ribosyltransferase). Protein is tyrosine-phosphorylated and its phosphorylation state is modulated in response to ABA in Arabidopsis thaliana seeds.</t>
  </si>
  <si>
    <t>AT2G37230</t>
  </si>
  <si>
    <t>AT2G37240</t>
  </si>
  <si>
    <t>AT2G37250</t>
  </si>
  <si>
    <t>adenosine kinase;encodes adenylate kinase that is located in the chloroplast involved in the coordination of metabolism and growth</t>
  </si>
  <si>
    <t>AT2G37260</t>
  </si>
  <si>
    <t>WRKY family transcription factor family protein;Encodes a protein similar to WRKY transcription factors that is expressed in the seed integument and endosperm. Mutants are defective in proanthocyanidin synthesis and seed mucilate deposition. Seeds are yellow colored. Seed size is also affected; seeds  are reduced in size but only when the mutant allele is transmitted through the female parent.Loss of function alleles are associated with a reduction in interploidy lethality.</t>
  </si>
  <si>
    <t>AT2G37270</t>
  </si>
  <si>
    <t>ribosomal protein 5B;One of two genes encoding the ribosomal protein S5. Expressed at a lower level compared to ATRPS5A.</t>
  </si>
  <si>
    <t>AT2G37280</t>
  </si>
  <si>
    <t>pleiotropic drug resistance 5;</t>
  </si>
  <si>
    <t>AT2G37290</t>
  </si>
  <si>
    <t>AT2G37300</t>
  </si>
  <si>
    <t>AT2G37310</t>
  </si>
  <si>
    <t>AT2G37320</t>
  </si>
  <si>
    <t>AT2G37330</t>
  </si>
  <si>
    <t>aluminum sensitive 3;Encodes an ABC transporter-like protein, without an ATPase domain, required for aluminum (Al) resistance/tolerance and may function to redistribute accumulated Al away from sensitive tissues in order to protect the growing root from the toxic effects of Al.</t>
  </si>
  <si>
    <t>AT2G37340</t>
  </si>
  <si>
    <t>arginine/serine-rich zinc knuckle-containing protein 33;encodes an RS-containing Zinc knuckle protein with molecular mass of 33kDa that is localized to nuclear specks.</t>
  </si>
  <si>
    <t>AT2G37360</t>
  </si>
  <si>
    <t>AT2G37380</t>
  </si>
  <si>
    <t>AT2G37390</t>
  </si>
  <si>
    <t>AT2G37400</t>
  </si>
  <si>
    <t>AT2G37410</t>
  </si>
  <si>
    <t>translocase inner membrane subunit 17-2;Mitochondrial inner membrane translocase. Together with AtTIM17-1, TIM17-2 has a long C-terminal extension not present in other TIMs. The extension is located in the outer membrane and so TIM17-2 links the inner and outer mitochondrial membranes. The C-terminal region is essential for protein import into mitochondria via the general import pathway but is not necessary for import via the carrier pathway.</t>
  </si>
  <si>
    <t>AT2G37420</t>
  </si>
  <si>
    <t>AT2G37430</t>
  </si>
  <si>
    <t>AT2G37435</t>
  </si>
  <si>
    <t>AT2G37440</t>
  </si>
  <si>
    <t>AT2G37450</t>
  </si>
  <si>
    <t>AT2G37460</t>
  </si>
  <si>
    <t>AT2G37470</t>
  </si>
  <si>
    <t>AT2G37480</t>
  </si>
  <si>
    <t>AT2G37500</t>
  </si>
  <si>
    <t>arginine biosynthesis protein ArgJ family;</t>
  </si>
  <si>
    <t>AT2G37510</t>
  </si>
  <si>
    <t>AT2G37520</t>
  </si>
  <si>
    <t>AT2G37530</t>
  </si>
  <si>
    <t>AT2G37540</t>
  </si>
  <si>
    <t>AT2G37550</t>
  </si>
  <si>
    <t>ARF-GAP domain 7;A member of ARF GAP domain (AGD), A thaliana has 15 members, grouped into four classes.</t>
  </si>
  <si>
    <t>AT2G37560</t>
  </si>
  <si>
    <t>origin recognition complex second largest subunit 2;Origin Recognition Complex subunit 2. Involved in the initiation of DNA replication. Regulated transcriptionally during cell cycle, peaking at G1/S-phase. Target of E2F/DF family of transcription factors. Interacts strongly with all ORC subunits.</t>
  </si>
  <si>
    <t>AT2G37570</t>
  </si>
  <si>
    <t>HSP20-like chaperones superfamily protein;encodes a protein that can complement the salt-sensitive phenotype of a calcineurin (CaN)-deficient yeast mutant. This gene occurs in a single-copy and is 75% identical to tobacco SLT1 gene.</t>
  </si>
  <si>
    <t>AT2G37580</t>
  </si>
  <si>
    <t>AT2G37585</t>
  </si>
  <si>
    <t>AT2G37590</t>
  </si>
  <si>
    <t>DNA binding with one finger 2.4;</t>
  </si>
  <si>
    <t>AT2G37600</t>
  </si>
  <si>
    <t>Ribosomal protein L36e family protein;</t>
  </si>
  <si>
    <t>AT2G37610</t>
  </si>
  <si>
    <t>AT2G37620</t>
  </si>
  <si>
    <t>actin 1;Member of the actin gene family. Expressed in mature pollen.</t>
  </si>
  <si>
    <t>AT2G37630</t>
  </si>
  <si>
    <t>myb-like HTH transcriptional regulator family protein;Encodes a MYB-domain protein involved in specification of the leaf proximodistal axis. Mutation results in lobed and dissected leaves with a characteristic asymmetry. Homologous to the Antirrhinum PHANTASTICA (PHAN) and maize ROUGH SHEATH2 (RS2) genes  Asymmetric placement of auxin response at the distal leaf tip precedes visible asymmetric leaf growth.  Acts alongside AXR1 to exclude BP expression in leaves and with PIN1 to repress BP and promote lateral organ growth. Interacts physically with AS2 to form a complex that binds to the BP promoter and silences BP.  Also functions as a regulator of the plant immune response.</t>
  </si>
  <si>
    <t>AT2G37640</t>
  </si>
  <si>
    <t>Barwin-like endoglucanases superfamily protein;member of Alpha-Expansin Gene Family. Naming convention from the Expansin Working Group (Kende et al, 2004. Plant Mol Bio).  Involved in the formation of nematode-induced syncytia in roots of Arabidopsis thaliana.</t>
  </si>
  <si>
    <t>AT2G37650</t>
  </si>
  <si>
    <t>AT2G37660</t>
  </si>
  <si>
    <t>AT2G37670</t>
  </si>
  <si>
    <t>AT2G37678</t>
  </si>
  <si>
    <t>far-red elongated hypocotyl 1;Positive regulator of photomorphogenesis in far-red light. Most abundant in young seedlings in the dark. Downregulated in the light and older as plants develop. Localized in the nucleus and the cytoplasm. Nuclear localization strongest in the dark. Degraded through the 26S proteasome. Regulated by PHYA. It is specifically required for the light-regulated nuclear accumulation of phyA but not phyB.</t>
  </si>
  <si>
    <t>AT2G37680</t>
  </si>
  <si>
    <t>glucose-induced degradation-like protein;(source:Araport11)</t>
  </si>
  <si>
    <t>AT2G37690</t>
  </si>
  <si>
    <t>phosphoribosylaminoimidazole carboxylase, putative / AIR carboxylase, putative;</t>
  </si>
  <si>
    <t>AT2G37710</t>
  </si>
  <si>
    <t>receptor lectin kinase;Induced in response to Salicylic acid.</t>
  </si>
  <si>
    <t>AT2G37720</t>
  </si>
  <si>
    <t>TRICHOME BIREFRINGENCE-LIKE 15;Encodes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</si>
  <si>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AT2G37740</t>
  </si>
  <si>
    <t>zinc-finger protein 10;</t>
  </si>
  <si>
    <t>AT2G37750</t>
  </si>
  <si>
    <t>AT2G37760</t>
  </si>
  <si>
    <t>AT2G37770</t>
  </si>
  <si>
    <t>AT2G37790</t>
  </si>
  <si>
    <t>AT2G37820</t>
  </si>
  <si>
    <t>AT2G37840</t>
  </si>
  <si>
    <t>AT2G37860</t>
  </si>
  <si>
    <t>Protein of unknown function (DUF3411);Encodes a protein of unknown function.  Mutants have pale leaves, lower cell density in the palisade parenchyma and increased sensitivity to ozone and virulent Pseudomonas syringae</t>
  </si>
  <si>
    <t>AT2G37870</t>
  </si>
  <si>
    <t>AT2G37880</t>
  </si>
  <si>
    <t>AT2G37890</t>
  </si>
  <si>
    <t>AT2G37900</t>
  </si>
  <si>
    <t>AT2G37920</t>
  </si>
  <si>
    <t>copper ion transmembrane transporters;</t>
  </si>
  <si>
    <t>AT2G37925</t>
  </si>
  <si>
    <t>copper transporter 4;encodes a member of copper transporter family and functionally complements a high affinity copper transporter mutant in yeast</t>
  </si>
  <si>
    <t>AT2G37930</t>
  </si>
  <si>
    <t>AT2G37940</t>
  </si>
  <si>
    <t>Arabidopsis Inositol phosphorylceramide synthase 2;I</t>
  </si>
  <si>
    <t>AT2G37950</t>
  </si>
  <si>
    <t>AT2G37960</t>
  </si>
  <si>
    <t>myosin-M heavy protein;(source:Araport11)</t>
  </si>
  <si>
    <t>AT2G37970</t>
  </si>
  <si>
    <t>AT2G37975</t>
  </si>
  <si>
    <t>Yos1-like protein;</t>
  </si>
  <si>
    <t>AT2G37980</t>
  </si>
  <si>
    <t>AT2G37990</t>
  </si>
  <si>
    <t>ribosome biogenesis regulatory protein (RRS1) family protein;</t>
  </si>
  <si>
    <t>AT2G38000</t>
  </si>
  <si>
    <t>AT2G38010</t>
  </si>
  <si>
    <t>AT2G38020</t>
  </si>
  <si>
    <t>vacuoleless1 (VCL1);necessary for proper vacuole formation and morphogenesis in Arabidopsis</t>
  </si>
  <si>
    <t>AT2G38025</t>
  </si>
  <si>
    <t>AT2G38040</t>
  </si>
  <si>
    <t>acetyl Co-enzyme a carboxylase carboxyltransferase alpha subunit;encodes the carboxyltransferase alpha subunit of acetyl-CoA carboxylase, involved in de novo fatty acid biosynthesis</t>
  </si>
  <si>
    <t>AT2G38050</t>
  </si>
  <si>
    <t>3-oxo-5-alpha-steroid 4-dehydrogenase family protein;Similar to mammalian steroid-5-alpha-reductase. Involved in the brassinolide biosynthetic pathway.</t>
  </si>
  <si>
    <t>AT2G38060</t>
  </si>
  <si>
    <t>phosphate transporter 4;2;Encodes an inorganic phosphate transporter (PHT4;2).</t>
  </si>
  <si>
    <t>AT2G38070</t>
  </si>
  <si>
    <t>Protein of unknown function (DUF740);</t>
  </si>
  <si>
    <t>AT2G38080</t>
  </si>
  <si>
    <t>Laccase/Diphenol oxidase family protein;Encodes a protein with similarity to putative laccase, a member of laccase family (17 members in Arabidopsis). Might be involved in cell wall biosynthesis. Mutants have a mild irregular xylem phenotype.</t>
  </si>
  <si>
    <t>AT2G38090</t>
  </si>
  <si>
    <t>AT2G38100</t>
  </si>
  <si>
    <t>proton-dependent oligopeptide transport (POT) family protein;</t>
  </si>
  <si>
    <t>AT2G38110</t>
  </si>
  <si>
    <t>glycerol-3-phosphate acyltransferase 6;Encodes a protein with glycerol-3-phosphate acyltransferase activity.</t>
  </si>
  <si>
    <t>AT2G38120</t>
  </si>
  <si>
    <t>Transmembrane amino acid transporter family protein;Encodes an auxin influx transporter.  AUX1 resides at the apical plasma membrane of protophloem cells and at highly dynamic subpopulations of Golgi apparatus and endosomes in all cell types.  AUX1 action in the lateral root cap and/or epidermal cells influences lateral root initiation and positioning.</t>
  </si>
  <si>
    <t>AT2G38130</t>
  </si>
  <si>
    <t>Acyl-CoA N-acyltransferases (NAT) superfamily protein;Encodes the Arabidopsis homolog of the yeast protein MAK3, a component of the N-terminal acetyltransferase complex C. In mutant plants, synthesis of plastome-encoded photosystem II core proteins D1 and CP47 is affected resulting in fewer thylakoid multiprotein complexes.</t>
  </si>
  <si>
    <t>AT2G38140</t>
  </si>
  <si>
    <t>plastid-specific ribosomal protein 4;plastid-specific ribosomal protein 4 (PSRP4) mRNA, complete</t>
  </si>
  <si>
    <t>AT2G38152</t>
  </si>
  <si>
    <t>AT2G38160</t>
  </si>
  <si>
    <t>AT2G38170</t>
  </si>
  <si>
    <t>cation exchanger 1;Encodes a high affinity vacuolar calcium antiporter.  The residue His 338 is critical to Ca2+ transport activity. Disruption of CAX1 reduces manganese and zinc of shoot tissue and results in a decrease in the activity of vacuolar V-type proton ATPase.</t>
  </si>
  <si>
    <t>vacuole,plastid</t>
  </si>
  <si>
    <t>AT2G38180</t>
  </si>
  <si>
    <t>AT2G38185</t>
  </si>
  <si>
    <t>AT2G38195</t>
  </si>
  <si>
    <t>AT2G38210</t>
  </si>
  <si>
    <t>putative PDX1-like protein 4;</t>
  </si>
  <si>
    <t>AT2G38230</t>
  </si>
  <si>
    <t>pyridoxine biosynthesis 1.1;Encodes a protein predicted to function in tandem with PDX2 to form glutamine amidotransferase complex with involved in vitamin B6 biosynthesis.</t>
  </si>
  <si>
    <t>AT2G38240</t>
  </si>
  <si>
    <t>AT2G38250</t>
  </si>
  <si>
    <t>AT2G38255</t>
  </si>
  <si>
    <t>AT2G38270</t>
  </si>
  <si>
    <t>CAX-interacting protein 2;Encodes protein homologous to CXIP1.  CXIP1 is a PICOT domain containing protein interacts with CAX1, a high capacity calcium transporter.  However, CXP2 does not interact with CAX1 and only moderately activates another calcium transporter CAX4.</t>
  </si>
  <si>
    <t>AT2G38280</t>
  </si>
  <si>
    <t>AMP deaminase, putative / myoadenylate deaminase, putative;Encodes a protein with in vitro AMP deaminase activity that is involved in embryogenesis. Homozygous mutant embryos fail to develop past the zygote stage.</t>
  </si>
  <si>
    <t>AT2G38290</t>
  </si>
  <si>
    <t>ammonium transporter 2;encodes a high-affinity ammonium transporter, which is expressed in shoot and root. Expression in root and shoot is under nitrogen and carbon dioxide regulation, respectively.</t>
  </si>
  <si>
    <t>AT2G38300</t>
  </si>
  <si>
    <t>AT2G38310</t>
  </si>
  <si>
    <t>PYR1-like 4;Encodes a member of the PYR (pyrabactin resistance  )/PYL(PYR1-like)/RCAR (regulatory components of ABA receptor) family proteins with 14 members.  PYR/PYL/RCAR family proteins function as abscisic acid sensors. Mediate ABA-dependent regulation of protein phosphatase 2Cs ABI1 and ABI2.</t>
  </si>
  <si>
    <t>AT2G38320</t>
  </si>
  <si>
    <t>TRICHOME BIREFRINGENCE-LIKE 34;Encodes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</si>
  <si>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AT2G38330</t>
  </si>
  <si>
    <t>AT2G38340</t>
  </si>
  <si>
    <t>AT2G38350</t>
  </si>
  <si>
    <t>AT2G38360</t>
  </si>
  <si>
    <t>prenylated RAB acceptor 1.B4;</t>
  </si>
  <si>
    <t>AT2G38370</t>
  </si>
  <si>
    <t>AT2G38380</t>
  </si>
  <si>
    <t>AT2G38390</t>
  </si>
  <si>
    <t>AT2G38400</t>
  </si>
  <si>
    <t>alanine:glyoxylate aminotransferase 3;alanine:glyoxylate aminotransferase 2 homolog (AGT3) mRNA,</t>
  </si>
  <si>
    <t>AT2G38410</t>
  </si>
  <si>
    <t>AT2G38420</t>
  </si>
  <si>
    <t>AT2G38430</t>
  </si>
  <si>
    <t>AT2G38440</t>
  </si>
  <si>
    <t>SCAR homolog 2;Encodes a subunit of the WAVE complex. The WAVE complex is required for activation of ARP2/3 complex which functions in actin microfilament nucleation and branching.   Mutations cause defects in both the actin and microtubule cytoskeletons that result in aberrant epidermal cell expansion. itb1 mutants showed irregularities in trichome branch positioning and expansion. The SHD domain of this protein binds to BRK1 and overexpression of the SHD domain results in a dominant negative phenotype.</t>
  </si>
  <si>
    <t>AT2G38450</t>
  </si>
  <si>
    <t>Sel1 repeat protein;(source:Araport11)</t>
  </si>
  <si>
    <t>AT2G38460</t>
  </si>
  <si>
    <t>iron regulated 1;Encodes IRON REGULATED1 (IREG1/FPN1), one of the Arabidopsis orthologs (AT2G38460/IREG1/FPN1 and AT5G03570/IREG2/FPN2) the iron efflux transporter ferroportin (FPN) identified in animals.</t>
  </si>
  <si>
    <t>AT2G38465</t>
  </si>
  <si>
    <t>AT2G38470</t>
  </si>
  <si>
    <t>WRKY DNA-binding protein 33;Member of the plant WRKY transcription factor family.  Regulates the antagonistic relationship between defense pathways mediating responses to P. syringae and necrotrophic fungal pathogens.  Located in nucleus. Involved in response to various abiotic stresses - especially salt stress.</t>
  </si>
  <si>
    <t>AT2G38480</t>
  </si>
  <si>
    <t>AT2G38490</t>
  </si>
  <si>
    <t>CBL-interacting protein kinase 22;member of AtCIPKs</t>
  </si>
  <si>
    <t>AT2G38500</t>
  </si>
  <si>
    <t>AT2G38530</t>
  </si>
  <si>
    <t>lipid transfer protein 2;Involved in lipid transfer between membranes. Belongs to a family of Lipid transfer proteins. Sequence similarity to other plant/Arabidopsis LPT genes but highest similarity to LPT1. Stress and pathogen-inducible motifs found in the upstream region. Expressed in flower, leaves and siliques but absent in roots. Predicted to be a member of PR-14 pathogenesis-related protein family with the following members:   At2g38540/LTP1, At2g38530/LTP2, At5g59320/LTP3, At5g59310/LTP4, At3g51600/LTP5, At3g08770/LTP6, At2g15050/LTP7, At2g18370/LTP8, At2g15325/LTP9, At5g01870/LTP10, At4g33355/LTP11, At3g51590/LTP12, At5g44265/LTP13, At5g62065/LTP14, At4g08530/LTP15.</t>
  </si>
  <si>
    <t>AT2G38540</t>
  </si>
  <si>
    <t>lipid transfer protein 1;Non-specific lipid transfer protein. Binds calmodulin in a Ca2+-independent manner. Localized to the cell wall. Specifically expressed in L1 epidermal layer. Predicted to be a member of PR-14 pathogenesis-related protein family with the following members:   At2g38540/LTP1, At2g38530/LTP2, At5g59320/LTP3, At5g59310/LTP4, At3g51600/LTP5, At3g08770/LTP6, At2g15050/LTP7, At2g18370/LTP8, At2g15325/LTP9, At5g01870/LTP10, At4g33355/LTP11, At3g51590/LTP12, At5g44265/LTP13, At5g62065/LTP14, At4g08530/LTP15.</t>
  </si>
  <si>
    <t>AT2G38550</t>
  </si>
  <si>
    <t>AT2G38560</t>
  </si>
  <si>
    <t>transcript elongation factor IIS;Encodes RNA polymerase II transcript elongation factor TFIIS.  Complements yeast TFIIS mutation.  Mutant plants display essentially normal development, but they flower slightly earlier than the wild type and show clearly reduced seed dormancy.</t>
  </si>
  <si>
    <t>AT2G38570</t>
  </si>
  <si>
    <t>AT2G38580</t>
  </si>
  <si>
    <t>Mitochondrial ATP synthase D chain-related protein;</t>
  </si>
  <si>
    <t>AT2G38600</t>
  </si>
  <si>
    <t>AT2G38610</t>
  </si>
  <si>
    <t>AT2G38620</t>
  </si>
  <si>
    <t>cyclin-dependent kinase B1;2;Encodes a member of a plant specific family of cyclin dependent kinases.</t>
  </si>
  <si>
    <t>AT2G38630</t>
  </si>
  <si>
    <t>AT2G38640</t>
  </si>
  <si>
    <t>AT2G38650</t>
  </si>
  <si>
    <t>galacturonosyltransferase 7;</t>
  </si>
  <si>
    <t>AT2G38660</t>
  </si>
  <si>
    <t>AT2G38670</t>
  </si>
  <si>
    <t>phosphorylethanolamine cytidylyltransferase 1;Encodes a mitochondrial ethanolamine-phosphate cytidylyltransferase, involved in phosphatidylethanolamine (PE) biosynthesis.</t>
  </si>
  <si>
    <t>AT2G38680</t>
  </si>
  <si>
    <t>5'-nucleotidases;magnesium ion binding;</t>
  </si>
  <si>
    <t>AT2G38690</t>
  </si>
  <si>
    <t>gem-associated-like protein;(source:Araport11)</t>
  </si>
  <si>
    <t>AT2G38695</t>
  </si>
  <si>
    <t>Gag-Pol polyprotein/retrotransposon;(source:Araport11)</t>
  </si>
  <si>
    <t>AT2G38700</t>
  </si>
  <si>
    <t>mevalonate diphosphate decarboxylase 1;Encodes mevalonate diphosphate decarboxylase, the enzyme that catalyzes the synthesis of isopentenyl diphosphate, used in sterol and isoprenoid biosynthesis. The protein appears to form a homodimeric complex. Incidentally, it was shown that the Arabidopsis MVD protein could also interact with its yeast homolog to form a heterodimer.</t>
  </si>
  <si>
    <t>AT2G38710</t>
  </si>
  <si>
    <t>AMMECR1 family;</t>
  </si>
  <si>
    <t>AT2G38720</t>
  </si>
  <si>
    <t>microtubule-associated protein 65-5;</t>
  </si>
  <si>
    <t>AT2G38730</t>
  </si>
  <si>
    <t>AT2G38740</t>
  </si>
  <si>
    <t>AT2G38750</t>
  </si>
  <si>
    <t>annexin 4;Annexins are a family of calcium dependent membrane binding proteins though to be involved in Golgi mediated secretion. This is one of four annexins identified in Arabidopsis.</t>
  </si>
  <si>
    <t>AT2G38760</t>
  </si>
  <si>
    <t>annexin 3;Annexins are calcium binding proteins that are localized in the cytoplasm. When cytosolic Ca2+ increases, they relocate to the plasma membrane.</t>
  </si>
  <si>
    <t>AT2G38770</t>
  </si>
  <si>
    <t>AT2G38780</t>
  </si>
  <si>
    <t>cytochrome C oxidase subunit;(source:Araport11)</t>
  </si>
  <si>
    <t>AT2G38800</t>
  </si>
  <si>
    <t>Plant calmodulin-binding protein-related;</t>
  </si>
  <si>
    <t>AT2G38810</t>
  </si>
  <si>
    <t>histone H2A 8;Encodes HTA8, a histone H2A protein.</t>
  </si>
  <si>
    <t>AT2G38820</t>
  </si>
  <si>
    <t>AT2G38823</t>
  </si>
  <si>
    <t>AT2G38830</t>
  </si>
  <si>
    <t>Ubiquitin-conjugating enzyme/RWD-like protein;</t>
  </si>
  <si>
    <t>AT2G38840</t>
  </si>
  <si>
    <t>Guanylate-binding family protein;</t>
  </si>
  <si>
    <t>AT2G38860</t>
  </si>
  <si>
    <t>Class I glutamine amidotransferase-like superfamily protein;Encodes protease I (pfpI)-like protein YLS5.</t>
  </si>
  <si>
    <t>AT2G38870</t>
  </si>
  <si>
    <t>Serine protease inhibitor, potato inhibitor I-type family protein;Predicted to encode a PR (pathogenesis-related) peptide that belongs to the PR-6 proteinase inhibitor family.  Six putative PR-6-type protein encoding genes are found in Arabidopsis: At2g38900, At2g38870, At5g43570, At5g43580, At3g50020 and At3g46860.</t>
  </si>
  <si>
    <t>AT2G38880</t>
  </si>
  <si>
    <t>nuclear factor Y, subunit B1;Encodes a transcription factor from the nuclear factor Y (NF-Y) family, AtNF-YB1.  Confers drought tolerance.</t>
  </si>
  <si>
    <t>AT2G38890</t>
  </si>
  <si>
    <t>AT2G38920</t>
  </si>
  <si>
    <t>SPX (SYG1/Pho81/XPR1) domain-containing protein / zinc finger (C3HC4-type RING finger) protein-related;</t>
  </si>
  <si>
    <t>AT2G38940</t>
  </si>
  <si>
    <t>phosphate transporter 1;4;Encodes Pht1;4, a member of the Pht1 family of phosphate transporters which include: Pht1;1/At5g43350, Pht1;2/At5g43370, Pht1;3/At5g43360, Pht1;4/At2g38940, Pht1;5/At2g32830, Pht1;6/At5g43340, Pht1;7/At3g54700, Pht1;8/At1g20860, Pht1;9/At1g76430 (Plant Journal 2002, 31:341).</t>
  </si>
  <si>
    <t>AT2G38950</t>
  </si>
  <si>
    <t>AT2G38960</t>
  </si>
  <si>
    <t>endoplasmic reticulum oxidoreductins 2;endoplasmic reticulum oxidoreductin</t>
  </si>
  <si>
    <t>AT2G38970</t>
  </si>
  <si>
    <t>AT2G38995</t>
  </si>
  <si>
    <t>O-acyltransferase (WSD1-like) family protein;</t>
  </si>
  <si>
    <t>AT2G39000</t>
  </si>
  <si>
    <t>AT2G39010</t>
  </si>
  <si>
    <t>plasma membrane intrinsic protein 2E;</t>
  </si>
  <si>
    <t>AT2G39020</t>
  </si>
  <si>
    <t>AT2G39030</t>
  </si>
  <si>
    <t>AT2G39050</t>
  </si>
  <si>
    <t>AT2G39080</t>
  </si>
  <si>
    <t>AT2G39090</t>
  </si>
  <si>
    <t>AT2G39100</t>
  </si>
  <si>
    <t>AT2G39110</t>
  </si>
  <si>
    <t>AT2G39120</t>
  </si>
  <si>
    <t>AT2G39130</t>
  </si>
  <si>
    <t>AT2G39140</t>
  </si>
  <si>
    <t>pseudouridine synthase family protein;Suppressor of var2 variegation phenotype. Chloroplast localized. Loss of function mutant has defects in chloroplast protein translation and rRNA processing. Similar in sequence to pseudouridine synthase proteins.</t>
  </si>
  <si>
    <t>AT2G39170</t>
  </si>
  <si>
    <t>MEF2BNB-like protein;(source:Araport11)</t>
  </si>
  <si>
    <t>AT2G39180</t>
  </si>
  <si>
    <t>CRINKLY4 related 2;</t>
  </si>
  <si>
    <t>AT2G39190</t>
  </si>
  <si>
    <t>Protein kinase superfamily protein;member of ATH subfamily</t>
  </si>
  <si>
    <t>AT2G39200</t>
  </si>
  <si>
    <t>Seven transmembrane MLO family protein;A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ATMLO6 belongs to the clade IV, with AtMLO2, AtMLO3 and AtMLO12. The gene is expressed during early seedling growth, in root tips and cotyledon vascular system, in floral organs (anthers and stigma), and in fruit abscission zone,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</si>
  <si>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AT2G39210</t>
  </si>
  <si>
    <t>AT2G39220</t>
  </si>
  <si>
    <t>PATATIN-like protein 6;</t>
  </si>
  <si>
    <t>AT2G39230</t>
  </si>
  <si>
    <t>LATERAL ORGAN JUNCTION;Encodes a pentatricopeptide protein   (LOJ) that is specifically expressed in lateral organ junctions.</t>
  </si>
  <si>
    <t>AT2G39250</t>
  </si>
  <si>
    <t>Integrase-type DNA-binding superfamily protein;Encodes a AP2 domain transcription factor that can repress flowering. SNZ and its paralogous gene, SCHLAFMUTZE (SMZ),  share a signature with partial complementarity to the miR172 microRNA, whose precursor is induced upon flowering.</t>
  </si>
  <si>
    <t>AT2G39260</t>
  </si>
  <si>
    <t>binding;RNA binding;</t>
  </si>
  <si>
    <t>AT2G39270</t>
  </si>
  <si>
    <t>AT2G39280</t>
  </si>
  <si>
    <t>AT2G39290</t>
  </si>
  <si>
    <t>phosphatidylglycerolphosphate synthase 1;Encodes a phosphatidylglycerolphosphate synthase 2C which is dual-targeted into chloroplasts and mitochondria. Mutant plants have mutant chloroplasts but normal mitochondria.</t>
  </si>
  <si>
    <t>AT2G39300</t>
  </si>
  <si>
    <t>AT2G39310</t>
  </si>
  <si>
    <t>jacalin-related lectin 22;</t>
  </si>
  <si>
    <t>AT2G39320</t>
  </si>
  <si>
    <t>AT2G39340</t>
  </si>
  <si>
    <t>SAC3/GANP/Nin1/mts3/eIF-3 p25 family;</t>
  </si>
  <si>
    <t>AT2G39350</t>
  </si>
  <si>
    <t>AT2G39360</t>
  </si>
  <si>
    <t>AT2G39370</t>
  </si>
  <si>
    <t>AT2G39380</t>
  </si>
  <si>
    <t>exocyst subunit exo70 family protein H2;A member of EXO70 gene family, putative exocyst subunits, conserved in land plants. Arabidopsis thaliana contains 23 putative EXO70 genes, which can be classified into eight clusters on the phylogenetic tree.</t>
  </si>
  <si>
    <t>AT2G39390</t>
  </si>
  <si>
    <t>Ribosomal L29 family protein ;</t>
  </si>
  <si>
    <t>AT2G39400</t>
  </si>
  <si>
    <t>AT2G39410</t>
  </si>
  <si>
    <t>AT2G39415</t>
  </si>
  <si>
    <t>AT2G39420</t>
  </si>
  <si>
    <t>AT2G39430</t>
  </si>
  <si>
    <t>AT2G39435</t>
  </si>
  <si>
    <t>AT2G39440</t>
  </si>
  <si>
    <t>ribonuclease H2 subunit C-like protein;(source:Araport11)</t>
  </si>
  <si>
    <t>AT2G39445</t>
  </si>
  <si>
    <t>AT2G39450</t>
  </si>
  <si>
    <t>Cation efflux family protein;Encodes a Golgi-localized manganese transporter that is involved in Mn tolerance. When expressed into yeast cells, this gene confer Mn&lt;sup&gt;2+&lt;/sup&gt; and Cu&lt;sup&gt;2+&lt;/sup&gt; tolerance.</t>
  </si>
  <si>
    <t>AT2G39460</t>
  </si>
  <si>
    <t>ribosomal protein L23AA;Encodes a 60S ribosomal protein L23aA (AtrpL23aA). Paralog of RLPL23aB.</t>
  </si>
  <si>
    <t>AT2G39470</t>
  </si>
  <si>
    <t>PsbP-like protein 2;</t>
  </si>
  <si>
    <t>AT2G39480</t>
  </si>
  <si>
    <t>P-glycoprotein 6;</t>
  </si>
  <si>
    <t>AT2G39490</t>
  </si>
  <si>
    <t>AT2G39500</t>
  </si>
  <si>
    <t>hexose transporter;(source:Araport11)</t>
  </si>
  <si>
    <t>AT2G39510</t>
  </si>
  <si>
    <t>AT2G39518</t>
  </si>
  <si>
    <t>AT2G39520</t>
  </si>
  <si>
    <t>AT2G39530</t>
  </si>
  <si>
    <t>AT2G39550</t>
  </si>
  <si>
    <t>Prenyltransferase family protein;encodes the beta subunit of geranylgeranyl transferase (GGT-IB), involved in both ABA-mediated and auxin signaling pathways.</t>
  </si>
  <si>
    <t>AT2G39560</t>
  </si>
  <si>
    <t>AT2G39570</t>
  </si>
  <si>
    <t>ACT domain-containing protein;</t>
  </si>
  <si>
    <t>AT2G39580</t>
  </si>
  <si>
    <t>zinc finger C3H1 domain protein;(source:Araport11)</t>
  </si>
  <si>
    <t>AT2G39590</t>
  </si>
  <si>
    <t>Ribosomal protein S8 family protein;</t>
  </si>
  <si>
    <t>AT2G39620</t>
  </si>
  <si>
    <t>AT2G39630</t>
  </si>
  <si>
    <t>Nucleotide-diphospho-sugar transferases superfamily protein;Encodes a putative dolichyl-phosphate &amp;beta;-glucosyltransferase.</t>
  </si>
  <si>
    <t>AT2G39650</t>
  </si>
  <si>
    <t>AT2G39660</t>
  </si>
  <si>
    <t>botrytis-induced kinase1;Encodes a plasma membrane-localized ser/thr protein kinase that is a crucial component of host response signaling required to activate the resistance responses to Botrytis and A. brassicicola infection.  It is likely a negative regulator of salicylic acid accumulation and basal defense against virulent bacterial pathogens.</t>
  </si>
  <si>
    <t>AT2G39670</t>
  </si>
  <si>
    <t>AT2G39700</t>
  </si>
  <si>
    <t>expansin A4;putative expansin. Naming convention from the Expansin Working Group (Kende et al, 2004. Plant Mol Bio).  Involved in the formation of nematode-induced syncytia in roots of Arabidopsis thaliana.</t>
  </si>
  <si>
    <t>AT2G39705</t>
  </si>
  <si>
    <t>ROTUNDIFOLIA like 8;</t>
  </si>
  <si>
    <t>AT2G39710</t>
  </si>
  <si>
    <t>Eukaryotic aspartyl protease family protein;Encodes a Cysteine-rich peptide (CRP) family protein</t>
  </si>
  <si>
    <t>AT2G39720</t>
  </si>
  <si>
    <t>RING-H2 finger C2A;Encodes a putative RING-H2 finger protein RHC2a.</t>
  </si>
  <si>
    <t>AT2G39725</t>
  </si>
  <si>
    <t>AT2G39730</t>
  </si>
  <si>
    <t>rubisco activase;Rubisco activase, a nuclear-encoded chloroplast protein that consists of two isoforms arising from alternative splicing in most plants. Required for the light activation of rubisco.</t>
  </si>
  <si>
    <t>AT2G39740</t>
  </si>
  <si>
    <t>Nucleotidyltransferase family protein;</t>
  </si>
  <si>
    <t>AT2G39750</t>
  </si>
  <si>
    <t>AT2G39760</t>
  </si>
  <si>
    <t>BTB/POZ/MATH-domains containing protein;</t>
  </si>
  <si>
    <t>AT2G39770</t>
  </si>
  <si>
    <t>Glucose-1-phosphate adenylyltransferase family protein;Encodes a GDP-mannose pyrophosphorylase/ mannose-1-pyrophosphatase. This enzyme provides GDP-mannose, which is used for cell wall carbohydrate biosynthesis and protein glycosylation as well as for ascorbate (vitamin C) biosynthesis.  Mutations in this gene confer hypersensitivity to NH4+.</t>
  </si>
  <si>
    <t>AT2G39780</t>
  </si>
  <si>
    <t>ribonuclease 2;S-like ribonuclease</t>
  </si>
  <si>
    <t>AT2G39795</t>
  </si>
  <si>
    <t>AT2G39800</t>
  </si>
  <si>
    <t>delta1-pyrroline-5-carboxylate synthase 1;encodes a delta1-pyrroline-5-carboxylate synthase that catalyzes the rate-limiting enzyme in the biosynthesis of proline. Gene is expressed in reproductive organs and tissues under non-stress conditions but in the whole plant under water-limiting condition. Expression is also induced by abscisic acid and salt stress in a light-dependent manner. encodes a delta1-pyrroline-5-carboxylate synthase that catalyzes the rate-limiting enzyme in the biosynthesis of proline. Gene is expressed in reproductive organs and tissues under non-stress conditions but in the whole plant under water-limiting condition. Expression is also induced by abscisic acid and salt stress in a light-dependent manner. P5CS1 appears to be involved in salt stress responses related to proline accumulation, including protection from reactive oxidative species. P5CS1 appears to be present in different cells and/or different subcellular locations from P5CS2 in a tissue-dependent manner.</t>
  </si>
  <si>
    <t>AT2G39805</t>
  </si>
  <si>
    <t>AT2G39810</t>
  </si>
  <si>
    <t>ubiquitin-protein ligases;A novel protein with a RING finger motif near the amino terminus. Negative  regulator of cold responses. Functions as an E3 ligase required for the ubiquitination of ICE1. HOS1  physically interacts with ICE1 and mediates the ubiquitination of  ICE1 both in vitro and in vivo. Overexpression represses the expression of CBFs and their downstream genes and confers increased sensitivity to freezing stress.</t>
  </si>
  <si>
    <t>AT2G39820</t>
  </si>
  <si>
    <t>Translation initiation factor IF6;</t>
  </si>
  <si>
    <t>AT2G39830</t>
  </si>
  <si>
    <t>DA1-related protein 2;</t>
  </si>
  <si>
    <t>AT2G39840</t>
  </si>
  <si>
    <t>type one serine/threonine protein phosphatase 4;Encodes the catalytic subunit of a Type 1 phosphoprotein Ser/Thr phosphatase, expressed in roots, shoots and flowers.</t>
  </si>
  <si>
    <t>AT2G39850</t>
  </si>
  <si>
    <t>AT2G39870</t>
  </si>
  <si>
    <t>AT2G39880</t>
  </si>
  <si>
    <t>myb domain protein 25;Encodes a putative transcription factor (MYB25).</t>
  </si>
  <si>
    <t>AT2G39890</t>
  </si>
  <si>
    <t>proline transporter 1;Encodes a proline transporter with affinity for gly betaine, proline and GABA.  Protein is expressed in the vascular tissue, specifically the phloem.</t>
  </si>
  <si>
    <t>AT2G39900</t>
  </si>
  <si>
    <t>AT2G39910</t>
  </si>
  <si>
    <t>AT2G39920</t>
  </si>
  <si>
    <t>AT2G39930</t>
  </si>
  <si>
    <t>isoamylase 1;Encodes an isoamylase-type debranching enzyme. Mutations in this gene cause the loss of detectable isoamylase activity and the disruption of normal starch structure. Mutants have reduced starch content and abnormally structured amylopectins and phytoglycogens. It has been postulated that AtISA1 interacts with AtISA2 to form the Iso1 complex.</t>
  </si>
  <si>
    <t>AT2G39940</t>
  </si>
  <si>
    <t>RNI-like superfamily protein;Encodes a protein containing Leu-rich repeats  and a degenerate F-box motif. Associates with AtCUL1, AtRbx1, and the Skp1-like proteins ASK1 and ASK2 to assemble SCF COI1 ubiquitin-ligase complexes in planta. A single amino acid substitution in the F-box motif of COI1 abolishes the formation of the SCF(COI1) complexes and results in loss of the JA response. Required for wound- and jasmonates-induced transcriptional regulation.</t>
  </si>
  <si>
    <t>AT2G39950</t>
  </si>
  <si>
    <t>flocculation protein;(source:Araport11)</t>
  </si>
  <si>
    <t>AT2G39960</t>
  </si>
  <si>
    <t>Microsomal signal peptidase 25 kDa subunit (SPC25);</t>
  </si>
  <si>
    <t>AT2G39970</t>
  </si>
  <si>
    <t>AT2G39980</t>
  </si>
  <si>
    <t>AT2G39990</t>
  </si>
  <si>
    <t>eukaryotic translation initiation factor 2;translation initiation factor eIF2 p47 subunit homolog</t>
  </si>
  <si>
    <t>AT2G40000</t>
  </si>
  <si>
    <t>ortholog of sugar beet HS1 PRO-1 2;</t>
  </si>
  <si>
    <t>AT2G40010</t>
  </si>
  <si>
    <t>AT2G40020</t>
  </si>
  <si>
    <t>Nucleolar histone methyltransferase-related protein;</t>
  </si>
  <si>
    <t>AT2G40030</t>
  </si>
  <si>
    <t>nuclear RNA polymerase D1B;Encodes the unique largest subunit of nuclear DNA-dependent RNA polymerase V; homologous to budding yeast RPB1 and the E. coli RNA polymerase beta prime subunit.  Required for normal RNA-directed DNA methylation at non-CG methylation sites and transgene silencing.</t>
  </si>
  <si>
    <t>AT2G40050</t>
  </si>
  <si>
    <t>AT2G40060</t>
  </si>
  <si>
    <t>AT2G40070</t>
  </si>
  <si>
    <t>Encodes a microtubule-associated protein.</t>
  </si>
  <si>
    <t>AT2G40080</t>
  </si>
  <si>
    <t>Protein of unknown function (DUF1313);Encodes a novel nuclear 111 amino-acid phytochrome-regulated component of a negative feedback loop involving the circadian clock central oscillator components CCA1 and LHY. ELF4 is necessary for light-induced expression of both CCA1 and LHY, and conversely, CCA1 and LHY act negatively on light-induced ELF4 expression.  ELF4 promotes clock accuracy and is required for sustained rhythms in the absence of daily light/dark cycles.  It is involved in the phyB-mediated constant red light induced seedling de-etiolation process and may function to coregulate the expression of a subset of phyB-regulated genes.</t>
  </si>
  <si>
    <t>AT2G40085</t>
  </si>
  <si>
    <t>AT2G40090</t>
  </si>
  <si>
    <t>ABC2 homolog 9;member of ATH subfamily</t>
  </si>
  <si>
    <t>AT2G40095</t>
  </si>
  <si>
    <t>Alpha/beta hydrolase related protein;</t>
  </si>
  <si>
    <t>AT2G40100</t>
  </si>
  <si>
    <t>light harvesting complex photosystem II;Lhcb4:3 protein (Lhcb4.3, light harvesting complex of photosystem II</t>
  </si>
  <si>
    <t>AT2G40110</t>
  </si>
  <si>
    <t>Yippee family putative zinc-binding protein;</t>
  </si>
  <si>
    <t>AT2G40113</t>
  </si>
  <si>
    <t>AT2G40120</t>
  </si>
  <si>
    <t>AT2G40130</t>
  </si>
  <si>
    <t>plasma,membrane,cytosol,plastid</t>
  </si>
  <si>
    <t>AT2G40140</t>
  </si>
  <si>
    <t>AT2G40150</t>
  </si>
  <si>
    <t>TRICHOME BIREFRINGENCE-LIKE 28;Encodes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</si>
  <si>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AT2G40160</t>
  </si>
  <si>
    <t>AT2G40170</t>
  </si>
  <si>
    <t>Stress induced protein;Encodes a group 1 LEA gene that is activated by direct binding of ABI5 to its promoter and is involved in response to ABA. Is required for normal seed development. Involved in regulating the timing of dessication tolerance and rate of water loss during seed maturation.</t>
  </si>
  <si>
    <t>AT2G40180</t>
  </si>
  <si>
    <t>phosphatase 2C5;Encodes PP2C5, a member of the PP2C family phosphatases.  PP2C5 acts as a MAPK phosphatase that positively regulates seed germination, stomatal closure and ABA-inducible gene expression.</t>
  </si>
  <si>
    <t>AT2G40190</t>
  </si>
  <si>
    <t>UDP-Glycosyltransferase superfamily protein;Encodes a putative alpha-1,2-mannosyltransferase in N-linked glycoprotein (homologous to yeast ALG11).  Plays vital roles in cell-wall biosynthesis and abiotic stress response. Located in  endoplasmic reticulum membrane.</t>
  </si>
  <si>
    <t>AT2G40200</t>
  </si>
  <si>
    <t>AT2G40205</t>
  </si>
  <si>
    <t>AT2G40220</t>
  </si>
  <si>
    <t>Integrase-type DNA-binding superfamily protein;Encodes a member of the DREB subfamily A-3 of ERF/AP2 transcription factor family (ABI4). The protein contains one AP2 domain. There is only one member in this family. Involved in abscisic acid (ABA) signal transduction, ABA-mediated glucose response, and  hexokinase-dependent sugar responses.  Acts downstream of GUN1 in retrograde signaling. Expressed most abundantly in developing siliques and to a lesser degree in seedlings.</t>
  </si>
  <si>
    <t>AT2G40230</t>
  </si>
  <si>
    <t>AT2G40240</t>
  </si>
  <si>
    <t>AT2G40260</t>
  </si>
  <si>
    <t>AT2G40270</t>
  </si>
  <si>
    <t>AT2G40280</t>
  </si>
  <si>
    <t>AT2G40290</t>
  </si>
  <si>
    <t>Eukaryotic translation initiation factor 2 subunit 1;</t>
  </si>
  <si>
    <t>AT2G40300</t>
  </si>
  <si>
    <t>ferritin 4;Encodes FERRITIN 4, AtFER4.  Ferritins are a class of 24-mer multi-meric proteins found in all kingdoms of life.  Function as the main iron store in mammals.  Evidence suggests that Arabidopsis ferritins are essential to protect cells against oxidative damage, but they do not constitute the major iron pool. Localize to mitochondria. Knock out mutants are not sensitive to abiotic stress.</t>
  </si>
  <si>
    <t>AT2G40316</t>
  </si>
  <si>
    <t>autophagy-like protein;(source:Araport11)</t>
  </si>
  <si>
    <t>AT2G40320</t>
  </si>
  <si>
    <t>TRICHOME BIREFRINGENCE-LIKE 33;Encodes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</si>
  <si>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AT2G40330</t>
  </si>
  <si>
    <t>PYR1-like 6;Encodes a member of the PYR (pyrabactin resistance  )/PYL(PYR1-like)/RCAR (regulatory components of ABA receptor) family proteins with 14 members.  PYR/PYL/RCAR family proteins function as abscisic acid sensors. Mediate ABA-dependent regulation of protein phosphatase 2Cs ABI1 and ABI2.</t>
  </si>
  <si>
    <t>AT2G40340</t>
  </si>
  <si>
    <t>Integrase-type DNA-binding superfamily protein;Encodes a member of the DREB subfamily A-2 of ERF/AP2 transcription factor family. The protein contains one AP2 domain. There are eight members in this subfamily including DREB2A AND DREB2B that are involved in response to drought.</t>
  </si>
  <si>
    <t>AT2G40350</t>
  </si>
  <si>
    <t>AT2G40360</t>
  </si>
  <si>
    <t>AT2G40370</t>
  </si>
  <si>
    <t>laccase 5;putative laccase, a member of laccase family of genes (17 members in Arabidopsis).</t>
  </si>
  <si>
    <t>AT2G40380</t>
  </si>
  <si>
    <t>prenylated RAB acceptor 1.B2;</t>
  </si>
  <si>
    <t>AT2G40390</t>
  </si>
  <si>
    <t>neuronal PAS domain protein;(source:Araport11)</t>
  </si>
  <si>
    <t>AT2G40400</t>
  </si>
  <si>
    <t>Protein of unknown function (DUF399 and DUF3411);</t>
  </si>
  <si>
    <t>AT2G40410</t>
  </si>
  <si>
    <t>Staphylococcal nuclease homologue;</t>
  </si>
  <si>
    <t>AT2G40420</t>
  </si>
  <si>
    <t>Transmembrane amino acid transporter family protein;Encodes a putative amino acid transporter.</t>
  </si>
  <si>
    <t>AT2G40430</t>
  </si>
  <si>
    <t>Encodes a homolog of yeast NOP53 that is an important regulator of cell division during organ growth.</t>
  </si>
  <si>
    <t>AT2G40435</t>
  </si>
  <si>
    <t>transcription factor SCREAM-like protein;(source:Araport11)</t>
  </si>
  <si>
    <t>AT2G40450</t>
  </si>
  <si>
    <t>AT2G40460</t>
  </si>
  <si>
    <t>AT2G40470</t>
  </si>
  <si>
    <t>LOB domain-containing protein 15;</t>
  </si>
  <si>
    <t>AT2G40475</t>
  </si>
  <si>
    <t>AT2G40480</t>
  </si>
  <si>
    <t>AT2G40490</t>
  </si>
  <si>
    <t>Uroporphyrinogen decarboxylase;</t>
  </si>
  <si>
    <t>AT2G40510</t>
  </si>
  <si>
    <t>Ribosomal protein S26e family protein;</t>
  </si>
  <si>
    <t>AT2G40520</t>
  </si>
  <si>
    <t>AT2G40530</t>
  </si>
  <si>
    <t>AT2G40540</t>
  </si>
  <si>
    <t>potassium transporter 2;putative potassium transporter AtKT2p (AtKT2) mRNA,</t>
  </si>
  <si>
    <t>AT2G40550</t>
  </si>
  <si>
    <t>E2F target gene 1;Encodes a nuclear localized target of E2Fa-DPa, transcription factors controlling cell cycle progression. Required for sister chromatid cohesion and DNA repair.</t>
  </si>
  <si>
    <t>AT2G40570</t>
  </si>
  <si>
    <t>initiator tRNA phosphoribosyl transferase family protein;</t>
  </si>
  <si>
    <t>AT2G40590</t>
  </si>
  <si>
    <t>AT2G40600</t>
  </si>
  <si>
    <t>AT2G40610</t>
  </si>
  <si>
    <t>expansin A8;member of Alpha-Expansin Gene Family. Naming convention from the Expansin Working Group (Kende et al, 2004. Plant Mol Bio).  Involved in the formation of nematode-induced syncytia in roots of Arabidopsis thaliana.</t>
  </si>
  <si>
    <t>AT2G40620</t>
  </si>
  <si>
    <t>AT2G40630</t>
  </si>
  <si>
    <t>Uncharacterised conserved protein (UCP030365);</t>
  </si>
  <si>
    <t>AT2G40640</t>
  </si>
  <si>
    <t>AT2G40650</t>
  </si>
  <si>
    <t>PRP38 family protein;</t>
  </si>
  <si>
    <t>AT2G40660</t>
  </si>
  <si>
    <t>AT2G40670</t>
  </si>
  <si>
    <t>response regulator 16;response regulator 16</t>
  </si>
  <si>
    <t>AT2G40690</t>
  </si>
  <si>
    <t>NAD-dependent glycerol-3-phosphate dehydrogenase family protein;Encodes a putative dihydroxyacetone phosphate (DHAP) reductase involved  in glycerol-3-phosphate supply within the chloroplast for synthesis of glycerolipids. Mutants have reduced levels of hexadecatrienoic acid, which is rescued by exogenous  glycerol-3-phosphate. This gene appears to be involved in the flux of fatty acids in the prokaryotic glyerolipid biosynthesis pathway.</t>
  </si>
  <si>
    <t>AT2G40700</t>
  </si>
  <si>
    <t>AT2G40710</t>
  </si>
  <si>
    <t>Haemolysin-III related integral membrane protein;</t>
  </si>
  <si>
    <t>AT2G40711</t>
  </si>
  <si>
    <t>AT2G40720</t>
  </si>
  <si>
    <t>AT2G40730</t>
  </si>
  <si>
    <t>AT2G40740</t>
  </si>
  <si>
    <t>WRKY DNA-binding protein 55;member of WRKY Transcription Factor; Group III</t>
  </si>
  <si>
    <t>AT2G40750</t>
  </si>
  <si>
    <t>WRKY DNA-binding protein 54;member of WRKY Transcription Factor; Group III</t>
  </si>
  <si>
    <t>AT2G40760</t>
  </si>
  <si>
    <t>AT2G40765</t>
  </si>
  <si>
    <t>AT2G40770</t>
  </si>
  <si>
    <t>zinc ion binding;DNA binding;helicases;ATP binding;nucleic acid binding;</t>
  </si>
  <si>
    <t>AT2G40780</t>
  </si>
  <si>
    <t>AT2G40790</t>
  </si>
  <si>
    <t>C-terminal cysteine residue is changed to a serine 2;Encodes a monocysteinic thioredoxin, thioredoxin in which the second cysteine of the redox site is replaced by a serine, with low disulfide reductase but efficient disulfide isomerase activity.  It contains a large N-terminal extension with respect to the dicysteinic thioredoxins that is enriched with 8 cysteines and positively charged residues.</t>
  </si>
  <si>
    <t>AT2G40800</t>
  </si>
  <si>
    <t>import inner membrane translocase subunit;(source:Araport11)</t>
  </si>
  <si>
    <t>AT2G40810</t>
  </si>
  <si>
    <t>homolog of yeast autophagy 18C;</t>
  </si>
  <si>
    <t>AT2G40815</t>
  </si>
  <si>
    <t>AT2G40820</t>
  </si>
  <si>
    <t>stomatal closure actin-binding-like protein;(source:Araport11)</t>
  </si>
  <si>
    <t>AT2G40830</t>
  </si>
  <si>
    <t>RING-H2 finger C1A;Encodes a putative RING-H2 finger protein RHC1a.</t>
  </si>
  <si>
    <t>AT2G40840</t>
  </si>
  <si>
    <t>disproportionating enzyme 2;Encodes a cytosolic protein with transglucosidase and amylomaltase activity.   It is an essential component of the pathway from starch to sucrose and cellular metabolism in leaves at night. The protein binds to heteroglycans and utilizes glucose, mannose and xylose as acceptors. Fucose and galactose can also act as acceptors but less efficiently than the previous three. It was also was also recently reported to act on maltodextrins.  On the other hand, arabinose and fructose were not efficiently used.  Its role probably includes metabolizing maltose exported from the chloroplast. Studies using maltose extracted from the double mutant be2-1 be3-2 showed that this enzyme is preferentially active of &amp;#946;-maltose.</t>
  </si>
  <si>
    <t>AT2G40850</t>
  </si>
  <si>
    <t>phosphoinositide 4-kinase gamma 1;</t>
  </si>
  <si>
    <t>AT2G40860</t>
  </si>
  <si>
    <t>protein kinase family protein / protein phosphatase 2C ( PP2C) family protein;</t>
  </si>
  <si>
    <t>AT2G40880</t>
  </si>
  <si>
    <t>cystatin A;Encodes a protein with cysteine proteinase inhibitor activity. Overexpression increases tolerance to abiotic stressors (i.e.salt,osmitic, cold stress).</t>
  </si>
  <si>
    <t>AT2G40890</t>
  </si>
  <si>
    <t>cytochrome P450, family 98, subfamily A, polypeptide 3;encodes coumarate 3-hydroxylase (C3H), a P450-dependent monooxygenase. Involved in lignin biosynthesis and flavonoid biosynthesis.  Also affects the biosynthesis of coumarins such as scopoletin and scopolin as a branching-out-pathway from the phenylpropanoid acid level.</t>
  </si>
  <si>
    <t>AT2G40900</t>
  </si>
  <si>
    <t>AT2G40910</t>
  </si>
  <si>
    <t>AT2G40920</t>
  </si>
  <si>
    <t>AT2G40925</t>
  </si>
  <si>
    <t>AT2G40930</t>
  </si>
  <si>
    <t>ubiquitin-specific protease 5;Encodes ubiquitin-specific protease with nuclear localization signals that is likely to be involved in ubiquitin-mediated protein degradation.</t>
  </si>
  <si>
    <t>AT2G40935</t>
  </si>
  <si>
    <t>AT2G40940</t>
  </si>
  <si>
    <t>ethylene response sensor 1;Ethylene receptor, subfamily 1. Has histidine kinase activity.</t>
  </si>
  <si>
    <t>AT2G40950</t>
  </si>
  <si>
    <t>Basic-leucine zipper (bZIP) transcription factor family protein;bZIP17 appears to regulate transcription as part of a salt and osmotic stress response. zip17 mutants show enhanced inhibition of primary root elongation in response to NaCl. Several salt-responsive genes, such as ATHB-7 show a reduced transcriptional response to a salt treatment in zip17 mutant seedlings. myc:bZIP17 undergoes proteolytic processing in salt-treated wild type seedlings, but not in s1p-3 (subtilase) mutants and there is also evidence for S1P-mediated cleavage of bZIP17 in vitro. In addition, an mGFP:bZIP17 protein moves from the ER to the nucleus following salt treatment.</t>
  </si>
  <si>
    <t>AT2G40955</t>
  </si>
  <si>
    <t>AT2G40960</t>
  </si>
  <si>
    <t>Single-stranded nucleic acid binding R3H protein;</t>
  </si>
  <si>
    <t>AT2G40970</t>
  </si>
  <si>
    <t>AT2G40980</t>
  </si>
  <si>
    <t>AT2G41000</t>
  </si>
  <si>
    <t>AT2G41010</t>
  </si>
  <si>
    <t>calmodulin (CAM)-binding protein of 25 kDa;Encodes a novel calmodulin binding protein whose gene expression is induced by dehydration and ionic (salt) and non-ionic (mannitol) osmotic stress. Lines over-expressing this gene are more sensitive and anti-sense lines are more tolerant to osmotic stress, suggesting this gene may be a negative regulator of response to osmotic stress.</t>
  </si>
  <si>
    <t>AT2G41020</t>
  </si>
  <si>
    <t>WW domain-containing protein;</t>
  </si>
  <si>
    <t>AT2G41040</t>
  </si>
  <si>
    <t>AT2G41050</t>
  </si>
  <si>
    <t>PQ-loop repeat family protein / transmembrane family protein;</t>
  </si>
  <si>
    <t>AT2G41060</t>
  </si>
  <si>
    <t>AT2G41070</t>
  </si>
  <si>
    <t>Basic-leucine zipper (bZIP) transcription factor family protein;Transcription factor homologous to ABI5. Regulates AtEm1 expression by binding directly at the AtEm1 promoter. Located in the nucleus and expressed during seed maturation in the cotyledons and later in the whole embryo.</t>
  </si>
  <si>
    <t>AT2G41080</t>
  </si>
  <si>
    <t>AT2G41082</t>
  </si>
  <si>
    <t>AT2G41090</t>
  </si>
  <si>
    <t>AT2G41100</t>
  </si>
  <si>
    <t>Calcium-binding EF hand family protein;encodes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</si>
  <si>
    <t>AT2G41110</t>
  </si>
  <si>
    <t>calmodulin 2;Encodes a touch-inducible calmodulin that has higher affinity to kinesin-like calmodulin binding motor protein than CAM4 or CAM6.</t>
  </si>
  <si>
    <t>AT2G41120</t>
  </si>
  <si>
    <t>DUF309 domain protein;(source:Araport11)</t>
  </si>
  <si>
    <t>AT2G41130</t>
  </si>
  <si>
    <t>AT2G41140</t>
  </si>
  <si>
    <t>CDPK-related kinase 1;Encodes CDPK-related kinase 1 (CRK1).</t>
  </si>
  <si>
    <t>AT2G41150</t>
  </si>
  <si>
    <t>AT2G41160</t>
  </si>
  <si>
    <t>AT2G41170</t>
  </si>
  <si>
    <t>AT2G41180</t>
  </si>
  <si>
    <t>AT2G41190</t>
  </si>
  <si>
    <t>AT2G41200</t>
  </si>
  <si>
    <t>AT2G41210</t>
  </si>
  <si>
    <t>phosphatidylinositol- 4-phosphate 5-kinase 5;Encodes a protein with phosphatidylinositol-4-phosphate 5-kinase activity that plays a role in pollen tip growth. The enzyme localizes to the apical plasma membrane and adjacent cytosolic region of pollen tubes. Overexpression of this gene leads to increased deposition of pectin in the cell wall at the tip of the pollen tube and causes altered pollen tube morphology.</t>
  </si>
  <si>
    <t>AT2G41220</t>
  </si>
  <si>
    <t>glutamate synthase 2;Encodes a gene whose sequence is similar to ferredoxin dependent glutamate synthase (Fd-GOGAT). Expression is most abundant in root.</t>
  </si>
  <si>
    <t>AT2G41230</t>
  </si>
  <si>
    <t>Encodes an ER-localized plant hormone-responsive gene and appears to act redundantly with ARGOS and ARL during organ growth. Over-expression modifies plant sensitivity to ethylene, leading to improved drought tolerance.</t>
  </si>
  <si>
    <t>AT2G41231</t>
  </si>
  <si>
    <t>AT2G41240</t>
  </si>
  <si>
    <t>basic helix-loop-helix protein 100;Encodes a member of the basic helix-loop-helix transcription factor family protein.</t>
  </si>
  <si>
    <t>AT2G41250</t>
  </si>
  <si>
    <t>AT2G41260</t>
  </si>
  <si>
    <t>glycine-rich protein / late embryogenesis abundant protein (M17);Late-embryogenesis-abundant gene. Involved in the acquisition of desiccation tolerance during late phase of embryogenesis.</t>
  </si>
  <si>
    <t>AT2G41280</t>
  </si>
  <si>
    <t>late embryogenesis abundant protein (M10) / LEA protein M10;Encodes a hydrophilic protein similar to Late Embryogenesis Activated (LEA) proteins expressed during embryogenesis, which are thought to be involved in the acquisition of dessication tolerance.</t>
  </si>
  <si>
    <t>AT2G41290</t>
  </si>
  <si>
    <t>strictosidine synthase-like 2;Although this enzyme is predicted to encode a strictosidine synthase (SS), it lacks a conserved catalytic glutamate residue found in active SS enzymes and it is not expected to have SS activity.</t>
  </si>
  <si>
    <t>AT2G41300</t>
  </si>
  <si>
    <t>strictosidine synthase-like 1;Although this enzyme is predicted to encode a strictosidine synthase (SS), it lacks a conserved catalytic glutamate residue found in active SS enzymes and it is not expected to have SS activity.</t>
  </si>
  <si>
    <t>AT2G41310</t>
  </si>
  <si>
    <t>response regulator 3;Encodes an A- type response Regulator that is primarily expressed in the root and is involved in cytokinin-mediated signalling.</t>
  </si>
  <si>
    <t>AT2G41330</t>
  </si>
  <si>
    <t>AT2G41340</t>
  </si>
  <si>
    <t>RNA polymerase II fifth largest subunit, D;NRPE5-like protein of unknown function; homologous to budding yeast RPB5</t>
  </si>
  <si>
    <t>AT2G41350</t>
  </si>
  <si>
    <t>Encodes AUG1, likely to be in an augmin-like complex with AUG3.</t>
  </si>
  <si>
    <t>AT2G41370</t>
  </si>
  <si>
    <t>Ankyrin repeat family protein / BTB/POZ domain-containing protein;Encodes BOP2, a cytoplasmic and nuclear-localized NPR1 like protein with BTB/POZ domain and ankyrin repeats. Interacts with BOP1 and appears to be genetically redundant with BOP1.bop1/bop2 double mutants have longer leaves, often with leaflets on the petiole, asymmetric flowers with extra organs and no nectaries. Also defective in floral organ abscission.  BOP1/2 promotes floral meristem fate and determinacy in a pathway targetting APETALA1 and AGAMOUS-LIKE24. PUCHI, BOP1 and BOP2 are redundantly required for expression of LFY and AP1.</t>
  </si>
  <si>
    <t>AT2G41380</t>
  </si>
  <si>
    <t>AT2G41410</t>
  </si>
  <si>
    <t>AT2G41420</t>
  </si>
  <si>
    <t>AT2G41430</t>
  </si>
  <si>
    <t>dehydration-induced protein (ERD15);Encodes hydrophilic protein lacking Cys residues that is expressed in response to drought stress, light stress and treatment with plant-growth-promoting rhizobacteria (Paenibacillus polymyxa), possibly revealing a connection between responses to biotic and abiotic stress. Also identified as a  CTC Interacting Domain (CID) protein in a yeast two hybrid screen using the PAB2 protein as bait. Contains PAM2 like domain which mediates interaction with PABC domain in PAB2.</t>
  </si>
  <si>
    <t>mitochondrion,plasma,membrane,cytosol</t>
  </si>
  <si>
    <t>AT2G41440</t>
  </si>
  <si>
    <t>agamous-like MADS-box protein;(source:Araport11)</t>
  </si>
  <si>
    <t>AT2G41450</t>
  </si>
  <si>
    <t>N-acetyltransferases;N-acetyltransferases;</t>
  </si>
  <si>
    <t>AT2G41451</t>
  </si>
  <si>
    <t>glycosyltransferase-like protein;(source:Araport11)</t>
  </si>
  <si>
    <t>AT2G41460</t>
  </si>
  <si>
    <t>apurinic endonuclease-redox protein;apurinic endonuclease-redox protein. It functions as an apurinic/apyrimidinic class II endonuclease, and is involved in DNA repair.</t>
  </si>
  <si>
    <t>AT2G41470</t>
  </si>
  <si>
    <t>AT2G41475</t>
  </si>
  <si>
    <t>Embryo-specific protein 3, (ATS3);</t>
  </si>
  <si>
    <t>AT2G41480</t>
  </si>
  <si>
    <t>AT2G41490</t>
  </si>
  <si>
    <t>UDP-glcnac-adolichol phosphate glcnac-1-p-transferase;UDP-GlcNAc:dolichol phosphate N-acetylglucosamine-1-phosphate transferase</t>
  </si>
  <si>
    <t>AT2G41500</t>
  </si>
  <si>
    <t>WD-40 repeat family protein / small nuclear ribonucleoprotein Prp4p-related;Encodes LACHESIS (LIS), a protein with seven WD40 repeats. LIS is homologous to the yeast splicing factor PRP4 which is associated with the U4/U6 complex of the spliceosome.  LIS is involved in a mechanism that prevents accessory cells from adopting gametic cell fate: lis mutant forms supernumerary egg cells.</t>
  </si>
  <si>
    <t>AT2G41510</t>
  </si>
  <si>
    <t>cytokinin oxidase/dehydrogenase 1;It encodes a protein whose sequence is similar to cytokinin oxidase/dehydrogenase, which catalyzes the degradation of cytokinins.</t>
  </si>
  <si>
    <t>AT2G41520</t>
  </si>
  <si>
    <t>Heat shock protein DnaJ with tetratricopeptide repeat;</t>
  </si>
  <si>
    <t>AT2G41530</t>
  </si>
  <si>
    <t>S-formylglutathione hydrolase;Encodes a protein with S-formylglutathione hydrolase activity.</t>
  </si>
  <si>
    <t>AT2G41540</t>
  </si>
  <si>
    <t>6-phosphogluconate dehydrogenase family protein;Encodes a protein with NAD-dependent glycerol-3-phosphate (G3P) dehydrogenase which was shown to complement an Escherichia coli strain: BB20-14, auxotrophic for glycerol/G3P due to a loss-of-function mutation in the gpsA gene.</t>
  </si>
  <si>
    <t>AT2G41550</t>
  </si>
  <si>
    <t>AT2G41560</t>
  </si>
  <si>
    <t>autoinhibited Ca(2+)-ATPase, isoform 4;encodes a calmodulin-regulated Ca(2+)-ATPase that improves salt tolerance in yeast. localized to the vacuole.</t>
  </si>
  <si>
    <t>AT2G41600</t>
  </si>
  <si>
    <t>AT2G41610</t>
  </si>
  <si>
    <t>Transmembrane protein from a plant specific gene family. Overexpression causes abnormal cell wall composition and defects in cell growth.</t>
  </si>
  <si>
    <t>AT2G41620</t>
  </si>
  <si>
    <t>Nucleoporin interacting component (Nup93/Nic96-like) family protein;</t>
  </si>
  <si>
    <t>AT2G41630</t>
  </si>
  <si>
    <t>transcription factor IIB;Encodes the transcription factor TFIIB.</t>
  </si>
  <si>
    <t>AT2G41640</t>
  </si>
  <si>
    <t>AT2G41650</t>
  </si>
  <si>
    <t>AT2G41660</t>
  </si>
  <si>
    <t>Protein of unknown function, DUF617;Essential for hydrotropism in roots. Mutant roots are defective in hydrotropism, and have slightly reduced phototropism and modified wavy growth response. Has normal gravitropism and root elongation.</t>
  </si>
  <si>
    <t>AT2G41670</t>
  </si>
  <si>
    <t>AT2G41680</t>
  </si>
  <si>
    <t>NADPH-dependent thioredoxin reductase C;Encodes a NADPH thioredoxin reductase involved in chloroplast protection against oxidative damage.</t>
  </si>
  <si>
    <t>AT2G41690</t>
  </si>
  <si>
    <t>heat shock transcription factor B3;member of Heat Stress Transcription Factor (Hsf) family</t>
  </si>
  <si>
    <t>AT2G41700</t>
  </si>
  <si>
    <t>ATP-binding cassette A1;</t>
  </si>
  <si>
    <t>AT2G41705</t>
  </si>
  <si>
    <t>camphor resistance CrcB family protein;</t>
  </si>
  <si>
    <t>AT2G41710</t>
  </si>
  <si>
    <t>AT2G41720</t>
  </si>
  <si>
    <t>AT2G41730</t>
  </si>
  <si>
    <t>Expression in rosette leaves is activated by high concentration of boron.</t>
  </si>
  <si>
    <t>AT2G41740</t>
  </si>
  <si>
    <t>villin 2;Encodes a protein with high homology to animal villin.</t>
  </si>
  <si>
    <t>AT2G41750</t>
  </si>
  <si>
    <t>AT2G41760</t>
  </si>
  <si>
    <t>Controls the expression of specific defence-response genes, activates the synthesis pathway for the phytoalexin camalexin and influences basal resistance to Pseudomonas syringae pv tomato (Pst).</t>
  </si>
  <si>
    <t>AT2G41770</t>
  </si>
  <si>
    <t>Protein of unknown function (DUF288);</t>
  </si>
  <si>
    <t>AT2G41780</t>
  </si>
  <si>
    <t>AT2G41790</t>
  </si>
  <si>
    <t>AT2G41800</t>
  </si>
  <si>
    <t>AT2G41810</t>
  </si>
  <si>
    <t>AT2G41820</t>
  </si>
  <si>
    <t>AT2G41830</t>
  </si>
  <si>
    <t>Uncharacterized protein;</t>
  </si>
  <si>
    <t>AT2G41835</t>
  </si>
  <si>
    <t>zinc finger (C2H2 type, AN1-like) family protein;</t>
  </si>
  <si>
    <t>AT2G41840</t>
  </si>
  <si>
    <t>AT2G41850</t>
  </si>
  <si>
    <t>polygalacturonase abscission zone A. thaliana;ADPG2.</t>
  </si>
  <si>
    <t>AT2G41870</t>
  </si>
  <si>
    <t>AT2G41880</t>
  </si>
  <si>
    <t>guanylate kinase 1;Guanylate kinase. Involved in nucleotide metabolism.</t>
  </si>
  <si>
    <t>AT2G41890</t>
  </si>
  <si>
    <t>curculin-like (mannose-binding) lectin family protein / PAN domain-containing protein;</t>
  </si>
  <si>
    <t>AT2G41900</t>
  </si>
  <si>
    <t>CCCH-type zinc finger protein with ARM repeat domain;</t>
  </si>
  <si>
    <t>AT2G41905</t>
  </si>
  <si>
    <t>AT2G41920</t>
  </si>
  <si>
    <t>AT2G41940</t>
  </si>
  <si>
    <t>zinc finger protein 8;Encodes a zinc finger protein containing only a single zinc finger.</t>
  </si>
  <si>
    <t>AT2G41945</t>
  </si>
  <si>
    <t>Encodes a novel protein found only in plants. RED1 has two isoforms RED1.1 and RED1.2. It is localized to the nucleus. Loss of function mutants are embryo lethal but can be rescued before desiccation by embryo culture.</t>
  </si>
  <si>
    <t>mitochondrion,cytosol,plasma,membrane,golgi</t>
  </si>
  <si>
    <t>AT2G41950</t>
  </si>
  <si>
    <t>AT2G41960</t>
  </si>
  <si>
    <t>AT2G41970</t>
  </si>
  <si>
    <t>AT2G41980</t>
  </si>
  <si>
    <t>AT2G41990</t>
  </si>
  <si>
    <t>late embryogenesis abundant protein;(source:Araport11)</t>
  </si>
  <si>
    <t>AT2G42005</t>
  </si>
  <si>
    <t>AT2G42010</t>
  </si>
  <si>
    <t>phospholipase D beta 1;phospholipase D (PLDbeta)</t>
  </si>
  <si>
    <t>AT2G42030</t>
  </si>
  <si>
    <t>AT2G42040</t>
  </si>
  <si>
    <t>WRC protein;(source:Araport11)</t>
  </si>
  <si>
    <t>AT2G42060</t>
  </si>
  <si>
    <t>AT2G42070</t>
  </si>
  <si>
    <t>nudix hydrolase homolog 23;</t>
  </si>
  <si>
    <t>AT2G42080</t>
  </si>
  <si>
    <t>AT2G42110</t>
  </si>
  <si>
    <t>AT2G42120</t>
  </si>
  <si>
    <t>DNA polymerase delta small subunit;</t>
  </si>
  <si>
    <t>AT2G42130</t>
  </si>
  <si>
    <t>AT2G42140</t>
  </si>
  <si>
    <t>AT2G42150</t>
  </si>
  <si>
    <t>AT2G42160</t>
  </si>
  <si>
    <t>zinc finger (ubiquitin-hydrolase) domain-containing protein;</t>
  </si>
  <si>
    <t>AT2G42170</t>
  </si>
  <si>
    <t>Actin family protein;</t>
  </si>
  <si>
    <t>AT2G42180</t>
  </si>
  <si>
    <t>AT2G42190</t>
  </si>
  <si>
    <t>rho GTPase-activating gacO-like protein;(source:Araport11)</t>
  </si>
  <si>
    <t>AT2G42200</t>
  </si>
  <si>
    <t>squamosa promoter binding protein-like 9;Encodes a putative transcriptional regulator that is involved in the vegetative to reproductive phase transition. Expression is regulated by MIR156b. SPL  activity nonautonomously inhibits initiation of new leaves at the shoot apical meristem.</t>
  </si>
  <si>
    <t>AT2G42210</t>
  </si>
  <si>
    <t>Mitochondrial import inner membrane translocase subunit Tim17/Tim22/Tim23 family protein;Homologous to pea OEP16 and barley pPORA (OEP16), a member of Arabidopsis OEP16 family.</t>
  </si>
  <si>
    <t>AT2G42220</t>
  </si>
  <si>
    <t>AT2G42230</t>
  </si>
  <si>
    <t>C-CAP/cofactor C-like domain-containing protein;</t>
  </si>
  <si>
    <t>AT2G42240</t>
  </si>
  <si>
    <t>AT2G42250</t>
  </si>
  <si>
    <t>cytochrome P450, family 712, subfamily A, polypeptide 1;member of CYP712A</t>
  </si>
  <si>
    <t>AT2G42260</t>
  </si>
  <si>
    <t>uv-b-insensitive 4;Encodes a novel plant-specific protein of unknown function. The UVI4 gene is expressed mainly in actively dividing cells. The hypocotyl cells in mutant seedlings undergo one extra round of endoreduplication. The uvi4 mutation also promoted the progression of endo-reduplication during leaf development.</t>
  </si>
  <si>
    <t>AT2G42270</t>
  </si>
  <si>
    <t>U5 small nuclear ribonucleoprotein helicase;</t>
  </si>
  <si>
    <t>AT2G42280</t>
  </si>
  <si>
    <t>AT2G42290</t>
  </si>
  <si>
    <t>AT2G42300</t>
  </si>
  <si>
    <t>AT2G42310</t>
  </si>
  <si>
    <t>ESSS subunit of NADH:ubiquinone oxidoreductase (complex I) protein;(source:Araport11)</t>
  </si>
  <si>
    <t>AT2G42320</t>
  </si>
  <si>
    <t>nucleolar protein gar2-related;</t>
  </si>
  <si>
    <t>AT2G42330</t>
  </si>
  <si>
    <t>AT2G42340</t>
  </si>
  <si>
    <t>AT2G42350</t>
  </si>
  <si>
    <t>AT2G42360</t>
  </si>
  <si>
    <t>AT2G42370</t>
  </si>
  <si>
    <t>AT2G42380</t>
  </si>
  <si>
    <t>Basic-leucine zipper (bZIP) transcription factor family protein;Encodes a member of the BZIP family of transcription factors. Forms heterodimers with the related protein AtbZIP61. Binds to G-boxes in vitro and is localized to the nucleus in onion epidermal cells.</t>
  </si>
  <si>
    <t>AT2G42390</t>
  </si>
  <si>
    <t>protein kinase C substrate, heavy chain-related;</t>
  </si>
  <si>
    <t>AT2G42395</t>
  </si>
  <si>
    <t>AT2G42400</t>
  </si>
  <si>
    <t>vascular plant one zinc finger protein 2;</t>
  </si>
  <si>
    <t>AT2G42430</t>
  </si>
  <si>
    <t>lateral organ boundaries-domain 16;LOB-domain protein gene LBD16. This gene contains one auxin-responsive element (AuxRE).</t>
  </si>
  <si>
    <t>AT2G42440</t>
  </si>
  <si>
    <t>Lateral organ boundaries (LOB) domain family protein;</t>
  </si>
  <si>
    <t>AT2G42450</t>
  </si>
  <si>
    <t>AT2G42490</t>
  </si>
  <si>
    <t>AT2G42500</t>
  </si>
  <si>
    <t>protein phosphatase 2A-3;Encodes one of the isoforms of the catalytic subunit of protein phosphatase 2A: AT1G59830/PP2A-1, AT1G10430/PP2A-2, At2g42500/PP2A-3, At3g58500/PP2A-4 [Plant Molecular Biology (1993) 21:475-485 and (1994) 26:523-528; Note that in more recent publications, there is mixed use of gene names for PP2A-3 and PP2A-4 - some refer to At2g42500 as PP2A-3 and some as PP2A-4].</t>
  </si>
  <si>
    <t>AT2G42510</t>
  </si>
  <si>
    <t>survival motor neuron interacting protein;(source:Araport11)</t>
  </si>
  <si>
    <t>AT2G42520</t>
  </si>
  <si>
    <t>AT2G42530</t>
  </si>
  <si>
    <t>cold regulated 15b;</t>
  </si>
  <si>
    <t>AT2G42540</t>
  </si>
  <si>
    <t>cold-regulated 15a;A cold-regulated gene whose product is targeted to the chloroplast. Cor15am  protects stromal proteins from aggregation under various stress conditions. Constitutive expression increases freezing tolerance in protoplasts in vitro and chloroplasts in vivo. NMR and x-ray diffraction studies suggest that COR15a alters the intrinsic curvature of the inner membrane of chloroplast envelope.  Late Embryogenesis abundant protein (LEA).</t>
  </si>
  <si>
    <t>AT2G42570</t>
  </si>
  <si>
    <t>TRICHOME BIREFRINGENCE-LIKE 39;Encodes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</si>
  <si>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AT2G42580</t>
  </si>
  <si>
    <t>tetratricopetide-repeat thioredoxin-like 3;Encodes a member of the TTL family and contains a thioredoxin like domain and three tandom TPRs. Interacts physically with BRL2/VH1 and appears to play a role in brassiosteroid and auxin signaling.</t>
  </si>
  <si>
    <t>AT2G42590</t>
  </si>
  <si>
    <t>general regulatory factor 9;14-3-3 gene. Binds calcium and displays induced structural changes.</t>
  </si>
  <si>
    <t>AT2G42600</t>
  </si>
  <si>
    <t>phosphoenolpyruvate carboxylase 2;Encodes one of four Arabidopsis phosphoenolpyruvate carboxylase proteins.</t>
  </si>
  <si>
    <t>AT2G42610</t>
  </si>
  <si>
    <t>AT2G42620</t>
  </si>
  <si>
    <t>RNI-like superfamily protein;The mutations at  MAX2 cause increased hypocotyl and petiole elongation in  light-grown seedlings. Positional cloning identifies MAX2  as a member of the F-box leucine-rich repeat family of  proteins. MAX2 is identical to ORE9, a proposed regulator  of leaf senescence. Involved in positive regulation of light responses.</t>
  </si>
  <si>
    <t>AT2G42640</t>
  </si>
  <si>
    <t>Mitogen activated protein kinase kinase kinase-related;</t>
  </si>
  <si>
    <t>AT2G42650</t>
  </si>
  <si>
    <t>AT2G42660</t>
  </si>
  <si>
    <t>AT2G42670</t>
  </si>
  <si>
    <t>AT2G42680</t>
  </si>
  <si>
    <t>multiprotein bridging factor 1A;One of three genes in A. thaliana encoding multiprotein bridging factor 1, a highly conserved transcriptional coactivator.  May serve as a bridging factor between a bZIP factor and TBP.  Its expression is developmentally regulated.</t>
  </si>
  <si>
    <t>AT2G42690</t>
  </si>
  <si>
    <t>AT2G42700</t>
  </si>
  <si>
    <t>Member of MAG2 complex on the ER that is responsible for efficient transport of seed storage proteins, functions in protein transport between the ER and Golgi apparatus Sec1 domain, involved in the development of vegetative organs. Required for proper maturation of seed storage proteins.</t>
  </si>
  <si>
    <t>AT2G42710</t>
  </si>
  <si>
    <t>AT2G42720</t>
  </si>
  <si>
    <t>AT2G42730</t>
  </si>
  <si>
    <t>AT2G42740</t>
  </si>
  <si>
    <t>ribosomal protein large subunit 16A;encodes a cytosolic ribosomal protein L16, which is a constituent of 60S large ribosomal complex. Gene is expressed in root stele and anthers and expression is induced by auxin treatment.</t>
  </si>
  <si>
    <t>AT2G42750</t>
  </si>
  <si>
    <t>AT2G42760</t>
  </si>
  <si>
    <t>DUF1685 family protein;(source:Araport11)</t>
  </si>
  <si>
    <t>AT2G42770</t>
  </si>
  <si>
    <t>AT2G42780</t>
  </si>
  <si>
    <t>transcription elongation factor B polypeptide;(source:Araport11)</t>
  </si>
  <si>
    <t>AT2G42790</t>
  </si>
  <si>
    <t>citrate synthase 3;Encodes a peroxisomal citrate synthase that is expressed throughout seedling and shoot development.</t>
  </si>
  <si>
    <t>AT2G42800</t>
  </si>
  <si>
    <t>receptor like protein 29;</t>
  </si>
  <si>
    <t>AT2G42810</t>
  </si>
  <si>
    <t>protein phosphatase 5.2;Encodes a phytochrome-specific type 5 serine/threonine protein phosphatase. It dephosphorylates active Pfr-phytochromes. Controls light signal flux by enhancing phytochrome stability and affinity for a signal transducer. It localizes to the cytoplasm in darkness and in the nucleus in light. The gene is alternately spliced. This variant does not contain membrane domains.</t>
  </si>
  <si>
    <t>AT2G42820</t>
  </si>
  <si>
    <t>HVA22-like protein F;</t>
  </si>
  <si>
    <t>AT2G42830</t>
  </si>
  <si>
    <t>K-box region and MADS-box transcription factor family protein ;AGAMOUS [AG]-like MADS box protein (AGL5) involved in fruit development (valve margin and dehiscence zone differentiation). A putative direct target of AG. SHP2 has been shown to be a downstream gene of the complex formed by AG and SEP proteins (SEP4 alone does not form a functional complex with AG).</t>
  </si>
  <si>
    <t>AT2G42840</t>
  </si>
  <si>
    <t>protodermal factor 1;Encodes a putative extracellular proline-rich protein is exclusively expressed in the L1 layer of vegetative, inflorescence and floral meristems and the protoderm of organ primordia.</t>
  </si>
  <si>
    <t>AT2G42850</t>
  </si>
  <si>
    <t>cytochrome P450, family 718;member of CYP718</t>
  </si>
  <si>
    <t>AT2G42860</t>
  </si>
  <si>
    <t>AT2G42870</t>
  </si>
  <si>
    <t>phy rapidly regulated 1;Encodes PHYTOCHROME RAPIDLY REGULATED1 (PAR1), an atypical basic helix-loop-helix (bHLP) protein.  Closely related to PAR2 (At3g58850).  Up regulated after simulated shade perception.  Acts in the nucleus to control plant development and as a negative regulator of shade avoidance response.  Functions as transcriptional repressor of auxin-responsive genes SAUR15 (AT4G38850) and SAUR68 (AT1G29510).</t>
  </si>
  <si>
    <t>AT2G42880</t>
  </si>
  <si>
    <t>MAP kinase 20;member of MAP Kinase</t>
  </si>
  <si>
    <t>AT2G42885</t>
  </si>
  <si>
    <t>AT2G42890</t>
  </si>
  <si>
    <t>MEI2-like 2;A member of mei2-like gene family, predominantly plant-based family of genes encoding RNA binding proteins with characteristic presence of a highly conserved RNA binding motif first described in the mei2 gene of the fission yeast S. pombe. In silico analyses reveal nine mei2 -like genes in A. thaliana. They were grouped into four distinct clades, based on overall sequence similarity and subfamily-specific sequence elements. AML2 is a member of two sister clades of mei2-like gene family, AML1 through AML5, and belongs to the clade named ALM235. AML2 is expressed during early embryo development (heart and torpedo stage) and predominantly in vegetative organs; no significant accumulation was detected in floral apices.</t>
  </si>
  <si>
    <t>AT2G42900</t>
  </si>
  <si>
    <t>AT2G42910</t>
  </si>
  <si>
    <t>AT2G42920</t>
  </si>
  <si>
    <t>AT2G42930</t>
  </si>
  <si>
    <t>AT2G42940</t>
  </si>
  <si>
    <t>AT2G42950</t>
  </si>
  <si>
    <t>AT2G42955</t>
  </si>
  <si>
    <t>AT2G42975</t>
  </si>
  <si>
    <t>myosin-G heavy chain-like protein;(source:Araport11)</t>
  </si>
  <si>
    <t>AT2G42980</t>
  </si>
  <si>
    <t>AT2G42990</t>
  </si>
  <si>
    <t>AT2G43000</t>
  </si>
  <si>
    <t>NAC domain containing protein 42;</t>
  </si>
  <si>
    <t>AT2G43010</t>
  </si>
  <si>
    <t>phytochrome interacting factor 4;Isolated as a semidominant mutation defective in red -light responses. Encodes a nuclear localized  bHLH protein that interacts with active PhyB protein. Negatively regulates phyB mediated red light responses. Involved in shade avoidance response. Protein abundance is negatively regulated by PhyB.</t>
  </si>
  <si>
    <t>AT2G43020</t>
  </si>
  <si>
    <t>polyamine oxidase 2;</t>
  </si>
  <si>
    <t>AT2G43030</t>
  </si>
  <si>
    <t>Ribosomal protein L3 family protein;</t>
  </si>
  <si>
    <t>AT2G43040</t>
  </si>
  <si>
    <t>tetratricopeptide repeat (TPR)-containing protein;encodes a calmodulin-binding protein that is expressed specifically in pollen and is required for pollen development.</t>
  </si>
  <si>
    <t>AT2G43050</t>
  </si>
  <si>
    <t>AT2G43060</t>
  </si>
  <si>
    <t>ILI1 binding bHLH 1;</t>
  </si>
  <si>
    <t>AT2G43070</t>
  </si>
  <si>
    <t>SIGNAL PEPTIDE PEPTIDASE-LIKE 3;</t>
  </si>
  <si>
    <t>AT2G43080</t>
  </si>
  <si>
    <t>P4H isoform 1;Encodes a prolyl-4 hydroxylase that can hydroxylate poly(L-proline),the collagen model peptide (Pro-Pro-Gly)10 and  other proline rich peptides.</t>
  </si>
  <si>
    <t>AT2G43090</t>
  </si>
  <si>
    <t>Aconitase/3-isopropylmalate dehydratase protein;</t>
  </si>
  <si>
    <t>AT2G43100</t>
  </si>
  <si>
    <t>isopropylmalate isomerase 2;</t>
  </si>
  <si>
    <t>AT2G43110</t>
  </si>
  <si>
    <t>U3 containing 90S pre-ribosomal complex subunit;(source:Araport11)</t>
  </si>
  <si>
    <t>AT2G43120</t>
  </si>
  <si>
    <t>AT2G43130</t>
  </si>
  <si>
    <t>P-loop containing nucleoside triphosphate hydrolases superfamily protein;encodes a protein belonging to the Rab/Ypt family of small GTPases, which are implicated in intracellular vesicular traffic.</t>
  </si>
  <si>
    <t>AT2G43140</t>
  </si>
  <si>
    <t>AT2G43150</t>
  </si>
  <si>
    <t>AT2G43160</t>
  </si>
  <si>
    <t>AT2G43180</t>
  </si>
  <si>
    <t>AT2G43190</t>
  </si>
  <si>
    <t>ribonuclease P family protein;</t>
  </si>
  <si>
    <t>AT2G43200</t>
  </si>
  <si>
    <t>AT2G43210</t>
  </si>
  <si>
    <t>AT2G43220</t>
  </si>
  <si>
    <t>AT2G43230</t>
  </si>
  <si>
    <t>AT2G43235</t>
  </si>
  <si>
    <t>AT2G43240</t>
  </si>
  <si>
    <t>AT2G43250</t>
  </si>
  <si>
    <t>AT2G43260</t>
  </si>
  <si>
    <t>AT2G43270</t>
  </si>
  <si>
    <t>AT2G43280</t>
  </si>
  <si>
    <t>Far-red impaired responsive (FAR1) family protein;</t>
  </si>
  <si>
    <t>AT2G43290</t>
  </si>
  <si>
    <t>Calcium-binding EF-hand family protein;Encodes calmodulin-like MSS3.</t>
  </si>
  <si>
    <t>AT2G43310</t>
  </si>
  <si>
    <t>AT2G43320</t>
  </si>
  <si>
    <t>AT2G43330</t>
  </si>
  <si>
    <t>inositol transporter 1;Encodes a tonoplast-localized myo-inositol exporter, involved in efflux of myo-inositol from the vacuole to the cytosol. The gene is ubiquitously expressed. Reduced root growth in knock-out mutants grown on low inositol agar medium.</t>
  </si>
  <si>
    <t>AT2G43340</t>
  </si>
  <si>
    <t>AT2G43350</t>
  </si>
  <si>
    <t>glutathione peroxidase 3;Glutathione peroxidase. Functions as both a redox transducer and a scavenger in abscisic acid and drought stress responses. Interacts with ABI2 and ABI1.</t>
  </si>
  <si>
    <t>AT2G43360</t>
  </si>
  <si>
    <t>Radical SAM superfamily protein;Catalyzes the conversion of dethiobiotin to biotin.</t>
  </si>
  <si>
    <t>AT2G43370</t>
  </si>
  <si>
    <t>AT2G43390</t>
  </si>
  <si>
    <t>AT2G43400</t>
  </si>
  <si>
    <t>electron-transfer flavoprotein:ubiquinone oxidoreductase;Encodes a unique electron-transfer flavoprotein:ubiquinone oxidoreductase that is localized to the mitochondrion. Mutants are more sensitive to sugar starvation when plants are kept in the dark for long periods.</t>
  </si>
  <si>
    <t>AT2G43410</t>
  </si>
  <si>
    <t>RNA binding;FPA  is a gene that regulates flowering time in Arabidopsis via a pathway that is independent of daylength (the autonomous  pathway). Mutations in  FPA  result in extremely delayed flowering. Double mutants with FCA have reduced fertility and single/double mutants have defects in siRNA mediated chromatin silencing.</t>
  </si>
  <si>
    <t>AT2G43420</t>
  </si>
  <si>
    <t>3-beta hydroxysteroid dehydrogenase/isomerase family protein;</t>
  </si>
  <si>
    <t>AT2G43430</t>
  </si>
  <si>
    <t>glyoxalase 2-1;Encodes a predicted mitochondrial glyoxalase GLX2-1.  Studies using recombinant protein show that GLX2-1 contains a dinuclear metal binding site, but does not have glyoxalase 2 activity.</t>
  </si>
  <si>
    <t>AT2G43440</t>
  </si>
  <si>
    <t>AT2G43445</t>
  </si>
  <si>
    <t>AT2G43460</t>
  </si>
  <si>
    <t>Ribosomal L38e protein family;</t>
  </si>
  <si>
    <t>AT2G43465</t>
  </si>
  <si>
    <t>AT2G43470</t>
  </si>
  <si>
    <t>AT2G43480</t>
  </si>
  <si>
    <t>AT2G43490</t>
  </si>
  <si>
    <t>AT2G43510</t>
  </si>
  <si>
    <t>trypsin inhibitor protein 1;Member of the defensin-like (DEFL) family. Encodes putative trypsin inhibitor protein which may function in defense against herbivory.</t>
  </si>
  <si>
    <t>AT2G43520</t>
  </si>
  <si>
    <t>trypsin inhibitor protein 2;Encodes putative trypsin inhibitor protein which may function in defense against herbivory.  Member of the defensin-like (DEFL) family.</t>
  </si>
  <si>
    <t>AT2G43530</t>
  </si>
  <si>
    <t>Scorpion toxin-like knottin superfamily protein;Encodes a defensin-like (DEFL) family protein.</t>
  </si>
  <si>
    <t>AT2G43535</t>
  </si>
  <si>
    <t>AT2G43540</t>
  </si>
  <si>
    <t>AT2G43550</t>
  </si>
  <si>
    <t>AT2G43560</t>
  </si>
  <si>
    <t>AT2G43570</t>
  </si>
  <si>
    <t>chitinase, putative;</t>
  </si>
  <si>
    <t>AT2G43580</t>
  </si>
  <si>
    <t>AT2G43590</t>
  </si>
  <si>
    <t>AT2G43610</t>
  </si>
  <si>
    <t>AT2G43620</t>
  </si>
  <si>
    <t>AT2G43630</t>
  </si>
  <si>
    <t>nucleusenvelope protein;(source:Araport11)</t>
  </si>
  <si>
    <t>AT2G43640</t>
  </si>
  <si>
    <t>Signal recognition particle, SRP9/SRP14 subunit;</t>
  </si>
  <si>
    <t>AT2G43650</t>
  </si>
  <si>
    <t>Sas10/U3 ribonucleoprotein (Utp) family protein;</t>
  </si>
  <si>
    <t>AT2G43660</t>
  </si>
  <si>
    <t>AT2G43670</t>
  </si>
  <si>
    <t>AT2G43680</t>
  </si>
  <si>
    <t>IQ-domain 14;</t>
  </si>
  <si>
    <t>AT2G43690</t>
  </si>
  <si>
    <t>AT2G43700</t>
  </si>
  <si>
    <t>AT2G43710</t>
  </si>
  <si>
    <t>Plant stearoyl-acyl-carrier-protein desaturase family protein;Encodes a stearoyl-ACP desaturase, involved in fatty acid desaturation. The ssi2 mutants have increased 18:0 and reduced 18:1 fatty acids. Exogenous application of glycerol to wild type plants mimics the ssi2 mutant phenotype. The altered 18:1 fatty acid content in the ssi2 mutants has an impact on SA- and JA-mediated defense signaling. ssi2 mutants resulted in hyper-resistance to green peach aphid and antibiosis activity in petiole exudates.</t>
  </si>
  <si>
    <t>AT2G43720</t>
  </si>
  <si>
    <t>AT2G43745</t>
  </si>
  <si>
    <t>jacalin lectin-like protein;(source:Araport11)</t>
  </si>
  <si>
    <t>AT2G43750</t>
  </si>
  <si>
    <t>O-acetylserine (thiol) lyase B;Arabidopsis thaliana O-acetylserine (thiol) lyase (OAS-TL) isoform oasB, the key enzyme for fixation of inorganic sulfide. It catalyzes the formation of cysteine from O-acetylserine and inorganic sulfide.</t>
  </si>
  <si>
    <t>AT2G43760</t>
  </si>
  <si>
    <t>molybdopterin biosynthesis MoaE family protein;</t>
  </si>
  <si>
    <t>AT2G43770</t>
  </si>
  <si>
    <t>AT2G43780</t>
  </si>
  <si>
    <t>cytochrome oxidase assembly protein;(source:Araport11)</t>
  </si>
  <si>
    <t>AT2G43790</t>
  </si>
  <si>
    <t>MAP kinase 6;Encodes a MAP kinase induced by pathogens, ethylene biosynthesis, oxidative stress and osmotic stress.Also involved in ovule development. Homozygous mutants in a MPK3 heterozygous background are female sterile due to defects in integument development.MPK6 appears to be associated with the microsomal compartment and may be involved in mediating secretory processes.</t>
  </si>
  <si>
    <t>AT2G43795</t>
  </si>
  <si>
    <t>corepressor;(source:Araport11)</t>
  </si>
  <si>
    <t>AT2G43800</t>
  </si>
  <si>
    <t>AT2G43810</t>
  </si>
  <si>
    <t>AT2G43820</t>
  </si>
  <si>
    <t>UDP-glucosyltransferase 74F2;Induced by Salicylic acid, virus, fungus and bacteria.Involved in the tryptophan synthesis pathway. Independent of NPR1 for their induction by salicylic acid. UGT74F1 transfers UDP:glucose to salicylic acid (forming a glucoside (SAG) and a glucose ester (SGE)), benzoic acid, and athranilate in vitro. UGT74F2 shows a weak ability to catalyze the formation of the p-aminobenzoate-glucose ester in vitro. But, UGT75B1 appears to be the dominant pABA acylglucosyltransferase in vivo based on assays in leaves, flowers, and siliques. The true biological substrate(s) of UGT74F2 are not known, but mutant plants lacking UGT74F2 have a decreased level of SAG and SGE.</t>
  </si>
  <si>
    <t>AT2G43840</t>
  </si>
  <si>
    <t>UDP-glycosyltransferase 74 F1;UGT74F1 transfers UDP:glucose to salicylic acid (forming a glucoside), benzoic acid, quercetin, and athranilate in vitro. UGT74F1 shows a weak ability to catalyze the formation of the p-aminobenzoate-glucose ester in vitro. But, UGT75B1 appears to be the dominant pABA acylglucosyltransferase in vivo based on assays in leaves, flowers, and siliques. The true biological substrate(s) of UGT74F1 are not known, but mutant plants lacking UGT74F1 have a decreased level of salicylate glucoside.</t>
  </si>
  <si>
    <t>AT2G43850</t>
  </si>
  <si>
    <t>AT2G43865</t>
  </si>
  <si>
    <t>AT2G43870</t>
  </si>
  <si>
    <t>AT2G43880</t>
  </si>
  <si>
    <t>AT2G43900</t>
  </si>
  <si>
    <t>AT2G43910</t>
  </si>
  <si>
    <t>HARMLESS TO OZONE LAYER 1;</t>
  </si>
  <si>
    <t>AT2G43920</t>
  </si>
  <si>
    <t>AT2G43930</t>
  </si>
  <si>
    <t>AT2G43940</t>
  </si>
  <si>
    <t>AT2G43945</t>
  </si>
  <si>
    <t>AT2G43950</t>
  </si>
  <si>
    <t>chloroplast outer envelope protein 37;Constitutes a peptide sensitive ion  channel in chloroplast outer membranes. Accumulates in germinating  seeds and developing embryos.</t>
  </si>
  <si>
    <t>AT2G43960</t>
  </si>
  <si>
    <t>AT2G43970</t>
  </si>
  <si>
    <t>RNA-binding protein;</t>
  </si>
  <si>
    <t>AT2G43980</t>
  </si>
  <si>
    <t>inositol 1,3,4-trisphosphate 5/6-kinase 4;</t>
  </si>
  <si>
    <t>AT2G43990</t>
  </si>
  <si>
    <t>GPI-anchored adhesin-like protein;(source:Araport11)</t>
  </si>
  <si>
    <t>AT2G44000</t>
  </si>
  <si>
    <t>AT2G44010</t>
  </si>
  <si>
    <t>AT2G44020</t>
  </si>
  <si>
    <t>AT2G44040</t>
  </si>
  <si>
    <t>Dihydrodipicolinate reductase, bacterial/plant;</t>
  </si>
  <si>
    <t>AT2G44050</t>
  </si>
  <si>
    <t>6,7-dimethyl-8-ribityllumazine synthase / DMRL synthase / lumazine synthase / riboflavin synthase;6,7-dimethyl-8-ribityllumazine synthase / DMRL synthase / lumazine synthase / riboflavin synthase [Arabidopsis thaliana]. Acts in the jasmonic acid signaling pathway.</t>
  </si>
  <si>
    <t>AT2G44060</t>
  </si>
  <si>
    <t>Late embryogenesis abundant protein, group 2;</t>
  </si>
  <si>
    <t>AT2G44065</t>
  </si>
  <si>
    <t>AT2G44070</t>
  </si>
  <si>
    <t>AT2G44080</t>
  </si>
  <si>
    <t>ARGOS-like;Encodes ARL, a gene similar to ARGOS involved in cell expansion-dependent organ growth. Upregulated by brassinosteroid. Acts downstream of BRI1.</t>
  </si>
  <si>
    <t>AT2G44090</t>
  </si>
  <si>
    <t>AT2G44100</t>
  </si>
  <si>
    <t>guanosine nucleotide diphosphate dissociation inhibitor 1;GDP dissociation inhibitor involved in vesicular membrane traffic</t>
  </si>
  <si>
    <t>AT2G44110</t>
  </si>
  <si>
    <t>Seven transmembrane MLO family protein;A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ATMLO15 belongs to the clade II, with ATMLO13 and ATMLO15. The gene is expressed during early seedling growth, in root tips and flower (papillae, anthers and pollen grains),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</si>
  <si>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AT2G44120</t>
  </si>
  <si>
    <t>AT2G44140</t>
  </si>
  <si>
    <t>Peptidase family C54 protein;</t>
  </si>
  <si>
    <t>AT2G44150</t>
  </si>
  <si>
    <t>histone-lysine N-methyltransferase ASHH3;</t>
  </si>
  <si>
    <t>AT2G44160</t>
  </si>
  <si>
    <t>methylenetetrahydrofolate reductase 2;methylenetetrahydrofolate reductase MTHFR2 mRNA, complete</t>
  </si>
  <si>
    <t>AT2G44180</t>
  </si>
  <si>
    <t>methionine aminopeptidase 2A;Encodes a MAP2 like methionine aminopeptidase. In MAP1A mutant background plants show an increased sensitivity to fumagillin resulting in defects in development. Phenotype is similar to RNAi lines which knock out all MAP2/MAP1 loci.</t>
  </si>
  <si>
    <t>AT2G44190</t>
  </si>
  <si>
    <t>Family of unknown function (DUF566) ;Encodes a novel microtubule binding protein that preferentially associates with nuclear microtubules during mitosis and is essential during the mitotic and cytokinetic stages that generate the endosperm and embryo.</t>
  </si>
  <si>
    <t>AT2G44195</t>
  </si>
  <si>
    <t>CBF1-interacting co-repressor CIR, N-terminal;Pre-mRNA splicing factor;</t>
  </si>
  <si>
    <t>AT2G44200</t>
  </si>
  <si>
    <t>AT2G44210</t>
  </si>
  <si>
    <t>AT2G44230</t>
  </si>
  <si>
    <t>AT2G44250</t>
  </si>
  <si>
    <t>AT2G44260</t>
  </si>
  <si>
    <t>AT2G44270</t>
  </si>
  <si>
    <t>repressor of lrx1;Encodes ROL5, a repressor of lrx1 mutants that develop aberrant root hairs.  ROL5 is a homolog of yeast Ncs6p that affects TOR signaling.  The target of rapamycin (TOR) pathway is a major regulator of cell growth in eukaryotes, and inhibition of this pathway by rapamycin reduces cell growth. ROL5 might function as a mitochondrial component of the TOR pathway that influences the plant's response to ROS (reactive oxygen species).</t>
  </si>
  <si>
    <t>AT2G44280</t>
  </si>
  <si>
    <t>AT2G44290</t>
  </si>
  <si>
    <t>AT2G44300</t>
  </si>
  <si>
    <t>AT2G44310</t>
  </si>
  <si>
    <t>AT2G44340</t>
  </si>
  <si>
    <t>AT2G44350</t>
  </si>
  <si>
    <t>Citrate synthase family protein;encodes a mitochrondrion targeted citrate synthase, the first enzyme of the tricarboxylic acid cycle, catalyzing the condensation of acetyl-CoA and oxaloacetate, finally yielding citrate and CoA.</t>
  </si>
  <si>
    <t>AT2G44360</t>
  </si>
  <si>
    <t>ecotropic viral integration site protein;(source:Araport11)</t>
  </si>
  <si>
    <t>AT2G44370</t>
  </si>
  <si>
    <t>AT2G44380</t>
  </si>
  <si>
    <t>AT2G44390</t>
  </si>
  <si>
    <t>AT2G44400</t>
  </si>
  <si>
    <t>AT2G44410</t>
  </si>
  <si>
    <t>AT2G44420</t>
  </si>
  <si>
    <t>protein N-terminal asparagine amidohydrolase family protein;</t>
  </si>
  <si>
    <t>AT2G44430</t>
  </si>
  <si>
    <t>AT2G44440</t>
  </si>
  <si>
    <t>Emsy N Terminus (ENT) domain-containing protein;</t>
  </si>
  <si>
    <t>AT2G44450</t>
  </si>
  <si>
    <t>beta glucosidase 15;</t>
  </si>
  <si>
    <t>AT2G44460</t>
  </si>
  <si>
    <t>beta glucosidase 28;</t>
  </si>
  <si>
    <t>AT2G44470</t>
  </si>
  <si>
    <t>beta glucosidase 29;</t>
  </si>
  <si>
    <t>AT2G44480</t>
  </si>
  <si>
    <t>beta glucosidase 17;</t>
  </si>
  <si>
    <t>AT2G44490</t>
  </si>
  <si>
    <t>Glycosyl hydrolase superfamily protein;Encodes a glycosyl hydrolase that localizes to peroxisomes and acts as a component of an inducible preinvasion resistance mechanism. Required for mlo resistance.</t>
  </si>
  <si>
    <t>AT2G44500</t>
  </si>
  <si>
    <t>AT2G44510</t>
  </si>
  <si>
    <t>CDK inhibitor P21 binding protein;</t>
  </si>
  <si>
    <t>AT2G44520</t>
  </si>
  <si>
    <t>cytochrome c oxidase 10;</t>
  </si>
  <si>
    <t>AT2G44525</t>
  </si>
  <si>
    <t>Protein of unknown function (DUF498/DUF598);</t>
  </si>
  <si>
    <t>AT2G44530</t>
  </si>
  <si>
    <t>AT2G44570</t>
  </si>
  <si>
    <t>glycosyl hydrolase 9B12;</t>
  </si>
  <si>
    <t>AT2G44578</t>
  </si>
  <si>
    <t>AT2G44580</t>
  </si>
  <si>
    <t>AT2G44590</t>
  </si>
  <si>
    <t>DYNAMIN-like 1D;</t>
  </si>
  <si>
    <t>AT2G44600</t>
  </si>
  <si>
    <t>AT2G44610</t>
  </si>
  <si>
    <t>Ras-related small GTP-binding family protein;Encodes a GTP-binding protein with similarity to yeast YPT6 . RAB6 can complement the yeast YTP mutant.</t>
  </si>
  <si>
    <t>AT2G44620</t>
  </si>
  <si>
    <t>mitochondrial acyl carrier protein 1;Encodes a member of the mitochondrial acyl carrier protein (ACP) family.  As part of the mitochondrial matrix, it is likely to be involved in fatty acid or lipoic acid biogenesis. Its acylated form is predominantly present in the mitochondrial membrane while the non-acylated form is soluble.</t>
  </si>
  <si>
    <t>AT2G44630</t>
  </si>
  <si>
    <t>AT2G44640</t>
  </si>
  <si>
    <t>TRIGALACTOSYLDIACYLGLYCEROL-like protein;(source:Araport11)</t>
  </si>
  <si>
    <t>AT2G44650</t>
  </si>
  <si>
    <t>chloroplast chaperonin 10;Encodes a chloroplast-localized chaperonin 10 whose mRNA is expressed in leaves and stems but not roots.</t>
  </si>
  <si>
    <t>AT2G44660</t>
  </si>
  <si>
    <t>ALG6, ALG8 glycosyltransferase family;</t>
  </si>
  <si>
    <t>AT2G44670</t>
  </si>
  <si>
    <t>AT2G44680</t>
  </si>
  <si>
    <t>casein kinase II  beta subunit 4;Encodes casein kinase II beta chain, a CK2 regulatory subunit. Nuclear-localized CKB4 protein exists in vivo as different isoforms, resulting from phosphorylation on serine residues. The phosphorylated isoforms are the preferred substrate for ubiquitination and degradation by the proteasome pathway. Involved in regulation of circadian clock.</t>
  </si>
  <si>
    <t>AT2G44690</t>
  </si>
  <si>
    <t>Arabidopsis RAC-like 9;A member of ROP GTPase gene family.</t>
  </si>
  <si>
    <t>AT2G44700</t>
  </si>
  <si>
    <t>AT2G44710</t>
  </si>
  <si>
    <t>AT2G44730</t>
  </si>
  <si>
    <t>Alcohol dehydrogenase transcription factor Myb/SANT-like family protein;</t>
  </si>
  <si>
    <t>AT2G44735</t>
  </si>
  <si>
    <t>AT2G44740</t>
  </si>
  <si>
    <t>cyclin p4;1;</t>
  </si>
  <si>
    <t>AT2G44745</t>
  </si>
  <si>
    <t>WRKY family transcription factor;</t>
  </si>
  <si>
    <t>AT2G44750</t>
  </si>
  <si>
    <t>thiamin pyrophosphokinase 2;Encodes a thiamine pyrophosphokinase capable of producing thiamine pyrophosphate from free thiamine.</t>
  </si>
  <si>
    <t>AT2G44760</t>
  </si>
  <si>
    <t>Domain of unknown function (DUF3598);</t>
  </si>
  <si>
    <t>AT2G44770</t>
  </si>
  <si>
    <t>AT2G44790</t>
  </si>
  <si>
    <t>uclacyanin 2;Encodes a uclacyanin, a protein precursor that is closely related to precursors of stellacyanins and a blue copper protein from pea pods.</t>
  </si>
  <si>
    <t>AT2G44800</t>
  </si>
  <si>
    <t>AT2G44820</t>
  </si>
  <si>
    <t>axoneme-associated protein MST101(2) protein;(source:Araport11)</t>
  </si>
  <si>
    <t>AT2G44830</t>
  </si>
  <si>
    <t>AT2G44840</t>
  </si>
  <si>
    <t>ethylene-responsive element binding factor 13;encodes a member of the ERF (ethylene response factor) subfamily B-3 of ERF/AP2 transcription factor family. The protein contains one AP2 domain. There are 18 members in this subfamily including ATERF-1, ATERF-2, AND ATERF-5.</t>
  </si>
  <si>
    <t>AT2G44850</t>
  </si>
  <si>
    <t>AT2G44860</t>
  </si>
  <si>
    <t>Ribosomal protein L24e family protein;</t>
  </si>
  <si>
    <t>AT2G44870</t>
  </si>
  <si>
    <t>replicase polyprotein 1ab protein;(source:Araport11)</t>
  </si>
  <si>
    <t>AT2G44880</t>
  </si>
  <si>
    <t>AT2G44900</t>
  </si>
  <si>
    <t>ARABIDILLO-1;ARABIDILLO-1 and its homolog, ARABIDILLO -2, are unique among Arabidopsis Arm-repeat proteins in having an F-box motif and fall into a phylogenetically distinct subgroup from other plant Arm-repeat proteins Similar to arm repeat protein in rice and armadillo/beta-catenin repeat family protein / F-box family protein in Dictyostelium. ARABIDILLO-1 promote lateral root development. Mutant plants form fewer lateral roots, while ARABIDILLO-1-overexpressing lines produce more lateral roots than wild-type seedlings.</t>
  </si>
  <si>
    <t>AT2G44910</t>
  </si>
  <si>
    <t>homeobox-leucine zipper protein 4;Encodes a homeodomain protein whose expression  displays a dependence on phyB for both red and far-red light response.  Also involved in the shade avoidance syndrome.</t>
  </si>
  <si>
    <t>AT2G44920</t>
  </si>
  <si>
    <t>AT2G44930</t>
  </si>
  <si>
    <t>AT2G44940</t>
  </si>
  <si>
    <t>AT2G44950</t>
  </si>
  <si>
    <t>histone mono-ubiquitination 1;The gene encodes one of two orthologous E3 ubiquitin ligases in Arabidopsis that are involved in monoubiquitination of histone H2B.</t>
  </si>
  <si>
    <t>AT2G44970</t>
  </si>
  <si>
    <t>AT2G44980</t>
  </si>
  <si>
    <t>AT2G44990</t>
  </si>
  <si>
    <t>carotenoid cleavage dioxygenase 7;More Axillary Branching; carotenoid cleavage dioxygenases.</t>
  </si>
  <si>
    <t>AT2G45000</t>
  </si>
  <si>
    <t>structural constituent of nuclear pore;</t>
  </si>
  <si>
    <t>AT2G45010</t>
  </si>
  <si>
    <t>AT2G45030</t>
  </si>
  <si>
    <t>AT2G45040</t>
  </si>
  <si>
    <t>AT2G45050</t>
  </si>
  <si>
    <t>GATA transcription factor 2;Encodes a member of the GATA factor family of zinc finger transcription factors.</t>
  </si>
  <si>
    <t>AT2G45060</t>
  </si>
  <si>
    <t>Uncharacterised conserved protein UCP022280;</t>
  </si>
  <si>
    <t>AT2G45070</t>
  </si>
  <si>
    <t>Preprotein translocase Sec, Sec61-beta subunit protein;Sec61 Beta Subunit</t>
  </si>
  <si>
    <t>AT2G45080</t>
  </si>
  <si>
    <t>cyclin p3;1;</t>
  </si>
  <si>
    <t>AT2G45100</t>
  </si>
  <si>
    <t>AT2G45120</t>
  </si>
  <si>
    <t>AT2G45130</t>
  </si>
  <si>
    <t>SPX domain gene 3;</t>
  </si>
  <si>
    <t>AT2G45135</t>
  </si>
  <si>
    <t>AT2G45140</t>
  </si>
  <si>
    <t>plant VAP homolog 12;Encodes a Plant VAMP-Associated protein that localizes to the ER and binds to the sitosterol-binding protein ORP3a. The WFDE motif in ORP3a appears to be important for this direct interaction. Mutation of this motif causes ORP3a to relocalize to the Golgi and cytosol. The interaction between PVA12 and ORP3a does not appear to be sterol-dependent.</t>
  </si>
  <si>
    <t>AT2G45150</t>
  </si>
  <si>
    <t>cytidinediphosphate diacylglycerol synthase 4;</t>
  </si>
  <si>
    <t>AT2G45160</t>
  </si>
  <si>
    <t>AT2G45170</t>
  </si>
  <si>
    <t>AUTOPHAGY 8E;Involved in autophagy. Under nutrient starvation the protein localizes to autophagosomes.</t>
  </si>
  <si>
    <t>AT2G45180</t>
  </si>
  <si>
    <t>AT2G45190</t>
  </si>
  <si>
    <t>Plant-specific transcription factor YABBY family protein;Encodes a member of the YABBY family of transcriptional regulators that is involved in abaxial cell type specification in leaves and fruits. YAB1 acts in a non-cell autonomous fashion within the meristem to affect phyllotactic patterning. The non-autonomous effect on the central region of the meristem is mediated through the activity if Lateral Suppressor (LAS).</t>
  </si>
  <si>
    <t>AT2G45200</t>
  </si>
  <si>
    <t>golgi snare 12;Encodes a member of the GOS1 (Golgi SNARE) gene family.</t>
  </si>
  <si>
    <t>AT2G45210</t>
  </si>
  <si>
    <t>AT2G45220</t>
  </si>
  <si>
    <t>AT2G45240</t>
  </si>
  <si>
    <t>methionine aminopeptidase 1A;Encodes a cytoplasmic MAP1 like methionine aminopeptidase which is involved in removing the N-terminal methionine from proteins. Induced mutants using RNAi technology which knocks out both MAP1 and MAP2 like genes show abnormal development.</t>
  </si>
  <si>
    <t>AT2G45250</t>
  </si>
  <si>
    <t>Integral membrane protein hemolysin-III homolog;</t>
  </si>
  <si>
    <t>AT2G45260</t>
  </si>
  <si>
    <t>AT2G45270</t>
  </si>
  <si>
    <t>glycoprotease 1;Mitochondrial protein essential for embryo development.</t>
  </si>
  <si>
    <t>AT2G45280</t>
  </si>
  <si>
    <t>RAS associated with diabetes protein 51C;Encodes a protein similar to RAD51C involved in double stranded break repair via homologous recombination. Sensitive to DSB induced by Mitomycin C and gamma irradiation, interacts with Atxrcc3 in yeast two-hybrid assay.  Required for female meiosis but not critical for mitosis under normal conditions.</t>
  </si>
  <si>
    <t>AT2G45290</t>
  </si>
  <si>
    <t>Transketolase;</t>
  </si>
  <si>
    <t>AT2G45300</t>
  </si>
  <si>
    <t>RNA 3'-terminal phosphate cyclase/enolpyruvate transferase, alpha/beta;encodes 3-phosphoshikimate 1-carboxyvinyltransferase / 5-enolpyruvylshikimate-3-phosphate / EPSP synthase involved in chorismate biosynthesis</t>
  </si>
  <si>
    <t>AT2G45310</t>
  </si>
  <si>
    <t>UDP-D-glucuronate 4-epimerase 4;UDP-D-glucuronate 4-epimerase</t>
  </si>
  <si>
    <t>AT2G45320</t>
  </si>
  <si>
    <t>polyphosphatidylinositol phosphatase;(source:Araport11)</t>
  </si>
  <si>
    <t>AT2G45330</t>
  </si>
  <si>
    <t>RNA 2'-phosphotransferase, Tpt1 / KptA family;</t>
  </si>
  <si>
    <t>AT2G45340</t>
  </si>
  <si>
    <t>AT2G45350</t>
  </si>
  <si>
    <t>Pentatricopeptide repeat (PPR) superfamily protein;Encodes a member of a PCMP (plant combinatorial and modular protein) family (PCMP-E subfamily) with 11 pentatricopeptide (PPR) repeats.  The protein is involved in RNA editing of the initiation codon of ndhD in the chloroplast.</t>
  </si>
  <si>
    <t>AT2G45360</t>
  </si>
  <si>
    <t>AT2G45380</t>
  </si>
  <si>
    <t>myeloid leukemia factor;(source:Araport11)</t>
  </si>
  <si>
    <t>AT2G45410</t>
  </si>
  <si>
    <t>LOB domain-containing protein 19;</t>
  </si>
  <si>
    <t>AT2G45420</t>
  </si>
  <si>
    <t>LOB domain-containing protein 18;</t>
  </si>
  <si>
    <t>AT2G45430</t>
  </si>
  <si>
    <t>AT-hook motif nuclear-localized protein 22;Encodes a nuclear localized AT hook domain containing protein that can bind AT rich DNA in vitro.  Overexpression of the gene results in delayed flowering. Is likely to act redundantly with AHL18, AHL27 and AHL29 in the regulation of flowering.  It is also involved in both photo- and skotomorphogenesis.</t>
  </si>
  <si>
    <t>AT2G45440</t>
  </si>
  <si>
    <t>dihydrodipicolinate synthase;Encodes a protein that likely has dihydropicolinate synthase activity based on its mutant phenotype of decreased lysine levels and increased aspartate levels. The mutant also has increased levels of threonine. The enzyme is predicted to localize to the chloroplast.</t>
  </si>
  <si>
    <t>AT2G45450</t>
  </si>
  <si>
    <t>protein binding;ZPR1, a small leucine zipper-containing protein that interacts with REV HD-ZIPIII and is involved in the establishment of leaf polarity.</t>
  </si>
  <si>
    <t>AT2G45460</t>
  </si>
  <si>
    <t>AT2G45470</t>
  </si>
  <si>
    <t>FASCICLIN-like arabinogalactan protein 8;</t>
  </si>
  <si>
    <t>AT2G45480</t>
  </si>
  <si>
    <t>growth-regulating factor 9;Growth regulating factor encoding transcription activator. One of the nine members of a GRF gene family, containing nuclear targeting domain. Involved in leaf development.</t>
  </si>
  <si>
    <t>AT2G45490</t>
  </si>
  <si>
    <t>ataurora3;Encodes a member of a family of Ser/Thr kinases whose activities peak during cell division.  Transcripts are abundant in tissues rich in dividing cells like roots and flowers but are low or absent in fully expanded leaves and stems.  In interphase cells, the protein is predominantly nuclear.  During mitosis, the protein associates with plant-specific cytoskeletal structures (preprophase band, phragmoplast, nascent cell plate) that are necessary for cytokinesis as well as with the microtubule spindle. The protein is concentrated in nuclear dots arranged around the nucleolus and the nuclear periphery in early prophase cells.</t>
  </si>
  <si>
    <t>AT2G45500</t>
  </si>
  <si>
    <t>AT2G45510</t>
  </si>
  <si>
    <t>cytochrome P450, family 704, subfamily A, polypeptide 2;member of CYP704A</t>
  </si>
  <si>
    <t>AT2G45520</t>
  </si>
  <si>
    <t>AT2G45530</t>
  </si>
  <si>
    <t>AT2G45540</t>
  </si>
  <si>
    <t>WD-40 repeat family protein / beige-related;</t>
  </si>
  <si>
    <t>AT2G45550</t>
  </si>
  <si>
    <t>cytochrome P450, family 76, subfamily C, polypeptide 4;member of CYP76C</t>
  </si>
  <si>
    <t>AT2G45560</t>
  </si>
  <si>
    <t>cytochrome P450, family 76, subfamily C, polypeptide 1;cytochrome P450 monooxygenase</t>
  </si>
  <si>
    <t>AT2G45570</t>
  </si>
  <si>
    <t>cytochrome P450, family 76, subfamily C, polypeptide 2;member of CYP76C</t>
  </si>
  <si>
    <t>AT2G45590</t>
  </si>
  <si>
    <t>AT2G45600</t>
  </si>
  <si>
    <t>AT2G45610</t>
  </si>
  <si>
    <t>AT2G45620</t>
  </si>
  <si>
    <t>AT2G45630</t>
  </si>
  <si>
    <t>AT2G45640</t>
  </si>
  <si>
    <t>SIN3 associated polypeptide P18;Involved in the regulation of salt  stress. Expression of  AtSAP18 is induced by NaCl, cold, drought,  ABA, and ethylene treatment. AtSAP18 and HDA19 associate with  ERF3 and ERF4 both in vitro and in vivo.</t>
  </si>
  <si>
    <t>AT2G45650</t>
  </si>
  <si>
    <t>AGAMOUS-like 6;sequence suggests this encodes a MADS-box transcription factor</t>
  </si>
  <si>
    <t>AT2G45660</t>
  </si>
  <si>
    <t>AGAMOUS-like 20;Controls flowering and is required for CO to promote flowering. It acts downstream of FT. Overexpression of (SOC1) AGL20 suppresses not only the late flowering of plants that have functional FRI and FLC alleles but also the delayed phase transitions during the vegetative stages of development. AGL20/SOC1 acts with AGL24 to promote flowering and inflorescence meristem identity.AGL20 upregulates expression of AGL24 in response to GA.</t>
  </si>
  <si>
    <t>AT2G45670</t>
  </si>
  <si>
    <t>calcineurin B subunit-related;</t>
  </si>
  <si>
    <t>AT2G45680</t>
  </si>
  <si>
    <t>AT2G45690</t>
  </si>
  <si>
    <t>shrunken seed protein (SSE1);Encodes a protein with similarity to yeast Pep16p, a membrane localized protein involved in peroxisome assembly and protein-trafficking. SSE1 mutant seeds do not accumulate  oils and  dessicated seeds have a shrunken appearance. Involved in protein and oil body biogenesis. SSE is expressed during seed development, reaching the highest peak in mature siliques. Expression in leaves and roots  is low compared to cotyledons and flowers. Located in peroxisomes and endoplasmic reticulum. Homologous to the peroxin PEX16 and complements the pex16 mutants of  the yeast Yarrowia lipolytica.</t>
  </si>
  <si>
    <t>AT2G45695</t>
  </si>
  <si>
    <t>Ubiquitin related modifier 1;</t>
  </si>
  <si>
    <t>AT2G45700</t>
  </si>
  <si>
    <t>sterile alpha motif (SAM) domain-containing protein;</t>
  </si>
  <si>
    <t>AT2G45710</t>
  </si>
  <si>
    <t>AT2G45720</t>
  </si>
  <si>
    <t>AT2G45730</t>
  </si>
  <si>
    <t>eukaryotic initiation factor 3 gamma subunit family protein;</t>
  </si>
  <si>
    <t>AT2G45740</t>
  </si>
  <si>
    <t>peroxin 11D;member of the peroxin11 (PEX11) gene family, integral to peroxisome membrane, controls peroxisome proliferation.</t>
  </si>
  <si>
    <t>AT2G45750</t>
  </si>
  <si>
    <t>AT2G45760</t>
  </si>
  <si>
    <t>BON association protein 2;encodes a protein that is similar to BONZAI1-binding protein BAP1.</t>
  </si>
  <si>
    <t>AT2G45770</t>
  </si>
  <si>
    <t>signal recognition particle receptor protein, chloroplast (FTSY);chloroplast SRP receptor homolog, alpha subunit CPFTSY. Required for LHCP  integration into isolated thylakoids.</t>
  </si>
  <si>
    <t>AT2G45790</t>
  </si>
  <si>
    <t>phosphomannomutase;encodes a phosphomannomutase, involved in ascorbate biosynthesis</t>
  </si>
  <si>
    <t>AT2G45800</t>
  </si>
  <si>
    <t>AT2G45810</t>
  </si>
  <si>
    <t>AT2G45820</t>
  </si>
  <si>
    <t>AT2G45830</t>
  </si>
  <si>
    <t>downstream target of AGL15 2;</t>
  </si>
  <si>
    <t>AT2G45850</t>
  </si>
  <si>
    <t>AT2G45860</t>
  </si>
  <si>
    <t>AT2G45870</t>
  </si>
  <si>
    <t>Bestrophin-like protein;</t>
  </si>
  <si>
    <t>AT2G45880</t>
  </si>
  <si>
    <t>beta-amylase 7;</t>
  </si>
  <si>
    <t>AT2G45890</t>
  </si>
  <si>
    <t>RHO guanyl-nucleotide exchange factor 4;Encodes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t>
  </si>
  <si>
    <t>AT2G45900</t>
  </si>
  <si>
    <t>AT2G45910</t>
  </si>
  <si>
    <t>AT2G45920</t>
  </si>
  <si>
    <t>U-box domain-containing protein;</t>
  </si>
  <si>
    <t>AT2G45930</t>
  </si>
  <si>
    <t>AT2G45940</t>
  </si>
  <si>
    <t>AT2G45950</t>
  </si>
  <si>
    <t>SKP1-like 20;</t>
  </si>
  <si>
    <t>AT2G45960</t>
  </si>
  <si>
    <t>plasma membrane intrinsic protein 1B;a member of the plasma membrane intrinsic protein subfamily PIP1. localizes to the plasma membrane and exhibits water transport activity in Xenopus oocyte. expressed ubiquitously and protein level decreases slightly during leaf development.</t>
  </si>
  <si>
    <t>AT2G45970</t>
  </si>
  <si>
    <t>cytochrome P450, family 86, subfamily A, polypeptide 8;Encodes a member of the CYP86A subfamily of cytochrome p450 genes. Expressed at moderate levels in flowers, leaves, roots and stems.</t>
  </si>
  <si>
    <t>AT2G45980</t>
  </si>
  <si>
    <t>Encodes an Atg8-interacting protein that is partially associated with the ER during favorable growth conditions and becomes mainly associated with a spherical compartment that dynamically moves along the ER network. In stress induced plants, ATI1 is localized to a novel plastid associated bodies that are transported to vesicles, in what appears to be an autophagy dependent process. ATI1 interacts with number of other plastid proteins such as NPQ4 and APE1.</t>
  </si>
  <si>
    <t>AT2G45990</t>
  </si>
  <si>
    <t>ribosomal RNA small subunit methyltransferase G;(source:Araport11)</t>
  </si>
  <si>
    <t>AT2G46000</t>
  </si>
  <si>
    <t>LDL receptor wingless signaling/trafficking chaperone;(source:Araport11)</t>
  </si>
  <si>
    <t>AT2G46020</t>
  </si>
  <si>
    <t>transcription regulatory protein SNF2, putative;Encodes a SWI/SNF chromatin remodeling ATPase that upregulates transcription of all three CUC genes and is involved in the formation and/or maintenance of boundary cells during embryogenesis. Also mediates repression of expression of seed storage proteins in vegetative tissues. Interacts strongly with AtSWI3C, also with AtSWI3B, but not with AtSWI3A or AtSWI3D.</t>
  </si>
  <si>
    <t>AT2G46030</t>
  </si>
  <si>
    <t>ubiquitin-conjugating enzyme 6;Ubiquitin conjugating enzyme E2</t>
  </si>
  <si>
    <t>AT2G46040</t>
  </si>
  <si>
    <t>ARID/BRIGHT DNA-binding domain;ELM2 domain protein;</t>
  </si>
  <si>
    <t>AT2G46050</t>
  </si>
  <si>
    <t>AT2G46060</t>
  </si>
  <si>
    <t>transmembrane protein-related;</t>
  </si>
  <si>
    <t>AT2G46070</t>
  </si>
  <si>
    <t>mitogen-activated protein kinase 12;Encodes a MAP kinase protein. MPK12 interacts with the IBR5 protein phosphatase in vitro and in vivo, and it can be dephosphorylated and inactivated by IBR5. MPK12 appears to be a negative regulator of auxin signlaing. MPK12 RNAi lines are hypersensitive to auxin in root elongation and transcriptional response assays, but they appear to have normal sensitivity to ABA. MPK12 is a nuclear protein and its kinase activity is increased following auxin treatment. MPK12 transcripts are widely expressed in seedlings, but MPK12 expression is stronger in guard cells than in other cell types in mature plants.</t>
  </si>
  <si>
    <t>AT2G46080</t>
  </si>
  <si>
    <t>Encodes a protein related to BYPASS1 (BPS1).  Regulates production of mobile compound: bps signal.</t>
  </si>
  <si>
    <t>AT2G46090</t>
  </si>
  <si>
    <t>Diacylglycerol kinase family protein;Encodes a putative sphingosine kinase (SphK) containing the five conserved domains (C1-C5) previously identified in SphKs.</t>
  </si>
  <si>
    <t>AT2G46100</t>
  </si>
  <si>
    <t>AT2G46110</t>
  </si>
  <si>
    <t>ketopantoate hydroxymethyltransferase 1;Encodes a ketopentoate hydroxymethyltransferase that appears to localize to the mitochondria. This protein is expected to play a role in pantothenate (vitamin B5) biosynthesis.</t>
  </si>
  <si>
    <t>AT2G46130</t>
  </si>
  <si>
    <t>WRKY DNA-binding protein 43;member of WRKY Transcription Factor; Group II-c</t>
  </si>
  <si>
    <t>AT2G46140</t>
  </si>
  <si>
    <t>Late embryogenesis abundant protein;</t>
  </si>
  <si>
    <t>AT2G46150</t>
  </si>
  <si>
    <t>AT2G46160</t>
  </si>
  <si>
    <t>AT2G46170</t>
  </si>
  <si>
    <t>AT2G46180</t>
  </si>
  <si>
    <t>golgin candidate 4;This gene is predicted to encode a protein that functions as a Golgi apparatus structural component known as a golgin in mammals and yeast.  A fluorescently-tagged version of GC4 co-localizes with Golgi markers, and this localization appears to be replicated using the C-terminal (169 aa) portion of the protein.</t>
  </si>
  <si>
    <t>AT2G46200</t>
  </si>
  <si>
    <t>U11/U12 small nuclear ribonucleoprotein;(source:Araport11)</t>
  </si>
  <si>
    <t>AT2G46210</t>
  </si>
  <si>
    <t>Fatty acid/sphingolipid desaturase;</t>
  </si>
  <si>
    <t>AT2G46220</t>
  </si>
  <si>
    <t>AT2G46225</t>
  </si>
  <si>
    <t>ABI-1-like 1;Encodes a subunit of the WAVE complex. The WAVE complex is required for activation of ARP2/3 complex which functions in actin microfilament nucleation and branching.  One of four ABI-like proteins.</t>
  </si>
  <si>
    <t>AT2G46230</t>
  </si>
  <si>
    <t>AT2G46240</t>
  </si>
  <si>
    <t>BCL-2-associated athanogene 6;A member of Arabidopsis BAG (Bcl-2-associated athanogene) proteins, plant homologs of mammalian regulators of apoptosis. Expression of BAG6 in leaves was strongly induced by heat stress. Knockout mutants exhibited enhanced susceptibility to fungal pathogen Botrytis cinerea. Plant BAG proteins are multi-functional and remarkably similar to their animal counterparts, as they regulate apoptotic-like processes ranging from pathogen attack, to abiotic stress, to plant development.</t>
  </si>
  <si>
    <t>AT2G46250</t>
  </si>
  <si>
    <t>AT2G46260</t>
  </si>
  <si>
    <t>BTB/POZ/Kelch-associated protein;</t>
  </si>
  <si>
    <t>AT2G46270</t>
  </si>
  <si>
    <t>G-box binding factor 3;encodes a bZIP G-box binding protein whose expression is induced by ABA. It has been shown to bind to Adh that contains the G-box and is induced by cold and water deprivation. GBF3 has been shown to be expressed mostly in the root and dark-grown leaves. GBF3 can act as homodimers and as heterodimers with GFB1, GBF2 and GBF4. In addition, GBF3??s DNA binding activity is enhanced by GIP1, GPRI1 and GPRI2.</t>
  </si>
  <si>
    <t>AT2G46280</t>
  </si>
  <si>
    <t>TGF-beta receptor interacting protein 1;Encodes a homolog of mammalian TGF-beta receptor interacting protein.  Co-immunoprecipitates with BRI1 and can be phosphorylated in vitro by BRI1 at specific sites (Thr-14, Thr-89, and either Thr-197 or Ser-198).  May therefore be a cytoplasmic BRI1 substrate and involved in brassinosteroid regulated plant growth and development.The encoded protein has two DWD motifs. It can bind to DDB1a in Y2H assays, and DDB1b in co-IP assays, and may be involved in the formation of a CUL4-based E3 ubiquitin ligase</t>
  </si>
  <si>
    <t>AT2G46290</t>
  </si>
  <si>
    <t>AT2G46300</t>
  </si>
  <si>
    <t>AT2G46310</t>
  </si>
  <si>
    <t>cytokinin response factor 5;CRF5 encodes one of the six cytokinin response factors. It is transcriptionally upregulated in response to cytokinin. CRF5 belongs to the AP2/ERF superfamily of the transcriptional factors.  CRF proteins rapidly relocalize to the nucleus in response to cytokinin.  Analysis of loos-of-function mutants revealed that the CRFs function redundantly to regulate the development of embryos, cotyledons and leaves.</t>
  </si>
  <si>
    <t>AT2G46320</t>
  </si>
  <si>
    <t>AT2G46330</t>
  </si>
  <si>
    <t>arabinogalactan protein 16;Encodes arabinogalactan protein (AGP16).</t>
  </si>
  <si>
    <t>AT2G46340</t>
  </si>
  <si>
    <t>SPA (suppressor of phyA-105) protein family;Encodes a member of the SPA (suppressor of phyA-105) protein family  (SPA1-SPA4). SPA proteins contain an N-terminal serine/threonine kinase-like motif followed by a coiled-coil structure and a C-terminal WD-repeat domain. SPA1 is a PHYA signaling intermediate, putative regulator of PHYA signaling pathway. Light responsive repressor of photomorphogenesis. Involved in regulating circadian rhythms and flowering time in plants. Under constant light, the abundance of SPA1 protein exhibited circadian regulation, whereas under constant darkness, SPA1 protein levels remained unchanged. In addition, the spa1-3 mutation slightly shortened circadian period of CCA1, TOC1/PRR1 and SPA1 transcript accumulation under constant light.</t>
  </si>
  <si>
    <t>AT2G46360</t>
  </si>
  <si>
    <t>AT2G46370</t>
  </si>
  <si>
    <t>Auxin-responsive GH3 family protein;Encodes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</si>
  <si>
    <t>AT2G46380</t>
  </si>
  <si>
    <t>AT2G46390</t>
  </si>
  <si>
    <t>predicted to encode subunit 8 of mitochondrial complex II and to participate in the respiratory chain</t>
  </si>
  <si>
    <t>AT2G46400</t>
  </si>
  <si>
    <t>WRKY DNA-binding protein 46;member of WRKY Transcription Factor; Group III</t>
  </si>
  <si>
    <t>AT2G46410</t>
  </si>
  <si>
    <t>Homeodomain-like superfamily protein;Nuclear-localized R3-type MYB transcription factor. Positive regulator of hair-cell differentiation. Preferentially transcribed in hairless cells. Moves from atrichoblasts into trichoblast via plasmodesmata in a tissue-specific mode. N-terminus and part of the Myb domain are required for this movement, with W76 playing a crucial role. Capability to increase the size-exclusion limit of plasmodesmata. Regulated by WEREWOLF.</t>
  </si>
  <si>
    <t>AT2G46420</t>
  </si>
  <si>
    <t>AT2G46430</t>
  </si>
  <si>
    <t>cyclic nucleotide gated channel 3;cyclic nucleotide gated channel (CNGC4), downstream component of the signaling pathways leading to HR/resistance</t>
  </si>
  <si>
    <t>AT2G46450</t>
  </si>
  <si>
    <t>cyclic nucleotide-gated channel 12;Member of Cyclic nucleotide gated channel family.Positive regulator of resistance against avirulent fungal pathogen.Suppresses the phenotype conferred by cpr22 in a dosage-dependent manner.</t>
  </si>
  <si>
    <t>AT2G46470</t>
  </si>
  <si>
    <t>inner membrane protein OXA1-like;</t>
  </si>
  <si>
    <t>AT2G46490</t>
  </si>
  <si>
    <t>AT2G46493</t>
  </si>
  <si>
    <t>AT2G46494</t>
  </si>
  <si>
    <t>AT2G46495</t>
  </si>
  <si>
    <t>AT2G46500</t>
  </si>
  <si>
    <t>phosphoinositide 4-kinase gamma 4;Phosphoinositide  kinase which undergo autophosphorylation and phosphorylate serine/threonine  residues of protein substrates. Contains phosphoinositide 3/4-kinase and ubiquitin-like domains. Phosphorylates PUFD1 and RPN10 in vitro.</t>
  </si>
  <si>
    <t>AT2G46505</t>
  </si>
  <si>
    <t>succinate dehydrogenase subunit 4;Encodes succinate dehydrogenase ,a component of  mitochondrial respiratory complex II. Nuclear encoded gene which is imported into the mitochondrion.</t>
  </si>
  <si>
    <t>AT2G46510</t>
  </si>
  <si>
    <t>ABA-inducible BHLH-type transcription factor;Encodes a nuclear localized BLH domain containing transcriptional activator involved in response to ABA. Overexpression confers enhanced ABA responsiveness while loss of function mutants are ABA sensitive.</t>
  </si>
  <si>
    <t>AT2G46520</t>
  </si>
  <si>
    <t>cellular apoptosis susceptibility protein, putative / importin-alpha re-exporter, putative;</t>
  </si>
  <si>
    <t>AT2G46530</t>
  </si>
  <si>
    <t>auxin response factor 11;</t>
  </si>
  <si>
    <t>AT2G46535</t>
  </si>
  <si>
    <t>AT2G46540</t>
  </si>
  <si>
    <t>fiber;(source:Araport11)</t>
  </si>
  <si>
    <t>AT2G46550</t>
  </si>
  <si>
    <t>AT2G46560</t>
  </si>
  <si>
    <t>AT2G46567</t>
  </si>
  <si>
    <t>AT2G46570</t>
  </si>
  <si>
    <t>laccase 6;putative laccase,  a member of laccase family of genes (with 17 members in Arabidopsis).</t>
  </si>
  <si>
    <t>AT2G46580</t>
  </si>
  <si>
    <t>AT2G46590</t>
  </si>
  <si>
    <t>Dof-type zinc finger DNA-binding family protein;encodes a protein containing Dof zinc finger motifs. expression is limited to vascular system of the mother plant. recessive mutation is inherited as maternal-effect and expression is not detected in the embryo. mutants are defective in seed germination. mutants are more dependent on light and cold treatment and less sensitive to gibberellin during seed germination.</t>
  </si>
  <si>
    <t>AT2G46600</t>
  </si>
  <si>
    <t>AT2G46610</t>
  </si>
  <si>
    <t>AT2G46620</t>
  </si>
  <si>
    <t>AT2G46630</t>
  </si>
  <si>
    <t>AT2G46640</t>
  </si>
  <si>
    <t>Encodes TAC1 (Tiller Angle Control 1). Influences axillary branch growth angle. Inflorescence stems of TAC1 mutants are vertically oriented and have axillary shoots with narrow branch angles.</t>
  </si>
  <si>
    <t>AT2G46650</t>
  </si>
  <si>
    <t>cytochrome B5 isoform C;member of Cytochromes b5</t>
  </si>
  <si>
    <t>AT2G46660</t>
  </si>
  <si>
    <t>cytochrome P450, family 78, subfamily A, polypeptide 6;member of CYP78A</t>
  </si>
  <si>
    <t>AT2G46670</t>
  </si>
  <si>
    <t>AT2G46680</t>
  </si>
  <si>
    <t>homeobox 7;encodes a putative transcription factor that contains a homeodomain closely linked to a leucine zipper motif. Transcript is detected in all tissues examined.  Is transcriptionally regulated in an ABA-dependent manner and may act in a signal transduction pathway which mediates a drought response.</t>
  </si>
  <si>
    <t>AT2G46690</t>
  </si>
  <si>
    <t>AT2G46700</t>
  </si>
  <si>
    <t>CDPK-related kinase 3;</t>
  </si>
  <si>
    <t>AT2G46710</t>
  </si>
  <si>
    <t>AT2G46720</t>
  </si>
  <si>
    <t>3-ketoacyl-CoA synthase 13;Encodes KCS13, a member of the 3-ketoacyl-CoA synthase family involved in the biosynthesis of VLCFA (very long chain fatty acids).</t>
  </si>
  <si>
    <t>AT2G46735</t>
  </si>
  <si>
    <t>death domain associated protein;(source:Araport11)</t>
  </si>
  <si>
    <t>AT2G46740</t>
  </si>
  <si>
    <t>D-arabinono-1,4-lactone oxidase family protein;</t>
  </si>
  <si>
    <t>AT2G46750</t>
  </si>
  <si>
    <t>AT2G46760</t>
  </si>
  <si>
    <t>AT2G46780</t>
  </si>
  <si>
    <t>AT2G46790</t>
  </si>
  <si>
    <t>pseudo-response regulator 9;Pseudo-response regulator PRR9. Involved in clock function. PRR7 and PRR9 are partially redundant essential components of a temperature-sensitive circadian system. CCA1 and LHY had a positive effect on PRR9. Interact with TOC1 in a yeast two-hybrid assay. Acts as transcriptional repressor of CCA1 and LHY.</t>
  </si>
  <si>
    <t>AT2G46800</t>
  </si>
  <si>
    <t>zinc transporter of Arabidopsis thaliana;Encodes a member of the zinc transporter (ZAT) and cation diffusion facilitator (CDF) families. It is expressed throughout the plant, especially in dividing, differentiating and expanding cells. The protein is localized to the vacuolar membrane. Mediates Zn ion homeostasis.</t>
  </si>
  <si>
    <t>AT2G46810</t>
  </si>
  <si>
    <t>AT2G46820</t>
  </si>
  <si>
    <t>photosystem I P subunit;Encodes the P subunit of Photosystem I. About 25% of the TMP14 pool appeared to be phosphorylated, and this ratio is not affected by light. Contains seven phosphorylation sites on threonine residue and chloroplast targeting signal. Located in the proximity of PSI-L, -H and -O subunits.</t>
  </si>
  <si>
    <t>AT2G46830</t>
  </si>
  <si>
    <t>circadian clock associated 1;Encodes a transcriptional repressor that performs overlapping functions with LHY in a regulatory feedback loop that is closely associated with the circadian oscillator of Arabidopsis. Binds to the evening element in the promoter of TOC1 and represses TOC1 transcription. CCA1 and LHY colocalize in the nucleus and form heterodimers in vivo. CCA1 and LHY function synergistically in regulating circadian rhythms of Arabidopsis.</t>
  </si>
  <si>
    <t>AT2G46840</t>
  </si>
  <si>
    <t>DOMAIN OF UNKNOWN FUNCTION 724 4;Member of the plant-specific DUF724 protein family. Arabidopsis has 10 DUF724 proteins. Loss of function mutant has a WT phenotype</t>
  </si>
  <si>
    <t>AT2G46850</t>
  </si>
  <si>
    <t>AT2G46860</t>
  </si>
  <si>
    <t>pyrophosphorylase 3;Encodes a protein that might have inorganic pyrophosphatase activity.</t>
  </si>
  <si>
    <t>AT2G46870</t>
  </si>
  <si>
    <t>AT2G46880</t>
  </si>
  <si>
    <t>purple acid phosphatase 14;</t>
  </si>
  <si>
    <t>AT2G46890</t>
  </si>
  <si>
    <t>AT2G46900</t>
  </si>
  <si>
    <t>transcription factor-like protein;(source:Araport11)</t>
  </si>
  <si>
    <t>AT2G46910</t>
  </si>
  <si>
    <t>AT2G46915</t>
  </si>
  <si>
    <t>Protein of unknown function (DUF3754);</t>
  </si>
  <si>
    <t>AT2G46920</t>
  </si>
  <si>
    <t>Protein phosphatase 2C family protein;Pol mutations are recessive, partial suppressors of meristem defects in strong clv1 and clv3 mutants, and nearly complete suppressors of weak clv1 mutants. Single mutants appear normal.  Acts downstream of the CLV signaling pathway in meristem development and is required together with PLL1 for stem-cell maintenance through the regulation of WUS.</t>
  </si>
  <si>
    <t>AT2G46930</t>
  </si>
  <si>
    <t>AT2G46940</t>
  </si>
  <si>
    <t>AT2G46950</t>
  </si>
  <si>
    <t>cytochrome P450, family 709, subfamily B, polypeptide 2;member of CYP709B</t>
  </si>
  <si>
    <t>AT2G46960</t>
  </si>
  <si>
    <t>cytochrome P450, family 709, subfamily B, polypeptide 1;member of CYP709B</t>
  </si>
  <si>
    <t>AT2G46970</t>
  </si>
  <si>
    <t>phytochrome interacting factor 3-like 1;encodes a novel Myc-related bHLH transcription factor, which physically associated with APRR1/TOC1 and is a member of PIF3 transcription factor family.</t>
  </si>
  <si>
    <t>AT2G46980</t>
  </si>
  <si>
    <t>Encodes ASY3, a coiled-coil domain protein that is required for normal meiosis.</t>
  </si>
  <si>
    <t>AT2G46990</t>
  </si>
  <si>
    <t>indole-3-acetic acid inducible 20;Encodes a member of the Aux/IAA family of proteins implicated in auxin signaling. IAA20 lacks the conserved degron (domain II) found in many family members, and IAA20 fusion proteins are stable in Arabidopsis seedlings. IAA20 transcripts are induced by auxin treatment, and overexpression of IAA20 leads to defects in gravitropism, root development, root meristem maintenance, etiolation, and cotyledon vascular development.</t>
  </si>
  <si>
    <t>AT2G47000</t>
  </si>
  <si>
    <t>ATP binding cassette subfamily B4;Multidrug resistance  P-glycoprotein (MDR/PGP) subfamily of ABC transporters. Functions in the basipetal  redirection of auxin from the root tip. Exhibits apolar plasma membrane localization in the root cap and polar localization in tissues above.</t>
  </si>
  <si>
    <t>AT2G47010</t>
  </si>
  <si>
    <t>calcium/calcium/calmodulin-dependent Serine/Threonine-kinase;(source:Araport11)</t>
  </si>
  <si>
    <t>AT2G47020</t>
  </si>
  <si>
    <t>Peptide chain release factor 1;</t>
  </si>
  <si>
    <t>AT2G47050</t>
  </si>
  <si>
    <t>AT2G47060</t>
  </si>
  <si>
    <t>plasma,membrane,cytosol,mitochondrion</t>
  </si>
  <si>
    <t>AT2G47070</t>
  </si>
  <si>
    <t>squamosa promoter binding protein-like 1;member of SPL gene family, encodes DNA binding proteins and putative transcription factors.  All have the SBP-box, which encodes the SBP-domain, required for and  sufficient for interaction with DNA.</t>
  </si>
  <si>
    <t>AT2G47090</t>
  </si>
  <si>
    <t>AT2G47110</t>
  </si>
  <si>
    <t>ubiquitin 6;polyubiquitin gene</t>
  </si>
  <si>
    <t>AT2G47130</t>
  </si>
  <si>
    <t>AT2G47140</t>
  </si>
  <si>
    <t>AT2G47160</t>
  </si>
  <si>
    <t>HCO3- transporter family;Boron transporter. Protein accumulates in shoots and roots under conditions of boron deficiency and is degraded within several hours of restoring boron supply. Localized to the plasma membrane under B limitation, and to the cytoplasm after B application before degradation. Protein is transferred via the endosomes to the vacuole for degradation. Localized to the  inner plasma membrane domain in the columella, lateral root cap,  epidermis, and endodermis in the root tip region, and in the  epidermis and endodermis in the elongation zone. Under high-boron is transported to the vacuole for degradation.</t>
  </si>
  <si>
    <t>AT2G47170</t>
  </si>
  <si>
    <t>Ras-related small GTP-binding family protein;Gene encoding ADP-ribosylation factor and similar to other ARFs and ARF-like proteins. Members of this family are known to be essential for vesicle coating and uncoating and functions in GTP-binding. The gene is shown to play a role in cell division, cell expansion and cellulose production using antisense construct.</t>
  </si>
  <si>
    <t>AT2G47180</t>
  </si>
  <si>
    <t>galactinol synthase 1;</t>
  </si>
  <si>
    <t>AT2G47190</t>
  </si>
  <si>
    <t>myb domain protein 2;Encodes a MYB transcription factor that possesses an R2R3 MYB DNA binding domain  and is known to regulate the expression of salt- and dehydration-responsive genes.  Has been shown to bind calmodulin.</t>
  </si>
  <si>
    <t>AT2G47200</t>
  </si>
  <si>
    <t>AT2G47210</t>
  </si>
  <si>
    <t>AT2G47220</t>
  </si>
  <si>
    <t>DOMAIN OF UNKNOWN FUNCTION 724 5;Member of the plant-specific DUF724 protein family. Arabidopsis has 10 DUF724 proteins. Loss of function mutant has a WT phenotype</t>
  </si>
  <si>
    <t>AT2G47230</t>
  </si>
  <si>
    <t>DOMAIN OF UNKNOWN FUNCTION 724 6;Member of the plant-specific DUF724 protein family. Arabidopsis has 10 DUF724 proteins.</t>
  </si>
  <si>
    <t>AT2G47240</t>
  </si>
  <si>
    <t>AMP-dependent synthetase and ligase family protein;Encodes an acyl-CoA synthetase that acts on long-chain and very-long-chain fatty acids, involved in cuticular wax and cutin biosynthesis</t>
  </si>
  <si>
    <t>AT2G47250</t>
  </si>
  <si>
    <t>AT2G47260</t>
  </si>
  <si>
    <t>WRKY DNA-binding protein 23;Encodes a member of WRKY Transcription Factor; Group I. Involved in nematode feeding site establishment.</t>
  </si>
  <si>
    <t>AT2G47270</t>
  </si>
  <si>
    <t>sequence-specific DNA binding transcription factors;transcription regulators;</t>
  </si>
  <si>
    <t>AT2G47300</t>
  </si>
  <si>
    <t>ribonuclease Ps;</t>
  </si>
  <si>
    <t>AT2G47310</t>
  </si>
  <si>
    <t>flowering time control protein-related / FCA gamma-related;</t>
  </si>
  <si>
    <t>AT2G47320</t>
  </si>
  <si>
    <t>AT2G47330</t>
  </si>
  <si>
    <t>AT2G47340</t>
  </si>
  <si>
    <t>AT2G47350</t>
  </si>
  <si>
    <t>AT2G47360</t>
  </si>
  <si>
    <t>AT2G47370</t>
  </si>
  <si>
    <t>AT2G47380</t>
  </si>
  <si>
    <t>Cytochrome c oxidase subunit Vc family protein;</t>
  </si>
  <si>
    <t>AT2G47390</t>
  </si>
  <si>
    <t>AT2G47400</t>
  </si>
  <si>
    <t>CP12 domain-containing protein 1;CP12-1 encodes a small peptide found in the chloroplast stroma. It belongs to the CP12 gene family thought to be involved in the formation of a supramolecular complex with glyceraldehyde-3-phosphate dehydrogenase (GAPDH) and phosphoribulokinase (PRK) embedded in the Calvin cycle.</t>
  </si>
  <si>
    <t>AT2G47410</t>
  </si>
  <si>
    <t>WD40/YVTN repeat-like-containing domain;Bromodomain;</t>
  </si>
  <si>
    <t>AT2G47420</t>
  </si>
  <si>
    <t>Ribosomal RNA adenine dimethylase family protein;</t>
  </si>
  <si>
    <t>AT2G47440</t>
  </si>
  <si>
    <t>AT2G47450</t>
  </si>
  <si>
    <t>chloroplast signal recognition particle component (CAO);A component of the chloroplast signal recognition particle pathway that is involved in LHCP targeting.  It is downregulated in response to high light. It recognizes the DPLG motif in Lhcb1.</t>
  </si>
  <si>
    <t>AT2G47460</t>
  </si>
  <si>
    <t>myb domain protein 12;MYB12 belongs to subgroup 7 of the R2R3-MYB family. It strongly activates the promoters of chalcone synthase (CHS), flavanone 3-hydroxylase (F3H), flavonol synthase (FLS) and - to a lesser extent - chalcone flavanone isomerase (CHI), but cannot activate the promoters of flavonoid-3'hydroxylase (F3'H) and dihydroflavonol 4-reductase (DF). The activation requires a functional MYB recognition element (MRE). Results from the myb12-1f allele indicate that an activation domain might be present in the C-terminus. Overexpression or knock-out plants do not show any obvious phenotype under greenhouse conditions. Young myb12-ko seedlings contain reduced amounts of flavonoids (quercetin and kaempferol), while seedlings as well as leaves of MYB12-OX plants displayed an increased flavonoid content. They did not show any significant difference in anthocyanin content. Expression of CHS and FLS shows a clear correlation to MYB12 expression levels. CHI and F3H show increased transcript levels in the MYB12-OX lines, but no differences in the knock-out. Even in the absence of functional MYB12, flavonol biosynthesis is not completely absent, suggesting functional redundancy.  The redundant factors are MYB11 and MYB111 although MYB12 is primarily required for flavonol biosynthesis in roots.</t>
  </si>
  <si>
    <t>AT2G47470</t>
  </si>
  <si>
    <t>thioredoxin family protein;Encodes a protein disulfide isomerase-like (PDIL) protein, a member of a multigene family within the thioredoxin (TRX) superfamily. Transcript levels for this gene are up-regulated in response to three different chemical inducers of ER stress (dithiothreitol, beta-mercaptoethanol, and tunicamycin). AtIRE1-2 does not appear to be required for this response, but the atbzip60 mutant has a diminished response.</t>
  </si>
  <si>
    <t>AT2G47480</t>
  </si>
  <si>
    <t>AT2G47485</t>
  </si>
  <si>
    <t>AT2G47490</t>
  </si>
  <si>
    <t>NAD+ transporter 1;Encodes a chloroplast-localized NAD+ transporter that transports NAD+ in a counter exchange mode with ADP and AMP in vitro.</t>
  </si>
  <si>
    <t>AT2G47500</t>
  </si>
  <si>
    <t>AT2G47510</t>
  </si>
  <si>
    <t>fumarase 1;Encodes a mitochondrial-localized protein. The FUM1 gene appears to be essential, suggesting that FUM1 may play a crucial role as a fumarase in the tricarboxylic acid cycle.</t>
  </si>
  <si>
    <t>AT2G47520</t>
  </si>
  <si>
    <t>AT2G47530</t>
  </si>
  <si>
    <t>AT2G47540</t>
  </si>
  <si>
    <t>AT2G47550</t>
  </si>
  <si>
    <t>AT2G47560</t>
  </si>
  <si>
    <t>AT2G47580</t>
  </si>
  <si>
    <t>spliceosomal protein U1A;encodes spliceosomal protein U1A</t>
  </si>
  <si>
    <t>AT2G47590</t>
  </si>
  <si>
    <t>photolyase/blue-light receptor 2;photolyase/blue light photoreceptor PHR2 (PHR2) mRNA,</t>
  </si>
  <si>
    <t>AT2G47600</t>
  </si>
  <si>
    <t>magnesium/proton exchanger;Encodes a magnesium/proton exchanger, member of putative Na+/Ca2+ antiporter gene family</t>
  </si>
  <si>
    <t>AT2G47610</t>
  </si>
  <si>
    <t>AT2G47620</t>
  </si>
  <si>
    <t>SWITCH/sucrose nonfermenting 3A;Homologous to yeast SWI3 and a member of the Arabidopsis SWI3 gene family. Protein physically interacts with ATSWI3B and ATSWI3C, the other two members of the SWI3 family.</t>
  </si>
  <si>
    <t>AT2G47630</t>
  </si>
  <si>
    <t>AT2G47640</t>
  </si>
  <si>
    <t>AT2G47650</t>
  </si>
  <si>
    <t>UDP-xylose synthase 4;encodes a protein similar to UDP-glucuronic acid decarboxylase. UDP-glucuronic acid decarboxylase produces UDP-xylose, which is a substrate for many cell wall carbohydrates including hemicellulose and pectin. UDP-xylose is also known to feedback regulate several cell wall biosynthetic enzymes.</t>
  </si>
  <si>
    <t>golgi,vacuole,cytosol</t>
  </si>
  <si>
    <t>AT2G47670</t>
  </si>
  <si>
    <t>AT2G47680</t>
  </si>
  <si>
    <t>zinc finger (CCCH type) helicase family protein;</t>
  </si>
  <si>
    <t>AT2G47690</t>
  </si>
  <si>
    <t>NADH-ubiquinone oxidoreductase-related;</t>
  </si>
  <si>
    <t>AT2G47700</t>
  </si>
  <si>
    <t>AT2G47710</t>
  </si>
  <si>
    <t>AT2G47720</t>
  </si>
  <si>
    <t>AT2G47730</t>
  </si>
  <si>
    <t>glutathione S-transferase phi 8;Encodes glutathione transferase belonging to the phi class of GSTs. Naming convention according to Wagner et al. (2002).</t>
  </si>
  <si>
    <t>AT2G47750</t>
  </si>
  <si>
    <t>putative indole-3-acetic acid-amido synthetase GH3.9;Encodes GH3.9, a member of the GH3 family auxin-responsive genes. gh3.9-1 mutants had greater primary root length, increased sensitivity to indole-3-acetic acid (IAA)-mediated root growth inhibition, but no obvious effects on apical dominance or leaf morphology.</t>
  </si>
  <si>
    <t>AT2G47760</t>
  </si>
  <si>
    <t>asparagine-linked glycosylation 3;</t>
  </si>
  <si>
    <t>AT2G47770</t>
  </si>
  <si>
    <t>TSPO(outer membrane tryptophan-rich sensory protein)-related;Encodes a membrane-bound protein designated AtTSPO (Arabidopsis thaliana TSPO-related). AtTSPO is related to the bacterial outer membrane tryptophan-rich sensory protein (TspO) and the mammalian mitochondrial 18 kDa Translocator Protein (18 kDa TSPO), members of the TspO/MBR domain-containing membrane proteins. Mainly detected in dry seeds, but can be induced in vegetative tissues by osmotic or salt stress or abscisic acid treatment. Located in endoplasmic reticulum and the Golgi stacks.</t>
  </si>
  <si>
    <t>AT2G47780</t>
  </si>
  <si>
    <t>AT2G47790</t>
  </si>
  <si>
    <t>AT2G47800</t>
  </si>
  <si>
    <t>multidrug resistance-associated protein 4;Encodes a plasma membrane localized ATPase transporter involved in multidrug transport.  The expression of this gene is upregulated by herbicide safeners such as benoxacor, fluxofenim and fenclorim.</t>
  </si>
  <si>
    <t>AT2G47810</t>
  </si>
  <si>
    <t>nuclear factor Y, subunit B5;</t>
  </si>
  <si>
    <t>AT2G47820</t>
  </si>
  <si>
    <t>AT2G47830</t>
  </si>
  <si>
    <t>AT2G47840</t>
  </si>
  <si>
    <t>Uncharacterised conserved protein ycf60;</t>
  </si>
  <si>
    <t>AT2G47844</t>
  </si>
  <si>
    <t>AT2G47850</t>
  </si>
  <si>
    <t>AT2G47860</t>
  </si>
  <si>
    <t>plasma,membrane,nucleus,plastid</t>
  </si>
  <si>
    <t>AT2G47870</t>
  </si>
  <si>
    <t>AT2G47880</t>
  </si>
  <si>
    <t>AT2G47890</t>
  </si>
  <si>
    <t>AT2G47900</t>
  </si>
  <si>
    <t>tubby like protein 3;Member of TLP family</t>
  </si>
  <si>
    <t>AT2G47910</t>
  </si>
  <si>
    <t>chlororespiratory reduction 6;Encodes a chloroplast thylakoid membrane protein. Required for the assembly/accumulation of the NAD(P)H dehydrogenase complex of the photosynthetic electron transport chain.</t>
  </si>
  <si>
    <t>AT2G47920</t>
  </si>
  <si>
    <t>AT2G47930</t>
  </si>
  <si>
    <t>arabinogalactan protein 26;</t>
  </si>
  <si>
    <t>AT2G47940</t>
  </si>
  <si>
    <t>DEGP protease 2;Encodes DegP2 protease (DEGP2); nuclear gene for chloroplast product.</t>
  </si>
  <si>
    <t>AT2G47950</t>
  </si>
  <si>
    <t>myelin transcription factor-like protein;(source:Araport11)</t>
  </si>
  <si>
    <t>AT2G47960</t>
  </si>
  <si>
    <t>Part of multi-protein complex, acting as guanine nucleotide exchange factors (GEFs) and possibly as tethers, regulating intracellular trafficking.</t>
  </si>
  <si>
    <t>AT2G47970</t>
  </si>
  <si>
    <t>Nuclear pore localisation protein NPL4;</t>
  </si>
  <si>
    <t>AT2G47980</t>
  </si>
  <si>
    <t>sister-chromatid cohesion protein 3;Essential to the monopolar orientation of the kinetochores during meiosis.</t>
  </si>
  <si>
    <t>AT2G47990</t>
  </si>
  <si>
    <t>transducin family protein / WD-40 repeat family protein;Encodes a transducin family nucleolar protein with six WD40 repeats that is most likely involved in 18S rRNA biogenesis. The slow progression of the gametophytic division cycles in swa1 suggested that the SWA1 protein is required for the normal progression of mitotic division cycles through the regulation of cell metabolism. Ubiquitously expressed throughout the plant.</t>
  </si>
  <si>
    <t>AT2G48000</t>
  </si>
  <si>
    <t>AT2G48010</t>
  </si>
  <si>
    <t>receptor-like kinase in in flowers 3;receptor-like serine/threonine kinase (RKF3)</t>
  </si>
  <si>
    <t>AT2G48020</t>
  </si>
  <si>
    <t>AT2G48030</t>
  </si>
  <si>
    <t>AT2G48060</t>
  </si>
  <si>
    <t>piezo-type mechanosensitive ion channel component;(source:Araport11)</t>
  </si>
  <si>
    <t>AT2G48070</t>
  </si>
  <si>
    <t>resistance to phytophthora 1;Encodes a chloroplast protein RPH1 (resistance to Phytophthora 1).  Involved in immune response to Phytophthora brassicae.  rph1 mutant plants (in Ws background) are susceptible to P. brassicae.</t>
  </si>
  <si>
    <t>AT2G48075</t>
  </si>
  <si>
    <t>AT2G48080</t>
  </si>
  <si>
    <t>AT2G48090</t>
  </si>
  <si>
    <t>AT2G48100</t>
  </si>
  <si>
    <t>Exonuclease family protein;</t>
  </si>
  <si>
    <t>AT2G48110</t>
  </si>
  <si>
    <t>reduced epidermal fluorescence 4;Encodes a novel protein of unknown function with homologs in non-seed plants. Sequence analysis predicts membrane spanning domains and a putative protein-protein interaction domain. Semi-dominant mutations display defects in phenylpropanoid accumulation suggesting a role in phenylpropanoid metabolism.</t>
  </si>
  <si>
    <t>AT2G48120</t>
  </si>
  <si>
    <t>pale cress protein (PAC);The pale cress (pac) mutant affects chloroplast and leaf development; mutants are ABA-deficient and accumulate lower levels of carotenoids and chlorophyll compared to wild type. PAC is probably involved in chloroplast mRNA maturation. Three alternative transcripts of this gene exist.</t>
  </si>
  <si>
    <t>AT2G48121</t>
  </si>
  <si>
    <t>ribonuclease III family protein;(source:Araport11)</t>
  </si>
  <si>
    <t>AT2G48130</t>
  </si>
  <si>
    <t>AT2G48140</t>
  </si>
  <si>
    <t>AT2G48150</t>
  </si>
  <si>
    <t>glutathione peroxidase 4;Encodes glutathione peroxidase.</t>
  </si>
  <si>
    <t>AT2G48160</t>
  </si>
  <si>
    <t>Tudor/PWWP/MBT domain-containing protein;</t>
  </si>
  <si>
    <t>AT3G01040</t>
  </si>
  <si>
    <t>galacturonosyltransferase 13;Encodes a protein with  putative galacturonosyltransferase activity.</t>
  </si>
  <si>
    <t>AT3G01050</t>
  </si>
  <si>
    <t>membrane-anchored ubiquitin-fold protein 1 precursor;</t>
  </si>
  <si>
    <t>AT3G01060</t>
  </si>
  <si>
    <t>lysine-tRNA ligase;(source:Araport11)</t>
  </si>
  <si>
    <t>AT3G01070</t>
  </si>
  <si>
    <t>early nodulin-like protein 16;</t>
  </si>
  <si>
    <t>AT3G01080</t>
  </si>
  <si>
    <t>WRKY DNA-binding protein 58;member of WRKY Transcription Factor; Group I</t>
  </si>
  <si>
    <t>AT3G01090</t>
  </si>
  <si>
    <t>SNF1 kinase homolog 10;encodes a SNF1-related protein kinase that physically interacts with SCF subunit SKP1/ASK1 and 20S proteosome subunit PAD1. It can also interact with PRL1 DWD-containing protein. Based on in vitro degradation assays and cul4cs and prl1 mutants, there is evidence that AKIN10 is degraded in a proteasome-dependent manner, and that this depends on a CUL4-PRL1 E3 ligase</t>
  </si>
  <si>
    <t>AT3G01100</t>
  </si>
  <si>
    <t>hypothetical protein 1;unknown protein, has cDNAs and ESTs associated to it</t>
  </si>
  <si>
    <t>AT3G01120</t>
  </si>
  <si>
    <t>Pyridoxal phosphate (PLP)-dependent transferases superfamily protein;encodes a cystathionine gamma-synthase, which performs the first committed step in methionine biosynthesis. A conserved motif of 13 amino acids in the first exon is required for posttranscriptional autoregulation. This enzyme shares the same substrate as threonine synthase (TS) and its absence transcriptionally affects 8 genes in the genome.</t>
  </si>
  <si>
    <t>AT3G01130</t>
  </si>
  <si>
    <t>ATP synthase E chain;(source:Araport11)</t>
  </si>
  <si>
    <t>mitochondrion,endoplasmic,reticulum,plasma,membrane</t>
  </si>
  <si>
    <t>AT3G01140</t>
  </si>
  <si>
    <t>myb domain protein 106;Encodes a MIXTA-like MYB gene NOECK (NOK). Loss of function mutations show an increased number of branchpoints in leaf trichomes suggesting a role in negative regulation of trichome branching.</t>
  </si>
  <si>
    <t>AT3G01150</t>
  </si>
  <si>
    <t>polypyrimidine tract-binding protein 1;Encodes one of the two polypyrimidine tract-binding (PTB) protein homologs in the Arabidopsis genome. Double mutants have defects in pollen germination.</t>
  </si>
  <si>
    <t>AT3G01160</t>
  </si>
  <si>
    <t>pre-rRNA-processing ESF1-like protein;(source:Araport11)</t>
  </si>
  <si>
    <t>AT3G01170</t>
  </si>
  <si>
    <t>AT3G01175</t>
  </si>
  <si>
    <t>AT3G01180</t>
  </si>
  <si>
    <t>starch synthase 2;</t>
  </si>
  <si>
    <t>AT3G01190</t>
  </si>
  <si>
    <t>AT3G01200</t>
  </si>
  <si>
    <t>PPDK regulatory protein 2;Encodes a PPDK regulatory protein that has protein kinase activity but lacks protein phosphatase activity towards PPDK (pyruvate orthophosphate dikinase).</t>
  </si>
  <si>
    <t>AT3G01210</t>
  </si>
  <si>
    <t>AT3G01220</t>
  </si>
  <si>
    <t>homeobox protein 20;Encodes a homeodomain leucine zipper class I (HD-Zip I) protein.  Expressed during seed germination in the micropylar endosperm and in the root cap, and increases ABA sensitivity and seed dormancy when mutated.</t>
  </si>
  <si>
    <t>AT3G01230</t>
  </si>
  <si>
    <t>splicing regulatory glutamine/lysine-rich-like protein;(source:Araport11)</t>
  </si>
  <si>
    <t>AT3G01260</t>
  </si>
  <si>
    <t>Galactose mutarotase-like superfamily protein;</t>
  </si>
  <si>
    <t>AT3G01280</t>
  </si>
  <si>
    <t>voltage dependent anion channel 1;Encodes a voltage-dependent anion channel (VDAC: AT3G01280/VDAC1, AT5G67500/VDAC2, AT5G15090/VDAC3, AT5G57490/VDAC4, AT5G15090/VDAC5). VDACs are reported to be porin-type, beta-barrel diffusion pores. They are prominently localized in the outer mitochondrial membrane and are involved in metabolite exchange between the organelle and the cytosol.</t>
  </si>
  <si>
    <t>AT3G01290</t>
  </si>
  <si>
    <t>AT3G01300</t>
  </si>
  <si>
    <t>AT3G01310</t>
  </si>
  <si>
    <t>Phosphoglycerate mutase-like family protein;</t>
  </si>
  <si>
    <t>AT3G01311</t>
  </si>
  <si>
    <t>AT3G01319</t>
  </si>
  <si>
    <t>AT3G01320</t>
  </si>
  <si>
    <t>SIN3-like 1;Encodes SIN3-like 1, a homolog of the transcriptional repressor SIN3 (AT1G24190).</t>
  </si>
  <si>
    <t>AT3G01329</t>
  </si>
  <si>
    <t>ECA1-like gametogenesis related family protein;Encodes a ECA1 gametogenesis related family protein</t>
  </si>
  <si>
    <t>AT3G01330</t>
  </si>
  <si>
    <t>DP-E2F-like protein 3;Member of the E2F transcription factors, (cell cycle genes), key components of the cyclin D/retinoblastoma/E2F pathway.</t>
  </si>
  <si>
    <t>AT3G01340</t>
  </si>
  <si>
    <t>AT3G01345</t>
  </si>
  <si>
    <t>AT3G01350</t>
  </si>
  <si>
    <t>AT3G01360</t>
  </si>
  <si>
    <t>AT3G01370</t>
  </si>
  <si>
    <t>CRM family member 2;Encodes a protein containing a CRM domain that is involved in group I and group II intron splicing.</t>
  </si>
  <si>
    <t>AT3G01380</t>
  </si>
  <si>
    <t>transferases;sulfuric ester hydrolases;catalytics;transferases;</t>
  </si>
  <si>
    <t>AT3G01390</t>
  </si>
  <si>
    <t>vacuolar membrane ATPase 10;Subunit G of the vacuolar membrane ATPAse complex</t>
  </si>
  <si>
    <t>AT3G01400</t>
  </si>
  <si>
    <t>AT3G01410</t>
  </si>
  <si>
    <t>AT3G01420</t>
  </si>
  <si>
    <t>Peroxidase superfamily protein;Encodes an alpha-dioxygenase involved in protection against oxidative stress and cell death. Induced in response to Salicylic acid and oxidative stress.  Independent of NPR1 in  induction by salicylic acid.</t>
  </si>
  <si>
    <t>AT3G01430</t>
  </si>
  <si>
    <t>NHL domain protein;(source:Araport11)</t>
  </si>
  <si>
    <t>AT3G01435</t>
  </si>
  <si>
    <t>AT3G01440</t>
  </si>
  <si>
    <t>PsbQ-like 1;Encodes a subunit of the NAD(P)H complex located in the chloroplast thylakoid lumen.</t>
  </si>
  <si>
    <t>AT3G01450</t>
  </si>
  <si>
    <t>AT3G01460</t>
  </si>
  <si>
    <t>methyl-CPG-binding domain 9;Encodes a protein with a methyl-CpG-binding domain. Has sequence similarity to human MBD proteins.  Involved in the modification of the FLC  chromatin acetylation state to affect FLC expression. Mutants show an early flowering, and enhanced shoot  branching phenotypes.</t>
  </si>
  <si>
    <t>AT3G01470</t>
  </si>
  <si>
    <t>homeobox 1;Encodes a homeodomain leucine zipper class I (HD-Zip I) transcriptional activator involved in leaf development.</t>
  </si>
  <si>
    <t>AT3G01480</t>
  </si>
  <si>
    <t>cyclophilin 38;Encodes a chloroplast cyclophilin functioning in the assembly and maintenance of photosystem II (PSII) supercomplexes.</t>
  </si>
  <si>
    <t>AT3G01490</t>
  </si>
  <si>
    <t>AT3G01500</t>
  </si>
  <si>
    <t>carbonic anhydrase 1;Encodes a putative beta-carbonic anhydrase betaCA1.  Together with betaCA4 (At1g70410) regulates CO2-controlled stomatal movements in guard cells.</t>
  </si>
  <si>
    <t>AT3G01510</t>
  </si>
  <si>
    <t>like SEX4 1;Encodes a putative phosphatase, LSF1, required for normal starch turnover in leaves.</t>
  </si>
  <si>
    <t>AT3G01513</t>
  </si>
  <si>
    <t>AT3G01516</t>
  </si>
  <si>
    <t>AT3G01520</t>
  </si>
  <si>
    <t>AT3G01530</t>
  </si>
  <si>
    <t>myb domain protein 57;Member of the R2R3 factor gene family.</t>
  </si>
  <si>
    <t>AT3G01540</t>
  </si>
  <si>
    <t>DEAD box RNA helicase 1;RNA HELICASE DRH1</t>
  </si>
  <si>
    <t>AT3G01550</t>
  </si>
  <si>
    <t>phosphoenolpyruvate (pep)/phosphate translocator 2;</t>
  </si>
  <si>
    <t>AT3G01560</t>
  </si>
  <si>
    <t>Protein of unknown function (DUF1421);</t>
  </si>
  <si>
    <t>AT3G01570</t>
  </si>
  <si>
    <t>Oleosin family protein;</t>
  </si>
  <si>
    <t>AT3G01572</t>
  </si>
  <si>
    <t>AT3G01580</t>
  </si>
  <si>
    <t>AT3G01590</t>
  </si>
  <si>
    <t>AT3G01600</t>
  </si>
  <si>
    <t>NAC domain containing protein 44;</t>
  </si>
  <si>
    <t>AT3G01610</t>
  </si>
  <si>
    <t>cell division cycle 48C;AAA-type ATPase - Over 90% homologous to CDC48a</t>
  </si>
  <si>
    <t>AT3G01620</t>
  </si>
  <si>
    <t>AT3G01630</t>
  </si>
  <si>
    <t>AT3G01640</t>
  </si>
  <si>
    <t>glucuronokinase G;AtGlcAK is a sugar kinase able to phosphorylate D-GlcA to D-GlcA-1-phosphate in the presence of ATP.</t>
  </si>
  <si>
    <t>AT3G01650</t>
  </si>
  <si>
    <t>RING domain ligase1;</t>
  </si>
  <si>
    <t>AT3G01660</t>
  </si>
  <si>
    <t>AT3G01670</t>
  </si>
  <si>
    <t>Encodes a protein localized to phloem filaments that is required for phloem filament formation. The mRNA is cell-to-cell mobile.</t>
  </si>
  <si>
    <t>AT3G01680</t>
  </si>
  <si>
    <t>AT3G01690</t>
  </si>
  <si>
    <t>AT3G01700</t>
  </si>
  <si>
    <t>arabinogalactan protein 11;Encodes an arabinogalactan protein that is expressed in pollen, pollen sac and pollen tube. Loss of AGP11 function results in decreased fertility due to defects in pollen tube growth.</t>
  </si>
  <si>
    <t>AT3G01710</t>
  </si>
  <si>
    <t>AT3G01720</t>
  </si>
  <si>
    <t>peptidyl serine alpha-galactosyltransferase;(source:Araport11)</t>
  </si>
  <si>
    <t>AT3G01730</t>
  </si>
  <si>
    <t>Mutants exhibit shorter root hairs under phosphate-deficient conditions.</t>
  </si>
  <si>
    <t>AT3G01740</t>
  </si>
  <si>
    <t>Mitochondrial ribosomal protein L37;</t>
  </si>
  <si>
    <t>AT3G01750</t>
  </si>
  <si>
    <t>AT3G01760</t>
  </si>
  <si>
    <t>AT3G01770</t>
  </si>
  <si>
    <t>bromodomain and extraterminal domain protein 10;</t>
  </si>
  <si>
    <t>AT3G01780</t>
  </si>
  <si>
    <t>ARM repeat superfamily protein;Encodes TPLATE, a cytokinesis protein targeted to the cell plate.  Functions in vesicle-trafficking events required for site-specific cell wall modifications during pollen germination and for anchoring of the cell plate to the mother wall at the correct cortical position.</t>
  </si>
  <si>
    <t>AT3G01790</t>
  </si>
  <si>
    <t>AT3G01800</t>
  </si>
  <si>
    <t>Ribosome recycling factor;</t>
  </si>
  <si>
    <t>AT3G01810</t>
  </si>
  <si>
    <t>EEIG1/EHBP1 protein amino-terminal domain protein;(source:Araport11)</t>
  </si>
  <si>
    <t>AT3G01820</t>
  </si>
  <si>
    <t>AT3G01830</t>
  </si>
  <si>
    <t>AT3G01840</t>
  </si>
  <si>
    <t>AT3G01850</t>
  </si>
  <si>
    <t>AT3G01860</t>
  </si>
  <si>
    <t>AT3G01890</t>
  </si>
  <si>
    <t>AT3G01900</t>
  </si>
  <si>
    <t>cytochrome P450, family 94, subfamily B, polypeptide 2;member of CYP94B</t>
  </si>
  <si>
    <t>AT3G01910</t>
  </si>
  <si>
    <t>sulfite oxidase;Encodes a homodimeric Mo-enzyme with molybdopterin as organic component of the molybdenum cofactor.  It lacks the heme domain that other eukaryotic Mo-enzymes possess and has no redox-active centers other than the molybdenum.  SO protein has been found in all parts of the plant. The plant SO combines its enzymatic  sulfite oxidation with a subsequent nonenzymatic step using its reaction product H2O2 as intermediate for oxidizing another molecule of sulfite.</t>
  </si>
  <si>
    <t>AT3G01920</t>
  </si>
  <si>
    <t>DHBP synthase RibB-like alpha/beta domain;</t>
  </si>
  <si>
    <t>AT3G01930</t>
  </si>
  <si>
    <t>AT3G01940</t>
  </si>
  <si>
    <t>Protein of unknown function (DUF 3339);</t>
  </si>
  <si>
    <t>AT3G01950</t>
  </si>
  <si>
    <t>AT3G01960</t>
  </si>
  <si>
    <t>AT3G01970</t>
  </si>
  <si>
    <t>WRKY DNA-binding protein 45;member of WRKY Transcription Factor; Group I</t>
  </si>
  <si>
    <t>AT3G01980</t>
  </si>
  <si>
    <t>plasma,membrane,vacuole,peroxisome</t>
  </si>
  <si>
    <t>AT3G01990</t>
  </si>
  <si>
    <t>ACT domain repeat 6;Member of a small family of ACT domain containing proteins in Arabidopsis. ACT domains are involved in amino acid binding.</t>
  </si>
  <si>
    <t>AT3G02020</t>
  </si>
  <si>
    <t>aspartate kinase 3;encodes a monofunctional aspartate kinase</t>
  </si>
  <si>
    <t>AT3G02030</t>
  </si>
  <si>
    <t>transferases, transferring acyl groups other than amino-acyl groups;acyltransferases;</t>
  </si>
  <si>
    <t>AT3G02040</t>
  </si>
  <si>
    <t>senescence-related gene 3;</t>
  </si>
  <si>
    <t>AT3G02050</t>
  </si>
  <si>
    <t>K+ uptake transporter 3;potassium transporter KUP3p (KUP3)</t>
  </si>
  <si>
    <t>AT3G02060</t>
  </si>
  <si>
    <t>DEAD/DEAH box helicase, putative;</t>
  </si>
  <si>
    <t>AT3G02065</t>
  </si>
  <si>
    <t>AT3G02080</t>
  </si>
  <si>
    <t>Ribosomal protein S19e family protein;</t>
  </si>
  <si>
    <t>AT3G02090</t>
  </si>
  <si>
    <t>AT3G02110</t>
  </si>
  <si>
    <t>serine carboxypeptidase-like 25;</t>
  </si>
  <si>
    <t>AT3G02120</t>
  </si>
  <si>
    <t>AT3G02130</t>
  </si>
  <si>
    <t>receptor-like protein kinase 2;</t>
  </si>
  <si>
    <t>AT3G02140</t>
  </si>
  <si>
    <t>AFP2 (ABI five-binding protein 2) family protein;Encodes a protein that acts in the nucleus and is an important negative regulator of ABA and salt stress responses, and could play a critical role in controlling root elongation, floral initiation and starch degradation.</t>
  </si>
  <si>
    <t>AT3G02150</t>
  </si>
  <si>
    <t>plastid transcription factor 1;a chloroplast trans-acting factor of the psbD light-responsive promoter.TCP gene involved in heterochronic control of leaf differentiation.</t>
  </si>
  <si>
    <t>AT3G02160</t>
  </si>
  <si>
    <t>AT3G02170</t>
  </si>
  <si>
    <t>longifolia2;Encodes LONGIFOLIA2 (LNG2). Regulates leaf morphology by promoting cell expansion in the leaf-length direction.  The LNG2 homologue LNG1 (At5g15580) has similar function.</t>
  </si>
  <si>
    <t>AT3G02180</t>
  </si>
  <si>
    <t>SPIRAL1-like3;SPIRAL1-LIKE3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</si>
  <si>
    <t>AT3G02190</t>
  </si>
  <si>
    <t>AT3G02200</t>
  </si>
  <si>
    <t>Proteasome component (PCI) domain protein;</t>
  </si>
  <si>
    <t>AT3G02210</t>
  </si>
  <si>
    <t>COBRA-like protein 1 precursor;</t>
  </si>
  <si>
    <t>AT3G02220</t>
  </si>
  <si>
    <t>small acidic-like protein;(source:Araport11)</t>
  </si>
  <si>
    <t>AT3G02230</t>
  </si>
  <si>
    <t>reversibly glycosylated polypeptide 1;reversibly glycosylated polypeptide possibly involved in plant cell wall synthesis</t>
  </si>
  <si>
    <t>AT3G02240</t>
  </si>
  <si>
    <t>AT3G02242</t>
  </si>
  <si>
    <t>root meristem growth factor-like protein;(source:Araport11)</t>
  </si>
  <si>
    <t>AT3G02250</t>
  </si>
  <si>
    <t>AT3G02260</t>
  </si>
  <si>
    <t>auxin transport protein (BIG);Calossin-like protein required for polar auxin transport</t>
  </si>
  <si>
    <t>AT3G02280</t>
  </si>
  <si>
    <t>Flavodoxin family protein;</t>
  </si>
  <si>
    <t>AT3G02290</t>
  </si>
  <si>
    <t>AT3G02300</t>
  </si>
  <si>
    <t>AT3G02310</t>
  </si>
  <si>
    <t>K-box region and MADS-box transcription factor family protein ;MADS-box protein, binds K domain of AG in vivo</t>
  </si>
  <si>
    <t>AT3G02320</t>
  </si>
  <si>
    <t>N2,N2-dimethylguanosine tRNA methyltransferase;</t>
  </si>
  <si>
    <t>AT3G02330</t>
  </si>
  <si>
    <t>AT3G02340</t>
  </si>
  <si>
    <t>AT3G02350</t>
  </si>
  <si>
    <t>galacturonosyltransferase 9;Encodes a protein with  putative galacturonosyltransferase activity.</t>
  </si>
  <si>
    <t>AT3G02360</t>
  </si>
  <si>
    <t>AT3G02370</t>
  </si>
  <si>
    <t>tRNA-splicing endonuclease subunit;(source:Araport11)</t>
  </si>
  <si>
    <t>AT3G02380</t>
  </si>
  <si>
    <t>CONSTANS-like 2;homologous to the flowering-time gene CONSTANS (CO) encoding zinc-finger proteins</t>
  </si>
  <si>
    <t>AT3G02390</t>
  </si>
  <si>
    <t>AT3G02400</t>
  </si>
  <si>
    <t>AT3G02410</t>
  </si>
  <si>
    <t>AT3G02420</t>
  </si>
  <si>
    <t>dihydroflavonol 4-reductase/flavanone protein;(source:Araport11)</t>
  </si>
  <si>
    <t>AT3G02430</t>
  </si>
  <si>
    <t>AT3G02450</t>
  </si>
  <si>
    <t>cell division protein ftsH, putative;</t>
  </si>
  <si>
    <t>AT3G02460</t>
  </si>
  <si>
    <t>AT3G02470</t>
  </si>
  <si>
    <t>S-adenosylmethionine decarboxylase;Encodes a S-adenosylmethionine decarboxylase involved in polyamine biosynthesis.</t>
  </si>
  <si>
    <t>AT3G02480</t>
  </si>
  <si>
    <t>AT3G02490</t>
  </si>
  <si>
    <t>AT3G02493</t>
  </si>
  <si>
    <t>ROTUNDIFOLIA like 19;</t>
  </si>
  <si>
    <t>AT3G02500</t>
  </si>
  <si>
    <t>mental retardation GTPase activating protein;(source:Araport11)</t>
  </si>
  <si>
    <t>AT3G02510</t>
  </si>
  <si>
    <t>AT3G02520</t>
  </si>
  <si>
    <t>general regulatory factor 7;Encodes GF14 &amp;#957;, a 14-3-3 protein isoform (14-3-3&amp;#957;).</t>
  </si>
  <si>
    <t>AT3G02530</t>
  </si>
  <si>
    <t>AT3G02540</t>
  </si>
  <si>
    <t>AT3G02550</t>
  </si>
  <si>
    <t>LOB domain-containing protein 41;</t>
  </si>
  <si>
    <t>AT3G02555</t>
  </si>
  <si>
    <t>AT3G02560</t>
  </si>
  <si>
    <t>AT3G02570</t>
  </si>
  <si>
    <t>Mannose-6-phosphate isomerase, type I;Encodes a protein with phosphomannose isomerase activity.</t>
  </si>
  <si>
    <t>AT3G02580</t>
  </si>
  <si>
    <t>sterol 1;Brassinosteroid biosynthetic enzyme, catalyzes delta7 sterol C-5 desaturation step.  Mutant has dwarf phenotype.</t>
  </si>
  <si>
    <t>AT3G02590</t>
  </si>
  <si>
    <t>Fatty acid hydroxylase superfamily protein;</t>
  </si>
  <si>
    <t>AT3G02600</t>
  </si>
  <si>
    <t>lipid phosphate phosphatase 3;Encodes phosphatidic acid phosphatase. Expressed during germination.</t>
  </si>
  <si>
    <t>AT3G02610</t>
  </si>
  <si>
    <t>AT3G02620</t>
  </si>
  <si>
    <t>AT3G02630</t>
  </si>
  <si>
    <t>AT3G02640</t>
  </si>
  <si>
    <t>AT3G02645</t>
  </si>
  <si>
    <t>AT3G02650</t>
  </si>
  <si>
    <t>AT3G02660</t>
  </si>
  <si>
    <t>AT3G02680</t>
  </si>
  <si>
    <t>nijmegen breakage syndrome 1;DNA repair and meiotic recombination protein, component of MRE11 complex with RAD50 and MRE11</t>
  </si>
  <si>
    <t>AT3G02690</t>
  </si>
  <si>
    <t>AT3G02700</t>
  </si>
  <si>
    <t>AT3G02710</t>
  </si>
  <si>
    <t>ARM repeat superfamily protein;Encodes a protein with a putative role in mRNA splicing.</t>
  </si>
  <si>
    <t>AT3G02720</t>
  </si>
  <si>
    <t>AT3G02730</t>
  </si>
  <si>
    <t>thioredoxin F-type 1;</t>
  </si>
  <si>
    <t>AT3G02740</t>
  </si>
  <si>
    <t>AT3G02750</t>
  </si>
  <si>
    <t>AT3G02760</t>
  </si>
  <si>
    <t>AT3G02770</t>
  </si>
  <si>
    <t>Ribonuclease E inhibitor RraA/Dimethylmenaquinone methyltransferase;</t>
  </si>
  <si>
    <t>AT3G02780</t>
  </si>
  <si>
    <t>isopentenyl pyrophosphate:dimethylallyl pyrophosphate isomerase 2;Encodes a protein with isopentenyl diphosphate:dimethylallyl diphosphate isomerase activity. There is genetic evidence that it functions in the mevalonate, but not the MEP biosynthetic pathway.</t>
  </si>
  <si>
    <t>AT3G02790</t>
  </si>
  <si>
    <t>AT3G02800</t>
  </si>
  <si>
    <t>Tyrosine phosphatase family protein;</t>
  </si>
  <si>
    <t>AT3G02810</t>
  </si>
  <si>
    <t>AT3G02820</t>
  </si>
  <si>
    <t>AT3G02830</t>
  </si>
  <si>
    <t>zinc finger protein 1;Encodes a zinc finger protein.</t>
  </si>
  <si>
    <t>AT3G02840</t>
  </si>
  <si>
    <t>AT3G02850</t>
  </si>
  <si>
    <t>STELAR K+ outward rectifier;Encodes SKOR, a member of Shaker family potassium ion (K+) channel.  This family includes five groups based on phylogenetic analysis (FEBS Letters (2007) 581: 2357): I (inward rectifying channel): AKT1 (AT2G26650), AKT5 (AT4G32500) and SPIK (also known as AKT6, AT2G25600); II (inward rectifying channel): KAT1 (AT5G46240) and KAT2 (AT4G18290); III (weakly inward rectifying channel): AKT2 (AT4G22200); IV (regulatory subunit involved in inwardly rectifying conductance formation): KAT3 (also known as AtKC1, AT4G32650); V (outward rectifying channel): SKOR (AT3G02850) and GORK (AT5G37500).  Mediates the delivery of K+ from stelar cells to the xylem in the roots towards the shoot. mRNA accumulation is modulated by abscisic acid. K+ gating activity is modulated by external and internal K+.</t>
  </si>
  <si>
    <t>AT3G02860</t>
  </si>
  <si>
    <t>AT3G02870</t>
  </si>
  <si>
    <t>Inositol monophosphatase family protein;Encodes a L-galactose-1-phosphate phosphatase, involved in ascorbate biosynthesis.</t>
  </si>
  <si>
    <t>AT3G02875</t>
  </si>
  <si>
    <t>Peptidase M20/M25/M40 family protein;Hydrolyzes amino acid conjugates of the plant growth regulator indole-3-acetic acid (IAA), including IAA-Leu and IAA-Phe. Uses Mg and Co ions as cofactors.</t>
  </si>
  <si>
    <t>AT3G02880</t>
  </si>
  <si>
    <t>AT3G02885</t>
  </si>
  <si>
    <t>GAST1 protein homolog 5;</t>
  </si>
  <si>
    <t>AT3G02890</t>
  </si>
  <si>
    <t>AT3G02900</t>
  </si>
  <si>
    <t>Low-density receptor-like protein;(source:Araport11)</t>
  </si>
  <si>
    <t>AT3G02910</t>
  </si>
  <si>
    <t>AT3G02920</t>
  </si>
  <si>
    <t>Replication protein A, subunit RPA32;</t>
  </si>
  <si>
    <t>AT3G02930</t>
  </si>
  <si>
    <t>AT3G02940</t>
  </si>
  <si>
    <t>myb domain protein 107;Encodes a putative transcription factor (MYB107).</t>
  </si>
  <si>
    <t>AT3G02950</t>
  </si>
  <si>
    <t>Tho complex subunit 7/Mft1p;Encodes a component of the putative Arabidopsis THO/TREX complex: THO1 or HPR1 (At5g09860), THO2 (At1g24706), THO3 or TEX1 (At5g56130), THO5 (At5g42920, At1g45233), THO6 (At2g19430), and THO7 (At5g16790, At3g02950). THO/TREX complexes in animals have been implicated in the transport of mRNA precursors.  Mutants of THO3/TEX1, THO1, THO6 accumulate reduced amount of small interfering (si)RNA, suggesting a role of the putative Arabidopsis THO/TREX in siRNA biosynthesis.</t>
  </si>
  <si>
    <t>AT3G02980</t>
  </si>
  <si>
    <t>MEIOTIC CONTROL OF CROSSOVERS1;Encodes MEIOTIC CONTROL OF CROSSOVERS1 (MCC1), a GCN5-related histone N-acetyltransferase. MCC1 appeared to be required in meiosis for normal chiasma number and distribution and for chromosome segregation.  Activation tagging line has increased level of histone H3 acetylation.</t>
  </si>
  <si>
    <t>AT3G02990</t>
  </si>
  <si>
    <t>heat shock transcription factor A1E;member of Heat Stress Transcription Factor (Hsf) family</t>
  </si>
  <si>
    <t>AT3G03000</t>
  </si>
  <si>
    <t>EF hand calcium-binding protein family;Calmodulin like protein localized in the plant vacuolar compartment  with a function of binding and modifying the activity of a tonoplast transporter (AtNHX1) from within the vacuole in a Ca+2- and pH-dependent manner</t>
  </si>
  <si>
    <t>AT3G03010</t>
  </si>
  <si>
    <t>Peptidyl-tRNA hydrolase II (PTH2) family protein;</t>
  </si>
  <si>
    <t>AT3G03020</t>
  </si>
  <si>
    <t>AT3G03030</t>
  </si>
  <si>
    <t>AT3G03040</t>
  </si>
  <si>
    <t>AT3G03050</t>
  </si>
  <si>
    <t>cellulose synthase-like D3;encodes a cellulose synthase like protein. mutations initiate root  hairs that rupture at their tip soon after initiation. is required for the synthesis of a  noncellulosic wall polysaccharide.</t>
  </si>
  <si>
    <t>AT3G03060</t>
  </si>
  <si>
    <t>AT3G03070</t>
  </si>
  <si>
    <t>AT3G03090</t>
  </si>
  <si>
    <t>vacuolar glucose transporter 1;Encodes a vacuolar membrane-localized glucose transporter that can also transport fructose.  Mutations in these gene have effects on seed germination and time to flowering.</t>
  </si>
  <si>
    <t>AT3G03100</t>
  </si>
  <si>
    <t>NADH:ubiquinone oxidoreductase, 17.2kDa subunit;</t>
  </si>
  <si>
    <t>AT3G03110</t>
  </si>
  <si>
    <t>exportin 1B;Encodes a member of the exportin family (XPO1B)which function as receptors for nuclear transport.Along with XPO1A involved in the development of male and female gametophytes.</t>
  </si>
  <si>
    <t>AT3G03120</t>
  </si>
  <si>
    <t>ADP-ribosylation factor B1C;A member of ARF GTPase family. A thaliana has 21 members of this family, known to be essential for vesicle coating and uncoating and functions in GTP-binding. Gene encoding ADP-ribosylation factor and similar to ADP-ribosylation factor 1; ARF 1 (GP:385340) {Drosophila melanogaster}, other ARFs and ARF-like proteins.</t>
  </si>
  <si>
    <t>AT3G03130</t>
  </si>
  <si>
    <t>lisH domain-like protein;(source:Araport11)</t>
  </si>
  <si>
    <t>AT3G03140</t>
  </si>
  <si>
    <t>AT3G03150</t>
  </si>
  <si>
    <t>AT3G03160</t>
  </si>
  <si>
    <t>B-cell receptor-associated-like protein;(source:Araport11)</t>
  </si>
  <si>
    <t>AT3G03170</t>
  </si>
  <si>
    <t>AT3G03180</t>
  </si>
  <si>
    <t>AT3G03190</t>
  </si>
  <si>
    <t>glutathione S-transferase F11;Encodes glutathione transferase belonging to the phi class of GSTs. Naming convention according to Wagner et al. (2002).</t>
  </si>
  <si>
    <t>AT3G03200</t>
  </si>
  <si>
    <t>NAC domain containing protein 45;</t>
  </si>
  <si>
    <t>AT3G03210</t>
  </si>
  <si>
    <t>Pmr5/Cas1p GDSL/SGNH-like acyl-esterase family protein;(source:Araport11)</t>
  </si>
  <si>
    <t>AT3G03220</t>
  </si>
  <si>
    <t>expansin A13;member of Alpha-Expansin Gene Family. Naming convention from the Expansin Working Group (Kende et al, 2004. Plant Mol Bio)</t>
  </si>
  <si>
    <t>AT3G03230</t>
  </si>
  <si>
    <t>AT3G03240</t>
  </si>
  <si>
    <t>AT3G03250</t>
  </si>
  <si>
    <t>UDP-GLUCOSE PYROPHOSPHORYLASE 1;Is thought to encode a cytosolic UDP-glucose pyrophosphorylase with strong similarity to potato UTP--glucose-1-phosphate uridylyltransferase.  Downregulated by flooding.</t>
  </si>
  <si>
    <t>AT3G03260</t>
  </si>
  <si>
    <t>homeodomain GLABROUS 8;Encodes a homeobox-leucine zipper family protein belonging to the HD-ZIP IV family.</t>
  </si>
  <si>
    <t>AT3G03270</t>
  </si>
  <si>
    <t>AT3G03272</t>
  </si>
  <si>
    <t>Protein of unknown function (DUF1278);Encodes a ECA1 gametogenesis related family protein</t>
  </si>
  <si>
    <t>AT3G03280</t>
  </si>
  <si>
    <t>AT3G03290</t>
  </si>
  <si>
    <t>AT3G03300</t>
  </si>
  <si>
    <t>dicer-like 2;Encodes a Dicer-like protein that functions in the antiviral silencing response in turnip-crinkle virus-infected plants but not in TMV or CMV-strain-Y-infected plants.  Involved in the production of ta-siRNAs. Partially antagonizes the production of miRNAs by DCL1. Substitutes for DCL4 to produce viral siRNA when DCL4 is missing or inhibited. Able to produce siRNAs but not miRNAs.</t>
  </si>
  <si>
    <t>AT3G03305</t>
  </si>
  <si>
    <t>AT3G03310</t>
  </si>
  <si>
    <t>lecithin:cholesterol acyltransferase 3;</t>
  </si>
  <si>
    <t>AT3G03320</t>
  </si>
  <si>
    <t>AT3G03330</t>
  </si>
  <si>
    <t>AT3G03340</t>
  </si>
  <si>
    <t>LUC7 related protein;</t>
  </si>
  <si>
    <t>AT3G03341</t>
  </si>
  <si>
    <t>cold-regulated protein;(source:Araport11)</t>
  </si>
  <si>
    <t>AT3G03350</t>
  </si>
  <si>
    <t>AT3G03360</t>
  </si>
  <si>
    <t>AT3G03370</t>
  </si>
  <si>
    <t>AT3G03380</t>
  </si>
  <si>
    <t>DegP protease 7;Encodes a putative DegP protease.</t>
  </si>
  <si>
    <t>AT3G03420</t>
  </si>
  <si>
    <t>Ku70-binding family protein;</t>
  </si>
  <si>
    <t>AT3G03430</t>
  </si>
  <si>
    <t>AT3G03440</t>
  </si>
  <si>
    <t>AT3G03450</t>
  </si>
  <si>
    <t>RGA-like 2;Encodes a DELLA protein, a member of the GRAS superfamily of putative transcription factors. DELLA proteins restrain the cell proliferation and expansion that drives plant growth.  Negative regulator of the  response to GA in controlling seed germination. GA triggers the degradation of RGL2 protein in a process blocked by both proteasome inhibitors and serine/threonine phosphatase inhibitors. The protein undergoes degradation in response to GA via the 26S proteasome. RGL2 may be involved in reducing ROS accumulation in response to stress by up-regulating the transcription of superoxide dismutases. Rapidly degraded in response to GA. Regulates GA-promoted seed germination. Involved in flower and fruit development.</t>
  </si>
  <si>
    <t>AT3G03460</t>
  </si>
  <si>
    <t>AT3G03470</t>
  </si>
  <si>
    <t>cytochrome P450, family 87, subfamily A, polypeptide 9;member of CYP89A</t>
  </si>
  <si>
    <t>AT3G03480</t>
  </si>
  <si>
    <t>acetyl CoA:(Z)-3-hexen-1-ol acetyltransferase;</t>
  </si>
  <si>
    <t>AT3G03490</t>
  </si>
  <si>
    <t>peroxin 19-1;Encodes one of two PEX19 peroxin isoforms.  It is predominantly cytosolic and forms dimers.</t>
  </si>
  <si>
    <t>AT3G03500</t>
  </si>
  <si>
    <t>TatD related DNase;</t>
  </si>
  <si>
    <t>AT3G03520</t>
  </si>
  <si>
    <t>non-specific phospholipase C3;Lysophosphatidic acid phosphatase highly expressed during phosphate starvation and abiotic stresses.  Role in lipid synthesis.</t>
  </si>
  <si>
    <t>AT3G03530</t>
  </si>
  <si>
    <t>non-specific phospholipase C4;PHOSPHOESTERASE FAMILY PROTEIN,  NPC4 is significantly induced upon phosphate starvation and plays an important role in the supply of inorganic phosphate and diacylglycerol from membrane-phospholipids during phosphate deprivation.</t>
  </si>
  <si>
    <t>AT3G03550</t>
  </si>
  <si>
    <t>AT3G03560</t>
  </si>
  <si>
    <t>AT3G03570</t>
  </si>
  <si>
    <t>Protein of unknown function (DUF3550/UPF0682);</t>
  </si>
  <si>
    <t>AT3G03580</t>
  </si>
  <si>
    <t>AT3G03590</t>
  </si>
  <si>
    <t>AT3G03600</t>
  </si>
  <si>
    <t>ribosomal protein S2;Structural component of the mitochondrial ribosome small subunit</t>
  </si>
  <si>
    <t>AT3G03610</t>
  </si>
  <si>
    <t>AT3G03620</t>
  </si>
  <si>
    <t>AT3G03630</t>
  </si>
  <si>
    <t>cysteine synthase 26;Encodes a protein that possesses S-sulfocysteine synthase activity and lacks O-acetylserien(thiol)lyase activity.</t>
  </si>
  <si>
    <t>AT3G03640</t>
  </si>
  <si>
    <t>beta glucosidase 25;Encodes beta-glucosidase (GLUC).</t>
  </si>
  <si>
    <t>AT3G03650</t>
  </si>
  <si>
    <t>AT3G03660</t>
  </si>
  <si>
    <t>WUSCHEL related homeobox 11;Encodes a WUSCHEL-related homeobox gene family member with 65 amino acids in its homeodomain. Proteins in this family contain a sequence of eight residues (TLPLFPMH) downstream of the homeodomain called the WUS box.</t>
  </si>
  <si>
    <t>AT3G03670</t>
  </si>
  <si>
    <t>AT3G03680</t>
  </si>
  <si>
    <t>AT3G03690</t>
  </si>
  <si>
    <t>AT3G03700</t>
  </si>
  <si>
    <t>AT3G03710</t>
  </si>
  <si>
    <t>polyribonucleotide nucleotidyltransferase, putative;Encodes a chloroplast polynucleotide phosphorylase (PNPase).  Involved in response to phosphorus (P) starvation. Mutants impaired in the expression of this gene have been selected through their resistance to fosmidomycin, a strong inhibitor of DXR, an enzyme of the methylerythritol-dependent IPP biosynthesis pathway. The pathway enzymes were upregulated in the mutant seedlings.</t>
  </si>
  <si>
    <t>AT3G03720</t>
  </si>
  <si>
    <t>cationic amino acid transporter 4;Encodes a member of the cationic amino acid transporter (CAT) subfamily of amino acid polyamine choline transporters.</t>
  </si>
  <si>
    <t>AT3G03740</t>
  </si>
  <si>
    <t>BTB-POZ and MATH domain 4;</t>
  </si>
  <si>
    <t>AT3G03750</t>
  </si>
  <si>
    <t>SET domain protein 20;</t>
  </si>
  <si>
    <t>AT3G03770</t>
  </si>
  <si>
    <t>AT3G03773</t>
  </si>
  <si>
    <t>nucleus,endoplasmic,reticulum</t>
  </si>
  <si>
    <t>AT3G03776</t>
  </si>
  <si>
    <t>AT3G03780</t>
  </si>
  <si>
    <t>methionine synthase 2;Encodes a cytosolic methionine synthase, involved in methionine regeneration via the activated methyl cycle (or SAM cycle)</t>
  </si>
  <si>
    <t>AT3G03790</t>
  </si>
  <si>
    <t>ankyrin repeat family protein / regulator of chromosome condensation (RCC1) family protein;</t>
  </si>
  <si>
    <t>AT3G03810</t>
  </si>
  <si>
    <t>AT3G03820</t>
  </si>
  <si>
    <t>AT3G03830</t>
  </si>
  <si>
    <t>AT3G03840</t>
  </si>
  <si>
    <t>AT3G03850</t>
  </si>
  <si>
    <t>AT3G03860</t>
  </si>
  <si>
    <t>APR-like 5;Encodes a protein disulfide isomerase-like (PDIL) protein, a member of a multigene family within the thioredoxin (TRX) superfamily.  This protein also belongs to the adenosine 5'-phosphosulfate reductase-like (APRL) group.</t>
  </si>
  <si>
    <t>AT3G03870</t>
  </si>
  <si>
    <t>AT3G03880</t>
  </si>
  <si>
    <t>AT3G03890</t>
  </si>
  <si>
    <t>FMN binding;</t>
  </si>
  <si>
    <t>AT3G03900</t>
  </si>
  <si>
    <t>adenosine-5'-phosphosulfate (APS) kinase 3;Provides activated sulfate for the  sulfation of secondary metabolites, including the glucosinolates. Redundant with APK4.</t>
  </si>
  <si>
    <t>AT3G03920</t>
  </si>
  <si>
    <t>H/ACA ribonucleoprotein complex, subunit Gar1/Naf1 protein;</t>
  </si>
  <si>
    <t>AT3G03930</t>
  </si>
  <si>
    <t>AT3G03940</t>
  </si>
  <si>
    <t>AT3G03950</t>
  </si>
  <si>
    <t>evolutionarily conserved C-terminal region 1;Physically interacts with CIPK1. Located in the nucleus.</t>
  </si>
  <si>
    <t>AT3G03960</t>
  </si>
  <si>
    <t>AT3G03970</t>
  </si>
  <si>
    <t>AT3G03980</t>
  </si>
  <si>
    <t>AT3G03990</t>
  </si>
  <si>
    <t>AT3G04000</t>
  </si>
  <si>
    <t>AT3G04010</t>
  </si>
  <si>
    <t>AT3G04020</t>
  </si>
  <si>
    <t>AT3G04030</t>
  </si>
  <si>
    <t>AT3G04040</t>
  </si>
  <si>
    <t>AT3G04050</t>
  </si>
  <si>
    <t>AT3G04060</t>
  </si>
  <si>
    <t>NAC domain containing protein 46;</t>
  </si>
  <si>
    <t>AT3G04070</t>
  </si>
  <si>
    <t>NAC domain containing protein 47;</t>
  </si>
  <si>
    <t>AT3G04080</t>
  </si>
  <si>
    <t>apyrase 1;Encodes an enzyme with ATPase and ADPase activity (an apyrase) that when mutated in combination with ATAPY2 causes a complete inhibition of pollen germination.</t>
  </si>
  <si>
    <t>AT3G04090</t>
  </si>
  <si>
    <t>small and basic intrinsic protein 1A;Belongs to a family of plant aquaporins. Similar to yeast and radish aquaporins. Located on ER.</t>
  </si>
  <si>
    <t>AT3G04110</t>
  </si>
  <si>
    <t>glutamate receptor 1.1;putative glutamate receptor (GLR1.1). Contains a functional cation - permeable pore domain. Involved in cellular cation homeostasis.</t>
  </si>
  <si>
    <t>AT3G04120</t>
  </si>
  <si>
    <t>glyceraldehyde-3-phosphate dehydrogenase C subunit 1;encodes cytosolic GADPH (C subunit) involved in the glycolytic pathway but also interacts with H2O2 potentially placing it in a signalling cascade induced by ROS.</t>
  </si>
  <si>
    <t>AT3G04130</t>
  </si>
  <si>
    <t>AT3G04140</t>
  </si>
  <si>
    <t>AT3G04160</t>
  </si>
  <si>
    <t>AT3G04181</t>
  </si>
  <si>
    <t>AT3G04184</t>
  </si>
  <si>
    <t>AT3G04220</t>
  </si>
  <si>
    <t>AT3G04230</t>
  </si>
  <si>
    <t>AT3G04240</t>
  </si>
  <si>
    <t>Tetratricopeptide repeat (TPR)-like superfamily protein;Has O-linked N-acetyl glucosamine transferase activity. Similar to Arabidopsis SPY gene.</t>
  </si>
  <si>
    <t>AT3G04260</t>
  </si>
  <si>
    <t>plastid transcriptionally active 3;</t>
  </si>
  <si>
    <t>AT3G04290</t>
  </si>
  <si>
    <t>Li-tolerant lipase 1;</t>
  </si>
  <si>
    <t>AT3G04300</t>
  </si>
  <si>
    <t>AT3G04320</t>
  </si>
  <si>
    <t>AT3G04330</t>
  </si>
  <si>
    <t>AT3G04340</t>
  </si>
  <si>
    <t>FtsH extracellular protease family;</t>
  </si>
  <si>
    <t>AT3G04350</t>
  </si>
  <si>
    <t>AT3G04360</t>
  </si>
  <si>
    <t>AT3G04370</t>
  </si>
  <si>
    <t>plasmodesmata-located protein 4;Encodes a plasmodesmal protein that may be involved in the intercellular movement of molecules through the plasmodesmata. The protein has two DUF26 domains and a single transmembrane domain.</t>
  </si>
  <si>
    <t>AT3G04380</t>
  </si>
  <si>
    <t>SET-domain containing protein lysine methyltransferase family protein;Encodes SUVR4, a nucleolar histone methyltransferase with preference for monomethylated H3K9.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t>
  </si>
  <si>
    <t>AT3G04400</t>
  </si>
  <si>
    <t>AT3G04420</t>
  </si>
  <si>
    <t>NAC domain containing protein 48;</t>
  </si>
  <si>
    <t>AT3G04430</t>
  </si>
  <si>
    <t>NAC domain containing protein 49;</t>
  </si>
  <si>
    <t>AT3G04450</t>
  </si>
  <si>
    <t>AT3G04460</t>
  </si>
  <si>
    <t>peroxin-12;RING finger protein involved in peroxisome biogenesis.  Also involved in peroxisomal import of nitric oxide synthase.</t>
  </si>
  <si>
    <t>AT3G04470</t>
  </si>
  <si>
    <t>AT3G04480</t>
  </si>
  <si>
    <t>endoribonucleases;</t>
  </si>
  <si>
    <t>AT3G04500</t>
  </si>
  <si>
    <t>AT3G04510</t>
  </si>
  <si>
    <t>AT3G04520</t>
  </si>
  <si>
    <t>threonine aldolase 2;Encodes a threonine aldolase, involved in threonine degradation to glycine. Expressed in vascular tissue through out the plant.</t>
  </si>
  <si>
    <t>AT3G04530</t>
  </si>
  <si>
    <t>phosphoenolpyruvate carboxylase kinase 2;Encodes a second Arabidopsis phosphoenolpyruvate carboxylase kinase gene product with a different expression pattern from PPCK1. Expression of the gene is upregulated by exposure of the plant to light.</t>
  </si>
  <si>
    <t>AT3G04550</t>
  </si>
  <si>
    <t>Encodes an ancillary chaperone protein that functions in Rubisco biogenesis. RAF1 dimers function in the assembly of the large subunit of Rubisco. Co-expression of RAF1 and rbcL in tobacco cells results in increased photosynthesis and plant growth. The mRNA is cell-to-cell mobile.</t>
  </si>
  <si>
    <t>AT3G04560</t>
  </si>
  <si>
    <t>nucleolar/coiled-body phosphoprotein;(source:Araport11)</t>
  </si>
  <si>
    <t>AT3G04570</t>
  </si>
  <si>
    <t>AT-hook motif nuclear-localized protein 19;</t>
  </si>
  <si>
    <t>AT3G04580</t>
  </si>
  <si>
    <t>Signal transduction histidine kinase, hybrid-type, ethylene sensor;Ethylene receptor, subfamily 2. Has serine kinase activity.</t>
  </si>
  <si>
    <t>AT3G04590</t>
  </si>
  <si>
    <t>AT3G04600</t>
  </si>
  <si>
    <t>AT3G04610</t>
  </si>
  <si>
    <t>AT3G04620</t>
  </si>
  <si>
    <t>AT3G04630</t>
  </si>
  <si>
    <t>WVD2-like 1;Member of a small gene family  which have a KLEEK domain which may be involved in  protein- protein interactions. Over expression of WDL1 results in abnormal root development.</t>
  </si>
  <si>
    <t>AT3G04640</t>
  </si>
  <si>
    <t>AT3G04650</t>
  </si>
  <si>
    <t>AT3G04660</t>
  </si>
  <si>
    <t>AT3G04670</t>
  </si>
  <si>
    <t>WRKY DNA-binding protein 39;member of WRKY Transcription Factor; Group II-d</t>
  </si>
  <si>
    <t>AT3G04680</t>
  </si>
  <si>
    <t>CLP-similar protein 3;Encodes a nuclear protein that functions in mRNA processing. Mutations in this gene cause embryo lethality and reduced transmission through the female gametophyte. Over-expression of a CLPS3:TAP protein changes the relative levels of two alternatively processed FCA transcripts. It also causes abnormal phyllotaxy and flower development, early flowering under long and short days, and increased levels of CUC1 and WUS expression.</t>
  </si>
  <si>
    <t>AT3G04690</t>
  </si>
  <si>
    <t>Malectin/receptor-like protein kinase family protein;Receptor-like kinase required  for maintenance of pollen tube growth. Display polar localization at  the plasma membrane of the pollen tube tip.</t>
  </si>
  <si>
    <t>AT3G04700</t>
  </si>
  <si>
    <t>AT3G04710</t>
  </si>
  <si>
    <t>AT3G04720</t>
  </si>
  <si>
    <t>pathogenesis-related 4;Encodes a protein similar to the antifungal chitin-binding protein hevein from rubber tree latex. mRNA levels increase in response to ethylene and turnip crinkle virus infection.</t>
  </si>
  <si>
    <t>AT3G04730</t>
  </si>
  <si>
    <t>indoleacetic acid-induced protein 16;early auxin-induced (IAA16)</t>
  </si>
  <si>
    <t>AT3G04740</t>
  </si>
  <si>
    <t>RNA polymerase II transcription mediators;encodes a protein with similarities to subunits of the Mediator complex, required for RNA polymerase II recruitment at target promoters in response to specific activators. Lines carrying loss of function mutations in the gene have reduced cell numbers in aerial organs. On the other hand, lines overexpressing the gene have increased number of small cells in clusters, suggesting cell division is more unsynchronized in the overexpressors.</t>
  </si>
  <si>
    <t>AT3G04750</t>
  </si>
  <si>
    <t>AT3G04760</t>
  </si>
  <si>
    <t>AT3G04770</t>
  </si>
  <si>
    <t>40s ribosomal protein SA B;</t>
  </si>
  <si>
    <t>AT3G04780</t>
  </si>
  <si>
    <t>Protein of unknown function (DUF1000);Encodes a protein with little sequence identity with any other protein of known structure or function.  Part of this protein shows a 42% sequence identity with the C-terminal domain of the 32-kD human thioredoxin-like protein.</t>
  </si>
  <si>
    <t>AT3G04790</t>
  </si>
  <si>
    <t>Ribose 5-phosphate isomerase, type A protein;</t>
  </si>
  <si>
    <t>AT3G04800</t>
  </si>
  <si>
    <t>translocase inner membrane subunit 23-3;</t>
  </si>
  <si>
    <t>AT3G04810</t>
  </si>
  <si>
    <t>NIMA-related kinase 2;Encodes AtNek2, a member of the NIMA-related serine/threonine kinases (Neks) that have been linked to cell-cycle regulation in fungi and mammals.  Plant Neks might be involved in plant development processes.</t>
  </si>
  <si>
    <t>AT3G04820</t>
  </si>
  <si>
    <t>AT3G04830</t>
  </si>
  <si>
    <t>AT3G04840</t>
  </si>
  <si>
    <t>Ribosomal protein S3Ae;</t>
  </si>
  <si>
    <t>AT3G04850</t>
  </si>
  <si>
    <t>AT3G04854</t>
  </si>
  <si>
    <t>AT3G04860</t>
  </si>
  <si>
    <t>AT3G04870</t>
  </si>
  <si>
    <t>zeta-carotene desaturase;Involved in the biosynthesis of carotenes and xanthophylls, reduces zeta-carotene to lycopene.</t>
  </si>
  <si>
    <t>AT3G04880</t>
  </si>
  <si>
    <t>DNA-damage-repair/toleration protein (DRT102);encodes a novel protein involved in DNA repair from UV damage. Isolated by functional complementation of E. coli UV-sensitive mutants (UVR genes).</t>
  </si>
  <si>
    <t>AT3G04890</t>
  </si>
  <si>
    <t>AT3G04903</t>
  </si>
  <si>
    <t>AT3G04910</t>
  </si>
  <si>
    <t>with no lysine (K) kinase 1;Serine/threonine protein kinase, whose transcription is regulated by circadian rhythm.</t>
  </si>
  <si>
    <t>AT3G04920</t>
  </si>
  <si>
    <t>Ribosomal protein S24e family protein;</t>
  </si>
  <si>
    <t>AT3G04930</t>
  </si>
  <si>
    <t>AT3G04940</t>
  </si>
  <si>
    <t>cysteine synthase D1;Encodes cysteine synthase CysD1.</t>
  </si>
  <si>
    <t>AT3G04950</t>
  </si>
  <si>
    <t>SEC-C motif protein;(source:Araport11)</t>
  </si>
  <si>
    <t>AT3G04960</t>
  </si>
  <si>
    <t>Domain of unknown function (DUF3444);</t>
  </si>
  <si>
    <t>AT3G04970</t>
  </si>
  <si>
    <t>AT3G04980</t>
  </si>
  <si>
    <t>AT3G05000</t>
  </si>
  <si>
    <t>Transport protein particle (TRAPP) component;</t>
  </si>
  <si>
    <t>AT3G05010</t>
  </si>
  <si>
    <t>Protein of unknown function, transmembrane-40;</t>
  </si>
  <si>
    <t>AT3G05020</t>
  </si>
  <si>
    <t>acyl carrier protein 1;encodes an acyl carrier protein expressed in leaves, roots, and dry seeds. Protein is not regulated by light.</t>
  </si>
  <si>
    <t>AT3G05030</t>
  </si>
  <si>
    <t>sodium hydrogen exchanger 2;member of Sodium proton exchanger family</t>
  </si>
  <si>
    <t>AT3G05040</t>
  </si>
  <si>
    <t>ARM repeat superfamily protein;Encodes member of importin/exportin family. Involved in timing of shoot maturation. Involved in miRNA transport. Mutants flower early and have small, curled leaves and reduced abundance of certain miRNA species.</t>
  </si>
  <si>
    <t>AT3G05050</t>
  </si>
  <si>
    <t>AT3G05060</t>
  </si>
  <si>
    <t>NOP56-like pre RNA processing ribonucleoprotein;SAR DNA-binding protein, putative, strong similarity to SAR DNA-binding protein-1 (Pisum sativum) GI:3132696; contains Pfam profile PF01798: Putative snoRNA binding domain; encodes NOP58-like protein</t>
  </si>
  <si>
    <t>AT3G05070</t>
  </si>
  <si>
    <t>Cwf18 pre-mRNA splicing factor;(source:Araport11)</t>
  </si>
  <si>
    <t>AT3G05080</t>
  </si>
  <si>
    <t>AT3G05090</t>
  </si>
  <si>
    <t>Transducin/WD40 repeat-like superfamily protein;Encodes a DCAF protein.  Mutants are defective in lateral root development and suggest roles for DDB1­Cul4–mediated protein degradation in regulating auxin accumulation during lateral root primordium development and lateral root meristem emergence.</t>
  </si>
  <si>
    <t>AT3G05100</t>
  </si>
  <si>
    <t>AT3G05110</t>
  </si>
  <si>
    <t>AT3G05120</t>
  </si>
  <si>
    <t>alpha/beta-Hydrolases superfamily protein;Encodes a gibberellin (GA) receptor ortholog of the rice GA receptor gene (OsGID1). Has GA-binding activity, showing higher affinity to GA4. Interacts with DELLA proteins in vivo in the presence of GA4. The DELLA region alone can interact with GID1A in GA-dependent manner in a Y2H assay.</t>
  </si>
  <si>
    <t>AT3G05130</t>
  </si>
  <si>
    <t>paramyosin-like protein;(source:Araport11)</t>
  </si>
  <si>
    <t>AT3G05140</t>
  </si>
  <si>
    <t>ROP binding protein kinases 2;</t>
  </si>
  <si>
    <t>AT3G05150</t>
  </si>
  <si>
    <t>AT3G05155</t>
  </si>
  <si>
    <t>AT3G05160</t>
  </si>
  <si>
    <t>AT3G05165</t>
  </si>
  <si>
    <t>AT3G05170</t>
  </si>
  <si>
    <t>AT3G05180</t>
  </si>
  <si>
    <t>AT3G05190</t>
  </si>
  <si>
    <t>AT3G05200</t>
  </si>
  <si>
    <t>RING/U-box superfamily protein;Encodes a putative RING-H2 zinc finger protein ATL6 (ATL6).</t>
  </si>
  <si>
    <t>AT3G05210</t>
  </si>
  <si>
    <t>nucleotide repair protein, putative;encodes a homolog of human ERCC1 protein (yeast RAD10), which is a DNA repair endonuclease. Mutants are sensitive to UV-B and gamma radiation (G2 cell cycle phase arrest) and are defective in dark-repair of pyrimidine pyrimidone dimers. This protein incises the 5' end of damaged DNA, similar to ERCC1/RAD10.</t>
  </si>
  <si>
    <t>AT3G05220</t>
  </si>
  <si>
    <t>AT3G05230</t>
  </si>
  <si>
    <t>Signal peptidase subunit;</t>
  </si>
  <si>
    <t>AT3G05250</t>
  </si>
  <si>
    <t>AT3G05270</t>
  </si>
  <si>
    <t>AT3G05280</t>
  </si>
  <si>
    <t>AT3G05290</t>
  </si>
  <si>
    <t>peroxisomal adenine nucleotide carrier 1;encodes a peroxisomal adenine nucleotide transporter, involved in fatty acid beta-oxidation during early stage of postgerminative growth.</t>
  </si>
  <si>
    <t>AT3G05300</t>
  </si>
  <si>
    <t>AT3G05320</t>
  </si>
  <si>
    <t>AT3G05327</t>
  </si>
  <si>
    <t>Cyclin family protein;</t>
  </si>
  <si>
    <t>AT3G05330</t>
  </si>
  <si>
    <t>cyclin family;Encodes a protein with moderate sequence similarity to the maize microtubule-binding protein TANGLED1.    A single base-pair deletion (-A) at position Chr3:1519176 in Columbia relative to the Landsberg erecta and Achkarren-2 ecotype (see ESTs DR378436 and CB26450) introduces a frame-shift and premature termination codon. The protein encoded from the Columbia gene is truncated by 29 amino acids relative to the Landsberg erecta and Achkarren-2 encoded proteins. Involved in the identification of the division plane during mitosis amd cytokinesis</t>
  </si>
  <si>
    <t>AT3G05340</t>
  </si>
  <si>
    <t>AT3G05345</t>
  </si>
  <si>
    <t>AT3G05350</t>
  </si>
  <si>
    <t>AT3G05360</t>
  </si>
  <si>
    <t>receptor like protein 30;</t>
  </si>
  <si>
    <t>AT3G05370</t>
  </si>
  <si>
    <t>receptor like protein 31;</t>
  </si>
  <si>
    <t>AT3G05380</t>
  </si>
  <si>
    <t>DIRP ;Myb-like DNA-binding domain;</t>
  </si>
  <si>
    <t>AT3G05390</t>
  </si>
  <si>
    <t>S-adenosyl-L-methionine-dependent methyltransferase;(source:Araport11)</t>
  </si>
  <si>
    <t>AT3G05400</t>
  </si>
  <si>
    <t>AT3G05410</t>
  </si>
  <si>
    <t>AT3G05420</t>
  </si>
  <si>
    <t>acyl-CoA binding protein 4;Acyl-CoA binding protein with high affinity for   oleoyl-CoA. Expressed in all plant organs. Involved in fatty acid transport.</t>
  </si>
  <si>
    <t>AT3G05430</t>
  </si>
  <si>
    <t>AT3G05450</t>
  </si>
  <si>
    <t>cystatin-like protein;(source:Araport11)</t>
  </si>
  <si>
    <t>AT3G05470</t>
  </si>
  <si>
    <t>AT3G05480</t>
  </si>
  <si>
    <t>cell cycle checkpoint control protein family;Involved in the regulation of DNA damage repair and homologous recombination.</t>
  </si>
  <si>
    <t>AT3G05490</t>
  </si>
  <si>
    <t>ralf-like 22;Member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</si>
  <si>
    <t>AT3G05500</t>
  </si>
  <si>
    <t>AT3G05510</t>
  </si>
  <si>
    <t>AT3G05520</t>
  </si>
  <si>
    <t>AT3G05530</t>
  </si>
  <si>
    <t>regulatory particle triple-A ATPase 5A;Encodes RPT5a (Regulatory Particle 5a), one of the six AAA-ATPases of the proteasome regulatory particle.  Essential for gametophyte development.  In Arabidopsis, the RPT5 subunit is encoded by two highly homologous genes, RPT5a and RPT5b.  RPT5a and RPT5b show accession-dependent functional redundancy.  In Wassilewskija (Ws) accession: mutant alleles of RPT5a displayed 50% pollen lethality, indicating that RPT5a is essential for male gametophyte development. In the Columbia (Col) accession, a rpt5a mutant allele did not display such a phenotype because the RPT5b Col allele complements the rpt5a defect in the male gametophyte, whereas the RPT5b Ws allele does not. Double rpt5a rpt5b mutants in Col background showed a complete male and female gametophyte lethal phenotype.</t>
  </si>
  <si>
    <t>AT3G05540</t>
  </si>
  <si>
    <t>Methionine sulfoxide reductase (MSS4-like) family protein;</t>
  </si>
  <si>
    <t>AT3G05545</t>
  </si>
  <si>
    <t>AT3G05550</t>
  </si>
  <si>
    <t>Hypoxia-responsive family protein;</t>
  </si>
  <si>
    <t>AT3G05560</t>
  </si>
  <si>
    <t>Ribosomal L22e protein family;</t>
  </si>
  <si>
    <t>AT3G05570</t>
  </si>
  <si>
    <t>dipeptide transport ATP-binding protein;(source:Araport11)</t>
  </si>
  <si>
    <t>AT3G05580</t>
  </si>
  <si>
    <t>AT3G05590</t>
  </si>
  <si>
    <t>ribosomal protein L18;Encodes cytoplasmic ribosomal protein L18.</t>
  </si>
  <si>
    <t>AT3G05600</t>
  </si>
  <si>
    <t>AT3G05620</t>
  </si>
  <si>
    <t>AT3G05625</t>
  </si>
  <si>
    <t>AT3G05630</t>
  </si>
  <si>
    <t>phospholipase D P2;Encodes a member of the PXPH-PLD subfamily of phospholipase D proteins.  Regulates vesicle trafficking. Required for auxin transport and distribution and hence auxin responses. This subfamily is novel structurally different from the majority of plant PLDs by having phox homology (PX) and pleckstrin homology (PH) domains.  Involved regulating root development in response to nutrient limitation.  Plays a major role in phosphatidic acid production during phosphate deprivation. Induced upon Pi starvation in both shoots and roots. Involved in hydrolyzing phosphatidylcholine and phosphatidylethanolamine to produce diacylglycerol for digalactosyldiacylglycerol synthesis and free Pi to sustain other  Pi-requiring processes.  Does not appear to be involved in root hair patterning.</t>
  </si>
  <si>
    <t>AT3G05640</t>
  </si>
  <si>
    <t>AT3G05650</t>
  </si>
  <si>
    <t>receptor like protein 32;</t>
  </si>
  <si>
    <t>AT3G05660</t>
  </si>
  <si>
    <t>receptor like protein 33;</t>
  </si>
  <si>
    <t>AT3G05670</t>
  </si>
  <si>
    <t>RING/U-box protein;</t>
  </si>
  <si>
    <t>AT3G05675</t>
  </si>
  <si>
    <t>AT3G05680</t>
  </si>
  <si>
    <t>embryo defective 2016;</t>
  </si>
  <si>
    <t>AT3G05685</t>
  </si>
  <si>
    <t>AT3G05690</t>
  </si>
  <si>
    <t>nuclear factor Y, subunit A2;Encodes a subunit of CCAAT-binding complex, binds to CCAAT box motif present in some plant promoter sequences. One of three members of this class (HAP2A, HAP2B, HAP2C), it is expressed in vegetative and reproductive tissues.</t>
  </si>
  <si>
    <t>AT3G05700</t>
  </si>
  <si>
    <t>AT3G05710</t>
  </si>
  <si>
    <t>syntaxin of plants 43;member of SYP4 Gene Family</t>
  </si>
  <si>
    <t>AT3G05727</t>
  </si>
  <si>
    <t>S locus-related glycoprotein 1 (SLR1) binding pollen coat protein family;Encodes a defensin-like (DEFL) family protein.</t>
  </si>
  <si>
    <t>AT3G05730</t>
  </si>
  <si>
    <t>;Encodes a defensin-like (DEFL) family protein.</t>
  </si>
  <si>
    <t>AT3G05740</t>
  </si>
  <si>
    <t>RECQ helicase l1;</t>
  </si>
  <si>
    <t>AT3G05750</t>
  </si>
  <si>
    <t>Encodes a member of the TRM superfamily, that plays a role in preprophase band formation during plant cell division and controls the robustness of the orientation of that cell division.</t>
  </si>
  <si>
    <t>AT3G05760</t>
  </si>
  <si>
    <t>AT3G05770</t>
  </si>
  <si>
    <t>AT3G05790</t>
  </si>
  <si>
    <t>lon protease 4;Encodes a member of the Lon protease-like proteins (Lon1/At5g26860, Lon2/At5g47040, Lon3/At3g05780, Lon4/At3g05790).  Lon is a multifunctional ATP-dependent protease which exists in bacteria, archaea and within organelles in eukaryotic cells.  Lon proteases are responsible for the degradation of abnormal, damaged and unstable proteins.</t>
  </si>
  <si>
    <t>AT3G05800</t>
  </si>
  <si>
    <t>AtBS1(activation-tagged BRI1 suppressor 1)-interacting factor 1;</t>
  </si>
  <si>
    <t>AT3G05810</t>
  </si>
  <si>
    <t>IGR motif protein;(source:Araport11)</t>
  </si>
  <si>
    <t>AT3G05820</t>
  </si>
  <si>
    <t>invertase H;Encodes a putative plastid-targeted alkaline/neutral invertase.</t>
  </si>
  <si>
    <t>AT3G05830</t>
  </si>
  <si>
    <t>;Encodes alpha-helical IF (intermediate filament)-like protein.</t>
  </si>
  <si>
    <t>AT3G05840</t>
  </si>
  <si>
    <t>Protein kinase superfamily protein;encodes a SHAGGY-like kinase involved in meristem organization.</t>
  </si>
  <si>
    <t>AT3G05850</t>
  </si>
  <si>
    <t>AT3G05858</t>
  </si>
  <si>
    <t>AT3G05860</t>
  </si>
  <si>
    <t>AT3G05880</t>
  </si>
  <si>
    <t>Low temperature and salt responsive protein family;Induced by low temperatures, dehydration and salt stress and ABA. Encodes a small (54 amino acids), highly hydrophobic protein that bears two potential transmembrane domains.</t>
  </si>
  <si>
    <t>AT3G05890</t>
  </si>
  <si>
    <t>AT3G05900</t>
  </si>
  <si>
    <t>neurofilament protein-related;</t>
  </si>
  <si>
    <t>AT3G05910</t>
  </si>
  <si>
    <t>AT3G05920</t>
  </si>
  <si>
    <t>AT3G05930</t>
  </si>
  <si>
    <t>germin-like protein 8;germin-like protein (GLP8)</t>
  </si>
  <si>
    <t>AT3G05935</t>
  </si>
  <si>
    <t>AT3G05936</t>
  </si>
  <si>
    <t>AT3G05937</t>
  </si>
  <si>
    <t>AT3G05940</t>
  </si>
  <si>
    <t>AT3G05950</t>
  </si>
  <si>
    <t>AT3G05970</t>
  </si>
  <si>
    <t>long-chain acyl-CoA synthetase 6;encode peroxisomal long-chain acyl-CoA synthetase (LACS) isozymes</t>
  </si>
  <si>
    <t>AT3G05980</t>
  </si>
  <si>
    <t>AT3G05990</t>
  </si>
  <si>
    <t>AT3G06010</t>
  </si>
  <si>
    <t>Homeotic gene regulator;Encodes AtCHR12, a SNF2/Brahma-type chromatin-remodeling protein.  AtCHR12 mediates temporary growth arrest in Arabidopsis upon perceiving environmental stress.</t>
  </si>
  <si>
    <t>AT3G06020</t>
  </si>
  <si>
    <t>AT3G06030</t>
  </si>
  <si>
    <t>NPK1-related protein kinase 3;NPK1-related protein kinase 3</t>
  </si>
  <si>
    <t>AT3G06035</t>
  </si>
  <si>
    <t>AT3G06040</t>
  </si>
  <si>
    <t>AT3G06050</t>
  </si>
  <si>
    <t>peroxiredoxin IIF;Encodes a mitochondrial matrix localized peroxiredoxin involved in redox homeostasis. Knockout mutants have reduced root growth under certain oxidative stress conditions.</t>
  </si>
  <si>
    <t>AT3G06060</t>
  </si>
  <si>
    <t>AT3G06070</t>
  </si>
  <si>
    <t>AT3G06080</t>
  </si>
  <si>
    <t>AT3G06100</t>
  </si>
  <si>
    <t>NOD26-like intrinsic protein 7;1;</t>
  </si>
  <si>
    <t>AT3G06110</t>
  </si>
  <si>
    <t>MAPK phosphatase 2;Encodes a nuclear-localized MAP kinase phosphatase. Plants with reduced levels of MKP2 transcripts are hypersensitive to ozone and ozone-mediated activation of MPK3 and MPK6 is prolonged in these plants.</t>
  </si>
  <si>
    <t>AT3G06120</t>
  </si>
  <si>
    <t>basic helix-loop-helix (bHLH) DNA-binding superfamily protein;Encodes a basic helix-loop-helix (bHLH) protein that controls meristemoid differentiation during stomatal development.  In the absence of MUTE, meristemoids abort after excessive asymmetric divisions and fail to differentiate stomata.</t>
  </si>
  <si>
    <t>AT3G06130</t>
  </si>
  <si>
    <t>AT3G06140</t>
  </si>
  <si>
    <t>AT3G06145</t>
  </si>
  <si>
    <t>RING zinc finger protein;(source:Araport11)</t>
  </si>
  <si>
    <t>AT3G06150</t>
  </si>
  <si>
    <t>AT3G06160</t>
  </si>
  <si>
    <t>AT3G06170</t>
  </si>
  <si>
    <t>AT3G06180</t>
  </si>
  <si>
    <t>AT3G06190</t>
  </si>
  <si>
    <t>BTB-POZ and MATH domain 2;</t>
  </si>
  <si>
    <t>AT3G06200</t>
  </si>
  <si>
    <t>AT3G06210</t>
  </si>
  <si>
    <t>AT3G06220</t>
  </si>
  <si>
    <t>AT3G06240</t>
  </si>
  <si>
    <t>AT3G06250</t>
  </si>
  <si>
    <t>FAR1-related sequence 7;</t>
  </si>
  <si>
    <t>AT3G06260</t>
  </si>
  <si>
    <t>galacturonosyltransferase-like 4;Encodes a protein with  putative galacturonosyltransferase activity.</t>
  </si>
  <si>
    <t>AT3G06270</t>
  </si>
  <si>
    <t>AT3G06290</t>
  </si>
  <si>
    <t>AT3G06300</t>
  </si>
  <si>
    <t>P4H isoform 2;Encodes a prolyl-4 hydroxylase that can hydroxylate poly(L-proline)and other proline rich peptides, including those with sequences corresponding to those in arabinogalactan proteins and extensins.</t>
  </si>
  <si>
    <t>AT3G06310</t>
  </si>
  <si>
    <t>Cox19-like CHCH family protein;</t>
  </si>
  <si>
    <t>AT3G06320</t>
  </si>
  <si>
    <t>Ribosomal protein L33 family protein;</t>
  </si>
  <si>
    <t>AT3G06330</t>
  </si>
  <si>
    <t>AT3G06340</t>
  </si>
  <si>
    <t>AT3G06350</t>
  </si>
  <si>
    <t>dehydroquinate dehydratase, putative / shikimate dehydrogenase, putative;</t>
  </si>
  <si>
    <t>AT3G06360</t>
  </si>
  <si>
    <t>arabinogalactan protein 27;Encodes an arabinogalactan-protein (AGP27).</t>
  </si>
  <si>
    <t>AT3G06370</t>
  </si>
  <si>
    <t>sodium hydrogen exchanger 4;member of Sodium proton exchanger family</t>
  </si>
  <si>
    <t>AT3G06380</t>
  </si>
  <si>
    <t>tubby-like protein 9;Member of TLP family</t>
  </si>
  <si>
    <t>AT3G06390</t>
  </si>
  <si>
    <t>AT3G06400</t>
  </si>
  <si>
    <t>chromatin-remodeling protein 11;Encodes a SWI2/SNF2 chromatin remodeling protein belonging to the ISWI family. Involved in nuclear proliferation during megagametogenesis and cell expansion in the sporophyte. Constitutively expressed. RNAi induced loss of function in megagametogenesis results in female sterility.35S:RNAi plants have reduced stature.</t>
  </si>
  <si>
    <t>AT3G06410</t>
  </si>
  <si>
    <t>AT3G06420</t>
  </si>
  <si>
    <t>AT3G06430</t>
  </si>
  <si>
    <t>AT3G06435</t>
  </si>
  <si>
    <t>AT3G06440</t>
  </si>
  <si>
    <t>AT3G06450</t>
  </si>
  <si>
    <t>HCO3- transporter family;</t>
  </si>
  <si>
    <t>AT3G06455</t>
  </si>
  <si>
    <t>AT3G06460</t>
  </si>
  <si>
    <t>AT3G06470</t>
  </si>
  <si>
    <t>AT3G06480</t>
  </si>
  <si>
    <t>DEAD box RNA helicase family protein;</t>
  </si>
  <si>
    <t>AT3G06483</t>
  </si>
  <si>
    <t>pyruvate dehydrogenase kinase;Pyruvate dehydrogenase kinase (PDK) specifically phosphorylates the E1&amp;#945; subunit of the pyruvate dehydrogenase complex (PDC) on a Ser residue using ATP as a phosphate donor.  PDK is a unique type of protein kinase having a His-kinase-like sequence but Ser-kinase activity. Site-directed mutagenesis and structural analysis indicate that PDK belongs to the GHKL superfamily.</t>
  </si>
  <si>
    <t>AT3G06490</t>
  </si>
  <si>
    <t>myb domain protein 108;putative transcription factor MYB108 (MYB108) mRNA,</t>
  </si>
  <si>
    <t>AT3G06500</t>
  </si>
  <si>
    <t>AT3G06510</t>
  </si>
  <si>
    <t>Glycosyl hydrolase superfamily protein;Encodes a protein with beta-glucosidase activity, mutants show increased sensitivity to freezing</t>
  </si>
  <si>
    <t>plastid,extracellular,vacuole</t>
  </si>
  <si>
    <t>AT3G06520</t>
  </si>
  <si>
    <t>AT3G06530</t>
  </si>
  <si>
    <t>AT3G06540</t>
  </si>
  <si>
    <t>Rab escort protein;</t>
  </si>
  <si>
    <t>AT3G06550</t>
  </si>
  <si>
    <t>AT3G06570</t>
  </si>
  <si>
    <t>AT3G06580</t>
  </si>
  <si>
    <t>Mevalonate/galactokinase family protein;Encodes a protein with galactose kinase activity. The gene was shown to complement the yeast Ägal1 mutant defective in the galactokinase gene GAL1.</t>
  </si>
  <si>
    <t>AT3G06590</t>
  </si>
  <si>
    <t>AT3G06600</t>
  </si>
  <si>
    <t>At3G06600 encodes the plant KASH protein SINE3; SINE3 interacts with SUN1 and SUN2 and is localized at the nuclear envelope.</t>
  </si>
  <si>
    <t>AT3G06610</t>
  </si>
  <si>
    <t>DNA-binding enhancer protein-related;</t>
  </si>
  <si>
    <t>AT3G06620</t>
  </si>
  <si>
    <t>AT3G06630</t>
  </si>
  <si>
    <t>AT3G06650</t>
  </si>
  <si>
    <t>ATP-citrate lyase B-1;One of the two genes encoding subunit B of the trimeric enzyme ATP Citrate lyase</t>
  </si>
  <si>
    <t>AT3G06660</t>
  </si>
  <si>
    <t>PAPA-1-like family protein / zinc finger (HIT type) family protein;</t>
  </si>
  <si>
    <t>AT3G06670</t>
  </si>
  <si>
    <t>AT3G06680</t>
  </si>
  <si>
    <t>Ribosomal L29e protein family;</t>
  </si>
  <si>
    <t>cytosol,nucleus,mitochondrion,plastid</t>
  </si>
  <si>
    <t>AT3G06690</t>
  </si>
  <si>
    <t>acyl-CoA oxidases;oxidoreductases, acting on the CH-CH group of donors;FAD binding;oxidoreductases;acyl-CoA oxidases;</t>
  </si>
  <si>
    <t>AT3G06700</t>
  </si>
  <si>
    <t>AT3G06710</t>
  </si>
  <si>
    <t>AT3G06720</t>
  </si>
  <si>
    <t>importin alpha isoform 1;Encodes importin alpha involved in nuclear import. Protein interacts with Agrobacterium proteins VirD2 and VirE2. Is not individually essential for Agrobacterium-mediated root transformation, but when overexpressed can rescue the impa-4 decreased transformation susceptibility phenotype.</t>
  </si>
  <si>
    <t>AT3G06730</t>
  </si>
  <si>
    <t>Thioredoxin z;Encodes a plastidial thioredoxin (TRX) isoform that defines a branch of plastidial TRXs lying between x- and y-type TRXs and thus was named TRX z. Possesses disulfide reductase activity in vitro. TRX z was previously named as Trx p (thioredoxin putative and plastidic) before its thioredoxin activity was confirmed (Meng et al., PNAS 2010, 107:3900). Knockout mutant of TRX z has a severe albino phenotype and is inhibited in chloroplast development. Two fructokinase-like proteins (FLN1 and FLN2), members of the pfkB-carbohydrate kinase family, are potential TRX z targets.</t>
  </si>
  <si>
    <t>AT3G06740</t>
  </si>
  <si>
    <t>GATA transcription factor 15;Encodes a member of the GATA factor family of zinc finger transcription factors.</t>
  </si>
  <si>
    <t>AT3G06750</t>
  </si>
  <si>
    <t>AT3G06760</t>
  </si>
  <si>
    <t>AT3G06770</t>
  </si>
  <si>
    <t>AT3G06778</t>
  </si>
  <si>
    <t>AT3G06780</t>
  </si>
  <si>
    <t>AT3G06790</t>
  </si>
  <si>
    <t>AT3G06810</t>
  </si>
  <si>
    <t>acyl-CoA dehydrogenase-related;Encodes a protein with similarity to acyl-CoA dehydrogenases. Mutations in IBR3 render   plants resistant to indole-3-butryic acid, a putative storage form of the biologically active auxin IAA  (indole-3-acetic acid). IBR3 is hypothesized to carry out the second step in a  &amp;#946;-oxidation-like process of IBA metabolism in Arabidopsis.  Though its subcellular location has not been determined, IBR3 has a peroxisomal targeting  sequence and  two other putative IBA metabolic enzymes (IBR1 and IBR10)  can be found in this organelle. No specific enzymatic activity has been  documented for IBR3, but double mutant analyses with CHY1 argue against a role for IBR3 in general fatty  acid &amp;#946;-oxidation.</t>
  </si>
  <si>
    <t>AT3G06820</t>
  </si>
  <si>
    <t>AT3G06830</t>
  </si>
  <si>
    <t>AT3G06840</t>
  </si>
  <si>
    <t>AT3G06850</t>
  </si>
  <si>
    <t>2-oxoacid dehydrogenases acyltransferase family protein;dihydrolipoamide branched chain acyltransferase</t>
  </si>
  <si>
    <t>AT3G06860</t>
  </si>
  <si>
    <t>multifunctional protein 2;Encodes a multifunctional protein. Involved in peroxisomal fatty acid beta oxidation. Loss-of-function mutant lacks hydroxyacyl-CoA dehydrogenase activity and have reduced levels of long-chain enoyl-CoA hydratase activity. The mutant has fewer but larger peroxisomes.</t>
  </si>
  <si>
    <t>AT3G06868</t>
  </si>
  <si>
    <t>vitellogenin-like protein;(source:Araport11)</t>
  </si>
  <si>
    <t>AT3G06870</t>
  </si>
  <si>
    <t>AT3G06880</t>
  </si>
  <si>
    <t>AT3G06890</t>
  </si>
  <si>
    <t>AT3G06895</t>
  </si>
  <si>
    <t>syntaxin KNOLLE-like protein;(source:Araport11)</t>
  </si>
  <si>
    <t>AT3G06910</t>
  </si>
  <si>
    <t>UB-like protease 1A;Encodes a deSUMOylating enzyme. In vitro it has both peptidase activity and isopeptidase activity: it can cleave the C-terminal residues from SUMO to activate it for attachment to a target protein and it can also act on the isopeptide bond between SUMO and another protein. In vitro assays suggest that this enzyme is active against SUMO1 and SUMO2. It has weak activity with SUMO3 and cannot act on SUMO5. The N-terminal regulatory region of this protein is required for full activity.</t>
  </si>
  <si>
    <t>AT3G06920</t>
  </si>
  <si>
    <t>AT3G06930</t>
  </si>
  <si>
    <t>protein arginine methyltransferase 4B;Encodes an type I protein arginine methyltransferase. PRMT4b can catalyze the asymmetric dimethylation of arginines 2,17, and 26 on histone 3 and can also methylate myelin basic protein in vitro. Double mutants lacking PRMT4a and 4b have reduced levels of histone 3 methylated at R17. These double mutants flower late due to defects in the autonomous pathway and they have elevated levels of FLC transcripts.</t>
  </si>
  <si>
    <t>AT3G06950</t>
  </si>
  <si>
    <t>AT3G06960</t>
  </si>
  <si>
    <t>pigment defective 320;Mutations in this gene suppress the low temperature-induced phenotype of Arabidopsis tocopherol-deficient mutant vte2.</t>
  </si>
  <si>
    <t>AT3G06970</t>
  </si>
  <si>
    <t>AT3G06980</t>
  </si>
  <si>
    <t>AT3G06990</t>
  </si>
  <si>
    <t>AT3G07000</t>
  </si>
  <si>
    <t>AT3G07010</t>
  </si>
  <si>
    <t>AT3G07020</t>
  </si>
  <si>
    <t>AT3G07030</t>
  </si>
  <si>
    <t>AT3G07040</t>
  </si>
  <si>
    <t>NB-ARC domain-containing disease resistance protein;Contains an N-terminal tripartite nucleotide binding site and a C-terminal tandem array of leucine-rich repeats. Confers resistance to Pseudomonas syringae strains that carry the avirulence genes avrB and avrRpm1.</t>
  </si>
  <si>
    <t>AT3G07050</t>
  </si>
  <si>
    <t>AT3G07060</t>
  </si>
  <si>
    <t>AT3G07070</t>
  </si>
  <si>
    <t>AT3G07080</t>
  </si>
  <si>
    <t>EamA-like transporter family;</t>
  </si>
  <si>
    <t>AT3G07090</t>
  </si>
  <si>
    <t>AT3G07100</t>
  </si>
  <si>
    <t>Sec23/Sec24 protein transport family protein;Encodes SEC24a/ERMO2.  Required for endoplasmic reticulum (ER) morphology.</t>
  </si>
  <si>
    <t>AT3G07110</t>
  </si>
  <si>
    <t>AT3G07120</t>
  </si>
  <si>
    <t>AT3G07130</t>
  </si>
  <si>
    <t>purple acid phosphatase 15;Encodes PAP15, a purple acid phosphatase with phytase activity.  Expression of PAP15 is developmentally and temporally regulated, with strong expression at the early stages of seedling growth and pollen germination. The expression is also organ/tissue-specific, with strongest expression in the vasculature, pollen grains, and roots. Recombinant PAP protein exhibits broad substrate specificity with moderate phytase activity. PAP15 likely mobilizes phosphorus reserves in plants, particularly during seed and pollen germination.</t>
  </si>
  <si>
    <t>AT3G07140</t>
  </si>
  <si>
    <t>GPI transamidase component Gpi16 subunit family protein;</t>
  </si>
  <si>
    <t>AT3G07150</t>
  </si>
  <si>
    <t>amino acid-ligase;(source:Araport11)</t>
  </si>
  <si>
    <t>AT3G07160</t>
  </si>
  <si>
    <t>glucan synthase-like 10;Encodes GSL10, a member of the Glucan Synthase-Like (GSL) family believed to be involved in the synthesis of the cell wall component callose.  GSL10 is required for male gametophyte development and plant growth.  Has a role in entry of microspores into mitosis.  GSL10 mutation leads to perturbation of microspore division symmetry, irregular callose deposition and failure of generative cell engulfment by the vegetative cell cytoplasm.  Also refer to GSL8 (At2g36850).</t>
  </si>
  <si>
    <t>AT3G07170</t>
  </si>
  <si>
    <t>AT3G07180</t>
  </si>
  <si>
    <t>GPI transamidase component PIG-S-related;</t>
  </si>
  <si>
    <t>AT3G07190</t>
  </si>
  <si>
    <t>AT3G07195</t>
  </si>
  <si>
    <t>AT3G07200</t>
  </si>
  <si>
    <t>AT3G07210</t>
  </si>
  <si>
    <t>AT3G07220</t>
  </si>
  <si>
    <t>AT3G07230</t>
  </si>
  <si>
    <t>AT3G07260</t>
  </si>
  <si>
    <t>AT3G07270</t>
  </si>
  <si>
    <t>GTP cyclohydrolase I;</t>
  </si>
  <si>
    <t>AT3G07273</t>
  </si>
  <si>
    <t>AT3G07290</t>
  </si>
  <si>
    <t>AT3G07300</t>
  </si>
  <si>
    <t>AT3G07310</t>
  </si>
  <si>
    <t>AT3G07320</t>
  </si>
  <si>
    <t>AT3G07330</t>
  </si>
  <si>
    <t>Cellulose-synthase-like C6;encodes a gene similar to cellulose synthase</t>
  </si>
  <si>
    <t>AT3G07340</t>
  </si>
  <si>
    <t>AT3G07350</t>
  </si>
  <si>
    <t>AT3G07360</t>
  </si>
  <si>
    <t>plant U-box 9;Encodes a protein containing a U-box and an ARM domain. This protein has E3 ubiquitin ligase activity based on in vitro assays.</t>
  </si>
  <si>
    <t>AT3G07370</t>
  </si>
  <si>
    <t>carboxyl terminus of HSC70-interacting protein;Encodes AtCHIP, a new class of E3 ubiquitin ligases with three tetratricopeptide repeats and a U-box domain, structurally similar to the animal CHIP proteins. Plays an important role in plant cellular metabolism under temperature stress conditions. Functions as an E3 ubiquitin ligase of protein phosphatase 2A subunits and alters plant response to abscisic acid treatment.</t>
  </si>
  <si>
    <t>AT3G07390</t>
  </si>
  <si>
    <t>auxin-responsive family protein;isolated from differential screening of a cDNA library from auxin-treated root culture. sequence does not show homology to any known proteins and is predicted to be extracellular.</t>
  </si>
  <si>
    <t>AT3G07400</t>
  </si>
  <si>
    <t>AT3G07410</t>
  </si>
  <si>
    <t>RAB GTPase homolog A5B;</t>
  </si>
  <si>
    <t>AT3G07420</t>
  </si>
  <si>
    <t>asparaginyl-tRNA synthetase 2;Encodes an asparaginyl-tRNA synthetase.</t>
  </si>
  <si>
    <t>AT3G07425</t>
  </si>
  <si>
    <t>AT3G07430</t>
  </si>
  <si>
    <t>YGGT family protein;</t>
  </si>
  <si>
    <t>AT3G07440</t>
  </si>
  <si>
    <t>AT3G07460</t>
  </si>
  <si>
    <t>AT3G07470</t>
  </si>
  <si>
    <t>AT3G07480</t>
  </si>
  <si>
    <t>AT3G07500</t>
  </si>
  <si>
    <t>AT3G07510</t>
  </si>
  <si>
    <t>AT3G07520</t>
  </si>
  <si>
    <t>glutamate receptor 1.4;member of Putative ligand-gated ion channel subunit family. Contains a functional cation - permeable pore domain. Involved in cellular cation homeostasis.</t>
  </si>
  <si>
    <t>AT3G07525</t>
  </si>
  <si>
    <t>autophagocytosis-associated family protein;Encodes an E1 ligase involved in autophagic vesicle formation.</t>
  </si>
  <si>
    <t>AT3G07530</t>
  </si>
  <si>
    <t>integrator complex subunit;(source:Araport11)</t>
  </si>
  <si>
    <t>AT3G07540</t>
  </si>
  <si>
    <t>AT3G07550</t>
  </si>
  <si>
    <t>AT3G07560</t>
  </si>
  <si>
    <t>peroxin 13;Encodes peroxin 13 (PEX13) involved in protein transport into peroxisomes, for example, peroxisomal import of nitric oxide synthase.</t>
  </si>
  <si>
    <t>AT3G07565</t>
  </si>
  <si>
    <t>AT3G07568</t>
  </si>
  <si>
    <t>fanconi anemia group D2 protein;(source:Araport11)</t>
  </si>
  <si>
    <t>AT3G07570</t>
  </si>
  <si>
    <t>Cytochrome b561/ferric reductase transmembrane with DOMON related domain;</t>
  </si>
  <si>
    <t>AT3G07580</t>
  </si>
  <si>
    <t>AT3G07590</t>
  </si>
  <si>
    <t>AT3G07600</t>
  </si>
  <si>
    <t>AT3G07610</t>
  </si>
  <si>
    <t>Transcription factor jumonji (jmjC) domain-containing protein;IBM1 likely encodes a protein with histone H3mK9 demethylation activity. It may preferentially demethylate H3mK9 at low-copy loci to protect them from silencing by nearby heterochromatin by preventing the spread of cytosine methylation. BONSAI (At1g73177) is hypermethylated in ibm1 mutants. ibm1 mutants have morphological defects that become apparent at the F3 generation, including small narrow leaves, arrested flower development, and faulty pollen development. These phenotypes cannot result solely from the BONSAI hypermethylation. Aberrant phenotypes in ibm1 mutants in both DNA methylation and plant development can be suppressed by mutations in the KYP H3K9 methyltransferase or he CMT3 non CG-cytosine methylase.</t>
  </si>
  <si>
    <t>AT3G07630</t>
  </si>
  <si>
    <t>arogenate dehydratase 2;Encodes a plastid-localized arogenate dehydratase involved in phenylalanine biosynthesis.  Not less than six genes encoding ADT were identi&amp;#64257;ed in the Arabidopsis genome: ADT1 [At1g11790]; ADT2 [At3g07630]; ADT3 [At2g27820]; ADT4 [At3g44720]; ADT5 [At5g22630]; and ADT6 [At1g08250].</t>
  </si>
  <si>
    <t>AT3G07640</t>
  </si>
  <si>
    <t>period circadian protein;(source:Araport11)</t>
  </si>
  <si>
    <t>AT3G07650</t>
  </si>
  <si>
    <t>CONSTANS-like 9;This gene belongs to the CO (CONSTANS) gene family. This gene family is divided in three subgroups: groups III, to which COL9 belongs, is characterised by one B-box (supposed to regulate protein-protein interactions) and a second diverged zinc finger. COL9 downregulates expression of CO (CONSTANS) as well as FT and SOC1 which are known regulatory targets of CO.</t>
  </si>
  <si>
    <t>AT3G07660</t>
  </si>
  <si>
    <t>AT3G07670</t>
  </si>
  <si>
    <t>AT3G07680</t>
  </si>
  <si>
    <t>AT3G07690</t>
  </si>
  <si>
    <t>AT3G07700</t>
  </si>
  <si>
    <t>AT3G07720</t>
  </si>
  <si>
    <t>AT3G07730</t>
  </si>
  <si>
    <t>AT3G07740</t>
  </si>
  <si>
    <t>homolog of yeast ADA2 2A;encodes a transcriptional adaptor ADA2a that interacts with histone acetyltransferase GCN5 homolog and CBF1</t>
  </si>
  <si>
    <t>AT3G07750</t>
  </si>
  <si>
    <t>AT3G07760</t>
  </si>
  <si>
    <t>AT3G07770</t>
  </si>
  <si>
    <t>HEAT SHOCK PROTEIN 89.1;</t>
  </si>
  <si>
    <t>AT3G07780</t>
  </si>
  <si>
    <t>Protein of unknown function (DUF1423);Encodes a nuclear PHD finger protein that is functionally redundant with OBE2 and plays an important role in the maintenance and/or establishment of the root and shoot apical meristems.</t>
  </si>
  <si>
    <t>AT3G07790</t>
  </si>
  <si>
    <t>DGCR14-related;</t>
  </si>
  <si>
    <t>AT3G07800</t>
  </si>
  <si>
    <t>Thymidine kinase;</t>
  </si>
  <si>
    <t>AT3G07810</t>
  </si>
  <si>
    <t>AT3G07860</t>
  </si>
  <si>
    <t>AT3G07870</t>
  </si>
  <si>
    <t>AT3G07880</t>
  </si>
  <si>
    <t>AT3G07890</t>
  </si>
  <si>
    <t>AT3G07900</t>
  </si>
  <si>
    <t>AT3G07910</t>
  </si>
  <si>
    <t>reactive oxygen species modulator-like protein;(source:Araport11)</t>
  </si>
  <si>
    <t>AT3G07920</t>
  </si>
  <si>
    <t>AT3G07930</t>
  </si>
  <si>
    <t>AT3G07940</t>
  </si>
  <si>
    <t>Calcium-dependent ARF-type GTPase activating protein family;</t>
  </si>
  <si>
    <t>AT3G07950</t>
  </si>
  <si>
    <t>rhomboid protein-related;</t>
  </si>
  <si>
    <t>AT3G07960</t>
  </si>
  <si>
    <t>AT3G07970</t>
  </si>
  <si>
    <t>Pectin lyase-like superfamily protein;Required for pollen separation during normal development. In qrt mutants, the outer walls of the four meiotic products of the pollen mother cell are fused, and pollen grains are released in tetrads.May be required for cell type-specific pectin degradation.</t>
  </si>
  <si>
    <t>AT3G07980</t>
  </si>
  <si>
    <t>mitogen-activated protein kinase kinase kinase 6;MAP3K epsilon protein kinase 2 is functionally redundant with MAP3Ke1. Required  for pollen development but not essential.</t>
  </si>
  <si>
    <t>AT3G07990</t>
  </si>
  <si>
    <t>serine carboxypeptidase-like 27;</t>
  </si>
  <si>
    <t>AT3G08000</t>
  </si>
  <si>
    <t>AT3G08010</t>
  </si>
  <si>
    <t>RNA binding;Encodes a chloroplast-localized protein ATAB2.  ATAB2 is involved in the biogenesis of Photosystem I and II.  ATAB2 has A/U-rich RNA-binding activity and presumably functions as an activator of translation with targets at PS I and PS II.</t>
  </si>
  <si>
    <t>AT3G08020</t>
  </si>
  <si>
    <t>AT3G08030</t>
  </si>
  <si>
    <t>AT3G08040</t>
  </si>
  <si>
    <t>MATE efflux family protein;Encodes a member of the MATE (multidrug and toxin efflux family), expressed in roots but not shoots. Mutants accumulate excess iron, manganese and zinc, and express root Fe(III) chelatase activity even under iron sufficiency conditions. FRD3 is likely to function in root xylem loading of an iron chelator or other factor necessary for efficient iron uptake out of the xylem or apoplastic space and into leaf cells.</t>
  </si>
  <si>
    <t>AT3G08490</t>
  </si>
  <si>
    <t>delta-latroinsectotoxin-Lt1a protein;(source:Araport11)</t>
  </si>
  <si>
    <t>AT3G08500</t>
  </si>
  <si>
    <t>myb domain protein 83;Encodes a putative R2R3-type MYB transcription factor (MYB83).</t>
  </si>
  <si>
    <t>AT3G08505</t>
  </si>
  <si>
    <t>zinc finger (CCCH-type/C3HC4-type RING finger) family protein;</t>
  </si>
  <si>
    <t>AT3G08510</t>
  </si>
  <si>
    <t>phospholipase C 2;Phosphoinositide-specific phospholipase C (PI-PLC), catalyzes hydrolysis of phosphatidylinositol 4,5-bisphosphate into inositol 1,4,5-trisphosphate and diacylglycerol.</t>
  </si>
  <si>
    <t>AT3G08520</t>
  </si>
  <si>
    <t>AT3G08530</t>
  </si>
  <si>
    <t>Clathrin, heavy chain;</t>
  </si>
  <si>
    <t>AT3G08550</t>
  </si>
  <si>
    <t>elongation defective 1 protein / ELD1 protein;mutant is Dwarfed and shows defects in cell elongation; Cellulose deficient; Plasma Membrane Protein</t>
  </si>
  <si>
    <t>AT3G08560</t>
  </si>
  <si>
    <t>vacuolar H+-ATPase subunit E isoform 2;</t>
  </si>
  <si>
    <t>AT3G08570</t>
  </si>
  <si>
    <t>AT3G08580</t>
  </si>
  <si>
    <t>ADP/ATP carrier 1;mitochondrial ADP/ATP carrier</t>
  </si>
  <si>
    <t>AT3G08590</t>
  </si>
  <si>
    <t>AT3G08600</t>
  </si>
  <si>
    <t>AT3G08610</t>
  </si>
  <si>
    <t>NADH dehydrogenase ubiquinone 1 alpha subcomplex subunit;(source:Araport11)</t>
  </si>
  <si>
    <t>AT3G08620</t>
  </si>
  <si>
    <t>AT3G08630</t>
  </si>
  <si>
    <t>Protein of unknown function (DUF3411);</t>
  </si>
  <si>
    <t>AT3G08640</t>
  </si>
  <si>
    <t>AT3G08650</t>
  </si>
  <si>
    <t>ZIP metal ion transporter family;</t>
  </si>
  <si>
    <t>AT3G08660</t>
  </si>
  <si>
    <t>AT3G08670</t>
  </si>
  <si>
    <t>AT3G08680</t>
  </si>
  <si>
    <t>AT3G08690</t>
  </si>
  <si>
    <t>ubiquitin-conjugating enzyme 11;</t>
  </si>
  <si>
    <t>AT3G08700</t>
  </si>
  <si>
    <t>ubiquitin-conjugating enzyme 12;</t>
  </si>
  <si>
    <t>AT3G08710</t>
  </si>
  <si>
    <t>thioredoxin H-type 9;Associated to plasma membrane. Moves cell to cell, suggesting a role in intercellular communication.</t>
  </si>
  <si>
    <t>AT3G08720</t>
  </si>
  <si>
    <t>serine/threonine protein kinase 2;Encodes a ribosomal-protein S6 kinase. Gene expression is induced by cold and salt (NaCl).  Activation of AtS6k is regulated by 1-naphthylacetic acid and kinetin, at least in part, via a lipid kinase-dependent pathway. Phosphorylates specifically mammalian and plant S6 at 25 degrees C but not at 37 degrees C. Involved in translational up-regulation of ribosomal proteins.</t>
  </si>
  <si>
    <t>AT3G08730</t>
  </si>
  <si>
    <t>protein-serine kinase 1;Encodes a protein-serine kinase that phosphorylates ribosomal protein in vitro. Activation of AtS6k is regulated by 1-naphthylacetic acid and kinetin, at least in part, via a lipid kinase-dependent pathway. Involved in translational up-regulation of ribosomal proteins. Phosphorylated by PDK1. Interacts with RAPTOR1, which in turn interacts with TOR. SPK6 activity is affected by osmotic stress, and plants overexpressing S6k1 are hypersensitive to osmotic stress.  The gene is expressed in all tissues examined, with highest expression level detected in metabolically active tissues.</t>
  </si>
  <si>
    <t>AT3G08740</t>
  </si>
  <si>
    <t>elongation factor P (EF-P) family protein;</t>
  </si>
  <si>
    <t>AT3G08760</t>
  </si>
  <si>
    <t>Protein kinase superfamily protein;Encodes an osmotic stress-inducible kinase that functions as a negative regulator of osmotic stress signaling in plants.</t>
  </si>
  <si>
    <t>AT3G08770</t>
  </si>
  <si>
    <t>lipid transfer protein 6;Predicted to encode a PR (pathogenesis-related) protein.  Belongs to the lipid transfer protein (PR-14) family with the following members:   At2g38540/LTP1, At2g38530/LTP2, At5g59320/LTP3, At5g59310/LTP4, At3g51600/LTP5, At3g08770/LTP6, At2g15050/LTP7, At2g18370/LTP8, At2g15325/LTP9, At5g01870/LTP10, At4g33355/LTP11, At3g51590/LTP12, At5g44265/LTP13, At5g62065/LTP14, At4g08530/LTP15.</t>
  </si>
  <si>
    <t>AT3G08780</t>
  </si>
  <si>
    <t>BRISC complex subunit Abro1-like protein;(source:Araport11)</t>
  </si>
  <si>
    <t>AT3G08800</t>
  </si>
  <si>
    <t>AT3G08810</t>
  </si>
  <si>
    <t>AT3G08820</t>
  </si>
  <si>
    <t>AT3G08840</t>
  </si>
  <si>
    <t>D-alanine--D-alanine ligase family;</t>
  </si>
  <si>
    <t>AT3G08850</t>
  </si>
  <si>
    <t>HEAT repeat ;WD domain, G-beta repeat protein protein;Encodes one of two Arabidopsis RAPTOR/KOG1 homologs.  RAPTOR proteins are binding partners of the target of rapamycin kinase that is present in all eukaryotes and play a central role in the stimulation of cell growth and metabolism in response to nutrients.   Mutants show embryo lethal phenotype which occurs at pre-globular stage. May interact with TOR kinase in a rapamycin like signaling pathway. Interacts with TOR and S6K1 in vivo. Overexpression of RAPTOR1 rendered the S6K1 osmotic stress insensitive.</t>
  </si>
  <si>
    <t>AT3G08860</t>
  </si>
  <si>
    <t>PYRIMIDINE 4;Encodes a protein that is predicted to have beta-alanine aminotransferase activity.</t>
  </si>
  <si>
    <t>AT3G08870</t>
  </si>
  <si>
    <t>AT3G08880</t>
  </si>
  <si>
    <t>Encodes a a kinetochore hub-protein that is required for chromosome segregation to ensure proper cell division and the   maintenance of plant architecture.</t>
  </si>
  <si>
    <t>AT3G08890</t>
  </si>
  <si>
    <t>AT3G08900</t>
  </si>
  <si>
    <t>reversibly glycosylated polypeptide 3;Encodes a reversible autoglycosylated protein peripherally associated with cell membranes.  Highly expressed in roots ans suspension-cultured cells.</t>
  </si>
  <si>
    <t>AT3G08910</t>
  </si>
  <si>
    <t>AT3G08920</t>
  </si>
  <si>
    <t>AT3G08930</t>
  </si>
  <si>
    <t>LMBR1-like membrane protein;</t>
  </si>
  <si>
    <t>AT3G08940</t>
  </si>
  <si>
    <t>light harvesting complex photosystem II;Lhcb4.2 protein (Lhcb4.2, protein involved in the light harvesting complex of photosystem II</t>
  </si>
  <si>
    <t>AT3G08943</t>
  </si>
  <si>
    <t>AT3G08947</t>
  </si>
  <si>
    <t>AT3G08950</t>
  </si>
  <si>
    <t>electron transport SCO1/SenC family protein;Encodes HCC1, homologue of the copper chaperone SCO1 (synthesis of cytochrome c oxidase 1) from the yeast Saccharomyces cerevisiae. SCO1 encodes a mitochondrial protein that is essential for the correct assembly of complex IV in the respiratory chain.  HCC1 is localized in the mitochondrion.  A chimeric yeast Sco1-Arabidopsis HCC1 protein complements yeast Sco1 activity.  Embryos of hcc1 mutants became arrested at various developmental stages, mostly at the heart stage.</t>
  </si>
  <si>
    <t>AT3G08960</t>
  </si>
  <si>
    <t>AT3G08970</t>
  </si>
  <si>
    <t>DNAJ heat shock N-terminal domain-containing protein;J domain protein localized in ER lumen. Can compensate for the growth defect in jem1 scj1 mutant yeast. Also shows similarity to HSP40 proteins and is induced by heat stress. At high temperatures, mutant alleles are not transmitted through the pollen due to defects in pollen tube growth.</t>
  </si>
  <si>
    <t>AT3G08980</t>
  </si>
  <si>
    <t>AT3G08990</t>
  </si>
  <si>
    <t>AT3G09000</t>
  </si>
  <si>
    <t>AT3G09010</t>
  </si>
  <si>
    <t>AT3G09020</t>
  </si>
  <si>
    <t>AT3G09030</t>
  </si>
  <si>
    <t>AT3G09032</t>
  </si>
  <si>
    <t>josephin-like protein;(source:Araport11)</t>
  </si>
  <si>
    <t>AT3G09035</t>
  </si>
  <si>
    <t>Concanavalin A-like lectin family protein;</t>
  </si>
  <si>
    <t>AT3G09040</t>
  </si>
  <si>
    <t>AT3G09050</t>
  </si>
  <si>
    <t>8-amino-7-oxononanoate synthase;(source:Araport11)</t>
  </si>
  <si>
    <t>AT3G09060</t>
  </si>
  <si>
    <t>AT3G09070</t>
  </si>
  <si>
    <t>AT3G09080</t>
  </si>
  <si>
    <t>AT3G09085</t>
  </si>
  <si>
    <t>AT3G09090</t>
  </si>
  <si>
    <t>defective in exine formation protein (DEX1);Encodes DEX1 (defective in exine formation).  Required for exine pattern formation during pollen development.</t>
  </si>
  <si>
    <t>AT3G09100</t>
  </si>
  <si>
    <t>mRNA capping enzyme family protein;</t>
  </si>
  <si>
    <t>AT3G09150</t>
  </si>
  <si>
    <t>phytochromobilin:ferredoxin oxidoreductase, chloroplast / phytochromobilin synthase (HY2);Required for biosynthesis of the tetrapyrrole phytochrome chromophore phytochromobilin.  Encodes phytochromobilin synthase, a ferredoxin-dependent biliverdin reductase.  It is necessary for coupling the expression of some nuclear genes to the functional state of the chloroplast.</t>
  </si>
  <si>
    <t>AT3G09160</t>
  </si>
  <si>
    <t>AT3G09162</t>
  </si>
  <si>
    <t>AT3G09180</t>
  </si>
  <si>
    <t>AT3G09190</t>
  </si>
  <si>
    <t>Concanavalin A-like lectin family protein;Regulates flowering time in Ws ecotype.</t>
  </si>
  <si>
    <t>AT3G09200</t>
  </si>
  <si>
    <t>AT3G09210</t>
  </si>
  <si>
    <t>plastid transcriptionally active 13;</t>
  </si>
  <si>
    <t>AT3G09220</t>
  </si>
  <si>
    <t>laccase 7;putative laccase,  a member of laccase family of genes (17 members in Arabidopsis).</t>
  </si>
  <si>
    <t>AT3G09230</t>
  </si>
  <si>
    <t>myb domain protein 1;member of MYB3R- and R2R3- type MYB- encoding genes</t>
  </si>
  <si>
    <t>AT3G09240</t>
  </si>
  <si>
    <t>AT3G09250</t>
  </si>
  <si>
    <t>AT3G09260</t>
  </si>
  <si>
    <t>Glycosyl hydrolase superfamily protein;Encodes beta-glucosidase.The major constituent of ER bodies. One of the most abundant proteins in Arabidopsis seedlings. Exist in an soluble (inactive) and non-soluble (active) form, most probably formed in a polymerization process. Involved in the mutualistic interaction between Arabidopsis and the endophytic fungus Piriformospora indica.</t>
  </si>
  <si>
    <t>AT3G09270</t>
  </si>
  <si>
    <t>glutathione S-transferase TAU 8;Encodes glutathione transferase belonging to the tau class of GSTs. Naming convention according to Wagner et al. (2002).</t>
  </si>
  <si>
    <t>AT3G09290</t>
  </si>
  <si>
    <t>telomerase activator1;encodes activation factor TAC1 which mediates telomerase activity</t>
  </si>
  <si>
    <t>AT3G09300</t>
  </si>
  <si>
    <t>OSBP(oxysterol binding protein)-related protein 3B;</t>
  </si>
  <si>
    <t>AT3G09310</t>
  </si>
  <si>
    <t>membrane protein insertion efficiency factor;(source:Araport11)</t>
  </si>
  <si>
    <t>AT3G09320</t>
  </si>
  <si>
    <t>AT3G09330</t>
  </si>
  <si>
    <t>AT3G09350</t>
  </si>
  <si>
    <t>Fes1A;Encodes one of the Arabidopsis orthologs of the human Hsp70-binding protein 1 (HspBP-1) and yeast Fes1p: Fes1A (AT3G09350), Fes1B (AT3G53800), Fes1C (AT5G02150). Fes1A is cytosolic and associates with cytosolic Hsp70.  Mutants showed increased heat-sensitive phenotype suggestion the involvement of Fes1A in acquired thermotolerance.  Does not have nucleotide exchange factor activity in vitro.</t>
  </si>
  <si>
    <t>AT3G09360</t>
  </si>
  <si>
    <t>AT3G09370</t>
  </si>
  <si>
    <t>myb domain protein 3r-3;putative c-myb-like transcription factor (MYB3R3) mRNA,</t>
  </si>
  <si>
    <t>AT3G09390</t>
  </si>
  <si>
    <t>metallothionein 2A;metallothionein, binds to and detoxifies excess copper and other metals, limiting oxidative damage</t>
  </si>
  <si>
    <t>AT3G09400</t>
  </si>
  <si>
    <t>pol-like 3;Similar to POLTERGEIST (POL) protein phosphatase 2C. No phenotype observed in plants homozygous for a null allele. Ubiquitously expressed.</t>
  </si>
  <si>
    <t>AT3G09405</t>
  </si>
  <si>
    <t>AT3G09410</t>
  </si>
  <si>
    <t>AT3G09430</t>
  </si>
  <si>
    <t>peptide transporter family protein;(source:Araport11)</t>
  </si>
  <si>
    <t>AT3G09440</t>
  </si>
  <si>
    <t>AT3G09450</t>
  </si>
  <si>
    <t>fusaric acid resistance family protein;(source:Araport11)</t>
  </si>
  <si>
    <t>AT3G09470</t>
  </si>
  <si>
    <t>AT3G09480</t>
  </si>
  <si>
    <t>AT3G09490</t>
  </si>
  <si>
    <t>AT3G09500</t>
  </si>
  <si>
    <t>AT3G09520</t>
  </si>
  <si>
    <t>exocyst subunit exo70 family protein H4;A member of EXO70 gene family, putative exocyst subunits, conserved in land plants. Arabidopsis thaliana contains 23 putative EXO70 genes, which can be classified into eight clusters on the phylogenetic tree.</t>
  </si>
  <si>
    <t>AT3G09540</t>
  </si>
  <si>
    <t>AT3G09550</t>
  </si>
  <si>
    <t>AT3G09560</t>
  </si>
  <si>
    <t>Lipin family protein;</t>
  </si>
  <si>
    <t>AT3G09570</t>
  </si>
  <si>
    <t>AT3G09580</t>
  </si>
  <si>
    <t>AT3G09620</t>
  </si>
  <si>
    <t>AT3G09630</t>
  </si>
  <si>
    <t>AT3G09640</t>
  </si>
  <si>
    <t>ascorbate peroxidase 2;Encodes a cytosolic ascorbate peroxidase APX2.  Ascorbate peroxidases are enzymes that scavenge hydrogen peroxide in plant cells.  Eight types of APX have been described for Arabidopsis: three cytosolic (APX1, APX2, APX6), two chloroplastic types (stromal sAPX, thylakoid tAPX), and three microsomal (APX3, APX4, APX5) isoforms.</t>
  </si>
  <si>
    <t>AT3G09650</t>
  </si>
  <si>
    <t>Tetratricopeptide repeat (TPR)-like superfamily protein;RNA binding protein involved in the processing of chloroplast psbB-psbT-psbH-petB-petD transcript unit.</t>
  </si>
  <si>
    <t>AT3G09660</t>
  </si>
  <si>
    <t>minichromosome maintenance 8;</t>
  </si>
  <si>
    <t>AT3G09670</t>
  </si>
  <si>
    <t>AT3G09680</t>
  </si>
  <si>
    <t>AT3G09690</t>
  </si>
  <si>
    <t>AT3G09700</t>
  </si>
  <si>
    <t>AT3G09710</t>
  </si>
  <si>
    <t>IQ-domain 1;Ca(2+)-dependent calmodulin-binding protein. Targeted to the nucleus. Involved in glucosinolate metabolism in response to biotic challenge. Expressed in vascular tissue.</t>
  </si>
  <si>
    <t>AT3G09720</t>
  </si>
  <si>
    <t>AT3G09730</t>
  </si>
  <si>
    <t>POLAR LOCALIZATION DURING ASYMMETRIC DIVISION AND protein;(source:Araport11)</t>
  </si>
  <si>
    <t>AT3G09735</t>
  </si>
  <si>
    <t>AT3G09740</t>
  </si>
  <si>
    <t>syntaxin of plants 71;syntaxin of plants 71 (SYP71)</t>
  </si>
  <si>
    <t>AT3G09760</t>
  </si>
  <si>
    <t>AT3G09770</t>
  </si>
  <si>
    <t>AT3G09780</t>
  </si>
  <si>
    <t>CRINKLY4 related 1;</t>
  </si>
  <si>
    <t>AT3G09800</t>
  </si>
  <si>
    <t>AT3G09810</t>
  </si>
  <si>
    <t>isocitrate dehydrogenase VI;Encodes a catalytic subunit of the mitochondrially-localized NAD+- dependent isocitrate dehydrogenase</t>
  </si>
  <si>
    <t>AT3G09820</t>
  </si>
  <si>
    <t>adenosine kinase 1;Involved in the salvage synthesis of                      adenylates and methyl recycling</t>
  </si>
  <si>
    <t>AT3G09830</t>
  </si>
  <si>
    <t>AT3G09840</t>
  </si>
  <si>
    <t>cell division cycle 48;Encodes a cell division cycle protein, a member of AAA-type ATPases gene family. Expressed throughout the plant in regions of cell division. Within the cell, sub-cellular localization varies depending on the stage of the cell cycle.Mutants in which the expression of CDC48A is altered show defects in cytokinesis, cell expansion and cell differentiation.</t>
  </si>
  <si>
    <t>AT3G09850</t>
  </si>
  <si>
    <t>AT3G09860</t>
  </si>
  <si>
    <t>actin T1-like protein;(source:Araport11)</t>
  </si>
  <si>
    <t>AT3G09863</t>
  </si>
  <si>
    <t>AT3G09870</t>
  </si>
  <si>
    <t>AT3G09880</t>
  </si>
  <si>
    <t>Protein phosphatase 2A regulatory B subunit family protein;Encodes B' regulatory subunit of PP2A (AtB'beta).</t>
  </si>
  <si>
    <t>AT3G09890</t>
  </si>
  <si>
    <t>AT3G09900</t>
  </si>
  <si>
    <t>RAB GTPase homolog E1E;</t>
  </si>
  <si>
    <t>AT3G09910</t>
  </si>
  <si>
    <t>RAB GTPase homolog C2B;</t>
  </si>
  <si>
    <t>AT3G09920</t>
  </si>
  <si>
    <t>phosphatidyl inositol monophosphate 5 kinase;</t>
  </si>
  <si>
    <t>AT3G09922</t>
  </si>
  <si>
    <t>induced by phosphate starvation1;AF236376 Arabidopsis thaliana IPS1 mRNA, complete sequence</t>
  </si>
  <si>
    <t>AT3G09925</t>
  </si>
  <si>
    <t>AT3G09940</t>
  </si>
  <si>
    <t>monodehydroascorbate reductase;Encodes a member of the monodehydroascorbate reductase gene family. Critical for a mutualistic symbiosis between the host Arabidopsis and the root colonizing fungus Piriformospora indica.</t>
  </si>
  <si>
    <t>AT3G09950</t>
  </si>
  <si>
    <t>AT3G09960</t>
  </si>
  <si>
    <t>AT3G09970</t>
  </si>
  <si>
    <t>AT3G09980</t>
  </si>
  <si>
    <t>AT3G10000</t>
  </si>
  <si>
    <t>AT3G10010</t>
  </si>
  <si>
    <t>demeter-like 2;Encodes a protein with DNA glycosylase activity that is involved in maintaining methylation marks.</t>
  </si>
  <si>
    <t>AT3G10020</t>
  </si>
  <si>
    <t>AT3G10030</t>
  </si>
  <si>
    <t>aspartate/glutamate/uridylate kinase family protein;</t>
  </si>
  <si>
    <t>AT3G10040</t>
  </si>
  <si>
    <t>AT3G10050</t>
  </si>
  <si>
    <t>L-O-methylthreonine resistant 1;first enzyme in the biosynthetic pathway of isoleucine</t>
  </si>
  <si>
    <t>AT3G10060</t>
  </si>
  <si>
    <t>AT3G10070</t>
  </si>
  <si>
    <t>TBP-associated factor 12;Encodes one of two Arabidopsis proteins with similarity to the TBP-associated factor TAF12.</t>
  </si>
  <si>
    <t>AT3G10080</t>
  </si>
  <si>
    <t>AT3G10090</t>
  </si>
  <si>
    <t>AT3G10110</t>
  </si>
  <si>
    <t>AT3G10113</t>
  </si>
  <si>
    <t>AT3G10130</t>
  </si>
  <si>
    <t>AT3G10140</t>
  </si>
  <si>
    <t>RECA homolog 3;</t>
  </si>
  <si>
    <t>AT3G10150</t>
  </si>
  <si>
    <t>purple acid phosphatase 16;</t>
  </si>
  <si>
    <t>AT3G10160</t>
  </si>
  <si>
    <t>DHFS-FPGS homolog C;Encodes a protein with tetrahydrofolylpolyglutamate synthase activity that is located in the mitochondrial matrix.</t>
  </si>
  <si>
    <t>AT3G10180</t>
  </si>
  <si>
    <t>AT3G10190</t>
  </si>
  <si>
    <t>AT3G10200</t>
  </si>
  <si>
    <t>AT3G10210</t>
  </si>
  <si>
    <t>SEC14 cytosolic factor family protein / phosphoglyceride transfer family protein;</t>
  </si>
  <si>
    <t>AT3G10220</t>
  </si>
  <si>
    <t>tubulin folding cofactor B;Encodes a tubulin-binding cofactor. Homozygous mutant plants are embryo lethal. Heterozygous mutant plants showed increased ploidy and higher numbers of spindles and phragmoplasts, suggesting a role in cell division.</t>
  </si>
  <si>
    <t>AT3G10230</t>
  </si>
  <si>
    <t>lycopene cyclase;Encodes a protein with lycopene &amp;#946;-cyclase activity. This enzyme uses the linear, symmetrical lycopene as substrate. However, unlike the &amp;#949;-cyclase which adds only one ring, the &amp;#946;-cyclase introduces a ring at both ends of lycopene to form the bicyclic &amp;beta;-carotene.</t>
  </si>
  <si>
    <t>AT3G10250</t>
  </si>
  <si>
    <t>AT3G10260</t>
  </si>
  <si>
    <t>AT3G10270</t>
  </si>
  <si>
    <t>DNA GYRASE B1;Protein targeting to mitochondria is influenced by UTR sequences.</t>
  </si>
  <si>
    <t>AT3G10280</t>
  </si>
  <si>
    <t>3-ketoacyl-CoA synthase 14;Encodes KCS14, a member of the 3-ketoacyl-CoA synthase family involved in the biosynthesis of VLCFA (very long chain fatty acids).</t>
  </si>
  <si>
    <t>AT3G10290</t>
  </si>
  <si>
    <t>AT3G10300</t>
  </si>
  <si>
    <t>AT3G10310</t>
  </si>
  <si>
    <t>AT3G10320</t>
  </si>
  <si>
    <t>AT3G10330</t>
  </si>
  <si>
    <t>Cyclin-like family protein;</t>
  </si>
  <si>
    <t>AT3G10340</t>
  </si>
  <si>
    <t>phenylalanine ammonia-lyase 4;Encodes PAL4, a putative a phenylalanine ammonia-lyase.  Arabidopsis has four PALs: AT2G37040 (PAL1), AT3G53260 (PAL2), AT5G04230 (PAL3) and AT3G10340 (PAL4).</t>
  </si>
  <si>
    <t>AT3G10350</t>
  </si>
  <si>
    <t>AT3G10360</t>
  </si>
  <si>
    <t>pumilio 4;Encodes a member of the Arabidopsis Pumilio (APUM) proteins containing PUF domain (eight repeats of approximately 36 amino acids each). PUF proteins regulate both mRNA stability and translation through sequence-specific binding to the 3' UTR of target mRNA transcripts.</t>
  </si>
  <si>
    <t>AT3G10370</t>
  </si>
  <si>
    <t>FAD-dependent oxidoreductase family protein;mitochondrial FAD-dependent glycerol-3-phosphate dehydrogenase. possibly involved in storage lipid catabolism and glycerol assimilation, and in glycerol-3-phosphate shuttle which transports reducing power from cytosol to mitochondrion.</t>
  </si>
  <si>
    <t>AT3G10380</t>
  </si>
  <si>
    <t>subunit of exocyst complex 8;Subunit of the Putative Arabidopsis Exocyst  Complex</t>
  </si>
  <si>
    <t>AT3G10390</t>
  </si>
  <si>
    <t>Flavin containing amine oxidoreductase family protein;Encodes a plant homolog of a SWIRM domain containing protein found in histone deacetylase complexes in mammals. Lesions in FLD result in hyperacetylation of histones in FLC chromatin, up-regulation of FLC expression and extremely delayed flowering. FLD plays a key role in regulating the reproductive competence of the shoot and results in different developmental phase transitions in Arabidopsis.</t>
  </si>
  <si>
    <t>AT3G10400</t>
  </si>
  <si>
    <t>AT3G10405</t>
  </si>
  <si>
    <t>vacuolar acid trehalase;(source:Araport11)</t>
  </si>
  <si>
    <t>AT3G10410</t>
  </si>
  <si>
    <t>SERINE CARBOXYPEPTIDASE-LIKE 49;</t>
  </si>
  <si>
    <t>AT3G10420</t>
  </si>
  <si>
    <t>AT3G10440</t>
  </si>
  <si>
    <t>Shugoshin C terminus;</t>
  </si>
  <si>
    <t>AT3G10450</t>
  </si>
  <si>
    <t>serine carboxypeptidase-like 7;</t>
  </si>
  <si>
    <t>AT3G10470</t>
  </si>
  <si>
    <t>AT3G10480</t>
  </si>
  <si>
    <t>NAC domain containing protein 50;</t>
  </si>
  <si>
    <t>AT3G10490</t>
  </si>
  <si>
    <t>NAC domain containing protein 52;</t>
  </si>
  <si>
    <t>AT3G10500</t>
  </si>
  <si>
    <t>NAC domain containing protein 53;</t>
  </si>
  <si>
    <t>AT3G10510</t>
  </si>
  <si>
    <t>AT3G10520</t>
  </si>
  <si>
    <t>haemoglobin 2;class 2 non-symbiotic hemoglobin</t>
  </si>
  <si>
    <t>AT3G10525</t>
  </si>
  <si>
    <t>LOSS OF GIANT CELLS FROM ORGANS;Encodes LGO (loss of giant cells from organs) required for giant cell formation.  Giant cells in both leaves and sepals are absent in lgo mutants.  LGO is a member of a plant specific cell cycle inhibitor family SIAMESE and was originally named as SMR1(SIAMESE RELATED 1).</t>
  </si>
  <si>
    <t>AT3G10530</t>
  </si>
  <si>
    <t>AT3G10540</t>
  </si>
  <si>
    <t>3-phosphoinositide-dependent protein kinase;</t>
  </si>
  <si>
    <t>AT3G10550</t>
  </si>
  <si>
    <t>Myotubularin-like phosphatases II superfamily;Has 3'-phosphatase activity against both phosphatidylinositol-3,5-bisphosphate (PtdIns3,5P2) and Phosphatidylinositol-3-phosphate (PtdIns3P). The in vitro activity was higher with PtdIns3,5P2 than with PtdIns3P.</t>
  </si>
  <si>
    <t>AT3G10560</t>
  </si>
  <si>
    <t>Cytochrome P450 superfamily protein;member of CYP77A</t>
  </si>
  <si>
    <t>AT3G10570</t>
  </si>
  <si>
    <t>cytochrome P450, family 77, subfamily A, polypeptide 6;member of CYP77A</t>
  </si>
  <si>
    <t>AT3G10572</t>
  </si>
  <si>
    <t>3-phosphoinositide-dependent protein kinase-1, putative;</t>
  </si>
  <si>
    <t>AT3G10590</t>
  </si>
  <si>
    <t>AT3G10610</t>
  </si>
  <si>
    <t>AT3G10620</t>
  </si>
  <si>
    <t>nudix hydrolase homolog 26;</t>
  </si>
  <si>
    <t>AT3G10630</t>
  </si>
  <si>
    <t>AT3G10640</t>
  </si>
  <si>
    <t>AT3G10650</t>
  </si>
  <si>
    <t>Encodes a nucleoporin involved in mRNA export from the nucleus.  It is also involved in the regulation of nuclear morphology.</t>
  </si>
  <si>
    <t>AT3G10660</t>
  </si>
  <si>
    <t>calmodulin-domain protein kinase cdpk isoform 2;predicted to encode calcium-dependent  protein kinase and is localized to the ER. Protein is myristoylated in a cell-free extract. Changing the proposed myristoylated site, G residue in the amino terminal,  to A prevented the meristoylation .  The G to A mutation decreased AtCPK2 membrane association by approximately 50%.</t>
  </si>
  <si>
    <t>AT3G10670</t>
  </si>
  <si>
    <t>non-intrinsic ABC protein 7;Plastidic SufC-like ATP-binding  cassette/ATPase essential for Arabidopsis  embryogenesis. Involved in the biogenesis and/or repair of oxidatively damaged  Fe–S clusters. Expressed in embryos and meristems.</t>
  </si>
  <si>
    <t>AT3G10680</t>
  </si>
  <si>
    <t>AT3G10690</t>
  </si>
  <si>
    <t>DNA GYRASE A;</t>
  </si>
  <si>
    <t>AT3G10700</t>
  </si>
  <si>
    <t>galacturonic acid kinase;Encodes a GHMP kinase family protein that acts as a galacturonic acid-1-phosphate kinase that catalyzes the production of galacturonic acid-1-phosphate. This is a precursor of the important cell wall building block UDP-galacturonic acid.  Based on gene trap line GT8007, the gene appears to be expressed in a petal and stamen-specific manner, between flower stages 8 to 11, however, later RT-qPCR analysis demonstrates that the transcript is present throughout the plant in all tissues tested.</t>
  </si>
  <si>
    <t>AT3G10710</t>
  </si>
  <si>
    <t>root hair specific 12;</t>
  </si>
  <si>
    <t>AT3G10720</t>
  </si>
  <si>
    <t>AT3G10730</t>
  </si>
  <si>
    <t>SAD1/UNC-84 domain protein 2;Encodes a member of the Sad1/UNC-84 (SUN)-domain proteins: AtSUN1(At5g04990), AtSUN2(AT3G10730).  SUN domain proteins are part of the cytoskeletal-nucleoskeletal bridging complexes.  AtSUN1 and AtSUN2 are localized to the nuclear envelope and are present as homomers and heteromers in vivo.</t>
  </si>
  <si>
    <t>AT3G10740</t>
  </si>
  <si>
    <t>alpha-L-arabinofuranosidase 1;Encodes a bifunctional alpha-l-arabinofuranosidase/beta-d-xylosidase that belongs to family 51 of glycoside hydrolases.  It may be involved in cell wall modification.</t>
  </si>
  <si>
    <t>AT3G10750</t>
  </si>
  <si>
    <t>FBD domain family;</t>
  </si>
  <si>
    <t>AT3G10760</t>
  </si>
  <si>
    <t>AT3G10770</t>
  </si>
  <si>
    <t>AT3G10780</t>
  </si>
  <si>
    <t>AT3G10800</t>
  </si>
  <si>
    <t>Basic-leucine zipper (bZIP) transcription factor family protein;Encodes bZIP28, a putative membrane-tethered transcriptional factor. Up-regulated in response to heat; a bZIP28 null mutant has a heat-sensitive phenotype.  bZIP28 has a similar domain structure to the mammalian ATF6 protein involved in the unfolded protein response (UPR), and shares a bZIP domain, transmembrane domain, and a canonical S1P cleavage site. The bZIP28 seems to be glycosylated in vivo. bZIP28 does not appear to be transcriptionally up-regulated by UPR-inducing tunicamycin (TM) treatment. But, the expression level of three UPR-related genes is reduced in TM-treated zip28 mutants relative to wild type seedlings. And several UPR genes are transcriptionally upregulated when an N-terminal portion of the bZIP28 protein is expressed using the 35S promoter. A myc:bZIP28 fusion protein appears to be cleaved, likely at a canonical S2 cleavage site, following a TM treatment or a DTT stress-inducing treatment, but not a salt treatment. A portion of the  mGFP:bZIP28 protein present in root cells appears to translocate from the cytoplasm and ER to the nucleus following TM treatment.</t>
  </si>
  <si>
    <t>AT3G10810</t>
  </si>
  <si>
    <t>AT3G10815</t>
  </si>
  <si>
    <t>AT3G10820</t>
  </si>
  <si>
    <t>Transcription elongation factor (TFIIS) family protein;</t>
  </si>
  <si>
    <t>AT3G10840</t>
  </si>
  <si>
    <t>AT3G10850</t>
  </si>
  <si>
    <t>Metallo-hydrolase/oxidoreductase superfamily protein;glyoxalase II cytoplasmic isozyme (Glx2-2) mRNA, complete</t>
  </si>
  <si>
    <t>AT3G10860</t>
  </si>
  <si>
    <t>Cytochrome b-c1 complex, subunit 8 protein;</t>
  </si>
  <si>
    <t>AT3G10870</t>
  </si>
  <si>
    <t>methyl esterase 17;Encodes a methyl IAA esterase. Methyl IAA is believed to be an inactive form of auxin that needs to be demethylated to exert a biological effect. MES17 does not act on methyl JA, MeSA, MeGA4, or MEGA9 in vitro. This gene is expressed in several tissues of seedlings and adult plants, with a higher relative level of expression in the seedling shoot apex and the adult stem.</t>
  </si>
  <si>
    <t>AT3G10880</t>
  </si>
  <si>
    <t>AT3G10910</t>
  </si>
  <si>
    <t>AT3G10915</t>
  </si>
  <si>
    <t>AT3G10920</t>
  </si>
  <si>
    <t>manganese superoxide dismutase 1;manganese superoxide dismutase (MSD1)</t>
  </si>
  <si>
    <t>AT3G10930</t>
  </si>
  <si>
    <t>Encodes a small secreted signaling peptide that processed both N- and C-terminally after translation and is rapidly induced in response to ROS and flg22-induced stress and may act as a negative modulator of stress-induced ROS signalling.</t>
  </si>
  <si>
    <t>AT3G10940</t>
  </si>
  <si>
    <t>dual specificity protein phosphatase (DsPTP1) family protein;</t>
  </si>
  <si>
    <t>AT3G10960</t>
  </si>
  <si>
    <t>AZA-guanine resistant1;Encodes a homolog of the adenine-guanine-hypoxanthine transporter AzgA of Aspergillus nidulans. Function as a plant adenine-guanine transporter.  Two closely related genes exist in Arabidopsis: AT3G10960 (Azg1) and AT5G50300 (Azg2).</t>
  </si>
  <si>
    <t>AT3G10970</t>
  </si>
  <si>
    <t>AT3G10980</t>
  </si>
  <si>
    <t>AT3G10985</t>
  </si>
  <si>
    <t>senescence associated gene 20;A senescence-associated gene whose expression is induced in response to treatment with Nep1, a fungal protein that causes necrosis.</t>
  </si>
  <si>
    <t>AT3G10986</t>
  </si>
  <si>
    <t>AT3G11000</t>
  </si>
  <si>
    <t>AT3G11010</t>
  </si>
  <si>
    <t>receptor like protein 34;</t>
  </si>
  <si>
    <t>AT3G11020</t>
  </si>
  <si>
    <t>DRE/CRT-binding protein 2B;encodes a member of the DREB subfamily A-2 of ERF/AP2 transcription factor family (DREB2B). The protein contains one AP2 domain. There are eight members in this subfamily including DREB2A.</t>
  </si>
  <si>
    <t>AT3G11030</t>
  </si>
  <si>
    <t>TRICHOME BIREFRINGENCE-LIKE 32;Encodes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</si>
  <si>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AT3G11040</t>
  </si>
  <si>
    <t>Glycosyl hydrolase family 85 ;</t>
  </si>
  <si>
    <t>AT3G11050</t>
  </si>
  <si>
    <t>ferritin 2;</t>
  </si>
  <si>
    <t>AT3G11070</t>
  </si>
  <si>
    <t>Outer membrane OMP85 family protein;</t>
  </si>
  <si>
    <t>AT3G11080</t>
  </si>
  <si>
    <t>receptor like protein 35;</t>
  </si>
  <si>
    <t>AT3G11090</t>
  </si>
  <si>
    <t>LOB domain-containing protein 21;</t>
  </si>
  <si>
    <t>AT3G11100</t>
  </si>
  <si>
    <t>AT3G11110</t>
  </si>
  <si>
    <t>AT3G11120</t>
  </si>
  <si>
    <t>AT3G11130</t>
  </si>
  <si>
    <t>AT3G11150</t>
  </si>
  <si>
    <t>AT3G11170</t>
  </si>
  <si>
    <t>fatty acid desaturase 7;Chloroplastic enzyme responsible for the synthesis of 16:3 and 18:3 fatty acids from galactolipids, sulpholipids and phosphatidylglycerol. Uses ferredoxin as electron donor. Gene expression is induced by wounding in shoot and root. The wound-response in shoot is independent of jasmonic acid mediated pathway whereas the root response is mediated by jasmonic acid.</t>
  </si>
  <si>
    <t>AT3G11180</t>
  </si>
  <si>
    <t>AT3G11200</t>
  </si>
  <si>
    <t>alfin-like 2;AL2 encodes a member of the Alfin-Like family of nuclear-localized PhD domain containing homeodomain proteins. Binds to H3K4 di or trimethylated DNA.</t>
  </si>
  <si>
    <t>AT3G11210</t>
  </si>
  <si>
    <t>AT3G11220</t>
  </si>
  <si>
    <t>Paxneb protein-related;A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t>
  </si>
  <si>
    <t>AT3G11230</t>
  </si>
  <si>
    <t>AT3G11240</t>
  </si>
  <si>
    <t>arginine-tRNA protein transferase 2;Encodes an arginyl-tRNA:protein arginyltransferase (ATE2), a component of the N-end rule pathway that targets protein degradation through the identity of the amino-terminal residue of specific protein substrates. Arabidopsis contains two ATE genes: At5g05700/ATE1, At3g11240/ATE2.  Another component of the N-end rule pathway is At5g02310/PROTEOLYSIS6 (PRT6).  PRT6 and ATE were shown to regulate seed after-ripening, seedling sugar sensitivity, seedling lipid breakdown, and abscisic acid (ABA) sensitivity of germination.</t>
  </si>
  <si>
    <t>AT3G11250</t>
  </si>
  <si>
    <t>AT3G11260</t>
  </si>
  <si>
    <t>WUSCHEL related homeobox 5;Arabidopsis thaliana WOX5 protein mRNA</t>
  </si>
  <si>
    <t>AT3G11270</t>
  </si>
  <si>
    <t>AT3G11280</t>
  </si>
  <si>
    <t>Duplicated homeodomain-like superfamily protein;Putative transcription factors interacting with the gene product of VHA-B1 (vacuolar ATPase subunit B1; as shown through yeast two-hybrid assay).</t>
  </si>
  <si>
    <t>AT3G11290</t>
  </si>
  <si>
    <t>AT3G11320</t>
  </si>
  <si>
    <t>AT3G11325</t>
  </si>
  <si>
    <t>AT3G11330</t>
  </si>
  <si>
    <t>plant intracellular ras group-related LRR 9;Encodes PIRL9, a member of the Plant Intracellular Ras-group-related LRRs (Leucine rich repeat proteins). PIRLs are a distinct, plant-specific class of intracellular LRRs that likely mediate protein interactions, possibly in the context of signal transduction. PIRL1 (AT5G05850) and PIRL9 (AT3G11330) are genetically redundant and are required for differentiation of microspores into pollen.</t>
  </si>
  <si>
    <t>AT3G11340</t>
  </si>
  <si>
    <t>AT3G11370</t>
  </si>
  <si>
    <t>AT3G11390</t>
  </si>
  <si>
    <t>AT3G11397</t>
  </si>
  <si>
    <t>prenylated RAB acceptor 1.A3;</t>
  </si>
  <si>
    <t>AT3G11400</t>
  </si>
  <si>
    <t>eukaryotic translation initiation factor 3G1;One of the 2 genes that code for the G subunit of eukaryotic initiation factor 3 (EIF3).</t>
  </si>
  <si>
    <t>AT3G11402</t>
  </si>
  <si>
    <t>nucleus,golgi,plasma,membrane</t>
  </si>
  <si>
    <t>AT3G11410</t>
  </si>
  <si>
    <t>protein phosphatase 2CA;Encodes protein phosphatase 2C. Negative regulator of ABA signalling. Expressed in seeds during germination. mRNA up-regulated by drought and ABA.</t>
  </si>
  <si>
    <t>AT3G11420</t>
  </si>
  <si>
    <t>AT3G11430</t>
  </si>
  <si>
    <t>glycerol-3-phosphate acyltransferase 5;Encodes a protein with glycerol-3-phosphate acyltransferase activity, involved in the biosynthesis of suberin polyester.</t>
  </si>
  <si>
    <t>AT3G11440</t>
  </si>
  <si>
    <t>myb domain protein 65;Member of the R2R3-MYB gene family. Similar to GA-induced Barley myb gene. May be induced during germination in response to GA. Double mutants with MYB33 are male sterile, showing defects in pollen development and anther development. Contains a binding site for miRNA159 and may be spatially regulated by this micro RNA. The male sterile phenotype of  the MYB33/MYB65 double mutant is light and temperature sensitive. Fertility can be restored with increased light intensity and lower temperatures.</t>
  </si>
  <si>
    <t>AT3G11450</t>
  </si>
  <si>
    <t>DnaJ domain ;Myb-like DNA-binding domain;</t>
  </si>
  <si>
    <t>AT3G11460</t>
  </si>
  <si>
    <t>AT3G11470</t>
  </si>
  <si>
    <t>4'-phosphopantetheinyl transferase superfamily;</t>
  </si>
  <si>
    <t>AT3G11490</t>
  </si>
  <si>
    <t>rac GTPase activating protein;</t>
  </si>
  <si>
    <t>AT3G11510</t>
  </si>
  <si>
    <t>AT3G11520</t>
  </si>
  <si>
    <t>CYCLIN B1;3;Encodes a B-type mitotic cyclin.</t>
  </si>
  <si>
    <t>AT3G11530</t>
  </si>
  <si>
    <t>AT3G11540</t>
  </si>
  <si>
    <t>Tetratricopeptide repeat (TPR)-like superfamily protein;Encodes a N-acetyl glucosamine transferase that may glycosylate other molecules involved in GA signaling.  Contains a tetratricopeptide repeat region, and a novel carboxy-terminal region. SPY acts as both a repressor of GA responses and as a positive regulation of cytokinin signalling. SPY may be involved in reducing ROS accumulation in response to stress.</t>
  </si>
  <si>
    <t>AT3G11550</t>
  </si>
  <si>
    <t>AT3G11560</t>
  </si>
  <si>
    <t>AT3G11570</t>
  </si>
  <si>
    <t>TRICHOME BIREFRINGENCE-LIKE 8;Encodes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</si>
  <si>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AT3G11580</t>
  </si>
  <si>
    <t>AT3G11590</t>
  </si>
  <si>
    <t>AT3G11591</t>
  </si>
  <si>
    <t>bric-a-brac protein;(source:Araport11)</t>
  </si>
  <si>
    <t>AT3G11600</t>
  </si>
  <si>
    <t>One of two plant specific paralogs of unknown function. Interacts with GL2. GIR1/GIR2 loss of function resembles gl2 lof mutations.</t>
  </si>
  <si>
    <t>AT3G11620</t>
  </si>
  <si>
    <t>AT3G11630</t>
  </si>
  <si>
    <t>Thioredoxin superfamily protein;Encodes a 2-Cys peroxiredoxin (2-Cys PrxA) that contains two catalytic Cys residues.</t>
  </si>
  <si>
    <t>AT3G11640</t>
  </si>
  <si>
    <t>AT3G11650</t>
  </si>
  <si>
    <t>NDR1/HIN1-like 2;Encodes a protein whose sequence is similar to tobacco hairpin-induced gene (HIN1) and Arabidopsis non-race specific disease resistance gene (NDR1). Expression of this gene is induced by cucumber mosaic virus and spermine. Overexpression of the gene induces the expression of PR-1 gene and shows light-dependent 'speck disease-like' symptom on leaves. The gene product is localized to the chloroplast</t>
  </si>
  <si>
    <t>AT3G11660</t>
  </si>
  <si>
    <t>NDR1/HIN1-like 1;encodes a protein whose sequence is similar to tobacco hairpin-induced gene (HIN1) and Arabidopsis non-race specific disease resistance gene (NDR1). Expression of this gene is induced by cucumber mosaic virus. Localization of the gene product is similar to that of NHL3 (plasma membrane) but it is yet inconclusive.</t>
  </si>
  <si>
    <t>AT3G11670</t>
  </si>
  <si>
    <t>UDP-Glycosyltransferase superfamily protein;Responsible for the final assembly of galactolipids in photosynthetic membranes.  Provides stability to the PS I core complex (e.g. subunits PsaD, PsaE).</t>
  </si>
  <si>
    <t>AT3G11680</t>
  </si>
  <si>
    <t>AT3G11690</t>
  </si>
  <si>
    <t>AT3G11700</t>
  </si>
  <si>
    <t>FASCICLIN-like arabinogalactan protein 18 precursor;</t>
  </si>
  <si>
    <t>AT3G11710</t>
  </si>
  <si>
    <t>lysyl-tRNA synthetase 1;</t>
  </si>
  <si>
    <t>AT3G11720</t>
  </si>
  <si>
    <t>AT3G11730</t>
  </si>
  <si>
    <t>Ras-related small GTP-binding family protein;Encodes a member of the Rab GTPase family of proteins. This protein interacts with the tail region of a myosin XI protein (AT5G43900) in a GTP-dependent manner. It has also been identified as an isoprenylated protein.</t>
  </si>
  <si>
    <t>AT3G11740</t>
  </si>
  <si>
    <t>AT3G11745</t>
  </si>
  <si>
    <t>AT3G11750</t>
  </si>
  <si>
    <t>Dihydroneopterin aldolase;Encodes an enzyme that can act as a aldolase or an epimerase for 7,8-dihydroneopterin and 7,8-dihydromonapterin in vitro. It is likely to act in tetrahydrofolate biosynthesis in vivo.</t>
  </si>
  <si>
    <t>AT3G11760</t>
  </si>
  <si>
    <t>structural maintenance of chromosomes flexible hinge domain protein;(source:Araport11)</t>
  </si>
  <si>
    <t>AT3G11770</t>
  </si>
  <si>
    <t>AT3G11773</t>
  </si>
  <si>
    <t>AT3G11780</t>
  </si>
  <si>
    <t>MD-2-related lipid recognition domain-containing protein / ML domain-containing protein;</t>
  </si>
  <si>
    <t>AT3G11800</t>
  </si>
  <si>
    <t>Expp1 protein;(source:Araport11)</t>
  </si>
  <si>
    <t>AT3G11810</t>
  </si>
  <si>
    <t>AT3G11820</t>
  </si>
  <si>
    <t>syntaxin of plants 121;Encodes a syntaxin localized at the plasma membrane (SYR1, Syntaxin Related Protein 1, also known as SYP121, PENETRATION1/PEN1).  SYR1/PEN1 is a member of the SNARE superfamily proteins.  SNARE proteins are involved in cell signaling, vesicle traffic, growth and development.  SYR1/PEN1 functions in positioning anchoring of the KAT1 K+ channel protein at the plasma membrane. Transcription is upregulated by abscisic acid, suggesting a role in ABA signaling.  Also functions in non-host resistance against barley powdery mildew, Blumeria graminis sp. hordei.  SYR1/PEN1 is a nonessential component of the preinvasive resistance against Colletotrichum fungus. Required for mlo resistance.</t>
  </si>
  <si>
    <t>AT3G11830</t>
  </si>
  <si>
    <t>AT3G11840</t>
  </si>
  <si>
    <t>plant U-box 24;Encodes a U-box-domain-containing E3 ubiquitin ligase that acts as a negative regulator of PAMP-triggered immunity.</t>
  </si>
  <si>
    <t>AT3G11850</t>
  </si>
  <si>
    <t>AT3G11880</t>
  </si>
  <si>
    <t>AT3G11890</t>
  </si>
  <si>
    <t>AT3G11900</t>
  </si>
  <si>
    <t>aromatic and neutral transporter 1;encodes an amino acid transporter that transports aromatic and neutral amino acids, IAA, and 2,4-D. Expressed in all tissues with highest abundance in flowers and cauline leaves. a member of a small gene family in Arabidopsis and represents a new class of amino acid transporters.</t>
  </si>
  <si>
    <t>AT3G11910</t>
  </si>
  <si>
    <t>ubiquitin-specific protease 13;</t>
  </si>
  <si>
    <t>AT3G11920</t>
  </si>
  <si>
    <t>glutaredoxin-related;</t>
  </si>
  <si>
    <t>AT3G11930</t>
  </si>
  <si>
    <t>AT3G11940</t>
  </si>
  <si>
    <t>ribosomal protein 5A;One of two genes encoding the ribosomal protein S5. Mutants have semi-dominant developmental phenotypes.  Most cell-division processes are delayed or disturbed in the heterozygous mutant, and development is completely arrested at an early embryonic stage in the homozygous mutant.</t>
  </si>
  <si>
    <t>AT3G11945</t>
  </si>
  <si>
    <t>homogentisate prenyltransferase;Encodes a protein involved in plastoquinone-9 biosynthesis. The enzyme possesses homogentisate prenyltransferase activity and was shown to use solanesyl diphosphate, farnesyl diphosphate and geranylgeranyldiphosphate as prenyl donors, but not phytyldiphosphate.  This gene At3g11945 derives from a split of At3g11950, publications Tian et al (2007) and Sadre et al (2006) refer to this gene as At3g11950.</t>
  </si>
  <si>
    <t>AT3G11950</t>
  </si>
  <si>
    <t>TRAF-like superfamily protein;publications Tian et al (2007) and Sadre et al (2006) refer to At3g11950. The prenyltransferase gene studied is actually At3g11945 which arises from a split of the previous At3g11950 gene model.</t>
  </si>
  <si>
    <t>AT3G11960</t>
  </si>
  <si>
    <t>Cleavage and polyadenylation specificity factor (CPSF) A subunit protein;</t>
  </si>
  <si>
    <t>AT3G11964</t>
  </si>
  <si>
    <t>RNA binding;RNA binding;</t>
  </si>
  <si>
    <t>AT3G11980</t>
  </si>
  <si>
    <t>Jojoba acyl CoA reductase-related male sterility protein;Similar to fatty acid reductases.</t>
  </si>
  <si>
    <t>AT3G12010</t>
  </si>
  <si>
    <t>C18orf8;(source:Araport11)</t>
  </si>
  <si>
    <t>AT3G12020</t>
  </si>
  <si>
    <t>AT3G12030</t>
  </si>
  <si>
    <t>Protein of unknown function DUF106, transmembrane;</t>
  </si>
  <si>
    <t>AT3G12040</t>
  </si>
  <si>
    <t>DNA-3-methyladenine glycosylase (MAG);</t>
  </si>
  <si>
    <t>AT3G12050</t>
  </si>
  <si>
    <t>Aha1 domain-containing protein;</t>
  </si>
  <si>
    <t>AT3G12060</t>
  </si>
  <si>
    <t>AT3G12070</t>
  </si>
  <si>
    <t>RAB geranylgeranyl transferase beta subunit 2;</t>
  </si>
  <si>
    <t>AT3G12080</t>
  </si>
  <si>
    <t>AT3G12090</t>
  </si>
  <si>
    <t>tetraspanin6;Member of TETRASPANIN family</t>
  </si>
  <si>
    <t>AT3G12100</t>
  </si>
  <si>
    <t>AT3G12110</t>
  </si>
  <si>
    <t>actin-11;Encodes an actin that is expressed predominantly during reproductive development.</t>
  </si>
  <si>
    <t>AT3G12120</t>
  </si>
  <si>
    <t>fatty acid desaturase 2;Major enzyme responsible for the synthesis of 18:2 fatty acids in the endoplasmic reticulum. Contains His-rich motifs, which contribute to the interaction with the electron donor cytochrome b5.  Mutations in this gene suppress the low temperature-induced phenotype of Arabidopsis tocopherol-deficient mutant vte2.</t>
  </si>
  <si>
    <t>AT3G12130</t>
  </si>
  <si>
    <t>KH domain-containing protein / zinc finger (CCCH type) family protein;</t>
  </si>
  <si>
    <t>AT3G12140</t>
  </si>
  <si>
    <t>Emsy N Terminus (ENT)/ plant Tudor-like domains-containing protein;</t>
  </si>
  <si>
    <t>AT3G12145</t>
  </si>
  <si>
    <t>Leucine-rich repeat (LRR) family protein;A novel leucine-rich repeat protein. Interacts directly with MADS domain transcription factor.</t>
  </si>
  <si>
    <t>AT3G12150</t>
  </si>
  <si>
    <t>alpha/beta hydrolase family protein;(source:Araport11)</t>
  </si>
  <si>
    <t>AT3G12170</t>
  </si>
  <si>
    <t>AT3G12180</t>
  </si>
  <si>
    <t>AT3G12200</t>
  </si>
  <si>
    <t>NIMA-related kinase 7;Encodes AtNek7, a member of the NIMA-related serine/threonine kinases (Neks) that have been linked to cell-cycle regulation in fungi and mammals.  Plant Neks might be involved in plant development processes.</t>
  </si>
  <si>
    <t>AT3G12203</t>
  </si>
  <si>
    <t>serine carboxypeptidase-like 17;</t>
  </si>
  <si>
    <t>AT3G12210</t>
  </si>
  <si>
    <t>AT3G12240</t>
  </si>
  <si>
    <t>serine carboxypeptidase-like 15;</t>
  </si>
  <si>
    <t>AT3G12250</t>
  </si>
  <si>
    <t>TGACG motif-binding factor 6;basic leucine zipper transcription factor involved in the activation of SA-responsive genes.</t>
  </si>
  <si>
    <t>AT3G12260</t>
  </si>
  <si>
    <t>AT3G12270</t>
  </si>
  <si>
    <t>protein arginine methyltransferase 3;</t>
  </si>
  <si>
    <t>AT3G12280</t>
  </si>
  <si>
    <t>retinoblastoma-related 1;Encodes a retinoblastoma homologue RETINOBLASTOMA-RELATED protein (RBR or RBR1). RBR controls nuclear proliferation in the female gametophyte.  Also required for correct differentiation of male gametophytic cell types.  Regulates stem cell maintenance in Arabidopsis roots. Involved in the determination of cell cycle arrest in G1 phase after sucrose starvation. RBR1 is also involved in regulation of imprinted genes. Together with MSI1 it represses the expression of MET1. This in turn activates expression of the imprinted genes FIS2 and FWA.</t>
  </si>
  <si>
    <t>AT3G12290</t>
  </si>
  <si>
    <t>AT3G12300</t>
  </si>
  <si>
    <t>Similar to Bug22p in Paramecium, a conserved centrosomal/ciliary protein. This protein is widespread in eukaryotes harboring centrioles/cilia at some stage of their life cycles. Among eukaryotes devoid of centrioles/cilia, plants possess BUG22 genes whereas some fungi (at least ascomycetes) do not.</t>
  </si>
  <si>
    <t>AT3G12320</t>
  </si>
  <si>
    <t>AT3G12340</t>
  </si>
  <si>
    <t>AT3G12345</t>
  </si>
  <si>
    <t>FKBP-type peptidyl-prolyl cis-trans isomerase;(source:Araport11)</t>
  </si>
  <si>
    <t>AT3G12350</t>
  </si>
  <si>
    <t>AT3G12360</t>
  </si>
  <si>
    <t>Ankyrin repeat family protein;Encodes a protein with an ankyrin motif and transmembrane domains that is involved in salt tolerance. Expressed throughout the plant and localized to the plasma membrane. Loss of function mutations show an increased tolerance to salt based on assaying seedling growth in the presence of salt. In the mutants, induction of genes required for production of reactive oxygen species is reduced suggesting that itn1 promotes ROS production.</t>
  </si>
  <si>
    <t>AT3G12370</t>
  </si>
  <si>
    <t>AT3G12380</t>
  </si>
  <si>
    <t>actin-related protein 5;Encodes a gene similar to actin-related proteins in other organisms. Member of nuclear ARP gene family.</t>
  </si>
  <si>
    <t>AT3G12390</t>
  </si>
  <si>
    <t>Nascent polypeptide-associated complex (NAC), alpha subunit family protein;</t>
  </si>
  <si>
    <t>AT3G12400</t>
  </si>
  <si>
    <t>Ubiquitin-conjugating enzyme/RWD-like protein;Mutants of this gene were initially identified because of the trichome morphogenesis phenotype. Those trichomes have multiple nuclei, a defect that turns out not to be restricted to the trichomes but also in all endoreduplicating cell types. This gene encodes a ubiquitin-binding protein with sequence similarities with yeast proteins that are components of the ESCRTI-III complexes. The Arabidopsis protein is found associated with the endosome.</t>
  </si>
  <si>
    <t>AT3G12410</t>
  </si>
  <si>
    <t>AT3G12460</t>
  </si>
  <si>
    <t>AT3G12480</t>
  </si>
  <si>
    <t>nuclear factor Y, subunit C11;</t>
  </si>
  <si>
    <t>AT3G12490</t>
  </si>
  <si>
    <t>cystatin B;Encodes a protein with cysteine proteinase inhibitor activity. Overexpression increases tolerance to abiotic stressors (i.e.salt,osmitic, cold stress).</t>
  </si>
  <si>
    <t>AT3G12500</t>
  </si>
  <si>
    <t>basic chitinase;encodes a basic chitinase involved in ethylene/jasmonic acid mediated signalling pathway during systemic acquired resistance based on expression analyses.</t>
  </si>
  <si>
    <t>AT3G12510</t>
  </si>
  <si>
    <t>AT3G12520</t>
  </si>
  <si>
    <t>sulfate transporter 4;2;Encodes a sulfate transporter that in induced under sulfate limitation.</t>
  </si>
  <si>
    <t>AT3G12530</t>
  </si>
  <si>
    <t>PSF2;</t>
  </si>
  <si>
    <t>AT3G12540</t>
  </si>
  <si>
    <t>AT3G12550</t>
  </si>
  <si>
    <t>AT3G12560</t>
  </si>
  <si>
    <t>TRF-like 9;Encodes a telomeric DNA-binding protein.</t>
  </si>
  <si>
    <t>AT3G12570</t>
  </si>
  <si>
    <t>FYD;</t>
  </si>
  <si>
    <t>AT3G12580</t>
  </si>
  <si>
    <t>heat shock protein 70;</t>
  </si>
  <si>
    <t>AT3G12587</t>
  </si>
  <si>
    <t>Oligosaccaryltransferase;</t>
  </si>
  <si>
    <t>AT3G12590</t>
  </si>
  <si>
    <t>AT3G12600</t>
  </si>
  <si>
    <t>nudix hydrolase homolog 16;</t>
  </si>
  <si>
    <t>AT3G12610</t>
  </si>
  <si>
    <t>Leucine-rich repeat (LRR) family protein;Plays role in DNA-damage repair/toleration. Partially complements RecA- phenotypes.</t>
  </si>
  <si>
    <t>AT3G12620</t>
  </si>
  <si>
    <t>AT3G12630</t>
  </si>
  <si>
    <t>AT3G12640</t>
  </si>
  <si>
    <t>AT3G12650</t>
  </si>
  <si>
    <t>AT3G12670</t>
  </si>
  <si>
    <t>AT3G12680</t>
  </si>
  <si>
    <t>floral homeotic protein (HUA1);Member of the floral homeotic AGAMOUS pathway.</t>
  </si>
  <si>
    <t>AT3G12685</t>
  </si>
  <si>
    <t>AT3G12690</t>
  </si>
  <si>
    <t>AGC kinase 1.5;Encodes a putative serine/threonine kinase It is expressed specifically in pollen and appears to function redundantly with AGC1.7 to regulate polarized growth of pollen tubes.</t>
  </si>
  <si>
    <t>AT3G12700</t>
  </si>
  <si>
    <t>AT3G12710</t>
  </si>
  <si>
    <t>AT3G12720</t>
  </si>
  <si>
    <t>myb domain protein 67;Member of the R2R3 factor gene family.</t>
  </si>
  <si>
    <t>AT3G12730</t>
  </si>
  <si>
    <t>AT3G12740</t>
  </si>
  <si>
    <t>ALA-interacting subunit 1;Physically interacts with ALA3, and is required for the phospholipid translocase activity of ALA3.</t>
  </si>
  <si>
    <t>AT3G12750</t>
  </si>
  <si>
    <t>zinc transporter 1 precursor;A member of Zrt- and Irt-related protein (ZIP) family.  transcript is induced in response to zinc deficiency in the root.</t>
  </si>
  <si>
    <t>AT3G12760</t>
  </si>
  <si>
    <t>defective in cullin neddylation protein;(source:Araport11)</t>
  </si>
  <si>
    <t>AT3G12770</t>
  </si>
  <si>
    <t>mitochondrial editing factor  22;Encodes a pentatricopeptide repeat protein (PPR) protein involved in mitochondrial mRNA editing.</t>
  </si>
  <si>
    <t>AT3G12780</t>
  </si>
  <si>
    <t>phosphoglycerate kinase 1;nuclear phosphoglycerate kinase (PGK1)</t>
  </si>
  <si>
    <t>AT3G12800</t>
  </si>
  <si>
    <t>short-chain dehydrogenase-reductase B;</t>
  </si>
  <si>
    <t>AT3G12810</t>
  </si>
  <si>
    <t>SNF2 domain-containing protein / helicase domain-containing protein;Encodes a protein similar to ATP-dependent, chromatin-remodeling proteins of the ISWI and SWI2/SNF2 family. Genetic analyses suggest that this gene is involved in multiple flowering pathways. Mutations in PIE1 results in suppression of FLC-mediated delay of flowering and causes early flowering in noninductive photoperiods independently of FLC. PIE1 is required for expression of FLC in the shoot apex but not in the root.Along with ARP6 forms a complex to deposit modified histone H2A.Z at several loci within the genome. This modification alters the expression of the target genes (i.e. FLC, MAF4, MAF6).</t>
  </si>
  <si>
    <t>AT3G12820</t>
  </si>
  <si>
    <t>myb domain protein 10;Member of the R2R3 factor gene family.</t>
  </si>
  <si>
    <t>AT3G12830</t>
  </si>
  <si>
    <t>AT3G12835</t>
  </si>
  <si>
    <t>AT3G12860</t>
  </si>
  <si>
    <t>NOP56-like pre RNA processing ribonucleoprotein;</t>
  </si>
  <si>
    <t>AT3G12870</t>
  </si>
  <si>
    <t>AT3G12890</t>
  </si>
  <si>
    <t>activator of spomin::LUC2;Encodes a protein belonging to a class of CCT (CONSTANS, CONSTANS-like, TOC1) domain proteins. The protein contains a 43 amino acid-long sequence with high homology to the CCT domain but does not have any B-box or GATA-type zinc finger domains.  Functions as a transcriptional activator and regulates the expression of at least a subset of sugar-inducible genes.</t>
  </si>
  <si>
    <t>AT3G12910</t>
  </si>
  <si>
    <t>AT3G12915</t>
  </si>
  <si>
    <t>Ribosomal protein S5/Elongation factor G/III/V family protein;</t>
  </si>
  <si>
    <t>AT3G12920</t>
  </si>
  <si>
    <t>AT3G12930</t>
  </si>
  <si>
    <t>AT3G12940</t>
  </si>
  <si>
    <t>AT3G12950</t>
  </si>
  <si>
    <t>AT3G12955</t>
  </si>
  <si>
    <t>AT3G12970</t>
  </si>
  <si>
    <t>AT3G12977</t>
  </si>
  <si>
    <t>AT3G12980</t>
  </si>
  <si>
    <t>histone acetyltransferase of the CBP family 5;Encodes an enzyme with histone acetyltransferase activity that can use both H3 and H4 histones as substrates.  No  single prior lysine acetylation is sufficient to block HAC5 acetylation of the H3 or H4 peptides,  suggesting that HAC5 can acetylate any  of several lysines present in the peptides. Di-acetylation of  both lysines 9 and 14 on the H3 peptide significantly reduces  the level of incorporated radioactive acetylation catalyzed by  HAC5, indicating that HAC5 may acetylate either lysine 9 or  lysine 14.</t>
  </si>
  <si>
    <t>AT3G12990</t>
  </si>
  <si>
    <t>ribonuclease PH45A;Encodes a 3'-5' exoribonuclease, partially redundant with CER7. Involved in epicuticular wax biosynthesis.</t>
  </si>
  <si>
    <t>AT3G13000</t>
  </si>
  <si>
    <t>AT3G13010</t>
  </si>
  <si>
    <t>hAT transposon superfamily protein;</t>
  </si>
  <si>
    <t>AT3G13020</t>
  </si>
  <si>
    <t>AT3G13030</t>
  </si>
  <si>
    <t>AT3G13040</t>
  </si>
  <si>
    <t>AT3G13050</t>
  </si>
  <si>
    <t>AT3G13060</t>
  </si>
  <si>
    <t>evolutionarily conserved C-terminal region 5;</t>
  </si>
  <si>
    <t>AT3G13062</t>
  </si>
  <si>
    <t>AT3G13065</t>
  </si>
  <si>
    <t>STRUBBELIG-receptor family 4;</t>
  </si>
  <si>
    <t>AT3G13070</t>
  </si>
  <si>
    <t>AT3G13080</t>
  </si>
  <si>
    <t>multidrug resistance-associated protein 3;encodes an ATP-dependent MRP-like ABC transporter able to transport glutathione-conjugates as well as chlorophyll catabolites.  The expression of this gene is upregulated by herbicide safeners such as benoxacor and fenclorim.</t>
  </si>
  <si>
    <t>AT3G13090</t>
  </si>
  <si>
    <t>multidrug resistance-associated protein 8;member of MRP subfamily</t>
  </si>
  <si>
    <t>AT3G13100</t>
  </si>
  <si>
    <t>multidrug resistance-associated protein 7;member of MRP subfamily</t>
  </si>
  <si>
    <t>AT3G13110</t>
  </si>
  <si>
    <t>serine acetyltransferase 2;2;Encodes a mitochondrial serine O-acetyltransferase involved in sulfur assimilation and cysteine biosynthesis. Expressed in the vascular system.</t>
  </si>
  <si>
    <t>AT3G13120</t>
  </si>
  <si>
    <t>Ribosomal protein S10p/S20e family protein;</t>
  </si>
  <si>
    <t>AT3G13130</t>
  </si>
  <si>
    <t>AT3G13150</t>
  </si>
  <si>
    <t>AT3G13160</t>
  </si>
  <si>
    <t>AT3G13170</t>
  </si>
  <si>
    <t>Spo11/DNA topoisomerase VI, subunit A protein;Encodes AtSPO11-1, one of the three Arabidopsis homologues of the archaeal DNA topoisomerase VIA subunit (topo VIA).  Required for meiotic recombination.  AtSPO11-1 and AtSPO11-2 have overlapping functions (i.e. both required for meiotic recombination) whereas AtSPO11-3 functions in DNA replication. AtSPO11-1 accumulates in foci in early G2. At 1 h post-S phase, no foci are observed, but by  3 h a majority (80%) of meiocytes at this time point  contain &gt;50 foci. However, by 5 h, AtSPO11-1 foci are  no longer detectable. This suggests that the protein undergoes  a rapid cycle of accumulation and disappearance  in meiocytes over a period of between 1 and 5 h post-S  phase.</t>
  </si>
  <si>
    <t>AT3G13175</t>
  </si>
  <si>
    <t>AT3G13180</t>
  </si>
  <si>
    <t>NOL1/NOP2/sun family protein / antitermination NusB domain-containing protein;</t>
  </si>
  <si>
    <t>AT3G13190</t>
  </si>
  <si>
    <t>AT3G13200</t>
  </si>
  <si>
    <t>Cwf15 / Cwc15 cell cycle control family protein;</t>
  </si>
  <si>
    <t>AT3G13210</t>
  </si>
  <si>
    <t>crooked neck protein, putative / cell cycle protein, putative;</t>
  </si>
  <si>
    <t>AT3G13222</t>
  </si>
  <si>
    <t>GBF-interacting protein 1;Encodes a protein that binds to G-box binding transcription factors and enhances their binding affinities to G-box in vitro. This protein localizes to the nucleus and is expressed predominantly in the root.</t>
  </si>
  <si>
    <t>AT3G13224</t>
  </si>
  <si>
    <t>AT3G13225</t>
  </si>
  <si>
    <t>AT3G13226</t>
  </si>
  <si>
    <t>regulatory protein RecX family protein;</t>
  </si>
  <si>
    <t>AT3G13227</t>
  </si>
  <si>
    <t>serine-rich protein-related;</t>
  </si>
  <si>
    <t>AT3G13229</t>
  </si>
  <si>
    <t>AT3G13230</t>
  </si>
  <si>
    <t>AT3G13235</t>
  </si>
  <si>
    <t>AT3G13240</t>
  </si>
  <si>
    <t>AT3G13275</t>
  </si>
  <si>
    <t>AT3G13280</t>
  </si>
  <si>
    <t>AT3G13290</t>
  </si>
  <si>
    <t>varicose-related;</t>
  </si>
  <si>
    <t>AT3G13300</t>
  </si>
  <si>
    <t>Transducin/WD40 repeat-like superfamily protein;Encodes VCS (VARICOSE).   Involved in mRNA decapping.  VCS forms a mRNA decapping complex with DCP1 (At1g08370) and DCP2 (At5g13570).  Unlike DCP2, VCS itself does not have mRNA decapping activity in vitro.  DCP1, DCP2 and VCS colocalize in cytoplasmic loci, which are putative Arabidopsis mRNA processing bodies.  Null mutants of DCP1, DCP2, and VCS accumulate capped mRNAs with a reduced degradation rate. These mutants also share a similar lethal phenotype at the seedling cotyledon stage, with disorganized veins, swollen root hairs, and altered epidermal cell morphology.  VCS is also required for leaf development.</t>
  </si>
  <si>
    <t>AT3G13310</t>
  </si>
  <si>
    <t>AT3G13320</t>
  </si>
  <si>
    <t>cation exchanger 2;low affinity calcium antiporter CAX2</t>
  </si>
  <si>
    <t>AT3G13330</t>
  </si>
  <si>
    <t>proteasome activating protein 200;Encodes a protein that interacts with the 26S proteasome.  Mutants are phenotypically indistinguishable from wild type plants under a variety of growth conditions.  Protein levels increase upon exposure of seedlings to MG132, a specific, potent, reversible, and cell-permeable proteasome inhibitor.</t>
  </si>
  <si>
    <t>AT3G13340</t>
  </si>
  <si>
    <t>AT3G13350</t>
  </si>
  <si>
    <t>AT3G13360</t>
  </si>
  <si>
    <t>WPP domain interacting protein 3;</t>
  </si>
  <si>
    <t>AT3G13380</t>
  </si>
  <si>
    <t>BRI1-like 3;Similar to BRI, brassinosteroid receptor protein.</t>
  </si>
  <si>
    <t>AT3G13400</t>
  </si>
  <si>
    <t>SKU5  similar 13;</t>
  </si>
  <si>
    <t>AT3G13404</t>
  </si>
  <si>
    <t>AT3G13410</t>
  </si>
  <si>
    <t>2-C-methyl-D-erythritol 4-phosphate cytidylyltransferase;(source:Araport11)</t>
  </si>
  <si>
    <t>AT3G13420</t>
  </si>
  <si>
    <t>AT3G13430</t>
  </si>
  <si>
    <t>AT3G13432</t>
  </si>
  <si>
    <t>AT3G13433</t>
  </si>
  <si>
    <t>AT3G13435</t>
  </si>
  <si>
    <t>AT3G13437</t>
  </si>
  <si>
    <t>AT3G13440</t>
  </si>
  <si>
    <t>AT3G13445</t>
  </si>
  <si>
    <t>TATA binding protein 1;TBP (TATA binding protein) associates with TAF(II)s (TBP-associated factors) to form the TFIID general transcription factor complex</t>
  </si>
  <si>
    <t>AT3G13450</t>
  </si>
  <si>
    <t>Transketolase family protein;branched chain alpha-keto acid dehydrogenase E1 beta</t>
  </si>
  <si>
    <t>AT3G13460</t>
  </si>
  <si>
    <t>evolutionarily conserved C-terminal region 2;Physically interacts with CIPK1.</t>
  </si>
  <si>
    <t>AT3G13470</t>
  </si>
  <si>
    <t>AT3G13480</t>
  </si>
  <si>
    <t>nuclear polyadenylated RNA-binding protein;(source:Araport11)</t>
  </si>
  <si>
    <t>AT3G13490</t>
  </si>
  <si>
    <t>Lysyl-tRNA synthetase, class II;Encodes a dual targeted lysyl-tRNA ligase that is found both in the mitochondrion and the chloroplast.  Plants mutated in this gene exhibit an ovule abortion phenotype.</t>
  </si>
  <si>
    <t>AT3G13500</t>
  </si>
  <si>
    <t>AT3G13510</t>
  </si>
  <si>
    <t>AT3G13520</t>
  </si>
  <si>
    <t>arabinogalactan protein 12;Encodes a GPI-anchored arabinogalactan (AG) peptide with a short 'classical' backbone of 10 amino acids, seven of which are conserved among the 4 other Arabidopsis AG peptides.  These peptides may be involved in cell signaling.</t>
  </si>
  <si>
    <t>AT3G13530</t>
  </si>
  <si>
    <t>mitogen-activated protein kinase kinase kinase 7;MAP3K epsilon protein kinase 1 is functionally redundant with MAP3Ke2. Required  for pollen development but not essential. map3ke1;map3ke2 double-mutant pollen grains develop plasma membrane irregularities following  pollen mitosis I. Localized primarily in the plasma membrane. Expressed in leaf trichomes, root columella cells and developing ovules.</t>
  </si>
  <si>
    <t>AT3G13550</t>
  </si>
  <si>
    <t>Ubiquitin-conjugating enzyme family protein;Encodes a protein similar to ubiquitin-conjugating enzyme (E2) variant proteins (UEV); lacks catalytic cysteine residue found in ubiquitin-conjugating enzyme E2. Represses photomorphogenesis and induces skotomorphogenesis in the dark.</t>
  </si>
  <si>
    <t>AT3G13560</t>
  </si>
  <si>
    <t>AT3G13570</t>
  </si>
  <si>
    <t>SC35-like splicing factor 30A;encodes an SC35-like splicing factor of 30 kD that is localized to the nuclear specks.</t>
  </si>
  <si>
    <t>AT3G13580</t>
  </si>
  <si>
    <t>AT3G13590</t>
  </si>
  <si>
    <t>AT3G13600</t>
  </si>
  <si>
    <t>AT3G13610</t>
  </si>
  <si>
    <t>AT3G13620</t>
  </si>
  <si>
    <t>AT3G13640</t>
  </si>
  <si>
    <t>RNAse l inhibitor protein 1;member of RLI subfamily</t>
  </si>
  <si>
    <t>AT3G13650</t>
  </si>
  <si>
    <t>AT3G13670</t>
  </si>
  <si>
    <t>AT3G13672</t>
  </si>
  <si>
    <t>AT3G13674</t>
  </si>
  <si>
    <t>AT3G13677</t>
  </si>
  <si>
    <t>AT3G13680</t>
  </si>
  <si>
    <t>AT3G13682</t>
  </si>
  <si>
    <t>LSD1-like2;Encodes a homolog of human  Lysine-Specific Demethylase1. Involved in H3K4 methylation of target genes including the flowering loci FLC and FWA.</t>
  </si>
  <si>
    <t>AT3G13690</t>
  </si>
  <si>
    <t>AT3G13700</t>
  </si>
  <si>
    <t>AT3G13710</t>
  </si>
  <si>
    <t>prenylated RAB acceptor 1.F4;</t>
  </si>
  <si>
    <t>AT3G13720</t>
  </si>
  <si>
    <t>AT3G13730</t>
  </si>
  <si>
    <t>cytochrome P450, family 90, subfamily D, polypeptide 1;Encodes a cytochrome P-450 gene that is involved in brassinosteroid biosynthesis, most likely in the conversion step of teasterone (TE) to 3-dehydroteasterone (3DT), and/or 6-deoxoteasterone (6-deoxoTE) to 6-deoxo-3-dehydroteasterone (6-deoxo3DT); or the conversion of cathasterone (CT) to TE, and/or 6-deoxocathasterone (6-deoxoCT) to 6-deoxoTE. Recently, CYP90D1 was shown to catalyse the C-23 hydroxylation of several brassinosteroids (the enzyme has a broad specificity for 22-hydroxylated substrates). Member of the CYP90C CYP450 family. Similar to Cytochrome P450 90C1 (ROT3).</t>
  </si>
  <si>
    <t>AT3G13740</t>
  </si>
  <si>
    <t>AT3G13750</t>
  </si>
  <si>
    <t>beta galactosidase 1;beta-galactosidase, glycosyl hydrolase family 35</t>
  </si>
  <si>
    <t>AT3G13760</t>
  </si>
  <si>
    <t>AT3G13770</t>
  </si>
  <si>
    <t>AT3G13772</t>
  </si>
  <si>
    <t>transmembrane nine 7;Encodes an Arabidopsis Transmembrane nine (TMN) protein.  Transmembrane nine (TM9) proteins are localized in the secretory pathway of eukaryotic cells and are involved in cell adhesion and phagocytosis.  Overexpression of this protein in yeast alters copper and zinc homeostasis.</t>
  </si>
  <si>
    <t>AT3G13780</t>
  </si>
  <si>
    <t>AT3G13782</t>
  </si>
  <si>
    <t>nucleosome assembly protein1;4;</t>
  </si>
  <si>
    <t>AT3G13784</t>
  </si>
  <si>
    <t>cell wall invertase 5;</t>
  </si>
  <si>
    <t>AT3G13790</t>
  </si>
  <si>
    <t>Glycosyl hydrolases family 32 protein;Encodes a protein with invertase activity.</t>
  </si>
  <si>
    <t>AT3G13800</t>
  </si>
  <si>
    <t>AT3G13810</t>
  </si>
  <si>
    <t>indeterminate(ID)-domain 11;</t>
  </si>
  <si>
    <t>AT3G13830</t>
  </si>
  <si>
    <t>AT3G13840</t>
  </si>
  <si>
    <t>AT3G13845</t>
  </si>
  <si>
    <t>AT3G13850</t>
  </si>
  <si>
    <t>LOB domain-containing protein 22;</t>
  </si>
  <si>
    <t>AT3G13857</t>
  </si>
  <si>
    <t>AT3G13860</t>
  </si>
  <si>
    <t>heat shock protein 60-3A;</t>
  </si>
  <si>
    <t>AT3G13870</t>
  </si>
  <si>
    <t>Root hair defective 3 GTP-binding protein (RHD3);required for regulated cell expansion and normal root hair development. Encodes an evolutionarily conserved protein with putative GTP-binding motifs that is implicated in the control of vesicle trafficking between the endoplasmic reticulum and the Golgi compartments.</t>
  </si>
  <si>
    <t>plasma,membrane,endoplasmic,reticulum,golgi</t>
  </si>
  <si>
    <t>AT3G13880</t>
  </si>
  <si>
    <t>AT3G13882</t>
  </si>
  <si>
    <t>AT3G13898</t>
  </si>
  <si>
    <t>AT3G13900</t>
  </si>
  <si>
    <t>AT3G13910</t>
  </si>
  <si>
    <t>AT3G13920</t>
  </si>
  <si>
    <t>eukaryotic translation initiation factor 4A1;eukaryotic translation initiation factor 4A-1</t>
  </si>
  <si>
    <t>AT3G13930</t>
  </si>
  <si>
    <t>AT3G13940</t>
  </si>
  <si>
    <t>DNA binding;DNA-directed RNA polymerases;</t>
  </si>
  <si>
    <t>AT3G13950</t>
  </si>
  <si>
    <t>ankyrin;(source:Araport11)</t>
  </si>
  <si>
    <t>AT3G13960</t>
  </si>
  <si>
    <t>growth-regulating factor 5;Growth regulating factor encoding transcription activator. One of the nine members of a GRF gene family, containing nuclear targeting domain. Involved in leaf development and expressed in root, shoot and flower.</t>
  </si>
  <si>
    <t>AT3G13970</t>
  </si>
  <si>
    <t>AT3G13980</t>
  </si>
  <si>
    <t>SKI/DACH domain protein;(source:Araport11)</t>
  </si>
  <si>
    <t>AT3G13990</t>
  </si>
  <si>
    <t>AT3G14000</t>
  </si>
  <si>
    <t>DZC (Disease resistance/zinc finger/chromosome condensation-like region) domain containing protein;Belongs to five-member BRX gene family. Arabidopsis BRX genes share high levels of similarity among each others, with several conserved domains. The most distinct is BRX domain - highly conserved in all BRX genes among distantly related species. This protein-protein interaction domain is required and sufficient for BRX activity.</t>
  </si>
  <si>
    <t>AT3G14010</t>
  </si>
  <si>
    <t>CTC-interacting domain 4;hydroxyproline-rich glycoprotein family protein, similar to Mrs16p (GI:2737884) (Saccharomyces cerevisiae); weak similarity to ataxin-2 related protein (GI:1679686) (Homo sapiens). Included in a family of CTC interacting domain proteins found to interact with PAB2.</t>
  </si>
  <si>
    <t>AT3G14020</t>
  </si>
  <si>
    <t>nuclear factor Y, subunit A6;</t>
  </si>
  <si>
    <t>AT3G14050</t>
  </si>
  <si>
    <t>RELA/SPOT homolog 2;</t>
  </si>
  <si>
    <t>AT3G14060</t>
  </si>
  <si>
    <t>AT3G14067</t>
  </si>
  <si>
    <t>AT3G14070</t>
  </si>
  <si>
    <t>cation exchanger 9;Involved in cation (K, Na and Mn) homeostasis and transport</t>
  </si>
  <si>
    <t>AT3G14075</t>
  </si>
  <si>
    <t>Mono-/di-acylglycerol lipase, N-terminal;Lipase, class 3;</t>
  </si>
  <si>
    <t>AT3G14080</t>
  </si>
  <si>
    <t>AT3G14090</t>
  </si>
  <si>
    <t>exocyst subunit exo70 family protein D3;A member of EXO70 gene family, putative exocyst subunits, conserved in land plants. Arabidopsis thaliana contains 23 putative EXO70 genes, which can be classified into eight clusters on the phylogenetic tree.</t>
  </si>
  <si>
    <t>AT3G14100</t>
  </si>
  <si>
    <t>AT3G14110</t>
  </si>
  <si>
    <t>Tetratricopeptide repeat (TPR)-like superfamily protein;Encodes a novel coiled-coil, TPR domain containing protein that is localized to the chloroplast membrane and is involved in chlorophyll biosynthesis.  Mutants accumulate protochlorophyllide, an intermediate in the chlorophyll biosynthesis pathway, in dark and release singlet oxygen in plastids in a controlled and non-invasive manner upon a dark/light shift.</t>
  </si>
  <si>
    <t>AT3G14120</t>
  </si>
  <si>
    <t>AT3G14130</t>
  </si>
  <si>
    <t>AT3G14140</t>
  </si>
  <si>
    <t>2-oxoglutarate-dependent dioxygenase family protein;</t>
  </si>
  <si>
    <t>AT3G14150</t>
  </si>
  <si>
    <t>AT3G14160</t>
  </si>
  <si>
    <t>AT3G14170</t>
  </si>
  <si>
    <t>AT3G14172</t>
  </si>
  <si>
    <t>AT3G14180</t>
  </si>
  <si>
    <t>AT3G14190</t>
  </si>
  <si>
    <t>Encodes a 193 amino acid protein of unknown function. Contains a DEN-box (aa 14?16), a KEN-box, and the D-box (aa 46?54)and a third,  unknown domain (aa 81?97). Loss of function alleles are defective in meiosis and have reduced fertility. pans1 mutants show premature loss of cohesion of sister chromatids during meioisis I and meiosis II resulting in abnormal chromosome segregation and unbalanced tetrads.</t>
  </si>
  <si>
    <t>AT3G14200</t>
  </si>
  <si>
    <t>AT3G14205</t>
  </si>
  <si>
    <t>AT3G14210</t>
  </si>
  <si>
    <t>epithiospecifier modifier 1;A semidominant QTL which has an epistatic effect on the Epithiospecifier gene. Represses nitrile formation and favors isothiocyanate production during glucosinolate hydrolysis. The functional allele deters the insect herbivory T. ni.</t>
  </si>
  <si>
    <t>AT3G14220</t>
  </si>
  <si>
    <t>AT3G14225</t>
  </si>
  <si>
    <t>GDSL-motif lipase 4;Contains lipase signature motif and GDSL domain.</t>
  </si>
  <si>
    <t>AT3G14230</t>
  </si>
  <si>
    <t>related to AP2 2;encodes a member of the ERF (ethylene response factor) subfamily B-2 of ERF/AP2 transcription factor family (RAP2.2). The protein contains one AP2 domain. There are 5 members in this subfamily including RAP2.2 AND RAP2.12.</t>
  </si>
  <si>
    <t>AT3G14240</t>
  </si>
  <si>
    <t>AT3G14260</t>
  </si>
  <si>
    <t>AT3G14270</t>
  </si>
  <si>
    <t>phosphatidylinositol-4-phosphate 5-kinase family protein;Encodes a protein that is predicted to act as a 1-phosphatidylinositol-3-phosphate (PtdIns3P) 5-kinase based on its homology to Fab1 from yeast. It contains an FYVE domain required for binding to PtdIns3P-containing membranes in yeast, as well as a Cpn60_TCP1 homology domain plus a kinase domain. fab1a/fab1b pollen grains not viable and have defective vacuolar organization.</t>
  </si>
  <si>
    <t>AT3G14280</t>
  </si>
  <si>
    <t>LL-diaminopimelate aminotransferase;(source:Araport11)</t>
  </si>
  <si>
    <t>AT3G14290</t>
  </si>
  <si>
    <t>20S proteasome alpha subunit E2;Encodes 20S proteasome subunit PAE2 (PAE2).</t>
  </si>
  <si>
    <t>AT3G14300</t>
  </si>
  <si>
    <t>pectinesterase family protein;</t>
  </si>
  <si>
    <t>AT3G14310</t>
  </si>
  <si>
    <t>pectin methylesterase 3;encodes a pectin methylesterase, targeted by a cellulose binding protein (CBP) from the parasitic nematode Heterodera schachtii during parasitism.</t>
  </si>
  <si>
    <t>AT3G14320</t>
  </si>
  <si>
    <t>AT3G14330</t>
  </si>
  <si>
    <t>AT3G14340</t>
  </si>
  <si>
    <t>AT3G14350</t>
  </si>
  <si>
    <t>STRUBBELIG-receptor family 7;</t>
  </si>
  <si>
    <t>AT3G14360</t>
  </si>
  <si>
    <t>AT3G14362</t>
  </si>
  <si>
    <t>ROTUNDIFOLIA like 10;</t>
  </si>
  <si>
    <t>AT3G14370</t>
  </si>
  <si>
    <t>Protein kinase superfamily protein;The WAG2 and its homolog, WAG1 each encodes protein-serine/threonine kinase that are nearly 70% identical to PsPK3 protein. All three together with CsPK3 belong to PsPK3-type kinases. At the N-terminus, all four possess a serine/threonine-rich domain. They are closely related to Arabidopsis kinases PINOID. wag1/wag2 double mutants exhibit a pronounced wavy root phenotype when grown vertically on agar plates (while wild-type plants develop wavy roots only on plates inclined to angles less than 90 degrees), indicating an overlapping role for WAG1 and WAG2 as suppressors of root waving. Simultaneous disruption of PID(AT2G34650) and its 3 closest homologs (PID2/AT2G26700, WAG1/AT1G53700, and WAG2/AT3G14370) abolishes the formation of cotyledons.</t>
  </si>
  <si>
    <t>AT3G14380</t>
  </si>
  <si>
    <t>AT3G14390</t>
  </si>
  <si>
    <t>Pyridoxal-dependent decarboxylase family protein;</t>
  </si>
  <si>
    <t>AT3G14395</t>
  </si>
  <si>
    <t>Protein Involved in the Regulation of Herbivore-Associated Signaling Pathways, affecting the expression of genes involved in biosynthesis and signaling of the jasmonic acid and salicylic acid hormones.</t>
  </si>
  <si>
    <t>AT3G14400</t>
  </si>
  <si>
    <t>ubiquitin-specific protease 25;Encodes a ubiquitin-specific protease.</t>
  </si>
  <si>
    <t>AT3G14410</t>
  </si>
  <si>
    <t>AT3G14415</t>
  </si>
  <si>
    <t>AT3G14420</t>
  </si>
  <si>
    <t>AT3G14430</t>
  </si>
  <si>
    <t>GRIP/coiled-coil protein;(source:Araport11)</t>
  </si>
  <si>
    <t>AT3G14440</t>
  </si>
  <si>
    <t>nine-cis-epoxycarotenoid dioxygenase 3;Encodes  9-&lt;i&gt;cis&lt;/i&gt;-epoxycarotenoid dioxygenase, a key enzyme in the biosynthesis of abscisic acid. Regulated in response to drought and salinity. Expressed in roots, flowers and seeds. Localized to the chloroplast stroma and thylakoid membrane.</t>
  </si>
  <si>
    <t>AT3G14450</t>
  </si>
  <si>
    <t>CTC-interacting domain 9;RNA-binding protein, putative, contains Pfam profile: PF00076 RNA recognition motif. (a.k.a. RRM, RBD, or RNP domain) (2 copies). Contains PAM PABC binding domain.</t>
  </si>
  <si>
    <t>AT3G14452</t>
  </si>
  <si>
    <t>AT3G14460</t>
  </si>
  <si>
    <t>AT3G14470</t>
  </si>
  <si>
    <t>AT3G14510</t>
  </si>
  <si>
    <t>Polyprenyl synthetase family protein;</t>
  </si>
  <si>
    <t>AT3G14530</t>
  </si>
  <si>
    <t>AT3G14540</t>
  </si>
  <si>
    <t>AT3G14550</t>
  </si>
  <si>
    <t>geranylgeranyl pyrophosphate synthase 3;Encodes a protein with geranylgeranyl pyrophosphate synthase activity involved in isoprenoid biosynthesis. The enzyme appears to be targeted to the chloroplast in epidermal cells and guard cells of leaves, and in etioplasts in roots.</t>
  </si>
  <si>
    <t>AT3G14560</t>
  </si>
  <si>
    <t>AT3G14570</t>
  </si>
  <si>
    <t>glucan synthase-like 4;encodes a protein similar to callose synthase</t>
  </si>
  <si>
    <t>AT3G14580</t>
  </si>
  <si>
    <t>AT3G14590</t>
  </si>
  <si>
    <t>plastid,endoplasmic,reticulum,extracellular,cytosol</t>
  </si>
  <si>
    <t>AT3G14595</t>
  </si>
  <si>
    <t>AT3G14600</t>
  </si>
  <si>
    <t>AT3G14610</t>
  </si>
  <si>
    <t>cytochrome P450, family 72, subfamily A, polypeptide 7;putative cytochrome P450</t>
  </si>
  <si>
    <t>AT3G14620</t>
  </si>
  <si>
    <t>cytochrome P450, family 72, subfamily A, polypeptide 8;putative cytochrome P450</t>
  </si>
  <si>
    <t>AT3G14630</t>
  </si>
  <si>
    <t>cytochrome P450, family 72, subfamily A, polypeptide 9;putative cytochrome P450</t>
  </si>
  <si>
    <t>AT3G14640</t>
  </si>
  <si>
    <t>cytochrome P450, family 72, subfamily A, polypeptide 10;putative cytochrome P450</t>
  </si>
  <si>
    <t>AT3G14650</t>
  </si>
  <si>
    <t>cytochrome P450, family 72, subfamily A, polypeptide 11;putative cytochrome P450</t>
  </si>
  <si>
    <t>AT3G14660</t>
  </si>
  <si>
    <t>cytochrome P450, family 72, subfamily A, polypeptide 13;putative cytochrome P450</t>
  </si>
  <si>
    <t>AT3G14680</t>
  </si>
  <si>
    <t>cytochrome P450, family 72, subfamily A, polypeptide 14;putative cytochrome P450</t>
  </si>
  <si>
    <t>AT3G14690</t>
  </si>
  <si>
    <t>cytochrome P450, family 72, subfamily A, polypeptide 15;putative cytochrome P450</t>
  </si>
  <si>
    <t>AT3G14700</t>
  </si>
  <si>
    <t>SART-1 family;</t>
  </si>
  <si>
    <t>AT3G14710</t>
  </si>
  <si>
    <t>AT3G14720</t>
  </si>
  <si>
    <t>MAP kinase 19;member of MAP Kinase</t>
  </si>
  <si>
    <t>AT3G14730</t>
  </si>
  <si>
    <t>AT3G14740</t>
  </si>
  <si>
    <t>AT3G14750</t>
  </si>
  <si>
    <t>structural maintenance of chromosomes domain protein;(source:Araport11)</t>
  </si>
  <si>
    <t>AT3G14760</t>
  </si>
  <si>
    <t>AT3G14770</t>
  </si>
  <si>
    <t>AT3G14780</t>
  </si>
  <si>
    <t>callose synthase;(source:Araport11)</t>
  </si>
  <si>
    <t>AT3G14790</t>
  </si>
  <si>
    <t>rhamnose biosynthesis 3;</t>
  </si>
  <si>
    <t>AT3G14810</t>
  </si>
  <si>
    <t>mechanosensitive channel of small conductance-like 5;</t>
  </si>
  <si>
    <t>AT3G14830</t>
  </si>
  <si>
    <t>AT3G14840</t>
  </si>
  <si>
    <t>AT3G14850</t>
  </si>
  <si>
    <t>TRICHOME BIREFRINGENCE-LIKE 41;Encodes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</si>
  <si>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extracellular,endoplasmic,reticulum,plasma,membrane</t>
  </si>
  <si>
    <t>AT3G14860</t>
  </si>
  <si>
    <t>AT3G14870</t>
  </si>
  <si>
    <t>AT3G14890</t>
  </si>
  <si>
    <t>phosphoesterase;</t>
  </si>
  <si>
    <t>AT3G14900</t>
  </si>
  <si>
    <t>AT3G14910</t>
  </si>
  <si>
    <t>Rab3 GTPase-activating protein non-catalytic subunit;(source:Araport11)</t>
  </si>
  <si>
    <t>AT3G14920</t>
  </si>
  <si>
    <t>Peptide-N4-(N-acetyl-beta-glucosaminyl)asparagine amidase A protein;</t>
  </si>
  <si>
    <t>AT3G14930</t>
  </si>
  <si>
    <t>AT3G14940</t>
  </si>
  <si>
    <t>phosphoenolpyruvate carboxylase 3;Encodes a cytosolic phosphoenolpyruvate carboxylase (PEPC) that has activity when expressed in E.coli. Its mRNA is most abundantly expressed in roots and siliques. PPC3 belongs to the plant-type PEPC family. It can form an enzymatically active complex with a castor bean ortholog of PPC4, which encodes a bacterial-type PEPC.</t>
  </si>
  <si>
    <t>AT3G14950</t>
  </si>
  <si>
    <t>tetratricopetide-repeat thioredoxin-like 2;</t>
  </si>
  <si>
    <t>AT3G14960</t>
  </si>
  <si>
    <t>AT3G14980</t>
  </si>
  <si>
    <t>AT3G14981</t>
  </si>
  <si>
    <t>AT3G14990</t>
  </si>
  <si>
    <t>AT3G15000</t>
  </si>
  <si>
    <t>AT3G15010</t>
  </si>
  <si>
    <t>AT3G15020</t>
  </si>
  <si>
    <t>AT3G15030</t>
  </si>
  <si>
    <t>TCP family transcription factor 4;Arabidopsis thaliana TCP family transcription factor. Regulated by miR319. Involved in heterchronic regulation of leaf differentiation.</t>
  </si>
  <si>
    <t>AT3G15040</t>
  </si>
  <si>
    <t>AT3G15050</t>
  </si>
  <si>
    <t>IQ-domain 10;</t>
  </si>
  <si>
    <t>AT3G15060</t>
  </si>
  <si>
    <t>RAB GTPase homolog A1G;</t>
  </si>
  <si>
    <t>AT3G15070</t>
  </si>
  <si>
    <t>AT3G15080</t>
  </si>
  <si>
    <t>AT3G15090</t>
  </si>
  <si>
    <t>GroES-like zinc-binding alcohol dehydrogenase family protein;</t>
  </si>
  <si>
    <t>AT3G15095</t>
  </si>
  <si>
    <t>Encodes HCF243 (high chlorophyll fluorescence), a chloroplast-localized protein involved in the D1 protein stability of the photosystem II complex1.</t>
  </si>
  <si>
    <t>AT3G15110</t>
  </si>
  <si>
    <t>AT3G15115</t>
  </si>
  <si>
    <t>AT3G15120</t>
  </si>
  <si>
    <t>AT3G15130</t>
  </si>
  <si>
    <t>AT3G15140</t>
  </si>
  <si>
    <t>AT3G15150</t>
  </si>
  <si>
    <t>RING/U-box superfamily protein;Encodes a SUMO E3 ligase that regulates endocycle onset and meristem maintenance.</t>
  </si>
  <si>
    <t>AT3G15160</t>
  </si>
  <si>
    <t>AP-5 complex subunit zeta-1;(source:Araport11)</t>
  </si>
  <si>
    <t>AT3G15170</t>
  </si>
  <si>
    <t>NAC (No Apical Meristem) domain transcriptional regulator superfamily protein;Encodes a transcription factor involved in shoot apical meristem formation and auxin-mediated lateral root formation. The gene is thought not to be involved in stress responses (NaCl, auxins, ethylene). &lt;i&gt;Cuc&lt;/i&gt; mutant was first recognized at the heart stage, where embryos lacking two distinct bulges of cotyledonary primordia were observed.</t>
  </si>
  <si>
    <t>AT3G15180</t>
  </si>
  <si>
    <t>AT3G15190</t>
  </si>
  <si>
    <t>chloroplast 30S ribosomal protein S20, putative;</t>
  </si>
  <si>
    <t>AT3G15200</t>
  </si>
  <si>
    <t>AT3G15210</t>
  </si>
  <si>
    <t>ethylene responsive element binding factor 4;Encodes a member of the ERF (ethylene response factor) subfamily B-1 of ERF/AP2 transcription factor family (ATERF-4). The protein contains one AP2 domain. Acts as a negative regulator of JA-responsive defense gene expression and resistance to the  necrotrophic fungal pathogen Fusarium oxysporum and antagonizes JA inhibition of root elongation.</t>
  </si>
  <si>
    <t>AT3G15220</t>
  </si>
  <si>
    <t>AT3G15240</t>
  </si>
  <si>
    <t>AT3G15250</t>
  </si>
  <si>
    <t>AT3G15260</t>
  </si>
  <si>
    <t>AT3G15270</t>
  </si>
  <si>
    <t>squamosa promoter binding protein-like 5;Encodes a member of the SPL (squamosa-promoter binding protein-like)gene family, a novel gene family encoding DNA binding proteins and putative transcription factors.  Contains the SBP-box, which encodes the SBP-domain, required and sufficient for interaction with DNA. It is involved in regulation of flowering and vegetative phase change.  Its temporal expression is regulated by the microRNA miR156. The target site for the microRNA is in the 3'UTR.</t>
  </si>
  <si>
    <t>AT3G15290</t>
  </si>
  <si>
    <t>3-hydroxyacyl-CoA dehydrogenase family protein;</t>
  </si>
  <si>
    <t>AT3G15300</t>
  </si>
  <si>
    <t>AT3G15340</t>
  </si>
  <si>
    <t>proton pump interactor 2;Hypothetical protein similar to PPI1, a protein that interacts with the plasma membrane H+ ATPase AHA1</t>
  </si>
  <si>
    <t>AT3G15350</t>
  </si>
  <si>
    <t>AT3G15351</t>
  </si>
  <si>
    <t>P53/DNA damage-regulated protein;(source:Araport11)</t>
  </si>
  <si>
    <t>AT3G15352</t>
  </si>
  <si>
    <t>cytochrome c oxidase 17;Encodes protein similar to yeast COX17, a copper-binding protein that mediates the delivery of Cu to the mitochondria for the assembly of a functional cytochrome oxidase complex.</t>
  </si>
  <si>
    <t>AT3G15353</t>
  </si>
  <si>
    <t>metallothionein 3;metallothionein, binds to and detoxifies excess copper and other metals, limiting oxidative damage</t>
  </si>
  <si>
    <t>AT3G15354</t>
  </si>
  <si>
    <t>SPA1-related 3;Encodes a member of the SPA (suppressor of phyA-105) protein family (SPA1-SPA4).  SPA proteins contain an N-terminal serine/threonine kinase-like motif followed by a coiled-coil structure and a C-terminal WD-repeat domain.  SPA proteins function redundantly in suppressing photomorphogenesis in dark- and light-grown seedlings. SPA3 (and SPA4) predominantly regulates elongation growth in adult plants.</t>
  </si>
  <si>
    <t>AT3G15355</t>
  </si>
  <si>
    <t>ubiquitin-conjugating enzyme 25;</t>
  </si>
  <si>
    <t>AT3G15356</t>
  </si>
  <si>
    <t>AT3G15357</t>
  </si>
  <si>
    <t>phosphopantothenoylcysteine decarboxylase subunit;(source:Araport11)</t>
  </si>
  <si>
    <t>AT3G15358</t>
  </si>
  <si>
    <t>AT3G15360</t>
  </si>
  <si>
    <t>thioredoxin M-type 4;encodes a prokaryotic thioredoxin</t>
  </si>
  <si>
    <t>AT3G15370</t>
  </si>
  <si>
    <t>expansin 12;member of Alpha-Expansin Gene Family. Naming convention from the Expansin Working Group (Kende et al, 2004. Plant Mol Bio)</t>
  </si>
  <si>
    <t>AT3G15380</t>
  </si>
  <si>
    <t>AT3G15390</t>
  </si>
  <si>
    <t>silencing defective 5;Encodes a novel protein that is similar to PRL1 interacting factor and is involved in virus induced silencing.</t>
  </si>
  <si>
    <t>AT3G15395</t>
  </si>
  <si>
    <t>HrpN-interacting protein from malus protein;(source:Araport11)</t>
  </si>
  <si>
    <t>AT3G15400</t>
  </si>
  <si>
    <t>anther 20;Encodes a protein with novel repeat sequences and a glycine-rich domain which has a 53% identity to GRP1, a petunia glycine-rich cell wall protein.</t>
  </si>
  <si>
    <t>AT3G15410</t>
  </si>
  <si>
    <t>AT3G15420</t>
  </si>
  <si>
    <t>AT3G15430</t>
  </si>
  <si>
    <t>AT3G15440</t>
  </si>
  <si>
    <t>RING/U-box protein;(source:Araport11)</t>
  </si>
  <si>
    <t>AT3G15450</t>
  </si>
  <si>
    <t>Aluminium induced protein with YGL and LRDR motifs;</t>
  </si>
  <si>
    <t>AT3G15460</t>
  </si>
  <si>
    <t>AT3G15470</t>
  </si>
  <si>
    <t>AT3G15480</t>
  </si>
  <si>
    <t>AT3G15500</t>
  </si>
  <si>
    <t>NAC domain containing protein 3;Encodes an ATAF-like NAC-domain transcription factor that doesn't contain C-terminal sequences shared by CUC1, CUC2 and NAM. Note: this protein (AtNAC3) is not to be confused with the protein encoded by locus AT3G29035, which, on occasion, has also been referred to as AtNAC3.</t>
  </si>
  <si>
    <t>AT3G15510</t>
  </si>
  <si>
    <t>NAC domain containing protein  2;Note of caution: not to be confused with another protein (AtNAC6 locus AT5G39610) which on occasion has also been referred to as AtNAC2.</t>
  </si>
  <si>
    <t>AT3G15518</t>
  </si>
  <si>
    <t>AT3G15520</t>
  </si>
  <si>
    <t>AT3G15530</t>
  </si>
  <si>
    <t>AT3G15540</t>
  </si>
  <si>
    <t>indole-3-acetic acid inducible 19;Primary auxin-responsive gene. Involved in the regulation stamen filaments development.</t>
  </si>
  <si>
    <t>AT3G15550</t>
  </si>
  <si>
    <t>trichohyalin;(source:Araport11)</t>
  </si>
  <si>
    <t>AT3G15570</t>
  </si>
  <si>
    <t>AT3G15580</t>
  </si>
  <si>
    <t>Ubiquitin-like superfamily protein;Encodes APG8, a component of autophagy conjugation pathway. Delivered to the lumens of vacuole under nitrogen-starvation condition.</t>
  </si>
  <si>
    <t>AT3G15590</t>
  </si>
  <si>
    <t>AT3G15605</t>
  </si>
  <si>
    <t>AT3G15610</t>
  </si>
  <si>
    <t>AT3G15620</t>
  </si>
  <si>
    <t>DNA photolyase family protein;Required for photorepair of 6-4 photoproducts in Arabidopsis thaliana.</t>
  </si>
  <si>
    <t>AT3G15630</t>
  </si>
  <si>
    <t>AT3G15640</t>
  </si>
  <si>
    <t>AT3G15650</t>
  </si>
  <si>
    <t>AT3G15660</t>
  </si>
  <si>
    <t>glutaredoxin 4;</t>
  </si>
  <si>
    <t>AT3G15670</t>
  </si>
  <si>
    <t>AT3G15680</t>
  </si>
  <si>
    <t>AT3G15690</t>
  </si>
  <si>
    <t>AT3G15700</t>
  </si>
  <si>
    <t>AT3G15710</t>
  </si>
  <si>
    <t>AT3G15720</t>
  </si>
  <si>
    <t>AT3G15730</t>
  </si>
  <si>
    <t>phospholipase D alpha 1;Encodes phospholipase D alpha 1 (PLD alpha 1). Positive regulator of abscisic acid (ABA) mediated stomatal movements.  PLD alpha 1 plays an important role in seed deterioration and aging in Arabidopsis.</t>
  </si>
  <si>
    <t>AT3G15740</t>
  </si>
  <si>
    <t>AT3G15750</t>
  </si>
  <si>
    <t>AT3G15760</t>
  </si>
  <si>
    <t>AT3G15770</t>
  </si>
  <si>
    <t>AT3G15780</t>
  </si>
  <si>
    <t>AT3G15790</t>
  </si>
  <si>
    <t>methyl-CPG-binding domain 11;Protein containing methyl-CpG-binding domain.Has sequence similarity to human MBD proteins.</t>
  </si>
  <si>
    <t>AT3G15800</t>
  </si>
  <si>
    <t>AT3G15810</t>
  </si>
  <si>
    <t>AT3G15820</t>
  </si>
  <si>
    <t>phosphatidic acid phosphatase-related / PAP2-related;Functions as phosphatidylcholine:diacylglycerol cholinephosphotransferase, a major reaction for the transfer of 18:1 into phosphatidylcholine for desaturation  and also for the reverse transfer of 18:2 and 18:3 into the triacylglycerols  synthesis pathway</t>
  </si>
  <si>
    <t>AT3G15830</t>
  </si>
  <si>
    <t>phosphatidic acid phosphatase-related / PAP2-related;</t>
  </si>
  <si>
    <t>AT3G15840</t>
  </si>
  <si>
    <t>post-illumination chlorophyll fluorescence increase;Encodes a chloroplast-targeted protein localized in the stroma that is a novel component essential for NDH-mediated non-photochemical reduction of the plastoquinone pool in chlororespiratory electron transport.</t>
  </si>
  <si>
    <t>AT3G15850</t>
  </si>
  <si>
    <t>fatty acid desaturase 5;Chloroplastic enzyme responsible for the synthesis of 16:1 fatty acids from galactolipids and sulpholipids. Uses ferredoxin as electron donor.</t>
  </si>
  <si>
    <t>AT3G15870</t>
  </si>
  <si>
    <t>AT3G15880</t>
  </si>
  <si>
    <t>WUS-interacting protein 2;</t>
  </si>
  <si>
    <t>AT3G15890</t>
  </si>
  <si>
    <t>AT3G15900</t>
  </si>
  <si>
    <t>homoserine O-acetyltransferase;(source:Araport11)</t>
  </si>
  <si>
    <t>AT3G15920</t>
  </si>
  <si>
    <t>AT3G15940</t>
  </si>
  <si>
    <t>AT3G15950</t>
  </si>
  <si>
    <t>DNA topoisomerase-related;Similar to TSK-associating protein 1 (TSA1), contains 10 EFE repeats, a novel repeat sequence unique to plants.  Expressed preferentially in the roots.Protein is localized to ER bodies- an endoplasmic reticulum derived structure. Loss of function mutations lack ER bodies.</t>
  </si>
  <si>
    <t>AT3G15970</t>
  </si>
  <si>
    <t>AT3G15980</t>
  </si>
  <si>
    <t>AT3G15990</t>
  </si>
  <si>
    <t>sulfate transporter 3;4;Encodes sulfate transporter Sultr3;4.</t>
  </si>
  <si>
    <t>AT3G16000</t>
  </si>
  <si>
    <t>MAR binding filament-like protein 1;encodes a DNA-binding protein that binds to plastid DNA non-specifically and is associated with nucleoids and thylakoid membranes. The expression of the gene is correlated with the development of thylakoid membranes.</t>
  </si>
  <si>
    <t>AT3G16010</t>
  </si>
  <si>
    <t>AT3G16020</t>
  </si>
  <si>
    <t>F-box associated ubiquitination effector protein;</t>
  </si>
  <si>
    <t>AT3G16030</t>
  </si>
  <si>
    <t>AT3G16040</t>
  </si>
  <si>
    <t>AT3G16050</t>
  </si>
  <si>
    <t>pyridoxine biosynthesis 1.2;Encodes a protein with pyridoxal phosphate synthase activity whose transcripts were detected mostly in roots and accumulate during senescence. The protein was found in very low abundance, which prevented a specific localisation.</t>
  </si>
  <si>
    <t>AT3G16060</t>
  </si>
  <si>
    <t>AT3G16070</t>
  </si>
  <si>
    <t>AT3G16080</t>
  </si>
  <si>
    <t>AT3G16090</t>
  </si>
  <si>
    <t>AT3G16100</t>
  </si>
  <si>
    <t>RAB GTPase homolog G3C;</t>
  </si>
  <si>
    <t>AT3G16110</t>
  </si>
  <si>
    <t>PDI-like 1-6;Encodes a protein disulfide isomerase-like (PDIL) protein, a member of a multigene family within the thioredoxin (TRX) superfamily. Unlike several other PDI family members, transcript levels for this gene are not up-regulated in response to three different chemical inducers of ER stress (dithiothreitol, beta-mercaptoethanol, and tunicamycin).</t>
  </si>
  <si>
    <t>AT3G16130</t>
  </si>
  <si>
    <t>RHO guanyl-nucleotide exchange factor 13;Encodes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t>
  </si>
  <si>
    <t>AT3G16140</t>
  </si>
  <si>
    <t>photosystem I subunit H-1;Encodes subunit H of photosystem I reaction center subunit VI.</t>
  </si>
  <si>
    <t>AT3G16150</t>
  </si>
  <si>
    <t>AT3G16160</t>
  </si>
  <si>
    <t>AT3G16170</t>
  </si>
  <si>
    <t>AT3G16175</t>
  </si>
  <si>
    <t>AT3G16180</t>
  </si>
  <si>
    <t>AT3G16190</t>
  </si>
  <si>
    <t>Isochorismatase family protein;</t>
  </si>
  <si>
    <t>AT3G16200</t>
  </si>
  <si>
    <t>AT3G16210</t>
  </si>
  <si>
    <t>AT3G16220</t>
  </si>
  <si>
    <t>Predicted eukaryotic LigT;</t>
  </si>
  <si>
    <t>AT3G16230</t>
  </si>
  <si>
    <t>AT3G16240</t>
  </si>
  <si>
    <t>delta tonoplast integral protein;Delta tonoplast intrinsic protein, functions as a water channel and ammonium (NH3) transporter. Highly expressed in flower, shoot, and stem. Expression shows diurnal regulation and is induced by ammonium (NH3). Protein localized to vacuolar membrane.</t>
  </si>
  <si>
    <t>AT3G16250</t>
  </si>
  <si>
    <t>NDH-dependent cyclic electron flow 1;encodes a novel subunit of the chloroplast NAD(P)H dehydrogenase complex, involved in cyclic electron flow around photosystem I to produce ATP. Contains a 4Fe-4S cluster.</t>
  </si>
  <si>
    <t>AT3G16260</t>
  </si>
  <si>
    <t>tRNAse Z4;Encodes a tRNase Z.</t>
  </si>
  <si>
    <t>AT3G16270</t>
  </si>
  <si>
    <t>AT3G16280</t>
  </si>
  <si>
    <t>AT3G16290</t>
  </si>
  <si>
    <t>AT3G16300</t>
  </si>
  <si>
    <t>AT3G16310</t>
  </si>
  <si>
    <t>mitotic phosphoprotein N' end (MPPN) family protein;</t>
  </si>
  <si>
    <t>AT3G16320</t>
  </si>
  <si>
    <t>Tetratricopeptide repeat (TPR)-like superfamily protein;Subunit in the anaphase-promoting complex. Role in gametogenesis, control of mitotic  progression and cell differentiation during the entire life cycle.</t>
  </si>
  <si>
    <t>AT3G16330</t>
  </si>
  <si>
    <t>AT3G16340</t>
  </si>
  <si>
    <t>pleiotropic drug resistance 1;</t>
  </si>
  <si>
    <t>AT3G16350</t>
  </si>
  <si>
    <t>AT3G16360</t>
  </si>
  <si>
    <t>HPT phosphotransmitter 4;Encodes AHP4, a histidine-containing phosphotransmitter involved in Histidine (His)-to-Aspartate (Asp) phosphorelay signal transduction. AHP4 is one of the six Arabidopsis thaliana histidine phosphotransfer proteins (AHPs).  AHPs function as redundant positive regulators of cytokinin signaling.  Members of the AHP gene family include: AT3G21510 (AHP1), AT3G29350 (AHP2), AT5G39340 (AHP3), AT3G16360 (AHP4), AT1G03430 (AHP5) and AT1G80100 (AHP6).</t>
  </si>
  <si>
    <t>AT3G16370</t>
  </si>
  <si>
    <t>AT3G16380</t>
  </si>
  <si>
    <t>poly(A) binding protein 6;polyadenylate-binding protein, putative / PABP, putative, similar to polyadenylate-binding protein (poly(A)-binding protein) from {Arabidopsis thaliana} SP:P42731, (Cucumis sativus) GI:7528270, {Homo sapiens} SP:Q13310, {Arabidopsis thaliana} SP:Q05196; contains InterPro entry IPR000504: RNA-binding region RNP-1 (RNA recognition motif) (RRM). Member of the class III family of PABP proteins.</t>
  </si>
  <si>
    <t>AT3G16390</t>
  </si>
  <si>
    <t>nitrile specifier protein 3;Encodes a nitrile-specifier protein NSP3. NSP3 is one out of five (At3g16400/NSP1, At2g33070/NSP2, At3g16390/NSP3, At3g16410/NSP4 and At5g48180/NSP5) A. thaliana epithiospecifier protein (ESP) homologues that promote simple nitrile, but not epithionitrile or thiocyanate formation.</t>
  </si>
  <si>
    <t>AT3G16400</t>
  </si>
  <si>
    <t>nitrile specifier protein 1;Encodes a nitrile-specifier protein NSP1 responsible for constitutive and herbivore-induced simple nitrile formation in rosette leaves. NSP1 is one out of five (At3g16400/NSP1, At2g33070/NSP2, At3g16390/NSP3, At3g16410/NSP4 and At5g48180/NSP5) A. thaliana epithiospecifier protein (ESP) homologues that promote simple nitrile, but not epithionitrile or thiocyanate formation.</t>
  </si>
  <si>
    <t>AT3G16410</t>
  </si>
  <si>
    <t>nitrile specifier protein 4;Encodes a nitrile-specifier protein NSP4. NSP4 is one out of five (At3g16400/NSP1, At2g33070/NSP2, At3g16390/NSP3, At3g16410/NSP4 and At5g48180/NSP5) A. thaliana epithiospecifier protein (ESP) homologues that promote simple nitrile, but not epithionitrile or thiocyanate formation.</t>
  </si>
  <si>
    <t>AT3G16420</t>
  </si>
  <si>
    <t>PYK10-binding protein 1;The PBP1(PYK10-binding protein 1) assists the PYK10 (beta-glucosidase complex) in its activity and may act like a molecular  chaperone that facilitates the correct polymerization of PYK10, when tissues are damaged and subcellular structures are destroyed by pests.</t>
  </si>
  <si>
    <t>AT3G16430</t>
  </si>
  <si>
    <t>jacalin-related lectin 31;</t>
  </si>
  <si>
    <t>AT3G16440</t>
  </si>
  <si>
    <t>myrosinase-binding protein-like protein-300B;myrosinase-binding protein-like protein (AtMLP-300B) mRNA,</t>
  </si>
  <si>
    <t>AT3G16450</t>
  </si>
  <si>
    <t>AT3G16460</t>
  </si>
  <si>
    <t>AT3G16470</t>
  </si>
  <si>
    <t>Mannose-binding lectin superfamily protein;JA-responsive gene</t>
  </si>
  <si>
    <t>AT3G16480</t>
  </si>
  <si>
    <t>mitochondrial processing peptidase alpha subunit;</t>
  </si>
  <si>
    <t>AT3G16490</t>
  </si>
  <si>
    <t>IQ-domain 26;</t>
  </si>
  <si>
    <t>AT3G16500</t>
  </si>
  <si>
    <t>phytochrome-associated protein 1;phytochrome-associated protein 1 (PAP1)</t>
  </si>
  <si>
    <t>AT3G16510</t>
  </si>
  <si>
    <t>AT3G16520</t>
  </si>
  <si>
    <t>UDP-glucosyl transferase 88A1;</t>
  </si>
  <si>
    <t>AT3G16530</t>
  </si>
  <si>
    <t>Legume lectin family protein;Lectin like protein whose expression is induced upon treatment with chitin oligomers.</t>
  </si>
  <si>
    <t>AT3G16560</t>
  </si>
  <si>
    <t>AT3G16565</t>
  </si>
  <si>
    <t>alanine-tRNA ligases;nucleic acid binding;ligases, forming aminoacyl-tRNA and related compounds;nucleotide binding;ATP binding;</t>
  </si>
  <si>
    <t>AT3G16570</t>
  </si>
  <si>
    <t>rapid alkalinization factor 23;Encodes RALF23, a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RALF23 is significantly downregulated by brassinolide treatment of seedlings.   Overexpression of AtRALF23 impairs brassinolide-induced hypocotyls elongation, and mature overexpressing plants are shorter and bushier. RALF23 overexpression produces slower growing seedlings with roots that have reduced capacity to acidify the rhizosphere.</t>
  </si>
  <si>
    <t>AT3G16580</t>
  </si>
  <si>
    <t>AT3G16590</t>
  </si>
  <si>
    <t>AT3G16610</t>
  </si>
  <si>
    <t>AT3G16620</t>
  </si>
  <si>
    <t>translocon outer complex protein 120;component of TOC complex, plastid protein import machinery.</t>
  </si>
  <si>
    <t>AT3G16630</t>
  </si>
  <si>
    <t>P-loop containing nucleoside triphosphate hydrolases superfamily protein;Kinesin-13A localized to entire Golgi stacks. Involved in trichome development.</t>
  </si>
  <si>
    <t>AT3G16640</t>
  </si>
  <si>
    <t>translationally controlled tumor protein;Encodes a protein homologous to  translationally controlled tumor protein (TCTP) from Drosophila. In flies, TCTP functions guanine nucleotide exchange factor in the TOR signaling pathway. TCTP is expressed throughout the plant with highest levels seen in meristematic regions of the shoot and root. Loss of function alleles are not transmitted through the male gametophyte due to defects in pollen tube growth. Hypomorphs, generated through RNAi, are dwarf and have smaller cells. These plants also have defects in lateral and primary root growth as well as root hair growth. The phenotypes are similar to TOR mutants suggesting that TCTP functions in the is pathway in Arabidopsis as well.</t>
  </si>
  <si>
    <t>AT3G16650</t>
  </si>
  <si>
    <t>AT3G16660</t>
  </si>
  <si>
    <t>AT3G16670</t>
  </si>
  <si>
    <t>AT3G16680</t>
  </si>
  <si>
    <t>AT3G16690</t>
  </si>
  <si>
    <t>AT3G16700</t>
  </si>
  <si>
    <t>Fumarylacetoacetate (FAA) hydrolase family;</t>
  </si>
  <si>
    <t>AT3G16710</t>
  </si>
  <si>
    <t>AT3G16712</t>
  </si>
  <si>
    <t>AT3G16720</t>
  </si>
  <si>
    <t>TOXICOS EN LEVADURA 2;RING-H2 protein induced after exposure to chitin or inactivated crude cellulase preparations.</t>
  </si>
  <si>
    <t>AT3G16730</t>
  </si>
  <si>
    <t>condensin-2 complex subunit H2-like protein;(source:Araport11)</t>
  </si>
  <si>
    <t>AT3G16740</t>
  </si>
  <si>
    <t>AT3G16750</t>
  </si>
  <si>
    <t>AT3G16760</t>
  </si>
  <si>
    <t>AT3G16770</t>
  </si>
  <si>
    <t>ethylene-responsive element binding protein;Encodes a member of the ERF (ethylene response factor) subfamily B-2 of the plant specific ERF/AP2 transcription factor family (RAP2.3).  The protein contains one AP2 domain. There are 5 members in this subfamily including RAP2.2 AND RAP2.12.It is localized to the nucleus and acts as a transcriptional activator through the GCC-box. It has been identified as a suppressor of Bax-induced cell death by functional screening in yeast and can also suppress Bax-induced cell death in tobacco plants. Overexpression of this gene in tobacco BY-2 cells confers resistance to H2O2 and heat stresses. Overexpression in Arabidopsis causes upregulation of PDF1.2 and GST6.   It is part of the ethylene signaling pathway and is predicted to act downstream of EIN2 and CTR1, but not under EIN3.</t>
  </si>
  <si>
    <t>AT3G16780</t>
  </si>
  <si>
    <t>AT3G16785</t>
  </si>
  <si>
    <t>phospholipase D P1;Encodes a member of the PXPH-PLD subfamily of phospholipase D proteins.  This subfamily is novel structurally different from the majority of plant PLDs by having phox homology (PX) and pleckstrin homology (PH) domains.  Involved regulating root development in response to nutrient limitation. Does not appear to be involved in root hair patterning. Not induced upon Pi starvation.</t>
  </si>
  <si>
    <t>AT3G16800</t>
  </si>
  <si>
    <t>AT3G16810</t>
  </si>
  <si>
    <t>pumilio 24;Encodes a member of the Arabidopsis Pumilio (APUM) proteins containing PUF domain (eight repeats of approximately 36 amino acids each). PUF proteins regulate both mRNA stability and translation through sequence-specific binding to the 3' UTR of target mRNA transcripts.</t>
  </si>
  <si>
    <t>AT3G16830</t>
  </si>
  <si>
    <t>TOPLESS-related 2;</t>
  </si>
  <si>
    <t>AT3G16840</t>
  </si>
  <si>
    <t>AT3G16850</t>
  </si>
  <si>
    <t>AT3G16857</t>
  </si>
  <si>
    <t>response regulator 1;Encodes an Arabidopsis response regulator (ARR) protein that acts in concert with other type-B ARRs in the cytokinin signaling pathway.</t>
  </si>
  <si>
    <t>AT3G16860</t>
  </si>
  <si>
    <t>COBRA-like protein 8 precursor;</t>
  </si>
  <si>
    <t>AT3G16870</t>
  </si>
  <si>
    <t>GATA transcription factor 17;Encodes a member of the GATA factor family of zinc finger transcription factors.</t>
  </si>
  <si>
    <t>AT3G16890</t>
  </si>
  <si>
    <t>pentatricopeptide (PPR) domain protein 40;Encodes a mitochondrial pentatricopeptide repeat (PPR) domain protein, PPR40, which provides a signalling link between mitochondrial electron transport and regulation of stress and hormonal responses.  Mutations in PPR40 result in enhanced sensitivity to salt, ABA and oxidative stress, as well as reduced electron transport through Complex III (cytochrome c reductase).</t>
  </si>
  <si>
    <t>AT3G16900</t>
  </si>
  <si>
    <t>AT3G16910</t>
  </si>
  <si>
    <t>acyl-activating enzyme 7;Encodes a peroxisomal protein with acetyl-CoA synthetase activity that is responsible for the activation of acetate for entry into the glyoxylate cycle.</t>
  </si>
  <si>
    <t>AT3G16920</t>
  </si>
  <si>
    <t>chitinase-like protein 2;Encodes a chitinase-like protein expressed predominantly in stems. Mutants accumulate ligning in etiolated hypocotyls.</t>
  </si>
  <si>
    <t>AT3G16940</t>
  </si>
  <si>
    <t>calmodulin binding;transcription regulators;</t>
  </si>
  <si>
    <t>AT3G16950</t>
  </si>
  <si>
    <t>lipoamide dehydrogenase 1;encodes a plastid lipoamide dehydrogenase, subunit of the pyruvate dehydrogenase complex which provides acetyl-CoA for de novo fatty acid biosynthesis. The gene is highly expressed in developing seeds.</t>
  </si>
  <si>
    <t>AT3G16980</t>
  </si>
  <si>
    <t>RNA polymerases M/15 Kd subunit;One of two highly similar, non-catalytic subunits common to nuclear DNA-directed RNA polymerases II, IV and V; homologous to budding yeast RPB9. Appears to be redundant with At4g16265</t>
  </si>
  <si>
    <t>AT3G16990</t>
  </si>
  <si>
    <t>Haem oxygenase-like, multi-helical;</t>
  </si>
  <si>
    <t>AT3G17000</t>
  </si>
  <si>
    <t>ubiquitin-conjugating enzyme 32;</t>
  </si>
  <si>
    <t>AT3G17010</t>
  </si>
  <si>
    <t>AP2/B3-like transcriptional factor family protein;transcriptional factor B3 family protein, contains Pfam profile PF02362: B3 DNA binding domain. Activated by AGAMOUS ina a cal-1, ap1-1 background. Expressed in stamen primordia, the placental region of developing carpels and the ovary.</t>
  </si>
  <si>
    <t>AT3G17020</t>
  </si>
  <si>
    <t>AT3G17030</t>
  </si>
  <si>
    <t>AT3G17040</t>
  </si>
  <si>
    <t>high chlorophyll fluorescent 107;It is a RNA tetratricopeptide repeat-containing protein required for normal processing of transcripts from the polycistronic chloroplast psbB-psbT-psbH-petB-petD operon coding for proteins of the photosystem II and cytochrome b6/f complexes. Localizes to the chloroplast membrane. Involved in regulating plastidial gene expression and biogenesis.</t>
  </si>
  <si>
    <t>AT3G17070</t>
  </si>
  <si>
    <t>Peroxidase family protein;</t>
  </si>
  <si>
    <t>AT3G17090</t>
  </si>
  <si>
    <t>AT3G17100</t>
  </si>
  <si>
    <t>AT3G17120</t>
  </si>
  <si>
    <t>AT3G17130</t>
  </si>
  <si>
    <t>AT3G17160</t>
  </si>
  <si>
    <t>AT3G17170</t>
  </si>
  <si>
    <t>AT3G17205</t>
  </si>
  <si>
    <t>ubiquitin protein ligase 6;</t>
  </si>
  <si>
    <t>AT3G17220</t>
  </si>
  <si>
    <t>pectin methylesterase inhibitor 2;Pectin methylesterase inhibitor AtPMEI2. Inactivates AtPPME1 in vitro. Localized to Brefeldin A-induced compartments, and was found in FYVE-induced endosomal  aggregates.</t>
  </si>
  <si>
    <t>AT3G17225</t>
  </si>
  <si>
    <t>AT3G17240</t>
  </si>
  <si>
    <t>lipoamide dehydrogenase 2;lipoamide dehydrogenase precursor</t>
  </si>
  <si>
    <t>AT3G17250</t>
  </si>
  <si>
    <t>AT3G17265</t>
  </si>
  <si>
    <t>AT3G17280</t>
  </si>
  <si>
    <t>AT3G17300</t>
  </si>
  <si>
    <t>AT3G17310</t>
  </si>
  <si>
    <t>AT3G17330</t>
  </si>
  <si>
    <t>evolutionarily conserved C-terminal region 6;</t>
  </si>
  <si>
    <t>AT3G17340</t>
  </si>
  <si>
    <t>AT3G17350</t>
  </si>
  <si>
    <t>AT3G17360</t>
  </si>
  <si>
    <t>phragmoplast orienting kinesin 1;PHRAGMOPLAST ORIENTING KINESIN 1 is one of the two Arabidopsis homologs isolated in yeast two-hybrid screen for interaction partners of maize gene TANGLED1 (TAN1). Based on sequence homology in their motor domains, POK1 and POK2 belong to the kinesin-12 class which also includes the well-characterized group of phragmoplast-associated kinesins AtPAKRPs. Both kinesins are composed of an N-terminal motor domain throughout the entire C terminus and putative cargo binding tail domains. The expression domains for POK1 constructs were more limited than those for POK2; both are expressed in tissues enriched for dividing cells. The phenotype of pok1/pok2 double mutants strongly resembles that of maize tan1 mutants, characterized by misoriented mitotic cytoskeletal arrays and misplaced cell walls.</t>
  </si>
  <si>
    <t>AT3G17365</t>
  </si>
  <si>
    <t>AT3G17380</t>
  </si>
  <si>
    <t>AT3G17390</t>
  </si>
  <si>
    <t>S-adenosylmethionine synthetase family protein;S-adenosylmethionine synthetase</t>
  </si>
  <si>
    <t>AT3G17410</t>
  </si>
  <si>
    <t>AT3G17420</t>
  </si>
  <si>
    <t>glyoxysomal protein kinase 1;serine/threonine protein kinase-like protein</t>
  </si>
  <si>
    <t>AT3G17430</t>
  </si>
  <si>
    <t>AT3G17440</t>
  </si>
  <si>
    <t>novel plant snare 13;member of NPSN Gene Family</t>
  </si>
  <si>
    <t>AT3G17450</t>
  </si>
  <si>
    <t>hAT dimerisation domain-containing protein;</t>
  </si>
  <si>
    <t>AT3G17460</t>
  </si>
  <si>
    <t>AT3G17465</t>
  </si>
  <si>
    <t>ribosomal protein L3 plastid;encodes a putative L3 ribosomal protein targeted to the plastid.</t>
  </si>
  <si>
    <t>AT3G17470</t>
  </si>
  <si>
    <t>Ca2+-activated RelA/spot homolog;</t>
  </si>
  <si>
    <t>AT3G17510</t>
  </si>
  <si>
    <t>CBL-interacting protein kinase 1;Encodes a CBL-interacting protein kinase. Specifically interacts with ECT1 and ECT2.</t>
  </si>
  <si>
    <t>AT3G17580</t>
  </si>
  <si>
    <t>AT3G17590</t>
  </si>
  <si>
    <t>transcription regulatory protein SNF5, putative (BSH);Encodes the Arabidopsis homologue of yeast SNF5 and represents a conserved subunit of plant SWI/SNF complexes.</t>
  </si>
  <si>
    <t>AT3G17600</t>
  </si>
  <si>
    <t>indole-3-acetic acid inducible 31;Encodes a member of the Aux/IAA family of proteins implicated in auxin signaling. IAA31 shares several residues with the conserved domain II region, believed to act as a degron in many of the rapidly degraded Aux/IAA family members. An IAA31 fusion protein is quite long-lived, but can be degraded more rapidly in the presence of auxin. Unlike many other family members, IAA31 transcript levels do not rise in response to auxin. Nevertheless, overexpression of IAA31 leads to defects in auxin-related processes such as  gravitropism, root development, shoot development, and cotyledon vascular development.</t>
  </si>
  <si>
    <t>AT3G17609</t>
  </si>
  <si>
    <t>HY5-homolog;Encodes a homolog of HY5 (HYH).  Involved in phyB signaling pathway.</t>
  </si>
  <si>
    <t>AT3G17611</t>
  </si>
  <si>
    <t>RHOMBOID-like protein 14;</t>
  </si>
  <si>
    <t>AT3G17626</t>
  </si>
  <si>
    <t>structural constituent of ribosome;</t>
  </si>
  <si>
    <t>AT3G17630</t>
  </si>
  <si>
    <t>cation/H+ exchanger 19;member of Putative Na+/H+ antiporter family</t>
  </si>
  <si>
    <t>AT3G17640</t>
  </si>
  <si>
    <t>AT3G17650</t>
  </si>
  <si>
    <t>YELLOW STRIPE like 5;Arabidopsis thaliana metal-nicotianamine transporter YSL5</t>
  </si>
  <si>
    <t>AT3G17660</t>
  </si>
  <si>
    <t>ARF-GAP domain 15;A member of ARF GAP domain (AGD), A thaliana has 15 members, grouped into four classes; AGD15 belongs to the class 4, together with AGD14.</t>
  </si>
  <si>
    <t>AT3G17668</t>
  </si>
  <si>
    <t>AT3G17670</t>
  </si>
  <si>
    <t>AT3G17675</t>
  </si>
  <si>
    <t>Cupredoxin superfamily protein;Encodes a Plantacyanin/Basic blue family protein</t>
  </si>
  <si>
    <t>AT3G17680</t>
  </si>
  <si>
    <t>AT3G17690</t>
  </si>
  <si>
    <t>cyclic nucleotide gated channel 19;member of Cyclic nucleotide gated channel family</t>
  </si>
  <si>
    <t>AT3G17700</t>
  </si>
  <si>
    <t>cyclic nucleotide-binding transporter 1;cyclic nucleotide-binding transporter 1, member of a family  of cyclic nucleotide gated channels.</t>
  </si>
  <si>
    <t>AT3G17710</t>
  </si>
  <si>
    <t>AT3G17712</t>
  </si>
  <si>
    <t>AT3G17730</t>
  </si>
  <si>
    <t>NAC domain containing protein 57;</t>
  </si>
  <si>
    <t>AT3G17740</t>
  </si>
  <si>
    <t>AT3G17750</t>
  </si>
  <si>
    <t>AT3G17770</t>
  </si>
  <si>
    <t>AT3G17780</t>
  </si>
  <si>
    <t>AT3G17790</t>
  </si>
  <si>
    <t>purple acid phosphatase 17;</t>
  </si>
  <si>
    <t>AT3G17800</t>
  </si>
  <si>
    <t>Protein of unknown function (DUF760);mRNA level of the MEB5.2 gene (At3g17800) remains unchanged after cutting the inflorescence stem</t>
  </si>
  <si>
    <t>AT3G17810</t>
  </si>
  <si>
    <t>pyrimidine 1;Encodes a protein predicted to have dihydropyrimidine dehydrogenase activity. Its activity has not been demonstrated in vivo, but, it is required for efficient uracil catabolism in Arabidopsis. It localizes to the plastid.</t>
  </si>
  <si>
    <t>AT3G17820</t>
  </si>
  <si>
    <t>glutamine synthetase 1.3;encodes a cytosolic glutamine synthetase, the enzyme has low affinity with substrate ammonium</t>
  </si>
  <si>
    <t>AT3G17830</t>
  </si>
  <si>
    <t>AT3G17840</t>
  </si>
  <si>
    <t>receptor-like kinase 902;Encodes a receptor-like kinase found at the cell surface of various tissues. Its function remains unknown.</t>
  </si>
  <si>
    <t>AT3G17850</t>
  </si>
  <si>
    <t>AT3G17860</t>
  </si>
  <si>
    <t>jasmonate-zim-domain protein 3;JAZs are direct targets of the SCFCOI1 E3 ubiquitin-ligase and JA treatment  induces their proteasome-mediated degradation. Furthermore, JAI3 negatively  regulates the key transcriptional activator of JA responses, AtMYC2. The C-terminal portion of JAZ3, including the Jas domain, appears to be important for JAZ3-COI1 binding in the presence of coronatine.</t>
  </si>
  <si>
    <t>AT3G17880</t>
  </si>
  <si>
    <t>tetraticopeptide domain-containing thioredoxin;Encodes a thioredoxin-like disulfide reductase.  The protein interacts with the yeast Hsp70 protein Ssb2 in vitro.  This interaction is sensitive to the redox status of the thioredoxin domain of AtTDX.</t>
  </si>
  <si>
    <t>AT3G17890</t>
  </si>
  <si>
    <t>AT3G17900</t>
  </si>
  <si>
    <t>unknown protein;(source:TAIR10)</t>
  </si>
  <si>
    <t>AT3G17910</t>
  </si>
  <si>
    <t>Surfeit locus 1 cytochrome c oxidase biogenesis protein;Surfeit 1 (SURF1) mRNA. Similar to human SURF1 which is known to be involved in cytochrome c oxidase assembly.</t>
  </si>
  <si>
    <t>AT3G17920</t>
  </si>
  <si>
    <t>AT3G17930</t>
  </si>
  <si>
    <t>Encodes a thylakoid membrane protein involved in the accumulation of the cytochrome b6/f complex.</t>
  </si>
  <si>
    <t>AT3G17940</t>
  </si>
  <si>
    <t>AT3G17950</t>
  </si>
  <si>
    <t>AT3G17970</t>
  </si>
  <si>
    <t>translocon at the outer membrane of chloroplasts 64-III;Integral chloroplast outer membrane protein.</t>
  </si>
  <si>
    <t>AT3G17980</t>
  </si>
  <si>
    <t>AT3G18000</t>
  </si>
  <si>
    <t>S-adenosyl-L-methionine-dependent methyltransferases superfamily protein;Arabidopsis thaliana N-methyltransferase-like protein mRNA. Reduce transmission through pollen.</t>
  </si>
  <si>
    <t>AT3G18010</t>
  </si>
  <si>
    <t>WUSCHEL related homeobox 1;Encodes a WUSCHEL-related homeobox gene family member with 65 amino acids in its homeodomain. Proteins in this family contain a sequence of eight residues (TLPLFPMH) downstream of the homeodomain called the WUS box.  Its mRNA is expressed in the initiating vascular primordium of the cotyledons during  heart and torpedo stages.</t>
  </si>
  <si>
    <t>AT3G18020</t>
  </si>
  <si>
    <t>AT3G18030</t>
  </si>
  <si>
    <t>HAL3-like protein A;flavin mononucleotide flavoprotein involved in salt and osmotic tolerance  HAL3A encodes for phosphopantothenoylcysteine decarboxylase being involved in Coenzyme A biosynthesis.  HAL3A is predominant over another gene with the presumably same function (HAL3B).</t>
  </si>
  <si>
    <t>AT3G18035</t>
  </si>
  <si>
    <t>winged-helix DNA-binding transcription factor family protein;A linker histone like protein</t>
  </si>
  <si>
    <t>AT3G18040</t>
  </si>
  <si>
    <t>MAP kinase 9;Encodes a protein with similarity to MAP kinases (MAPK9).Expressed preferentially in guard cells and appears to be involved in reactive oxygen species mediated ABA signaling.</t>
  </si>
  <si>
    <t>AT3G18050</t>
  </si>
  <si>
    <t>AT3G18060</t>
  </si>
  <si>
    <t>AT3G18070</t>
  </si>
  <si>
    <t>beta glucosidase 43;</t>
  </si>
  <si>
    <t>AT3G18080</t>
  </si>
  <si>
    <t>B-S glucosidase 44;</t>
  </si>
  <si>
    <t>AT3G18090</t>
  </si>
  <si>
    <t>nuclear RNA polymerase D2B;Encodes a subunit of RNA polymerase IV (aka RNA polymerase D). NRPD2b is closely related to NRPD2a, but has lower levels of transcription and does not affect endogenous siRNA when mutated.</t>
  </si>
  <si>
    <t>AT3G18100</t>
  </si>
  <si>
    <t>myb domain protein 4r1;Member of the R2R3 transcription factor gene family.</t>
  </si>
  <si>
    <t>AT3G18110</t>
  </si>
  <si>
    <t>AT3G18130</t>
  </si>
  <si>
    <t>receptor for activated C kinase 1C;Encodes a protein with similarity to mammalian RACKs. RACKs function to shuttle activated protein kinase C to different subcellular sites and may also function as a scaffold through physical interactions with other proteins. RACK1C has no phenotype on its own and probably acts redundantly with RACK1A and RACK1B.</t>
  </si>
  <si>
    <t>AT3G18140</t>
  </si>
  <si>
    <t>AT3G18160</t>
  </si>
  <si>
    <t>peroxin 3-1;</t>
  </si>
  <si>
    <t>peroxisome,mitochondrion,extracellular</t>
  </si>
  <si>
    <t>AT3G18165</t>
  </si>
  <si>
    <t>modifier of snc1,4;Encodes MOS4 (Modifier of snc1, 4), a nuclear protein homologous to human Breast Cancer-Amplified Sequence (BCAS2).  MOS4 interacts with AtCDC5 and PRL1.  All three proteins are essential for plant innate immunity.</t>
  </si>
  <si>
    <t>AT3G18170</t>
  </si>
  <si>
    <t>AT3G18190</t>
  </si>
  <si>
    <t>AT3G18200</t>
  </si>
  <si>
    <t>AT3G18210</t>
  </si>
  <si>
    <t>AT3G18215</t>
  </si>
  <si>
    <t>Protein of unknown function, DUF599;</t>
  </si>
  <si>
    <t>AT3G18230</t>
  </si>
  <si>
    <t>AT3G18240</t>
  </si>
  <si>
    <t>Ribosomal protein S24/S35, mitochondrial;</t>
  </si>
  <si>
    <t>AT3G18250</t>
  </si>
  <si>
    <t>AT3G18260</t>
  </si>
  <si>
    <t>AT3G18270</t>
  </si>
  <si>
    <t>cytochrome P450, family 77, subfamily A, polypeptide 5 pseudogene;a cytochrome P450 pseudogene. the second half of the gene overlaps perfectly with the other gene model.</t>
  </si>
  <si>
    <t>AT3G18280</t>
  </si>
  <si>
    <t>AT3G18282</t>
  </si>
  <si>
    <t>AT3G18290</t>
  </si>
  <si>
    <t>zinc finger protein-related;Encodes BRUTUS (BTS), a putative E3 ligase protein with metal ion binding and DNA binding domains, which negatively regulates the response to iron deficiency.</t>
  </si>
  <si>
    <t>AT3G18295</t>
  </si>
  <si>
    <t>AT3G18300</t>
  </si>
  <si>
    <t>AT3G18310</t>
  </si>
  <si>
    <t>TATA box-binding protein associated factor RNA polymerase I subunit C;(source:Araport11)</t>
  </si>
  <si>
    <t>AT3G18320</t>
  </si>
  <si>
    <t>AT3G18330</t>
  </si>
  <si>
    <t>AT3G18350</t>
  </si>
  <si>
    <t>AT3G18360</t>
  </si>
  <si>
    <t>AT3G18370</t>
  </si>
  <si>
    <t>C2 domain-containing protein;</t>
  </si>
  <si>
    <t>AT3G18380</t>
  </si>
  <si>
    <t>sequence-specific DNA binding transcription factors;sequence-specific DNA binding;</t>
  </si>
  <si>
    <t>AT3G18390</t>
  </si>
  <si>
    <t>CRS1 / YhbY (CRM) domain-containing protein;</t>
  </si>
  <si>
    <t>AT3G18400</t>
  </si>
  <si>
    <t>NAC domain containing protein 58;</t>
  </si>
  <si>
    <t>AT3G18410</t>
  </si>
  <si>
    <t>AT3G18420</t>
  </si>
  <si>
    <t>AT3G18430</t>
  </si>
  <si>
    <t>AT3G18440</t>
  </si>
  <si>
    <t>aluminum-activated malate transporter 9;Belongs to the aluminum-activated malate transporter family. Encodes a vacuolar malate channel. Expressed in all parts of plants. Almost exclusively expressed in mesophyll cells of leaves.</t>
  </si>
  <si>
    <t>AT3G18450</t>
  </si>
  <si>
    <t>AT3G18480</t>
  </si>
  <si>
    <t>CCAAT-displacement protein alternatively spliced product;This gene is predicted to encode a protein that functions as a Golgi apparatus structural component, known as a golgin in mammals and yeast.  A fluorescently-tagged version of CASP co-localizes with Golgi markers, and this localization appears to require the C-terminal (565–689aa) portion of the protein. The protein is inserted into a membrane in a type II orientation.</t>
  </si>
  <si>
    <t>AT3G18485</t>
  </si>
  <si>
    <t>iaa-leucine resistant 2;Encodes a novel protein with no predicted membrane-spanning domains that is polymorphic among Arabidopsis accessions.  The protein may modulate a metal transporter. Mutants are resistant to IAA-Leu, IAA-Phe, and the divalent metals cobalt and manganese but remain sensitive to free IAA; they are defective in lateral root formation and primary root elongation.</t>
  </si>
  <si>
    <t>AT3G18490</t>
  </si>
  <si>
    <t>AT3G18500</t>
  </si>
  <si>
    <t>AT3G18510</t>
  </si>
  <si>
    <t>ATP-dependent helicase/nuclease subunit;(source:Araport11)</t>
  </si>
  <si>
    <t>AT3G18520</t>
  </si>
  <si>
    <t>histone deacetylase 15;Encodes a protein with similarity to histone deacetylases. Plants expressing RNAi directed against this gene show a moderate resistance to agrobacterium-mediated root transformation.</t>
  </si>
  <si>
    <t>AT3G18524</t>
  </si>
  <si>
    <t>MUTS homolog 2;Encodes a DNA mismatch repair homolog of human MutS gene, MSH6. MSH2 is involved in maintaining genome stability and repressing recombination of mismatched heteroduplexes.There are four MutS genes in Arabidopsis, MSH2, MSH3, MSH6, and MSH7, which all act as heterodimers and bind to 51-mer duplexes. MSH2 has different binding specificity to different mismatches in combination with MSH3, MSH6, or MSH7.</t>
  </si>
  <si>
    <t>AT3G18530</t>
  </si>
  <si>
    <t>AT3G18535</t>
  </si>
  <si>
    <t>tubulin-tyrosine ligases;</t>
  </si>
  <si>
    <t>AT3G18560</t>
  </si>
  <si>
    <t>AT3G18570</t>
  </si>
  <si>
    <t>AT3G18580</t>
  </si>
  <si>
    <t>AT3G18600</t>
  </si>
  <si>
    <t>AT3G18610</t>
  </si>
  <si>
    <t>nucleolin like 2;Encodes ATNUC-L2 (NUCLEOLIN LIKE 2).</t>
  </si>
  <si>
    <t>AT3G18620</t>
  </si>
  <si>
    <t>AT3G18630</t>
  </si>
  <si>
    <t>uracil dna glycosylase;Encodes a uracil-DNA glycosylase (UDG) involved in a base excision DNA repair pathway in mitochondria.</t>
  </si>
  <si>
    <t>AT3G18640</t>
  </si>
  <si>
    <t>AT3G18660</t>
  </si>
  <si>
    <t>plant glycogenin-like starch initiation protein 1;Plants expressing an RNAi construct specifically targeting PGSIP1 was shown to have a dramatically reduced amount of starch.</t>
  </si>
  <si>
    <t>AT3G18680</t>
  </si>
  <si>
    <t>AT3G18690</t>
  </si>
  <si>
    <t>MAP kinase substrate 1;Encodes a nuclear-localized member of a plant specific gene family involved in mediating responses to pathogens. Interacts with WRKY transcriptional regulators.</t>
  </si>
  <si>
    <t>AT3G18710</t>
  </si>
  <si>
    <t>plant U-box 29;Encodes a protein containing a U-box and an ARM domain. This protein has E3 ubiquitin ligase activity based on in vitro assays.</t>
  </si>
  <si>
    <t>AT3G18715</t>
  </si>
  <si>
    <t>inflorescence deficient in abscission (IDA)-like 4;Similar to Inflorescance deficient in abscission (IDA). Involved in floral organ abscission.</t>
  </si>
  <si>
    <t>AT3G18720</t>
  </si>
  <si>
    <t>AT3G18730</t>
  </si>
  <si>
    <t>tetratricopeptide repeat (TPR)-containing protein;Encodes a protein with an important role in cell division control and plant morphogenesis and may also play a role in genome maintenance.  May be involved in mitosis through interaction with TSA1. In cells synchronized for cell division, TSA1 and TSK relocalize to ends of spindle microtubules that are ahead of separating chromatids during metaphase and anaphase of mitosis.</t>
  </si>
  <si>
    <t>AT3G18740</t>
  </si>
  <si>
    <t>AT3G18750</t>
  </si>
  <si>
    <t>with no lysine (K) kinase 6;Encodes a member of the WNK family (9 members in all) of protein kinases, the structural design of which is clearly distinct from those of other known protein kinases, such as receptor-like kinases and mitogen-activated protein kinases. Its transcription is under the control of circadian rhythms.</t>
  </si>
  <si>
    <t>AT3G18760</t>
  </si>
  <si>
    <t>AT3G18770</t>
  </si>
  <si>
    <t>Autophagy-related protein 13;</t>
  </si>
  <si>
    <t>AT3G18773</t>
  </si>
  <si>
    <t>AT3G18780</t>
  </si>
  <si>
    <t>actin 2;Encodes an actin that is constitutively expressed in vegetative structures but not pollen. ACT2 is involved in tip growth of root hairs.</t>
  </si>
  <si>
    <t>AT3G18790</t>
  </si>
  <si>
    <t>pre-mRNA-splicing factor ISY1-like protein;(source:Araport11)</t>
  </si>
  <si>
    <t>AT3G18800</t>
  </si>
  <si>
    <t>AT3G18820</t>
  </si>
  <si>
    <t>RAB GTPase homolog G3F;</t>
  </si>
  <si>
    <t>AT3G18830</t>
  </si>
  <si>
    <t>polyol/monosaccharide transporter 5;This gene encodes a plasma membrane-localized polyol/cyclitol/monosaccharide-H+-symporter. The symporter is able to catalyze the energy-dependent membrane passage of a wide range of linear polyols (three to six carbon backbone), of cyclic polyols (&lt;i&gt;myo&lt;/i&gt;-inositol), and of numerous monosaccharides, including pyranose ring-forming and furanose ring-forming hexoses and pentoses. This gene belongs to a monosaccharide transporter-like (MST-like) superfamily.</t>
  </si>
  <si>
    <t>AT3G18840</t>
  </si>
  <si>
    <t>AT3G18850</t>
  </si>
  <si>
    <t>lysophosphatidyl acyltransferase 5;</t>
  </si>
  <si>
    <t>AT3G18860</t>
  </si>
  <si>
    <t>AT3G18870</t>
  </si>
  <si>
    <t>AT3G18880</t>
  </si>
  <si>
    <t>AT3G18890</t>
  </si>
  <si>
    <t>AT3G18900</t>
  </si>
  <si>
    <t>ternary complex factor MIP1 leucine-zipper protein;(source:Araport11)</t>
  </si>
  <si>
    <t>AT3G18910</t>
  </si>
  <si>
    <t>EIN2 targeting protein2;</t>
  </si>
  <si>
    <t>AT3G18930</t>
  </si>
  <si>
    <t>AT3G18940</t>
  </si>
  <si>
    <t>clast3-related;</t>
  </si>
  <si>
    <t>AT3G18950</t>
  </si>
  <si>
    <t>AT3G18960</t>
  </si>
  <si>
    <t>AT3G18970</t>
  </si>
  <si>
    <t>mitochondrial editing factor  20;Encodes a pentatricopeptide repeat protein (PPR) protein involved in mitochondrial mRNA editing.</t>
  </si>
  <si>
    <t>AT3G18980</t>
  </si>
  <si>
    <t>EIN2 targeting protein1;</t>
  </si>
  <si>
    <t>AT3G18990</t>
  </si>
  <si>
    <t>AP2/B3-like transcriptional factor family protein;Required for vernalization. Essential for the complete repression of FLC in vernalized plants. Required for the methylation of  histone H3</t>
  </si>
  <si>
    <t>AT3G19000</t>
  </si>
  <si>
    <t>AT3G19010</t>
  </si>
  <si>
    <t>AT3G19020</t>
  </si>
  <si>
    <t>AT3G19030</t>
  </si>
  <si>
    <t>AT3G19040</t>
  </si>
  <si>
    <t>histone acetyltransferase of the TAFII250 family 2;Encodes a protein similar to TATA-binding protein-associated factor TAF1 (a.k.a. TAFII250) with histone acetyltransferase activity.  It is required in integrating light signals to regulate gene expression and growth.</t>
  </si>
  <si>
    <t>AT3G19050</t>
  </si>
  <si>
    <t>phragmoplast orienting kinesin 2;PHRAGMOPLAST ORIENTING KINESIN 2 is one of the two Arabidopsis homologs isolated in yeast two-hybrid screen for interaction partners of maize gene TANGLED1 (TAN1). Based on sequence homology in their motor domains, POK1 and POK2 belong to the kinesin-12 class which also includes the well-characterized group of phragmoplast-associated kinesins AtPAKRPs. Both kinesins are composed of an N-terminal motor domain throughout the entire C terminus and putative cargo binding tail domains. The expression domains for POK2 constructs were broader than those for POK1; both are expressed in tissues enriched for dividing cells. The phenotype of pok1/pok2 double mutants strongly resembles that of maize tan1 mutants, characterized by misoriented mitotic cytoskeletal arrays and misplaced cell walls.</t>
  </si>
  <si>
    <t>AT3G19080</t>
  </si>
  <si>
    <t>AT3G19090</t>
  </si>
  <si>
    <t>AT3G19100</t>
  </si>
  <si>
    <t>AT3G19120</t>
  </si>
  <si>
    <t>PIF / Ping-Pong family of plant transposases;</t>
  </si>
  <si>
    <t>AT3G19130</t>
  </si>
  <si>
    <t>RNA-binding protein 47B;</t>
  </si>
  <si>
    <t>AT3G19150</t>
  </si>
  <si>
    <t>KIP-related protein 6;Kip-related protein (KRP) gene, encodes CDK (cyclin-dependent kinase) inhibitor (CKI), negative regulator of cell division.  Binds to D type cyclins. A member of seven KRP genes found in Arabidopsis thaliana. Differential expression patterns for distinct KRPs were revealed by in situ hybridization. KRP6 appears to be targeted for degradation by RHF1a and RHF2a to allow mitotic divisions during gametogenesis. In addition, KRP6 transcript levels rise prior to and drop following the meitotic divisions of gametogenesis. Elevated levels of KRP6 negatively affect plant development and fertility.</t>
  </si>
  <si>
    <t>AT3G19170</t>
  </si>
  <si>
    <t>presequence protease 1;Zinc metalloprotease pitrilysin subfamily A. Signal peptide degrading enzyme targeted to mitochondria and chloroplasts. Expressed only in siliques and flowers</t>
  </si>
  <si>
    <t>AT3G19180</t>
  </si>
  <si>
    <t>paralog of ARC6;Encodes a chloroplast division factor located in the plastid inner envelope with its N-terminus exposed to the stroma.  PARC6 influences FtsZ assembly and is required for recruitment of PDV1 during chloroplast division.</t>
  </si>
  <si>
    <t>AT3G19184</t>
  </si>
  <si>
    <t>AT3G19200</t>
  </si>
  <si>
    <t>AT3G19210</t>
  </si>
  <si>
    <t>homolog of RAD54;Encodes RAD54, a member of the SWI2/SNF2 family of DNA-stimulated ATPases.  Functions in DNA repair via homologous recombination.</t>
  </si>
  <si>
    <t>AT3G19220</t>
  </si>
  <si>
    <t>protein disulfide isomerases;Encodes a zinc finger protein that is similar to a subgroup of DnaJ and is involved in cotyledon chloroplast biogenesis. Cyo1 is localized to the thylakoid membrane and has protein disulfide isomerase activity in vivo.Cyo1 is more highly expressed in light grown seedlings. Loss of function mutants have albino cotyledons and abnormal plastids.</t>
  </si>
  <si>
    <t>AT3G19230</t>
  </si>
  <si>
    <t>AT3G19240</t>
  </si>
  <si>
    <t>Vacuolar import/degradation, Vid27-related protein;</t>
  </si>
  <si>
    <t>AT3G19250</t>
  </si>
  <si>
    <t>AT3G19260</t>
  </si>
  <si>
    <t>LAG1 homologue 2;LAG1 homolog . Loss of function mutant is sensitive to AAL-toxin. LOH2 is presumed to function in sphingolipid metabolism.</t>
  </si>
  <si>
    <t>AT3G19270</t>
  </si>
  <si>
    <t>cytochrome P450, family 707, subfamily A, polypeptide 4;Encodes a protein with ABA 8'-hydroxylase activity, involved in ABA catabolism. Member of the CYP707A gene family.</t>
  </si>
  <si>
    <t>AT3G19280</t>
  </si>
  <si>
    <t>fucosyltransferase 11;Encodes a protein with core &amp;#945;1,3-fucosyltransferase activity.</t>
  </si>
  <si>
    <t>AT3G19290</t>
  </si>
  <si>
    <t>ABRE binding factor 4;bZIP transcription factor with specificity for abscisic acid-responsive elements (ABRE). Mediate ABA-dependent stress responses.</t>
  </si>
  <si>
    <t>AT3G19300</t>
  </si>
  <si>
    <t>AT3G19320</t>
  </si>
  <si>
    <t>AT3G19330</t>
  </si>
  <si>
    <t>AT3G19340</t>
  </si>
  <si>
    <t>AT3G19350</t>
  </si>
  <si>
    <t>maternally expressed pab C-terminal;Encodes a the C-terminal domain of poly(A) binding proteins. MPC is imprinted such that only the maternal allele is expressed in the endosperm. MPC is silenced by the action of MET1 and its expression is promoted by DEM.</t>
  </si>
  <si>
    <t>AT3G19360</t>
  </si>
  <si>
    <t>AT3G19370</t>
  </si>
  <si>
    <t>AT3G19380</t>
  </si>
  <si>
    <t>plant U-box 25;</t>
  </si>
  <si>
    <t>AT3G19390</t>
  </si>
  <si>
    <t>Granulin repeat cysteine protease family protein;</t>
  </si>
  <si>
    <t>AT3G19400</t>
  </si>
  <si>
    <t>AT3G19420</t>
  </si>
  <si>
    <t>PTEN 2;</t>
  </si>
  <si>
    <t>AT3G19430</t>
  </si>
  <si>
    <t>late embryogenesis abundant protein-related / LEA protein-related;</t>
  </si>
  <si>
    <t>AT3G19440</t>
  </si>
  <si>
    <t>AT3G19450</t>
  </si>
  <si>
    <t>GroES-like zinc-binding alcohol dehydrogenase family protein;Encodes a catalytically active cinnamyl alcohol dehydrogenase which uses p-coumaryl aldehyde as a preferred substrate. It can also use caffeyl, coniferyl and  d-hydroxyconiferyl aldehydes as substrates.</t>
  </si>
  <si>
    <t>AT3G19460</t>
  </si>
  <si>
    <t>AT3G19470</t>
  </si>
  <si>
    <t>AT3G19480</t>
  </si>
  <si>
    <t>D-3-phosphoglycerate dehydrogenase;</t>
  </si>
  <si>
    <t>AT3G19490</t>
  </si>
  <si>
    <t>sodium:hydrogen antiporter 1;member of Na+/H+ antiporter-Putative family</t>
  </si>
  <si>
    <t>AT3G19500</t>
  </si>
  <si>
    <t>AT3G19508</t>
  </si>
  <si>
    <t>complex 1 protein, LYR family protein;(source:Araport11)</t>
  </si>
  <si>
    <t>AT3G19510</t>
  </si>
  <si>
    <t>Homeodomain-like protein with RING/FYVE/PHD-type zinc finger domain;Encodes a member of the PHD-finger homeodomain protein family. The HAT3.1  homeodomain is highly divergent in sequence even at positions that are almost invariable among homeodomains. HAT3.1 shows a preference for the sequence T(A/G)(A/C)ACCA, different from those bound by other homeodomains.</t>
  </si>
  <si>
    <t>AT3G19515</t>
  </si>
  <si>
    <t>apoptosis inhibitor;(source:Araport11)</t>
  </si>
  <si>
    <t>AT3G19520</t>
  </si>
  <si>
    <t>AT3G19540</t>
  </si>
  <si>
    <t>AT3G19550</t>
  </si>
  <si>
    <t>glutamate racemase;(source:Araport11)</t>
  </si>
  <si>
    <t>AT3G19553</t>
  </si>
  <si>
    <t>AT3G19570</t>
  </si>
  <si>
    <t>Family of unknown function (DUF566) ;Encodes SCO3 (snowy cotyledon3), a member of a largely uncharacterized protein family unique to the plant kingdom. The sco3-1 mutation alters chloroplast morphology and development, reduces chlorophyll accumulation, impairs thylakoid formation and photosynthesis in seedlings, and results in photoinhibition under extreme CO(2) concentrations in mature leaves. SCO3 is targeted to the periphery of peroxisomes.</t>
  </si>
  <si>
    <t>AT3G19580</t>
  </si>
  <si>
    <t>zinc-finger protein 2;Encodes zinc finger protein. mRNA levels are upregulated in response to ABA, high salt, and mild dessication. The protein is localized to the nucleus and acts as a transcriptional repressor.</t>
  </si>
  <si>
    <t>AT3G19590</t>
  </si>
  <si>
    <t>Transducin/WD40 repeat-like superfamily protein;Encodes a protein that may have a role in the spindle assembly checkpoint.</t>
  </si>
  <si>
    <t>AT3G19615</t>
  </si>
  <si>
    <t>beta-1,4-xylosidase;(source:Araport11)</t>
  </si>
  <si>
    <t>AT3G19620</t>
  </si>
  <si>
    <t>AT3G19630</t>
  </si>
  <si>
    <t>AT3G19640</t>
  </si>
  <si>
    <t>magnesium transporter 4;Transmembrane magnesium transporter. One of nine family members.</t>
  </si>
  <si>
    <t>AT3G19650</t>
  </si>
  <si>
    <t>AT3G19660</t>
  </si>
  <si>
    <t>AT3G19663</t>
  </si>
  <si>
    <t>AT3G19670</t>
  </si>
  <si>
    <t>pre-mRNA-processing protein 40B;Binds the carboxyl-terminal domain (CTD) of the largest subunit of RNA polymerase II and functions as a scaffold  for RNA processing machineries. Ubiquitously  expressed and localize to the nucleus.</t>
  </si>
  <si>
    <t>AT3G19680</t>
  </si>
  <si>
    <t>AT3G19710</t>
  </si>
  <si>
    <t>branched-chain aminotransferase4;Belongs to the branched-chain amino acid aminotransferase gene family. Encodes a methionine-oxo-acid transaminase. Involved in the methionine chain elongation pathway that leads to the ultimate biosynthesis of methionine-derived glucosinolates.</t>
  </si>
  <si>
    <t>AT3G19720</t>
  </si>
  <si>
    <t>P-loop containing nucleoside triphosphate hydrolases superfamily protein;Encodes a novel chloroplast division protein. Mutants of exhibit defects in chloroplast constriction, have enlarged, dumbbell-shaped chloroplasts. The ARC5 gene product shares similarity with the dynamin family of GTPases, which mediate endocytosis, mitochondrial division, and other organellar fission and fusion events in eukaryotes. Phylogenetic analysis showed that ARC5 is related to a group of dynamin-like proteins unique to plants. A GFP–ARC5 fusion protein localizes to a ring at the chloroplast division site. Chloroplast import and protease protection assays indicate that the ARC5 ring is positioned on the outer surface of the chloroplast. Facilitates separation of the two daughter chloroplasts.</t>
  </si>
  <si>
    <t>AT3G19740</t>
  </si>
  <si>
    <t>AT3G19760</t>
  </si>
  <si>
    <t>eukaryotic initiation factor 4A-III;Encodes an RNA helicase that may be a component of the Exon Junction Complex. Subcellular localization is modulated by stress. Under normal conditions it is localized to the nuceloplasm but under hyopoxic conditions it localizes to the nucleolus and splicing speckles.</t>
  </si>
  <si>
    <t>AT3G19770</t>
  </si>
  <si>
    <t>Vacuolar sorting protein 9 (VPS9) domain;Guanine nucleotide exchange factor VPS9a. Can ctivate all Rab5 members to GTP-bound  forms in vitro. Required for embryogenesis. Regulates the localization of ARA7 and ARA6. Involved in postembryonic root development.</t>
  </si>
  <si>
    <t>AT3G19780</t>
  </si>
  <si>
    <t>AT3G19790</t>
  </si>
  <si>
    <t>AT3G19800</t>
  </si>
  <si>
    <t>Protein of unknown function (DUF177);</t>
  </si>
  <si>
    <t>AT3G19810</t>
  </si>
  <si>
    <t>AT3G19820</t>
  </si>
  <si>
    <t>cell elongation protein / DWARF1 / DIMINUTO (DIM);Involved in the conversion of the early brassinosteroid precursor  24-methylenecholesterol to campesterol. Brassinosteroids affect cellular elongation. Mutants have dwarf phenotype.  DWF1 is a Ca2+-dependent calmodulin-binding protein.</t>
  </si>
  <si>
    <t>endoplasmic,reticulum,plasma,membrane,cytosol</t>
  </si>
  <si>
    <t>AT3G19830</t>
  </si>
  <si>
    <t>AT3G19840</t>
  </si>
  <si>
    <t>pre-mRNA-processing protein 40C;Binds the carboxyl-terminal domain (CTD) of the largest subunit of RNA polymerase II and functions as a scaffold  for RNA processing machineries.</t>
  </si>
  <si>
    <t>AT3G19850</t>
  </si>
  <si>
    <t>AT3G19860</t>
  </si>
  <si>
    <t>AT3G19870</t>
  </si>
  <si>
    <t>AP-5 complex subunit beta-like protein;(source:Araport11)</t>
  </si>
  <si>
    <t>AT3G19895</t>
  </si>
  <si>
    <t>AT3G19900</t>
  </si>
  <si>
    <t>AT3G19910</t>
  </si>
  <si>
    <t>AT3G19920</t>
  </si>
  <si>
    <t>AT3G19930</t>
  </si>
  <si>
    <t>sugar transporter 4;Encodes a sucrose hydrogen symporter that is induced by wounding.</t>
  </si>
  <si>
    <t>AT3G19950</t>
  </si>
  <si>
    <t>AT3G19960</t>
  </si>
  <si>
    <t>myosin 1;member of Myosin-like proteins</t>
  </si>
  <si>
    <t>AT3G19970</t>
  </si>
  <si>
    <t>AT3G19980</t>
  </si>
  <si>
    <t>flower-specific, phytochrome-associated protein phosphatase 3;Encodes catalytic subunit of serine/threonine protein phosphatase 2A.  It can associate with phytochromes A and B in vitro.  Mutant plants display an accelerated flowering phenotype.</t>
  </si>
  <si>
    <t>AT3G19990</t>
  </si>
  <si>
    <t>AT3G20000</t>
  </si>
  <si>
    <t>translocase of the outer mitochondrial membrane 40;Encodes a component of the TOM receptor complex responsible for the recognition and translocation of cytosolically synthesized mitochondrial preproteins. With TOM22, functions as the transit peptide receptor at the surface of the mitochondrial outer membrane and facilitates the movement of preproteins into the translocation pore.</t>
  </si>
  <si>
    <t>AT3G20015</t>
  </si>
  <si>
    <t>AT3G20020</t>
  </si>
  <si>
    <t>protein arginine methyltransferase 6;</t>
  </si>
  <si>
    <t>AT3G20040</t>
  </si>
  <si>
    <t>Hexokinase;</t>
  </si>
  <si>
    <t>AT3G20050</t>
  </si>
  <si>
    <t>T-complex protein 1 alpha subunit;Encodes a putative cytoplasmic chaperonin that is similar to mouse Tcp-1 (t complex polypeptide 1).</t>
  </si>
  <si>
    <t>AT3G20060</t>
  </si>
  <si>
    <t>ubiquitin-conjugating enzyme19;Encodes one of two ubiquitin-conjugating enzymes  belonging to the E2-C gene family (the other being UBC19). Transcript is always found in dividing cells, but also in other non-dividing cells. Protein is localized to the cytoplasm as well as to the nucleus.</t>
  </si>
  <si>
    <t>AT3G20070</t>
  </si>
  <si>
    <t>titan9;Encodes a plant-specific protein of unknown function.  Mutant embryos contain at most four small cells.  The endosperm nucleoli are enlarged. Gene is expressed in siliques based on EST information.</t>
  </si>
  <si>
    <t>AT3G20080</t>
  </si>
  <si>
    <t>cytochrome P450, family 705, subfamily A, polypeptide 15;member of CYP705A</t>
  </si>
  <si>
    <t>cytosol,endoplasmic,reticulum,extracellular</t>
  </si>
  <si>
    <t>AT3G20090</t>
  </si>
  <si>
    <t>cytochrome P450, family 705, subfamily A, polypeptide 18;member of CYP705A</t>
  </si>
  <si>
    <t>AT3G20100</t>
  </si>
  <si>
    <t>cytochrome P450, family 705, subfamily A, polypeptide 19;member of CYP705A</t>
  </si>
  <si>
    <t>AT3G20110</t>
  </si>
  <si>
    <t>cytochrome P450, family 705, subfamily A, polypeptide 20;member of CYP705A</t>
  </si>
  <si>
    <t>AT3G20120</t>
  </si>
  <si>
    <t>cytochrome P450, family 705, subfamily A, polypeptide 21;member of CYP705A</t>
  </si>
  <si>
    <t>AT3G20130</t>
  </si>
  <si>
    <t>cytochrome P450, family 705, subfamily A, polypeptide 22;member of CYP705A</t>
  </si>
  <si>
    <t>AT3G20150</t>
  </si>
  <si>
    <t>AT3G20160</t>
  </si>
  <si>
    <t>AT3G20170</t>
  </si>
  <si>
    <t>AT3G20190</t>
  </si>
  <si>
    <t>AT3G20200</t>
  </si>
  <si>
    <t>AT3G20210</t>
  </si>
  <si>
    <t>delta vacuolar processing enzyme;Encodes a vacuolar processing enzyme with caspase-1-like activity that is specifically expressed in inner integument of developing seeds.  Mutants display abnormal seed coat development.  It is speculated to be involved in cell death of limited cell layers, the purpose of which is to form a seed coat.</t>
  </si>
  <si>
    <t>AT3G20220</t>
  </si>
  <si>
    <t>AT3G20230</t>
  </si>
  <si>
    <t>AT3G20240</t>
  </si>
  <si>
    <t>AT3G20250</t>
  </si>
  <si>
    <t>pumilio 5;Encodes a member of the Arabidopsis Pumilio (APUM) proteins containing PUF domain (eight repeats of approximately 36 amino acids each). PUF proteins regulate both mRNA stability and translation through sequence-specific binding to the 3' UTR of target mRNA transcripts.</t>
  </si>
  <si>
    <t>AT3G20260</t>
  </si>
  <si>
    <t>AT3G20270</t>
  </si>
  <si>
    <t>AT3G20280</t>
  </si>
  <si>
    <t>AT3G20290</t>
  </si>
  <si>
    <t>EPS15 homology domain 1;Encodes AtEHD1, one of the Arabidopsis Eps15 homology domain proteins involved in endocytosis (AtEHD2, At4g05520).</t>
  </si>
  <si>
    <t>AT3G20300</t>
  </si>
  <si>
    <t>AT3G20310</t>
  </si>
  <si>
    <t>ethylene response factor 7;Encodes a member of the ERF (ethylene response factor) subfamily B-1 of ERF/AP2 transcription factor family (ATERF-7). The protein contains one AP2 domain. Phosphorylated by PKS3 in vitro. Involved in ABA-mediated responses. Acts as a repressor of GCC box–mediated transcription together with AtSin3 and HDA19.</t>
  </si>
  <si>
    <t>AT3G20320</t>
  </si>
  <si>
    <t>trigalactosyldiacylglycerol2;Encodes a permease-like component of an ABC transporter involved in lipid transfer from ER to chloroplast. A phosphatidic acid-binding protein with a predicted mycobacterial cell entry domain. It is tethered to the inner chloroplast envelope membrane facing the outer envelope membrane. Presumed bacterial orthologs of TGD1 and TGD2 in Gram-negative bacteria are typically organized in transcriptional units, suggesting their involvement in a common biological process. Mutations in this gene suppress the low temperature-induced phenotype of Arabidopsis tocopherol-deficient mutant vte2.</t>
  </si>
  <si>
    <t>AT3G20330</t>
  </si>
  <si>
    <t>PYRIMIDINE B;encodes aspartate carbamoyltransferase catalyzing the second step in the de novo pyrimidine ribonucleotide biosynthesis</t>
  </si>
  <si>
    <t>AT3G20340</t>
  </si>
  <si>
    <t>;Expression of the gene is downregulated in the presence of paraquat, an inducer of photoxidative stress.</t>
  </si>
  <si>
    <t>AT3G20350</t>
  </si>
  <si>
    <t>AT3G20362</t>
  </si>
  <si>
    <t>AT3G20370</t>
  </si>
  <si>
    <t>AT3G20380</t>
  </si>
  <si>
    <t>AT3G20390</t>
  </si>
  <si>
    <t>endoribonuclease L-PSP family protein;</t>
  </si>
  <si>
    <t>AT3G20395</t>
  </si>
  <si>
    <t>AT3G20400</t>
  </si>
  <si>
    <t>AT3G20410</t>
  </si>
  <si>
    <t>calmodulin-domain protein kinase 9;calmodulin-domain protein kinase CDPK isoform 9 (CPK9)</t>
  </si>
  <si>
    <t>AT3G20420</t>
  </si>
  <si>
    <t>RNAse THREE-like protein 2;double-stranded RNA binding / ribonuclease III. Required for 3' external transcribed spacer (ETS) cleavage of the pre-rRNA in vivo. Localizes in the nucleus and  cytoplasm.</t>
  </si>
  <si>
    <t>AT3G20430</t>
  </si>
  <si>
    <t>phosphorylated adapter RNA export-like protein;(source:Araport11)</t>
  </si>
  <si>
    <t>AT3G20440</t>
  </si>
  <si>
    <t>Alpha amylase family protein;BE1 ia a putative glycoside hydrolase. It plays vital roles during embryogenesis and in carbohydrate metabolism. Mutation in BE1 has pleotrophic effect on the whole plant development.</t>
  </si>
  <si>
    <t>AT3G20450</t>
  </si>
  <si>
    <t>AT3G20460</t>
  </si>
  <si>
    <t>AT3G20470</t>
  </si>
  <si>
    <t>glycine-rich protein 5;encodes a glycine-rich protein that is expressed more abundantly in immature seed pods than in stems and leaves. Expression is not detected in roots or flowers.</t>
  </si>
  <si>
    <t>AT3G20475</t>
  </si>
  <si>
    <t>MUTS-homologue 5;Encodes MSH5, a homologue of the MutS-homolog family of genes required for normal levels of recombination in budding yeast, mouse and Caenorhabditis elegans. Involved in meiotic recombination.  Required for the formation of Class I interference-sensitive crossovers.  Transcripts of AtMSH5 are specific to reproductive tissues and expression of the protein is abundant during prophase I of meiosis. Involved in meiotic recombination.  Required for the formation of Class I interference-sensitive crossovers.</t>
  </si>
  <si>
    <t>AT3G20480</t>
  </si>
  <si>
    <t>tetraacyldisaccharide 4'-kinase family protein;</t>
  </si>
  <si>
    <t>AT3G20490</t>
  </si>
  <si>
    <t>Involved in DNA repair.  Mutants show accumulation of DNA lesions upon genotoxic stress</t>
  </si>
  <si>
    <t>AT3G20500</t>
  </si>
  <si>
    <t>purple acid phosphatase 18;</t>
  </si>
  <si>
    <t>AT3G20510</t>
  </si>
  <si>
    <t>AT3G20520</t>
  </si>
  <si>
    <t>SHV3-like 3;</t>
  </si>
  <si>
    <t>AT3G20540</t>
  </si>
  <si>
    <t>polymerase gamma 1;</t>
  </si>
  <si>
    <t>AT3G20550</t>
  </si>
  <si>
    <t>SMAD/FHA domain-containing protein ;Encodes a nuclear localized FHA (forhkead) domain containing protein.Mutant plants have shortened roots, delayed flowering time, altered floral organ number, defective floral organs and reduced fertility.Ddl mutants also show reduced levels of pri-miRNAs as well as mature miRNAs suggesting involvement in biogenesis of miRNAs. DDL does not affect transcription of miRNAs directly but may act through other proteins such as DCL.</t>
  </si>
  <si>
    <t>AT3G20560</t>
  </si>
  <si>
    <t>PDI-like 5-3;Encodes a protein disulfide isomerase-like (PDIL) protein, a member of a multigene family within the thioredoxin (TRX) superfamily. Unlike several other PDI family members, transcript levels for this gene are not up-regulated in response to three different chemical inducers of ER stress (dithiothreitol, beta-mercaptoethanol, and tunicamycin).</t>
  </si>
  <si>
    <t>AT3G20570</t>
  </si>
  <si>
    <t>early nodulin-like protein 9;</t>
  </si>
  <si>
    <t>AT3G20590</t>
  </si>
  <si>
    <t>AT3G20600</t>
  </si>
  <si>
    <t>Late embryogenesis abundant (LEA) hydroxyproline-rich glycoprotein family;Required for non-race specific resistance to bacterial and fungal pathogens.Mediates systemic acquired resistance (SAR) response.</t>
  </si>
  <si>
    <t>AT3G20620</t>
  </si>
  <si>
    <t>F-box family protein-related;</t>
  </si>
  <si>
    <t>AT3G20630</t>
  </si>
  <si>
    <t>ubiquitin-specific protease 14;Encodes a ubiquitin-specific protease.  Identical to TTN6. Loss of function mutations are embryo lethals, having development arrested at the preglobular/globular stage.  Also involved in root responses to phosphate deficiency.</t>
  </si>
  <si>
    <t>AT3G20640</t>
  </si>
  <si>
    <t>AT3G20650</t>
  </si>
  <si>
    <t>AT3G20660</t>
  </si>
  <si>
    <t>organic cation/carnitine transporter4;</t>
  </si>
  <si>
    <t>AT3G20670</t>
  </si>
  <si>
    <t>histone H2A 13;Encodes HTA13, a histone H2A protein.</t>
  </si>
  <si>
    <t>AT3G20680</t>
  </si>
  <si>
    <t>Domain of unknown function (DUF1995);</t>
  </si>
  <si>
    <t>AT3G20690</t>
  </si>
  <si>
    <t>AT3G20710</t>
  </si>
  <si>
    <t>AT3G20720</t>
  </si>
  <si>
    <t>amino-terminal region of chorein;(source:Araport11)</t>
  </si>
  <si>
    <t>AT3G20730</t>
  </si>
  <si>
    <t>AT3G20740</t>
  </si>
  <si>
    <t>Transducin/WD40 repeat-like superfamily protein;Encodes a protein similar to the transcriptional regular of the animal Polycomb group and is involved in regulation of establishment of anterior-posterior polar axis in the endosperm and repression of flowering during vegetative phase. Mutation leads endosperm to develop in the absence of fertilization and flowers to form in seedlings and non-reproductive organs. Also exhibits maternal effect gametophytic lethal phenotype, which is suppressed by hypomethylation.  Forms part of a large protein complex that can include VRN2 (VERNALIZATION 2), VIN3 (VERNALIZATION INSENSITIVE 3) and polycomb group proteins FERTILIZATION INDEPENDENT ENDOSPERM (FIE), CURLY LEAF (CLF) and SWINGER (SWN or EZA1).  The complex has a role in establishing FLC (FLOWERING LOCUS C) repression during vernalization. In the ovule, the FIE transcript  levels increase transiently just after fertilization.</t>
  </si>
  <si>
    <t>AT3G20760</t>
  </si>
  <si>
    <t>AT3G20770</t>
  </si>
  <si>
    <t>Ethylene insensitive 3 family protein;Encodes EIN3 (ethylene-insensitive3), a nuclear transcription factor that initiates downstream transcriptional cascades for ethylene responses.</t>
  </si>
  <si>
    <t>AT3G20780</t>
  </si>
  <si>
    <t>topoisomerase 6 subunit  B;Encodes putative eukaryotic homolog of archaebacterial topoisomerase VI subunit B, TOP6B. Is essential for endoreduplication and is involved in cell expansion and cell proliferation.</t>
  </si>
  <si>
    <t>AT3G20790</t>
  </si>
  <si>
    <t>AT3G20800</t>
  </si>
  <si>
    <t>AT3G20810</t>
  </si>
  <si>
    <t>AT3G20820</t>
  </si>
  <si>
    <t>AT3G20830</t>
  </si>
  <si>
    <t>AT3G20840</t>
  </si>
  <si>
    <t>Integrase-type DNA-binding superfamily protein;Encodes a member of the AINTEGUMENTA-like (AIL) subclass of the AP2/EREBP family of transcription factors and is essential for quiescent center (QC) specification and stem cell activity. It is a key effector for establishment of the stem cell niche during embryonic pattern formation.  It is transcribed in response to auxin accumulation and is dependent on auxin response transcription factors.</t>
  </si>
  <si>
    <t>AT3G20850</t>
  </si>
  <si>
    <t>AT3G20860</t>
  </si>
  <si>
    <t>NIMA-related kinase 5;Encodes a member of the NIMA-related serine/threonine kinases (Neks) that have been linked to cell-cycle regulation in fungi and mammals.  Plant Neks might be involved in plant development processes.</t>
  </si>
  <si>
    <t>AT3G20865</t>
  </si>
  <si>
    <t>arabinogalactan protein 40;Encodes a putative arabinogalactan-protein (AGP40).</t>
  </si>
  <si>
    <t>AT3G20870</t>
  </si>
  <si>
    <t>AT3G20890</t>
  </si>
  <si>
    <t>AT3G20898</t>
  </si>
  <si>
    <t>AT3G20900</t>
  </si>
  <si>
    <t>AT3G20910</t>
  </si>
  <si>
    <t>nuclear factor Y, subunit A9;</t>
  </si>
  <si>
    <t>AT3G20920</t>
  </si>
  <si>
    <t>translocation protein-related;</t>
  </si>
  <si>
    <t>AT3G20930</t>
  </si>
  <si>
    <t>AT3G20935</t>
  </si>
  <si>
    <t>cytochrome P450, family 705, subfamily A, polypeptide 28;</t>
  </si>
  <si>
    <t>AT3G20940</t>
  </si>
  <si>
    <t>cytochrome P450, family 705, subfamily A, polypeptide 30;a member of A-type cytochrome P450</t>
  </si>
  <si>
    <t>AT3G20960</t>
  </si>
  <si>
    <t>cytochrome P450, family 705, subfamily A, polypeptide 33;member of CYP705A</t>
  </si>
  <si>
    <t>AT3G20970</t>
  </si>
  <si>
    <t>NFU domain protein 4;Encodes a protein containing the NFU domain that may be involved in iron-sulfur cluster assembly. Part of a five member gene family, more closely related to NFU5 than to NFU1,2, and 3. Targeted to the mitochondrion.</t>
  </si>
  <si>
    <t>AT3G20980</t>
  </si>
  <si>
    <t>Gag-Pol-related retrotransposon family protein;</t>
  </si>
  <si>
    <t>AT3G21000</t>
  </si>
  <si>
    <t>AT3G21055</t>
  </si>
  <si>
    <t>photosystem II subunit T;Encodes photosystem II 5 kD protein subunit PSII-T. This is a nuclear-encoded gene (PsbTn) which also has a plastid-encoded paralog (PsbTc).</t>
  </si>
  <si>
    <t>AT3G21060</t>
  </si>
  <si>
    <t>AT3G21070</t>
  </si>
  <si>
    <t>NAD kinase 1;Encodes a protein with NAD(H) kinase activity.</t>
  </si>
  <si>
    <t>AT3G21080</t>
  </si>
  <si>
    <t>ABC transporter-related;</t>
  </si>
  <si>
    <t>AT3G21090</t>
  </si>
  <si>
    <t>AT3G21100</t>
  </si>
  <si>
    <t>AT3G21110</t>
  </si>
  <si>
    <t>purin 7;5'-phosphoribosyl-4-(N-succinocarboxamide)-5-aminoimidazole synthetase (PUR7, syn. SAICAR synthetase), catalyzes aspartate addition at the alpha-amino group to the growing purine backbone.</t>
  </si>
  <si>
    <t>AT3G21140</t>
  </si>
  <si>
    <t>AT3G21150</t>
  </si>
  <si>
    <t>B-box 32;Encodes a protein with a B-box domain predicted to act as a transcription factor. Expression of the BBX32 gene is affected by monochromatic red light.</t>
  </si>
  <si>
    <t>AT3G21160</t>
  </si>
  <si>
    <t>alpha-mannosidase 2;Encodes an alpha-mannosidase I enzyme responsible for N-glycan maturation.</t>
  </si>
  <si>
    <t>AT3G21175</t>
  </si>
  <si>
    <t>ZIM-like 1;member of a novel family of plant-specific GATA-type transcription factors.</t>
  </si>
  <si>
    <t>AT3G21180</t>
  </si>
  <si>
    <t>autoinhibited Ca(2+)-ATPase 9;one of the type IIB calcium pump isoforms. encodes an autoinhibited Ca(2+)-ATPase that contains an N-terminal calmodulin binding autoinhibitory domain.</t>
  </si>
  <si>
    <t>AT3G21190</t>
  </si>
  <si>
    <t>AT3G21200</t>
  </si>
  <si>
    <t>proton gradient regulation 7;</t>
  </si>
  <si>
    <t>AT3G21210</t>
  </si>
  <si>
    <t>AT3G21215</t>
  </si>
  <si>
    <t>AT3G21220</t>
  </si>
  <si>
    <t>MAP kinase kinase 5;Encodes a mitogen-activated kinase kinase, dual specific protein kinase that is expressed in vegetative tissues and floral buds. Involved in innate immunity. This protein activates MPK3/MPK6 and early-defense genes redundantly with MKK4.In plants with both MKK5 and MKK6 levels reduced by RNAi plants, floral organs do not abscise suggestion a role for both proteins in mediating floral organ abscission.</t>
  </si>
  <si>
    <t>AT3G21230</t>
  </si>
  <si>
    <t>4-coumarate:CoA ligase 5;The gene encodes a 4-coumarate coenzyme A ligase being able to use sinapate as substrate. The catalytic efficiency was in the following (descending) order:  p-coumaric acid, caffeic acid, 5-OH-ferulic acid, ferulic acid and sinapic acid. At4CL5 was unable to use cinnamic acid as substrate. Knockout of At4CL5 (4cl5) revealed no effect on syringyl lignin content indicating that the activity observed does probably not occur in vivo.</t>
  </si>
  <si>
    <t>AT3G21240</t>
  </si>
  <si>
    <t>4-coumarate:CoA ligase 2;encodes an isoform of 4-coumarate:CoA ligase (4CL), which is involved in the last step of the general phenylpropanoid pathway. The catalytic efficiency was in the following (descending) order:  p-coumaric acid, caffeic acid, ferulic acid, 5-OH-ferulic acid and cinnamic acid. At4CL2 was unable to use sinapic acid as substrate.</t>
  </si>
  <si>
    <t>AT3G21250</t>
  </si>
  <si>
    <t>multidrug resistance-associated protein 6;member of MRP subfamily</t>
  </si>
  <si>
    <t>AT3G21260</t>
  </si>
  <si>
    <t>Glycolipid transfer protein (GLTP) family protein;</t>
  </si>
  <si>
    <t>AT3G21270</t>
  </si>
  <si>
    <t>DOF zinc finger protein 2;Encodes Dof zinc finger protein adof2.</t>
  </si>
  <si>
    <t>AT3G21280</t>
  </si>
  <si>
    <t>ubiquitin-specific protease 7;Encodes a ubiquitin-specific protease.</t>
  </si>
  <si>
    <t>AT3G21290</t>
  </si>
  <si>
    <t>AT3G21295</t>
  </si>
  <si>
    <t>AT3G21300</t>
  </si>
  <si>
    <t>RNA methyltransferase family protein;</t>
  </si>
  <si>
    <t>AT3G21310</t>
  </si>
  <si>
    <t>AT3G21320</t>
  </si>
  <si>
    <t>EARLY FLOWERING protein;(source:Araport11)</t>
  </si>
  <si>
    <t>AT3G21330</t>
  </si>
  <si>
    <t>AT3G21340</t>
  </si>
  <si>
    <t>AT3G21350</t>
  </si>
  <si>
    <t>RNA polymerase transcriptional regulation mediator-related;</t>
  </si>
  <si>
    <t>AT3G21351</t>
  </si>
  <si>
    <t>AT3G21352</t>
  </si>
  <si>
    <t>AT3G21360</t>
  </si>
  <si>
    <t>AT3G21380</t>
  </si>
  <si>
    <t>AT3G21390</t>
  </si>
  <si>
    <t>AT3G21400</t>
  </si>
  <si>
    <t>dynein beta chain, ciliary protein;(source:Araport11)</t>
  </si>
  <si>
    <t>AT3G21410</t>
  </si>
  <si>
    <t>AT3G21420</t>
  </si>
  <si>
    <t>AT3G21465</t>
  </si>
  <si>
    <t>adenylyl cyclase;(source:Araport11)</t>
  </si>
  <si>
    <t>AT3G21470</t>
  </si>
  <si>
    <t>AT3G21480</t>
  </si>
  <si>
    <t>AT3G21500</t>
  </si>
  <si>
    <t>1-deoxy-D-xylulose 5-phosphate synthase 1;Encodes a protein postulated to have 1-deoxy-D-xylulose 5-phosphate synthase activity.</t>
  </si>
  <si>
    <t>AT3G21510</t>
  </si>
  <si>
    <t>histidine-containing phosphotransmitter 1;Encodes AHP1, one of the six Arabidopsis thaliana histidine phosphotransfer proteins (AHPs).  AHPs function as redundant positive regulators of cytokinin signaling.  Members of the AHP gene family include: AT3G21510 (AHP1), AT3G29350 (AHP2), AT5G39340 (AHP3), AT3G16360 (AHP4), AT1G03430 (AHP5) and AT1G80100 (AHP6).</t>
  </si>
  <si>
    <t>AT3G21520</t>
  </si>
  <si>
    <t>DUF679 domain membrane protein 1;</t>
  </si>
  <si>
    <t>AT3G21530</t>
  </si>
  <si>
    <t>AT3G21540</t>
  </si>
  <si>
    <t>AT3G21550</t>
  </si>
  <si>
    <t>DUF679 domain membrane protein 2;</t>
  </si>
  <si>
    <t>AT3G21560</t>
  </si>
  <si>
    <t>UDP-Glycosyltransferase superfamily protein;Encodes a protein with sinapic acid:UDP-glucose glucosyltransferase activity. Mutants defective in this gene are hyper-fluorescent (which accumulate in their trichomes a compound that is likely to be 3',5'-dimethoxynaringenin chalcone or sinapoyltriacetic acid lactone, potential products of the concerted action of 4-coumarate CoA ligase and chalcone synthase  on sinapic acid).</t>
  </si>
  <si>
    <t>AT3G21580</t>
  </si>
  <si>
    <t>cobalt ion transmembrane transporters;</t>
  </si>
  <si>
    <t>AT3G21600</t>
  </si>
  <si>
    <t>Senescence/dehydration-associated protein-related;</t>
  </si>
  <si>
    <t>AT3G21610</t>
  </si>
  <si>
    <t>golgi,plasma,membrane,mitochondrion</t>
  </si>
  <si>
    <t>AT3G21620</t>
  </si>
  <si>
    <t>AT3G21630</t>
  </si>
  <si>
    <t>chitin elicitor receptor kinase 1;LysM receptor-like kinase. Essential in the perception and transduction of the chitin oligosaccharide elicitor. Involved in chitin-mediated plant  innate immunity. Located in the plasma membrane.</t>
  </si>
  <si>
    <t>AT3G21640</t>
  </si>
  <si>
    <t>FKBP-type peptidyl-prolyl cis-trans isomerase family protein;encodes a 42 kDa FK506-binding protein (AtFKBP42) that possesses similarity to multidomain peptidyl-prolyl cis/trans isomerases (PPIases, EC 5.2.1.8), which are known to be components of mammalian steroid hormone receptor complexes. The protein appears to be localized to the plasma membrane by electron microscopy and binds to HSP90.1 and calmodulin in vitro. It also aggregates citrate synthase in vitro but does NOT show PPIase activity in vivo. Mutants are reduced in size and exhibit disoriented growth in all organs.</t>
  </si>
  <si>
    <t>AT3G21650</t>
  </si>
  <si>
    <t>Protein phosphatase 2A regulatory B subunit family protein;Encodes protein phosphatase 2A (PP2A) B'zeta subunit.  Targeted to mitochondria.</t>
  </si>
  <si>
    <t>AT3G21660</t>
  </si>
  <si>
    <t>AT3G21670</t>
  </si>
  <si>
    <t>AT3G21680</t>
  </si>
  <si>
    <t>AT3G21690</t>
  </si>
  <si>
    <t>AT3G21700</t>
  </si>
  <si>
    <t>Ras-related small GTP-binding family protein;Monomeric G protein. Expressed in root epidermal cells that are destined to become atrichoblasts. Also expressed during pollen development and in the pollen tube tip.</t>
  </si>
  <si>
    <t>AT3G21710</t>
  </si>
  <si>
    <t>AT3G21720</t>
  </si>
  <si>
    <t>isocitrate lyase;Encodes a glyoxylate cycle enzyme isocitrate lyase (ICL).</t>
  </si>
  <si>
    <t>AT3G21730</t>
  </si>
  <si>
    <t>Dihydroneopterin aldolase;</t>
  </si>
  <si>
    <t>AT3G21740</t>
  </si>
  <si>
    <t>Arabidopsis thaliana protein of unknown function (DUF794);ACCUMULATION OF PHOTOSYSTEM ONE 4</t>
  </si>
  <si>
    <t>AT3G21750</t>
  </si>
  <si>
    <t>UDP-glucosyl transferase 71B1;Encodes a glucosyltransferase that can attach glucose to a number of hydroxylated phenolic compounds as well as quercetins in vitro</t>
  </si>
  <si>
    <t>AT3G21760</t>
  </si>
  <si>
    <t>UDP-Glycosyltransferase superfamily protein;Encodes HYR1, a UDP glycosyltransferase (UGT).  HYR1 glucosylates hypostatin, an inhibitor of cell expansion in vivo to form a bioactive glucoside.</t>
  </si>
  <si>
    <t>AT3G21770</t>
  </si>
  <si>
    <t>AT3G21780</t>
  </si>
  <si>
    <t>UDP-glucosyl transferase 71B6;Encodes a protein with UDP-glucosyl transferase activity that was shown to preferentially glucosylates abscisic acid (ABA), and not its catabolites. Moreover, UGT71B6 was shown to have a strict preference for the naturally-occurring ABA enantiomer, (+)-ABA, and not its 'unnatural' relative, (-)-ABA. This is in contrast to the other identified UGT genes catalyzing the glucosylation of ABA which were shown to accept both stereoisomers as substrates.</t>
  </si>
  <si>
    <t>AT3G21790</t>
  </si>
  <si>
    <t>AT3G21810</t>
  </si>
  <si>
    <t>AT3G21820</t>
  </si>
  <si>
    <t>histone-lysine N-methyltransferase ATXR2;</t>
  </si>
  <si>
    <t>AT3G21840</t>
  </si>
  <si>
    <t>SKP1-like 7;</t>
  </si>
  <si>
    <t>AT3G21850</t>
  </si>
  <si>
    <t>SKP1-like 9;one of Arabidopsis SKP1 homologues</t>
  </si>
  <si>
    <t>AT3G21860</t>
  </si>
  <si>
    <t>SKP1-like 10;</t>
  </si>
  <si>
    <t>AT3G21865</t>
  </si>
  <si>
    <t>peroxin 22;Interacts with PEX4 in a yeast two-hybrid. The PEX4 and PEX22 pair may be important during the remodeling of peroxisome matrix contents as glyoxysomes transition to leaf peroxisomes.</t>
  </si>
  <si>
    <t>AT3G21870</t>
  </si>
  <si>
    <t>cyclin p2;1;</t>
  </si>
  <si>
    <t>AT3G21890</t>
  </si>
  <si>
    <t>B-box type zinc finger family protein;</t>
  </si>
  <si>
    <t>AT3G21950</t>
  </si>
  <si>
    <t>AT3G22060</t>
  </si>
  <si>
    <t>Receptor-like protein kinase-related family protein;contains Pfam profile: PF01657 Domain of unknown function that is usually associated with protein kinase domain Pfam:PF00069, however this protein does not have the protein kinase domain</t>
  </si>
  <si>
    <t>AT3G22070</t>
  </si>
  <si>
    <t>AT3G22090</t>
  </si>
  <si>
    <t>AT3G22100</t>
  </si>
  <si>
    <t>AT3G22104</t>
  </si>
  <si>
    <t>AT3G22110</t>
  </si>
  <si>
    <t>20S proteasome alpha subunit C1;Encodes the alpha-3 subunit of 20s proteasome.</t>
  </si>
  <si>
    <t>AT3G22120</t>
  </si>
  <si>
    <t>cell wall-plasma membrane linker protein;cell wall-plasma membrane linker protein homolog (CWLP)</t>
  </si>
  <si>
    <t>AT3G22142</t>
  </si>
  <si>
    <t>AT3G22150</t>
  </si>
  <si>
    <t>AT3G22160</t>
  </si>
  <si>
    <t>AT3G22170</t>
  </si>
  <si>
    <t>far-red elongated hypocotyls 3;A component of the PHYA signaling network, mediates the FR-HIR response to far-red light in concert with FAR1.</t>
  </si>
  <si>
    <t>AT3G22180</t>
  </si>
  <si>
    <t>AT3G22183</t>
  </si>
  <si>
    <t>AT3G22190</t>
  </si>
  <si>
    <t>IQ-domain 5;</t>
  </si>
  <si>
    <t>AT3G22200</t>
  </si>
  <si>
    <t>Pyridoxal phosphate (PLP)-dependent transferases superfamily protein;Genetically redundant with POP3;mediates pollen tube guidance. Double mutants are self sterile; gamma-aminobutyrate transaminase subunit precursor; nuclear gene for mitochondrial product. Encodes gamma-aminobutyrate transaminase that uses pyruvate instead of alpha-ketoglutarate as cosubstrate. Mutations in POP2/HER1 render roots resistant to the inhibitory growth effects of the volatile organic compound E-2-hexenal implicated in plant defense.</t>
  </si>
  <si>
    <t>AT3G22210</t>
  </si>
  <si>
    <t>AT3G22220</t>
  </si>
  <si>
    <t>AT3G22230</t>
  </si>
  <si>
    <t>AT3G22235</t>
  </si>
  <si>
    <t>AT3G22240</t>
  </si>
  <si>
    <t>cysteine-rich/transmembrane domain PCC1-like protein;(source:Araport11)</t>
  </si>
  <si>
    <t>AT3G22260</t>
  </si>
  <si>
    <t>AT3G22270</t>
  </si>
  <si>
    <t>Topoisomerase II-associated protein PAT1;</t>
  </si>
  <si>
    <t>AT3G22275</t>
  </si>
  <si>
    <t>Encodes a non-TIFY JAsmonate ZIM-domain (JAZ) protein with  a Ser-rich C-terminal tail that is a site for phosphorylation that interacts with the bHLH transcription factor MYC2 and the co-repressor TOPLESS and acts as a repressor of JA signaling. JAZ13 is the 13th member of the JAZ family in Arabidopsis, and the only member not classified as a TIFY protein.</t>
  </si>
  <si>
    <t>AT3G22290</t>
  </si>
  <si>
    <t>AT3G22300</t>
  </si>
  <si>
    <t>ribosomal protein S10;Nuclear-encoded gene for mitochondrial ribosomal small subunit protein S10</t>
  </si>
  <si>
    <t>AT3G22310</t>
  </si>
  <si>
    <t>putative mitochondrial RNA helicase 1;Sequence similarity ot DEAD-box RNA helicases. Binds RNA and DNA. Involved in drought, salt and cold stress responses.</t>
  </si>
  <si>
    <t>AT3G22320</t>
  </si>
  <si>
    <t>Eukaryotic rpb5 RNA polymerase subunit family protein;Non-catalytic subunit common to DNA-dependent RNA polymerases I, II, III and IV; homologous to budding yeast RPB5.</t>
  </si>
  <si>
    <t>AT3G22330</t>
  </si>
  <si>
    <t>putative mitochondrial RNA helicase 2;DEAD-box protein required for efficient group II  intron splicing in mitochondria.</t>
  </si>
  <si>
    <t>AT3G22360</t>
  </si>
  <si>
    <t>alternative oxidase 1B;encodes an alternative oxidase whose expression is limited to flowers and floral buds.</t>
  </si>
  <si>
    <t>AT3G22370</t>
  </si>
  <si>
    <t>alternative oxidase 1A;Encodes AOX1a, an isoform of alternative oxidase that is expressed in rosettes, flowers, and root. The alternative oxidase of plant mitochondria transfers electrons from the ubiquinone pool to oxygen without energy conservations.  It is regulated through transcriptional control and by pyruvate.  Plays a role in shoot acclimation to low temperature.  Also is capable of ameliorating reactive oxygen species production when the cytochrome pathway is inhibited.  AOX1a also functions as a marker for mitochondrial retrograde response.</t>
  </si>
  <si>
    <t>AT3G22380</t>
  </si>
  <si>
    <t>time for coffee;Encodes a nucleus-acting plant-specific clock regulator working close to the central oscillator and affecting the circadian gating of light responses.  Circadian gating is the alteration of circadian phase according to the photoperiod of the entraining day/light cycle and the rhythmic antagonism of light responses in the early subjective night.  TIC differentially regulates CCA1 and PRR9 from LHY, with LHY expression as a dominant genetic target of TIC action.</t>
  </si>
  <si>
    <t>AT3G22400</t>
  </si>
  <si>
    <t>AT3G22410</t>
  </si>
  <si>
    <t>AT3G22415</t>
  </si>
  <si>
    <t>AT3G22420</t>
  </si>
  <si>
    <t>with no lysine (K) kinase 2;Encodes a member of the WNK family (9 members in all) of protein kinases, the structural design of which is clearly distinct from those of other known protein kinases, such as receptor-like kinases and mitogen-activated protein kinases.  Its transcription is under the control of circadian rhythms.</t>
  </si>
  <si>
    <t>AT3G22425</t>
  </si>
  <si>
    <t>imidazoleglycerol-phosphate dehydratase;Encodes imidazoleglycerolphosphate dehydratase.</t>
  </si>
  <si>
    <t>AT3G22430</t>
  </si>
  <si>
    <t>RNA recognition motif XS domain protein;(source:Araport11)</t>
  </si>
  <si>
    <t>AT3G22440</t>
  </si>
  <si>
    <t>FRIGIDA-like protein;</t>
  </si>
  <si>
    <t>AT3G22450</t>
  </si>
  <si>
    <t>AT3G22460</t>
  </si>
  <si>
    <t>O-acetylserine (thiol) lyase (OAS-TL) isoform A2;Encodes a member of a family of genes with O-acetylserine(thiol)lyase activity.</t>
  </si>
  <si>
    <t>AT3G22470</t>
  </si>
  <si>
    <t>AT3G22480</t>
  </si>
  <si>
    <t>prefoldin 2;</t>
  </si>
  <si>
    <t>AT3G22520</t>
  </si>
  <si>
    <t>spindle assembly abnormal protein;(source:Araport11)</t>
  </si>
  <si>
    <t>AT3G22530</t>
  </si>
  <si>
    <t>heat shock protein;(source:Araport11)</t>
  </si>
  <si>
    <t>AT3G22540</t>
  </si>
  <si>
    <t>AT3G22550</t>
  </si>
  <si>
    <t>AT3G22560</t>
  </si>
  <si>
    <t>AT3G22570</t>
  </si>
  <si>
    <t>AT3G22590</t>
  </si>
  <si>
    <t>PLANT HOMOLOGOUS TO PARAFIBROMIN;Encodes PLANT HOMOLOGOUS TO PARAFIBROMIN (PHP), a homolog of human Paf1 Complex (Paf1C) subunit Parafibromin. Human Parafibromin assists in mediating output from the Wnt signaling pathway, and dysfunction of the encoding gene HRPT2 conditions specific cancer-related disease phenotypes. PHP resides in a ~670-kDa protein complex in nuclear extracts, and physically interacts with other known Paf1C-related proteins in vivo. Loss of PHP specifically conditioned accelerated phase transition from vegetative growth to flowering and resulted in misregulation of a very limited subset of genes that included the flowering repressor FLOWERING LOCUS C (FLC).</t>
  </si>
  <si>
    <t>AT3G22600</t>
  </si>
  <si>
    <t>AT3G22620</t>
  </si>
  <si>
    <t>AT3G22630</t>
  </si>
  <si>
    <t>20S proteasome beta subunit D1;Encodes 20S proteasome beta subunit PBD1 (PBD1).</t>
  </si>
  <si>
    <t>AT3G22640</t>
  </si>
  <si>
    <t>cupin family protein;</t>
  </si>
  <si>
    <t>AT3G22660</t>
  </si>
  <si>
    <t>rRNA processing protein-related;</t>
  </si>
  <si>
    <t>AT3G22680</t>
  </si>
  <si>
    <t>RNA-DIRECTED DNA METHYLATION 1;Encodes RNA-DIRECTED DNA METHYLATION 1 (RDM1), forming a complex with DMS3 (AT3G49250) and DRD1 (AT2G16390).  This complex is termed DDR.  The DDR complex is required for polymerase V transcripts and RNA-directed DNA methylation.</t>
  </si>
  <si>
    <t>AT3G22690</t>
  </si>
  <si>
    <t>YS1 is a PPR protein involved in RNA editing of plastid encoded genes. Natural variation in this locus is associated with increased photosynthetic acclimation.</t>
  </si>
  <si>
    <t>AT3G22700</t>
  </si>
  <si>
    <t>AT3G22740</t>
  </si>
  <si>
    <t>homocysteine S-methyltransferase 3;homocysteine S-methyltransferase (HMT3)</t>
  </si>
  <si>
    <t>AT3G22750</t>
  </si>
  <si>
    <t>AT3G22760</t>
  </si>
  <si>
    <t>Tesmin/TSO1-like CXC domain-containing protein;CXC domain containing TSO1-like protein 1. The gene is expressed in stamens, pollen mother cells, and immature ovules.</t>
  </si>
  <si>
    <t>AT3G22770</t>
  </si>
  <si>
    <t>AT3G22780</t>
  </si>
  <si>
    <t>Tesmin/TSO1-like CXC domain-containing protein;putative DNA binding protein (tso1) mRNA, tso1-3 allele,</t>
  </si>
  <si>
    <t>AT3G22790</t>
  </si>
  <si>
    <t>AT3G22800</t>
  </si>
  <si>
    <t>AT3G22810</t>
  </si>
  <si>
    <t>Plant protein of unknown function (DUF828) with plant pleckstrin homology-like region;</t>
  </si>
  <si>
    <t>AT3G22820</t>
  </si>
  <si>
    <t>allergen-related;</t>
  </si>
  <si>
    <t>AT3G22830</t>
  </si>
  <si>
    <t>heat shock transcription factor  A6B;member of Heat Stress Transcription Factor (Hsf) family</t>
  </si>
  <si>
    <t>AT3G22840</t>
  </si>
  <si>
    <t>Chlorophyll A-B binding family protein;Encodes an early light-inducible protein.</t>
  </si>
  <si>
    <t>AT3G22845</t>
  </si>
  <si>
    <t>AT3G22850</t>
  </si>
  <si>
    <t>AT3G22860</t>
  </si>
  <si>
    <t>eukaryotic translation initiation factor 3 subunit C2;member of eIF3c - eukaryotic initiation factor 3c</t>
  </si>
  <si>
    <t>AT3G22880</t>
  </si>
  <si>
    <t>DNA repair (Rad51) family protein;Expression of the AtDMC1 is restricted to pollen mother cells in anthers and to megaspore mother cells in ovules. Similar to meiosis-specific yeast DMC gene.</t>
  </si>
  <si>
    <t>AT3G22890</t>
  </si>
  <si>
    <t>ATP sulfurylase 1;encodes ATP sulfurylase, the first enzyme in the sulfate assimilation pathway of Arabidopsis.</t>
  </si>
  <si>
    <t>AT3G22900</t>
  </si>
  <si>
    <t>RNA polymerase Rpb7-like, N-terminal domain;Non-catalytic subunit specific to DNA-directed RNA polymerase IV; homologous to budding yeast RPB7</t>
  </si>
  <si>
    <t>AT3G22910</t>
  </si>
  <si>
    <t>AT3G22930</t>
  </si>
  <si>
    <t>calmodulin-like 11;Encodes a calmodulin-like protein.</t>
  </si>
  <si>
    <t>AT3G22942</t>
  </si>
  <si>
    <t>G-protein gamma subunit 2;heterotrimeric G-protein gamma subunit 2(AGG2)</t>
  </si>
  <si>
    <t>AT3G22950</t>
  </si>
  <si>
    <t>ADP-ribosylation factor C1;A member of ARF GTPase family. A thaliana has 21 members of this family, known to be essential for vesicle coating and uncoating and functions in GTP-binding. Gene encoding ADP-ribosylation factor and similar to ADP-ribosylation factor GB:P91924 (Dugesia japonica), other ARFs and ARF-like proteins.</t>
  </si>
  <si>
    <t>golgi,cytosol,plasma,membrane</t>
  </si>
  <si>
    <t>AT3G22960</t>
  </si>
  <si>
    <t>Pyruvate kinase family protein;encodes a chloroplast pyruvate kinase alpha subunit. Important for seed oil biosynthesis. Ubiquitously expressed, with significantly increased expression in maturing seeds.</t>
  </si>
  <si>
    <t>AT3G22961</t>
  </si>
  <si>
    <t>AT3G22970</t>
  </si>
  <si>
    <t>plastid,endoplasmic,reticulum,plasma,membrane</t>
  </si>
  <si>
    <t>AT3G22980</t>
  </si>
  <si>
    <t>AT3G22990</t>
  </si>
  <si>
    <t>ARM repeat superfamily protein;Armadillo-repeat containing protein. Involved in leaf and flower development. Located in nucleus. Broadly expressed throughout vegetative and floral tissues.</t>
  </si>
  <si>
    <t>AT3G23000</t>
  </si>
  <si>
    <t>CBL-interacting protein kinase 7;Encodes a serine/threonine protein kinase with similarities to CBL-interacting protein kinases, SNF1 and SOS2.</t>
  </si>
  <si>
    <t>AT3G23010</t>
  </si>
  <si>
    <t>receptor like protein 36;</t>
  </si>
  <si>
    <t>AT3G23020</t>
  </si>
  <si>
    <t>AT3G23030</t>
  </si>
  <si>
    <t>indole-3-acetic acid inducible 2;auxin inducible gene expressed in the nucleus</t>
  </si>
  <si>
    <t>AT3G23050</t>
  </si>
  <si>
    <t>indole-3-acetic acid 7;Transcription regulator acting as repressor of auxin-inducible gene expression. Plays role in the control of gravitropic growth and development in light-grown seedlings. Auxin induces the degradation of the protein in a dosage-dependent manner in a process mediated by AtRac1. Auxin induced the relocalization of the protein within the nucleus from a diffused nucleoplasmic pattern to a discrete particulated pattern named nuclear protein bodies or NPB in a process also mediated by Rac1. Colocalizes with SCF, CSN and 26S proteasome components.</t>
  </si>
  <si>
    <t>AT3G23060</t>
  </si>
  <si>
    <t>AT3G23070</t>
  </si>
  <si>
    <t>CRM family member 3A;Encodes a CRM domain protein CFM3a, involved in group IIB intron splicing in chloroplasts.</t>
  </si>
  <si>
    <t>AT3G23080</t>
  </si>
  <si>
    <t>AT3G23090</t>
  </si>
  <si>
    <t>AT3G23100</t>
  </si>
  <si>
    <t>homolog of human DNA ligase iv-binding protein XRCC4;A. thaliana homologue of the human DNA ligase IV-binding protein XRCC4. Yeast two-hybrid analysis demonstrated a strong interaction between A. thaliana DNA ligase IV and the A. thaliana homologue of the human DNA ligase IV-binding protein XRCC4. This interaction is shown to be mediated via the tandem BRCA C-terminal domains of A. thaliana DNA ligase IV protein.</t>
  </si>
  <si>
    <t>AT3G23110</t>
  </si>
  <si>
    <t>receptor like protein 37;</t>
  </si>
  <si>
    <t>AT3G23120</t>
  </si>
  <si>
    <t>receptor like protein 38;</t>
  </si>
  <si>
    <t>AT3G23150</t>
  </si>
  <si>
    <t>Signal transduction histidine kinase, hybrid-type, ethylene sensor;Involved in ethylene perception in Arabidopsis</t>
  </si>
  <si>
    <t>AT3G23160</t>
  </si>
  <si>
    <t>AT3G23170</t>
  </si>
  <si>
    <t>PRP is a proline/serine rich protein of unknown function. It interacts with defense related MAP kinase MPK6 and others. It's expression is induced by PAMP elicitors. May play a role in response to pathogens.</t>
  </si>
  <si>
    <t>AT3G23175</t>
  </si>
  <si>
    <t>AT3G23190</t>
  </si>
  <si>
    <t>AT3G23200</t>
  </si>
  <si>
    <t>AT3G23210</t>
  </si>
  <si>
    <t>AT3G23230</t>
  </si>
  <si>
    <t>Integrase-type DNA-binding superfamily protein;encodes a member of the ERF (ethylene response factor) subfamily B-3 of ERF/AP2 transcription factor family. The protein contains one AP2 domain. There are 18 members in this subfamily including ATERF-1, ATERF-2, AND ATERF-5.</t>
  </si>
  <si>
    <t>AT3G23240</t>
  </si>
  <si>
    <t>ethylene response factor 1;encodes a member of the ERF (ethylene response factor) subfamily B-3 of ERF/AP2 transcription factor family (ERF1). The protein contains one AP2 domain. There are 18 members in this subfamily including ATERF-1, ATERF-2, AND ATERF-5. EREBP like protein that binds GCC box of ethylene regulated promoters such as basic chitinases. Constitutive expression of ERF1 phenocopies ethylene over production. Involved in ethylene signaling cascade,downstream of EIN2 and EIN3.</t>
  </si>
  <si>
    <t>AT3G23250</t>
  </si>
  <si>
    <t>myb domain protein 15;Member of the R2R3 factor gene family.</t>
  </si>
  <si>
    <t>AT3G23255</t>
  </si>
  <si>
    <t>tRNA dimethylallyltransferase;(source:Araport11)</t>
  </si>
  <si>
    <t>AT3G23260</t>
  </si>
  <si>
    <t>AT3G23280</t>
  </si>
  <si>
    <t>XB3 ortholog 5 in Arabidopsis thaliana;</t>
  </si>
  <si>
    <t>AT3G23290</t>
  </si>
  <si>
    <t>AT3G23300</t>
  </si>
  <si>
    <t>AT3G23310</t>
  </si>
  <si>
    <t>AT3G23325</t>
  </si>
  <si>
    <t>Splicing factor 3B subunit 5/RDS3 complex subunit 10;</t>
  </si>
  <si>
    <t>AT3G23330</t>
  </si>
  <si>
    <t>AT3G23340</t>
  </si>
  <si>
    <t>casein kinase I-like 10;</t>
  </si>
  <si>
    <t>AT3G23370</t>
  </si>
  <si>
    <t>AT3G23390</t>
  </si>
  <si>
    <t>AT3G23400</t>
  </si>
  <si>
    <t>AT3G23410</t>
  </si>
  <si>
    <t>fatty alcohol oxidase 3;Encodes a fatty alcohol oxidase.</t>
  </si>
  <si>
    <t>AT3G23430</t>
  </si>
  <si>
    <t>phosphate 1;mutant is deficient in the transfer of phosphate from root epidermal and cortical cells to the xylem. encodes protein with the mainly hydrophilic N-terminal and the C-terminal containing 6 potential membrane-spanning domains.</t>
  </si>
  <si>
    <t>AT3G23440</t>
  </si>
  <si>
    <t>embryo sac development arrest 6;</t>
  </si>
  <si>
    <t>AT3G23450</t>
  </si>
  <si>
    <t>AT3G23460</t>
  </si>
  <si>
    <t>AT3G23470</t>
  </si>
  <si>
    <t>Cyclopropane-fatty-acyl-phospholipid synthase;</t>
  </si>
  <si>
    <t>AT3G23480</t>
  </si>
  <si>
    <t>AT3G23490</t>
  </si>
  <si>
    <t>cyanase;cyanase</t>
  </si>
  <si>
    <t>AT3G23510</t>
  </si>
  <si>
    <t>AT3G23530</t>
  </si>
  <si>
    <t>AT3G23540</t>
  </si>
  <si>
    <t>AT3G23550</t>
  </si>
  <si>
    <t>AT3G23560</t>
  </si>
  <si>
    <t>MATE efflux family protein;Member of the multidrug and toxic compound extrusion (MATE) family, protects roots from inhibitory compounds.</t>
  </si>
  <si>
    <t>AT3G23570</t>
  </si>
  <si>
    <t>AT3G23580</t>
  </si>
  <si>
    <t>ribonucleotide reductase 2A;Encodes one of the 3 ribonucleotide reductase (RNR) small subunit genes (RNR2A). Functionally redundant with the ribonucleotide reductase TSO2. mRNA was shown to specifically accumulate during the S-phase  of the cell cycle in synchronized tobacco BY2 cells. Critical for cell cycle progression, DNA damage repair and plant development.</t>
  </si>
  <si>
    <t>AT3G23590</t>
  </si>
  <si>
    <t>REF4-related 1;</t>
  </si>
  <si>
    <t>AT3G23600</t>
  </si>
  <si>
    <t>AT3G23605</t>
  </si>
  <si>
    <t>AT3G23610</t>
  </si>
  <si>
    <t>dual specificity protein phosphatase 1;Encodes a dual specificity protein phosphatase whose activity is modulated by CaM binding.</t>
  </si>
  <si>
    <t>AT3G23620</t>
  </si>
  <si>
    <t>AT3G23630</t>
  </si>
  <si>
    <t>isopentenyltransferase 7;Encodes an isopentenyl transferase involved in cytokinin biosynthesis.</t>
  </si>
  <si>
    <t>AT3G23635</t>
  </si>
  <si>
    <t>ROTUNDIFOLIA like 13;</t>
  </si>
  <si>
    <t>AT3G23640</t>
  </si>
  <si>
    <t>heteroglycan glucosidase 1;</t>
  </si>
  <si>
    <t>AT3G23660</t>
  </si>
  <si>
    <t>endoplasmic,reticulum,golgi,cytosol</t>
  </si>
  <si>
    <t>AT3G23670</t>
  </si>
  <si>
    <t>phragmoplast-associated kinesin-related protein, putative;Microtubule motor kinesin PAKRP1L/Kinesin-12B. Together with PAKRP1/Kinesin-12A, serve as linkers of the plus ends of antiparallel microtubules in the phragmoplast.</t>
  </si>
  <si>
    <t>AT3G23690</t>
  </si>
  <si>
    <t>AT3G23700</t>
  </si>
  <si>
    <t>AT3G23710</t>
  </si>
  <si>
    <t>Tic22-like family protein;</t>
  </si>
  <si>
    <t>AT3G23730</t>
  </si>
  <si>
    <t>xyloglucan endotransglucosylase/hydrolase 16;</t>
  </si>
  <si>
    <t>AT3G23740</t>
  </si>
  <si>
    <t>AT3G23750</t>
  </si>
  <si>
    <t>AT3G23760</t>
  </si>
  <si>
    <t>transferring glycosyl group transferase;(source:Araport11)</t>
  </si>
  <si>
    <t>AT3G23780</t>
  </si>
  <si>
    <t>nuclear RNA polymerase D2A;This gene encodes the second largest, catalytic subunit of the nuclear DNA-dependent RNA polymerase IV (aka RNA polymerase D). The NRPD2 protein is found at nuclear foci that overlap or are adjacent to chromocentromeres but are not fully coincident with chromocentromeres. The loss of NRPD2 leads to the loss of cytosine methylation at pericentromeric 5S genes and AtSN1 retroelements but has no discernible effect on centromere repeat methylation. This suggests that Pol IV primarily affects facultative heterochromatin rather than constitutive heterochromatin.</t>
  </si>
  <si>
    <t>AT3G23790</t>
  </si>
  <si>
    <t>AT3G23800</t>
  </si>
  <si>
    <t>selenium-binding protein 3;</t>
  </si>
  <si>
    <t>AT3G23805</t>
  </si>
  <si>
    <t>ralf-like 24;Member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</si>
  <si>
    <t>AT3G23810</t>
  </si>
  <si>
    <t>S-adenosyl-l-homocysteine (SAH) hydrolase 2;</t>
  </si>
  <si>
    <t>AT3G23820</t>
  </si>
  <si>
    <t>UDP-D-glucuronate 4-epimerase 6;UDP-D-glucuronate 4-epimerase</t>
  </si>
  <si>
    <t>AT3G23830</t>
  </si>
  <si>
    <t>glycine-rich RNA-binding protein 4;encodes a glycine-rich RNA binding protein. Gene expression is induced by cold and reduced by ionic (salt) and non-ionic (mannitol) osmotic stress. Lines overexpressing the gene are slightly more tolerant to osmotic stress during germination.</t>
  </si>
  <si>
    <t>AT3G23840</t>
  </si>
  <si>
    <t>AT3G23860</t>
  </si>
  <si>
    <t>AT3G23870</t>
  </si>
  <si>
    <t>AT3G23880</t>
  </si>
  <si>
    <t>AT3G23890</t>
  </si>
  <si>
    <t>topoisomerase II;Encodes a topoisomerase II that is highly expressed in young seedlings. The protein is localized in the nucleus and gene expression levels are increased in proliferative tissues.</t>
  </si>
  <si>
    <t>AT3G23900</t>
  </si>
  <si>
    <t>AT3G23910</t>
  </si>
  <si>
    <t>AT3G23920</t>
  </si>
  <si>
    <t>beta-amylase 1;Encodes a chloroplast beta-amylase. Is necessary for leaf starch breakdown in the absence of BAM3.</t>
  </si>
  <si>
    <t>AT3G23930</t>
  </si>
  <si>
    <t>troponin T, skeletal protein;(source:Araport11)</t>
  </si>
  <si>
    <t>AT3G23940</t>
  </si>
  <si>
    <t>dehydratase family;</t>
  </si>
  <si>
    <t>AT3G23970</t>
  </si>
  <si>
    <t>AT3G23980</t>
  </si>
  <si>
    <t>BLISTER;Encodes a protein that interacts with the Polycomb-group (Pc-G) histone methyltransferase CLF (CURLY LEAF).  It colocalizes with CLF to the nucleus and represses a subset of Pc-G target genes. The pleiotropic developmental mutant phenotype suggests that BLI prevents premature differentiation.</t>
  </si>
  <si>
    <t>AT3G23990</t>
  </si>
  <si>
    <t>heat shock protein 60;mitochondrial chaperonin HSP. assist in  rapid assembly of the oligomeric protein structures in the mitochondria.</t>
  </si>
  <si>
    <t>AT3G24000</t>
  </si>
  <si>
    <t>AT3G24010</t>
  </si>
  <si>
    <t>RING/FYVE/PHD zinc finger superfamily protein;ING1 encodes a member of the Inhibitor of Growth family of nuclear-localized PhD domain containing homeodomain proteins. Binds to H3K4 di or trimethylated DNA.</t>
  </si>
  <si>
    <t>AT3G24020</t>
  </si>
  <si>
    <t>AT3G24030</t>
  </si>
  <si>
    <t>hydroxyethylthiazole kinase family protein;</t>
  </si>
  <si>
    <t>AT3G24040</t>
  </si>
  <si>
    <t>AT3G24050</t>
  </si>
  <si>
    <t>GATA transcription factor 1;Encodes a member of the GATA factor family of zinc finger transcription factors.</t>
  </si>
  <si>
    <t>AT3G24065</t>
  </si>
  <si>
    <t>AT3G24068</t>
  </si>
  <si>
    <t>AT3G24070</t>
  </si>
  <si>
    <t>Zinc knuckle (CCHC-type) family protein;</t>
  </si>
  <si>
    <t>AT3G24080</t>
  </si>
  <si>
    <t>KRR1 family protein;</t>
  </si>
  <si>
    <t>AT3G24090</t>
  </si>
  <si>
    <t>glutamine-fructose-6-phosphate transaminase (isomerizing)s;sugar binding;transaminases;</t>
  </si>
  <si>
    <t>AT3G24100</t>
  </si>
  <si>
    <t>AT3G24110</t>
  </si>
  <si>
    <t>AT3G24120</t>
  </si>
  <si>
    <t>AT3G24140</t>
  </si>
  <si>
    <t>basic helix-loop-helix (bHLH) DNA-binding superfamily protein;Encodes a basic helix-loop-helix transcription factor whose activity is required to promote differentiation of stomatal guard cells and to halt proliferative divisions in their immediate precursors.  Both transcript and protein are expressed in and are required for halting divisions at the end of the stomatal lineage.  It also has a role in the promotion of guard cell fate and in controlling the transition from guard mother cell to guard cell.</t>
  </si>
  <si>
    <t>AT3G24150</t>
  </si>
  <si>
    <t>AT3G24160</t>
  </si>
  <si>
    <t>putative type 1 membrane protein;Encodes a putative Type 1 membrane protein (PMP).</t>
  </si>
  <si>
    <t>AT3G24170</t>
  </si>
  <si>
    <t>glutathione-disulfide reductase;Encodes a cytosolic glutathione reductase.</t>
  </si>
  <si>
    <t>AT3G24180</t>
  </si>
  <si>
    <t>AT3G24190</t>
  </si>
  <si>
    <t>AT3G24200</t>
  </si>
  <si>
    <t>AT3G24210</t>
  </si>
  <si>
    <t>AT3G24220</t>
  </si>
  <si>
    <t>nine-cis-epoxycarotenoid dioxygenase 6;A member of gene NCED-related gene family, encodes 9-cis-epoxycarotenoid dioxygenase, a key enzyme in the biosynthesis of abscisic acid. The expression of this gene declines during the first 12h of imbibition.</t>
  </si>
  <si>
    <t>AT3G24240</t>
  </si>
  <si>
    <t>AT3G24290</t>
  </si>
  <si>
    <t>ammonium transporter 1;5;</t>
  </si>
  <si>
    <t>AT3G24300</t>
  </si>
  <si>
    <t>ammonium transporter 1;3;Encodes a plasma membrane localized ammonium transporter.</t>
  </si>
  <si>
    <t>AT3G24310</t>
  </si>
  <si>
    <t>myb domain protein 305;snapdragon myb protein 305 homolog (myb)</t>
  </si>
  <si>
    <t>AT3G24315</t>
  </si>
  <si>
    <t>Sec20 family protein;</t>
  </si>
  <si>
    <t>AT3G24320</t>
  </si>
  <si>
    <t>MUTL protein homolog 1;Promotes re-arrangements of mitochondrial genome. Mutations affects mitochondrial gene expression, and impairs mitochondrial function. Dual targeting of the protein to mitochondria and chloroplasts caused by alternative translation initiation.</t>
  </si>
  <si>
    <t>AT3G24330</t>
  </si>
  <si>
    <t>AT3G24340</t>
  </si>
  <si>
    <t>chromatin remodeling 40;</t>
  </si>
  <si>
    <t>AT3G24350</t>
  </si>
  <si>
    <t>syntaxin of plants  32;member of Glycoside Hydrolase Family 17</t>
  </si>
  <si>
    <t>AT3G24420</t>
  </si>
  <si>
    <t>AT3G24430</t>
  </si>
  <si>
    <t>ATP binding;encodes a MRP-like protein with a nucleotide-binding domain.</t>
  </si>
  <si>
    <t>AT3G24440</t>
  </si>
  <si>
    <t>Fibronectin type III domain-containing protein;Encodes Vernalization Insensitive 3-like 1 (VIL1).  VIL1 is involved in the photoperiod and vernalization of Arabidopsis by regulating expression of the related floral repressors Flowering Locus C (FLC) and Flowering Locus M (FLM).  VIL1, along with VIN3 (Vernalization Insensitive 3) is necessary for the chromatin modification to FLC and FLM.</t>
  </si>
  <si>
    <t>AT3G24450</t>
  </si>
  <si>
    <t>AT3G24460</t>
  </si>
  <si>
    <t>AT3G24480</t>
  </si>
  <si>
    <t>AT3G24490</t>
  </si>
  <si>
    <t>AT3G24495</t>
  </si>
  <si>
    <t>MUTS homolog 7;encodes a DNA mismatch repair homolog of human MutS gene, MSH6. There are four MutS genes in Arabidopsis, MSH2, MSH3, MSH6, and MSH7, which all act as heterodimers and bind to 51-mer duplexes. MSH2*MSH7 exhibit moderate affinity for a (T/G) substrate and weak binding of (+T), suggesting MSH2*MSH7 may be specialized for lesions/base mispairs not tested or for (T/G) mispairs in special contexts.</t>
  </si>
  <si>
    <t>AT3G24500</t>
  </si>
  <si>
    <t>multiprotein bridging factor 1C;One of three genes in A. thaliana encoding multiprotein bridging factor 1, a highly conserved transcriptional coactivator.  May serve as a bridging factor between a bZIP factor and TBP.  Its expression is specifically elevated in response to pathogen infection, salinity, drought, heat, hydrogen peroxide, and application of abscisic acid or salicylic acid.  Constitutive expression enhances the tolerance of transgenic plants to various biotic and abiotic stresses.</t>
  </si>
  <si>
    <t>AT3G24503</t>
  </si>
  <si>
    <t>aldehyde dehydrogenase 2C4;Arabidopsis thaliana aldehyde dehydrogenase AtALDH1a mRNA. a sinapaldehyde dehydrogenase  catalyzes both the oxidation of coniferylaldehyde and sinapaldehyde forming ferulic acid and sinapic acid, respectively</t>
  </si>
  <si>
    <t>AT3G24506</t>
  </si>
  <si>
    <t>AT3G24515</t>
  </si>
  <si>
    <t>ubiquitin-conjugating enzyme 37;</t>
  </si>
  <si>
    <t>AT3G24517</t>
  </si>
  <si>
    <t>AT3G24520</t>
  </si>
  <si>
    <t>heat shock transcription factor  C1;member of Heat Stress Transcription Factor (Hsf) family</t>
  </si>
  <si>
    <t>AT3G24535</t>
  </si>
  <si>
    <t>AT3G24540</t>
  </si>
  <si>
    <t>AT3G24542</t>
  </si>
  <si>
    <t>AT3G24550</t>
  </si>
  <si>
    <t>proline extensin-like receptor kinase 1;encodes an ortholog of Brassica napus proline extensin-like receptor kinase. Expression of the brassica gene is induced by wounding and fungal infection.</t>
  </si>
  <si>
    <t>AT3G24560</t>
  </si>
  <si>
    <t>Adenine nucleotide alpha hydrolases-like superfamily protein;novel gene involved in embryogenesis</t>
  </si>
  <si>
    <t>cytosol,plastid,mitochondrion,plasma,membrane</t>
  </si>
  <si>
    <t>AT3G24570</t>
  </si>
  <si>
    <t>AT3G24600</t>
  </si>
  <si>
    <t>AT3G24630</t>
  </si>
  <si>
    <t>AT3G24650</t>
  </si>
  <si>
    <t>AP2/B3-like transcriptional factor family protein;Homologous to the maize transcription factor Viviparous-1. Full length ABI3 protein binds to the highly conserved RY motif [DNA motif CATGCA(TG)], present in many seed-specific promoters, and the B3 domains of this transcription factor is necessary for the specific interaction with the RY element. Transcriptional activity of ABI3 requires the B3 DNA-binding domain and an activation domain. In addition to the known N-terminal-located activation domain, a second transcription activation domain was found in the B1 region of ABI3. ABI3 is essential for seed maturation. Regulator of the transition between embryo maturation and early seedling development. Putative seed-specific transcriptional activator. Mutants exhibit decreased responsiveness to ABA suggesting that ABI3 protein participates in the ABA perception/transduction cascade.  Based on double mutant analyses, ABI3 interacts genetically with both FUS3 and LEC1 and is involved in controlling accumulation of chlorophyll and anthocyanins, sensitivity to abscisic acid, and expression of the members of the 12S storage protein gene family. In addition, both FUS3 and LEC1 regulate positively the abundance of the ABI3 protein in the seed.  Alternative splicing of ABI3 is developmentally regulated by SUA (AT3G54230).</t>
  </si>
  <si>
    <t>AT3G24660</t>
  </si>
  <si>
    <t>transmembrane kinase-like 1;member of Receptor kinase-like protein family</t>
  </si>
  <si>
    <t>AT3G24670</t>
  </si>
  <si>
    <t>AT3G24715</t>
  </si>
  <si>
    <t>AT3G24730</t>
  </si>
  <si>
    <t>mRNA splicing factor, thioredoxin-like U5 snRNP;</t>
  </si>
  <si>
    <t>AT3G24740</t>
  </si>
  <si>
    <t>AT3G24750</t>
  </si>
  <si>
    <t>Encodes a member of the LAZY gene family that is expressed in the hypocotyl and the root</t>
  </si>
  <si>
    <t>AT3G24760</t>
  </si>
  <si>
    <t>AT3G24770</t>
  </si>
  <si>
    <t>CLAVATA3/ESR-RELATED 41;Belongs to a large gene family, called CLE for CLAVATA3/ESR-related, encoding small peptides with conserved carboxyl termini.  The C-terminal 12 amino acid sequence of CLE41 is identical to that of a dodeca peptide (TDIF, tracheary element differentiation inhibitory factor) isolated from Arabidopsis and functions as a suppressor of plant stem cell differentiation.  TDIF sequence is also identical to the C-terminal 12 amino acids of CLE44 (At4g13195).</t>
  </si>
  <si>
    <t>AT3G24780</t>
  </si>
  <si>
    <t>Uncharacterised conserved protein UCP015417,  vWA;</t>
  </si>
  <si>
    <t>AT3G24790</t>
  </si>
  <si>
    <t>AT3G24800</t>
  </si>
  <si>
    <t>proteolysis 1;Contains two ring finger domains and one ZZ domain. Week similarity to yeast Rad18p. Putative component of the N-end rule pathway (ubiquitin-dependent proteolysis).</t>
  </si>
  <si>
    <t>AT3G24810</t>
  </si>
  <si>
    <t>Cyclin-dependent kinase inhibitor family protein;Kip-related protein (KRP) gene, encodes CDK (cyclin-dependent kinase) inhibitor (CKI), negative regulator of cell division. A member of seven KRP genes found in Arabidopsis thaliana. Differential expression patterns for distinct KRPs were revealed by in situ hybridization.</t>
  </si>
  <si>
    <t>AT3G24820</t>
  </si>
  <si>
    <t>AT3G24830</t>
  </si>
  <si>
    <t>AT3G24840</t>
  </si>
  <si>
    <t>AT3G24860</t>
  </si>
  <si>
    <t>AT3G24870</t>
  </si>
  <si>
    <t>Helicase/SANT-associated, DNA binding protein;</t>
  </si>
  <si>
    <t>AT3G24880</t>
  </si>
  <si>
    <t>AT3G24890</t>
  </si>
  <si>
    <t>vesicle-associated membrane protein 728;member of VAMP72 Gene Family</t>
  </si>
  <si>
    <t>AT3G24900</t>
  </si>
  <si>
    <t>receptor like protein 39;</t>
  </si>
  <si>
    <t>AT3G24929</t>
  </si>
  <si>
    <t>AT3G24982</t>
  </si>
  <si>
    <t>receptor like protein 40;</t>
  </si>
  <si>
    <t>AT3G25010</t>
  </si>
  <si>
    <t>receptor like protein 41;</t>
  </si>
  <si>
    <t>AT3G25011</t>
  </si>
  <si>
    <t>AT3G25013</t>
  </si>
  <si>
    <t>Synaptobrevin family protein;</t>
  </si>
  <si>
    <t>AT3G25014</t>
  </si>
  <si>
    <t>AT3G25020</t>
  </si>
  <si>
    <t>receptor like protein 42;</t>
  </si>
  <si>
    <t>AT3G25030</t>
  </si>
  <si>
    <t>AT3G25040</t>
  </si>
  <si>
    <t>endoplasmic reticulum retention defective 2B;Encodes ERD2b. a homolog of the yeast endoplasmic reticulum retention receptor ERD2.  Mutations in ERD2b compromise EFR but not FLS2 signaling.</t>
  </si>
  <si>
    <t>AT3G25060</t>
  </si>
  <si>
    <t>AT3G25070</t>
  </si>
  <si>
    <t>RPM1 interacting protein 4;Encodes a member of the R protein complex and may represent a virulence target of type III pili effector proteins (virulence factors) from bacterial pathogens, which is 'guarded' by R protein complex (RPM1 and RPS2 proteins). RIN4 physically interacts with RPS2 and RPM1 in vivo. Bacterial avirulence (Avr) effectors AvrB, AvrRpm1, and AvrRpt2 induce a mobility shift in RIN4 and expression of AvrRpt2 induces rapid degradation of RIN4. RIN4 contains 2 sites for AvrRpt2 autocleavage, called RCS1 and RCS2. Overexpression of RIN4 inhibits multiple phenotypes associated with AvrRpt2 function and also inhibits PAMP-induced defense signaling. Attached to the plasma membrane at its carboxyl terminus. Cleaved  by AvrRpt2 at two PxFGxW motifs, one releasing a large portion of RIN4 from the  plasma membrane and both exposing amino-terminal residues that destabilized the carboxyl-terminal cleavage products by targeting them for N-end ubiquitylation and proteasomal degradation. Major virulence target of the TTSE HopF2Pto.</t>
  </si>
  <si>
    <t>AT3G25080</t>
  </si>
  <si>
    <t>AT3G25100</t>
  </si>
  <si>
    <t>cell division cycle 45;Required for normal meiosis, may act in the last round of DNA replication prior to meiosis, sequence similar to yeast CDC45</t>
  </si>
  <si>
    <t>AT3G25110</t>
  </si>
  <si>
    <t>fatA acyl-ACP thioesterase;Encodes a FatA acyl-ACP thioesterase</t>
  </si>
  <si>
    <t>AT3G25120</t>
  </si>
  <si>
    <t>AT3G25130</t>
  </si>
  <si>
    <t>acidic leucine-rich nuclear phosphoprotein 32 family B protein;(source:Araport11)</t>
  </si>
  <si>
    <t>AT3G25140</t>
  </si>
  <si>
    <t>Nucleotide-diphospho-sugar transferases superfamily protein;Quasimodo1, encodes a glycosyltransferase, involved in homogalacturonan biosynthesis; mutant shows cell adhesion defect and lower wall uronic acid content.</t>
  </si>
  <si>
    <t>AT3G25150</t>
  </si>
  <si>
    <t>AT3G25180</t>
  </si>
  <si>
    <t>cytochrome P450, family 82, subfamily G, polypeptide 1;member of CYP82G</t>
  </si>
  <si>
    <t>AT3G25190</t>
  </si>
  <si>
    <t>AT3G25210</t>
  </si>
  <si>
    <t>AT3G25220</t>
  </si>
  <si>
    <t>FK506-binding protein 15 kD-1;immunophilin (FKBP15-1)</t>
  </si>
  <si>
    <t>AT3G25221</t>
  </si>
  <si>
    <t>AT3G25230</t>
  </si>
  <si>
    <t>rotamase FKBP 1;Encodes a a high molecular weight member of the FK506 binding protein (FKBP) family.  It has three FKBP12-like domains, tetratricopeptide repeats, and a putative calmodulin binding domain. Modulates thermotolerance by interacting with HSP90.1 and affecting the accumulation of HsfA2-regulated sHSPs.</t>
  </si>
  <si>
    <t>AT3G25240</t>
  </si>
  <si>
    <t>AT3G25250</t>
  </si>
  <si>
    <t>AGC (cAMP-dependent, cGMP-dependent and protein kinase C) kinase family protein;Arabidopsis protein kinase</t>
  </si>
  <si>
    <t>AT3G25260</t>
  </si>
  <si>
    <t>AT3G25290</t>
  </si>
  <si>
    <t>AT3G25400</t>
  </si>
  <si>
    <t>dCTP pyrophosphatase-like protein;(source:Araport11)</t>
  </si>
  <si>
    <t>AT3G25410</t>
  </si>
  <si>
    <t>AT3G25420</t>
  </si>
  <si>
    <t>serine carboxypeptidase-like 21;</t>
  </si>
  <si>
    <t>AT3G25430</t>
  </si>
  <si>
    <t>AT3G25440</t>
  </si>
  <si>
    <t>AT3G25470</t>
  </si>
  <si>
    <t>bacterial hemolysin-related;</t>
  </si>
  <si>
    <t>AT3G25480</t>
  </si>
  <si>
    <t>AT3G25500</t>
  </si>
  <si>
    <t>formin homology 1;Poly-L-proline-containing (PLP) protein that form part of the signal-transduction cascade that leads to rearrangement of the actin cytoskeleton.  AFH1 is a nonprocessive formin that moves from the barbered end to the side of an actin filament after the nucleation event.</t>
  </si>
  <si>
    <t>AT3G25510</t>
  </si>
  <si>
    <t>AT3G25520</t>
  </si>
  <si>
    <t>ribosomal protein L5;Encodes ribosomal protein L5 that binds to 5S ribosomal RNA and in involved in its export from the nucleus to the cytoplasm. Identified in a screen for enhancers of as1. as1/pgy double mutants show defects in leaf vascular patterning and adaxial cell fate. Double mutant analysis indicates pgy genes function in the same pathway as REV, KAN1 and KAN2.</t>
  </si>
  <si>
    <t>AT3G25530</t>
  </si>
  <si>
    <t>glyoxylate reductase 1;Encodes gamma-hydroxybutyrate dehydrogenase (AtGHBDH).  Contains a NADP-binding domain.  GHBDH is proposed to function in oxidative stress tolerance.</t>
  </si>
  <si>
    <t>AT3G25540</t>
  </si>
  <si>
    <t>TRAM, LAG1 and CLN8 (TLC) lipid-sensing domain containing protein;LAG1 homolog 1</t>
  </si>
  <si>
    <t>AT3G25545</t>
  </si>
  <si>
    <t>trigger factor;(source:Araport11)</t>
  </si>
  <si>
    <t>AT3G25560</t>
  </si>
  <si>
    <t>NSP-interacting kinase 2;</t>
  </si>
  <si>
    <t>AT3G25570</t>
  </si>
  <si>
    <t>Adenosylmethionine decarboxylase family protein;</t>
  </si>
  <si>
    <t>AT3G25577</t>
  </si>
  <si>
    <t>AT3G25580</t>
  </si>
  <si>
    <t>AT3G25585</t>
  </si>
  <si>
    <t>aminoalcoholphosphotransferase;aminoalcoholphosphotransferase (AAPT2) mRNA, complete cds</t>
  </si>
  <si>
    <t>AT3G25590</t>
  </si>
  <si>
    <t>micronuclear linker histone polyprotein-like protein;(source:Araport11)</t>
  </si>
  <si>
    <t>AT3G25597</t>
  </si>
  <si>
    <t>AT3G25600</t>
  </si>
  <si>
    <t>AT3G25610</t>
  </si>
  <si>
    <t>AT3G25620</t>
  </si>
  <si>
    <t>AT3G25640</t>
  </si>
  <si>
    <t>AT3G25655</t>
  </si>
  <si>
    <t>inflorescence deficient in abscission (IDA)-like 1;Similar to Inflorescence Deficient in Abscission (IDA). Involved in floral organ abscission.</t>
  </si>
  <si>
    <t>AT3G25660</t>
  </si>
  <si>
    <t>Amidase family protein;</t>
  </si>
  <si>
    <t>AT3G25670</t>
  </si>
  <si>
    <t>AT3G25680</t>
  </si>
  <si>
    <t>SLH domain protein;(source:Araport11)</t>
  </si>
  <si>
    <t>AT3G25690</t>
  </si>
  <si>
    <t>Hydroxyproline-rich glycoprotein family protein;actin binding protein required for normal chloroplast positioning</t>
  </si>
  <si>
    <t>plastid,vacuole,endoplasmic,reticulum</t>
  </si>
  <si>
    <t>AT3G25700</t>
  </si>
  <si>
    <t>AT3G25710</t>
  </si>
  <si>
    <t>basic helix-loop-helix 32;Encodes a basic helix–loop–helix transcription factor that  is expressed in the hypophysis-adjacent embryo cells, and is  required and partially sufficient for MP-dependent root initiation. Involved in response to phosphate starvation. Negative regulator of root hair development, anthocyanin formation  and Pi content.</t>
  </si>
  <si>
    <t>AT3G25717</t>
  </si>
  <si>
    <t>ROTUNDIFOLIA like 16;</t>
  </si>
  <si>
    <t>AT3G25719</t>
  </si>
  <si>
    <t>AT3G25730</t>
  </si>
  <si>
    <t>ethylene response DNA binding factor 3;</t>
  </si>
  <si>
    <t>AT3G25740</t>
  </si>
  <si>
    <t>methionine aminopeptidase 1C;Encodes a plastid localized methionine aminopeptidase. Formerly called MAP1C, now called MAP1B.</t>
  </si>
  <si>
    <t>AT3G25760</t>
  </si>
  <si>
    <t>allene oxide cyclase 1;encodes allene oxide cyclase.  One of four genes in Arabidopsis that encode this enzyme, which catalyzes an essential step in jasmonic acid biosynthesis. Gene expression is induced during senescence, a process that involves jasmonic acid signalling pathway.</t>
  </si>
  <si>
    <t>AT3G25770</t>
  </si>
  <si>
    <t>allene oxide cyclase 2;Encodes allene oxide cyclase.  One of four genes in Arabidopsis that encode this enzyme, which catalyzes an essential step in jasmonic acid biosynthesis. Gene expression is induced during senescence, a process that involves jasmonic acid signalling pathway. Note: Nomenclature for Arabidopsis allene oxide cyclase 2 (AOC2, AT3G25770) gene is based on Stenzel et al. 2003 Plant Molecular Biology 51:895-911. AOC2 (AT3G25770) is also referred to as AOC3 in He et al. 2002 Plant Physiology, 128:876-884.</t>
  </si>
  <si>
    <t>AT3G25780</t>
  </si>
  <si>
    <t>allene oxide cyclase 3;Encodes allene oxide cyclase, one of the enzymes involved in jasmonic acid biosynthesis.  One of four genes in Arabidopsis that encode this enzyme.  mRNA expression is upregulated in senescing leaves.  Note: Nomenclature for Arabidopsis allene oxide cyclase 3 (AOC3, AT3G25780) gene is based on Stenzel et al. 2003 Plant Molecular Biology 51:895-911. AOC3 (AT3G25780) is also referred to as AOC2 in He et al. 2002 Plant Physiology, 128:876-884.</t>
  </si>
  <si>
    <t>AT3G25790</t>
  </si>
  <si>
    <t>AT3G25800</t>
  </si>
  <si>
    <t>protein phosphatase 2A  subunit A2;one of three genes encoding the protein phosphatase 2A regulatory subunit</t>
  </si>
  <si>
    <t>AT3G25805</t>
  </si>
  <si>
    <t>AT3G25820</t>
  </si>
  <si>
    <t>terpene synthase-like sequence-1,8-cineole;Encodes the monoterpene 1,8-cineole synthase, atTPS-Cin. This polypeptide was also shown to synthesize other monoterpenes albeit in minor quantities. The same polypeptide is encoded at two different loci, the result of gene duplication: at3g25820 and at3g25830.</t>
  </si>
  <si>
    <t>AT3G25840</t>
  </si>
  <si>
    <t>AT3G25855</t>
  </si>
  <si>
    <t>Copper transport protein family;</t>
  </si>
  <si>
    <t>AT3G25860</t>
  </si>
  <si>
    <t>2-oxoacid dehydrogenases acyltransferase family protein;Nuclear encoded dihydrolipoamide S-acetyltransferase (LTA2) that encodes teh  Pyruvate Decarboxylase E2 subunit. Mutant has embryo defect.</t>
  </si>
  <si>
    <t>AT3G25870</t>
  </si>
  <si>
    <t>AT3G25880</t>
  </si>
  <si>
    <t>AT3G25882</t>
  </si>
  <si>
    <t>NIM1-interacting 2;encodes a kinase that physically interacts with NPR1/NIM1</t>
  </si>
  <si>
    <t>AT3G25890</t>
  </si>
  <si>
    <t>AT3G25900</t>
  </si>
  <si>
    <t>Homocysteine S-methyltransferase family protein;</t>
  </si>
  <si>
    <t>AT3G25905</t>
  </si>
  <si>
    <t>CLAVATA3/ESR-RELATED 27;Member of a large family of putative ligands homologous to the Clavata3 gene.  Consists of a single exon.</t>
  </si>
  <si>
    <t>AT3G25910</t>
  </si>
  <si>
    <t>AT3G25920</t>
  </si>
  <si>
    <t>ribosomal protein L15;encodes a plastid ribosomal protein CL15, a constituent of the large subunit of the ribosomal complex</t>
  </si>
  <si>
    <t>AT3G25930</t>
  </si>
  <si>
    <t>AT3G25940</t>
  </si>
  <si>
    <t>TFIIB zinc-binding protein;</t>
  </si>
  <si>
    <t>AT3G25950</t>
  </si>
  <si>
    <t>AT3G25970</t>
  </si>
  <si>
    <t>AT3G25980</t>
  </si>
  <si>
    <t>DNA-binding HORMA family protein;Encodes MAD2 (MITOTIC ARREST-DEFICIENT 2). May have the spindle assembly checkpoint protein functions conserved from yeast to humans.</t>
  </si>
  <si>
    <t>cytosol,vacuole,plasma,membrane</t>
  </si>
  <si>
    <t>AT3G25990</t>
  </si>
  <si>
    <t>AT3G26000</t>
  </si>
  <si>
    <t>Ribonuclease inhibitor;</t>
  </si>
  <si>
    <t>AT3G26010</t>
  </si>
  <si>
    <t>AT3G26020</t>
  </si>
  <si>
    <t>Protein phosphatase 2A regulatory B subunit family protein;Encodes protein phosphatase 2A (PP2A) B'eta subunit.  Targeted to nucleus and cytosol.</t>
  </si>
  <si>
    <t>AT3G26030</t>
  </si>
  <si>
    <t>serine/threonine protein phosphatase 2A 55 kDa regulatory subunit B prime delta;protein phosphatase 2A regulatory subunit isoform B' delta</t>
  </si>
  <si>
    <t>AT3G26040</t>
  </si>
  <si>
    <t>AT3G26050</t>
  </si>
  <si>
    <t>AT3G26060</t>
  </si>
  <si>
    <t>Thioredoxin superfamily protein;encodes periredoxin Q which decomposes peroxides and plays a role in the protection of the photosynthetic apparatus</t>
  </si>
  <si>
    <t>AT3G26070</t>
  </si>
  <si>
    <t>AT3G26080</t>
  </si>
  <si>
    <t>plastid-lipid associated protein PAP / fibrillin family protein;</t>
  </si>
  <si>
    <t>AT3G26085</t>
  </si>
  <si>
    <t>plastid,mitochondrion,vacuole</t>
  </si>
  <si>
    <t>AT3G26090</t>
  </si>
  <si>
    <t>G-protein coupled receptors;GTPase activators;Encodes AtRGS1, a putative membrane receptor for D-glucose.  Also functions as a regulator of G-protein signaling.  Has GTPase-accelerating activity.  Regulates the activity of AtGPA1. Lines over-expressing the gene are more tolerant to dehydration and root elongation. These phenotypes are dependent on ABA.  Nuclear localization of the protein is dependent on ABA.</t>
  </si>
  <si>
    <t>AT3G26100</t>
  </si>
  <si>
    <t>AT3G26110</t>
  </si>
  <si>
    <t>Anther-specific protein agp1-like;</t>
  </si>
  <si>
    <t>AT3G26115</t>
  </si>
  <si>
    <t>AT3G26120</t>
  </si>
  <si>
    <t>terminal EAR1-like 1;Similar to terminal ear1 in Zea mays. A member of mei2-like gene family; phylogenetic analysis revealed that TEL1 belongs to the third clade of mei2-like proteins (TEL clade), with conserved two N-terminal RNA recognition motifs (RRM), in addition to the C-terminal RRM, shared among all mei2-like proteins.</t>
  </si>
  <si>
    <t>AT3G26125</t>
  </si>
  <si>
    <t>cytochrome P450, family 86, subfamily C, polypeptide 2;encodes a protein with cytochrome P450 domain</t>
  </si>
  <si>
    <t>AT3G26150</t>
  </si>
  <si>
    <t>cytochrome P450, family 71, subfamily B, polypeptide 16;putative cytochrome P450</t>
  </si>
  <si>
    <t>AT3G26160</t>
  </si>
  <si>
    <t>cytochrome P450, family 71, subfamily B, polypeptide 17;putative cytochrome P450</t>
  </si>
  <si>
    <t>AT3G26170</t>
  </si>
  <si>
    <t>cytochrome P450, family 71, subfamily B, polypeptide 19;putative cytochrome P450</t>
  </si>
  <si>
    <t>AT3G26180</t>
  </si>
  <si>
    <t>cytochrome P450, family 71, subfamily B, polypeptide 20;putative cytochrome P450</t>
  </si>
  <si>
    <t>AT3G26200</t>
  </si>
  <si>
    <t>cytochrome P450, family 71, subfamily B, polypeptide 22;putative cytochrome P450</t>
  </si>
  <si>
    <t>AT3G26210</t>
  </si>
  <si>
    <t>cytochrome P450, family 71, subfamily B, polypeptide 23;putative cytochrome P450</t>
  </si>
  <si>
    <t>AT3G26220</t>
  </si>
  <si>
    <t>cytochrome P450, family 71, subfamily B, polypeptide 3;cytochrome P450 monooxygenase</t>
  </si>
  <si>
    <t>AT3G26230</t>
  </si>
  <si>
    <t>cytochrome P450, family 71, subfamily B, polypeptide 24;putative cytochrome P450</t>
  </si>
  <si>
    <t>AT3G26235</t>
  </si>
  <si>
    <t>AT3G26240</t>
  </si>
  <si>
    <t>AT3G26280</t>
  </si>
  <si>
    <t>cytochrome P450, family 71, subfamily B, polypeptide 4;cytochrome P450 monooxygenase</t>
  </si>
  <si>
    <t>AT3G26290</t>
  </si>
  <si>
    <t>cytochrome P450, family 71, subfamily B, polypeptide 26;putative cytochrome P450</t>
  </si>
  <si>
    <t>AT3G26300</t>
  </si>
  <si>
    <t>cytochrome P450, family 71, subfamily B, polypeptide 34;putative cytochrome P450</t>
  </si>
  <si>
    <t>AT3G26310</t>
  </si>
  <si>
    <t>cytochrome P450, family 71, subfamily B, polypeptide 35;putative cytochrome P450</t>
  </si>
  <si>
    <t>AT3G26320</t>
  </si>
  <si>
    <t>cytochrome P450, family 71, subfamily B, polypeptide 36;putative cytochrome P450</t>
  </si>
  <si>
    <t>AT3G26330</t>
  </si>
  <si>
    <t>cytochrome P450, family 71, subfamily B, polypeptide 37;putative cytochrome P450</t>
  </si>
  <si>
    <t>AT3G26340</t>
  </si>
  <si>
    <t>AT3G26350</t>
  </si>
  <si>
    <t>AT3G26360</t>
  </si>
  <si>
    <t>Ribosomal protein S21 family protein;</t>
  </si>
  <si>
    <t>AT3G26370</t>
  </si>
  <si>
    <t>AT3G26380</t>
  </si>
  <si>
    <t>Melibiase family protein;</t>
  </si>
  <si>
    <t>AT3G26400</t>
  </si>
  <si>
    <t>eukaryotic translation initiation factor 4B1;member of eIF4B - eukaryotic initiation factor 4B</t>
  </si>
  <si>
    <t>AT3G26410</t>
  </si>
  <si>
    <t>methyltransferases;nucleic acid binding;</t>
  </si>
  <si>
    <t>AT3G26420</t>
  </si>
  <si>
    <t>RNA-binding (RRM/RBD/RNP motifs) family protein with retrovirus zinc finger-like domain;Zinc finger-containing glycine-rich  RNA-binding protein. Cold-inducible. Contributes to the enhancement of freezing tolerance.</t>
  </si>
  <si>
    <t>AT3G26430</t>
  </si>
  <si>
    <t>AT3G26440</t>
  </si>
  <si>
    <t>AT3G26450</t>
  </si>
  <si>
    <t>AT3G26460</t>
  </si>
  <si>
    <t>AT3G26470</t>
  </si>
  <si>
    <t>Powdery mildew resistance protein,  RPW8 domain;</t>
  </si>
  <si>
    <t>AT3G26480</t>
  </si>
  <si>
    <t>AT3G26490</t>
  </si>
  <si>
    <t>AT3G26500</t>
  </si>
  <si>
    <t>plant intracellular ras group-related LRR 2;Encodes PIRL2, a member of the Plant Intracellular Ras-group-related LRRs (Leucine rich repeat proteins). PIRLs are a distinct, plant-specific class of intracellular LRRs that likely mediate protein interactions, possibly in the context of signal transduction.</t>
  </si>
  <si>
    <t>AT3G26510</t>
  </si>
  <si>
    <t>AT3G26520</t>
  </si>
  <si>
    <t>tonoplast intrinsic protein 2;gamma tonoplast intrinsic protein 2 (TIP2). expressed throughout the plant and transcript level is increased upon NaCl or ABA treatments. NaCl stress-sensitive yeast mutant strains exhibit more resistance to salt when expressing this protein.</t>
  </si>
  <si>
    <t>AT3G26539</t>
  </si>
  <si>
    <t>AT3G26540</t>
  </si>
  <si>
    <t>AT3G26550</t>
  </si>
  <si>
    <t>AT3G26560</t>
  </si>
  <si>
    <t>ATP-dependent RNA helicase, putative;</t>
  </si>
  <si>
    <t>AT3G26570</t>
  </si>
  <si>
    <t>phosphate transporter 2;1;low affinity phosphate transporter</t>
  </si>
  <si>
    <t>AT3G26580</t>
  </si>
  <si>
    <t>AT3G26590</t>
  </si>
  <si>
    <t>AT3G26600</t>
  </si>
  <si>
    <t>armadillo repeat only 4;Armadillo repeat protein. One of a family of four in Arabidopsis. Expressed in vegetative tissues, anthers and ovules.</t>
  </si>
  <si>
    <t>AT3G26610</t>
  </si>
  <si>
    <t>AT3G26618</t>
  </si>
  <si>
    <t>eukaryotic release factor 1-3;</t>
  </si>
  <si>
    <t>AT3G26630</t>
  </si>
  <si>
    <t>AT3G26640</t>
  </si>
  <si>
    <t>AT3G26650</t>
  </si>
  <si>
    <t>glyceraldehyde 3-phosphate dehydrogenase A subunit;Encodes one of the two subunits forming the photosynthetic glyceraldehyde-3-phosphate dehydrogenase (GAPDH) and as such a constituent of the supramolecular complex with phosphoribulokinase (PRK) thought to be linked by a small peptide encoded by CP12-2. GapA-1 is coordinately expressed by light with PRK and CP12-2. The enzyme activity, tested in leaf protein extracts dropped significantly after external sucrose treatment for the photosynthetic GAPDH (NADPH-dependent) but not for the cytosolic GAPDH (NADH-dependent).</t>
  </si>
  <si>
    <t>AT3G26670</t>
  </si>
  <si>
    <t>AT3G26680</t>
  </si>
  <si>
    <t>DNA repair metallo-beta-lactamase family protein;involved in a SNM-dependent recombinational  repair process of oxidatively induced DNA damage.</t>
  </si>
  <si>
    <t>AT3G26690</t>
  </si>
  <si>
    <t>nudix hydrolase homolog 13;Encodes AtNUDT13, a mitochondrial Nudix hydrolase specific for long-chain diadenosine polyphosphates.</t>
  </si>
  <si>
    <t>AT3G26700</t>
  </si>
  <si>
    <t>AT3G26710</t>
  </si>
  <si>
    <t>AT3G26720</t>
  </si>
  <si>
    <t>Glycosyl hydrolase family 38 protein;</t>
  </si>
  <si>
    <t>AT3G26730</t>
  </si>
  <si>
    <t>AT3G26740</t>
  </si>
  <si>
    <t>CCR-like;transcripts are  differentially regulated at the level of mRNA stability at different times of day controlled by the circadian clock. mRNAs are targets of the mRNA degradation pathway mediated by the downstream (DST) instability determinant.</t>
  </si>
  <si>
    <t>AT3G26742</t>
  </si>
  <si>
    <t>AT3G26744</t>
  </si>
  <si>
    <t>basic helix-loop-helix (bHLH) DNA-binding superfamily protein;Encodes a MYC-like bHLH transcriptional activator that binds specifically to the MYC recognition sequences in the CBF3 promoter. Mutants are defective in cold-regulated gene expression. Cold stress triggers protein degradation of nuclear GFPICE1  protein, and the RING finger protein HOS1 is required.  Sumoylation of ICE1 controls CBF3/DREB1A expression and freezing tolerance.</t>
  </si>
  <si>
    <t>AT3G26750</t>
  </si>
  <si>
    <t>HECT-like ubiquitin-conjugating enzyme (E2)-binding protein;(source:Araport11)</t>
  </si>
  <si>
    <t>AT3G26760</t>
  </si>
  <si>
    <t>AT3G26770</t>
  </si>
  <si>
    <t>AT3G26780</t>
  </si>
  <si>
    <t>AT3G26782</t>
  </si>
  <si>
    <t>AT3G26790</t>
  </si>
  <si>
    <t>AP2/B3-like transcriptional factor family protein;Transcriptional factor with high similarity to the B3 region of the VP1/ABI3-like proteins. Full length FUS3 protein binds to the highly conserved RY motif [DNA motif CATGCA(TG)], present in many seed-specific promoters, and the B3 domains of this transcription factor is necessary for the specific interaction with the RY element. Transcriptional activity of FUS3 requires the B3 DNA-binding domain and an activation domain. FUS3 specifies cotyledon identity. Regulator of gene expression during late embryogenesis. Involved in the control foliar organ identity in Arabidopsis by regulating the synthesis of two hormones, abscisic acid and gibberellin.  FUS3 together with LEC1 positively regulate the abundance of the ABI3 protein in the seed.</t>
  </si>
  <si>
    <t>AT3G26810</t>
  </si>
  <si>
    <t>auxin signaling F-box 2;</t>
  </si>
  <si>
    <t>AT3G26820</t>
  </si>
  <si>
    <t>AT3G26830</t>
  </si>
  <si>
    <t>Cytochrome P450 superfamily protein;Mutations in pad3 are defective in biosynthesis of the indole derived phytoalexin camalexin. Encodes a cytochrome P450 enzyme that catalyzes the conversion of dihydrocamalexic acid to camalexin.</t>
  </si>
  <si>
    <t>AT3G26840</t>
  </si>
  <si>
    <t>AT3G26850</t>
  </si>
  <si>
    <t>histone-lysine N-methyltransferases;</t>
  </si>
  <si>
    <t>AT3G26855</t>
  </si>
  <si>
    <t>AT3G26890</t>
  </si>
  <si>
    <t>meiosis chromosome segregation family protein;(source:Araport11)</t>
  </si>
  <si>
    <t>AT3G26900</t>
  </si>
  <si>
    <t>shikimate kinase like 1;</t>
  </si>
  <si>
    <t>AT3G26910</t>
  </si>
  <si>
    <t>AT3G26920</t>
  </si>
  <si>
    <t>AT3G26922</t>
  </si>
  <si>
    <t>AT3G26930</t>
  </si>
  <si>
    <t>AT3G26932</t>
  </si>
  <si>
    <t>dsRNA-binding protein 3;</t>
  </si>
  <si>
    <t>AT3G26935</t>
  </si>
  <si>
    <t>AT3G26950</t>
  </si>
  <si>
    <t>AT3G26960</t>
  </si>
  <si>
    <t>AT3G26980</t>
  </si>
  <si>
    <t>membrane-anchored ubiquitin-fold protein 4 precursor;</t>
  </si>
  <si>
    <t>AT3G26990</t>
  </si>
  <si>
    <t>AT3G27000</t>
  </si>
  <si>
    <t>actin related protein 2;encodes a protein whose sequence is similar to actin-related proteins (ARPs) in other organisms. its transcript level is down regulated by light and is expressed in very low levels in all organs examined.</t>
  </si>
  <si>
    <t>AT3G27010</t>
  </si>
  <si>
    <t>TEOSINTE BRANCHED 1, cycloidea, PCF (TCP)-domain family protein 20;Belongs to a TCP protein transcription factor family. Members of this family contain a predicted basic-helix-loop-helix domain involved in DNA binding. Related to rice PCF1 and PCF2 genes. Binds to the GCCCR element of CYCB1;1. Involved in regulation of expression of cell cycle control and ribosomal protein genes.</t>
  </si>
  <si>
    <t>AT3G27020</t>
  </si>
  <si>
    <t>YELLOW STRIPE like 6;Arabidopsis thaliana metal-nicotianamine transporter YSL6</t>
  </si>
  <si>
    <t>AT3G27027</t>
  </si>
  <si>
    <t>AT3G27030</t>
  </si>
  <si>
    <t>AT3G27050</t>
  </si>
  <si>
    <t>AT3G27060</t>
  </si>
  <si>
    <t>Ferritin/ribonucleotide reductase-like family protein;Encodes one of the 3 ribonucleotide reductase (RNR) small subunit genes. TSO2 transcription occurs predominantly at the S-phase of the cell cycle and its expression pattern is consistent with its role in dNDP  biosynthesis during DNA replication in actively dividing cells. Critical for cell cycle progression, DNA damage repair and plant development.</t>
  </si>
  <si>
    <t>AT3G27070</t>
  </si>
  <si>
    <t>translocase outer membrane 20-1;Form of TOM20, which is a component of the TOM complex, involved in transport of nuclear-encoded mitochondrial proteins</t>
  </si>
  <si>
    <t>mitochondrion,vacuole</t>
  </si>
  <si>
    <t>AT3G27080</t>
  </si>
  <si>
    <t>translocase of outer membrane 20 kDa subunit 3;Component of the TOM complex  involved in transport of nuclear-encoded mitochondrial proteins</t>
  </si>
  <si>
    <t>AT3G27090</t>
  </si>
  <si>
    <t>AT3G27100</t>
  </si>
  <si>
    <t>ENY2 is a component of the deubiquitination module of the SAGA complex and is involved in the deubiquitination of histone 2B .</t>
  </si>
  <si>
    <t>AT3G27110</t>
  </si>
  <si>
    <t>Peptidase family M48 family protein;</t>
  </si>
  <si>
    <t>AT3G27120</t>
  </si>
  <si>
    <t>AT3G27150</t>
  </si>
  <si>
    <t>Galactose oxidase/kelch repeat superfamily protein;Target gene of MIR2111-5p.</t>
  </si>
  <si>
    <t>AT3G27160</t>
  </si>
  <si>
    <t>Ribosomal protein S21 family protein;GHS1 encodes plastid ribosomal protein S21</t>
  </si>
  <si>
    <t>AT3G27170</t>
  </si>
  <si>
    <t>chloride channel B;member of Anion channel protein family</t>
  </si>
  <si>
    <t>AT3G27180</t>
  </si>
  <si>
    <t>AT3G27190</t>
  </si>
  <si>
    <t>uridine kinase-like 2;One of the homologous genes predicted to encode proteins with UPRT domains (Uracil phosphoribosyltransferase). Five of these genes (At5g40870, At3g27190, At1g55810, At4g26510 and At3g27440) show a high level of identity, and are annotated as also containing a N-terminal uracil kinase (UK) domain. These genes are referred to as UKL1 (UK-like 1), UKL2, UKL3, UKL4 and UKL5, respectively.</t>
  </si>
  <si>
    <t>AT3G27200</t>
  </si>
  <si>
    <t>AT3G27210</t>
  </si>
  <si>
    <t>AT3G27220</t>
  </si>
  <si>
    <t>AT3G27230</t>
  </si>
  <si>
    <t>AT3G27240</t>
  </si>
  <si>
    <t>Cytochrome C1 family;</t>
  </si>
  <si>
    <t>AT3G27250</t>
  </si>
  <si>
    <t>AT3G27260</t>
  </si>
  <si>
    <t>global transcription factor group E8;Kinase like protein with similarity to yeast BDF1 and human RING3 protein, which have two bromodomains GTE8 has a single bromodomain</t>
  </si>
  <si>
    <t>AT3G27270</t>
  </si>
  <si>
    <t>AT3G27280</t>
  </si>
  <si>
    <t>prohibitin 4;Part of protein complexes that are necessary for proficient mitochondrial function or  biogenesis, thereby supporting cell division and differentiation in apical tissues</t>
  </si>
  <si>
    <t>AT3G27290</t>
  </si>
  <si>
    <t>AT3G27300</t>
  </si>
  <si>
    <t>glucose-6-phosphate dehydrogenase 5;</t>
  </si>
  <si>
    <t>AT3G27310</t>
  </si>
  <si>
    <t>plant UBX domain-containing protein 1;encodes a protein that contains a UBX domain and regulates AtCDC48 by inhibiting its ATPase activity and by promoting the disassembly of the active hexamer. Phenotypic analysis of pux1 plants revealed that the loss of PUX1 accelerated the growth of various plant organs including  roots and inflorescence shoots. AtCDC48 and SYP31 colocalize at the division plane during cytokinesis and to interact in vitro and in vivo.</t>
  </si>
  <si>
    <t>AT3G27320</t>
  </si>
  <si>
    <t>AT3G27325</t>
  </si>
  <si>
    <t>hydrolases, acting on ester bonds;</t>
  </si>
  <si>
    <t>AT3G27330</t>
  </si>
  <si>
    <t>AT3G27340</t>
  </si>
  <si>
    <t>Myb domain protein;(source:Araport11)</t>
  </si>
  <si>
    <t>AT3G27350</t>
  </si>
  <si>
    <t>transcriptional regulator ATRX-like protein;(source:Araport11)</t>
  </si>
  <si>
    <t>AT3G27360</t>
  </si>
  <si>
    <t>AT3G27380</t>
  </si>
  <si>
    <t>succinate dehydrogenase 2-1;One of three isoforms of the iron-sulfur component of the succinate dehydrogenase complex, a component of the mitochondrial respiratory chain complex II. The product of the nuclear encoded gene is imported into the mitochondrion.  Expressed during germination and post-germinative growth.</t>
  </si>
  <si>
    <t>AT3G27390</t>
  </si>
  <si>
    <t>AT3G27400</t>
  </si>
  <si>
    <t>AT3G27410</t>
  </si>
  <si>
    <t>AT3G27415</t>
  </si>
  <si>
    <t>AT3G27416</t>
  </si>
  <si>
    <t>AT3G27420</t>
  </si>
  <si>
    <t>bromodomain testis-specific protein;(source:Araport11)</t>
  </si>
  <si>
    <t>AT3G27430</t>
  </si>
  <si>
    <t>N-terminal nucleophile aminohydrolases (Ntn hydrolases) superfamily protein;Encodes 20S proteasome beta subunit PBB1 (PBB1).</t>
  </si>
  <si>
    <t>AT3G27440</t>
  </si>
  <si>
    <t>uridine kinase-like 5;One of the homologous genes predicted to encode proteins with UPRT domains (Uracil phosphoribosyltransferase). Five of these genes (At5g40870, At3g27190, At1g55810, At4g26510 and At3g27440) show a high level of identity, and are annotated as also containing a N-terminal uracil kinase (UK) domain. These genes are referred to as UKL1 (UK-like 1), UKL2, UKL3, UKL4 and UKL5, respectively.</t>
  </si>
  <si>
    <t>AT3G27460</t>
  </si>
  <si>
    <t>SGF29 tudor-like domain;</t>
  </si>
  <si>
    <t>AT3G27470</t>
  </si>
  <si>
    <t>AT3G27473</t>
  </si>
  <si>
    <t>AT3G27480</t>
  </si>
  <si>
    <t>AT3G27490</t>
  </si>
  <si>
    <t>AT3G27500</t>
  </si>
  <si>
    <t>AT3G27503</t>
  </si>
  <si>
    <t>SCR-like 19;Encodes a member of a family of small, secreted, cysteine rich proteins with sequence similarity to SCR (S locus cysteine-rich protein).</t>
  </si>
  <si>
    <t>AT3G27510</t>
  </si>
  <si>
    <t>AT3G27520</t>
  </si>
  <si>
    <t>cryptic loci regulator;(source:Araport11)</t>
  </si>
  <si>
    <t>AT3G27530</t>
  </si>
  <si>
    <t>golgin candidate 6;This gene is predicted to encode a protein that functions as a Golgi apparatus structural component known as a golgin in mammals and yeast.  A fluorescently-tagged version of GC6 co-localizes with Golgi markers, and this localization appears to be replicated using the C-terminal (225 aa) portion of the protein.</t>
  </si>
  <si>
    <t>AT3G27540</t>
  </si>
  <si>
    <t>AT3G27550</t>
  </si>
  <si>
    <t>AT3G27560</t>
  </si>
  <si>
    <t>Protein kinase superfamily protein;encodes a protein with kinase domains, including catalytic domains for serine/threonine as well as tyrosine kinases. a member of multi-gene family and is expressed in all tissues examined.</t>
  </si>
  <si>
    <t>AT3G27570</t>
  </si>
  <si>
    <t>Sucrase/ferredoxin-like family protein;</t>
  </si>
  <si>
    <t>AT3G27580</t>
  </si>
  <si>
    <t>Protein kinase superfamily protein;a member of a subfamily of Ser/Thr PKs in plants.</t>
  </si>
  <si>
    <t>AT3G27610</t>
  </si>
  <si>
    <t>AT3G27620</t>
  </si>
  <si>
    <t>alternative oxidase 1C;encodes an isoform of alternate oxidase. expressed in all tissues examined and expression is not induced by antimycin A, an inhibitor of complex III in the mitochondrial respiratory chain.</t>
  </si>
  <si>
    <t>AT3G27630</t>
  </si>
  <si>
    <t>SMR7 is a member of the SIAMESE-RELATED Cyclin-Dependent Kinase Inhibitor family. It is induced by ROS/oxidative stress.</t>
  </si>
  <si>
    <t>AT3G27640</t>
  </si>
  <si>
    <t>AT3G27650</t>
  </si>
  <si>
    <t>LOB domain-containing protein 25;</t>
  </si>
  <si>
    <t>AT3G27670</t>
  </si>
  <si>
    <t>ARM repeat superfamily protein;A novel protein, did not show high similarity to any protein of known function; reveals a novel genetic connection between lipid synthesis and embryo development. Expressed in all tissues examined including leaves, flowers, roots, stems, and siliques, but accumulation levels were not correlated with the degree to which different organs appeared affected by the mutation. Mutant plants showed alterations in the cuticular wax profiles and embryo development.</t>
  </si>
  <si>
    <t>AT3G27690</t>
  </si>
  <si>
    <t>photosystem II light harvesting complex gene 2.3;Encodes Lhcb2.4.  Belongs to the Lhc super-gene family encodes the light-harvesting chlorophyll a/b-binding (LHC) proteins that constitute the antenna system of the photosynthetic apparatus.</t>
  </si>
  <si>
    <t>AT3G27700</t>
  </si>
  <si>
    <t>zinc finger (CCCH-type) family protein / RNA recognition motif (RRM)-containing protein;</t>
  </si>
  <si>
    <t>AT3G27710</t>
  </si>
  <si>
    <t>AT3G27720</t>
  </si>
  <si>
    <t>AT3G27730</t>
  </si>
  <si>
    <t>ATP binding;ATP-dependent helicases;DNA helicases;DNA helicase required for interference-sensitive meiotic crossover events.</t>
  </si>
  <si>
    <t>AT3G27740</t>
  </si>
  <si>
    <t>carbamoyl phosphate synthetase A;carbamoyl phosphate synthetase small subunit mRNA (carA),</t>
  </si>
  <si>
    <t>AT3G27750</t>
  </si>
  <si>
    <t>Encodes a pentatricopeptide repeat (PPR) protein required for the splicing of specific  group II introns. Null alleles are embryo lethal.</t>
  </si>
  <si>
    <t>AT3G27770</t>
  </si>
  <si>
    <t>AT3G27820</t>
  </si>
  <si>
    <t>monodehydroascorbate reductase 4;Encodes a peroxisome membrane-bound monodehydroascorbate reductase, involved in the ascorbate-glutathione cycle which removes toxic H2O2</t>
  </si>
  <si>
    <t>AT3G27830</t>
  </si>
  <si>
    <t>ribosomal protein L12-A;50S ribosomal protein L12-A</t>
  </si>
  <si>
    <t>AT3G27850</t>
  </si>
  <si>
    <t>ribosomal protein L12-C;50S ribosomal protein L12-C</t>
  </si>
  <si>
    <t>AT3G27860</t>
  </si>
  <si>
    <t>AT3G27870</t>
  </si>
  <si>
    <t>AT3G27880</t>
  </si>
  <si>
    <t>AT3G27890</t>
  </si>
  <si>
    <t>NADPH:quinone oxidoreductase;Encodes NAD(P)H:quinone reductase which is an FMN binding protein that catalyzes the reduction of quinone substrates to hydroquinones.The enzyme activity was confirmed by in vitro assay.</t>
  </si>
  <si>
    <t>AT3G27906</t>
  </si>
  <si>
    <t>AT3G27910</t>
  </si>
  <si>
    <t>AT3G27925</t>
  </si>
  <si>
    <t>DegP protease 1;Encodes a DegP protease; nuclear gene encoding chloroplast-targeted protease that can degrade two lumenal proteins, plastocyanin and OE33, suggesting a role as a general-purpose protease in the thylakoid lumen.  Involved in the degradation of D1 protein of PS II, hence participating in the repair of PS II damages caused by photoinhibition.</t>
  </si>
  <si>
    <t>AT3G27930</t>
  </si>
  <si>
    <t>Encodes a novel plant-specific beta-barrel protein that likely plays a role in the transport of metabolites and in leaf senescence.</t>
  </si>
  <si>
    <t>mitochondrion,peroxisome,plasma,membrane</t>
  </si>
  <si>
    <t>AT3G27940</t>
  </si>
  <si>
    <t>LOB domain-containing protein 26;</t>
  </si>
  <si>
    <t>AT3G27950</t>
  </si>
  <si>
    <t>AT3G27960</t>
  </si>
  <si>
    <t>AT3G27970</t>
  </si>
  <si>
    <t>AT3G27980</t>
  </si>
  <si>
    <t>AT3G28007</t>
  </si>
  <si>
    <t>AT3G28030</t>
  </si>
  <si>
    <t>5'-3' exonuclease family protein;Required for repair of pyrimidine-pyrimidinone (6-4) dimers.</t>
  </si>
  <si>
    <t>AT3G28040</t>
  </si>
  <si>
    <t>AT3G28050</t>
  </si>
  <si>
    <t>AT3G28060</t>
  </si>
  <si>
    <t>AT3G28070</t>
  </si>
  <si>
    <t>AT3G28080</t>
  </si>
  <si>
    <t>AT3G28130</t>
  </si>
  <si>
    <t>AT3G28140</t>
  </si>
  <si>
    <t>RNA ligase/cyclic nucleotide phosphodiesterase family protein;</t>
  </si>
  <si>
    <t>AT3G28150</t>
  </si>
  <si>
    <t>TRICHOME BIREFRINGENCE-LIKE 22;Encodes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</si>
  <si>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AT3G28155</t>
  </si>
  <si>
    <t>AT3G28170</t>
  </si>
  <si>
    <t>AT3G28180</t>
  </si>
  <si>
    <t>Cellulose-synthase-like C4;encodes a gene similar to cellulose synthase</t>
  </si>
  <si>
    <t>AT3G28190</t>
  </si>
  <si>
    <t>AT3G28193</t>
  </si>
  <si>
    <t>AT3G28200</t>
  </si>
  <si>
    <t>AT3G28210</t>
  </si>
  <si>
    <t>zinc finger (AN1-like) family protein;Encodes a putative zinc finger protein (PMZ).</t>
  </si>
  <si>
    <t>AT3G28230</t>
  </si>
  <si>
    <t>something about silencing protein;(source:Araport11)</t>
  </si>
  <si>
    <t>AT3G28270</t>
  </si>
  <si>
    <t>AT3G28290</t>
  </si>
  <si>
    <t>Protein of unknown function (DUF677);Encodes a protein with sequence similarity to integrins. Localized to the cytoplasm and plasma membrane. Expressed in all tissues assayed.</t>
  </si>
  <si>
    <t>AT3G28291</t>
  </si>
  <si>
    <t>AT3G28320</t>
  </si>
  <si>
    <t>AT3G28330</t>
  </si>
  <si>
    <t>AT3G28340</t>
  </si>
  <si>
    <t>galacturonosyltransferase-like 10;Encodes a protein with  putative galacturonosyltransferase activity.</t>
  </si>
  <si>
    <t>AT3G28345</t>
  </si>
  <si>
    <t>AT3G28360</t>
  </si>
  <si>
    <t>P-glycoprotein 16;</t>
  </si>
  <si>
    <t>AT3G28380</t>
  </si>
  <si>
    <t>P-glycoprotein 17;</t>
  </si>
  <si>
    <t>AT3G28420</t>
  </si>
  <si>
    <t>AT3G28430</t>
  </si>
  <si>
    <t>Encodes a peripheral membrane protein localized at the Golgi apparatus that is involved in membrane trafficking, vacuole development and in flavonoid accumulation in the seed coat. Mutant seed color is pale brown.</t>
  </si>
  <si>
    <t>AT3G28450</t>
  </si>
  <si>
    <t>AT3G28455</t>
  </si>
  <si>
    <t>CLAVATA3/ESR-RELATED 25;Member of a large family of putative ligands homologous to the Clavata3 gene.  Consists of a single exon. Can not replace CLV3 function in vivo.</t>
  </si>
  <si>
    <t>AT3G28460</t>
  </si>
  <si>
    <t>AT3G28470</t>
  </si>
  <si>
    <t>Duplicated homeodomain-like superfamily protein;Member of the R2R3 factor gene family.</t>
  </si>
  <si>
    <t>AT3G28480</t>
  </si>
  <si>
    <t>Oxoglutarate/iron-dependent oxygenase;</t>
  </si>
  <si>
    <t>AT3G28500</t>
  </si>
  <si>
    <t>AT3G28510</t>
  </si>
  <si>
    <t>AT3G28540</t>
  </si>
  <si>
    <t>AT3G28550</t>
  </si>
  <si>
    <t>AT3G28560</t>
  </si>
  <si>
    <t>BCS1 AAA-type ATPase;</t>
  </si>
  <si>
    <t>AT3G28570</t>
  </si>
  <si>
    <t>AT3G28580</t>
  </si>
  <si>
    <t>AT3G28590</t>
  </si>
  <si>
    <t>AT3G28610</t>
  </si>
  <si>
    <t>AT3G28620</t>
  </si>
  <si>
    <t>AT3G28630</t>
  </si>
  <si>
    <t>AT3G28640</t>
  </si>
  <si>
    <t>AT3G28650</t>
  </si>
  <si>
    <t>AT3G28660</t>
  </si>
  <si>
    <t>AT3G28670</t>
  </si>
  <si>
    <t>oxidoreductase, zinc-binding dehydrogenase family protein;</t>
  </si>
  <si>
    <t>AT3G28690</t>
  </si>
  <si>
    <t>AT3G28700</t>
  </si>
  <si>
    <t>AT3G28710</t>
  </si>
  <si>
    <t>ATPase, V0/A0 complex, subunit C/D;</t>
  </si>
  <si>
    <t>AT3G28715</t>
  </si>
  <si>
    <t>AT3G28720</t>
  </si>
  <si>
    <t>AT3G28730</t>
  </si>
  <si>
    <t>high mobility group;encodes a component of the FAcilitates Chromatin Transcription (FACT) complex, SSRP1. Along with STP16 binds to the promoter of FLC.</t>
  </si>
  <si>
    <t>AT3G28740</t>
  </si>
  <si>
    <t>Cytochrome P450 superfamily protein;Encodes a member of the cytochrome p450 family. Expression is upregulated in response to cis-jasmonate treatment. Overexpression induces synthesis of volatile compounds that affect chemical ecology and insect interactions.</t>
  </si>
  <si>
    <t>AT3G28750</t>
  </si>
  <si>
    <t>AT3G28760</t>
  </si>
  <si>
    <t>3-dehydroquinate synthase;(source:Araport11)</t>
  </si>
  <si>
    <t>AT3G28770</t>
  </si>
  <si>
    <t>Protein of unknown function (DUF1216);</t>
  </si>
  <si>
    <t>AT3G28780</t>
  </si>
  <si>
    <t>AT3G28840</t>
  </si>
  <si>
    <t>AT3G28850</t>
  </si>
  <si>
    <t>AT3G28860</t>
  </si>
  <si>
    <t>ATP binding cassette subfamily B19;Belongs to the family of ATP-binding cassette (ABC) transporters. Also known as AtMDR11 and PGP19. Possibly regulates auxin-dependent responses by influencing basipetal auxin transport in the root. Acts upstream of phyA in regulating hypocotyl elongation and gravitropic response. Exerts nonredundant, partially overlapping functions with the ABC transporter encoded by AtPGP1.</t>
  </si>
  <si>
    <t>AT3G28880</t>
  </si>
  <si>
    <t>AT3G28890</t>
  </si>
  <si>
    <t>receptor like protein 43;</t>
  </si>
  <si>
    <t>AT3G28900</t>
  </si>
  <si>
    <t>AT3G28910</t>
  </si>
  <si>
    <t>myb domain protein 30;transcription factor myb homologue</t>
  </si>
  <si>
    <t>AT3G28917</t>
  </si>
  <si>
    <t>mini zinc finger 2;</t>
  </si>
  <si>
    <t>AT3G28920</t>
  </si>
  <si>
    <t>homeobox protein 34;</t>
  </si>
  <si>
    <t>AT3G28940</t>
  </si>
  <si>
    <t>AT3G28950</t>
  </si>
  <si>
    <t>AT3G28970</t>
  </si>
  <si>
    <t>Domain of unknown function (DUF298);Identified in a screen for mutants resistant to an anti-auxin. Encodes a protein with unknown function that shares homology with DCN protein family.</t>
  </si>
  <si>
    <t>AT3G29000</t>
  </si>
  <si>
    <t>AT3G29010</t>
  </si>
  <si>
    <t>AT3G29030</t>
  </si>
  <si>
    <t>expansin A5;Encodes an expansin. Naming convention from the Expansin Working Group (Kende et al, 2004. Plant Mol Bio)</t>
  </si>
  <si>
    <t>AT3G29034</t>
  </si>
  <si>
    <t>AT3G29035</t>
  </si>
  <si>
    <t>NAC domain containing protein 3;Encodes a protein with transcription factor activity. Note: this protein (AT3G29035) on occasion has also been referred to as AtNAC3, not to be confused with the AtNAC3 found at locus AT3G15500.</t>
  </si>
  <si>
    <t>AT3G29075</t>
  </si>
  <si>
    <t>AT3G29090</t>
  </si>
  <si>
    <t>pectin methylesterase 31;Encodes an atypical pectin methylesterase that does not require salt for its activity and has a blockwise mode of pectin demethylesterification.</t>
  </si>
  <si>
    <t>AT3G29100</t>
  </si>
  <si>
    <t>vesicle transport V-snare 13;Encodes a member of the Arabidopsis v-SNARE (vesicle soluble NSF attachment protein receptor) family that has 3 members: VTI11, VTI12, and VTI13.  This gene is not expressed at levels detectable by RT-PCR. However, one EST corresponding to this gene has been isolated.</t>
  </si>
  <si>
    <t>AT3G29110</t>
  </si>
  <si>
    <t>AT3G29130</t>
  </si>
  <si>
    <t>kxDL motif protein;(source:Araport11)</t>
  </si>
  <si>
    <t>AT3G29140</t>
  </si>
  <si>
    <t>AT3G29160</t>
  </si>
  <si>
    <t>SNF1 kinase homolog 11;encodes a SNF1-related protein kinase that physically interacts with SCF subunit SKP1/ASK1 and 20S proteosome subunit PAD1.  It has also been shown to interact with the WD protein PDL1.</t>
  </si>
  <si>
    <t>AT3G29170</t>
  </si>
  <si>
    <t>AT3G29180</t>
  </si>
  <si>
    <t>AT3G29185</t>
  </si>
  <si>
    <t>AT3G29200</t>
  </si>
  <si>
    <t>chorismate mutase 1;L-ascorbate peroxidase</t>
  </si>
  <si>
    <t>AT3G29230</t>
  </si>
  <si>
    <t>AT3G29240</t>
  </si>
  <si>
    <t>AT3G29250</t>
  </si>
  <si>
    <t>AT3G29270</t>
  </si>
  <si>
    <t>AT3G29280</t>
  </si>
  <si>
    <t>AT3G29290</t>
  </si>
  <si>
    <t>AT3G29300</t>
  </si>
  <si>
    <t>AT3G29310</t>
  </si>
  <si>
    <t>calmodulin-binding protein-related;</t>
  </si>
  <si>
    <t>AT3G29320</t>
  </si>
  <si>
    <t>Glycosyl transferase, family 35;Encodes a plastidic alpha-glucan phosphorylase.  In vitro, the enzyme has a preference for maltooligosaccharides, such as maltoheptaose.</t>
  </si>
  <si>
    <t>AT3G29330</t>
  </si>
  <si>
    <t>zinc finger RNA-binding-like protein;(source:Araport11)</t>
  </si>
  <si>
    <t>AT3G29340</t>
  </si>
  <si>
    <t>AT3G29350</t>
  </si>
  <si>
    <t>histidine-containing phosphotransmitter 2;Encodes AHP2, one of the six Arabidopsis thaliana histidine phosphotransfer proteins (AHPs).  AHPs function in His-to-Asp phosphorelay signal transduction and as redundant positive regulators of cytokinin signaling.  Members of the AHP gene family include: AT3G21510 (AHP1), AT3G29350 (AHP2), AT5G39340 (AHP3), AT3G16360 (AHP4), AT1G03430 (AHP5) and AT1G80100 (AHP6).</t>
  </si>
  <si>
    <t>AT3G29360</t>
  </si>
  <si>
    <t>UDP-glucose 6-dehydrogenase family protein;</t>
  </si>
  <si>
    <t>AT3G29370</t>
  </si>
  <si>
    <t>AT3G29375</t>
  </si>
  <si>
    <t>AT3G29390</t>
  </si>
  <si>
    <t>RS2-interacting KH protein;Nuclear localized K-homology containing protein that interacts with AS1.</t>
  </si>
  <si>
    <t>AT3G29400</t>
  </si>
  <si>
    <t>exocyst subunit exo70 family protein E1;A member of EXO70 gene family, putative exocyst subunits, conserved in land plants. Arabidopsis thaliana contains 23 putative EXO70 genes, which can be classified into eight clusters on the phylogenetic tree.</t>
  </si>
  <si>
    <t>AT3G29410</t>
  </si>
  <si>
    <t>AT3G29430</t>
  </si>
  <si>
    <t>AT3G29575</t>
  </si>
  <si>
    <t>ABI five binding protein 3;</t>
  </si>
  <si>
    <t>AT3G29580</t>
  </si>
  <si>
    <t>Arabidopsis phospholipase-like protein (PEARLI 4) with TRAF-like domain;</t>
  </si>
  <si>
    <t>AT3G29590</t>
  </si>
  <si>
    <t>HXXXD-type acyl-transferase family protein;At3g29590 (At5MAT) encodes a malonyl-CoA:anthocyanidin 5-O-glucoside-6\"-O-malonyltransferase that is coordinately expressed with a epistatic 5-O-anthocyanidin glucosyltransferase (At4g14090). The enzyme is involved in the malonylation of anthocyanins in Arabidopsis.</t>
  </si>
  <si>
    <t>AT3G29630</t>
  </si>
  <si>
    <t>AT3G29633</t>
  </si>
  <si>
    <t>AT3G29635</t>
  </si>
  <si>
    <t>AT3G29638</t>
  </si>
  <si>
    <t>General transcription factor 2-related zinc finger protein;</t>
  </si>
  <si>
    <t>AT3G29639</t>
  </si>
  <si>
    <t>AT3G29670</t>
  </si>
  <si>
    <t>AT3G29680</t>
  </si>
  <si>
    <t>AT3G29760</t>
  </si>
  <si>
    <t>AT3G29770</t>
  </si>
  <si>
    <t>methyl esterase 11;Encodes a protein predicted to act as a carboxylesterase. It has similarity to the SABP2 methyl salicylate esterase from tobacco. This protein does not act on methyl IAA, methyl JA, MeSA, MeGA4, or MEGA9 in vitro.</t>
  </si>
  <si>
    <t>AT3G29780</t>
  </si>
  <si>
    <t>ralf-like 27;Member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</si>
  <si>
    <t>AT3G29791</t>
  </si>
  <si>
    <t>AT3G29810</t>
  </si>
  <si>
    <t>COBRA-like protein 2 precursor;</t>
  </si>
  <si>
    <t>AT3G29970</t>
  </si>
  <si>
    <t>B12D protein;</t>
  </si>
  <si>
    <t>AT3G30160</t>
  </si>
  <si>
    <t>AT3G30180</t>
  </si>
  <si>
    <t>brassinosteroid-6-oxidase 2;Encodes a cytochrome p450 enzyme that catalyzes the last reaction in the production of brassinolide.  It is capable of converting 6-deoxocastasterone into castasterone, a C-6 oxidation, as well as the further conversion of castasterone into brassinolide by a Baeyer-Villinger oxidation reaction at C-6, resulting in the formation of an unusual seven-membered lactone ring.  The enzyme possesses high affinity for both C28- and C27-Brassinosteroids. The expression of the gene using a CYP85A2 promoter:LUC fusion construct was shown to be under circadian and light control.</t>
  </si>
  <si>
    <t>AT3G30210</t>
  </si>
  <si>
    <t>myb domain protein 121;Encodes a putative transcription factor, member of the R2R3 factor gene family (MYB121).</t>
  </si>
  <si>
    <t>AT3G30260</t>
  </si>
  <si>
    <t>AGAMOUS-like 79;</t>
  </si>
  <si>
    <t>AT3G30300</t>
  </si>
  <si>
    <t>AT3G30340</t>
  </si>
  <si>
    <t>AT3G30350</t>
  </si>
  <si>
    <t>AT3G30380</t>
  </si>
  <si>
    <t>AT3G30390</t>
  </si>
  <si>
    <t>AT3G30460</t>
  </si>
  <si>
    <t>AT3G30530</t>
  </si>
  <si>
    <t>basic leucine-zipper 42;</t>
  </si>
  <si>
    <t>AT3G30580</t>
  </si>
  <si>
    <t>AT3G30720</t>
  </si>
  <si>
    <t>qua-quine starch;</t>
  </si>
  <si>
    <t>AT3G30725</t>
  </si>
  <si>
    <t>glutamine dumper 6;Encodes a member of the GDU (glutamine dumper) family proteins involved in amino acid export: At4g31730 (GDU1), At4g25760 (GDU2), At5g57685 (GDU3), At2g24762 (GDU4), At5g24920 (GDU5), At3g30725 (GDU6) and At5g38770 (GDU7).</t>
  </si>
  <si>
    <t>AT3G30730</t>
  </si>
  <si>
    <t>AT3G30770</t>
  </si>
  <si>
    <t>AT3G30775</t>
  </si>
  <si>
    <t>Methylenetetrahydrofolate reductase family protein;Encodes a proline oxidase that is predicted to localize to the inner mitochondrial membrane, its mRNA expression induced by high levels of Al and by osmotic stress.  The promoter contains an L-proline-inducible element.</t>
  </si>
  <si>
    <t>AT3G30841</t>
  </si>
  <si>
    <t>Cofactor-independent phosphoglycerate mutase;</t>
  </si>
  <si>
    <t>AT3G30842</t>
  </si>
  <si>
    <t>pleiotropic drug resistance 10;</t>
  </si>
  <si>
    <t>AT3G32030</t>
  </si>
  <si>
    <t>AT3G32040</t>
  </si>
  <si>
    <t>AT3G32047</t>
  </si>
  <si>
    <t>AT3G32050</t>
  </si>
  <si>
    <t>AT3G32090</t>
  </si>
  <si>
    <t>AT3G32190</t>
  </si>
  <si>
    <t>AT3G32400</t>
  </si>
  <si>
    <t>Actin-binding FH2/DRF autoregulatory protein;</t>
  </si>
  <si>
    <t>AT3G32920</t>
  </si>
  <si>
    <t>AT3G32930</t>
  </si>
  <si>
    <t>Protein of unknown function. Locus is correlated with bacterial hypersensitive response, expression is reduced after injection with avrRpm1.</t>
  </si>
  <si>
    <t>AT3G32940</t>
  </si>
  <si>
    <t>AT3G32980</t>
  </si>
  <si>
    <t>AT3G33520</t>
  </si>
  <si>
    <t>actin-related protein 6;Encodes ACTIN-RELATED PROTEIN6 (ARP6), a putative component of a chromatin-remodeling complex. Required for both histone acetylation and methylation of the FLC chromatin in Arabidopsis.  Along with PIE1 forms a complex to deposit modified histone H2A.Z at several loci within the genome. This modification alters the expression of the target genes (i.e. FLC, MAF4, MAF6).  Incorporation of this variant histone into chromatin mediates the ambient temperature response. Located at specific regions of the nuclear periphery. Expression throughout plants shown by in-situ and immunolocalization methods. Mutants show defects in fertility, leaf, flower and inflorescence development and shorter flowering times.  ARP6 also is involved in globally controlling developmental responses to ambient temperature.</t>
  </si>
  <si>
    <t>AT3G33528</t>
  </si>
  <si>
    <t>AT3G33530</t>
  </si>
  <si>
    <t>AT3G41762</t>
  </si>
  <si>
    <t>AT3G42050</t>
  </si>
  <si>
    <t>vacuolar ATP synthase subunit H family protein;</t>
  </si>
  <si>
    <t>AT3G42150</t>
  </si>
  <si>
    <t>AT3G42160</t>
  </si>
  <si>
    <t>AT3G42170</t>
  </si>
  <si>
    <t>BED zinc finger ;hAT family dimerisation domain;transposase-like gene with conserved domains from the family of hAT transposases that includes hobo from Drosophila melanogaster, Activator (Ac) from maize, and Tam3 from snapdragon but lacks several amino acids known to be essential for Ac transposition5. The DAYSLEEPER gene lacks 8 bp duplications and TIRs (a common feature of transcriptionally silent hAT transposases), however, DAYSLEEPER expression was detected, and several expressed sequence tags are available. The expression seems to be under the control of factors determining the circadian rhythm. DAYSLEEPER was isolated as a factor binding to a motif (Kubox1) present in the upstream region of the Arabidopsis DNA repair gene Ku70. Mutant plants lacking DAYSLEEPER or strongly overexpressing this gene do not develop in a normal manner.</t>
  </si>
  <si>
    <t>AT3G42180</t>
  </si>
  <si>
    <t>AT3G42630</t>
  </si>
  <si>
    <t>AT3G42640</t>
  </si>
  <si>
    <t>H(+)-ATPase 8;</t>
  </si>
  <si>
    <t>AT3G42660</t>
  </si>
  <si>
    <t>AT3G42670</t>
  </si>
  <si>
    <t>chromatin remodeling 38;Encodes a nuclear localized SNF domain containing protein involved in RNA silencing. Mutants were identified in a screen for defects in the spread of RNA silencing. CLSY1 may affect production of dsRNA from the locus to be silenced.</t>
  </si>
  <si>
    <t>AT3G42725</t>
  </si>
  <si>
    <t>AT3G42790</t>
  </si>
  <si>
    <t>alfin-like 3;AL3 encodes a member of the Alfin-Like family of nuclear-localized PhD domain containing homeodomain proteins. Binds to H3K4 di or trimethylated DNA.</t>
  </si>
  <si>
    <t>AT3G42800</t>
  </si>
  <si>
    <t>AF-like protein;(source:Araport11)</t>
  </si>
  <si>
    <t>AT3G42850</t>
  </si>
  <si>
    <t>Mevalonate/galactokinase family protein;</t>
  </si>
  <si>
    <t>AT3G42860</t>
  </si>
  <si>
    <t>AT3G42950</t>
  </si>
  <si>
    <t>AT3G43110</t>
  </si>
  <si>
    <t>AT3G43190</t>
  </si>
  <si>
    <t>sucrose synthase 4;Encodes a protein with sucrose synthase activity (SUS4).</t>
  </si>
  <si>
    <t>AT3G43210</t>
  </si>
  <si>
    <t>ATP binding microtubule motor family protein;Encodes a kinesin TETRASPORE. Required for cytokinesis in pollen. In mutants, all four microspore nuclei remain within the same cytoplasm after meiosis.</t>
  </si>
  <si>
    <t>AT3G43220</t>
  </si>
  <si>
    <t>AT3G43230</t>
  </si>
  <si>
    <t>AT3G43240</t>
  </si>
  <si>
    <t>AT3G43250</t>
  </si>
  <si>
    <t>AT3G43270</t>
  </si>
  <si>
    <t>AT3G43300</t>
  </si>
  <si>
    <t>HOPM interactor 7;AtMIN7 is an immunity associated Arabidopsis protein targeted by HopM1, a conserved Pseudomonas syringae virulence protein.  AtMIN7 encodes one of the eight members of the Arabidopsis adenosine diphosphate (ADP) ribosylation factor (ARF) guanine nucleotide exchange factor (GEF) protein family.  The AFR GEF proteins are key components of the vesicle trafficking system in eukaryotic cells.  HopM1 mediates the destruction of AtMIN7 via the host proteasome.</t>
  </si>
  <si>
    <t>AT3G43430</t>
  </si>
  <si>
    <t>AT3G43440</t>
  </si>
  <si>
    <t>jasmonate-zim-domain protein 11;</t>
  </si>
  <si>
    <t>AT3G43520</t>
  </si>
  <si>
    <t>AT3G43540</t>
  </si>
  <si>
    <t>Protein of unknown function (DUF1350);</t>
  </si>
  <si>
    <t>AT3G43580</t>
  </si>
  <si>
    <t>AT3G43590</t>
  </si>
  <si>
    <t>AT3G43600</t>
  </si>
  <si>
    <t>aldehyde oxidase 2;Encodes an aldehyde oxidase. AAO2 does not appear to act on abscisic aldehyde in vitro but it is possible that it may function in abscisic acid biosynthesis when the activity of At2g27150 (AAO3), the primary abscisic aldehyde oxidase, is lost.</t>
  </si>
  <si>
    <t>AT3G43610</t>
  </si>
  <si>
    <t>AT3G43660</t>
  </si>
  <si>
    <t>AT3G43670</t>
  </si>
  <si>
    <t>AT3G43700</t>
  </si>
  <si>
    <t>BTB-POZ and MATH domain 6;</t>
  </si>
  <si>
    <t>AT3G43720</t>
  </si>
  <si>
    <t>AT3G43740</t>
  </si>
  <si>
    <t>AT3G43790</t>
  </si>
  <si>
    <t>zinc induced facilitator-like 2;</t>
  </si>
  <si>
    <t>AT3G43800</t>
  </si>
  <si>
    <t>glutathione S-transferase tau 27;Encodes glutathione transferase belonging to the tau class of GSTs. Naming convention according to Wagner et al. (2002).</t>
  </si>
  <si>
    <t>AT3G43810</t>
  </si>
  <si>
    <t>calmodulin 7;EF hand domain protein encodes a calmodulin. Can functionally complement a yeast CaM mutant.</t>
  </si>
  <si>
    <t>AT3G43833</t>
  </si>
  <si>
    <t>AT3G43840</t>
  </si>
  <si>
    <t>AT3G43870</t>
  </si>
  <si>
    <t>AT3G43890</t>
  </si>
  <si>
    <t>AT3G43920</t>
  </si>
  <si>
    <t>dicer-like 3;Encodes a ribonuclease III family protein that is required for endogenous RDR2-dependent siRNA (but not miRNA) formation.</t>
  </si>
  <si>
    <t>AT3G43930</t>
  </si>
  <si>
    <t>AT3G43950</t>
  </si>
  <si>
    <t>AT3G43960</t>
  </si>
  <si>
    <t>AT3G43970</t>
  </si>
  <si>
    <t>AT3G43980</t>
  </si>
  <si>
    <t>Ribosomal protein S14p/S29e family protein;</t>
  </si>
  <si>
    <t>AT3G44006</t>
  </si>
  <si>
    <t>This gene encodes a small protein and has either evidence of transcription or purifying selection.</t>
  </si>
  <si>
    <t>AT3G44010</t>
  </si>
  <si>
    <t>AT3G44020</t>
  </si>
  <si>
    <t>thylakoid lumenal P17.1 protein;</t>
  </si>
  <si>
    <t>AT3G44050</t>
  </si>
  <si>
    <t>AT3G44100</t>
  </si>
  <si>
    <t>AT3G44110</t>
  </si>
  <si>
    <t>DNAJ homologue 3;homologous to the co-chaperon DNAJ protein from E coli</t>
  </si>
  <si>
    <t>AT3G44120</t>
  </si>
  <si>
    <t>AT3G44150</t>
  </si>
  <si>
    <t>AT3G44160</t>
  </si>
  <si>
    <t>AT3G44190</t>
  </si>
  <si>
    <t>AT3G44200</t>
  </si>
  <si>
    <t>NIMA (never in mitosis, gene A)-related 6;Encodes AtNek5, a member of the NIMA-related serine/threonine kinases (Neks) that have been linked to cell-cycle regulation in fungi and mammals.  Plant Neks might be involved in plant development processes.Interacts physically with plant kinesins ARK1 and ARK2. Mutants show defects in root epidermal cell morphology, trichome branching and other epidermal cell abnormalities suggesting a rol e in epidermal cell differentiation. NEK6 co-localizes with cortical microtubules.</t>
  </si>
  <si>
    <t>AT3G44220</t>
  </si>
  <si>
    <t>AT3G44260</t>
  </si>
  <si>
    <t>AT3G44280</t>
  </si>
  <si>
    <t>peptidyl-prolyl cis-trans isomerase G;(source:Araport11)</t>
  </si>
  <si>
    <t>AT3G44290</t>
  </si>
  <si>
    <t>NAC domain containing protein 60;</t>
  </si>
  <si>
    <t>AT3G44300</t>
  </si>
  <si>
    <t>nitrilase 2;Encodes an enzyme that catalyzes the hydrolysis of indole-3-acetonitrile (IAN) to indole-3-acetic acid (IAA) (nitrile aminohydrolase, EC 3.5.5.1) and IAN to indole-3-acetamide (IAM) at lower levels. Mutants have reduced sensitivity to IAN and are sensitive to IAA. This enzyme likely participates in other non-auxin-related metabolic pathways.</t>
  </si>
  <si>
    <t>AT3G44310</t>
  </si>
  <si>
    <t>nitrilase 1;Mutants are resistant to indole-3-acetonitrile (IAN). NIT1 catalyzes the terminal activation step in indole-acetic acid biosynthesis. Predominantly expressed isoform of nitrilase isoenzyme family.   Aggregation of NIT1 in cells directly abutting wound sites is one of the earliest events associated with wound and herbicide-induced cell death.  The protein undergoes thiolation following treatment with the  oxidant tert-butylhydroperoxide. It is also involved in the conversion of IAN to IAM (indole-3-acetamide) and other non-auxin-related metabolic processes.</t>
  </si>
  <si>
    <t>AT3G44320</t>
  </si>
  <si>
    <t>nitrilase 3;This enzyme catalyzes the hydrolysis of indole-3-acetonitrile (IAN) to indole-3-acetic acid (IAA) (EC 3.5.5.1) and IAN to indole-3-acetamide (IAM) at lower levels.  It is the only one of the four Arabidopsis nitrilases whose mRNA levels are strongly induced when plants experience sulphur deprivation. This enzyme likely participates in other non-auxin-related metabolic pathways.</t>
  </si>
  <si>
    <t>AT3G44326</t>
  </si>
  <si>
    <t>AT3G44330</t>
  </si>
  <si>
    <t>M28 Zn-peptidase nicastrin;(source:Araport11)</t>
  </si>
  <si>
    <t>AT3G44340</t>
  </si>
  <si>
    <t>clone eighty-four;homologous to yeast and animal Sec24 proteins; expression in yeast cells enhances their survival under oxidative stress conditions.</t>
  </si>
  <si>
    <t>AT3G44350</t>
  </si>
  <si>
    <t>NAC domain containing protein 61;</t>
  </si>
  <si>
    <t>AT3G44370</t>
  </si>
  <si>
    <t>AT3G44380</t>
  </si>
  <si>
    <t>AT3G44400</t>
  </si>
  <si>
    <t>AT3G44430</t>
  </si>
  <si>
    <t>AT3G44440</t>
  </si>
  <si>
    <t>AT3G44450</t>
  </si>
  <si>
    <t>Plant specific protein.BIC1 and BIC2  inhibit cryptochrome function by blocking blue light-dependent cryptochrome dimerization.Light activated transcription of BICs is mediated by cryptochromes.</t>
  </si>
  <si>
    <t>AT3G44460</t>
  </si>
  <si>
    <t>Basic-leucine zipper (bZIP) transcription factor family protein;basic leucine zipper transcription factor (BZIP67), identical to basic leucine zipper transcription factor GI:18656053 from (Arabidopsis thaliana); identical to cDNA basic leucine zipper transcription factor (atbzip67 gene) GI:18656052.  Located in the nucleus and expressed during seed maturation in the cotyledons.</t>
  </si>
  <si>
    <t>AT3G44480</t>
  </si>
  <si>
    <t>Disease resistance protein (TIR-NBS-LRR class) family;Encodes a TIR-NB-LRR R-protein RPP1 that confers resistance to Peronospora parasitica (downy mildew).</t>
  </si>
  <si>
    <t>AT3G44490</t>
  </si>
  <si>
    <t>histone deacetylase 17;</t>
  </si>
  <si>
    <t>AT3G44510</t>
  </si>
  <si>
    <t>AT3G44530</t>
  </si>
  <si>
    <t>homolog of histone chaperone HIRA;Encodes a nuclear localized WD-repeat containing protein involved in negative regulation of knox gene expression via epigenetic mechanism of chromatin re-organization. Interacts physically and genetically with AS1. Expressed in meristem and leaf primordia. Homozygous mutants are embryo lethal. Phenotype of cosuppressed lines is variable but show effects on leaf development similar to as1/as2.</t>
  </si>
  <si>
    <t>AT3G44540</t>
  </si>
  <si>
    <t>fatty acid reductase 4;Encodes a member of the eight-member gene family encoding alcohol-forming fatty acyl-CoA reductases (FARs) identified in Arabidopsis thaliana.  Three of the FARs, FAR1 (At5g22500), FAR4 (At3g44540) and FAR5 (At3g44550), are shown to generate the fatty alcohols found in root, seed coat, and wound-induced leaf tissue.</t>
  </si>
  <si>
    <t>AT3G44550</t>
  </si>
  <si>
    <t>fatty acid reductase 5;Encodes a member of the eight-member gene family encoding alcohol-forming fatty acyl-CoA reductases (FARs) identified in Arabidopsis thaliana.  Three of the FARs, FAR1 (At5g22500), FAR4 (At3g44540) and FAR5 (At3g44550), are shown to generate the fatty alcohols found in root, seed coat, and wound-induced leaf tissue.</t>
  </si>
  <si>
    <t>AT3G44570</t>
  </si>
  <si>
    <t>Arabidopsis retrotransposon ORF-1 protein;</t>
  </si>
  <si>
    <t>AT3G44580</t>
  </si>
  <si>
    <t>AT3G44590</t>
  </si>
  <si>
    <t>AT3G44600</t>
  </si>
  <si>
    <t>cyclophilin71;Cyclophilin71 is a WD40 domain cyclophilin, which functions in gene repression, organogenesis and meristem development. CYP71 physically interacts with histone H3.</t>
  </si>
  <si>
    <t>AT3G44610</t>
  </si>
  <si>
    <t>AT3G44620</t>
  </si>
  <si>
    <t>protein tyrosine phosphatases;protein tyrosine phosphatases;</t>
  </si>
  <si>
    <t>AT3G44630</t>
  </si>
  <si>
    <t>AT3G44670</t>
  </si>
  <si>
    <t>AT3G44680</t>
  </si>
  <si>
    <t>histone deacetylase 9;Class I RPD3 type protein</t>
  </si>
  <si>
    <t>AT3G44690</t>
  </si>
  <si>
    <t>AT3G44700</t>
  </si>
  <si>
    <t>Plant protein of unknown function;</t>
  </si>
  <si>
    <t>AT3G44710</t>
  </si>
  <si>
    <t>AT3G44713</t>
  </si>
  <si>
    <t>AT3G44716</t>
  </si>
  <si>
    <t>AT3G44720</t>
  </si>
  <si>
    <t>arogenate dehydratase 4;Encodes a plastid-localized arogenate dehydratase involved in phenylalanine biosynthesis.  Not less than six genes encoding ADT were identi&amp;#64257;ed in the Arabidopsis genome: ADT1 [At1g11790]; ADT2 [At3g07630]; ADT3 [At2g27820]; ADT4 [At3g44720]; ADT5 [At5g22630]; and ADT6 [At1g08250].</t>
  </si>
  <si>
    <t>AT3G44730</t>
  </si>
  <si>
    <t>kinesin-like protein 1;</t>
  </si>
  <si>
    <t>AT3G44735</t>
  </si>
  <si>
    <t>PHYTOSULFOKINE 3 PRECURSOR;Phytosulfokine 3 precursor, coding for a unique plant peptide growth factor.</t>
  </si>
  <si>
    <t>AT3G44740</t>
  </si>
  <si>
    <t>AT3G44750</t>
  </si>
  <si>
    <t>histone deacetylase 3;Encodes a histone deacetylase. Controls the development of adaxial/abaxial leaf polarity. Two lines with RNAi-directed against this gene show reduced Agrobacterium-mediated DNA transformation of the roots.</t>
  </si>
  <si>
    <t>AT3G44755</t>
  </si>
  <si>
    <t>AT3G44770</t>
  </si>
  <si>
    <t>AT3G44790</t>
  </si>
  <si>
    <t>AT3G44800</t>
  </si>
  <si>
    <t>Meprin and TRAF (MATH) homology domain-containing protein;</t>
  </si>
  <si>
    <t>AT3G44805</t>
  </si>
  <si>
    <t>AT3G44820</t>
  </si>
  <si>
    <t>AT3G44830</t>
  </si>
  <si>
    <t>Lecithin:cholesterol acyltransferase family protein;</t>
  </si>
  <si>
    <t>AT3G44840</t>
  </si>
  <si>
    <t>AT3G44850</t>
  </si>
  <si>
    <t>AT3G44880</t>
  </si>
  <si>
    <t>Pheophorbide a oxygenase family protein with Rieske [2Fe-2S] domain;Encodes a pheide a oxygenase (PAO). Accelerated cell death (acd1) mutants show rapid, spreading necrotic responses to both virulent and avirulent Pseudomonas syringae pv. maculicola or pv. tomato pathogens and to ethylene.</t>
  </si>
  <si>
    <t>AT3G44890</t>
  </si>
  <si>
    <t>ribosomal protein L9;Plastid ribosomal protein CL9</t>
  </si>
  <si>
    <t>AT3G44900</t>
  </si>
  <si>
    <t>cation/H+ exchanger 4;member of Putative Na+/H+ antiporter family</t>
  </si>
  <si>
    <t>AT3G44940</t>
  </si>
  <si>
    <t>AT3G44950</t>
  </si>
  <si>
    <t>AT3G44960</t>
  </si>
  <si>
    <t>shugoshin;(source:Araport11)</t>
  </si>
  <si>
    <t>AT3G44970</t>
  </si>
  <si>
    <t>AT3G44990</t>
  </si>
  <si>
    <t>xyloglucan endo-transglycosylase-related 8;xyloglucan endo-transglycosylase</t>
  </si>
  <si>
    <t>AT3G45000</t>
  </si>
  <si>
    <t>AT3G45010</t>
  </si>
  <si>
    <t>serine carboxypeptidase-like 48;</t>
  </si>
  <si>
    <t>AT3G45020</t>
  </si>
  <si>
    <t>AT3G45030</t>
  </si>
  <si>
    <t>AT3G45040</t>
  </si>
  <si>
    <t>phosphatidate cytidylyltransferase family protein;Encodes a putative dolichol kinase.</t>
  </si>
  <si>
    <t>AT3G45050</t>
  </si>
  <si>
    <t>AT3G45060</t>
  </si>
  <si>
    <t>high affinity nitrate transporter 2.6;member of High affinity nitrate transporter family</t>
  </si>
  <si>
    <t>AT3G45070</t>
  </si>
  <si>
    <t>AT3G45080</t>
  </si>
  <si>
    <t>AT3G45090</t>
  </si>
  <si>
    <t>AT3G45093</t>
  </si>
  <si>
    <t>AT3G45100</t>
  </si>
  <si>
    <t>UDP-Glycosyltransferase superfamily protein;encodes Arabidopsis homolog of a conserved protein involved in the first step of the GPI biosynthetic pathway.</t>
  </si>
  <si>
    <t>AT3G45130</t>
  </si>
  <si>
    <t>lanosterol synthase 1;</t>
  </si>
  <si>
    <t>AT3G45140</t>
  </si>
  <si>
    <t>lipoxygenase 2;Chloroplast lipoxygenase required for wound-induced jasmonic acid accumulation in Arabidopsis.Mutants are resistant to Staphylococcus aureus and accumulate salicylic acid upon infection.</t>
  </si>
  <si>
    <t>AT3G45160</t>
  </si>
  <si>
    <t>AT3G45180</t>
  </si>
  <si>
    <t>AT3G45190</t>
  </si>
  <si>
    <t>AT3G45210</t>
  </si>
  <si>
    <t>AT3G45230</t>
  </si>
  <si>
    <t>AT3G45240</t>
  </si>
  <si>
    <t>geminivirus rep interacting kinase 1;Encodes a geminivirus Rep interacting kinase (GRIK; GRIK1/AT3G45240, GRIK2/AT5G60550). GRIKs are SnRK1 (SNF1-related kinases) activating kinases. Both GRIKs specifically bind to the SnRK1 catalytic subunit and phosphorylate the equivalent threonine residue in its activation loop in vitro.</t>
  </si>
  <si>
    <t>AT3G45260</t>
  </si>
  <si>
    <t>AT3G45280</t>
  </si>
  <si>
    <t>syntaxin of plants 72;syntaxin of plants 72 (SYP72)</t>
  </si>
  <si>
    <t>AT3G45290</t>
  </si>
  <si>
    <t>Seven transmembrane MLO family protein;A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ATMLO3 belongs to the clade IV, with AtMLO2, AtMLO6 and AtMLO12. The gene is expressed during early seedling growth, in primary root and lateral root primordia, in fruit abscission zone, in vascular system of cotyledons and in trichomes of young leaves,; it was not expressed in mature rosette leaves,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</si>
  <si>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AT3G45300</t>
  </si>
  <si>
    <t>isovaleryl-CoA-dehydrogenase;Encodes isovaleryl-coenzyme a dehydrogenase.  Mutants have increases in 12 seed free amino acids, accumulation of seed homomethionine and 3-isovaleroyloxypropyl-glucosinolate, with a concomitant decrease in seed 3-benzoyloxypropyl-glucosinolate.</t>
  </si>
  <si>
    <t>AT3G45310</t>
  </si>
  <si>
    <t>AT3G45330</t>
  </si>
  <si>
    <t>AT3G45390</t>
  </si>
  <si>
    <t>AT3G45400</t>
  </si>
  <si>
    <t>exostosin family protein;</t>
  </si>
  <si>
    <t>AT3G45410</t>
  </si>
  <si>
    <t>Concanavalin A-like lectin protein kinase family protein;encodes a receptor-like kinase that has serine/threonine kinase activity whose expression is induced by high salt stress. This induction is inhibited by tobacco ethylene receptor.</t>
  </si>
  <si>
    <t>AT3G45420</t>
  </si>
  <si>
    <t>AT3G45430</t>
  </si>
  <si>
    <t>AT3G45440</t>
  </si>
  <si>
    <t>AT3G45443</t>
  </si>
  <si>
    <t>AT3G45530</t>
  </si>
  <si>
    <t>AT3G45560</t>
  </si>
  <si>
    <t>AT3G45590</t>
  </si>
  <si>
    <t>splicing endonuclease 1;Encodes a catalytic subunit of tRNA splicing endonuclease.</t>
  </si>
  <si>
    <t>AT3G45600</t>
  </si>
  <si>
    <t>tetraspanin3;Member of TETRASPANIN family</t>
  </si>
  <si>
    <t>AT3G45610</t>
  </si>
  <si>
    <t>AT3G45620</t>
  </si>
  <si>
    <t>AT3G45630</t>
  </si>
  <si>
    <t>AT3G45640</t>
  </si>
  <si>
    <t>mitogen-activated protein kinase 3;Encodes a mitogen-activated kinase whose mRNA levels increase in response to touch, cold, salinity stress and chitin oligomers.Also functions in ovule development. Heterozygous MPK3 mutants in a homozygous MPK6 background are female sterile due to defects in integument development. MPK3 can be dephosphorylated by MKP2 in vitro.</t>
  </si>
  <si>
    <t>AT3G45650</t>
  </si>
  <si>
    <t>nitrate excretion transporter1;Encodes a nitrate efflux transporter NAXT1 (for NITRATE EXCRETION TRANSPORTER1).  Localized to the plasma membrane.  NAXT1 belongs to a subclass of seven NAXT members from the large NITRATE TRANSPORTER1/PEPTIDE TRANSPORTER family and is mainly expressed in the cortex of mature roots.</t>
  </si>
  <si>
    <t>AT3G45660</t>
  </si>
  <si>
    <t>AT3G45700</t>
  </si>
  <si>
    <t>AT3G45710</t>
  </si>
  <si>
    <t>AT3G45720</t>
  </si>
  <si>
    <t>AT3G45730</t>
  </si>
  <si>
    <t>AT3G45740</t>
  </si>
  <si>
    <t>hydrolase family protein / HAD-superfamily protein;</t>
  </si>
  <si>
    <t>AT3G45750</t>
  </si>
  <si>
    <t>AT3G45760</t>
  </si>
  <si>
    <t>AT3G45770</t>
  </si>
  <si>
    <t>Polyketide synthase, enoylreductase family protein;</t>
  </si>
  <si>
    <t>AT3G45780</t>
  </si>
  <si>
    <t>phototropin 1;Blue-light photoreceptor. Contains a light activated serine-threonine kinase domain and LOV1 and LOV2 repeats. Mutants are defective in blue-light response. Mediates blue light-induced growth enhancements. PHOT1 and PHOT2 mediate blue light-dependent  activation of the plasma membrane H+-ATPase in guard cell protoplasts. PHOT1 undergoes blue-light-dependent autophosphorylation. At least eight phosphorylation sites have been identified in PHOT1. Phosphorylation of serine851 in the activation loop of PHOT1 appears to be required for stomatal opening, chloroplast accumulation, leaf flattening, and phototropism, and phosphorylation of serine849 may also contribute to the regulation of these responses. Phosphorylation-dependent binding of 14-3-3 proteins to the Hinge1 region of PHOT1 appears to require serine350 and serine376.</t>
  </si>
  <si>
    <t>AT3G45800</t>
  </si>
  <si>
    <t>AT3G45830</t>
  </si>
  <si>
    <t>nuclear factor kappa-B-binding-like protein;(source:Araport11)</t>
  </si>
  <si>
    <t>AT3G45840</t>
  </si>
  <si>
    <t>AT3G45850</t>
  </si>
  <si>
    <t>AT3G45851</t>
  </si>
  <si>
    <t>AT3G45860</t>
  </si>
  <si>
    <t>cysteine-rich RLK (RECEPTOR-like protein kinase) 4;Encodes a cysteine-rich receptor-like protein kinase.  Involved in programmed cell death and defense response to pathogen.</t>
  </si>
  <si>
    <t>AT3G45870</t>
  </si>
  <si>
    <t>AT3G45880</t>
  </si>
  <si>
    <t>AT3G45890</t>
  </si>
  <si>
    <t>Protein of unknown function, DUF647;Encodes RUS1 (root UVB sensitive 1), a protein that contains DUF647 (domain of unknown function 647), a domain highly conserved in eukaryotes.  The primary root of rus1 is hypersensitive to very low-fluence-rate (VLF) UVB.</t>
  </si>
  <si>
    <t>AT3G45900</t>
  </si>
  <si>
    <t>Ribonuclease P protein subunit P38-related;</t>
  </si>
  <si>
    <t>AT3G45920</t>
  </si>
  <si>
    <t>AT3G45930</t>
  </si>
  <si>
    <t>AT3G45940</t>
  </si>
  <si>
    <t>Glycosyl hydrolases family 31  protein;</t>
  </si>
  <si>
    <t>AT3G45950</t>
  </si>
  <si>
    <t>Pre-mRNA splicing Prp18-interacting factor;</t>
  </si>
  <si>
    <t>AT3G45960</t>
  </si>
  <si>
    <t>expansin-like A3;member of EXPANSIN-LIKE. Naming convention from the Expansin Working Group (Kende et al, 2004. Plant Mol Bio)</t>
  </si>
  <si>
    <t>AT3G45970</t>
  </si>
  <si>
    <t>expansin-like A1;member of EXPANSIN-LIKE. Naming convention from the Expansin Working Group (Kende et al, 2004. Plant Mol Bio)</t>
  </si>
  <si>
    <t>AT3G45980</t>
  </si>
  <si>
    <t>Histone superfamily protein;Encodes a histone 2B (H2B) protein. This protein can be ubiquitinated in planta, and this modification depends on the HUB1 and HUB2 E3 ubiquitin ligases as well as the UBC1 and UBC2 E2 ubiquitin conjugating enzymes. Lysine 146 appears to be the site of the ubiquitin addition.</t>
  </si>
  <si>
    <t>AT3G46000</t>
  </si>
  <si>
    <t>actin depolymerizing factor 2;Encodes depolymerizing factor 2.</t>
  </si>
  <si>
    <t>AT3G46010</t>
  </si>
  <si>
    <t>actin depolymerizing factor 1;Actin-depolymerizing factor (ADF) and cofilin define a family of actin-binding proteins essential for the rapid turnover of filamentous actin in vivo.</t>
  </si>
  <si>
    <t>AT3G46020</t>
  </si>
  <si>
    <t>AT3G46030</t>
  </si>
  <si>
    <t>AT3G46040</t>
  </si>
  <si>
    <t>ribosomal protein S15A D;Regulated by TCP20.</t>
  </si>
  <si>
    <t>AT3G46060</t>
  </si>
  <si>
    <t>RAB GTPase homolog 8A;small GTP-binding protein (ara-3)</t>
  </si>
  <si>
    <t>AT3G46070</t>
  </si>
  <si>
    <t>AT3G46080</t>
  </si>
  <si>
    <t>AT3G46090</t>
  </si>
  <si>
    <t>AT3G46100</t>
  </si>
  <si>
    <t>Histidyl-tRNA synthetase 1;histidyl-tRNA synthetase</t>
  </si>
  <si>
    <t>AT3G46110</t>
  </si>
  <si>
    <t>AT3G46130</t>
  </si>
  <si>
    <t>myb domain protein 48;Encodes a putative transcription factor (MYB48) that functions to regulate flavonol biosynthesis primarily in cotyledons.</t>
  </si>
  <si>
    <t>AT3G46150</t>
  </si>
  <si>
    <t>AT3G46160</t>
  </si>
  <si>
    <t>AT3G46170</t>
  </si>
  <si>
    <t>AT3G46180</t>
  </si>
  <si>
    <t>UDP-galactose transporter 5;</t>
  </si>
  <si>
    <t>AT3G46200</t>
  </si>
  <si>
    <t>nudix hydrolase homolog 9;</t>
  </si>
  <si>
    <t>AT3G46210</t>
  </si>
  <si>
    <t>AT3G46220</t>
  </si>
  <si>
    <t>E3 UFM1-protein ligase-like protein;(source:Araport11)</t>
  </si>
  <si>
    <t>AT3G46230</t>
  </si>
  <si>
    <t>heat shock protein 17.4;member of the class I small heat-shock protein (sHSP) family, which accounts for the majority of sHSPs in maturing seeds</t>
  </si>
  <si>
    <t>AT3G46270</t>
  </si>
  <si>
    <t>receptor protein kinase-related;</t>
  </si>
  <si>
    <t>AT3G46280</t>
  </si>
  <si>
    <t>AT3G46290</t>
  </si>
  <si>
    <t>hercules receptor kinase 1;Encodes HERCULES1 (HERK1), a receptor kinase regulated by Brassinosteroids and required for cell elongation during vegetative growth.</t>
  </si>
  <si>
    <t>AT3G46300</t>
  </si>
  <si>
    <t>AT3G46320</t>
  </si>
  <si>
    <t>AT3G46330</t>
  </si>
  <si>
    <t>AT3G46340</t>
  </si>
  <si>
    <t>AT3G46370</t>
  </si>
  <si>
    <t>AT3G46400</t>
  </si>
  <si>
    <t>AT3G46430</t>
  </si>
  <si>
    <t>ATP synthase;(source:Araport11)</t>
  </si>
  <si>
    <t>AT3G46440</t>
  </si>
  <si>
    <t>UDP-XYL synthase 5;encodes a protein similar to UDP-glucuronic acid decarboxylase. UDP-glucuronic acid decarboxylase produces UDP-xylose, which is a substrate for many cell wall carbohydrates including hemicellulose and pectin. UDP-xylose is also known to feedback regulate several cell wall biosynthetic enzymes.</t>
  </si>
  <si>
    <t>AT3G46450</t>
  </si>
  <si>
    <t>AT3G46460</t>
  </si>
  <si>
    <t>ubiquitin-conjugating enzyme 13;</t>
  </si>
  <si>
    <t>AT3G46480</t>
  </si>
  <si>
    <t>AT3G46490</t>
  </si>
  <si>
    <t>AT3G46510</t>
  </si>
  <si>
    <t>plant U-box 13;Encodes a protein containing a UND, a U-box, and an ARM domain. This protein has E3 ubiquitin ligase activity based on in vitro assays.  Can be phosphorylated in vitro by MLPK, ARK1, and ARK2 but not by SD1-29.</t>
  </si>
  <si>
    <t>AT3G46520</t>
  </si>
  <si>
    <t>actin-12;Member of actin subclass composed of ACT12 and ACT4.  RNA is expressed at very low levels in vegetative organs, low levels in flowers and very high levels in pollen. Expression of an ACT12/GUS fusion was found in vascular tissues, tapetum, developing and mature pollen, the root cap and in a ring of pericycle tissues during lateral root initiation and early development.</t>
  </si>
  <si>
    <t>AT3G46530</t>
  </si>
  <si>
    <t>NB-ARC domain-containing disease resistance protein;Confers resistance to the biotrophic oomycete, Peronospora parasitica. Encodes an NBS-LRR type R protein with a putative amino-terminal leucine zipper. Fungal protein ATR13 induces RPP13 gene expression and disease resistance.</t>
  </si>
  <si>
    <t>AT3G46540</t>
  </si>
  <si>
    <t>AT3G46550</t>
  </si>
  <si>
    <t>Fasciclin-like arabinogalactan family protein;Isolated in a screen for salt hypersensitive mutants. Mutants have thinner cell walls, abnormal siliques and root growth is inhibited under salt stress. The gene has similarity to arabinogalactan proteins and domains associated with cell adhesion.</t>
  </si>
  <si>
    <t>AT3G46560</t>
  </si>
  <si>
    <t>AT3G46580</t>
  </si>
  <si>
    <t>methyl-CPG-binding domain protein 5;Protein containing a putative methyl-CpG-binding domain.Has sequence similarity to human MBD proteins.</t>
  </si>
  <si>
    <t>AT3G46590</t>
  </si>
  <si>
    <t>TRF-like 1;Encodes a protein that specifically binds plant telomeric DNA (TTTAGGG)n repeats. Involved in bending DNA. Expressed throughout the plant with highest levels in flowers.</t>
  </si>
  <si>
    <t>AT3G46600</t>
  </si>
  <si>
    <t>AT3G46610</t>
  </si>
  <si>
    <t>AT3G46620</t>
  </si>
  <si>
    <t>AT3G46630</t>
  </si>
  <si>
    <t>AT3G46640</t>
  </si>
  <si>
    <t>Homeodomain-like superfamily protein;Encodes a myb family transcription factor with a single Myb DNA-binding domain (type SHAQKYF) that is unique to plants and is essential for circadian rhythms, specifically for transcriptional regulation within the circadian clock.   LUX is required for normal rhythmic expression of multiple clock outputs in both constant light and darkness.  It is coregulated with TOC1 and seems to be repressed by CCA1 and LHY by direct binding of these proteins to the evening element in the LUX promoter.</t>
  </si>
  <si>
    <t>AT3G46660</t>
  </si>
  <si>
    <t>UDP-glucosyl transferase 76E12;</t>
  </si>
  <si>
    <t>AT3G46666</t>
  </si>
  <si>
    <t>AT3G46670</t>
  </si>
  <si>
    <t>UDP-glucosyl transferase 76E11;</t>
  </si>
  <si>
    <t>AT3G46680</t>
  </si>
  <si>
    <t>AT3G46690</t>
  </si>
  <si>
    <t>AT3G46700</t>
  </si>
  <si>
    <t>AT3G46710</t>
  </si>
  <si>
    <t>AT3G46720</t>
  </si>
  <si>
    <t>AT3G46730</t>
  </si>
  <si>
    <t>AT3G46740</t>
  </si>
  <si>
    <t>translocon at the outer envelope membrane of chloroplasts 75-III;Component of the translocon outer membrane (TOC) complex. Forms the outer envelope translocation channel (beta-barrel). Plays a role in preprotein conductance. Imported into chloroplast. Expressed in young dividing photosynthetic tissues. Knockout mutants are embryo lethal with arrested development at the two-cell stage. Knockout mutants have abnormal etioplasts.</t>
  </si>
  <si>
    <t>AT3G46760</t>
  </si>
  <si>
    <t>AT3G46770</t>
  </si>
  <si>
    <t>AT3G46780</t>
  </si>
  <si>
    <t>plastid transcriptionally active 16;</t>
  </si>
  <si>
    <t>AT3G46790</t>
  </si>
  <si>
    <t>Tetratricopeptide repeat (TPR)-like superfamily protein;Encodes a member of a PCMP (plant combinatorial and modular protein) family (PCMP-H subfamily) with 9 pentatricopeptide (PPR) repeats. The protein is involved the intergenic processing of chloroplast RNA between rps7 and ndhB, which is essential for ndhB translation.</t>
  </si>
  <si>
    <t>AT3G46800</t>
  </si>
  <si>
    <t>AT3G46810</t>
  </si>
  <si>
    <t>AT3G46820</t>
  </si>
  <si>
    <t>type one serine/threonine protein phosphatase 5;Encodes the catalytic subunit of a Type 1 phosphoprotein Ser/Thr phosphatase, expressed in roots, shoots and flowers.</t>
  </si>
  <si>
    <t>AT3G46830</t>
  </si>
  <si>
    <t>RAB GTPase homolog A2C;</t>
  </si>
  <si>
    <t>AT3G46840</t>
  </si>
  <si>
    <t>AT3G46870</t>
  </si>
  <si>
    <t>AT3G46890</t>
  </si>
  <si>
    <t>AT3G46900</t>
  </si>
  <si>
    <t>copper transporter 2;encodes a member of copper transporter family and functionally complements a high affinity copper transporter mutant in yeast</t>
  </si>
  <si>
    <t>AT3G46910</t>
  </si>
  <si>
    <t>AT3G46920</t>
  </si>
  <si>
    <t>AT3G46930</t>
  </si>
  <si>
    <t>AT3G46940</t>
  </si>
  <si>
    <t>DUTP-PYROPHOSPHATASE-LIKE 1;</t>
  </si>
  <si>
    <t>AT3G46950</t>
  </si>
  <si>
    <t>AT3G46960</t>
  </si>
  <si>
    <t>AT3G46970</t>
  </si>
  <si>
    <t>alpha-glucan phosphorylase 2;Encodes a cytosolic alpha-glucan phosphorylase. In vitro, the enzyme has a preference for branched polysaccharides, such as glycogen.</t>
  </si>
  <si>
    <t>AT3G46980</t>
  </si>
  <si>
    <t>phosphate transporter 4;3;Encodes an inorganic phosphate transporter (PHT4;3).</t>
  </si>
  <si>
    <t>AT3G46990</t>
  </si>
  <si>
    <t>AT3G47000</t>
  </si>
  <si>
    <t>AT3G47010</t>
  </si>
  <si>
    <t>AT3G47030</t>
  </si>
  <si>
    <t>AT3G47040</t>
  </si>
  <si>
    <t>AT3G47050</t>
  </si>
  <si>
    <t>AT3G47060</t>
  </si>
  <si>
    <t>FTSH protease 7;encodes an FtsH protease that is localized to the chloroplast</t>
  </si>
  <si>
    <t>AT3G47070</t>
  </si>
  <si>
    <t>thylakoid soluble phosphoprotein;(source:Araport11)</t>
  </si>
  <si>
    <t>AT3G47080</t>
  </si>
  <si>
    <t>AT3G47090</t>
  </si>
  <si>
    <t>AT3G47100</t>
  </si>
  <si>
    <t>AT3G47110</t>
  </si>
  <si>
    <t>AT3G47120</t>
  </si>
  <si>
    <t>AT3G47130</t>
  </si>
  <si>
    <t>AT3G47160</t>
  </si>
  <si>
    <t>AT3G47180</t>
  </si>
  <si>
    <t>AT3G47200</t>
  </si>
  <si>
    <t>AT3G47210</t>
  </si>
  <si>
    <t>AT3G47220</t>
  </si>
  <si>
    <t>phosphatidylinositol-speciwc phospholipase C9;</t>
  </si>
  <si>
    <t>AT3G47250</t>
  </si>
  <si>
    <t>AT3G47290</t>
  </si>
  <si>
    <t>phosphatidylinositol-speciwc phospholipase C8;</t>
  </si>
  <si>
    <t>AT3G47295</t>
  </si>
  <si>
    <t>AT3G47300</t>
  </si>
  <si>
    <t>SELT-like protein precursor;</t>
  </si>
  <si>
    <t>AT3G47340</t>
  </si>
  <si>
    <t>glutamine-dependent asparagine synthase 1;encodes a glutamine-dependent asparagine synthetase, the predicted ASN1 peptide contains a purF-type glutamine-binding domain, and  is expressed predominantly in shoot tissues, where light has a negative effect on its mRNA accumulation. Expression is induced within 3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t>
  </si>
  <si>
    <t>AT3G47350</t>
  </si>
  <si>
    <t>hydroxysteroid dehydrogenase 2;Encodes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</si>
  <si>
    <t>AT3G47360</t>
  </si>
  <si>
    <t>hydroxysteroid dehydrogenase 3;Encodes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</si>
  <si>
    <t>AT3G47370</t>
  </si>
  <si>
    <t>AT3G47380</t>
  </si>
  <si>
    <t>AT3G47390</t>
  </si>
  <si>
    <t>cytidine/deoxycytidylate deaminase family protein;Encodes a protein that is believed to function as a pyrimidine reductase involved in riboflavin and FAD biosynthesis. phs1 was identified as a photosensitive mutant that shows reduced growth, chloroplast developmental abnormalities, reduced chlorophyll levels, increased oxidative stress, reduced NADPH/NADP+ ratios, reduced photosystem I electron transport, and reduced photosynthetic protein levels under high light conditions. Many of these abnormal phenotypes likely arise from the reduction in the levels of FAD in the phs1 mutant.</t>
  </si>
  <si>
    <t>AT3G47400</t>
  </si>
  <si>
    <t>AT3G47420</t>
  </si>
  <si>
    <t>phosphate starvation-induced gene 3;Encodes a Pi starvation-responsive protein AtPS3.</t>
  </si>
  <si>
    <t>AT3G47430</t>
  </si>
  <si>
    <t>peroxin 11B;member of the peroxin11 (PEX11) gene family, located on the peroxisome membrane, controls peroxisome proliferation.</t>
  </si>
  <si>
    <t>AT3G47450</t>
  </si>
  <si>
    <t>P-loop containing nucleoside triphosphate hydrolases superfamily protein;Encodes a protein with similarity to the bacterial YqeH GTPase required for proper ribosome assembly. In Arabidopsis, mutant analyses show that this protein regulates growth and hormonal signaling in plants. It also attenuates oxidative stress and reactive oxygen species (ROS). It also seems to be involved in regulating leaf senescence and cell death. This gene product is also involved in nitric oxide biosynthesis in response to ABA but not exogenous H2O2. This protein also appears to be required for proper plastid biogenesis. Levels of several plastid-localized proteins, including RBCL, ClpP1, and the MEP biosynthesis enzymes DXS and DXR are altered in rif1-1 mutants. This protein was originally characterized as a mitrochondrial-localized nitric oxide synthase, but, the synthase activity was later disproven. In addition, new studies with GFP fusion proteins and chloroplast import assays suggest that this protein is found in chloroplasts.</t>
  </si>
  <si>
    <t>AT3G47470</t>
  </si>
  <si>
    <t>light-harvesting chlorophyll-protein complex I subunit A4;Encodes a chlorophyll a/b-binding protein that is more similar to the PSI Cab proteins than the PSII cab proteins. The predicted protein is about 20 amino acids shorter than most known Cab proteins.</t>
  </si>
  <si>
    <t>AT3G47480</t>
  </si>
  <si>
    <t>AT3G47490</t>
  </si>
  <si>
    <t>cytosol,plastid,nucleus</t>
  </si>
  <si>
    <t>AT3G47500</t>
  </si>
  <si>
    <t>cycling DOF factor 3;Dof-type zinc finger domain-containing protein, identical to H-protein promoter binding factor-2a GI:3386546 from (Arabidopsis thaliana). Interacts with LKP2 and FKF1, but its overexpression does not change flowering time under short or long day conditions.</t>
  </si>
  <si>
    <t>AT3G47510</t>
  </si>
  <si>
    <t>AT3G47520</t>
  </si>
  <si>
    <t>malate dehydrogenase;Encodes a protein with NAD-dependent malate dehydrogenase activity, located in chloroplasts.</t>
  </si>
  <si>
    <t>AT3G47530</t>
  </si>
  <si>
    <t>AT3G47540</t>
  </si>
  <si>
    <t>AT3G47550</t>
  </si>
  <si>
    <t>AT3G47560</t>
  </si>
  <si>
    <t>AT3G47570</t>
  </si>
  <si>
    <t>AT3G47580</t>
  </si>
  <si>
    <t>AT3G47590</t>
  </si>
  <si>
    <t>AT3G47600</t>
  </si>
  <si>
    <t>myb domain protein 94;Encodes a putative transcription factor (MYB94).</t>
  </si>
  <si>
    <t>AT3G47610</t>
  </si>
  <si>
    <t>transcription regulators;zinc ion binding;</t>
  </si>
  <si>
    <t>AT3G47620</t>
  </si>
  <si>
    <t>TEOSINTE BRANCHED, cycloidea and PCF (TCP) 14;Encodes a transcription factor AtTCP14 that regulates seed germination.  AtTCP14 shows elevated expression level just prior to germination.  AtTCP14 is predominantly expressed in the vascular tissue of the embryo, and affects gene expression in radicles in a non-cell-autonomous manner.</t>
  </si>
  <si>
    <t>AT3G47630</t>
  </si>
  <si>
    <t>translocator assembly/maintenance protein;(source:Araport11)</t>
  </si>
  <si>
    <t>AT3G47640</t>
  </si>
  <si>
    <t>basic helix-loop-helix (bHLH) DNA-binding superfamily protein;Encodes POPEYE (PYE), a bHLH transcription factor regulating response to iron deficiency in Arabidopsis roots.</t>
  </si>
  <si>
    <t>AT3G47650</t>
  </si>
  <si>
    <t>AT3G47670</t>
  </si>
  <si>
    <t>AT3G47675</t>
  </si>
  <si>
    <t>AT3G47680</t>
  </si>
  <si>
    <t>AT3G47690</t>
  </si>
  <si>
    <t>microtubule end binding protein EB1A;encodes a homolog of animal microtubule-end-binding protein. There are two other members of this family. EB1 forms foci at regions where the minus ends of microtubules are gathered during mitosis and early cytokinesis.</t>
  </si>
  <si>
    <t>AT3G47700</t>
  </si>
  <si>
    <t>RINT-1 / TIP-1 family;Involved in transportation of seed storage proteins from the ER to the vacuole. Mutant seed cell accumulates the precursors of 12S globulin and 2S albumin instead of the vacuolar-located mature proteins.</t>
  </si>
  <si>
    <t>AT3G47710</t>
  </si>
  <si>
    <t>BANQUO 3;BNQ3 belongs to a family of  atypical non-DNA binding basic helix-loop-helix (bHLH) proteins that heterodimerize with and negatively regulate bHLH  transcription factors. Directly and negatively regulated by AP3 and PI in petals. Required for appropriate regulation of flowering time.May also have a role in regulating light responses.</t>
  </si>
  <si>
    <t>AT3G47720</t>
  </si>
  <si>
    <t>similar to RCD one 4;Encodes a protein with similarity to RCD1 but without the WWE domain. The protein does have a PARP signature upstream of the C-terminal protein interaction domain. The PARP signature may bind NAD+ and attach the ADP-ribose-moiety from NAD+ to the target molecule. Its presence suggests a role for the protein in ADP ribosylation.</t>
  </si>
  <si>
    <t>AT3G47730</t>
  </si>
  <si>
    <t>ATP-binding cassette A2;member of ATH subfamily</t>
  </si>
  <si>
    <t>AT3G47740</t>
  </si>
  <si>
    <t>ABC2 homolog 2;member of ATH subfamily</t>
  </si>
  <si>
    <t>AT3G47750</t>
  </si>
  <si>
    <t>ATP binding cassette subfamily A4;member of ATH subfamily</t>
  </si>
  <si>
    <t>AT3G47760</t>
  </si>
  <si>
    <t>ABC2 homolog 4;member of ATH subfamily</t>
  </si>
  <si>
    <t>AT3G47770</t>
  </si>
  <si>
    <t>ABC2 homolog 5;member of ATH subfamily</t>
  </si>
  <si>
    <t>AT3G47780</t>
  </si>
  <si>
    <t>ABC2 homolog 6;member of ATH subfamily</t>
  </si>
  <si>
    <t>AT3G47790</t>
  </si>
  <si>
    <t>ABC2 homolog 7;member of ATH subfamily</t>
  </si>
  <si>
    <t>AT3G47800</t>
  </si>
  <si>
    <t>AT3G47810</t>
  </si>
  <si>
    <t>Calcineurin-like metallo-phosphoesterase superfamily protein;Homolog of yeast retromer subunit VPS29.  Part of a retromer-like protein complex involved in endosome to lysosome protein transport.</t>
  </si>
  <si>
    <t>AT3G47820</t>
  </si>
  <si>
    <t>PLANT U-BOX 39;</t>
  </si>
  <si>
    <t>AT3G47830</t>
  </si>
  <si>
    <t>AT3G47833</t>
  </si>
  <si>
    <t>predicted to encode subunit 7 of mitochondrial complex II and to participate in the respiratory chain</t>
  </si>
  <si>
    <t>AT3G47836</t>
  </si>
  <si>
    <t>AT3G47840</t>
  </si>
  <si>
    <t>AT3G47850</t>
  </si>
  <si>
    <t>tRNA (Ile)-lysidine synthase;(source:Araport11)</t>
  </si>
  <si>
    <t>AT3G47860</t>
  </si>
  <si>
    <t>chloroplastic lipocalin;Encodes a chloroplastic lipocalin AtCHL.  Located in thylakoid lumen. Involved in the protection of thylakoidal membrane lipids against reactive oxygen species, especially singlet oxygen, produced upon excess light.</t>
  </si>
  <si>
    <t>AT3G47870</t>
  </si>
  <si>
    <t>LOB domain-containing protein 27;Required for normal cell division during pollen development.  Mutant has extra cell in pollen of vegetative cell identity. Male gametophytic mutation.</t>
  </si>
  <si>
    <t>AT3G47890</t>
  </si>
  <si>
    <t>AT3G47910</t>
  </si>
  <si>
    <t>AT3G47930</t>
  </si>
  <si>
    <t>L-galactono-1,4-lactone dehydrogenase;L-Galactono-1,4-lactone dehydrogenase, catalyzes the final step of ascorbate biosynthesis</t>
  </si>
  <si>
    <t>AT3G47940</t>
  </si>
  <si>
    <t>AT3G47950</t>
  </si>
  <si>
    <t>H(+)-ATPase 4;mutant has Slight reduction in root and shoot growth; Exaggerated defects in salt stress; Plasma Membrane H+ ATPase</t>
  </si>
  <si>
    <t>AT3G47960</t>
  </si>
  <si>
    <t>AT3G47965</t>
  </si>
  <si>
    <t>AT3G47980</t>
  </si>
  <si>
    <t>Integral membrane HPP family protein;</t>
  </si>
  <si>
    <t>AT3G47990</t>
  </si>
  <si>
    <t>SUGAR-INSENSITIVE 3;</t>
  </si>
  <si>
    <t>AT3G48000</t>
  </si>
  <si>
    <t>aldehyde dehydrogenase 2B4;Encodes a putative (NAD+) aldehyde dehydrogenase.</t>
  </si>
  <si>
    <t>AT3G48010</t>
  </si>
  <si>
    <t>cyclic nucleotide-gated channel 16;member of Cyclic nucleotide gated channel family</t>
  </si>
  <si>
    <t>AT3G48020</t>
  </si>
  <si>
    <t>AT3G48040</t>
  </si>
  <si>
    <t>RHO-related protein from plants 10;Encodes a member of the Rop subfamily of Rho GTPases in Arabidopsis that contains a putative farnesylation motif.  It is localized to the plasma membrane and involved in the negative regulation of ABA signalling.</t>
  </si>
  <si>
    <t>AT3G48050</t>
  </si>
  <si>
    <t>BAH domain ;TFIIS helical bundle-like domain;</t>
  </si>
  <si>
    <t>AT3G48060</t>
  </si>
  <si>
    <t>AT3G48070</t>
  </si>
  <si>
    <t>AT3G48080</t>
  </si>
  <si>
    <t>AT3G48090</t>
  </si>
  <si>
    <t>alpha/beta-Hydrolases superfamily protein;Component of R gene-mediated disease resistance in Arabidopsis thaliana with homology to eukaryotic lipases.</t>
  </si>
  <si>
    <t>AT3G48100</t>
  </si>
  <si>
    <t>response regulator 5;Encodes a transcription repressor that mediates a negative feedback loop in cytokinin signalling. ARR5 expression is upregulated by Class I KNOX genes. Arr5 protein is stabilized by cytokinin in a two-component phosphorelay.</t>
  </si>
  <si>
    <t>AT3G48110</t>
  </si>
  <si>
    <t>glycine-tRNA ligases;glycine-tRNA ligase</t>
  </si>
  <si>
    <t>AT3G48120</t>
  </si>
  <si>
    <t>serine/arginine-rich splicing factor;(source:Araport11)</t>
  </si>
  <si>
    <t>AT3G48131</t>
  </si>
  <si>
    <t>AT3G48140</t>
  </si>
  <si>
    <t>AT3G48150</t>
  </si>
  <si>
    <t>anaphase-promoting complex subunit 8;anaphase-promoting complex or cyclosome subunit</t>
  </si>
  <si>
    <t>AT3G48160</t>
  </si>
  <si>
    <t>DP-E2F-like 1;E2F-like protein, an inhibitor of the endocycle, preserves the mitotic state of proliferating cells by suppressing transcription of genes that are required for cells to enter the DNA endoreduplication cycle.</t>
  </si>
  <si>
    <t>AT3G48170</t>
  </si>
  <si>
    <t>aldehyde dehydrogenase 10A9;Arabidopsis thaliana putative betaine aldehyde dehydrogenase</t>
  </si>
  <si>
    <t>AT3G48180</t>
  </si>
  <si>
    <t>AT3G48185</t>
  </si>
  <si>
    <t>AT3G48190</t>
  </si>
  <si>
    <t>ataxia-telangiectasia mutated;encodes a homolog of the human ATM gene, which is mutated in ataxia telangiectasia, a chromosome instability disorder. Characterization of mutants suggest a role in repairing DNA in response to ionizing radiation as well as during meiosis. The protein has kinase domains and shows kinase activity in orthologs. There is also evidence that ATM might be involved in the telomerase-independent process known as Alternative Lengthening of Telomeres.</t>
  </si>
  <si>
    <t>AT3G48195</t>
  </si>
  <si>
    <t>AT3G48200</t>
  </si>
  <si>
    <t>AT3G48210</t>
  </si>
  <si>
    <t>AT3G48230</t>
  </si>
  <si>
    <t>AT3G48240</t>
  </si>
  <si>
    <t>AT3G48250</t>
  </si>
  <si>
    <t>AT3G48260</t>
  </si>
  <si>
    <t>with no lysine (K) kinase 3;Encodes a member of the WNK family (9 members in all) of protein kinases, the structural design of which is clearly distinct from those of other known protein kinases, such as receptor-like kinases and mitogen-activated protein kinases.</t>
  </si>
  <si>
    <t>AT3G48280</t>
  </si>
  <si>
    <t>cytochrome P450, family 71, subfamily A, polypeptide 25;putative cytochrome P450</t>
  </si>
  <si>
    <t>AT3G48300</t>
  </si>
  <si>
    <t>cytochrome P450, family 71, subfamily A, polypeptide 23;putative cytochrome P450</t>
  </si>
  <si>
    <t>AT3G48310</t>
  </si>
  <si>
    <t>cytochrome P450, family 71, subfamily A, polypeptide 22;putative cytochrome P450</t>
  </si>
  <si>
    <t>AT3G48320</t>
  </si>
  <si>
    <t>cytochrome P450, family 71, subfamily A, polypeptide 21;putative cytochrome P450</t>
  </si>
  <si>
    <t>AT3G48330</t>
  </si>
  <si>
    <t>protein-l-isoaspartate methyltransferase 1;encodes protein-L-isoaspartate methyltransferase. Important for maintaining viability as the seed ages. Involved in germination.</t>
  </si>
  <si>
    <t>AT3G48340</t>
  </si>
  <si>
    <t>AT3G48344</t>
  </si>
  <si>
    <t>AT3G48346</t>
  </si>
  <si>
    <t>AT3G48350</t>
  </si>
  <si>
    <t>AT3G48380</t>
  </si>
  <si>
    <t>Peptidase C78, ubiquitin fold modifier-specific peptidase 1/ 2;</t>
  </si>
  <si>
    <t>AT3G48390</t>
  </si>
  <si>
    <t>AT3G48410</t>
  </si>
  <si>
    <t>AT3G48420</t>
  </si>
  <si>
    <t>AT3G48425</t>
  </si>
  <si>
    <t>AT3G48430</t>
  </si>
  <si>
    <t>relative of early flowering 6;Relative of Early Flowering 6 (REF6) encodes a Jumonji N/C and zinc finger domain-containing protein that acts as a positive regulator of flowering in an FLC-dependent pathway. REF6 mutants have hyperacetylation of histone H4 at the FLC locus. REF6 interacts with BES1 in a Y2H assay and in vitro. REF6 may play a role in brassinoteroid signaling by affecting histone methylation in the promoters of BR-responsive genes. It is most closely related to the JHDM3 subfamily of JmjN/C proteins.</t>
  </si>
  <si>
    <t>AT3G48440</t>
  </si>
  <si>
    <t>AT3G48450</t>
  </si>
  <si>
    <t>AT3G48460</t>
  </si>
  <si>
    <t>AT3G48470</t>
  </si>
  <si>
    <t>embryo defective 2423;</t>
  </si>
  <si>
    <t>AT3G48480</t>
  </si>
  <si>
    <t>AT3G48490</t>
  </si>
  <si>
    <t>AT3G48500</t>
  </si>
  <si>
    <t>AT3G48510</t>
  </si>
  <si>
    <t>AtIII18x5-like protein;(source:Araport11)</t>
  </si>
  <si>
    <t>AT3G48520</t>
  </si>
  <si>
    <t>cytochrome P450, family 94, subfamily B, polypeptide 3;member of CYP94B</t>
  </si>
  <si>
    <t>AT3G48530</t>
  </si>
  <si>
    <t>SNF1-related protein kinase regulatory subunit gamma 1;</t>
  </si>
  <si>
    <t>AT3G48540</t>
  </si>
  <si>
    <t>AT3G48550</t>
  </si>
  <si>
    <t>SHOOT GRAVITROPISM-like protein;(source:Araport11)</t>
  </si>
  <si>
    <t>AT3G48560</t>
  </si>
  <si>
    <t>chlorsulfuron/imidazolinone resistant 1;Catalyzes the formation of acetolactate from pyruvate, the first step in valine and isoleucine biosynthesis. Requires FAD, thiamine pyrophosphate and Mg. Inhibited by the sulphonylurea herbicide, chlorsulphuron, and the imidazolinone herbicide, imazapyr.  The obtained crystal structure of acetohydroxyacid synthase AHAS, EC 2.2.1.6)in complex with herbicides of the sulphonylurea and imidazolinone family reveals the molecular basis for substrate/inhibitor binding.</t>
  </si>
  <si>
    <t>AT3G48570</t>
  </si>
  <si>
    <t>secE/sec61-gamma protein transport protein;</t>
  </si>
  <si>
    <t>AT3G48580</t>
  </si>
  <si>
    <t>xyloglucan endotransglucosylase/hydrolase 11;</t>
  </si>
  <si>
    <t>AT3G48590</t>
  </si>
  <si>
    <t>nuclear factor Y, subunit C1;Encodes a protein with similarity to a subunit of  the CCAAT promoter motif binding complex of yeast.One of two members of this class (HAP5A) and expressed in vegetative and reproductive tissues.</t>
  </si>
  <si>
    <t>AT3G48600</t>
  </si>
  <si>
    <t>AT3G48610</t>
  </si>
  <si>
    <t>non-specific phospholipase C6;</t>
  </si>
  <si>
    <t>AT3G48620</t>
  </si>
  <si>
    <t>AT3G48660</t>
  </si>
  <si>
    <t>AT3G48670</t>
  </si>
  <si>
    <t>XH/XS domain-containing protein;Encodes IDN2 (INVOLVED IN DE NOVO 2), a double-stranded RNA-binding protein involved in de novo methylation and small interfering RNA (siRNA)-mediated maintenance methylation. IND2 is a component of the RNA-directed DNA methylation pathway.</t>
  </si>
  <si>
    <t>AT3G48680</t>
  </si>
  <si>
    <t>gamma carbonic anhydrase-like 2;Encodes a mitochondrial gamma carbonic anhydrase-like protein. Component of the NADH dehydrogenase complex.</t>
  </si>
  <si>
    <t>AT3G48690</t>
  </si>
  <si>
    <t>alpha/beta-Hydrolases superfamily protein;Encodes a protein with carboxylesterase whose activity was tested using both pNA and 2,4-D-methyl.</t>
  </si>
  <si>
    <t>AT3G48700</t>
  </si>
  <si>
    <t>carboxyesterase 13;</t>
  </si>
  <si>
    <t>AT3G48710</t>
  </si>
  <si>
    <t>DEK domain-containing chromatin associated protein;</t>
  </si>
  <si>
    <t>AT3G48720</t>
  </si>
  <si>
    <t>AT3G48730</t>
  </si>
  <si>
    <t>glutamate-1-semialdehyde 2,1-aminomutase 2;</t>
  </si>
  <si>
    <t>AT3G48740</t>
  </si>
  <si>
    <t>AT3G48750</t>
  </si>
  <si>
    <t>cell division control 2;A-type cyclin-dependent kinase. Together with its specific inhibitor,  the Kip-related protein, KRP2 they regulate the mitosis-to-endocycle transition during  leaf development. Dominant negative mutations abolish cell division. Loss of function phenotype has reduced fertility with failure to transmit via pollen. Pollen development is arrested at the  second mitotic division. Expression is regulated by environmental and chemical signals. Part of the promoter is responsible for expression in trichomes. Functions as a positive regulator of cell proliferation during development of the male gametophyte, embryo and endosperm. Phosphorylation of threonine 161 is required for activation of its associated kinase.</t>
  </si>
  <si>
    <t>AT3G48760</t>
  </si>
  <si>
    <t>AT3G48770</t>
  </si>
  <si>
    <t>DNA binding;ATP binding;</t>
  </si>
  <si>
    <t>AT3G48780</t>
  </si>
  <si>
    <t>serine palmitoyltransferase 1;Encodes one of the two LCB2 subunits (LCB2a and LCB2b) of serine palmitoyltransferase, an enzyme involved in sphingolipid biosynthesis. LCB2a and LCB2b are functional redundant. Double mutants are gametophytic lethal.</t>
  </si>
  <si>
    <t>AT3G48790</t>
  </si>
  <si>
    <t>AT3G48800</t>
  </si>
  <si>
    <t>AT3G48810</t>
  </si>
  <si>
    <t>AT3G48820</t>
  </si>
  <si>
    <t>Glycosyltransferase family 29 (sialyltransferase) family protein;Encodes a homolog of the animal sialyltransferases but sialyltransferase activity was not detected (Plant Biology 2009, 11:284).  Located in the Golgi apparatus.</t>
  </si>
  <si>
    <t>AT3G48830</t>
  </si>
  <si>
    <t>polynucleotide adenylyltransferase family protein / RNA recognition motif (RRM)-containing protein;</t>
  </si>
  <si>
    <t>AT3G48850</t>
  </si>
  <si>
    <t>phosphate transporter 3;2;</t>
  </si>
  <si>
    <t>AT3G48860</t>
  </si>
  <si>
    <t>AT3G48870</t>
  </si>
  <si>
    <t>Clp ATPase;Encodes a nuclear encoded protein with similarity to Clpa regulatory subunit of CLP protease complex. The protein is localized to the chloroplast stroma.  May function redundantly with TIC complex  in chloroplast protein import.</t>
  </si>
  <si>
    <t>AT3G48880</t>
  </si>
  <si>
    <t>AT3G48890</t>
  </si>
  <si>
    <t>membrane-associated progesterone binding protein 3;putative progesterone-binding protein homolog (Atmp2) mRNA,</t>
  </si>
  <si>
    <t>AT3G48900</t>
  </si>
  <si>
    <t>single-stranded DNA endonuclease family protein;</t>
  </si>
  <si>
    <t>AT3G48920</t>
  </si>
  <si>
    <t>myb domain protein 45;Member of the R2R3 factor gene family.</t>
  </si>
  <si>
    <t>AT3G48930</t>
  </si>
  <si>
    <t>AT3G48940</t>
  </si>
  <si>
    <t>AT3G48970</t>
  </si>
  <si>
    <t>AT3G48980</t>
  </si>
  <si>
    <t>AT3G48990</t>
  </si>
  <si>
    <t>AT3G49000</t>
  </si>
  <si>
    <t>RNA polymerase III subunit RPC82 family protein;</t>
  </si>
  <si>
    <t>AT3G49010</t>
  </si>
  <si>
    <t>breast basic conserved 1;Encodes 60S ribosomal protein L13. Homolog of human breast basic conserved 1 (BBC1).</t>
  </si>
  <si>
    <t>AT3G49020</t>
  </si>
  <si>
    <t>AT3G49050</t>
  </si>
  <si>
    <t>AT3G49055</t>
  </si>
  <si>
    <t>ATP-binding protein;(source:Araport11)</t>
  </si>
  <si>
    <t>AT3G49060</t>
  </si>
  <si>
    <t>AT3G49070</t>
  </si>
  <si>
    <t>AT3G49080</t>
  </si>
  <si>
    <t>AT3G49100</t>
  </si>
  <si>
    <t>AT3G49110</t>
  </si>
  <si>
    <t>peroxidase CA;Class III peroxidase Perx33. Expressed in roots. Located in the cell wall. Involved in cell elongation. Expression activated by light.  May play a role in generating H2O2 during defense response.</t>
  </si>
  <si>
    <t>AT3G49120</t>
  </si>
  <si>
    <t>peroxidase CB;Class III peroxidase Perx34. Expressed in roots, leaves and stems. Located in the cell wall. Involved in cell elongation. Expression activated by light. May play a role in generating H2O2 during defense response.</t>
  </si>
  <si>
    <t>AT3G49130</t>
  </si>
  <si>
    <t>SWAP (Suppressor-of-White-APricot)/surp RNA-binding domain-containing protein;</t>
  </si>
  <si>
    <t>AT3G49140</t>
  </si>
  <si>
    <t>AT3G49142</t>
  </si>
  <si>
    <t>AT3G49150</t>
  </si>
  <si>
    <t>AT3G49160</t>
  </si>
  <si>
    <t>pyruvate kinase family protein;Expression of the gene is downregulated in the presence of paraquat, an inducer of photoxidative stress.</t>
  </si>
  <si>
    <t>AT3G49170</t>
  </si>
  <si>
    <t>AT3G49180</t>
  </si>
  <si>
    <t>AT3G49190</t>
  </si>
  <si>
    <t>AT3G49210</t>
  </si>
  <si>
    <t>AT3G49220</t>
  </si>
  <si>
    <t>AT3G49230</t>
  </si>
  <si>
    <t>AT3G49240</t>
  </si>
  <si>
    <t>AT3G49250</t>
  </si>
  <si>
    <t>defective in meristem silencing 3;Similar to hinge-domain region of structural maintenance of chromosomes (SMC)proteins.Putative chromosome architecture protein that can potentialy link nucleic acids in facilitating an RNA1-mediated epigenetic modification involving secondary siRNA and spreading of DNA methylation.</t>
  </si>
  <si>
    <t>AT3G49260</t>
  </si>
  <si>
    <t>IQ-domain 21;</t>
  </si>
  <si>
    <t>AT3G49270</t>
  </si>
  <si>
    <t>AT3G49290</t>
  </si>
  <si>
    <t>ABL interactor-like protein 2;One of four ABI-like proteins.</t>
  </si>
  <si>
    <t>AT3G49300</t>
  </si>
  <si>
    <t>AT3G49310</t>
  </si>
  <si>
    <t>AT3G49320</t>
  </si>
  <si>
    <t>Metal-dependent protein hydrolase;</t>
  </si>
  <si>
    <t>AT3G49330</t>
  </si>
  <si>
    <t>AT3G49340</t>
  </si>
  <si>
    <t>AT3G49350</t>
  </si>
  <si>
    <t>AT3G49360</t>
  </si>
  <si>
    <t>6-phosphogluconolactonase 2;</t>
  </si>
  <si>
    <t>AT3G49370</t>
  </si>
  <si>
    <t>AT3G49380</t>
  </si>
  <si>
    <t>IQ-domain 15;</t>
  </si>
  <si>
    <t>AT3G49390</t>
  </si>
  <si>
    <t>CTC-interacting domain 10;RNA-binding protein, putative, RNA-binding protein RBP37, Arabidopsis thaliana, PIR:T04196.Member of a family of PAB2 domain containing proteins.</t>
  </si>
  <si>
    <t>AT3G49400</t>
  </si>
  <si>
    <t>AT3G49410</t>
  </si>
  <si>
    <t>Transcription factor IIIC, subunit 5;</t>
  </si>
  <si>
    <t>AT3G49420</t>
  </si>
  <si>
    <t>AT3G49430</t>
  </si>
  <si>
    <t>SER/ARG-rich protein 34A;</t>
  </si>
  <si>
    <t>AT3G49470</t>
  </si>
  <si>
    <t>nascent polypeptide-associated complex subunit alpha-like protein 2;</t>
  </si>
  <si>
    <t>AT3G49480</t>
  </si>
  <si>
    <t>AT3G49490</t>
  </si>
  <si>
    <t>AT3G49500</t>
  </si>
  <si>
    <t>RNA-dependent RNA polymerase 6;Encodes RNA-dependent RNA polymerase. Involved in trans-acting siRNA and other siRNA biogenesis. Required for post-transcriptional gene silencing and natural virus resistance.</t>
  </si>
  <si>
    <t>AT3G49510</t>
  </si>
  <si>
    <t>AT3G49520</t>
  </si>
  <si>
    <t>AT3G49530</t>
  </si>
  <si>
    <t>NAC domain containing protein 62;Transcription factor that serves as a molecular link between cold signals and pathogen resistance  responses.  Undergoes proteolytic processing triggered by cold-induced changes in membrane fluidity.</t>
  </si>
  <si>
    <t>AT3G49550</t>
  </si>
  <si>
    <t>AT3G49551</t>
  </si>
  <si>
    <t>AT3G49560</t>
  </si>
  <si>
    <t>AT3G49570</t>
  </si>
  <si>
    <t>response to low sulfur 3;</t>
  </si>
  <si>
    <t>AT3G49580</t>
  </si>
  <si>
    <t>response to low sulfur 1;</t>
  </si>
  <si>
    <t>AT3G49590</t>
  </si>
  <si>
    <t>AT3G49600</t>
  </si>
  <si>
    <t>ubiquitin-specific protease 26;Encodes a ubiquitin-specific protease which catalyzes deubiquitination of   histone H2B and is required for heterochromatin silencing.Loss of function mutations display autonomous endosperm development and embryo arrest. Loss of function also results in an increase in expression of the PcG complex target gene PHE1.</t>
  </si>
  <si>
    <t>AT3G49601</t>
  </si>
  <si>
    <t>pre-mRNA-splicing factor;(source:Araport11)</t>
  </si>
  <si>
    <t>AT3G49620</t>
  </si>
  <si>
    <t>2-oxoglutarate (2OG) and Fe(II)-dependent oxygenase superfamily protein;encodes a protein similar to 2-oxoacid-dependent dioxygenase. Expression is induced after 24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t>
  </si>
  <si>
    <t>AT3G49630</t>
  </si>
  <si>
    <t>AT3G49640</t>
  </si>
  <si>
    <t>AT3G49645</t>
  </si>
  <si>
    <t>FAD-binding protein;(source:Araport11)</t>
  </si>
  <si>
    <t>AT3G49650</t>
  </si>
  <si>
    <t>AT3G49660</t>
  </si>
  <si>
    <t>AT3G49670</t>
  </si>
  <si>
    <t>Leucine-rich receptor-like protein kinase family protein;Encodes a CLAVATA1-related receptor kinase-like protein required for both shoot and flower meristem function.  Very similar to BAM1,with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BAM2 expression pattern supports both an early role in promoting somatic cell fates and a subsequent function in the PMCs.</t>
  </si>
  <si>
    <t>AT3G49680</t>
  </si>
  <si>
    <t>branched-chain aminotransferase 3;Encodes a chloroplast branched-chain amino acid aminotransferase. Complements the yeast leu/iso-leu/val auxotrophy mutant.</t>
  </si>
  <si>
    <t>AT3G49690</t>
  </si>
  <si>
    <t xml:space="preserve">myb domain protein 84;Putative homolog of the Blind gene in tomato. Together with RAX1 and RAX3 belong to the class R2R3 MYB genes; encoded by the Myb-like transcription factor MYB84, regulates axillary meristem formation. </t>
  </si>
  <si>
    <t>AT3G49710</t>
  </si>
  <si>
    <t>AT3G49720</t>
  </si>
  <si>
    <t>Encodes CGR2 (cotton Golgi-related 2). CGR2 and a close homologue CGR3 have overlapping roles in plant growth and pectin methylesterification in the Golgi apparatus.</t>
  </si>
  <si>
    <t>AT3G49725</t>
  </si>
  <si>
    <t>GTP-binding protein, HflX;</t>
  </si>
  <si>
    <t>AT3G49730</t>
  </si>
  <si>
    <t>AT3G49740</t>
  </si>
  <si>
    <t>AT3G49750</t>
  </si>
  <si>
    <t>receptor like protein 44;</t>
  </si>
  <si>
    <t>AT3G49760</t>
  </si>
  <si>
    <t>basic leucine-zipper 5;</t>
  </si>
  <si>
    <t>AT3G49780</t>
  </si>
  <si>
    <t>phytosulfokine 4 precursor;Phytosulfokine 3 precursor, coding for a unique plant peptide growth factor. Plants overexpressing this gene (under a 35S promoter), develop normal cotyledons and hypocotyls but their growth, in particular that of their roots, was faster than that of wildtype.</t>
  </si>
  <si>
    <t>AT3G49790</t>
  </si>
  <si>
    <t>AT3G49800</t>
  </si>
  <si>
    <t>AT3G49810</t>
  </si>
  <si>
    <t>AT3G49820</t>
  </si>
  <si>
    <t>AT3G49830</t>
  </si>
  <si>
    <t>AT3G49840</t>
  </si>
  <si>
    <t>AT3G49845</t>
  </si>
  <si>
    <t>AT3G49850</t>
  </si>
  <si>
    <t>telomere repeat binding factor 3;Encodes a telomeric DNA binding protein. In vitro, the protein preferentially binds double-stranded telomeric repeats, but it can also bind to the single G-rich telomeric strand.</t>
  </si>
  <si>
    <t>AT3G49860</t>
  </si>
  <si>
    <t>ADP-ribosylation factor-like A1B;A member of ARF-like GTPase family. A thaliana has 21 members, in two subfamilies, ARF and ARF-like (ARL) GTPases.</t>
  </si>
  <si>
    <t>AT3G49870</t>
  </si>
  <si>
    <t>ADP-ribosylation factor-like A1C;A member of ARF-like GTPase family. A thaliana has 21 members, in two subfamilies, ARF and ARF-like (ARL) GTPases.</t>
  </si>
  <si>
    <t>AT3G49880</t>
  </si>
  <si>
    <t>glycosyl hydrolase family protein 43;</t>
  </si>
  <si>
    <t>AT3G49890</t>
  </si>
  <si>
    <t>AT3G49900</t>
  </si>
  <si>
    <t>AT3G49910</t>
  </si>
  <si>
    <t>AT3G49920</t>
  </si>
  <si>
    <t>voltage dependent anion channel 5;Encodes a voltage-dependent anion channel (VDAC: AT3G01280/VDAC1, AT5G67500/VDAC2, AT5G15090/VDAC3, AT5G57490/VDAC4, AT5G15090/VDAC5). VDACs are reported to be porin-type, beta-barrel diffusion pores. They are prominently localized in the outer mitochondrial membrane and are involved in metabolite exchange between the organelle and the cytosol.</t>
  </si>
  <si>
    <t>AT3G49930</t>
  </si>
  <si>
    <t>AT3G49940</t>
  </si>
  <si>
    <t>LOB domain-containing protein 38;</t>
  </si>
  <si>
    <t>AT3G49950</t>
  </si>
  <si>
    <t>AT3G49960</t>
  </si>
  <si>
    <t>AT3G49980</t>
  </si>
  <si>
    <t>AT3G49990</t>
  </si>
  <si>
    <t>Low temperature viability protein;(source:Araport11)</t>
  </si>
  <si>
    <t>AT3G50000</t>
  </si>
  <si>
    <t>casein kinase II, alpha chain 2;casein kinase II catalytic subunit alpha</t>
  </si>
  <si>
    <t>AT3G50010</t>
  </si>
  <si>
    <t>AT3G50030</t>
  </si>
  <si>
    <t>ARM-repeat/Tetratricopeptide repeat (TPR)-like protein;</t>
  </si>
  <si>
    <t>AT3G50040</t>
  </si>
  <si>
    <t>AT3G50050</t>
  </si>
  <si>
    <t>AT3G50060</t>
  </si>
  <si>
    <t>myb domain protein 77;Encodes a member of the R2R3 transcription factor gene family. Expressed in response to potassium deprivation and auxin. Involved in lateral root development. Interacts with ARF7 and regulates the expression of some auxin responsive genes.</t>
  </si>
  <si>
    <t>AT3G50070</t>
  </si>
  <si>
    <t>CYCLIN D3;3;Encode CYCD3;3, a CYCD3 D-type cyclin.  Important for determining cell number in developing lateral organs.  Mediating cytokinin effects in apical growth and development.</t>
  </si>
  <si>
    <t>AT3G50080</t>
  </si>
  <si>
    <t>VIER F-box proteine 2;Encodes an F-box protein. Based on genetic analysis appears to be functionally redundant with VFB1,3, and 4. When expression of all 4 genes is reduced plants show defects in growth and reduced expression of auxin response genes.</t>
  </si>
  <si>
    <t>AT3G50100</t>
  </si>
  <si>
    <t>small RNA degrading nuclease 1;Encodes an exonuclease that degrades single-stranded small RNAs in vitro and limits the accumulation of small RNAs in vivo.</t>
  </si>
  <si>
    <t>AT3G50110</t>
  </si>
  <si>
    <t>PTEN 3;</t>
  </si>
  <si>
    <t>AT3G50120</t>
  </si>
  <si>
    <t>AT3G50130</t>
  </si>
  <si>
    <t>AT3G50140</t>
  </si>
  <si>
    <t>AT3G50150</t>
  </si>
  <si>
    <t>AT3G50160</t>
  </si>
  <si>
    <t>AT3G50200</t>
  </si>
  <si>
    <t>AT3G50210</t>
  </si>
  <si>
    <t>AT3G50220</t>
  </si>
  <si>
    <t>AT3G50230</t>
  </si>
  <si>
    <t>AT3G50240</t>
  </si>
  <si>
    <t>ATP binding microtubule motor family protein;Encodes a kinesin-related protein.</t>
  </si>
  <si>
    <t>AT3G50260</t>
  </si>
  <si>
    <t>cooperatively regulated by ethylene and jasmonate 1;Encodes a member of the DREB subfamily A-5 of ERF/AP2 transcription factor family. The protein contains one AP2 domain. Involved in defense and freezing stress responses. There are 16 members in this subfamily including RAP2.1, RAP2.9 and RAP2.10.</t>
  </si>
  <si>
    <t>AT3G50270</t>
  </si>
  <si>
    <t>AT3G50280</t>
  </si>
  <si>
    <t>AT3G50290</t>
  </si>
  <si>
    <t>AT3G50300</t>
  </si>
  <si>
    <t>AT3G50310</t>
  </si>
  <si>
    <t>mitogen-activated protein kinase kinase kinase 20;member of MEKK subfamily</t>
  </si>
  <si>
    <t>AT3G50330</t>
  </si>
  <si>
    <t>AT3G50340</t>
  </si>
  <si>
    <t>AT3G50350</t>
  </si>
  <si>
    <t>AT3G50360</t>
  </si>
  <si>
    <t>centrin2;</t>
  </si>
  <si>
    <t>AT3G50370</t>
  </si>
  <si>
    <t>AT3G50390</t>
  </si>
  <si>
    <t>AT3G50400</t>
  </si>
  <si>
    <t>AT3G50410</t>
  </si>
  <si>
    <t>OBF binding protein 1;Arabidopsis Dof protein containing a single 51-amino acid zinc finger DNA-binding domain, which may play an important roles in plant growth and development.</t>
  </si>
  <si>
    <t>AT3G50420</t>
  </si>
  <si>
    <t>AT3G50430</t>
  </si>
  <si>
    <t>golgin;(source:Araport11)</t>
  </si>
  <si>
    <t>AT3G50440</t>
  </si>
  <si>
    <t>methyl esterase 10;Encodes a protein shown to have methyl jasmonate esterase activity in vitro. This protein does not act on methyl IAA, MeSA, MeGA4, or MEGA9 in vitro.</t>
  </si>
  <si>
    <t>AT3G50460</t>
  </si>
  <si>
    <t>homolog of RPW8 2;Homolog of RPW8</t>
  </si>
  <si>
    <t>AT3G50470</t>
  </si>
  <si>
    <t>homolog of RPW8 3;Homolog of RPW8</t>
  </si>
  <si>
    <t>AT3G50480</t>
  </si>
  <si>
    <t>homolog of RPW8 4;Homolog of RPW8</t>
  </si>
  <si>
    <t>AT3G50500</t>
  </si>
  <si>
    <t>SNF1-related protein kinase 2.2;encodes a member of SNF1-related protein kinases (SnRK2) whose activity is activated by ionic (salt) and non-ionic (mannitol) osmotic stress.  Enzyme involved in the ABA signaling during seed germination, dormancy and seedling growth.</t>
  </si>
  <si>
    <t>AT3G50520</t>
  </si>
  <si>
    <t>AT3G50530</t>
  </si>
  <si>
    <t>CDPK-related kinase;CDPK-related kinase</t>
  </si>
  <si>
    <t>AT3G50550</t>
  </si>
  <si>
    <t>AT3G50560</t>
  </si>
  <si>
    <t>AT3G50570</t>
  </si>
  <si>
    <t>AT3G50580</t>
  </si>
  <si>
    <t>AT3G50590</t>
  </si>
  <si>
    <t>AT3G50610</t>
  </si>
  <si>
    <t>DNA-directed RNA polymerase II subunit RPB1-like protein;(source:Araport11)</t>
  </si>
  <si>
    <t>AT3G50620</t>
  </si>
  <si>
    <t>AT3G50630</t>
  </si>
  <si>
    <t>KIP-related protein 2;Kip-related protein (KRP) gene, encodes CDK (cyclin-dependent kinase) inhibitor (CKI), negative regulator of cell division. A member of seven KRP genes found in Arabidopsis thaliana. Differential expression patterns for distinct KRPs were revealed by in situ hybridization.  Gene was isolated from a yeast two hybrid screen as an interacting protein of CDC2A. Recombinant protein has a strong kinase inhibitor activity in vitro. Transcript is expressed in all tissues examined but is differentially distributed from ICK1. Controls the onset of the endoreduplication cycle through inhibition of CDKA;1. The KRP2 protein abundance is regulated by proteolysis through CDKB1;1 phosphorylation.</t>
  </si>
  <si>
    <t>AT3G50640</t>
  </si>
  <si>
    <t>AT3G50650</t>
  </si>
  <si>
    <t>AT3G50660</t>
  </si>
  <si>
    <t>Cytochrome P450 superfamily protein;Encodes a 22&amp;#945; hydroxylase whose reaction is a rate-limiting step in brassinosteroid biosynthetic pathway. The protein is a member of CYP90B gene family. CLM is an epi-allele  with small, compressed rosette, reduced internode length, and reduced fertility, appears in selfed ddm mutant plants possibly due to loss of cytosine methylation. Transcripts accumulate in actively growing tissues, and GUS expression is negatively  regulated by brassinosteroids. Localized in the endoplasmic reticulum. The in vitro expressed protein can perform the C-22 hydroxylation of a variety of C27-, C28- and C29-sterols. Cholesterol was the best substrate, followed by campesterol. Sitosterol was a poor substrate.</t>
  </si>
  <si>
    <t>AT3G50670</t>
  </si>
  <si>
    <t>U1 small nuclear ribonucleoprotein-70K;Encodes U1 snRNP 70K</t>
  </si>
  <si>
    <t>AT3G50685</t>
  </si>
  <si>
    <t>anti-muellerian hormone type-2 receptor;(source:Araport11)</t>
  </si>
  <si>
    <t>AT3G50690</t>
  </si>
  <si>
    <t>AT3G50700</t>
  </si>
  <si>
    <t>indeterminate(ID)-domain 2;zinc finger protein, similar to maize Indeterminate1 (ID1)</t>
  </si>
  <si>
    <t>AT3G50710</t>
  </si>
  <si>
    <t>AT3G50740</t>
  </si>
  <si>
    <t>UDP-glucosyl transferase 72E1;UGT72E1 is an UDPG:coniferyl alcohol glucosyltransferase which specifically glucosylates sinapyl- and coniferyl aldehydes. The enzyme is thought to be involved in lignin metabolism.</t>
  </si>
  <si>
    <t>AT3G50750</t>
  </si>
  <si>
    <t>BES1/BZR1 homolog 1;</t>
  </si>
  <si>
    <t>AT3G50760</t>
  </si>
  <si>
    <t>galacturonosyltransferase-like 2;Encodes a protein with  putative galacturonosyltransferase activity.</t>
  </si>
  <si>
    <t>AT3G50770</t>
  </si>
  <si>
    <t>calmodulin-like 41;</t>
  </si>
  <si>
    <t>AT3G50780</t>
  </si>
  <si>
    <t>AT3G50800</t>
  </si>
  <si>
    <t>AT3G50820</t>
  </si>
  <si>
    <t>photosystem II subunit O-2;Encodes a protein which is an extrinsic subunit of photosystem II and which has been proposed to play a central role in stabilization of the catalytic manganese cluster. In &lt;i&gt;Arabidopsis thaliana&lt;/i&gt; the PsbO proteins are encoded by two genes: &lt;i&gt;psbO1&lt;/i&gt; and &lt;i&gt;psbO2&lt;/i&gt;. PsbO2 is the minor isoform in the wild-type. Mutants defective in this gene have been shown to be affected in the dephosphorylation of the D1 protein of PSII.</t>
  </si>
  <si>
    <t>AT3G50830</t>
  </si>
  <si>
    <t>cold-regulated 413-plasma membrane 2;cold acclimation protein WCOR413-like protein beta form. Transcript is not detectable.</t>
  </si>
  <si>
    <t>AT3G50840</t>
  </si>
  <si>
    <t>AT3G50845</t>
  </si>
  <si>
    <t>Protein of unknown function (DUF59);</t>
  </si>
  <si>
    <t>AT3G50850</t>
  </si>
  <si>
    <t>AT3G50860</t>
  </si>
  <si>
    <t>Clathrin adaptor complex small chain family protein;</t>
  </si>
  <si>
    <t>AT3G50870</t>
  </si>
  <si>
    <t>GATA type zinc finger transcription factor family protein;Encodes a GATA factort transcriptional regulator required to position the proembryo boundary in the early embryo.</t>
  </si>
  <si>
    <t>AT3G50880</t>
  </si>
  <si>
    <t>AT3G50890</t>
  </si>
  <si>
    <t>homeobox protein 28;</t>
  </si>
  <si>
    <t>AT3G50900</t>
  </si>
  <si>
    <t>AT3G50910</t>
  </si>
  <si>
    <t>netrin receptor DCC;(source:Araport11)</t>
  </si>
  <si>
    <t>AT3G50920</t>
  </si>
  <si>
    <t>Phosphatidic acid phosphatase (PAP2) family protein;</t>
  </si>
  <si>
    <t>AT3G50930</t>
  </si>
  <si>
    <t>cytochrome BC1 synthesis;</t>
  </si>
  <si>
    <t>AT3G50940</t>
  </si>
  <si>
    <t>AT3G50950</t>
  </si>
  <si>
    <t>HOPZ-ACTIVATED RESISTANCE 1;</t>
  </si>
  <si>
    <t>AT3G50960</t>
  </si>
  <si>
    <t>phosducin-like protein 3 homolog;Encodes a protein that functions in microtubule assembly. PLP3a can bind to several different tubulin family members in Y2H assays. Plants with reduced levels of both PLP3a and PLP3b (At5g66410) show defects in cytokinesis, cortical microtubule array formation, oriented cell growth, and maintenance of proper ploidy.</t>
  </si>
  <si>
    <t>AT3G50970</t>
  </si>
  <si>
    <t>dehydrin family protein;Belongs to the dehydrin protein family, which contains highly conserved stretches of 7-17 residues that are repetitively scattered in their sequences, the K-, S-, Y- and lysine rich segments.  LTI29 and LTI30 double overexpressors confer freeze tolerance. Located in membranes. mRNA upregulated by water deprivation and abscisic acid.</t>
  </si>
  <si>
    <t>AT3G50980</t>
  </si>
  <si>
    <t>dehydrin xero 1;</t>
  </si>
  <si>
    <t>AT3G51000</t>
  </si>
  <si>
    <t>AT3G51010</t>
  </si>
  <si>
    <t>protein translocase subunit;(source:Araport11)</t>
  </si>
  <si>
    <t>AT3G51020</t>
  </si>
  <si>
    <t>metal ion-binding protein;(source:Araport11)</t>
  </si>
  <si>
    <t>AT3G51030</t>
  </si>
  <si>
    <t>thioredoxin H-type 1;encodes a cytosolic thioredoxin that reduces disulfide bridges of target proteins by the reversible formation of a disulfide bridge between two neighboring Cys residues present in the active site. Thioredoxins have been found to regulate a variety of biological reactions in prokaryotic and eukaryotic cells.</t>
  </si>
  <si>
    <t>AT3G51040</t>
  </si>
  <si>
    <t>RTE1-homolog;Encodes a protein of 231 amino acids with 51% identity to RTE1 over 209 amino acids.</t>
  </si>
  <si>
    <t>AT3G51050</t>
  </si>
  <si>
    <t>FG-GAP repeat-containing protein;</t>
  </si>
  <si>
    <t>AT3G51060</t>
  </si>
  <si>
    <t>Lateral root primordium (LRP) protein-related;A member of SHI gene family. Arabidopsis thaliana has ten members that encode proteins with a RING finger-like zinc finger motif. Despite being highly divergent in sequence, many of the SHI-related genes are partially redundant in function and synergistically promote gynoecium, stamen and leaf development in Arabidopsis. STY1/STY2 double mutants showed defective style, stigma as well as serrated leaves. Binds to the promoter of YUC4 and YUC8 (binding site  ACTCTAC)</t>
  </si>
  <si>
    <t>AT3G51070</t>
  </si>
  <si>
    <t>AT3G51080</t>
  </si>
  <si>
    <t>GATA transcription factor 6;Encodes a member of the GATA factor family of zinc finger transcription factors.</t>
  </si>
  <si>
    <t>AT3G51090</t>
  </si>
  <si>
    <t>AT3G51100</t>
  </si>
  <si>
    <t>altered inheritance of mitochondria protein;(source:Araport11)</t>
  </si>
  <si>
    <t>AT3G51110</t>
  </si>
  <si>
    <t>AT3G51120</t>
  </si>
  <si>
    <t>DNA binding;zinc ion binding;nucleic acid binding;nucleic acid binding;</t>
  </si>
  <si>
    <t>AT3G51130</t>
  </si>
  <si>
    <t>AT3G51140</t>
  </si>
  <si>
    <t>AT3G51150</t>
  </si>
  <si>
    <t>AT3G51160</t>
  </si>
  <si>
    <t>NAD(P)-binding Rossmann-fold superfamily protein;Catalyzes the first step in the de novo synthesis of GDP-L-fucose.</t>
  </si>
  <si>
    <t>AT3G51171</t>
  </si>
  <si>
    <t>AT3G51180</t>
  </si>
  <si>
    <t>AT3G51220</t>
  </si>
  <si>
    <t>AT3G51230</t>
  </si>
  <si>
    <t>chalcone-flavanone isomerase family protein;(source:Araport11)</t>
  </si>
  <si>
    <t>AT3G51240</t>
  </si>
  <si>
    <t>flavanone 3-hydroxylase;Encodes flavanone 3-hydroxylase that is coordinately expressed with chalcone synthase and chalcone isomerases. Regulates flavonoid biosynthesis.</t>
  </si>
  <si>
    <t>AT3G51250</t>
  </si>
  <si>
    <t>AT3G51260</t>
  </si>
  <si>
    <t>20S proteasome  alpha subunit PAD1;20S proteosomal alpha subunits.  Interacts with SnRK, SKP1/ASK1 during proteasomal binding of an SCF ubiquitin ligase.</t>
  </si>
  <si>
    <t>AT3G51270</t>
  </si>
  <si>
    <t>protein serine/threonine kinases;ATP binding;catalytics;</t>
  </si>
  <si>
    <t>AT3G51280</t>
  </si>
  <si>
    <t>AT3G51290</t>
  </si>
  <si>
    <t>Protein of unknown function (DUF630) ;Protein of unknown function (DUF632);</t>
  </si>
  <si>
    <t>AT3G51300</t>
  </si>
  <si>
    <t>RHO-related protein from plants 1;Encodes a pollen-specific Rop GTPase, member of the Rho family of small GTP binding proteins that interacts with RIC3 and RIC4 to control tip growth in pollen tubes. These three proteins promote the proper targeting of exocytic vesicles in the pollen tube tip. ROP1 activity is regulated by the REN1 GTPase activator protein.</t>
  </si>
  <si>
    <t>AT3G51310</t>
  </si>
  <si>
    <t>VPS35 homolog C;Homolog of yeast retromer subunit VPS35.  Part of a retromer-like protein complex involved in endosome to lysosome protein transport.</t>
  </si>
  <si>
    <t>AT3G51320</t>
  </si>
  <si>
    <t>AT3G51325</t>
  </si>
  <si>
    <t>AT3G51330</t>
  </si>
  <si>
    <t>AT3G51340</t>
  </si>
  <si>
    <t>AT3G51350</t>
  </si>
  <si>
    <t>AT3G51370</t>
  </si>
  <si>
    <t>AT3G51380</t>
  </si>
  <si>
    <t>IQ-domain 20;</t>
  </si>
  <si>
    <t>AT3G51390</t>
  </si>
  <si>
    <t>AT3G51400</t>
  </si>
  <si>
    <t>AT3G51410</t>
  </si>
  <si>
    <t>AT3G51420</t>
  </si>
  <si>
    <t>strictosidine synthase-like 4;Although this enzyme is predicted to encode a strictosidine synthase (SS), it lacks a conserved catalytic glutamate residue found in active SS enzymes and it is not expected to have SS activity.</t>
  </si>
  <si>
    <t>AT3G51430</t>
  </si>
  <si>
    <t>Calcium-dependent phosphotriesterase superfamily protein;Although this enzyme is predicted to encode a strictosidine synthase (SS), it lacks a conserved catalytic glutamate residue found in active SS enzymes and it is not expected to have SS activity.</t>
  </si>
  <si>
    <t>AT3G51440</t>
  </si>
  <si>
    <t>AT3G51450</t>
  </si>
  <si>
    <t>AT3G51460</t>
  </si>
  <si>
    <t>Phosphoinositide phosphatase family protein;Encodes RHD4 (ROOT HAIR DEFECTIVE4), a phosphatidylinositol-4-phosphate phosphatase required for root hair development.</t>
  </si>
  <si>
    <t>AT3G51470</t>
  </si>
  <si>
    <t>AT3G51480</t>
  </si>
  <si>
    <t>glutamate receptor 3.6;member of Putative ligand-gated ion channel subunit family</t>
  </si>
  <si>
    <t>AT3G51500</t>
  </si>
  <si>
    <t>AT3G51510</t>
  </si>
  <si>
    <t>AT3G51520</t>
  </si>
  <si>
    <t>diacylglycerol acyltransferase family;</t>
  </si>
  <si>
    <t>AT3G51530</t>
  </si>
  <si>
    <t>AT3G51540</t>
  </si>
  <si>
    <t>mucin-5AC-like protein;(source:Araport11)</t>
  </si>
  <si>
    <t>AT3G51550</t>
  </si>
  <si>
    <t>Malectin/receptor-like protein kinase family protein;Encodes a synergid-expressed, plasma-membrane localized receptor-like kinase that accumulates asymetrically in the synergid membrnane at the filiform apparatus and mediates male-female gametophyte interactions during pollen tube reception.</t>
  </si>
  <si>
    <t>AT3G51560</t>
  </si>
  <si>
    <t>AT3G51570</t>
  </si>
  <si>
    <t>AT3G51580</t>
  </si>
  <si>
    <t>AT3G51600</t>
  </si>
  <si>
    <t>lipid transfer protein 5;Predicted to encode a PR (pathogenesis-related) protein.  Belongs to the lipid transfer protein (PR-14) family with the following members:   At2g38540/LTP1, At2g38530/LTP2, At5g59320/LTP3, At5g59310/LTP4, At3g51600/LTP5, At3g08770/LTP6, At2g15050/LTP7, At2g18370/LTP8, At2g15325/LTP9, At5g01870/LTP10, At4g33355/LTP11, At3g51590/LTP12, At5g44265/LTP13, At5g62065/LTP14, At4g08530/LTP15.</t>
  </si>
  <si>
    <t>AT3G51610</t>
  </si>
  <si>
    <t>Encodes a membrane protein NO PRIMEXINE AND PLASMA MEMBRANE UNDULATION (NPU). Involved in primexine deposition and plasma membrane undulation during early pollen wall development.</t>
  </si>
  <si>
    <t>AT3G51620</t>
  </si>
  <si>
    <t>PAP/OAS1 substrate-binding domain superfamily;</t>
  </si>
  <si>
    <t>AT3G51630</t>
  </si>
  <si>
    <t>with no lysine (K) kinase 5;Encodes a member of the WNK family (9 members in all) of protein kinases, the structural design of which is clearly distinct from those of other known protein kinases, such as receptor-like kinases and mitogen-activated protein kinases.</t>
  </si>
  <si>
    <t>AT3G51640</t>
  </si>
  <si>
    <t>AT3G51642</t>
  </si>
  <si>
    <t>AT3G51650</t>
  </si>
  <si>
    <t>AT3G51660</t>
  </si>
  <si>
    <t>Tautomerase/MIF superfamily protein;</t>
  </si>
  <si>
    <t>AT3G51670</t>
  </si>
  <si>
    <t>AT3G51680</t>
  </si>
  <si>
    <t>AT3G51710</t>
  </si>
  <si>
    <t>AT3G51720</t>
  </si>
  <si>
    <t>AT3G51730</t>
  </si>
  <si>
    <t>saposin B domain-containing protein;</t>
  </si>
  <si>
    <t>AT3G51740</t>
  </si>
  <si>
    <t>inflorescence meristem receptor-like kinase 2;encodes a leucine-repeat receptor kinase expressed in inflorescence meristem. Locus association was made from performing sequence analysis with IMK3 (MRLK) whose locus association was provided by the authors.</t>
  </si>
  <si>
    <t>AT3G51750</t>
  </si>
  <si>
    <t>AT3G51760</t>
  </si>
  <si>
    <t>AT3G51770</t>
  </si>
  <si>
    <t>tetratricopeptide repeat (TPR)-containing protein;Encodes a negative regulator of 1-aminocyclopropane-1-carboxylic acid synthase5(ACS5), which catalyze the rate-limiting step in ethylene biosynthesis. ETO1 directly interacts with ACS5 and inhibits its enzyme activity and targets it for degradation via proteasome-dependent pathway. It also interacts with CUL3 (a component of ubiquitin ligase complexes). eto1 (and eto3) mutations elevate ethylene biosynthesis by affecting the posttranscriptional regulation of ACS</t>
  </si>
  <si>
    <t>AT3G51780</t>
  </si>
  <si>
    <t>BCL-2-associated athanogene 4;A member of Arabidopsis BAG (Bcl-2-associated athanogene) proteins, plant homologs of mammalian regulators of apoptosis. BD domain of ATBAG4 had highest similarity to human DB domain of BAG protein. Plant BAG proteins are multi-functional and remarkably similar to their animal counterparts, as they regulate apoptotic-like processes ranging from pathogen attack, to abiotic stress, to plant development.</t>
  </si>
  <si>
    <t>AT3G51790</t>
  </si>
  <si>
    <t>transmembrane protein G1P-related 1;putative transmembrane protein G1p (AtG1) mRNA, complete</t>
  </si>
  <si>
    <t>AT3G51800</t>
  </si>
  <si>
    <t>metallopeptidase M24 family protein;putative nuclear DNA-binding protein G2p (AtG2) mRNA,</t>
  </si>
  <si>
    <t>AT3G51820</t>
  </si>
  <si>
    <t>UbiA prenyltransferase family protein;Encodes a protein with chlorophyll synthase activity. This enzyme has been shown to perform the esterification of chlorophyllide (a and b), the last step of chlorophyll biosynthesis. Although it can use either geranylgeranyl pyrophosphate (GGPP) or phytyl pyrophosphate (PhyPP) as substrates, the esterification reaction was faster with GGPP than with PhyPP.</t>
  </si>
  <si>
    <t>AT3G51830</t>
  </si>
  <si>
    <t>SAC domain-containing protein 8;putative transmembrane protein G5p (AtG5) mRNA, complete</t>
  </si>
  <si>
    <t>AT3G51840</t>
  </si>
  <si>
    <t>acyl-CoA oxidase 4;Encodes a short-chain acyl-CoA oxidase, which catalyzes the first step of peroxisomal fatty acid beta-oxidation during early, post-germinative growth in oilseed species. Null mutants virtually lack short-chain acyl-CoA and are resistant to 2,4-dichlorophenoxybutyric acid, which is converted to the herbicide and auxin analogue 2,4-dichlorophenoxyacetic acid by beta-oxidation. Despite the almost complete loss of short-chain activity, lipid catabolism and seedling growth and establishment was unaltered in the acx4 mutant. However, double mutants in acx3acx4 (acx3 encodes medium chain acyl CoA oxidase) were not viable and arrested during embryogenesis.</t>
  </si>
  <si>
    <t>AT3G51850</t>
  </si>
  <si>
    <t>calcium-dependent protein kinase 13;member of Calcium Dependent Protein Kinase</t>
  </si>
  <si>
    <t>AT3G51860</t>
  </si>
  <si>
    <t>cation exchanger 3;</t>
  </si>
  <si>
    <t>AT3G51870</t>
  </si>
  <si>
    <t>AT3G51880</t>
  </si>
  <si>
    <t>high mobility group B1;Encodes a protein belonging to the subgroup of HMGB (high mobility group B) proteins that have a distinctive DNA-binding motif, the HMG-box domain.  The motif confers non-sequence specific interaction with linear DNA and structure-specific binding to distorted DNA sites.  The HMGB proteins are involved in the assembly of nucleoprotein complexes. Can be phosphorylated by CK2alpha. In interphase cells, HMGB1 is found throughout the nucleus, whereas in mitotic cells it is not chromatin-associated.</t>
  </si>
  <si>
    <t>AT3G51890</t>
  </si>
  <si>
    <t>AT3G51895</t>
  </si>
  <si>
    <t>sulfate transporter 3;1;Encodes a sulfate transporter.</t>
  </si>
  <si>
    <t>AT3G51910</t>
  </si>
  <si>
    <t>heat shock transcription factor  A7A;member of Heat Stress Transcription Factor (Hsf) family</t>
  </si>
  <si>
    <t>AT3G51920</t>
  </si>
  <si>
    <t>calmodulin 9;encodes a divergent member of calmodulin, which is an EF-hand family of Ca2+-binding proteins. This gene is expressed in leaves, flowers and siliques. The gene functionally complements yeast calmodulin 1 (CAM1) but only  when selected against the plasmid harboring wild-type yeast sequences. Also the protein does not form formed a complex with a basic amphiphilic helical peptide in the presence of Ca2+ in vitro. Authors suggest that this gene may represent a Ca2+-binding sensor protein that interacts with a more limited set of target proteins than do more conventional CaM isoforms. Mutations in this gene alter plant responses to abiotic stress and abscisic acid.</t>
  </si>
  <si>
    <t>AT3G51930</t>
  </si>
  <si>
    <t>AT3G51940</t>
  </si>
  <si>
    <t>AT3G51950</t>
  </si>
  <si>
    <t>Zinc finger (CCCH-type) family protein / RNA recognition motif (RRM)-containing protein;</t>
  </si>
  <si>
    <t>AT3G51960</t>
  </si>
  <si>
    <t>basic leucine zipper 24;bZIP transcription  factor induced by salt stress and promoted salt tolerance. Localized to the cytoplasm and nucleus under control conditions and targeted preferentially to the nucleus under salt stress</t>
  </si>
  <si>
    <t>AT3G51970</t>
  </si>
  <si>
    <t>acyl-CoA sterol acyl transferase 1;</t>
  </si>
  <si>
    <t>AT3G51980</t>
  </si>
  <si>
    <t>AT3G51990</t>
  </si>
  <si>
    <t>AT3G52030</t>
  </si>
  <si>
    <t>F-box family protein with WD40/YVTN repeat doamin;</t>
  </si>
  <si>
    <t>AT3G52040</t>
  </si>
  <si>
    <t>2,3-bisphosphoglycerate-dependent phosphoglycerate mutase;(source:Araport11)</t>
  </si>
  <si>
    <t>AT3G52050</t>
  </si>
  <si>
    <t>AT3G52060</t>
  </si>
  <si>
    <t>AT3G52070</t>
  </si>
  <si>
    <t>RNA/RNP complex-1-interacting phosphatase;(source:Araport11)</t>
  </si>
  <si>
    <t>AT3G52090</t>
  </si>
  <si>
    <t>DNA-directed RNA polymerase, RBP11-like;Non-catalytic subunit common to nuclear DNA-dependent RNA polymerases II, IV and V; homologous to budding yeast RPB11 and the E. oli RNA polymerase alpha subunit.</t>
  </si>
  <si>
    <t>AT3G52100</t>
  </si>
  <si>
    <t>AT3G52105</t>
  </si>
  <si>
    <t>DIS3-exonuclease-like protein;(source:Araport11)</t>
  </si>
  <si>
    <t>AT3G52110</t>
  </si>
  <si>
    <t>interferon-activable protein;(source:Araport11)</t>
  </si>
  <si>
    <t>AT3G52115</t>
  </si>
  <si>
    <t>gamma response gene 1;Induced in response to ionizing radiation, shows basal expression in mitotically active cells and high expression in endoreduplicating cells.  May be involved in DNA damage-induced growth arrest.  Protein sequence contains a PEST destruction box.</t>
  </si>
  <si>
    <t>AT3G52120</t>
  </si>
  <si>
    <t>SWAP (Suppressor-of-White-APricot)/surp domain-containing protein / D111/G-patch domain-containing protein;</t>
  </si>
  <si>
    <t>AT3G52140</t>
  </si>
  <si>
    <t>AT3G52150</t>
  </si>
  <si>
    <t>AT3G52155</t>
  </si>
  <si>
    <t>AT3G52160</t>
  </si>
  <si>
    <t>3-ketoacyl-CoA synthase 15;Encodes KCS15, a member of the 3-ketoacyl-CoA synthase family involved in the biosynthesis of VLCFA (very long chain fatty acids).</t>
  </si>
  <si>
    <t>AT3G52170</t>
  </si>
  <si>
    <t>AT3G52180</t>
  </si>
  <si>
    <t>dual specificity protein phosphatase (DsPTP1) family protein;Encodes a plant-specific protein phosphatase that contains a protein tyrosine phosphatase (PTP) catalytic domain and a kinase interaction sequence (KIS) domain. This protein interacts with the plant SnRK AKIN11. Binds starch. Localized in the chloroplast.</t>
  </si>
  <si>
    <t>AT3G52190</t>
  </si>
  <si>
    <t>phosphate transporter traffic facilitator1;Encodes a plant specific protein structurally related to the SEC12 proteins of the early secretory pathway. Mutation of PHF1 impairs Pi transport. Expression was detected in all tissues, and was induced by Pi starvation. Localized in endoplasmic reticulum (ER), and mutation of PHF1 resulted in ER retention and reduced  accumulation of the plasma membrane PHT1;1 transporter.</t>
  </si>
  <si>
    <t>AT3G52200</t>
  </si>
  <si>
    <t>Dihydrolipoamide acetyltransferase, long form protein;dihydrolipoamide S-acetyltransferase (LTA3) mRNA, nuclear</t>
  </si>
  <si>
    <t>AT3G52210</t>
  </si>
  <si>
    <t>AT3G52220</t>
  </si>
  <si>
    <t>leukocyte immunoglobulin-like receptor family A protein;(source:Araport11)</t>
  </si>
  <si>
    <t>AT3G52230</t>
  </si>
  <si>
    <t>AT3G52240</t>
  </si>
  <si>
    <t>transcriptional regulator ATRX;(source:Araport11)</t>
  </si>
  <si>
    <t>AT3G52250</t>
  </si>
  <si>
    <t>Duplicated homeodomain-like superfamily protein;Encodes a protein with a putative role in mRNA splicing.</t>
  </si>
  <si>
    <t>AT3G52260</t>
  </si>
  <si>
    <t>AT3G52270</t>
  </si>
  <si>
    <t>AT3G52280</t>
  </si>
  <si>
    <t>general transcription factor group E6;Bromodomain containing nuclear-localized protein involved in leaf development. GTE6 binds to the promoter and intron of AS1 and regulates its expression via histone acetylation.</t>
  </si>
  <si>
    <t>AT3G52290</t>
  </si>
  <si>
    <t>IQ-domain 3;</t>
  </si>
  <si>
    <t>AT3G52300</t>
  </si>
  <si>
    <t>ATP synthase D chain, mitochondrial;</t>
  </si>
  <si>
    <t>AT3G52310</t>
  </si>
  <si>
    <t>AT3G52340</t>
  </si>
  <si>
    <t>sucrose-6F-phosphate phosphohydrolase 2;sucrose-phosphatase (SPP2)</t>
  </si>
  <si>
    <t>AT3G52360</t>
  </si>
  <si>
    <t>AT3G52370</t>
  </si>
  <si>
    <t>FASCICLIN-like arabinogalactan protein 15 precursor;</t>
  </si>
  <si>
    <t>AT3G52380</t>
  </si>
  <si>
    <t>chloroplast RNA-binding protein 33;chloroplast RNA-binding protein</t>
  </si>
  <si>
    <t>AT3G52390</t>
  </si>
  <si>
    <t>AT3G52400</t>
  </si>
  <si>
    <t>syntaxin of plants 122;syntaxin protein, involved in the negative regulation of defense pathways such as programmed cell death, salicylic acid signalling pathway, jasmonic acid signalling pathway</t>
  </si>
  <si>
    <t>AT3G52420</t>
  </si>
  <si>
    <t>outer envelope membrane protein 7;encodes a 7 kDa chloroplast outer envelope membrane protein.</t>
  </si>
  <si>
    <t>AT3G52430</t>
  </si>
  <si>
    <t>alpha/beta-Hydrolases superfamily protein;Encodes a lipase-like gene that is important for salicylic acid signaling and function in resistance (R) gene-mediated and basal plant disease resistance. PAD4 can interact directly with EDS1, another disease resistance signaling protein. Expressed at elevated level  in response to green peach aphid (GPA) feeding, and modulates the GPA feeding-induced leaf senescence through a mechanism that doesn't require camalexin synthesis and salicylic acid (SA) signaling. Required for the ssi2-dependent heightened  resistance to GPA.</t>
  </si>
  <si>
    <t>AT3G52440</t>
  </si>
  <si>
    <t>AT3G52450</t>
  </si>
  <si>
    <t>plant U-box 22;Encodes a cytoplasmically localized U-box domain E3 ubiquitin ligase protein that is involved in the response to water stress and acts as a negative regulator of PAMP-triggered immunity.</t>
  </si>
  <si>
    <t>AT3G52460</t>
  </si>
  <si>
    <t>AT3G52470</t>
  </si>
  <si>
    <t>AT3G52480</t>
  </si>
  <si>
    <t>AT3G52490</t>
  </si>
  <si>
    <t>AT3G52500</t>
  </si>
  <si>
    <t>AT3G52510</t>
  </si>
  <si>
    <t>AT3G52520</t>
  </si>
  <si>
    <t>AT3G52525</t>
  </si>
  <si>
    <t>ovate family protein 6;</t>
  </si>
  <si>
    <t>AT3G52530</t>
  </si>
  <si>
    <t>AT3G52540</t>
  </si>
  <si>
    <t>ovate family protein 18;</t>
  </si>
  <si>
    <t>AT3G52550</t>
  </si>
  <si>
    <t>transcription repressor OFP15-like protein;(source:Araport11)</t>
  </si>
  <si>
    <t>AT3G52560</t>
  </si>
  <si>
    <t>ubiquitin E2 variant 1D-4;MMZ4/UEV1D encodes a protein that may play a role in DNA damage responses and error-free post-replicative DNA repair by participating in lysine-63-based polyubiquitination reactions. UEV1D can form diubiquitin and triubiquitin chains in combination with UBC13A/UBC35 in vitro. It can also functionally complement an mms2 mutation in budding yeast, both by increasing mms2 mutant viability in the presence of the DNA damaging agent MMS, and by reducing the rate of spontaneous DNA mutation. It can also rescue an mms2 ubc13 double mutant in yeast in combination with UBC13A. MMZ4/UEV1D transcripts are found in most plant organs, like the other three MMZ/UEV1 family members, but it is normally present at higher levels. In addition, MMZ4/UEV1D is the only family member whose transcripts are detected in pollen. However, MMZ4/UEV1D transcript levels do not appear to be stress-inducible. uev1d-1 mutants are more sensitive than wild type plants to the DNA damaging agent MMS in seed germination and pollen germination assays.</t>
  </si>
  <si>
    <t>AT3G52561</t>
  </si>
  <si>
    <t>AT3G52570</t>
  </si>
  <si>
    <t>AT3G52580</t>
  </si>
  <si>
    <t>AT3G52590</t>
  </si>
  <si>
    <t>ubiquitin extension protein 1;Ubiquitin extension protein</t>
  </si>
  <si>
    <t>AT3G52610</t>
  </si>
  <si>
    <t>AT3G52630</t>
  </si>
  <si>
    <t>extracellular,endoplasmic,reticulum,plastid</t>
  </si>
  <si>
    <t>AT3G52640</t>
  </si>
  <si>
    <t>AT3G52660</t>
  </si>
  <si>
    <t>AT3G52680</t>
  </si>
  <si>
    <t>AT3G52700</t>
  </si>
  <si>
    <t>AT3G52710</t>
  </si>
  <si>
    <t>AT3G52720</t>
  </si>
  <si>
    <t>alpha carbonic anhydrase 1;Encodes a putative alpha carbonic anhydrase (CAH1) located in the chloroplast stroma. Most chloroplast proteins are encoded by the nuclear genome and imported with the help of sorting signals that are intrinsic parts of the polypeptides. CAH1 takes an alternative route through the secretory pathway, and becomes N-glycosylated before entering the chloroplast.</t>
  </si>
  <si>
    <t>AT3G52730</t>
  </si>
  <si>
    <t>ubiquinol-cytochrome C reductase UQCRX/QCR9-like family protein;</t>
  </si>
  <si>
    <t>AT3G52740</t>
  </si>
  <si>
    <t>AT3G52750</t>
  </si>
  <si>
    <t>Tubulin/FtsZ family protein;Nuclear gene that encodes a plastidial division protein (FtsZ2-2).</t>
  </si>
  <si>
    <t>AT3G52760</t>
  </si>
  <si>
    <t>AT3G52770</t>
  </si>
  <si>
    <t>protein binding;ZPR3 is a small-leucine zipper containing protein that is involved in the establishment of leaf polarity.</t>
  </si>
  <si>
    <t>AT3G52780</t>
  </si>
  <si>
    <t>AT3G52790</t>
  </si>
  <si>
    <t>AT3G52800</t>
  </si>
  <si>
    <t>AT3G52820</t>
  </si>
  <si>
    <t>purple acid phosphatase 22;</t>
  </si>
  <si>
    <t>AT3G52840</t>
  </si>
  <si>
    <t>beta-galactosidase 2;</t>
  </si>
  <si>
    <t>AT3G52850</t>
  </si>
  <si>
    <t>vacuolar sorting receptor homolog 1;Encodes the Vacuolar Sorting Receptor-1 (VSR-1)/Epidermal Growth Factor Receptor-like protein1(VSR-1/ATELP1).  Binds vacuolar targeting signals. Involved in sorting seed storage proteins into vacuoles.</t>
  </si>
  <si>
    <t>AT3G52860</t>
  </si>
  <si>
    <t>Encodes a mediator subunit,, important for development and senescence.</t>
  </si>
  <si>
    <t>AT3G52870</t>
  </si>
  <si>
    <t>IQ calmodulin-binding motif family protein;</t>
  </si>
  <si>
    <t>AT3G52880</t>
  </si>
  <si>
    <t>monodehydroascorbate reductase 1;Encodes a peroxisomal monodehydroascorbate reductase, involved in the ascorbate-glutathione cycle which removes toxic H2O2</t>
  </si>
  <si>
    <t>peroxisome,extracellular,plasma,membrane</t>
  </si>
  <si>
    <t>AT3G52890</t>
  </si>
  <si>
    <t>KCBP-interacting protein kinase;KCBP-interacting protein kinase interacts specifically with the tail region of KCBP</t>
  </si>
  <si>
    <t>AT3G52900</t>
  </si>
  <si>
    <t>AT3G52905</t>
  </si>
  <si>
    <t>AT3G52910</t>
  </si>
  <si>
    <t>growth-regulating factor 4;Growth regulating factor encoding transcription activator. One of the nine members of a GRF gene family, containing nuclear targeting domain. Involved in leaf development and expressed in root, shoot and flower.</t>
  </si>
  <si>
    <t>AT3G52920</t>
  </si>
  <si>
    <t>AT3G52930</t>
  </si>
  <si>
    <t>AT3G52940</t>
  </si>
  <si>
    <t>Ergosterol biosynthesis ERG4/ERG24 family;Encodes a sterol C-14 reductase required for cell division and expansion and is involved in proper organization of the embryo.</t>
  </si>
  <si>
    <t>AT3G52950</t>
  </si>
  <si>
    <t>AT3G52960</t>
  </si>
  <si>
    <t>AT3G52970</t>
  </si>
  <si>
    <t>cytochrome P450, family 76, subfamily G, polypeptide 1;member of CYP76G</t>
  </si>
  <si>
    <t>AT3G52990</t>
  </si>
  <si>
    <t>AT3G53000</t>
  </si>
  <si>
    <t>phloem protein 2-A15;</t>
  </si>
  <si>
    <t>AT3G53010</t>
  </si>
  <si>
    <t>Domain of unknown function (DUF303) ;</t>
  </si>
  <si>
    <t>AT3G53020</t>
  </si>
  <si>
    <t>Ribosomal protein L24e family protein;RPL24B encodes ribosomal protein L24, homolog of cytosolic RPL24, found in archaea and higher eukaryotes. Arabidopsis has two RPL24 homologs, RPL24A (AT2G36620) and RPL24B. Mutants showed defects in apical-basal gynoecium patterning similar to previously described ett and mp mutants. Transformation of stv1-1 mutant with a uORF-eliminated ETT construct partially suppressed the stv1 gynoecium phenotype, implying that STV1 could influence ETT  translation through its uORFs.  Regulated by TCP20.</t>
  </si>
  <si>
    <t>AT3G53030</t>
  </si>
  <si>
    <t>ser/arg-rich protein kinase 4;Encodes a protein kinase SRPK4 that specifically targets Arabidopsis Ser/Arg-rich (SR) slicing factors involved in RNA metabolism.  In vitro kinase assay showed that SRPK4 phosphorylates the SR protein RSp31.</t>
  </si>
  <si>
    <t>AT3G53040</t>
  </si>
  <si>
    <t>late embryogenesis abundant protein, putative / LEA protein, putative;</t>
  </si>
  <si>
    <t>AT3G53090</t>
  </si>
  <si>
    <t>ubiquitin-protein ligase 7;encodes a ubiquitin-protein ligase containing a HECT domain. There are six other HECT-domain UPLs in Arabidopsis.</t>
  </si>
  <si>
    <t>AT3G53100</t>
  </si>
  <si>
    <t>AT3G53110</t>
  </si>
  <si>
    <t>P-loop containing nucleoside triphosphate hydrolases superfamily protein;Encodes a putative DEAD-Box RNA Helicase and has RNA-dependent ATPase activity. Mutant is Sensitive to chilling stress and heat stress. Germination of the mutant is inhibited by ABA. LOS4 may be involved in temperature sensing. Is enriched in the nuclear envelope and also located in the cytoplasm. LOS4 is involved in export of poly A RNA.</t>
  </si>
  <si>
    <t>AT3G53120</t>
  </si>
  <si>
    <t>AT3G53130</t>
  </si>
  <si>
    <t>Cytochrome P450 superfamily protein;Lutein-deficient 1 (LUT1) required for lutein biosynthesis, member of the xanthophyll class of carotenoids. Involved in epsilon ring hydroxylation. Maps at 67.3 cM on chromosome 3.</t>
  </si>
  <si>
    <t>AT3G53150</t>
  </si>
  <si>
    <t>UDP-glucosyl transferase 73D1;</t>
  </si>
  <si>
    <t>AT3G53160</t>
  </si>
  <si>
    <t>UDP-glucosyl transferase 73C7;</t>
  </si>
  <si>
    <t>AT3G53170</t>
  </si>
  <si>
    <t>AT3G53180</t>
  </si>
  <si>
    <t>glutamate-ammonia ligases;catalytics;glutamate-ammonia ligases;</t>
  </si>
  <si>
    <t>AT3G53190</t>
  </si>
  <si>
    <t>AT3G53200</t>
  </si>
  <si>
    <t>myb domain protein 27;Member of the R2R3 factor gene family.</t>
  </si>
  <si>
    <t>AT3G53210</t>
  </si>
  <si>
    <t>AT3G53220</t>
  </si>
  <si>
    <t>AT3G53230</t>
  </si>
  <si>
    <t>ATPase, AAA-type, CDC48 protein;</t>
  </si>
  <si>
    <t>AT3G53232</t>
  </si>
  <si>
    <t>ROTUNDIFOLIA like 1;</t>
  </si>
  <si>
    <t>AT3G53235</t>
  </si>
  <si>
    <t>AT3G53240</t>
  </si>
  <si>
    <t>receptor like protein 45;</t>
  </si>
  <si>
    <t>AT3G53250</t>
  </si>
  <si>
    <t>AT3G53260</t>
  </si>
  <si>
    <t>phenylalanine ammonia-lyase 2;Encodes phenylalanine lyase. Arabidopsis has four PALs: AT2G37040 (PAL1), AT3G53260 (PAL2), AT5G04230 (PAL3) and AT3G10340 (PAL4).</t>
  </si>
  <si>
    <t>AT3G53270</t>
  </si>
  <si>
    <t>Small nuclear RNA activating complex (SNAPc), subunit SNAP43 protein;</t>
  </si>
  <si>
    <t>AT3G53280</t>
  </si>
  <si>
    <t>cytochrome p450 71b5;cytochrome P450 monooxygenase</t>
  </si>
  <si>
    <t>AT3G53310</t>
  </si>
  <si>
    <t>AT3G53320</t>
  </si>
  <si>
    <t>AT3G53340</t>
  </si>
  <si>
    <t>nuclear factor Y, subunit B10;</t>
  </si>
  <si>
    <t>AT3G53350</t>
  </si>
  <si>
    <t>ROP interactive partner 4;</t>
  </si>
  <si>
    <t>AT3G53360</t>
  </si>
  <si>
    <t>AT3G53370</t>
  </si>
  <si>
    <t>AT3G53380</t>
  </si>
  <si>
    <t>AT3G53390</t>
  </si>
  <si>
    <t>AT3G53400</t>
  </si>
  <si>
    <t>peptide upstream protein;(source:Araport11)</t>
  </si>
  <si>
    <t>AT3G53410</t>
  </si>
  <si>
    <t>AT3G53420</t>
  </si>
  <si>
    <t>plasma membrane intrinsic protein 2A;a member of the plasma membrane intrinsic protein subfamily PIP2. localizes to the plasma membrane and exhibits water transport activity in Xenopus oocyte. expressed specifically in the vascular bundles and protein level increases slightly during leaf dev.   When expressed in yeast cells can conduct hydrogen peroxide into those cells.</t>
  </si>
  <si>
    <t>AT3G53430</t>
  </si>
  <si>
    <t>AT3G53440</t>
  </si>
  <si>
    <t>AT3G53450</t>
  </si>
  <si>
    <t>AT3G53460</t>
  </si>
  <si>
    <t>chloroplast RNA-binding protein 29;Encodes a nuclear gene with a consensus RNA-binding domain that is localized to the chloroplast.</t>
  </si>
  <si>
    <t>AT3G53470</t>
  </si>
  <si>
    <t>2,3-bisphosphoglycerate-independent phosphoglycerate mutase;(source:Araport11)</t>
  </si>
  <si>
    <t>AT3G53480</t>
  </si>
  <si>
    <t>pleiotropic drug resistance 9;Negative regulator of auxin polar transport inhibitors. ABCG37 regulates auxin distribution and homeostasis  in roots by excluding IBA from the root apex, but does  not act directly in basipetal transport. ABCG37 and ABCG36 act redundantly at outermost root plasma  membranes and, transport IBA out of the cells.</t>
  </si>
  <si>
    <t>AT3G53490</t>
  </si>
  <si>
    <t>valine-tRNA ligase;(source:Araport11)</t>
  </si>
  <si>
    <t>AT3G53500</t>
  </si>
  <si>
    <t>AT3G53510</t>
  </si>
  <si>
    <t>AT3G53520</t>
  </si>
  <si>
    <t>UDP-glucuronic acid decarboxylase 1;Encodes an isoform of UDP-glucuronic acid decarboxylase, which is predicted to be membrane-bound by PSORT analysis.  This enzyme produces UDP-xylose, which is a substrate for many cell wall carbohydrates including hemicellulose and pectin. UDP-xylose is also known to feedback regulate  several cell wall biosynthetic enzymes.</t>
  </si>
  <si>
    <t>AT3G53530</t>
  </si>
  <si>
    <t>AT3G53540</t>
  </si>
  <si>
    <t>afadin;(source:Araport11)</t>
  </si>
  <si>
    <t>AT3G53560</t>
  </si>
  <si>
    <t>AT3G53570</t>
  </si>
  <si>
    <t>FUS3-complementing gene 1;a  member of a CDC2-related kinase subfamily,  the LAMMER kinases. activates STE12-dependent functions in yeast.</t>
  </si>
  <si>
    <t>AT3G53580</t>
  </si>
  <si>
    <t>diaminopimelate epimerase family protein;</t>
  </si>
  <si>
    <t>AT3G53590</t>
  </si>
  <si>
    <t>AT3G53600</t>
  </si>
  <si>
    <t>AT3G53610</t>
  </si>
  <si>
    <t>RAB GTPase homolog 8;GTPase AtRAB8 (atrab8)</t>
  </si>
  <si>
    <t>AT3G53620</t>
  </si>
  <si>
    <t>pyrophosphorylase 4;Encodes a soluble protein with inorganic pyrophosphatase activity that is highly specific for Mg-inorganic pyrophosphate.</t>
  </si>
  <si>
    <t>AT3G53630</t>
  </si>
  <si>
    <t>AT3G53650</t>
  </si>
  <si>
    <t>AT3G53670</t>
  </si>
  <si>
    <t>AT3G53680</t>
  </si>
  <si>
    <t>AT3G53690</t>
  </si>
  <si>
    <t>AT3G53700</t>
  </si>
  <si>
    <t>AT3G53710</t>
  </si>
  <si>
    <t>ARF-GAP domain 6;A member of ARF GAP domain (AGD), A thaliana has 15 members, grouped into four classes.</t>
  </si>
  <si>
    <t>AT3G53720</t>
  </si>
  <si>
    <t>cation/H+ exchanger 20;member of Putative Na+/H+ antiporter family.  Involved in the osmoregulation through K(+) fluxes and possibly pH modulation of an active endomembrane system in guard cells.</t>
  </si>
  <si>
    <t>AT3G53730</t>
  </si>
  <si>
    <t>AT3G53740</t>
  </si>
  <si>
    <t>AT3G53750</t>
  </si>
  <si>
    <t>actin 3;Member of the Actin gene family. Expressed in mature pollen.</t>
  </si>
  <si>
    <t>AT3G53780</t>
  </si>
  <si>
    <t>RHOMBOID-like protein 4;</t>
  </si>
  <si>
    <t>AT3G53800</t>
  </si>
  <si>
    <t>Fes1B;Encodes one of the Arabidopsis orthologs of the human Hsp70-binding protein 1 (HspBP-1) and yeast Fes1p: Fes1A (AT3G09350), Fes1B (AT3G53800), Fes1C (AT5G02150).</t>
  </si>
  <si>
    <t>AT3G53810</t>
  </si>
  <si>
    <t>AT3G53820</t>
  </si>
  <si>
    <t>AT3G53830</t>
  </si>
  <si>
    <t>AT3G53840</t>
  </si>
  <si>
    <t>AT3G53850</t>
  </si>
  <si>
    <t>AT3G53860</t>
  </si>
  <si>
    <t>AT3G53870</t>
  </si>
  <si>
    <t>AT3G53880</t>
  </si>
  <si>
    <t>AT3G53890</t>
  </si>
  <si>
    <t>Ribosomal protein S21e ;</t>
  </si>
  <si>
    <t>AT3G53900</t>
  </si>
  <si>
    <t>uracil phosphoribosyltransferase;Encodes UPP, a plastidial uracil phosphoribosyltransferase (UPRT) involved in uracil salvage.  Loss-of-function mutation causes dramatic growth retardation, a pale-green to albino phenotype, abnormal root morphology and chloroplastic disorders.</t>
  </si>
  <si>
    <t>AT3G53920</t>
  </si>
  <si>
    <t>RNApolymerase sigma-subunit C;Encodes a sigma-like transcription factor, Sigma 3 (SIG3 or SIGC). As a subunit of chloroplast RNA polymerase, SIG3 confers the ability to recognize promoter sequences on the core enzyme.  SIG3 transcribes specifically the psbN gene in plastids.</t>
  </si>
  <si>
    <t>AT3G53930</t>
  </si>
  <si>
    <t>AT3G53940</t>
  </si>
  <si>
    <t>AT3G53950</t>
  </si>
  <si>
    <t>AT3G53960</t>
  </si>
  <si>
    <t>AT3G53970</t>
  </si>
  <si>
    <t>proteasome inhibitor-related;</t>
  </si>
  <si>
    <t>AT3G53980</t>
  </si>
  <si>
    <t>AT3G53990</t>
  </si>
  <si>
    <t>AT3G54000</t>
  </si>
  <si>
    <t>TIP41-like protein;(source:Araport11)</t>
  </si>
  <si>
    <t>AT3G54010</t>
  </si>
  <si>
    <t>FKBP-type peptidyl-prolyl cis-trans isomerase family protein;Immunophilin-like protein similar to the p59 FK506-binding protein (FKBP52). Shows rotamase activity and contains an FKBP-like domain and three tetratricopeptide repeat units. Members of this class of mutation show ectopic cell proliferation in cotyledons. Gene may be alternatively spliced.</t>
  </si>
  <si>
    <t>AT3G54020</t>
  </si>
  <si>
    <t>Arabidopsis Inositol phosphorylceramide synthase 1;Inositol phosphorylceramide synthase</t>
  </si>
  <si>
    <t>AT3G54030</t>
  </si>
  <si>
    <t>AT3G54040</t>
  </si>
  <si>
    <t>PAR1 protein;</t>
  </si>
  <si>
    <t>AT3G54050</t>
  </si>
  <si>
    <t>high cyclic electron flow 1;Encodes HCEF1 (High Cyclic Electron Flow 1).  Mutant phenotype: constitutively elevated electron flow (CEFI).</t>
  </si>
  <si>
    <t>AT3G54060</t>
  </si>
  <si>
    <t>AT3G54080</t>
  </si>
  <si>
    <t>AT3G54085</t>
  </si>
  <si>
    <t>AT3G54090</t>
  </si>
  <si>
    <t>fructokinase-like 1;Encodes a fructokinase-like protein (AT3G54090/FLN1, AT1G69200/FLN2), a member of the pfkB-carbohydrate kinase family.  FLN1 and FLN2 are potential plastidial thioredoxin z (TRX z) targets.</t>
  </si>
  <si>
    <t>AT3G54100</t>
  </si>
  <si>
    <t>AT3G54110</t>
  </si>
  <si>
    <t>plant uncoupling mitochondrial protein 1;Member of Uncoupling protein PUMP2 family. Encodes a mitochondrial uncoupling protein AtUCP1 involved in maintain the redox poise of the mitochondrial electron transport chain to facilitate photosynthetic metabolism.  Disruption of UCP1 results in a photosynthetic phenotype. Specifically there is a restriction in photorespiration with a decrease in the rate of oxidation of photorespiratory glycine in the mitochondrion. This change leads to an associated reduced photosynthetic carbon assimilation rate.</t>
  </si>
  <si>
    <t>AT3G54120</t>
  </si>
  <si>
    <t>AT3G54130</t>
  </si>
  <si>
    <t>Josephin family protein;</t>
  </si>
  <si>
    <t>AT3G54140</t>
  </si>
  <si>
    <t>peptide transporter 1;Encodes a di- and tri-peptide transporter that recognizes a variety of different amino acid combinations. GFP-tagged PTR1 localizes to the plasma membrane and has 8 to 11 predicted transmembrane domains. PTR1 is expressed in a number of different vascular tissues throughout the plant based on promoter:GUS expression analysis. ptr1 mutants have a lower dry weight than wild type plants when both are grown with Pro-Ala or Ala-Ala dipeptides as their nitrogen source, suggesting that PTR1 plays a role in dipeptide uptake in the roots. Furthermore N content of ptr1 mutants is lower than that of wild type plants when grown with Pro-Ala or a mixture of dipeptides as nitrogen source</t>
  </si>
  <si>
    <t>AT3G54150</t>
  </si>
  <si>
    <t>AT3G54160</t>
  </si>
  <si>
    <t>AT3G54170</t>
  </si>
  <si>
    <t>FKBP12 interacting protein 37;Encodes protein that binds FKBP12.  This interaction is disrupted by FK506 but not by cyclosporin A.</t>
  </si>
  <si>
    <t>AT3G54180</t>
  </si>
  <si>
    <t>cyclin-dependent kinase B1;1;Arabidopsis homolog of yeast cdc2, a protein  kinase (cyclin-dependent kinase) that plays a central role in control of the mitotic cell cycle.</t>
  </si>
  <si>
    <t>AT3G54190</t>
  </si>
  <si>
    <t>AT3G54200</t>
  </si>
  <si>
    <t>AT3G54210</t>
  </si>
  <si>
    <t>Ribosomal protein L17 family protein;</t>
  </si>
  <si>
    <t>AT3G54220</t>
  </si>
  <si>
    <t>GRAS family transcription factor;Encodes a member of a novel family having similarity to DNA binding proteins containing basic-leucine zipper regions; scr is expressed in cortex/endodermal initial cells and in the endodermal cell lineage.  Regulates the radial organization of the root. Is required cell-autonomously for distal specification of the quiescent center, which in turn regulates stem cell fate of immediately surrounding cells. SCR appears to be a direct target of SHR.</t>
  </si>
  <si>
    <t>AT3G54230</t>
  </si>
  <si>
    <t>suppressor of abi3-5;Encodes a splicing factor SUA (suppressor of abi3-5), homologous to the human protein RBM5.  Controls alternative splicing of the developmental regulator ABI3.</t>
  </si>
  <si>
    <t>AT3G54250</t>
  </si>
  <si>
    <t>AT3G54260</t>
  </si>
  <si>
    <t>TRICHOME BIREFRINGENCE-LIKE 36;Encodes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</si>
  <si>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AT3G54270</t>
  </si>
  <si>
    <t>sucrose-6F-phosphate phosphohydrolase family protein;</t>
  </si>
  <si>
    <t>AT3G54280</t>
  </si>
  <si>
    <t>DNA binding;ATP binding;nucleic acid binding;binding;helicases;ATP binding;DNA binding;helicases;</t>
  </si>
  <si>
    <t>AT3G54290</t>
  </si>
  <si>
    <t>hemerythrin HHE cation-binding domain protein;(source:Araport11)</t>
  </si>
  <si>
    <t>AT3G54300</t>
  </si>
  <si>
    <t>vesicle-associated membrane protein 727;Encodes a member of Synaptobrevin -like protein family. VAMP727 is a R-SNARE and interacts with SYP22/VTI11/SYP51. It is required for trafficking of storage proteins to the protein storage vacuoles (PSV) and also for PSV organization and biogenesis. Loss of function mutations have no phenotype but double mutants with SYP22 are embryo lethal.</t>
  </si>
  <si>
    <t>AT3G54320</t>
  </si>
  <si>
    <t>Integrase-type DNA-binding superfamily protein;WRINKLED1 encodes transcription factor of the AP2/ERWEBP class. Protein has two plant-specific (AP2/EREB) DNA-binding domains and is involved in the control of storage compound biosynthesis in Arabidopsis. Mutants have wrinkled seed phenotype, due to a defect in the incorporation of sucrose and glucose into triacylglycerols. Transgenic sGsL plants (21-day-old) grown on 6% sucrose for 24 hours had 2-fold increase in levels of expressions (sGsL line carries a single copy of T-DNA containing the Spomin::GUS-Spomin::LUC dual reporter genes in the upper arm of chromosome 5 of ecotype Col-0. The sporamin .minimal. promoter directs sugar-inducible expression of the LUC and GUS reporters in leaves). Regulation by LEC2 promotes fatty acid accumulation during seed maturation.</t>
  </si>
  <si>
    <t>AT3G54340</t>
  </si>
  <si>
    <t>K-box region and MADS-box transcription factor family protein ;Floral homeotic gene encoding a MADS domain protein homologous to SRF transcription factors. Specifies petal and stamen identities. Associates with PISTILLATA.</t>
  </si>
  <si>
    <t>AT3G54350</t>
  </si>
  <si>
    <t>AT3G54360</t>
  </si>
  <si>
    <t>AT3G54363</t>
  </si>
  <si>
    <t>AT3G54380</t>
  </si>
  <si>
    <t>AT3G54390</t>
  </si>
  <si>
    <t>AT3G54400</t>
  </si>
  <si>
    <t>AT3G54410</t>
  </si>
  <si>
    <t>AT3G54420</t>
  </si>
  <si>
    <t>homolog of carrot EP3-3 chitinase;encodes an EP3 chitinase that is expressed during somatic embryogenesis in 'nursing' cells surrounding the embryos but not in embryos themselves. The gene is also expressed in mature pollen and growing pollen tubes until they enter the receptive synergid, but not in endosperm and integuments as in carrot.  Post-embryonically, expression is found in hydathodes, stipules, root epidermis and emerging root hairs.</t>
  </si>
  <si>
    <t>AT3G54430</t>
  </si>
  <si>
    <t>SHI-related sequence 6;A member of SHI gene family. Arabidopsis thaliana has ten members that encode proteins with a RING finger-like zinc finger motif. Despite being highly divergent in sequence, many of the SHI-related genes are partially redundant in function and synergistically promote gynoecium, stamen and leaf development in Arabidopsis.</t>
  </si>
  <si>
    <t>AT3G54440</t>
  </si>
  <si>
    <t>AT3G54450</t>
  </si>
  <si>
    <t>AT3G54460</t>
  </si>
  <si>
    <t>SNF2 domain-containing protein / helicase domain-containing protein / F-box family protein;</t>
  </si>
  <si>
    <t>AT3G54470</t>
  </si>
  <si>
    <t>uridine 5'-monophosphate synthase / UMP synthase (PYRE-F) (UMPS);encodes the bi-functional orotate phosphoribosyltransferase/orotidine-5'-phosphate decarboxylase catalyzing the fifth and sixth step in the de novo pyrimidine ribonucleotide biosynthesis</t>
  </si>
  <si>
    <t>AT3G54480</t>
  </si>
  <si>
    <t>SKP1/ASK-interacting protein 5;Encodes an SKP1 interacting partner (SKIP5).</t>
  </si>
  <si>
    <t>AT3G54500</t>
  </si>
  <si>
    <t>Member of a small family (4 proteins) in Arabidopsis that have some overlap in function. LNK2 along with LNK1  functions in the integration of light signaling and circadian clock. It is regulated by  the clock TOC1 complex. Functions as a transcriptional coactivator.</t>
  </si>
  <si>
    <t>AT3G54510</t>
  </si>
  <si>
    <t>AT3G54520</t>
  </si>
  <si>
    <t>AT3G54530</t>
  </si>
  <si>
    <t>AT3G54540</t>
  </si>
  <si>
    <t>general control non-repressible 4;member of GCN subfamily</t>
  </si>
  <si>
    <t>AT3G54560</t>
  </si>
  <si>
    <t>histone H2A 11;Encodes HTA11, a histone H2A protein.</t>
  </si>
  <si>
    <t>AT3G54580</t>
  </si>
  <si>
    <t>AT3G54590</t>
  </si>
  <si>
    <t>hydroxyproline-rich glycoprotein;Encodes a hydroxyproline-rich glycoprotein.</t>
  </si>
  <si>
    <t>AT3G54600</t>
  </si>
  <si>
    <t>AT3G54610</t>
  </si>
  <si>
    <t>histone acetyltransferase of the GNAT family 1;Encodes a histone acetyltransferase that is plays a role in the determination of the embryonic root-shoot axis.  It is also required to regulate the floral meristem activity by modulating the extent of expression of WUS and AG.  In other eukaryotes, this protein is recruited to specific promoters by DNA binding transcription factors and is thought to promote transcription by acetylating the N-terminal tail of histone H3. The enzyme has indeed been shown to catalyse primarily the acetylation of H3 histone with only traces of H4 and H2A/B being acetylated. Non-acetylated H3 peptide or an H3 peptide that had been  previously acetylated on K9 both serve as excellent substrates  for HAG1-catalyzed acetylation. However, prior acetylation  of H3 lysine 14 blocks radioactive acetylation of the  peptide by HAG1.  HAG1 is specific for  histone H3 lysine 14.</t>
  </si>
  <si>
    <t>AT3G54620</t>
  </si>
  <si>
    <t>basic leucine zipper 25;bZIP transcription factor-like protein mRNA</t>
  </si>
  <si>
    <t>AT3G54630</t>
  </si>
  <si>
    <t>AT3G54640</t>
  </si>
  <si>
    <t>tryptophan synthase alpha chain;Catalyzes the conversion of indole-3-glycerolphosphate to indole, the penultimate reaction in the biosynthesis of tryptophan. Functions as a heterocomplex with tryptophan synthase beta subunit (TSA2).</t>
  </si>
  <si>
    <t>AT3G54650</t>
  </si>
  <si>
    <t>AT3G54660</t>
  </si>
  <si>
    <t>glutathione reductase;Encodes glutathione reductase that is most likely localized in the chloroplast.</t>
  </si>
  <si>
    <t>AT3G54670</t>
  </si>
  <si>
    <t>AT3G54680</t>
  </si>
  <si>
    <t>proteophosphoglycan-related;</t>
  </si>
  <si>
    <t>AT3G54690</t>
  </si>
  <si>
    <t>Sugar isomerase (SIS) family protein;</t>
  </si>
  <si>
    <t>AT3G54710</t>
  </si>
  <si>
    <t>homolog of yeast CDT1 B homolog of yeast CDT1 B;Encodes a cyclin-dependent protein kinase. Involved in nuclear DNA replication and plastid division.</t>
  </si>
  <si>
    <t>AT3G54720</t>
  </si>
  <si>
    <t>Peptidase M28 family protein;Encodes glutamate carboxypeptidase. Various alleles show-increased cotyledon number and rate of leaf initiation, show transformation of leaves to cotyledons, altered flowering time and photomorphogenesis and an increased level of cytokinin biosynthesis. Involved in ethylene enhanced hypocotyl elongation in the light. Strong genetic interaction between TGH and AMP1.</t>
  </si>
  <si>
    <t>AT3G54730</t>
  </si>
  <si>
    <t>AT3G54750</t>
  </si>
  <si>
    <t>downstream neighbor of Son;(source:Araport11)</t>
  </si>
  <si>
    <t>AT3G54760</t>
  </si>
  <si>
    <t>AT3G54770</t>
  </si>
  <si>
    <t>AT3G54780</t>
  </si>
  <si>
    <t>AT3G54790</t>
  </si>
  <si>
    <t>AT3G54800</t>
  </si>
  <si>
    <t>AT3G54810</t>
  </si>
  <si>
    <t>Plant-specific GATA-type zinc finger transcription factor family protein;Encodes a protein containing a GATA type zinc finger domain that is expressed in the embryo axis and involved in germination. Mutants have a reduced rate of germination even when stratified.</t>
  </si>
  <si>
    <t>AT3G54820</t>
  </si>
  <si>
    <t>plasma membrane intrinsic protein 2;5;</t>
  </si>
  <si>
    <t>AT3G54826</t>
  </si>
  <si>
    <t>AT3G54830</t>
  </si>
  <si>
    <t>AT3G54840</t>
  </si>
  <si>
    <t>Ras-related small GTP-binding family protein;Encodes a novel Rab-like  GTP-ase that is localized to the peripheral membrane of the endosome.</t>
  </si>
  <si>
    <t>AT3G54850</t>
  </si>
  <si>
    <t>plant U-box 14;Encodes a protein with a typical U-box domain followed by an Armadillo repeat region, a domain organization that is frequently found in plant U-box proteins. Displays ubiquitin ligase activity in vitro.</t>
  </si>
  <si>
    <t>AT3G54860</t>
  </si>
  <si>
    <t>Sec1/munc18-like (SM) proteins superfamily;Homologous to yeast VPS33. Forms a complex with VCL1 and AtVPS11. Involved in vacuolar biogenesis.</t>
  </si>
  <si>
    <t>AT3G54870</t>
  </si>
  <si>
    <t>Armadillo/beta-catenin repeat family protein / kinesin motor family protein;Armadillo-repeat containing  kinesin-related protein. Plays a role during transition to root-hair tip growth.Mutants have short, branched root hairs and an excess of endoplasmic microtubles. Phenotype suggests ARK1 plays a role in modulating microtubule depolymerization during root hair tip growth.</t>
  </si>
  <si>
    <t>AT3G54880</t>
  </si>
  <si>
    <t>zinc finger protein;(source:Araport11)</t>
  </si>
  <si>
    <t>AT3G54890</t>
  </si>
  <si>
    <t>photosystem I light harvesting complex gene 1;Encodes a component of the light harvesting complex associated with photosystem I.</t>
  </si>
  <si>
    <t>AT3G54900</t>
  </si>
  <si>
    <t>CAX interacting protein 1;A.thaliana PICOT protein.It activates CAX1 gene Calcium transport activity.In other organisms, PICOT proteins appear to play a negative regulatory role in cellular stress responses.</t>
  </si>
  <si>
    <t>AT3G54910</t>
  </si>
  <si>
    <t>AT3G54920</t>
  </si>
  <si>
    <t>Pectin lyase-like superfamily protein;Powdery mildew resistant mutant encodes a pectate lyase-like protein</t>
  </si>
  <si>
    <t>AT3G54930</t>
  </si>
  <si>
    <t>Protein phosphatase 2A regulatory B subunit family protein;</t>
  </si>
  <si>
    <t>AT3G54940</t>
  </si>
  <si>
    <t>AT3G54950</t>
  </si>
  <si>
    <t>patatin-like protein 6;</t>
  </si>
  <si>
    <t>AT3G54960</t>
  </si>
  <si>
    <t>PDI-like 1-3;Encodes a protein disulfide isomerase-like (PDIL) protein, a member of a multigene family within the thioredoxin (TRX) superfamily. Transcript levels for this gene are up-regulated in response to three different chemical inducers of ER stress (dithiothreitol, beta-mercaptoethanol, and tunicamycin). Neither AtIRE1-2 nor AtbZIP60 appear to be required for this response.</t>
  </si>
  <si>
    <t>AT3G54970</t>
  </si>
  <si>
    <t>AT3G54980</t>
  </si>
  <si>
    <t>AT3G54990</t>
  </si>
  <si>
    <t>Integrase-type DNA-binding superfamily protein;Encodes a AP2 domain transcription factor that can repress flowering. SMZ and its paralogous gene, SNARCHZAPFEN (SNZ),  share a signature with partial complementarity to the miR172 microRNA, whose precursor is induced upon flowering.</t>
  </si>
  <si>
    <t>AT3G55000</t>
  </si>
  <si>
    <t>tonneau family protein;Encodes a protein of unknown function that is involved in cortical microtubule organization. Mutants exhibit abnormal cell growth and patterns of division. TON1A can functionally complement TON1B and their roles appear to be redundant in plants. Encodes a novel protein that is similar to human FOP and OFD1 centrosomal proteins. Localizes to the preprophase band, cytoplasm and cell cortex where it is probably associated with the cortical cytoskeleton. TON1A associates with plant centrins CEN1 and CEN2.</t>
  </si>
  <si>
    <t>AT3G55005</t>
  </si>
  <si>
    <t>tonneau 1b (TON1b);Encodes a protein of unknown function that is involved in cortical microtubule organization. Mutants exhibit abnormal cell growth and patterns of division. TON1B appears to be redundant with TON1A. Encodes a novel protein that is similar to human FOP and OFD1 centrosomal proteins. Localizes to the preprophase band, cytoplasm and cell cortex where it is probably associated with the cortical cytoskeleton. TON1B associates with plant centrin CEN1.</t>
  </si>
  <si>
    <t>AT3G55010</t>
  </si>
  <si>
    <t>phosphoribosylformylglycinamidine cyclo-ligase, chloroplast / phosphoribosyl-aminoimidazole synthetase / AIR synthase (PUR5);encoding phosphoribosylformylglycinamidine cyclo-ligase (syn. AIR synthetase)that phosphorylates 5-phosphoribosyl-N-formylglycinamidine (FGAM) to form 5-aminoimidazole ribonucleotide (AIR)</t>
  </si>
  <si>
    <t>AT3G55020</t>
  </si>
  <si>
    <t>AT3G55030</t>
  </si>
  <si>
    <t>phosphatidylglycerolphosphate synthase 2;Encodes a phosphatidylglycerolphosphate synthase.</t>
  </si>
  <si>
    <t>AT3G55040</t>
  </si>
  <si>
    <t>glutathione transferase lambda 2;Encodes a member of the lambda family of glutathione transferases. It has thiol transferase activity and self S-glutathionylation activity in vitro.</t>
  </si>
  <si>
    <t>AT3G55050</t>
  </si>
  <si>
    <t>AT3G55060</t>
  </si>
  <si>
    <t>AT3G55070</t>
  </si>
  <si>
    <t>LisH/CRA/RING-U-box domains-containing protein;</t>
  </si>
  <si>
    <t>AT3G55080</t>
  </si>
  <si>
    <t>AT3G55090</t>
  </si>
  <si>
    <t>AT3G55110</t>
  </si>
  <si>
    <t>AT3G55120</t>
  </si>
  <si>
    <t>Chalcone-flavanone isomerase family protein;Catalyzes the conversion of chalcones into flavanones. Required for the accumulation of purple anthocyanins in leaves and stems.</t>
  </si>
  <si>
    <t>AT3G55130</t>
  </si>
  <si>
    <t>white-brown complex homolog 19;Encodes a vacuole localized protein of the ABC transporter White-Brown Complex (WBC) family. When overexpressed in planta, confers resistance to kanamycin.</t>
  </si>
  <si>
    <t>AT3G55140</t>
  </si>
  <si>
    <t>AT3G55150</t>
  </si>
  <si>
    <t>exocyst subunit exo70 family protein H1;A member of EXO70 gene family, putative exocyst subunits, conserved in land plants. Arabidopsis thaliana contains 23 putative EXO70 genes, which can be classified into eight clusters on the phylogenetic tree.</t>
  </si>
  <si>
    <t>AT3G55160</t>
  </si>
  <si>
    <t>THADA is an orphan gene in Arabidopsis thaliana. It is the only DUF2428 domain containing protein in the genome.</t>
  </si>
  <si>
    <t>AT3G55170</t>
  </si>
  <si>
    <t>AT3G55200</t>
  </si>
  <si>
    <t>AT3G55210</t>
  </si>
  <si>
    <t>NAC domain containing protein 63;</t>
  </si>
  <si>
    <t>AT3G55220</t>
  </si>
  <si>
    <t>AT3G55230</t>
  </si>
  <si>
    <t>AT3G55240</t>
  </si>
  <si>
    <t>Plant protein 1589 of unknown function;Overexpression leads to PEL (Pseudo-Etiolation in Light) phenotype.</t>
  </si>
  <si>
    <t>AT3G55250</t>
  </si>
  <si>
    <t>Encodes a nucleus-encoded protein, Photosystem I Assembly 3 (PSA3), that is required for PSI accumulation.</t>
  </si>
  <si>
    <t>AT3G55260</t>
  </si>
  <si>
    <t>beta-hexosaminidase 1;Encodes a protein with &amp;#946;-hexosaminidase activity (the enzyme is active with p-nitrophenyl-&amp;#946;-N-acetylglucosaminide as substrate but displayed only a minor activity toward p-nitrophenyl-&amp;#946;-N-acetylgalactosaminide). The enzyme displays no distinct preference for a specific terminal GlcNAc residue and indeed cleaved the asialoagalactodabsylglycopeptide GnGn to a mixture of products.</t>
  </si>
  <si>
    <t>AT3G55270</t>
  </si>
  <si>
    <t>mitogen-activated protein kinase phosphatase 1;MAP kinase phosphatase (MKP1)</t>
  </si>
  <si>
    <t>AT3G55280</t>
  </si>
  <si>
    <t>ribosomal protein L23AB;60S ribosomal protein L23A (RPL23aB). Paralog of RPL23aA</t>
  </si>
  <si>
    <t>AT3G55290</t>
  </si>
  <si>
    <t>AT3G55310</t>
  </si>
  <si>
    <t>AT3G55320</t>
  </si>
  <si>
    <t>P-glycoprotein  20;</t>
  </si>
  <si>
    <t>AT3G55330</t>
  </si>
  <si>
    <t>PsbP-like protein 1;</t>
  </si>
  <si>
    <t>AT3G55340</t>
  </si>
  <si>
    <t>phragmoplastin interacting protein 1;Plant-specific protein. Interacts with phragmoplastin, Rop1 and Rop2. Involved in cell plate formation.</t>
  </si>
  <si>
    <t>AT3G55350</t>
  </si>
  <si>
    <t>AT3G55360</t>
  </si>
  <si>
    <t>3-oxo-5-alpha-steroid 4-dehydrogenase family protein;Enoyl-CoA reductase is involved in all very long chain fatty acids (VLCFA) elongation reactions that are required for cuticular wax, storage lipid and sphingolipid metabolism. The protein is located in the ER, but in contrast to its yeast homolog TSC13 is not particularly enriched in the nuclear envelope-vacuole junction. Mutants in this gene show abnormal organ morphology and stem glossiness. Cells in all tissues are only about 1/3 of the size of wild type cells. The morphological changes are most likely to result from the reduction in the VLCFA content of sphingolipids. Mutants also show abnormalities in the endocytic membrane organization and transport.</t>
  </si>
  <si>
    <t>AT3G55370</t>
  </si>
  <si>
    <t>OBF-binding protein 3;Encodes a nuclear localized Dof domain containing transcription factor expressed primarily in roots. Responsive to salicylic acid. Transgenic overexpressors have yellow leaves and short, defective roots.</t>
  </si>
  <si>
    <t>AT3G55380</t>
  </si>
  <si>
    <t>ubiquitin-conjugating enzyme 14;</t>
  </si>
  <si>
    <t>AT3G55390</t>
  </si>
  <si>
    <t>AT3G55400</t>
  </si>
  <si>
    <t>methionyl-tRNA synthetase / methionine--tRNA ligase / MetRS (cpMetRS);</t>
  </si>
  <si>
    <t>AT3G55410</t>
  </si>
  <si>
    <t>2-oxoglutarate dehydrogenase, E1 component;</t>
  </si>
  <si>
    <t>AT3G55420</t>
  </si>
  <si>
    <t>AT3G55430</t>
  </si>
  <si>
    <t>AT3G55440</t>
  </si>
  <si>
    <t>triosephosphate isomerase;Encodes triosephosphate isomerase.</t>
  </si>
  <si>
    <t>AT3G55450</t>
  </si>
  <si>
    <t>PBS1-like 1;</t>
  </si>
  <si>
    <t>AT3G55460</t>
  </si>
  <si>
    <t>SC35-like splicing factor 30;encodes an SC35-like splicing factor that is localized to nuclear specks.</t>
  </si>
  <si>
    <t>AT3G55470</t>
  </si>
  <si>
    <t>AT3G55480</t>
  </si>
  <si>
    <t>protein affected traf&amp;#64257;cking 2;</t>
  </si>
  <si>
    <t>AT3G55490</t>
  </si>
  <si>
    <t>GINS complex protein;</t>
  </si>
  <si>
    <t>AT3G55500</t>
  </si>
  <si>
    <t>expansin A16;expansin-like protein. Naming convention from the Expansin Working Group (Kende et al, 2004. Plant Mol Bio).  Involved in the formation of nematode-induced syncytia in roots of Arabidopsis thaliana.</t>
  </si>
  <si>
    <t>AT3G55510</t>
  </si>
  <si>
    <t>AT3G55515</t>
  </si>
  <si>
    <t>ROTUNDIFOLIA like 7;</t>
  </si>
  <si>
    <t>AT3G55520</t>
  </si>
  <si>
    <t>AT3G55530</t>
  </si>
  <si>
    <t>RING/U-box superfamily protein;Encodes an intracellular membrane localized protein with E3 ligase activity that is involved in regulation of ABA signaling. Loss of function alleles show decreased sensitivity to ABA. Overexpression results in increased sensitivity to ABA.</t>
  </si>
  <si>
    <t>AT3G55550</t>
  </si>
  <si>
    <t>AT3G55560</t>
  </si>
  <si>
    <t>AT-hook protein of GA feedback 2;</t>
  </si>
  <si>
    <t>AT3G55566</t>
  </si>
  <si>
    <t>AT3G55580</t>
  </si>
  <si>
    <t>AT3G55600</t>
  </si>
  <si>
    <t>AT3G55605</t>
  </si>
  <si>
    <t>AT3G55610</t>
  </si>
  <si>
    <t>delta 1-pyrroline-5-carboxylate synthase 2;encodes delta 1-pyrroline-5-carboxylate synthetase B. Gene expression is induced by dehydration, high salt and ABA. Knock-out mutations in P5CS2 are embryo-lethal. P5CS2 appears to be present in different cells and/or different subcellular locations from P5CS1 in a tissue-dependent manner.</t>
  </si>
  <si>
    <t>AT3G55620</t>
  </si>
  <si>
    <t>AT3G55630</t>
  </si>
  <si>
    <t>DHFS-FPGS homolog D;</t>
  </si>
  <si>
    <t>AT3G55640</t>
  </si>
  <si>
    <t>AT3G55646</t>
  </si>
  <si>
    <t>AT3G55660</t>
  </si>
  <si>
    <t>ROP (rho of plants) guanine nucleotide exchange factor 6;Encodes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t>
  </si>
  <si>
    <t>AT3G55670</t>
  </si>
  <si>
    <t>F-box/FBD/LRR protein;(source:Araport11)</t>
  </si>
  <si>
    <t>AT3G55690</t>
  </si>
  <si>
    <t>AT3G55700</t>
  </si>
  <si>
    <t>AT3G55710</t>
  </si>
  <si>
    <t>AT3G55720</t>
  </si>
  <si>
    <t>AT3G55730</t>
  </si>
  <si>
    <t>myb domain protein 109;putative transcription factor MYB109 (MYB109) mRNA,</t>
  </si>
  <si>
    <t>AT3G55740</t>
  </si>
  <si>
    <t>proline transporter 2;Encodes a proline transporter with affinity for gly betaine, proline, and GABA.  Protein is expressed most highly in the roots.</t>
  </si>
  <si>
    <t>AT3G55750</t>
  </si>
  <si>
    <t>AT3G55760</t>
  </si>
  <si>
    <t>AT3G55770</t>
  </si>
  <si>
    <t>AT3G55800</t>
  </si>
  <si>
    <t>sedoheptulose-bisphosphatase;Encodes the chloroplast enzyme sedoheptulose-1,7-bisphosphatase (SBPase), involved in the carbon reduction of the Calvin cycle. Increase in SBPase activity in transgenic lines accumulate up to 50% more sucrose and starch than wild-type.</t>
  </si>
  <si>
    <t>AT3G55820</t>
  </si>
  <si>
    <t>AT3G55830</t>
  </si>
  <si>
    <t>Nucleotide-diphospho-sugar transferases superfamily protein;A member of the Glycosyltransferase Family 64, homologous to Poplar cambium-expressed GT64 gene.  The EPC1 protein plays a critical role during plant development in maintaining the integrity of organs via cell-cell adhesion, thereby providing mechanical strength and facilitating the movement of metabolites throughout the plant.</t>
  </si>
  <si>
    <t>AT3G55840</t>
  </si>
  <si>
    <t>Hs1pro-1 protein;</t>
  </si>
  <si>
    <t>AT3G55880</t>
  </si>
  <si>
    <t>Alpha/beta hydrolase related protein;A gain-of-function mutant of SUE4 exhibited improved low sulphur tolerance.</t>
  </si>
  <si>
    <t>AT3G55900</t>
  </si>
  <si>
    <t>AT3G55910</t>
  </si>
  <si>
    <t>ADP-ribosylation factor GTPase-activating protein;(source:Araport11)</t>
  </si>
  <si>
    <t>AT3G55920</t>
  </si>
  <si>
    <t>AT3G55930</t>
  </si>
  <si>
    <t>Pre-mRNA-splicing factor 3;</t>
  </si>
  <si>
    <t>AT3G55940</t>
  </si>
  <si>
    <t>Phosphoinositide-specific phospholipase C family protein;</t>
  </si>
  <si>
    <t>AT3G55950</t>
  </si>
  <si>
    <t>CRINKLY4 related 3;</t>
  </si>
  <si>
    <t>AT3G55960</t>
  </si>
  <si>
    <t>AT3G55970</t>
  </si>
  <si>
    <t>jasmonate-regulated gene 21;</t>
  </si>
  <si>
    <t>AT3G55980</t>
  </si>
  <si>
    <t>salt-inducible zinc finger 1;</t>
  </si>
  <si>
    <t>AT3G55990</t>
  </si>
  <si>
    <t>Plant protein of unknown function (DUF828);Encodes ESK1 (Eskimo1).  A member of a large gene family of DUF231 domain proteins whose members encode a total of 45 proteins of unknown function.  ESK1 functions as a negative regulator of cold acclimation.  Mutations in the ESK1 gene provides strong freezing tolerance.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</si>
  <si>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AT3G56000</t>
  </si>
  <si>
    <t>cellulose synthase like A14;encodes a gene similar to cellulose synthase</t>
  </si>
  <si>
    <t>AT3G56010</t>
  </si>
  <si>
    <t>AT3G56020</t>
  </si>
  <si>
    <t>AT3G56030</t>
  </si>
  <si>
    <t>AT3G56040</t>
  </si>
  <si>
    <t>UDP-glucose pyrophosphorylase 3;</t>
  </si>
  <si>
    <t>AT3G56050</t>
  </si>
  <si>
    <t>AT3G56060</t>
  </si>
  <si>
    <t>AT3G56070</t>
  </si>
  <si>
    <t>rotamase cyclophilin 2;rotamase cyclophilin 2 (ROC2) exhibiting peptidyl-prolyl cis-trans isomerase activity involved in signal transduction.</t>
  </si>
  <si>
    <t>AT3G56080</t>
  </si>
  <si>
    <t>AT3G56090</t>
  </si>
  <si>
    <t>ferritin 3;Encodes FERRITIN 3, AtFER3.  Ferritins are a class of 24-mer multi-meric proteins found in all kingdoms of life.  Function as the main iron store in mammals.  Evidence suggests that Arabidopsis ferritins are essential to protect cells against oxidative damage, but they do not constitute the major iron pool.</t>
  </si>
  <si>
    <t>AT3G56100</t>
  </si>
  <si>
    <t>meristematic receptor-like  kinase;Protein kinase expressed in meristematic cells. Phosphorylates AGL24.</t>
  </si>
  <si>
    <t>AT3G56110</t>
  </si>
  <si>
    <t>prenylated RAB acceptor 1.B1;</t>
  </si>
  <si>
    <t>AT3G56120</t>
  </si>
  <si>
    <t>AT3G56130</t>
  </si>
  <si>
    <t>biotin/lipoyl attachment domain-containing protein;</t>
  </si>
  <si>
    <t>plastid,plasma,membrane,mitochondrion</t>
  </si>
  <si>
    <t>AT3G56140</t>
  </si>
  <si>
    <t>AT3G56150</t>
  </si>
  <si>
    <t>eukaryotic translation initiation factor 3C;member of eIF3c - eukaryotic initiation factor 3c</t>
  </si>
  <si>
    <t>AT3G56160</t>
  </si>
  <si>
    <t>AT3G56170</t>
  </si>
  <si>
    <t>Ca-2+ dependent nuclease;Encodes a calcium-dependent nuclease with similarity to staphylococcal nuclease.</t>
  </si>
  <si>
    <t>AT3G56190</t>
  </si>
  <si>
    <t>alpha-soluble NSF attachment protein 2;Encodes one of two alpha-SNAPs (soluble NSF attachment protein) in Arabidopsis</t>
  </si>
  <si>
    <t>AT3G56200</t>
  </si>
  <si>
    <t>AT3G56210</t>
  </si>
  <si>
    <t>AT3G56220</t>
  </si>
  <si>
    <t>AT3G56230</t>
  </si>
  <si>
    <t>AT3G56240</t>
  </si>
  <si>
    <t>copper chaperone;CCH protein belongs to a family of eukaryotic proteins that participate in  intracellular copper homeostasis by delivering this metal to the secretory pathway; mainly located along the vascular bundles of senescing leaves and petioles as well as in stem sieve elements; hypothesized  to have a role in copper mobilization from decaying organs towards reproductive structures, as a result of metalloprotein breakdown. The plant-specific C-terminal domain of the CCH protein forms amyloid-like fibrils in vitro.</t>
  </si>
  <si>
    <t>AT3G56250</t>
  </si>
  <si>
    <t>AT3G56260</t>
  </si>
  <si>
    <t>AT3G56270</t>
  </si>
  <si>
    <t>AT3G56290</t>
  </si>
  <si>
    <t>potassium transporter;(source:Araport11)</t>
  </si>
  <si>
    <t>AT3G56300</t>
  </si>
  <si>
    <t>AT3G56310</t>
  </si>
  <si>
    <t>AT3G56320</t>
  </si>
  <si>
    <t>AT3G56330</t>
  </si>
  <si>
    <t>AT3G56340</t>
  </si>
  <si>
    <t>AT3G56350</t>
  </si>
  <si>
    <t>Iron/manganese superoxide dismutase family protein;</t>
  </si>
  <si>
    <t>AT3G56360</t>
  </si>
  <si>
    <t>AT3G56370</t>
  </si>
  <si>
    <t>AT3G56400</t>
  </si>
  <si>
    <t>WRKY DNA-binding protein 70;member of WRKY Transcription Factor; Group III. Function as activator of SA-dependent defense genes and a repressor of JA-regulated genes. WRKY70-controlled suppression of  JA-signaling is partly executed by NPR1.</t>
  </si>
  <si>
    <t>AT3G56410</t>
  </si>
  <si>
    <t>AT3G56430</t>
  </si>
  <si>
    <t>AT3G56440</t>
  </si>
  <si>
    <t>homolog of yeast autophagy 18 (ATG18) D;</t>
  </si>
  <si>
    <t>AT3G56450</t>
  </si>
  <si>
    <t>alpha-soluble NSF attachment protein 1;member of alpha-SNAP Gene Family</t>
  </si>
  <si>
    <t>AT3G56460</t>
  </si>
  <si>
    <t>AT3G56470</t>
  </si>
  <si>
    <t>AT3G56480</t>
  </si>
  <si>
    <t>AT3G56490</t>
  </si>
  <si>
    <t>HIS triad family protein 3;Encodes a protein that has adenylylsulfate sulfohydrolase activity (E.C. 3.6.2.1) in vitro.</t>
  </si>
  <si>
    <t>AT3G56500</t>
  </si>
  <si>
    <t>AT3G56510</t>
  </si>
  <si>
    <t>AT3G56550</t>
  </si>
  <si>
    <t>AT3G56570</t>
  </si>
  <si>
    <t>AT3G56580</t>
  </si>
  <si>
    <t>AT3G56590</t>
  </si>
  <si>
    <t>AT3G56600</t>
  </si>
  <si>
    <t>AT3G56620</t>
  </si>
  <si>
    <t>AT3G56630</t>
  </si>
  <si>
    <t>cytochrome P450, family 94, subfamily D, polypeptide 2;member of CYP94D</t>
  </si>
  <si>
    <t>AT3G56640</t>
  </si>
  <si>
    <t>exocyst complex component sec15A;Encodes a member of the exocyst complex gene family. The exocyst is a protein complex involved in tethering vesicles to the plasma membrane during regulated or polarized secretion.</t>
  </si>
  <si>
    <t>AT3G56650</t>
  </si>
  <si>
    <t>AT3G56680</t>
  </si>
  <si>
    <t>AT3G56690</t>
  </si>
  <si>
    <t>Cam interacting protein 111;encodes a protein similar to ATPases and binds to calmodulin in vitro. This is a single-copy gene and is expressed in all tissues examined.</t>
  </si>
  <si>
    <t>AT3G56700</t>
  </si>
  <si>
    <t>fatty acid reductase 6;</t>
  </si>
  <si>
    <t>AT3G56710</t>
  </si>
  <si>
    <t>sigma factor binding protein 1;Sig1 binding protein; interacts with Sig1R4. As well as Sig1, SibI is imported into chloroplasts and its expression is light-dependent in mature chloroplasts.</t>
  </si>
  <si>
    <t>AT3G56720</t>
  </si>
  <si>
    <t>AT3G56730</t>
  </si>
  <si>
    <t>AT3G56740</t>
  </si>
  <si>
    <t>AT3G56750</t>
  </si>
  <si>
    <t>AT3G56760</t>
  </si>
  <si>
    <t>AT3G56770</t>
  </si>
  <si>
    <t>AT3G56780</t>
  </si>
  <si>
    <t>AT3G56790</t>
  </si>
  <si>
    <t>RNA splicing factor-related;</t>
  </si>
  <si>
    <t>AT3G56800</t>
  </si>
  <si>
    <t>calmodulin 3;encodes a calmodulin</t>
  </si>
  <si>
    <t>AT3G56810</t>
  </si>
  <si>
    <t>AT3G56820</t>
  </si>
  <si>
    <t>RmlC-type cupin;(source:Araport11)</t>
  </si>
  <si>
    <t>AT3G56830</t>
  </si>
  <si>
    <t>Protein of unknown function (DUF565);Similar in sequence to NPQ6 and NPQ7, but loss of function mutant does not exhibit a nonphotochemical quenching phenotype.</t>
  </si>
  <si>
    <t>AT3G56840</t>
  </si>
  <si>
    <t>AT3G56850</t>
  </si>
  <si>
    <t>ABA-responsive element binding protein 3;Encodes an ABA-responsive element binding protein with a bZIP domain. Located in the nucleus and expressed in the embryo during seed  maturation.</t>
  </si>
  <si>
    <t>AT3G56860</t>
  </si>
  <si>
    <t>UBP1-associated protein 2A;encodes a nuclear protein that binds to RNA with a specificity for oligouridylates in vitro. Along with UBP1 and UBA1a, it may act as a component of a complex recognizing U-rich sequences in plant 3'-UTRs and contributing to the stabilization of mRNAs in the nucleus.</t>
  </si>
  <si>
    <t>AT3G56870</t>
  </si>
  <si>
    <t>AT3G56880</t>
  </si>
  <si>
    <t>AT3G56890</t>
  </si>
  <si>
    <t>AT3G56891</t>
  </si>
  <si>
    <t>AT3G56900</t>
  </si>
  <si>
    <t>AT3G56910</t>
  </si>
  <si>
    <t>plastid-specific 50S ribosomal protein 5;</t>
  </si>
  <si>
    <t>AT3G56930</t>
  </si>
  <si>
    <t>AT3G56940</t>
  </si>
  <si>
    <t>dicarboxylate diiron protein, putative (Crd1);Encodes a putative ZIP protein with varying mRNA accumulation in leaves, stems and roots.  Has a consensus carboxylate-bridged di-iron binding site.</t>
  </si>
  <si>
    <t>AT3G56950</t>
  </si>
  <si>
    <t>small and basic intrinsic protein 2;1;One of the Major Intrinsic Proteins(MIPs) which facilitate the passive transport of small molecules across membranes.Belongs to a family of plant aquaporins.Similar to yeast and radish aquaporins. Located on ER.</t>
  </si>
  <si>
    <t>AT3G56960</t>
  </si>
  <si>
    <t>phosphatidyl inositol monophosphate 5 kinase 4;Encodes a protein with phosphatidylinositol-4-phosphate 5-kinase activity that plays a role in pollen tip growth. The enzyme localizes to the apical plasma membrane and adjacent cytosolic region of pollen tubes. Overexpression of this gene leads to increased deposition of pectin in the cell wall at the tip of the pollen tube and causes altered pollen tube morphology.</t>
  </si>
  <si>
    <t>AT3G56970</t>
  </si>
  <si>
    <t>basic helix-loop-helix (bHLH) DNA-binding superfamily protein;Encodes a member of the basic helix-loop-helix transcription factor family protein.</t>
  </si>
  <si>
    <t>AT3G56980</t>
  </si>
  <si>
    <t>basic helix-loop-helix (bHLH) DNA-binding superfamily protein;Encodes a member of the basic helix-loop-helix transcription factor protein.</t>
  </si>
  <si>
    <t>AT3G56990</t>
  </si>
  <si>
    <t>embryo sac development arrest 7;</t>
  </si>
  <si>
    <t>AT3G57000</t>
  </si>
  <si>
    <t>nucleolar essential protein-related;</t>
  </si>
  <si>
    <t>AT3G57010</t>
  </si>
  <si>
    <t>AT3G57020</t>
  </si>
  <si>
    <t>AT3G57030</t>
  </si>
  <si>
    <t>AT3G57040</t>
  </si>
  <si>
    <t>response regulator 9;response regulator ARR9, A two-component response regulator-like protein with a receiver domain with a conserved aspartate residue and a possible phosphorylation site and at the N-terminal half. Appears to interact with histidine kinase like genes ATHP3 and ATHP2</t>
  </si>
  <si>
    <t>AT3G57050</t>
  </si>
  <si>
    <t>cystathionine beta-lyase;Encodes second enzyme in the methionine biosynthetic pathway</t>
  </si>
  <si>
    <t>AT3G57060</t>
  </si>
  <si>
    <t>AT3G57062</t>
  </si>
  <si>
    <t>AT3G57070</t>
  </si>
  <si>
    <t>AT3G57080</t>
  </si>
  <si>
    <t>Eukaryotic rpb5 RNA polymerase subunit family protein;Non-catalytic subunit unique to Nuclear DNA-dependent RNA polymerase V; homologous to budding yeast RPB5.</t>
  </si>
  <si>
    <t>AT3G57090</t>
  </si>
  <si>
    <t>Tetratricopeptide repeat (TPR)-like superfamily protein;Encodes a protein with similarity to yeast FIS proteins. These membrane anchored proteins bind DRP proteins and function during organelle division. FIS1B is expressed ubiquitously and appears to be involved in peroxisome division.</t>
  </si>
  <si>
    <t>mitochondrion,peroxisome,plastid</t>
  </si>
  <si>
    <t>AT3G57100</t>
  </si>
  <si>
    <t>AT3G57110</t>
  </si>
  <si>
    <t>exonuclease V;(source:Araport11)</t>
  </si>
  <si>
    <t>AT3G57120</t>
  </si>
  <si>
    <t>AT3G57130</t>
  </si>
  <si>
    <t>Ankyrin repeat family protein / BTB/POZ domain-containing protein;Encodes BOP1.  Contains Pfam domain, PF00023: Ankyrin repeat and Pfam domain, PF00651: BTB/POZ domain. Lines carrying recessive mutations exhibit a number of visible defects, most pronounced being ectopic outgrowths of in leaf petioles of rosette leaves. Along with BOP2, BOP1 is required for nectary development and  formation of normal abscission zones.Forms homodimers and heterodimers with BOP2. Nuclear localization is required for activity which includes positive regulation of AS2 in leaves. BOP1/2 promotes floral meristem fate and determinacy in a pathway targetting APETALA1 and AGAMOUS-LIKE24. PUCHI, BOP1 and BOP2 are redundantly required for expression of LFY and AP1.</t>
  </si>
  <si>
    <t>AT3G57140</t>
  </si>
  <si>
    <t>sugar-dependent 1-like;</t>
  </si>
  <si>
    <t>AT3G57150</t>
  </si>
  <si>
    <t>homologue of NAP57;Encodes a putative pseudouridine synthase (NAP57).</t>
  </si>
  <si>
    <t>AT3G57160</t>
  </si>
  <si>
    <t>AT3G57170</t>
  </si>
  <si>
    <t>N-acetylglucosaminyl transferase component family protein / Gpi1 family protein;</t>
  </si>
  <si>
    <t>AT3G57180</t>
  </si>
  <si>
    <t>AT3G57190</t>
  </si>
  <si>
    <t>peptide chain release factor, putative;</t>
  </si>
  <si>
    <t>AT3G57200</t>
  </si>
  <si>
    <t>AT3G57210</t>
  </si>
  <si>
    <t>AT3G57220</t>
  </si>
  <si>
    <t>Glycosyl transferase family 4 protein;</t>
  </si>
  <si>
    <t>AT3G57230</t>
  </si>
  <si>
    <t>AGAMOUS-like 16;MADS-box transcription factor. Expressed in leaf, root and stem, with higher RNA accumulation in guard cells and trichomes.</t>
  </si>
  <si>
    <t>AT3G57240</t>
  </si>
  <si>
    <t>beta-1,3-glucanase 3;encodes a member of glycosyl hydrolase family 17</t>
  </si>
  <si>
    <t>AT3G57260</t>
  </si>
  <si>
    <t>beta-1,3-glucanase 2;beta 1,3-glucanase</t>
  </si>
  <si>
    <t>AT3G57270</t>
  </si>
  <si>
    <t>beta-1,3-glucanase 1;encodes a member of glycosyl hydrolase family 17</t>
  </si>
  <si>
    <t>AT3G57280</t>
  </si>
  <si>
    <t>AT3G57290</t>
  </si>
  <si>
    <t>eukaryotic translation initiation factor 3E;Encodes a protein that is found in not only the eif3 complex but also in association with subunits of the COP9 signalosome. eIF3e appears to be subjected to proteasome-dependent degradation that requires the PCI domain of eIF3e. The level of eIF3e present in cells appears to affect the rate of translation.</t>
  </si>
  <si>
    <t>AT3G57300</t>
  </si>
  <si>
    <t>INO80 ortholog;Encodes the Arabidopsis INO80 ortholog of the SWI/SNF ATPase family.  Functions as a positive regulator of DNA homologous recombination (HR).  In INO80 mutants, the HR frequency is reduced to 15% of that in the wild-type.  Mutation in INO80 does not affect sensitivity to genotoxic agents and efficiency of T-DNA integration.  INO80 was also shown to regulate a subset of the Arabidopsis transcriptome.</t>
  </si>
  <si>
    <t>AT3G57320</t>
  </si>
  <si>
    <t>threonine-tRNA ligase 2;(source:Araport11)</t>
  </si>
  <si>
    <t>nucleus,golgi</t>
  </si>
  <si>
    <t>AT3G57330</t>
  </si>
  <si>
    <t>autoinhibited Ca2+-ATPase 11;</t>
  </si>
  <si>
    <t>AT3G57340</t>
  </si>
  <si>
    <t>Heat shock protein DnaJ, N-terminal with domain of unknown function (DUF1977);</t>
  </si>
  <si>
    <t>AT3G57350</t>
  </si>
  <si>
    <t>AT3G57360</t>
  </si>
  <si>
    <t>AT3G57380</t>
  </si>
  <si>
    <t>AT3G57390</t>
  </si>
  <si>
    <t>AGAMOUS-like 18;encodes a MADS-box containing protein likely to be a transcription factor that is expressed in endosperm and developing gametophytes. The protein sequence is most similar to that of AGL15, which is expressed in developing embryos.</t>
  </si>
  <si>
    <t>AT3G57400</t>
  </si>
  <si>
    <t>AT3G57410</t>
  </si>
  <si>
    <t>villin 3;Encodes a protein with high homology to animal villin. VLN3 is a Ca2+-regulated villin involved in actin filament bundling.</t>
  </si>
  <si>
    <t>AT3G57420</t>
  </si>
  <si>
    <t>AT3G57430</t>
  </si>
  <si>
    <t>AT3G57450</t>
  </si>
  <si>
    <t>AT3G57460</t>
  </si>
  <si>
    <t>catalytics;metal ion binding;</t>
  </si>
  <si>
    <t>AT3G57470</t>
  </si>
  <si>
    <t>AT3G57480</t>
  </si>
  <si>
    <t>AT3G57490</t>
  </si>
  <si>
    <t>AT3G57500</t>
  </si>
  <si>
    <t>fission regulator-like protein;(source:Araport11)</t>
  </si>
  <si>
    <t>AT3G57520</t>
  </si>
  <si>
    <t>seed imbibition 2;</t>
  </si>
  <si>
    <t>AT3G57530</t>
  </si>
  <si>
    <t>calcium-dependent protein kinase 32;Calcium-dependent Protein Kinase. ABA signaling component that regulates the ABA-responsive gene expression via ABF4. AtCPK32 has autophosphorylation activity and can phosphorylate ABF4 in vitro</t>
  </si>
  <si>
    <t>AT3G57540</t>
  </si>
  <si>
    <t>AT3G57550</t>
  </si>
  <si>
    <t>guanylate kinase;guanylate kinase</t>
  </si>
  <si>
    <t>AT3G57560</t>
  </si>
  <si>
    <t>N-acetyl-l-glutamate kinase;encodes a N-acetylglutamate kinase, involved in arginine biosynthesis</t>
  </si>
  <si>
    <t>AT3G57570</t>
  </si>
  <si>
    <t>AT3G57580</t>
  </si>
  <si>
    <t>AT3G57590</t>
  </si>
  <si>
    <t>AT3G57600</t>
  </si>
  <si>
    <t>AT3G57610</t>
  </si>
  <si>
    <t>adenylosuccinate synthase;encoding adenylosuccinate synthetase (AdSS), the enzyme involved in the first step of the formation of the purine nucleotide AMP (conversion of IMP to adenylo-succinate)</t>
  </si>
  <si>
    <t>AT3G57630</t>
  </si>
  <si>
    <t>AT3G57640</t>
  </si>
  <si>
    <t>AT3G57650</t>
  </si>
  <si>
    <t>lysophosphatidyl acyltransferase 2;Encodes an endoplasmic reticulum localized protein with lysophosphatidyl acyltransferase activity.</t>
  </si>
  <si>
    <t>AT3G57660</t>
  </si>
  <si>
    <t>nuclear RNA polymerase A1;Encodes a subunit of RNA polymerase I (aka RNA polymerase A).</t>
  </si>
  <si>
    <t>AT3G57670</t>
  </si>
  <si>
    <t>AT3G57680</t>
  </si>
  <si>
    <t>Peptidase S41 family protein;</t>
  </si>
  <si>
    <t>AT3G57690</t>
  </si>
  <si>
    <t>arabinogalactan protein 23;Encodes a putative arabinogalactan-protein (AGP23).</t>
  </si>
  <si>
    <t>AT3G57710</t>
  </si>
  <si>
    <t>AT3G57720</t>
  </si>
  <si>
    <t>AT3G57730</t>
  </si>
  <si>
    <t>AT3G57740</t>
  </si>
  <si>
    <t>AT3G57750</t>
  </si>
  <si>
    <t>AT3G57760</t>
  </si>
  <si>
    <t>AT3G57770</t>
  </si>
  <si>
    <t>AT3G57780</t>
  </si>
  <si>
    <t>AT3G57785</t>
  </si>
  <si>
    <t>AT3G57790</t>
  </si>
  <si>
    <t>AT3G57800</t>
  </si>
  <si>
    <t>AT3G57810</t>
  </si>
  <si>
    <t>AT3G57830</t>
  </si>
  <si>
    <t>AT3G57860</t>
  </si>
  <si>
    <t>UV-B-insensitive 4-like;Encodes a protein that controls entry into the second meiotic division.</t>
  </si>
  <si>
    <t>AT3G57870</t>
  </si>
  <si>
    <t>sumo conjugation enzyme 1;Encodes a SUMO liagse that directs the attachment of the small protein SUMO to target proteins via an isopeptide bond. This enzyme is localized to the nucleus and plants with reduced levels of this protein show higher sensitivity to ABA in root growth inhibition assays. It has high similarity to the yeast UBC9 SUMO ligase and is sometimes referred to by that name.</t>
  </si>
  <si>
    <t>AT3G57880</t>
  </si>
  <si>
    <t>AT3G57890</t>
  </si>
  <si>
    <t>Tubulin binding cofactor C domain-containing protein;</t>
  </si>
  <si>
    <t>AT3G57910</t>
  </si>
  <si>
    <t>AT3G57930</t>
  </si>
  <si>
    <t>AT3G57940</t>
  </si>
  <si>
    <t>AT3G57950</t>
  </si>
  <si>
    <t>AT3G57970</t>
  </si>
  <si>
    <t>AT3G57980</t>
  </si>
  <si>
    <t>AT3G57990</t>
  </si>
  <si>
    <t>Encodes a ?-barrel protein, named OEP40, locates in in the outer envelope of chloroplasts, and functions as a solute channel which is selectively permeable for glucose.</t>
  </si>
  <si>
    <t>AT3G58000</t>
  </si>
  <si>
    <t>AT3G58010</t>
  </si>
  <si>
    <t>plastoglobulin 34kD;</t>
  </si>
  <si>
    <t>AT3G58020</t>
  </si>
  <si>
    <t>AT3G58030</t>
  </si>
  <si>
    <t>AT3G58040</t>
  </si>
  <si>
    <t>seven in absentia of Arabidopsis 2;Encodes a RING finger domain containing protein  that interacts with AtRAP2.2.</t>
  </si>
  <si>
    <t>AT3G58050</t>
  </si>
  <si>
    <t>AT3G58060</t>
  </si>
  <si>
    <t>AT3G58070</t>
  </si>
  <si>
    <t>C2H2 and C2HC zinc fingers superfamily protein;Putative transcription factor, contains C2H2 domain, regulates aspects of shoot maturation in Arabidopsis thaliana. GIS loss-of-function mutations affect the epidermal differentiation of inflorescence organs, causing a premature decrease in trichome production on successive leaves, stem internodes, and branches. Overexpression has the opposite effect on trichome initiation and causes other heterochronic phenotypes, affecting flowering and juvenile–adult leaf transition and inducing the formation of rosette leaves on inflorescence stems.</t>
  </si>
  <si>
    <t>AT3G58090</t>
  </si>
  <si>
    <t>AT3G58100</t>
  </si>
  <si>
    <t>plasmodesmata callose-binding protein 5;Encodes a member of the X8-GPI family of proteins. It localizes to the plasmodesmata and is predicted to bind callose.</t>
  </si>
  <si>
    <t>AT3G58110</t>
  </si>
  <si>
    <t>AT3G58120</t>
  </si>
  <si>
    <t>Basic-leucine zipper (bZIP) transcription factor family protein;Encodes a member of the BZIP family of transcription factors. Forms heterodimers with the related protein AtbZIP34. Binds to G-boxes in vitro and is localized to the nucleus in onion epidermal cells.</t>
  </si>
  <si>
    <t>AT3G58130</t>
  </si>
  <si>
    <t>AT3G58140</t>
  </si>
  <si>
    <t>phenylalanyl-tRNA synthetase class IIc family protein;</t>
  </si>
  <si>
    <t>AT3G58150</t>
  </si>
  <si>
    <t>AT3G58160</t>
  </si>
  <si>
    <t>P-loop containing nucleoside triphosphate hydrolases superfamily protein;Class XI myosin gene expressed in flowers from 4-6 week old plants and leaves from 3 week old plants</t>
  </si>
  <si>
    <t>AT3G58170</t>
  </si>
  <si>
    <t>BET1P/SFT1P-like protein 14A;Encodes a Bet1/Sft1-like SNARE protein which  fully suppresses the temperature-sensitive  growth defect in &lt;i&gt;sft1-1&lt;/i&gt; yeast cells; however, it cannot support the deletion of the yeast BET1 gene (&lt;i&gt;bet1&amp;#916;&lt;/i&gt;).</t>
  </si>
  <si>
    <t>AT3G58180</t>
  </si>
  <si>
    <t>AT3G58190</t>
  </si>
  <si>
    <t>lateral organ boundaries-domain 29;This gene contains two auxin-responsive element (AuxRE).</t>
  </si>
  <si>
    <t>AT3G58200</t>
  </si>
  <si>
    <t>AT3G58210</t>
  </si>
  <si>
    <t>AT3G58220</t>
  </si>
  <si>
    <t>AT3G58250</t>
  </si>
  <si>
    <t>AT3G58270</t>
  </si>
  <si>
    <t>AT3G58350</t>
  </si>
  <si>
    <t>RESTRICTED TEV MOVEMENT 3;Encodes RTM3 (Restricted Tobacco etch potyvirus Movement), a protein belonging to a protein family of 29 members which has a meprin and TRAF homology (MATH) domain in its N-terminal region and a coiled-coil (CC) domain at its C-terminal end.  There are at least three RTMs in Arabidopsis.  RTM proteins might form a multiprotein complex in the resistance mechanism to block the long distance movement of potyviruses.</t>
  </si>
  <si>
    <t>AT3G58360</t>
  </si>
  <si>
    <t>AT3G58380</t>
  </si>
  <si>
    <t>AT3G58430</t>
  </si>
  <si>
    <t>AT3G58460</t>
  </si>
  <si>
    <t>RHOMBOID-like protein 15;</t>
  </si>
  <si>
    <t>AT3G58470</t>
  </si>
  <si>
    <t>nucleic acid binding;methyltransferases;</t>
  </si>
  <si>
    <t>AT3G58490</t>
  </si>
  <si>
    <t>AT3G58500</t>
  </si>
  <si>
    <t>protein phosphatase 2A-4;Encodes one of the isoforms of the catalytic subunit of protein phosphatase 2A: AT1G59830/PP2A-1, AT1G10430/PP2A-2, At2g42500/PP2A-3, At3g58500/PP2A-4 [Plant Molecular Biology (1993) 21:475-485 and (1994) 26:523-528; Note that in more recent publications, there is mixed use of gene names for PP2A-3 and PP2A-4 - some refer to At2g42500 as PP2A-3 and some as PP2A-4].</t>
  </si>
  <si>
    <t>AT3G58510</t>
  </si>
  <si>
    <t>AT3G58520</t>
  </si>
  <si>
    <t>AT3G58530</t>
  </si>
  <si>
    <t>AT3G58540</t>
  </si>
  <si>
    <t>AT3G58550</t>
  </si>
  <si>
    <t>AT3G58560</t>
  </si>
  <si>
    <t>AT3G58570</t>
  </si>
  <si>
    <t>AT3G58580</t>
  </si>
  <si>
    <t>AT3G58590</t>
  </si>
  <si>
    <t>AT3G58600</t>
  </si>
  <si>
    <t>Adaptin ear-binding coat-associated protein 1 NECAP-1;</t>
  </si>
  <si>
    <t>AT3G58610</t>
  </si>
  <si>
    <t>ketol-acid reductoisomerase;</t>
  </si>
  <si>
    <t>AT3G58620</t>
  </si>
  <si>
    <t>tetratricopetide-repeat thioredoxin-like 4;</t>
  </si>
  <si>
    <t>AT3G58630</t>
  </si>
  <si>
    <t>AT3G58640</t>
  </si>
  <si>
    <t>AT3G58650</t>
  </si>
  <si>
    <t>Encodes a member of the TRM superfamily, that plays a role in preprophase band formation during plant cell division and controls the robustness of the orientation of that cell division. Its transcription is regulated by the cell cycle and peaks at the G2/M transition.</t>
  </si>
  <si>
    <t>AT3G58660</t>
  </si>
  <si>
    <t>AT3G58670</t>
  </si>
  <si>
    <t>AT3G58680</t>
  </si>
  <si>
    <t>multiprotein bridging factor 1B;One of three genes in A. thaliana encoding multiprotein bridging factor 1, a highly conserved transcriptional coactivator. May serve as a bridging factor between a bZIP factor and TBP.  Its expression is developmentally regulated.</t>
  </si>
  <si>
    <t>AT3G58690</t>
  </si>
  <si>
    <t>AT3G58700</t>
  </si>
  <si>
    <t>AT3G58710</t>
  </si>
  <si>
    <t>WRKY DNA-binding protein 69;member of WRKY Transcription Factor; Group II-e</t>
  </si>
  <si>
    <t>AT3G58720</t>
  </si>
  <si>
    <t>AT3G58730</t>
  </si>
  <si>
    <t>vacuolar ATP synthase subunit D (VATD) / V-ATPase D subunit / vacuolar proton pump D subunit (VATPD);</t>
  </si>
  <si>
    <t>AT3G58750</t>
  </si>
  <si>
    <t>citrate synthase 2;Encodes a peroxisomal citrate synthase that is expressed throughout seedling and shoot development.</t>
  </si>
  <si>
    <t>AT3G58760</t>
  </si>
  <si>
    <t>AT3G58770</t>
  </si>
  <si>
    <t>AT3G58780</t>
  </si>
  <si>
    <t>K-box region and MADS-box transcription factor family protein ;One of two genes (SHP1 and SHP2) that are required for fruit dehiscence. The two genes control dehiscence zone differentiation and promote the lignification of adjacent cells.</t>
  </si>
  <si>
    <t>AT3G58790</t>
  </si>
  <si>
    <t>galacturonosyltransferase 15;Encodes a protein with  putative galacturonosyltransferase activity.</t>
  </si>
  <si>
    <t>AT3G58800</t>
  </si>
  <si>
    <t>secretion-regulating guanine nucleotide exchange factor;(source:Araport11)</t>
  </si>
  <si>
    <t>AT3G58810</t>
  </si>
  <si>
    <t>metal tolerance protein A2;Member of Zinc transporter (ZAT) family. Contributes to basic cellular Zn tolerance and controls Zn partitioning, particularly under conditions of high  rates of Zn influx into the root symplasm. Localizes to  the vacuolar membrane.</t>
  </si>
  <si>
    <t>AT3G58820</t>
  </si>
  <si>
    <t>AT3G58830</t>
  </si>
  <si>
    <t>haloacid dehalogenase (HAD) superfamily protein;</t>
  </si>
  <si>
    <t>AT3G58840</t>
  </si>
  <si>
    <t>AT3G58850</t>
  </si>
  <si>
    <t>phy rapidly regulated 2;Encodes PHYTOCHROME RAPIDLY REGULATED2 (PAR2), an atypical basic helix-loop-helix (bHLP) protein.  Closely related to PAR1 (At2g42870).  Up regulated after simulated shade perception.  Acts in the nucleus to control plant development and as a negative regulator of shade avoidance response.  Functions as transcriptional repressor of auxin-responsive genes SAUR15 (AT4G38850) and SAUR68 (AT1G29510).</t>
  </si>
  <si>
    <t>AT3G58860</t>
  </si>
  <si>
    <t>AT3G58900</t>
  </si>
  <si>
    <t>AT3G58940</t>
  </si>
  <si>
    <t>AT3G58970</t>
  </si>
  <si>
    <t>magnesium transporter 6;Transmembrane magnesium transporter. One of nine family members.</t>
  </si>
  <si>
    <t>AT3G58980</t>
  </si>
  <si>
    <t>AT3G58990</t>
  </si>
  <si>
    <t>isopropylmalate isomerase 1;</t>
  </si>
  <si>
    <t>AT3G59000</t>
  </si>
  <si>
    <t>AT3G59010</t>
  </si>
  <si>
    <t>pectin methylesterase 61;</t>
  </si>
  <si>
    <t>AT3G59020</t>
  </si>
  <si>
    <t>AT3G59030</t>
  </si>
  <si>
    <t>MATE efflux family protein;Encodes a proton antiporter. Involved in the transportation of proanthocyanidin precursors into the vacuole. In vitro transport experiments showed that cyanidin-3-O-glucoside (anthocyanin) was an effective substrate, whereas the proanthocyanidin precursor epicatechin was not transported. However catechin-3-O-glucoside inhibited anthocyanin transport in a dose-dependent manner suggesting that glycosylated epicatechin is the in vivo substrate. Recessive mutation has strong reduction of proanthocyanidin deposition in vacuoles and has reduced dormancy. Expressed in the endothelium of ovules and developing seeds.</t>
  </si>
  <si>
    <t>AT3G59040</t>
  </si>
  <si>
    <t>AT3G59050</t>
  </si>
  <si>
    <t>polyamine oxidase 3;</t>
  </si>
  <si>
    <t>AT3G59060</t>
  </si>
  <si>
    <t>phytochrome interacting factor 3-like 6;Encodes a novel Myc-related bHLH transcription factor, which physically associated with APRR1/TOC1 and is a member of PIF3 transcription factor family. Involved in shade avoidance. Functions as negative regulator of PhyB. Protein levels are modulated by phytochrome B.</t>
  </si>
  <si>
    <t>AT3G59070</t>
  </si>
  <si>
    <t>AT3G59080</t>
  </si>
  <si>
    <t>AT3G59090</t>
  </si>
  <si>
    <t>tobamovirus multiplication protein;(source:Araport11)</t>
  </si>
  <si>
    <t>AT3G59100</t>
  </si>
  <si>
    <t>glucan synthase-like 11;encodes a protein similar to callose synthase</t>
  </si>
  <si>
    <t>AT3G59110</t>
  </si>
  <si>
    <t>AT3G59120</t>
  </si>
  <si>
    <t>AT3G59140</t>
  </si>
  <si>
    <t>multidrug resistance-associated protein 14;member of MRP subfamily</t>
  </si>
  <si>
    <t>AT3G59150</t>
  </si>
  <si>
    <t>AT3G59190</t>
  </si>
  <si>
    <t>AT3G59200</t>
  </si>
  <si>
    <t>AT3G59210</t>
  </si>
  <si>
    <t>AT3G59220</t>
  </si>
  <si>
    <t>pirin;encodes a cupin-domain containing protein that is similar to pirins which interact with a CCAAT box binding transcription factor. The protein interacts with GPA1 (G protein alpha-subunit) in vitro. Mutants in the gene are affected in germination and early seedling development.</t>
  </si>
  <si>
    <t>AT3G59230</t>
  </si>
  <si>
    <t>AT3G59250</t>
  </si>
  <si>
    <t>AT3G59280</t>
  </si>
  <si>
    <t>Protein Transporter, Pam16;mutant exhibited resistance to growth on media containing thaxtomin due to a difference in the rate of uptake of the toxin.We proposed that TXR1 is a component of, or regulator of, a dispensable transport mechanism.</t>
  </si>
  <si>
    <t>AT3G59290</t>
  </si>
  <si>
    <t>AT3G59300</t>
  </si>
  <si>
    <t>AT3G59310</t>
  </si>
  <si>
    <t>Eukaryotic protein of unknown function (DUF914);</t>
  </si>
  <si>
    <t>AT3G59320</t>
  </si>
  <si>
    <t>AT3G59330</t>
  </si>
  <si>
    <t>AT3G59340</t>
  </si>
  <si>
    <t>AT3G59350</t>
  </si>
  <si>
    <t>AT3G59360</t>
  </si>
  <si>
    <t>UDP-galactose transporter 6;</t>
  </si>
  <si>
    <t>AT3G59370</t>
  </si>
  <si>
    <t>AT3G59380</t>
  </si>
  <si>
    <t>farnesyltransferase A;Encodes the alpha-subunit shared between protein farnesyltransferase and protein geranylgeranyltransferase-I. Involved in protein prenylation: covalent attachment of the C-15 isoprene farnesyl or the C-20 isoprene geranylgeranyl groups to the C-terminal end of some proteins. Involved in shoot and flower meristem homeostasis, and response to ABA and drought. Also regulates leaf cell shape. Mutant is epistatic to era1.</t>
  </si>
  <si>
    <t>AT3G59390</t>
  </si>
  <si>
    <t>glycosyltransferase family protein;(source:Araport11)</t>
  </si>
  <si>
    <t>AT3G59400</t>
  </si>
  <si>
    <t>enzyme binding;tetrapyrrole binding;GUN, genomes uncoupled, is necessary for coupling the expression of some  nuclear genes to the functional state of the chloroplast. Binds to the magnesium chelatase complex and  promotes formation of the substrate,a tetrapyrrole signaling molecule. Porphyrin-binding protein  that enhances the activity of Mg-chelatase. Although required  for chlorophyll accumulation under normal  growth conditions, GUN4 is not essential  for chlorophyll synthesis.</t>
  </si>
  <si>
    <t>AT3G59410</t>
  </si>
  <si>
    <t>AT3G59420</t>
  </si>
  <si>
    <t>crinkly4;Encodes a membrane localized protein with similarity to receptor kinases which is involved in epidermal cell differentiation. Flowers of mutants have disorganized ovule integument growth and abnormal sepal margins. In the roots, mutants initiate more lateral roots but fewer laterals actually emerge due to defects in lateral root formation. Mutants also display disorganized columella. The root phenotypes can be traced to abnormalities in asymmetric divisions in the pericycle and root apex.  Conflicting data regarding the role of the kinase domain- which may or may not be required for function. Complementation studies indicate that the C-terminal domain is also not required for signaling function. May be regulated by protein turnover which is mediated by endocytic processes.</t>
  </si>
  <si>
    <t>AT3G59430</t>
  </si>
  <si>
    <t>AT3G59440</t>
  </si>
  <si>
    <t>AT3G59470</t>
  </si>
  <si>
    <t>AT3G59480</t>
  </si>
  <si>
    <t>AT3G59490</t>
  </si>
  <si>
    <t>AT3G59500</t>
  </si>
  <si>
    <t>AT3G59510</t>
  </si>
  <si>
    <t>AT3G59520</t>
  </si>
  <si>
    <t>RHOMBOID-like protein 13;</t>
  </si>
  <si>
    <t>AT3G59530</t>
  </si>
  <si>
    <t>AT3G59540</t>
  </si>
  <si>
    <t>AT3G59550</t>
  </si>
  <si>
    <t>Rad21/Rec8-like family protein;Encodes an alpha-kleisin protein that is localized primarily in the nucleolus and is essential for megagametogenesis and plays an important role in pollen development.  alpha-kleisins are core components of meiotic and mitotic cohesin complexes.</t>
  </si>
  <si>
    <t>AT3G59570</t>
  </si>
  <si>
    <t>AT3G59580</t>
  </si>
  <si>
    <t>AT3G59600</t>
  </si>
  <si>
    <t>RNA polymerase Rpb8;One of two highly similar proteins that can serve as non-catalytic subunits of Nuclear RNA polymerases II, IV and V; homologous to budding yeast  RPB8.  Probably redundant with At1g54250.</t>
  </si>
  <si>
    <t>AT3G59620</t>
  </si>
  <si>
    <t>AT3G59630</t>
  </si>
  <si>
    <t>diphthamide synthesis DPH2 family protein;</t>
  </si>
  <si>
    <t>AT3G59640</t>
  </si>
  <si>
    <t>AT3G59650</t>
  </si>
  <si>
    <t>mitochondrial ribosomal protein L51/S25/CI-B8 family protein;</t>
  </si>
  <si>
    <t>AT3G59660</t>
  </si>
  <si>
    <t>C2 domain-containing protein / GRAM domain-containing protein;</t>
  </si>
  <si>
    <t>AT3G59670</t>
  </si>
  <si>
    <t>AT3G59680</t>
  </si>
  <si>
    <t>AT3G59690</t>
  </si>
  <si>
    <t>IQ-domain 13;</t>
  </si>
  <si>
    <t>AT3G59700</t>
  </si>
  <si>
    <t>lectin-receptor kinase;member of Receptor kinase-like protein family</t>
  </si>
  <si>
    <t>AT3G59730</t>
  </si>
  <si>
    <t>AT3G59740</t>
  </si>
  <si>
    <t>AT3G59750</t>
  </si>
  <si>
    <t>AT3G59760</t>
  </si>
  <si>
    <t>O-acetylserine (thiol) lyase isoform C;Arabidopsis thaliana O-acetylserine (thiol) lyase (OAS-TL) isoform oasC</t>
  </si>
  <si>
    <t>AT3G59770</t>
  </si>
  <si>
    <t>sacI homology domain-containing protein / WW domain-containing protein;Encodes a phosphoinositide phosphatase. The sac9 null mutant accumulates elevated levels of PtdIns(4,5)P2 and Ins(1,4,5)P3. The mutant plants have characteristics of constitutive stress responses.</t>
  </si>
  <si>
    <t>golgi,mitochondrion,plasma,membrane</t>
  </si>
  <si>
    <t>AT3G59780</t>
  </si>
  <si>
    <t>AT3G59790</t>
  </si>
  <si>
    <t>MAP kinase 10;member of MAP Kinase</t>
  </si>
  <si>
    <t>AT3G59800</t>
  </si>
  <si>
    <t>AT3G59810</t>
  </si>
  <si>
    <t>AT3G59820</t>
  </si>
  <si>
    <t>AT3G59830</t>
  </si>
  <si>
    <t>AT3G59840</t>
  </si>
  <si>
    <t>allyl alcohol dehydrogenase-like protein;(source:Araport11)</t>
  </si>
  <si>
    <t>AT3G59850</t>
  </si>
  <si>
    <t>AT3G59870</t>
  </si>
  <si>
    <t>AT3G59880</t>
  </si>
  <si>
    <t>AT3G59890</t>
  </si>
  <si>
    <t>AT3G59900</t>
  </si>
  <si>
    <t>auxin-regulated gene involved in organ size;Encodes ARGOS (Auxin-Regulated Gene Involved in Organ Size).  Inducible by auxin.  Involved in lateral organ size control. Transgenic plants expressing sense or antisense ARGOS cDNA display enlarged or reduced aerial organs, respectively. The alteration in organ size is attributable mainly to changes in cell number and the duration of organ growth.</t>
  </si>
  <si>
    <t>AT3G59910</t>
  </si>
  <si>
    <t>AT3G59920</t>
  </si>
  <si>
    <t>RAB GDP dissociation inhibitor 2;RAB GDP DISSOCIATION INHIBITOR 2</t>
  </si>
  <si>
    <t>AT3G59930</t>
  </si>
  <si>
    <t>AT3G59940</t>
  </si>
  <si>
    <t>AT3G59950</t>
  </si>
  <si>
    <t>nucleus,plastid,mitochondrion</t>
  </si>
  <si>
    <t>AT3G59970</t>
  </si>
  <si>
    <t>methylenetetrahydrofolate reductase 1;methylenetetrahydrofolate reductase MTHFR1 mRNA, complete</t>
  </si>
  <si>
    <t>AT3G59980</t>
  </si>
  <si>
    <t>AT3G59990</t>
  </si>
  <si>
    <t>methionine aminopeptidase 2B;Encodes a MAP2 like methionine aminopeptidase</t>
  </si>
  <si>
    <t>AT3G60010</t>
  </si>
  <si>
    <t>SKP1-like 13;</t>
  </si>
  <si>
    <t>AT3G60030</t>
  </si>
  <si>
    <t>squamosa promoter-binding protein-like 12;</t>
  </si>
  <si>
    <t>AT3G60050</t>
  </si>
  <si>
    <t>AT3G60080</t>
  </si>
  <si>
    <t>AT3G60090</t>
  </si>
  <si>
    <t>AT3G60110</t>
  </si>
  <si>
    <t>AT3G60130</t>
  </si>
  <si>
    <t>beta glucosidase 16;</t>
  </si>
  <si>
    <t>AT3G60140</t>
  </si>
  <si>
    <t>Glycosyl hydrolase superfamily protein;Encodes a protein similar to beta-glucosidase and is a member of glycoside hydrolase family 1. Expression is induced after 24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t>
  </si>
  <si>
    <t>AT3G60150</t>
  </si>
  <si>
    <t>AT3G60160</t>
  </si>
  <si>
    <t>multidrug resistance-associated protein 9;member of MRP subfamily</t>
  </si>
  <si>
    <t>AT3G60180</t>
  </si>
  <si>
    <t>AT3G60190</t>
  </si>
  <si>
    <t>DYNAMIN-like 1E;At3g60190 encodes Arabidopsis dynamin-related protein 1E, DRP1E, also known as EDR3, ADL4 and ADL1E, which is 624 amino acid residues long, has a predicted mass of 69.8 kDa and a pI of 7.5.  Dynamin-related protein 1E belongs to a plant-specific subclass of dynamin-related proteins (DRP1), consisting of five members in Arabidopsis (A, B, C, D, E). This class is characterized by having an N-terminal GTPase domain, a central ‘dynamin 2‘ domain and a C-terminal GTPase effector domain (GED), a typical structure for plant dynamin-related proteins. However, this class lacks a PH domain and a proline-rich domain, which are found in classical animal dynamin-like proteins. Based on work on animal dynamins, the plant DRP1 proteins should be able to form polymeric structures that wrap around membranes to facilitate membrane tubulation and pinching off of vesicles, processes that are essential to vesicle trafficking and membrane compartmentalization.  The edr3 mutation causes a P77L substitution in the G2 motif of the GTPase domain of DRP1E.  edr3 mutant Arabidopsis plants display enhanced cell death in response to powdery mildew infection.</t>
  </si>
  <si>
    <t>AT3G60200</t>
  </si>
  <si>
    <t>AT3G60210</t>
  </si>
  <si>
    <t>AT3G60220</t>
  </si>
  <si>
    <t>TOXICOS EN LEVADURA 4;Encodes a putative RING-H2 zinc finger protein ATL4 (ATL4).</t>
  </si>
  <si>
    <t>AT3G60240</t>
  </si>
  <si>
    <t>eukaryotic translation initiation factor 4G;protein synthesis initiation factor 4G (EIF4G).  A mutation in this gene (cum2-1) results in decreased accumulation of CMV coat protein in upper, uninoculated leaves. Likely affects cell-to-cell movement of the virus, also affects TCV multiplication.</t>
  </si>
  <si>
    <t>AT3G60245</t>
  </si>
  <si>
    <t>AT3G60250</t>
  </si>
  <si>
    <t>casein kinase II  beta chain 3;Regulatory (beta) subunit of the protein kinase CK2. Involved in regulation of the circadian clock in Arabidopsis</t>
  </si>
  <si>
    <t>AT3G60260</t>
  </si>
  <si>
    <t>AT3G60270</t>
  </si>
  <si>
    <t>AT3G60280</t>
  </si>
  <si>
    <t>uclacyanin 3;Encodes blue copper-binding protein III.</t>
  </si>
  <si>
    <t>AT3G60286</t>
  </si>
  <si>
    <t>AT3G60290</t>
  </si>
  <si>
    <t>AT3G60300</t>
  </si>
  <si>
    <t>RWD domain-containing protein;</t>
  </si>
  <si>
    <t>AT3G60310</t>
  </si>
  <si>
    <t>acyl-CoA synthetase family protein;(source:Araport11)</t>
  </si>
  <si>
    <t>AT3G60320</t>
  </si>
  <si>
    <t>AT3G60328</t>
  </si>
  <si>
    <t>AT3G60330</t>
  </si>
  <si>
    <t>H(+)-ATPase 7;</t>
  </si>
  <si>
    <t>AT3G60340</t>
  </si>
  <si>
    <t>AT3G60360</t>
  </si>
  <si>
    <t>embryo sac development arrest 14;</t>
  </si>
  <si>
    <t>AT3G60370</t>
  </si>
  <si>
    <t>FKBP-like peptidyl-prolyl cis-trans isomerase family protein;Encodes an immunophilin, FKBP20-2, that belongs to the FK-506 binding protein (FKBP) subfamily functioning as peptidyl-prolyl isomerases (PPIases) in protein folding. FKBP20-2 has a unique pair of cysteines at the C terminus and was found to be reduced by thioredoxin (Trx) (itself reduced by NADPH by means of NADP-Trx reductase). The FKBP20-2 protein, which contains only two of the five amino acids required for catalysis, showed a low level of PPIase activity that was unaffected on reduction by Trx.  Genetic disruption of the FKBP20-2 gene provide evidence that FKBP20-2 participates specifically in the accumulation of the PSII supercomplex in the chloroplast thylakoid lumen by means of a mechanism that has yet to be determined.</t>
  </si>
  <si>
    <t>AT3G60380</t>
  </si>
  <si>
    <t>AT3G60390</t>
  </si>
  <si>
    <t>homeobox-leucine zipper protein 3;Encodes homeobox protein HAT3.</t>
  </si>
  <si>
    <t>AT3G60400</t>
  </si>
  <si>
    <t>AT3G60410</t>
  </si>
  <si>
    <t>AT3G60440</t>
  </si>
  <si>
    <t>AT3G60450</t>
  </si>
  <si>
    <t>AT3G60470</t>
  </si>
  <si>
    <t>AT3G60480</t>
  </si>
  <si>
    <t>StAR lipid transfer-like protein;(source:Araport11)</t>
  </si>
  <si>
    <t>AT3G60490</t>
  </si>
  <si>
    <t>AT3G60500</t>
  </si>
  <si>
    <t>3'-5'-exoribonuclease family protein;Encodes a 3'-5' exoribonuclease, positively regulates CER3 transcription, involved in cuticular wax biosynthesis.</t>
  </si>
  <si>
    <t>AT3G60510</t>
  </si>
  <si>
    <t>AT3G60520</t>
  </si>
  <si>
    <t>AT3G60530</t>
  </si>
  <si>
    <t>GATA transcription factor 4;Encodes a member of the GATA factor family of zinc finger transcription factors.</t>
  </si>
  <si>
    <t>AT3G60540</t>
  </si>
  <si>
    <t>Preprotein translocase Sec, Sec61-beta subunit protein;</t>
  </si>
  <si>
    <t>AT3G60550</t>
  </si>
  <si>
    <t>cyclin p3;2;</t>
  </si>
  <si>
    <t>AT3G60580</t>
  </si>
  <si>
    <t>AT3G60590</t>
  </si>
  <si>
    <t>AT3G60600</t>
  </si>
  <si>
    <t>vesicle associated protein;Encodes VAP27 (for Vesicle-Associated Protein).  VAP27 has high homology to the VAP33 family of SNARE-like proteins from animals.  May be involved in vesicular transport to or from the ER.  Located exclusively in limiting membrane of protein storage vacuoles. Binds SRC2.</t>
  </si>
  <si>
    <t>AT3G60620</t>
  </si>
  <si>
    <t>cytidinediphosphate diacylglycerol synthase 5;</t>
  </si>
  <si>
    <t>AT3G60630</t>
  </si>
  <si>
    <t>AT3G60640</t>
  </si>
  <si>
    <t>AT3G60650</t>
  </si>
  <si>
    <t>Encodes a peptide involved in the regulation of lateral root development and root growth pattern.</t>
  </si>
  <si>
    <t>AT3G60660</t>
  </si>
  <si>
    <t>spindle/kinetochore-associated-like protein;(source:Araport11)</t>
  </si>
  <si>
    <t>AT3G60670</t>
  </si>
  <si>
    <t>AT3G60680</t>
  </si>
  <si>
    <t>AT3G60690</t>
  </si>
  <si>
    <t>AT3G60710</t>
  </si>
  <si>
    <t>AT3G60720</t>
  </si>
  <si>
    <t>plasmodesmata-located protein 8;Encodes a plasmodesmal protein that may be involved in the intercellular movement of molecules through the plasmodesmata. The protein has two DUF26 domains and a single transmembrane domain.</t>
  </si>
  <si>
    <t>AT3G60730</t>
  </si>
  <si>
    <t>AT3G60740</t>
  </si>
  <si>
    <t>ARM repeat superfamily protein;Encodes tubulin-folding cofactor D. Mutants arrest during embryogenesis with embryos that are small, mushroom-shaped ('pilz') and consist of only one or few large cells each containing one or more variably enlarged nuclei and often cell wall stubs. Gene product necessary for continuous microtubule organization.</t>
  </si>
  <si>
    <t>AT3G60750</t>
  </si>
  <si>
    <t>AT3G60770</t>
  </si>
  <si>
    <t>Ribosomal protein S13/S15;</t>
  </si>
  <si>
    <t>AT3G60780</t>
  </si>
  <si>
    <t>AT3G60790</t>
  </si>
  <si>
    <t>AT3G60800</t>
  </si>
  <si>
    <t>AT3G60810</t>
  </si>
  <si>
    <t>DUF1499 family protein;(source:Araport11)</t>
  </si>
  <si>
    <t>AT3G60820</t>
  </si>
  <si>
    <t>N-terminal nucleophile aminohydrolases (Ntn hydrolases) superfamily protein;Encodes 20S proteasome beta subunit PBF1 (PBF1).</t>
  </si>
  <si>
    <t>AT3G60830</t>
  </si>
  <si>
    <t>actin-related protein 7;Encodes an actin-related protein required for normal embryogenesis, plant architecture and floral organ abscission.</t>
  </si>
  <si>
    <t>AT3G60840</t>
  </si>
  <si>
    <t>microtubule-associated protein 65-4;</t>
  </si>
  <si>
    <t>AT3G60850</t>
  </si>
  <si>
    <t>AT3G60860</t>
  </si>
  <si>
    <t>AT3G60870</t>
  </si>
  <si>
    <t>AT-hook motif nuclear-localized protein 18;Encodes an AT hook domain containing protein that, when overexpressed, delays flowering.</t>
  </si>
  <si>
    <t>AT3G60880</t>
  </si>
  <si>
    <t>dihydrodipicolinate synthase 1;Encodes a dihydropicolinate synthase involved in lysine biosynthesis. The enzyme is allosterically inhibited by lysine. It is predicted to localize to the cholorplast.</t>
  </si>
  <si>
    <t>AT3G60890</t>
  </si>
  <si>
    <t>protein binding;</t>
  </si>
  <si>
    <t>AT3G60900</t>
  </si>
  <si>
    <t>FASCICLIN-like arabinogalactan-protein 10;</t>
  </si>
  <si>
    <t>AT3G60910</t>
  </si>
  <si>
    <t>AT3G60920</t>
  </si>
  <si>
    <t>beige/BEACH domain protein;(source:Araport11)</t>
  </si>
  <si>
    <t>AT3G60940</t>
  </si>
  <si>
    <t>AT3G60960</t>
  </si>
  <si>
    <t>AT3G60961</t>
  </si>
  <si>
    <t>AT3G60966</t>
  </si>
  <si>
    <t>AT3G60970</t>
  </si>
  <si>
    <t>multidrug resistance-associated protein 15;member of MRP subfamily</t>
  </si>
  <si>
    <t>AT3G60980</t>
  </si>
  <si>
    <t>AT3G60990</t>
  </si>
  <si>
    <t>AT3G61010</t>
  </si>
  <si>
    <t>Ferritin/ribonucleotide reductase-like family protein;</t>
  </si>
  <si>
    <t>AT3G61028</t>
  </si>
  <si>
    <t>AT3G61035</t>
  </si>
  <si>
    <t>AT3G61050</t>
  </si>
  <si>
    <t>AT3G61060</t>
  </si>
  <si>
    <t>phloem protein 2-A13;</t>
  </si>
  <si>
    <t>AT3G61070</t>
  </si>
  <si>
    <t>peroxin 11E;member of the peroxin11 (PEX11) gene family, integral to peroxisome membrane, controls peroxisome proliferation.</t>
  </si>
  <si>
    <t>AT3G61080</t>
  </si>
  <si>
    <t>AT3G61090</t>
  </si>
  <si>
    <t>AT3G61100</t>
  </si>
  <si>
    <t>AT3G61110</t>
  </si>
  <si>
    <t>ribosomal protein S27;Arabidopsis ribosomal protein</t>
  </si>
  <si>
    <t>AT3G61111</t>
  </si>
  <si>
    <t>AT3G61113</t>
  </si>
  <si>
    <t>AT3G61130</t>
  </si>
  <si>
    <t>galacturonosyltransferase 1;Encodes a protein with  putative galacturonosyltransferase activity.</t>
  </si>
  <si>
    <t>AT3G61140</t>
  </si>
  <si>
    <t>26S proteasome, regulatory subunit Rpn7;Proteasome component (PCI) domain;Represses photomorphogenesis and induces skotomorphogenesis in the dark. Component of the nuclear-localized COP9 complex. Mutants display striking purple coloration due to anthocyanin accumulation in their cotyledons, first become defective during embryogenesis and exhibit limited seedling development.</t>
  </si>
  <si>
    <t>AT3G61150</t>
  </si>
  <si>
    <t>homeodomain GLABROUS 1;Encodes a homeobox-leucine zipper family protein belonging to the HD-ZIP IV family.</t>
  </si>
  <si>
    <t>AT3G61160</t>
  </si>
  <si>
    <t>AT3G61170</t>
  </si>
  <si>
    <t>AT3G61180</t>
  </si>
  <si>
    <t>AT3G61190</t>
  </si>
  <si>
    <t>BON association protein 1;Encodes a protein with a C2 domain that binds to BON1 in yeast two hybrid analyses. Its ability to bind to phospholipids is enhanced by calcium ions. Involved in maintaining cell homeostasis.</t>
  </si>
  <si>
    <t>AT3G61200</t>
  </si>
  <si>
    <t>AT3G61210</t>
  </si>
  <si>
    <t>AT3G61220</t>
  </si>
  <si>
    <t>AT3G61240</t>
  </si>
  <si>
    <t>AT3G61250</t>
  </si>
  <si>
    <t>myb domain protein 17;Member of the R2R3 factor gene family.</t>
  </si>
  <si>
    <t>AT3G61260</t>
  </si>
  <si>
    <t>AT3G61270</t>
  </si>
  <si>
    <t>AT3G61280</t>
  </si>
  <si>
    <t>AT3G61310</t>
  </si>
  <si>
    <t>AT3G61320</t>
  </si>
  <si>
    <t>AT3G61340</t>
  </si>
  <si>
    <t>AT3G61350</t>
  </si>
  <si>
    <t>SKP1 interacting partner 4;Encodes an SKP1 interacting partner (SKIP4).</t>
  </si>
  <si>
    <t>AT3G61360</t>
  </si>
  <si>
    <t>AT3G61370</t>
  </si>
  <si>
    <t>Protein of unknown function (DUF3245);</t>
  </si>
  <si>
    <t>AT3G61380</t>
  </si>
  <si>
    <t>AT3G61390</t>
  </si>
  <si>
    <t>AT3G61400</t>
  </si>
  <si>
    <t>2-oxoglutarate (2OG) and Fe(II)-dependent oxygenase superfamily protein;1-aminocyclopropane-1-carboxylate oxidase-like protein</t>
  </si>
  <si>
    <t>AT3G61410</t>
  </si>
  <si>
    <t>U-box kinase family protein;(source:Araport11)</t>
  </si>
  <si>
    <t>AT3G61415</t>
  </si>
  <si>
    <t>SKP1-like 21;</t>
  </si>
  <si>
    <t>AT3G61420</t>
  </si>
  <si>
    <t>BSD domain (BTF2-like transcription factors, Synapse-associated proteins and DOS2-like proteins);</t>
  </si>
  <si>
    <t>AT3G61430</t>
  </si>
  <si>
    <t>plasma membrane intrinsic protein 1A;a member of the plasma membrane intrinsic protein subfamily PIP1. localizes to the plasma membrane and exhibits water transport activity in Xenopus oocyte. expressed ubiquitously and protein level decreases slightly during leaf development.</t>
  </si>
  <si>
    <t>AT3G61440</t>
  </si>
  <si>
    <t>cysteine synthase C1;Encodes a cysteine synthase isomer CysC1. The isomer is however less effective in cysteine biosynthesis. It is involved in beta-cyanoalanine biosynthesis, an intermediate of cyanide detoxification pathway.</t>
  </si>
  <si>
    <t>AT3G61450</t>
  </si>
  <si>
    <t>syntaxin of plants 73;syntaxin of plants 73 (SYP73)</t>
  </si>
  <si>
    <t>AT3G61460</t>
  </si>
  <si>
    <t>brassinosteroid-responsive RING-H2;Encodes a novel ring finger protein and forms an N-terminal hydrophobic domain and a C-terminal RING-H2 signature. Expression is down regulated by brassinolide.</t>
  </si>
  <si>
    <t>AT3G61470</t>
  </si>
  <si>
    <t>photosystem I light harvesting complex gene 2;Encodes a component of the light harvesting antenna complex of photosystem I.</t>
  </si>
  <si>
    <t>AT3G61480</t>
  </si>
  <si>
    <t>Quinoprotein amine dehydrogenase, beta chain-like; RIC1-like guanyl-nucleotide exchange factor;</t>
  </si>
  <si>
    <t>AT3G61490</t>
  </si>
  <si>
    <t>AT3G61510</t>
  </si>
  <si>
    <t>ACC synthase 1;Encodes a member of the 1-aminocyclopropane-1-carboxylate (ACC) synthase (S-adenosyl-L-methionine methylthioadenosine-lyase, EC 4.4.1.14) gene family. The gene is transcriptionally active but enzymatically inactive. The predicted amino-acid sequence of ACS1 is missing the highly conserved tripeptide, Thr-Asn-Pro (TNP), between Ile204 and Ser205. Introduction of TNP into ACS1 restores the ACS activity.</t>
  </si>
  <si>
    <t>AT3G61520</t>
  </si>
  <si>
    <t>AT3G61530</t>
  </si>
  <si>
    <t>Phosphoenolpyruvate carboxylase family protein;Encodes a ketopentoate hydroxymethyltransferase that appears to localize to the mitochondria. This protein is expected to play a role in pantothenate (vitamin B5) biosynthesis.</t>
  </si>
  <si>
    <t>AT3G61540</t>
  </si>
  <si>
    <t>AT3G61550</t>
  </si>
  <si>
    <t>AT3G61560</t>
  </si>
  <si>
    <t>AT3G61570</t>
  </si>
  <si>
    <t>GRIP-related ARF-binding domain-containing protein 1;This gene is predicted to encode a protein that functions as a Golgi apparatus structural component known as a golgin in mammals and yeast.  A fluorescently-tagged version of GC3 co-localizes with Golgi markers, and this localization appears to be replicated using the C-terminal (161 aa) portion of the protein.</t>
  </si>
  <si>
    <t>AT3G61571</t>
  </si>
  <si>
    <t>AT3G61580</t>
  </si>
  <si>
    <t>AT3G61590</t>
  </si>
  <si>
    <t>AT3G61600</t>
  </si>
  <si>
    <t>POZ/BTB containin G-protein 1;POZ/BTB containing-protein AtPOB1</t>
  </si>
  <si>
    <t>AT3G61610</t>
  </si>
  <si>
    <t>AT3G61620</t>
  </si>
  <si>
    <t>3'-5'-exoribonuclease family protein;exonuclease RRP41 (RRP41)</t>
  </si>
  <si>
    <t>AT3G61630</t>
  </si>
  <si>
    <t>cytokinin response factor 6;CRF6 encodes one of the six cytokinin response factors. CRF5 belongs to the AP2/ERF superfamily of the transcriptional factors.  CRF proteins rapidly relocalize to the nucleus in response to cytokinin.  Analysis of loos-of-function mutants revealed that the CRFs function redundantly to regulate the development of embryos, cotyledons and leaves.</t>
  </si>
  <si>
    <t>AT3G61640</t>
  </si>
  <si>
    <t>arabinogalactan protein 20;</t>
  </si>
  <si>
    <t>AT3G61650</t>
  </si>
  <si>
    <t>gamma-tubulin;Required for centrosomal and noncentrosomal microtubule nucleation. Involved in specification of cell identity, such as stomatal patterning. Constitutively expressed throughout plant.</t>
  </si>
  <si>
    <t>AT3G61670</t>
  </si>
  <si>
    <t>AT3G61680</t>
  </si>
  <si>
    <t>AT3G61690</t>
  </si>
  <si>
    <t>nucleotidyltransferases;</t>
  </si>
  <si>
    <t>AT3G61700</t>
  </si>
  <si>
    <t>AT3G61710</t>
  </si>
  <si>
    <t>AUTOPHAGY 6;Encodes autophagy protein 6 (ATG6), required for pollen germination and plant development.</t>
  </si>
  <si>
    <t>AT3G61740</t>
  </si>
  <si>
    <t>SET domain protein 14;</t>
  </si>
  <si>
    <t>AT3G61750</t>
  </si>
  <si>
    <t>AT3G61760</t>
  </si>
  <si>
    <t>DYNAMIN-like 1B;</t>
  </si>
  <si>
    <t>AT3G61770</t>
  </si>
  <si>
    <t>AT3G61780</t>
  </si>
  <si>
    <t>embryo defective 1703;</t>
  </si>
  <si>
    <t>AT3G61790</t>
  </si>
  <si>
    <t>AT3G61800</t>
  </si>
  <si>
    <t>ENTH/VHS protein;(source:Araport11)</t>
  </si>
  <si>
    <t>AT3G61810</t>
  </si>
  <si>
    <t>Glycosyl hydrolase family 17 protein;</t>
  </si>
  <si>
    <t>AT3G61820</t>
  </si>
  <si>
    <t>AT3G61830</t>
  </si>
  <si>
    <t>auxin response factor 18;</t>
  </si>
  <si>
    <t>AT3G61840</t>
  </si>
  <si>
    <t>AT3G61850</t>
  </si>
  <si>
    <t>Dof-type zinc finger DNA-binding family protein;Zinc finger transcription factor of the Dof family involved in the control of seed germination.</t>
  </si>
  <si>
    <t>AT3G61860</t>
  </si>
  <si>
    <t>RNA-binding (RRM/RBD/RNP motifs) family protein;encodes an arginine/serine-rich splicing factor. transcript is alternatively spliced and is differentially expressed in different tissues (flowers, roots, stems, and leaves) examined.</t>
  </si>
  <si>
    <t>AT3G61870</t>
  </si>
  <si>
    <t>AT3G61880</t>
  </si>
  <si>
    <t>cytochrome p450 78a9;Encodes a cytochrome p450 monooxygenase.  Overexpression of this gene allows fruit growth independently of fertilization.  The gene is normally expressed only in floral organs(during the Arabidopsis stage 14 flower) and in the funiculus at anthesis.</t>
  </si>
  <si>
    <t>AT3G61890</t>
  </si>
  <si>
    <t>homeobox 12;Encodes a homeodomain leucine zipper class I (HD-Zip I) protein. Loss of function mutant has abnormally shaped leaves and stems.</t>
  </si>
  <si>
    <t>AT3G61898</t>
  </si>
  <si>
    <t>AT3G61900</t>
  </si>
  <si>
    <t>AT3G61920</t>
  </si>
  <si>
    <t>UvrABC system protein C;(source:Araport11)</t>
  </si>
  <si>
    <t>AT3G61930</t>
  </si>
  <si>
    <t>AT3G61950</t>
  </si>
  <si>
    <t>AT3G61960</t>
  </si>
  <si>
    <t>AT3G61970</t>
  </si>
  <si>
    <t>AT3G61980</t>
  </si>
  <si>
    <t>serine protease inhibitor, Kazal-type family protein;</t>
  </si>
  <si>
    <t>AT3G61990</t>
  </si>
  <si>
    <t>AT3G62000</t>
  </si>
  <si>
    <t>AT3G62010</t>
  </si>
  <si>
    <t>AT3G62020</t>
  </si>
  <si>
    <t>germin-like protein 10;germin-like protein (GLP10)</t>
  </si>
  <si>
    <t>AT3G62030</t>
  </si>
  <si>
    <t>rotamase CYP 4;nuclear-encoded chloroplast stromal cyclophilin CYP20-3 (also known as ROC4). Protein is tyrosine-phosphorylated and its phosphorylation state is modulated in response to ABA in Arabidopsis thaliana seeds.</t>
  </si>
  <si>
    <t>AT3G62040</t>
  </si>
  <si>
    <t>AT3G62050</t>
  </si>
  <si>
    <t>AT3G62060</t>
  </si>
  <si>
    <t>AT3G62070</t>
  </si>
  <si>
    <t>AT3G62080</t>
  </si>
  <si>
    <t>AT3G62090</t>
  </si>
  <si>
    <t>phytochrome interacting factor 3-like 2;encodes a novel Myc-related bHLH transcription factor, which physically associated with APRR1/TOC1 and is a member of PIF3 transcription factor family.</t>
  </si>
  <si>
    <t>AT3G62100</t>
  </si>
  <si>
    <t>indole-3-acetic acid inducible 30;Encodes a member of the Aux/IAA family of proteins implicated in auxin signaling. IAA30 lacks the conserved degron (domain II) found in many family members.  IAA30 transcripts are induced by auxin treatment and accumulate preferentially in the quiescent center cells of the root meristem. Overexpression of IAA30 leads to defects in gravitropism, root development, root meristem maintenance, and cotyledon vascular development. Target of LEC2 and AGL15. Promotes somatyic embryogenesis.</t>
  </si>
  <si>
    <t>AT3G62110</t>
  </si>
  <si>
    <t>AT3G62120</t>
  </si>
  <si>
    <t>AT3G62130</t>
  </si>
  <si>
    <t>AT3G62140</t>
  </si>
  <si>
    <t>NEFA-interacting nuclear protein;(source:Araport11)</t>
  </si>
  <si>
    <t>AT3G62150</t>
  </si>
  <si>
    <t>P-glycoprotein 21;</t>
  </si>
  <si>
    <t>AT3G62160</t>
  </si>
  <si>
    <t>AT3G62190</t>
  </si>
  <si>
    <t>AT3G62200</t>
  </si>
  <si>
    <t>AT3G62210</t>
  </si>
  <si>
    <t>AT3G62220</t>
  </si>
  <si>
    <t>AT3G62240</t>
  </si>
  <si>
    <t>AT3G62250</t>
  </si>
  <si>
    <t>ubiquitin 5;</t>
  </si>
  <si>
    <t>AT3G62260</t>
  </si>
  <si>
    <t>AT3G62270</t>
  </si>
  <si>
    <t>AT3G62280</t>
  </si>
  <si>
    <t>AT3G62290</t>
  </si>
  <si>
    <t>ADP-ribosylation factor A1E;A member of ARF GTPase family. A thaliana has 21 members of this family, known to be essential for vesicle coating and uncoating and functions in GTP-binding. The gene is shown to play a role in cell division, cell expansion and cellulose production using antisense construct.</t>
  </si>
  <si>
    <t>AT3G62300</t>
  </si>
  <si>
    <t>DOMAIN OF UNKNOWN FUNCTION 724 7;Member of the plant-specific DUF724 protein family. Arabidopsis has 10 DUF724 proteins. Loss of function mutant has a WT phenotype</t>
  </si>
  <si>
    <t>AT3G62310</t>
  </si>
  <si>
    <t>AT3G62320</t>
  </si>
  <si>
    <t>AT3G62330</t>
  </si>
  <si>
    <t>AT3G62360</t>
  </si>
  <si>
    <t>Carbohydrate-binding-like fold;</t>
  </si>
  <si>
    <t>AT3G62370</t>
  </si>
  <si>
    <t>heme binding;</t>
  </si>
  <si>
    <t>AT3G62380</t>
  </si>
  <si>
    <t>F-box/associated interaction domain protein;(source:Araport11)</t>
  </si>
  <si>
    <t>AT3G62390</t>
  </si>
  <si>
    <t>TRICHOME BIREFRINGENCE-LIKE 6;Encodes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</si>
  <si>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AT3G62400</t>
  </si>
  <si>
    <t>AT3G62410</t>
  </si>
  <si>
    <t>CP12 domain-containing protein 2;CP12-2 encodes a small peptide found in the chloroplast stroma. It belongs to the CP12 gene family thought to be involved in the formation of a supramolecular complex with glyceraldehyde-3-phosphate dehydrogenase (GAPDH) and phosphoribulokinase (PRK) embedded in the Calvin cycle. CP12-2 is coordinately regulated by light with the photosynthetic GAPDH and PRK. The annotation of this gene is based on article 32494.</t>
  </si>
  <si>
    <t>AT3G62420</t>
  </si>
  <si>
    <t>basic region/leucine zipper motif 53;Encodes a group-S bZIP transcription factor. Forms heterodimers with group-C bZIP transcription factors. The heterodimers bind to the ACTCAT cis-element of proline dehydrogenase gene.</t>
  </si>
  <si>
    <t>AT3G62430</t>
  </si>
  <si>
    <t>AT3G62450</t>
  </si>
  <si>
    <t>DNA mismatch repair protein;(source:Araport11)</t>
  </si>
  <si>
    <t>AT3G62460</t>
  </si>
  <si>
    <t>AT3G62470</t>
  </si>
  <si>
    <t>AT3G62499</t>
  </si>
  <si>
    <t>YTH family protein;</t>
  </si>
  <si>
    <t>AT3G62510</t>
  </si>
  <si>
    <t>protein disulfide isomerase-related;</t>
  </si>
  <si>
    <t>AT3G62530</t>
  </si>
  <si>
    <t>AT3G62540</t>
  </si>
  <si>
    <t>AT3G62550</t>
  </si>
  <si>
    <t>AT3G62560</t>
  </si>
  <si>
    <t>AT3G62570</t>
  </si>
  <si>
    <t>AT3G62580</t>
  </si>
  <si>
    <t>AT3G62590</t>
  </si>
  <si>
    <t>AT3G62600</t>
  </si>
  <si>
    <t>DNAJ heat shock family protein;J domain protein localized in ER lumen. Can partially compensate for the growth defect in jem1 scj1 mutant yeast. Forms a complex SDF2-ERdj3B-BiP that is required for the proper accumulation of the surface-exposed leucine-rich repeat receptor kinases EFR.  EFR is involved in PAMP (pathogen associated molecular patterns) triggered immunity.</t>
  </si>
  <si>
    <t>AT3G62610</t>
  </si>
  <si>
    <t>myb domain protein 11;Member of the R2R3 factor gene family.</t>
  </si>
  <si>
    <t>AT3G62620</t>
  </si>
  <si>
    <t>sucrose-phosphatase-related;</t>
  </si>
  <si>
    <t>AT3G62630</t>
  </si>
  <si>
    <t>AT3G62640</t>
  </si>
  <si>
    <t>AT3G62650</t>
  </si>
  <si>
    <t>AT3G62660</t>
  </si>
  <si>
    <t>galacturonosyltransferase-like 7;Encodes a protein with  putative galacturonosyltransferase activity.</t>
  </si>
  <si>
    <t>AT3G62680</t>
  </si>
  <si>
    <t>proline-rich protein 3;Proline-rich protein</t>
  </si>
  <si>
    <t>AT3G62690</t>
  </si>
  <si>
    <t>AtL5;Encodes a RING-H2 zinc finger protein related to ATL2. The ATL gene family is represented by fifteen sequences that contain, in addition to the RING, a transmembrane domain which is located in most of them towards the N-terminal end.</t>
  </si>
  <si>
    <t>AT3G62700</t>
  </si>
  <si>
    <t>multidrug resistance-associated protein 10;member of MRP subfamily</t>
  </si>
  <si>
    <t>AT3G62720</t>
  </si>
  <si>
    <t>xylosyltransferase 1;Encodes a protein with xylosyltransferase activity, which is specific for UDP-xylose as donor substrate and for oligosaccharides with a degree of polymerization &gt;4. Although the enzyme utilizes either cellopentaose or cellohexaose, its activity is four-fold higher with cellohexaose as an acceptor compared to cellopentaose. The enzyme is able to add several xylosyl residues to the acceptor forming mono-, di- and trixylosylated polysaccharides.</t>
  </si>
  <si>
    <t>AT3G62730</t>
  </si>
  <si>
    <t>AT3G62740</t>
  </si>
  <si>
    <t>beta glucosidase 7;</t>
  </si>
  <si>
    <t>AT3G62750</t>
  </si>
  <si>
    <t>beta glucosidase 8;</t>
  </si>
  <si>
    <t>AT3G62760</t>
  </si>
  <si>
    <t>Glutathione S-transferase family protein;Encodes glutathione transferase belonging to the phi class of GSTs. Naming convention according to Wagner et al. (2002).</t>
  </si>
  <si>
    <t>AT3G62770</t>
  </si>
  <si>
    <t>Transducin/WD40 repeat-like superfamily protein;Required for autophagosome formation during nutrient deprivation and senescence.</t>
  </si>
  <si>
    <t>AT3G62780</t>
  </si>
  <si>
    <t>AT3G62790</t>
  </si>
  <si>
    <t>AT3G62800</t>
  </si>
  <si>
    <t>double-stranded-RNA-binding protein 4;Encodes a nuclear dsRNA-binding protein that interacts specifically with DCL4.  May regulate DCL4 function and thereby affect miRNA biogenesis. DRB4 interacts with the P6 viral protein from Cauliflower mosaic virus and may be a target of viral silencing suppression.</t>
  </si>
  <si>
    <t>AT3G62810</t>
  </si>
  <si>
    <t>complex 1 family protein / LVR family protein;</t>
  </si>
  <si>
    <t>AT3G62820</t>
  </si>
  <si>
    <t>AT3G62830</t>
  </si>
  <si>
    <t>NAD(P)-binding Rossmann-fold superfamily protein;encodes an isoform of UDP-glucuronic acid decarboxylase, which is predicted to be membrane-bound by PSORT. This enzyme produces UDP-xylose, which is a substrate for many cell wall carbohydrates including hemicellulose and pectin. UDP-xylose is also known to feedback regulate  several cell wall biosynthetic enzymes.</t>
  </si>
  <si>
    <t>AT3G62840</t>
  </si>
  <si>
    <t>AT3G62860</t>
  </si>
  <si>
    <t>AT3G62870</t>
  </si>
  <si>
    <t>AT3G62880</t>
  </si>
  <si>
    <t>AT3G62890</t>
  </si>
  <si>
    <t>AT3G62910</t>
  </si>
  <si>
    <t>Peptide chain release factor 1;Isolated in a screen for chloroplast development mutants. Pale green, albino seedlings arrest early in seedling development.</t>
  </si>
  <si>
    <t>AT3G62920</t>
  </si>
  <si>
    <t>zinc metalloproteinase aureolysin;(source:Araport11)</t>
  </si>
  <si>
    <t>AT3G62930</t>
  </si>
  <si>
    <t>AT3G62940</t>
  </si>
  <si>
    <t>AT3G62960</t>
  </si>
  <si>
    <t>AT3G62970</t>
  </si>
  <si>
    <t>AT3G62980</t>
  </si>
  <si>
    <t>F-box/RNI-like superfamily protein;Encodes an auxin receptor that mediates auxin-regulated transcription.  It contains leucine-rich repeats and an F-box and interacts with ASK1, ASK2 and AtCUL1 to form SCF-TIR1, an SCF ubiquitin ligase complex. Related to yeast Grr1p and human SKP2 proteins, involved in ubiquitin-mediated processes. Required for normal response to auxin and repressed in response to flagellin.    As part of the SCF complex and in the presence of auxin, TIR1 interacts with Aux/IAA transcriptional repressor proteins and mediates their degradation.</t>
  </si>
  <si>
    <t>AT3G63000</t>
  </si>
  <si>
    <t>NPL4-like protein 1;</t>
  </si>
  <si>
    <t>AT3G63010</t>
  </si>
  <si>
    <t>alpha/beta-Hydrolases superfamily protein;Encodes a gibberellin (GA) receptor ortholog of the rice GA receptor gene (OsGID1). Has GA-binding activity, showing higher affinity to GA4. Interacts with DELLA proteins in vivo in the presence of GA4.</t>
  </si>
  <si>
    <t>AT3G63020</t>
  </si>
  <si>
    <t>AT3G63030</t>
  </si>
  <si>
    <t>methyl-CPG-binding domain 4;Protein containing methyl-CpG-binding domain.Has sequence similarity to human MBD proteins.</t>
  </si>
  <si>
    <t>AT3G63050</t>
  </si>
  <si>
    <t>AT3G63052</t>
  </si>
  <si>
    <t>AT3G63060</t>
  </si>
  <si>
    <t>EID1-like 3;</t>
  </si>
  <si>
    <t>AT3G63070</t>
  </si>
  <si>
    <t>AT3G63080</t>
  </si>
  <si>
    <t>glutathione peroxidase 5;Encodes glutathione peroxidase.</t>
  </si>
  <si>
    <t>AT3G63088</t>
  </si>
  <si>
    <t>ROTUNDIFOLIA like 14;</t>
  </si>
  <si>
    <t>AT3G63090</t>
  </si>
  <si>
    <t>AT3G63110</t>
  </si>
  <si>
    <t>isopentenyltransferase 3;Encodes cytokinin synthase involved in cytokinin biosynthesis. IPT3 subcellular localization is modulated by farnesylation- when farnesylated it is localized to the nucleus, otherwise to the chloroplast.</t>
  </si>
  <si>
    <t>AT3G63120</t>
  </si>
  <si>
    <t>cyclin p1;1;</t>
  </si>
  <si>
    <t>AT3G63130</t>
  </si>
  <si>
    <t>RAN GTPase activating protein 1;Encodes a RAN GTPase activating protein involved in nuclear import, cell plate formation and mitotic spindle formation.</t>
  </si>
  <si>
    <t>AT3G63140</t>
  </si>
  <si>
    <t>chloroplast stem-loop binding protein of  41 kDa;Encodes a protein with ribonuclease activity that is involved in plastid rRNA maturation.</t>
  </si>
  <si>
    <t>AT3G63150</t>
  </si>
  <si>
    <t>MIRO-related GTP-ase 2;Encodes a calcium binding GTPases that is localized to the mitochondrion and is involved in salt stress response.</t>
  </si>
  <si>
    <t>AT3G63160</t>
  </si>
  <si>
    <t>AT3G63170</t>
  </si>
  <si>
    <t>AT3G63180</t>
  </si>
  <si>
    <t>TIC-like;</t>
  </si>
  <si>
    <t>AT3G63190</t>
  </si>
  <si>
    <t>ribosome recycling factor, chloroplast precursor;The gene encodes a chloroplast ribosome recycling factor homologue. Analysis of mutants revealed its role in the chloroplast development and eary stages of embryo development.</t>
  </si>
  <si>
    <t>AT3G63200</t>
  </si>
  <si>
    <t>PATATIN-like protein 9;</t>
  </si>
  <si>
    <t>AT3G63210</t>
  </si>
  <si>
    <t>Protein of unknown function (DUF581);encodes a novel zinc-finger protein with a  proline-rich N-terminus, identical to senescence-associated protein SAG102</t>
  </si>
  <si>
    <t>AT3G63220</t>
  </si>
  <si>
    <t>AT3G63240</t>
  </si>
  <si>
    <t>AT3G63250</t>
  </si>
  <si>
    <t>homocysteine methyltransferase 2;Encodes a homocysteine methyltransferase (HMT). Among the three HMT coding genes in the genome, HMT2 is responsible for a significant proportion of HMT activity in the flower stalks and silique hulls. However, HMT2 does not significantly contribute to the total HMT activity in seeds.</t>
  </si>
  <si>
    <t>AT3G63260</t>
  </si>
  <si>
    <t>Protein kinase superfamily protein;protein kinase, similar to mammal mixed-lineage kinase and Raf protein kinase</t>
  </si>
  <si>
    <t>AT3G63270</t>
  </si>
  <si>
    <t>A mutation in ANTAGONIST OF LHP1 1 (ALP1) suppresses the phenotype of lhp1 mutant plants. ALP1 interacts genetically with several  PcG and trxG components and antagonizes PcG silencing. The interaction has a negative effect on polycomb-mediated gene repression since double mutant combinations of clf alp1 or lhp1 alp1 show supression of the clf and lhp1 single mutant phenotypes. ALP1 domestication probably occured at the root of angiosperm diversification coincident with mutation of conserved residues important for endonuclease activity.</t>
  </si>
  <si>
    <t>AT3G63280</t>
  </si>
  <si>
    <t>NIMA-related kinase 4;Encodes AtNek4, a member of the NIMA-related serine/threonine kinases (Neks) that have been linked to cell-cycle regulation in fungi and mammals.  Plant Neks might be involved in plant development processes.</t>
  </si>
  <si>
    <t>AT3G63290</t>
  </si>
  <si>
    <t>AT3G63300</t>
  </si>
  <si>
    <t>FORKED 1;Encodes a pleckstrin homology domain- and DUF828-containing protein. Mutants have defects in leaf vascular pattering, with vascular bundles that fail to meet distally in both the cotyledons and leaves. Necessary to the formation of the closed leaf vascular pattern characteristic of dicot leaves in response to auxin. Redundant with FKD2. FKD1 may influence PIN1 localization in an auxin dependent  manner. proposed to be a key component of the auxin canalization pathway.</t>
  </si>
  <si>
    <t>AT3G63310</t>
  </si>
  <si>
    <t>Bax inhibitor-1 family protein;Mediates cell elongation in brassinosteroid signaling.</t>
  </si>
  <si>
    <t>AT3G63340</t>
  </si>
  <si>
    <t>AT3G63350</t>
  </si>
  <si>
    <t>winged-helix DNA-binding transcription factor family protein;member of Heat Stress Transcription Factor (Hsf) family</t>
  </si>
  <si>
    <t>AT3G63360</t>
  </si>
  <si>
    <t>defensin-related;Encodes a defensin-like (DEFL) family protein.</t>
  </si>
  <si>
    <t>AT3G63370</t>
  </si>
  <si>
    <t>AT3G63380</t>
  </si>
  <si>
    <t>AT3G63390</t>
  </si>
  <si>
    <t>AT3G63400</t>
  </si>
  <si>
    <t>AT3G63410</t>
  </si>
  <si>
    <t>S-adenosyl-L-methionine-dependent methyltransferases superfamily protein;Encodes a MPBQ/MSBQ methyltransferase located in the chloroplast inner envelope membrane.  Mutant plants lack plastoquinone (PQ), suggesting that the APG1 protein is involved in the methylation step of PQ biosynthesis. The gene product is also involved in tocopherol (vitamin E) biosynthesis.</t>
  </si>
  <si>
    <t>AT3G63420</t>
  </si>
  <si>
    <t>Ggamma-subunit 1;heterotrimeric G protein gamma-subunit (AGG1) mRNA,</t>
  </si>
  <si>
    <t>AT3G63430</t>
  </si>
  <si>
    <t>AT3G63440</t>
  </si>
  <si>
    <t>cytokinin oxidase/dehydrogenase 6;This gene used to be called AtCKX7. It encodes a protein whose sequence is similar to cytokinin oxidase/dehydrogenase, which catalyzes the degradation of cytokinins.</t>
  </si>
  <si>
    <t>AT3G63460</t>
  </si>
  <si>
    <t>AT3G63470</t>
  </si>
  <si>
    <t>serine carboxypeptidase-like 40;</t>
  </si>
  <si>
    <t>AT3G63480</t>
  </si>
  <si>
    <t>AT3G63490</t>
  </si>
  <si>
    <t>AT3G63500</t>
  </si>
  <si>
    <t>AT3G63510</t>
  </si>
  <si>
    <t>AT3G63520</t>
  </si>
  <si>
    <t>carotenoid cleavage dioxygenase 1;Encodes a protein with 9-&lt;i&gt;cis&lt;/i&gt;-epoxycarotenoid dioxygenase activity. The enzyme was shown to act on a variety of carotenoid including &amp;#946;-carotene, lutein, zeaxanthin, and all-&lt;i&gt;trans&lt;/i&gt;-violaxanthin.  When those compounds are used as substrates, the major reaction product detected is a C14 dialdehyde: 4,9-dimethyldodeca-2,4,6,8,10-pentaene-1,12-dial.  The enzyme did not cleave as efficiently carotenoids containing 9-&lt;i&gt;cis&lt;/i&gt;-double or allenic bonds.</t>
  </si>
  <si>
    <t>AT3G63530</t>
  </si>
  <si>
    <t>RING/U-box superfamily protein;Encodes a novel E3 ubiquitin ligase that acts as a central negative regulator of Arabidopsis floral organ size.  Organ size is limited by restricting the period of proliferative growth, rather than the rate of growth and appears to act in a novel pathway, independent of ANT and JAG. Both mRNA and protein are expressed in all actively growing regions of the plant and the vasculature and the protein is rapidly turned over by proteasome-mediated degradation.</t>
  </si>
  <si>
    <t>AT3G63540</t>
  </si>
  <si>
    <t>Mog1/PsbP/DUF1795-like photosystem II reaction center PsbP family protein;Conceptual translation of this open reading frame gave the sequence of a 229-residue hypothetical protein that contains the same sequence as the mature A. thaliana chloroplast luminal 19-kDa protein linked to a putative signal sequence.</t>
  </si>
  <si>
    <t>AT3G66652</t>
  </si>
  <si>
    <t>fip1 motif-containing protein;</t>
  </si>
  <si>
    <t>AT3G66654</t>
  </si>
  <si>
    <t>AT3G66658</t>
  </si>
  <si>
    <t>aldehyde dehydrogenase 22A1;Encodes a putative aldehyde dehydrogenase. The gene is not responsive to osmotic stress and is expressed constitutively at a low level in plantlets and root cultures.</t>
  </si>
  <si>
    <t>AT4G00020</t>
  </si>
  <si>
    <t>BREAST CANCER 2 like 2A;Ortholog of breast cancer susceptibility protein 2. Essential at meiosis. Interacts with either AtRad51 or AtDmc1 and ATDSS1(I). Involved in embryo sac development.</t>
  </si>
  <si>
    <t>AT4G00026</t>
  </si>
  <si>
    <t>Encodes SD3 (Segregation Distortion 3), a protein with high similarity to yeast translocase on the inner mitochondrial membrane 21 (TIM21). sd3 mutants show seedling-lethal phenotype in light-grown seedlings and shorter hypocotyls in dark-grown seedlings. SD3 overexpression plants show increase in cell number and cell size, as well as elevated ATP level.</t>
  </si>
  <si>
    <t>AT4G00030</t>
  </si>
  <si>
    <t>AT4G00040</t>
  </si>
  <si>
    <t>AT4G00050</t>
  </si>
  <si>
    <t>AT4G00060</t>
  </si>
  <si>
    <t>AT4G00070</t>
  </si>
  <si>
    <t>AT4G00080</t>
  </si>
  <si>
    <t>AT4G00090</t>
  </si>
  <si>
    <t>AT4G00100</t>
  </si>
  <si>
    <t>ribosomal protein S13A;Encodes a cytoplasmic ribosomal protein S13 homologue involved in early leaf development</t>
  </si>
  <si>
    <t>AT4G00110</t>
  </si>
  <si>
    <t>UDP-D-glucuronate 4-epimerase 3;Encodes a putative membrane-anchored UDP-D-glucuronate 4-epimerase.</t>
  </si>
  <si>
    <t>AT4G00150</t>
  </si>
  <si>
    <t>AT4G00165</t>
  </si>
  <si>
    <t>AT4G00170</t>
  </si>
  <si>
    <t>Plant VAMP (vesicle-associated membrane protein) family protein;</t>
  </si>
  <si>
    <t>AT4G00180</t>
  </si>
  <si>
    <t>Plant-specific transcription factor YABBY family protein;YABBY gene family member, likely has transcription factor activity, involved in specifying abaxial cell fate. Along with FIL, involved in patterning of the fruit. GUS reporter gene expression in seedlings is observed in the young leaves and as the leaf matures, expression is restricted to the abaxial tissues of leaves, expression is also observed on either side of the leaf margin in the younger tissues of leaf blades.</t>
  </si>
  <si>
    <t>AT4G00200</t>
  </si>
  <si>
    <t>AT4G00210</t>
  </si>
  <si>
    <t>LOB domain-containing protein 31;</t>
  </si>
  <si>
    <t>AT4G00220</t>
  </si>
  <si>
    <t>Lateral organ boundaries (LOB) domain family protein;Encodes a protein containing a LOB domain that is expressed in embryos, flower primordium and lateral floral organ boundaries. Overexpression is correlated with activation of STM and KNAT1 and down regulation of PIN1 and reduced auxin transport levels. Ectopic expression in plants results in premature termination of the shoot apical meristem and small, lobed leaves.</t>
  </si>
  <si>
    <t>AT4G00230</t>
  </si>
  <si>
    <t>xylem serine peptidase 1;</t>
  </si>
  <si>
    <t>AT4G00231</t>
  </si>
  <si>
    <t>AT4G00238</t>
  </si>
  <si>
    <t>AT4G00240</t>
  </si>
  <si>
    <t>phospholipase D beta 2;member of C2-PLD subfamily</t>
  </si>
  <si>
    <t>AT4G00250</t>
  </si>
  <si>
    <t>AT4G00270</t>
  </si>
  <si>
    <t>AT4G00290</t>
  </si>
  <si>
    <t>Mechanosensitive ion channel protein;</t>
  </si>
  <si>
    <t>AT4G00300</t>
  </si>
  <si>
    <t>fringe-related protein;</t>
  </si>
  <si>
    <t>AT4G00305</t>
  </si>
  <si>
    <t>AT4G00310</t>
  </si>
  <si>
    <t>AT4G00330</t>
  </si>
  <si>
    <t>calmodulin-binding receptor-like cytoplasmic kinase 2;high overall homology to CRCK1</t>
  </si>
  <si>
    <t>AT4G00335</t>
  </si>
  <si>
    <t>RING-H2 finger B1A;</t>
  </si>
  <si>
    <t>AT4G00340</t>
  </si>
  <si>
    <t>receptor-like protein kinase 4;Encodes a receptor-like protein kinase that is expressed in roots.</t>
  </si>
  <si>
    <t>AT4G00350</t>
  </si>
  <si>
    <t>AT4G00355</t>
  </si>
  <si>
    <t>Encodes an Atg8-interacting protein that is partially associated with the ER during favorable growth conditions and becomes mainly associated with a spherical compartment that dynamically moves along the ER network.</t>
  </si>
  <si>
    <t>AT4G00360</t>
  </si>
  <si>
    <t>cytochrome P450, family 86, subfamily A, polypeptide 2;Encodes a member of the CYP86A subfamily of cytochrome p450 genes. Expressed at moderate levels in flowers, leaves, roots and stems.</t>
  </si>
  <si>
    <t>AT4G00370</t>
  </si>
  <si>
    <t>Major facilitator superfamily protein;Encodes an inorganic phosphate transporter (PHT4;4).</t>
  </si>
  <si>
    <t>AT4G00380</t>
  </si>
  <si>
    <t>AT4G00390</t>
  </si>
  <si>
    <t>AT4G00400</t>
  </si>
  <si>
    <t>glycerol-3-phosphate acyltransferase 8;Involved in cutin assembly. Is functionally redundant with GPAT4.</t>
  </si>
  <si>
    <t>AT4G00420</t>
  </si>
  <si>
    <t>Double-stranded RNA-binding domain (DsRBD)-containing protein;</t>
  </si>
  <si>
    <t>AT4G00430</t>
  </si>
  <si>
    <t>plasma membrane intrinsic protein 1;4;a member of the plasma membrane intrinsic protein subfamily PIP1.</t>
  </si>
  <si>
    <t>AT4G00440</t>
  </si>
  <si>
    <t>AT4G00450</t>
  </si>
  <si>
    <t>RNA polymerase II transcription mediators;Encodes the Arabidopsis homolog of the transcriptional regulator MED12, is dynamically expressed during embryogenesis and regulates both developmental timing and the radial pattern formation. Involved in flowering time. The mutant enhances the expression of the flowering time (FT) gene. A knockout mutant of this gene showed late-flowering phenotype.</t>
  </si>
  <si>
    <t>AT4G00460</t>
  </si>
  <si>
    <t>RHO guanyl-nucleotide exchange factor 3;Encodes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t>
  </si>
  <si>
    <t>AT4G00480</t>
  </si>
  <si>
    <t>basic helix-loop-helix (bHLH) DNA-binding superfamily protein;MYC-related protein with a basic helix-loop-helix motif at the C-terminus and a region similar to the maize B/R family at the N-terminus</t>
  </si>
  <si>
    <t>AT4G00490</t>
  </si>
  <si>
    <t>beta-amylase 2;Encodes a chloroplast beta-amylase. The enzyme activity is very weak compared to BAM1 and BAM3. Mutant of BAM2 has no visible phenotype.</t>
  </si>
  <si>
    <t>AT4G00500</t>
  </si>
  <si>
    <t>AT4G00520</t>
  </si>
  <si>
    <t>AT4G00525</t>
  </si>
  <si>
    <t>AT4G00530</t>
  </si>
  <si>
    <t>UvrABC system protein A;(source:Araport11)</t>
  </si>
  <si>
    <t>AT4G00550</t>
  </si>
  <si>
    <t>digalactosyl diacylglycerol deficient 2;encodes a UDP-galactose-dependent digalactosyldiacylglycerol(DGDG) synthase. Located in chloroplast outer membrane.</t>
  </si>
  <si>
    <t>AT4G00560</t>
  </si>
  <si>
    <t>AT4G00570</t>
  </si>
  <si>
    <t>NAD-dependent malic enzyme 2;Encodes an NAD-dependent malic enzyme (NAD-ME) that does not act on oxaloacetate, indicating that it belongs to EC 1.1.1.39. It is a member of the beta family of NAD-MEs in plants. It appears to function as a homodimer or as a heterodimer with the alpha-type NAD-ME2 (At2g13560). NAD-ME2 transcript and protein levels are higher during the night than during the day.</t>
  </si>
  <si>
    <t>AT4G00580</t>
  </si>
  <si>
    <t>AT4G00585</t>
  </si>
  <si>
    <t>AT4G00590</t>
  </si>
  <si>
    <t>AT4G00600</t>
  </si>
  <si>
    <t>AT4G00620</t>
  </si>
  <si>
    <t>AT4G00630</t>
  </si>
  <si>
    <t>K+ efflux antiporter 2;member of Putative potassium transporter family</t>
  </si>
  <si>
    <t>plastid,peroxisome,vacuole</t>
  </si>
  <si>
    <t>AT4G00650</t>
  </si>
  <si>
    <t>FRIGIDA-like protein;Encodes a major determinant of natural variation in Arabidopsis flowering time. Dominant alleles of FRI confer a vernalization requirement causing plants to overwinter vegetatively. Many early flowering accessions carry loss-of-function fri alleles .Twenty distinct haplotypes that contain non-functional FRI alleles have been identified and the distribution analyzed in over 190 accessions. The common lab strains- Col and Ler each carry loss of function mutations in FRI.</t>
  </si>
  <si>
    <t>AT4G00651</t>
  </si>
  <si>
    <t>Fe superoxide dismutase;(source:Araport11)</t>
  </si>
  <si>
    <t>AT4G00660</t>
  </si>
  <si>
    <t>RNAhelicase-like 8;</t>
  </si>
  <si>
    <t>AT4G00670</t>
  </si>
  <si>
    <t>AT4G00680</t>
  </si>
  <si>
    <t>actin depolymerizing factor 8;</t>
  </si>
  <si>
    <t>AT4G00690</t>
  </si>
  <si>
    <t>UB-like protease 1B;</t>
  </si>
  <si>
    <t>AT4G00695</t>
  </si>
  <si>
    <t>Spc97/Spc98 family of spindle pole body (SBP) component;(source:Araport11)</t>
  </si>
  <si>
    <t>AT4G00700</t>
  </si>
  <si>
    <t>AT4G00710</t>
  </si>
  <si>
    <t>BR-signaling kinase 3;Encodes BR-signaling kinase 3 (BSK3), one of the three homologous BR-signaling kinases (BSK1, AT4G35230; BSK2, AT5G46570; BSK3, AT4G00710).  Mediates signal transduction from receptor kinase BRI1 by functioning as the substrate of BRI1. Plasma membrane localized.</t>
  </si>
  <si>
    <t>AT4G00720</t>
  </si>
  <si>
    <t>shaggy-like protein kinase 32;Encodes ASKtheta, a group III Arabidopsis GSK3/shaggy-like kinase. Functions in the brassinosteroid signalling pathway.</t>
  </si>
  <si>
    <t>AT4G00730</t>
  </si>
  <si>
    <t>Homeobox-leucine zipper family protein / lipid-binding START domain-containing protein;Encodes a homeodomain protein of the HD-GLABRA2 group. Involved in the accumulation of anthocyanin and in root development</t>
  </si>
  <si>
    <t>AT4G00740</t>
  </si>
  <si>
    <t>AT4G00750</t>
  </si>
  <si>
    <t>AT4G00752</t>
  </si>
  <si>
    <t>AT4G00755</t>
  </si>
  <si>
    <t>AT4G00760</t>
  </si>
  <si>
    <t>pseudo-response regulator 8;Encodes a response-regulator like protein.</t>
  </si>
  <si>
    <t>AT4G00770</t>
  </si>
  <si>
    <t>DUF4378 domain protein;(source:Araport11)</t>
  </si>
  <si>
    <t>AT4G00780</t>
  </si>
  <si>
    <t>AT4G00800</t>
  </si>
  <si>
    <t>AT4G00810</t>
  </si>
  <si>
    <t>AT4G00820</t>
  </si>
  <si>
    <t>IQ-domain 17;</t>
  </si>
  <si>
    <t>AT4G00830</t>
  </si>
  <si>
    <t>AT4G00840</t>
  </si>
  <si>
    <t>AT4G00850</t>
  </si>
  <si>
    <t>GRF1-interacting factor 3;Arabidopsis thaliana GRF1-interacting factor 3 (GIF3) mRNA</t>
  </si>
  <si>
    <t>AT4G00860</t>
  </si>
  <si>
    <t>Protein of unknown function (DUF1138);putative pathogenesis-related protein whose transcript level is induced in response to ozone and pathogenic Pseudomonas strains.</t>
  </si>
  <si>
    <t>AT4G00870</t>
  </si>
  <si>
    <t>AT4G00880</t>
  </si>
  <si>
    <t>AT4G00890</t>
  </si>
  <si>
    <t>proline-rich family protein;Encodes a putative glycosyl hydrolase family 10 protein (xylanase).</t>
  </si>
  <si>
    <t>AT4G00893</t>
  </si>
  <si>
    <t>F-box/kelch-repeat protein;(source:Araport11)</t>
  </si>
  <si>
    <t>AT4G00895</t>
  </si>
  <si>
    <t>ATPase, F1 complex, OSCP/delta subunit protein;</t>
  </si>
  <si>
    <t>AT4G00900</t>
  </si>
  <si>
    <t>ER-type Ca2+-ATPase 2;Type IIA (SERCA-type) Ca2+ ATPase, catalyzes the efflux of calcium from the cytoplasm.</t>
  </si>
  <si>
    <t>AT4G00905</t>
  </si>
  <si>
    <t>AT4G00910</t>
  </si>
  <si>
    <t>AT4G00930</t>
  </si>
  <si>
    <t>COP1-interacting protein 4.1;Encodes COP1-interacting protein CIP4.1.</t>
  </si>
  <si>
    <t>AT4G00940</t>
  </si>
  <si>
    <t>AT4G00950</t>
  </si>
  <si>
    <t>AT4G00955</t>
  </si>
  <si>
    <t>wall-associated receptor kinase-like protein;(source:Araport11)</t>
  </si>
  <si>
    <t>AT4G00960</t>
  </si>
  <si>
    <t>AT4G00970</t>
  </si>
  <si>
    <t>cysteine-rich RLK (RECEPTOR-like protein kinase) 41;Encodes a cysteine-rich receptor-like protein kinase.</t>
  </si>
  <si>
    <t>AT4G00980</t>
  </si>
  <si>
    <t>AT4G00990</t>
  </si>
  <si>
    <t>AT4G01000</t>
  </si>
  <si>
    <t>AT4G01010</t>
  </si>
  <si>
    <t>cyclic nucleotide-gated channel 13;member of Cyclic nucleotide gated channel family</t>
  </si>
  <si>
    <t>AT4G01020</t>
  </si>
  <si>
    <t>helicase domain-containing protein / IBR domain-containing protein / zinc finger protein-related;</t>
  </si>
  <si>
    <t>AT4G01023</t>
  </si>
  <si>
    <t>AT4G01026</t>
  </si>
  <si>
    <t>PYR1-like 7;Encodes a member of the PYR (pyrabactin resistance  )/PYL(PYR1-like)/RCAR (regulatory components of ABA receptor) family proteins with 14 members.  PYR/PYL/RCAR family proteins function as abscisic acid sensors. Mediate ABA-dependent regulation of protein phosphatase 2Cs ABI1 and ABI2.  PYL/RCAR family proteins function as abscisic acid sensors. Mediate ABA-dependent regulation of ABI1 and ABI2.</t>
  </si>
  <si>
    <t>AT4G01030</t>
  </si>
  <si>
    <t>AT4G01037</t>
  </si>
  <si>
    <t>AT4G01040</t>
  </si>
  <si>
    <t>AT4G01050</t>
  </si>
  <si>
    <t>thylakoid rhodanese-like;hydroxyproline-rich glycoprotein family protein, contains a rhodanese homology domain. Required  for anchoring the FNR flavoenzyme to the thylakoid membranes  and sustaining high efficiency photosynthetic linear electron flow.</t>
  </si>
  <si>
    <t>AT4G01060</t>
  </si>
  <si>
    <t>CAPRICE-like MYB3;Encodes a Myb-related protein similar to CPC. Involved in epidermal cell differentiation. Mutants have reduced numbers of root hairs and increased trichome branching. Involved in endoreduplication. Loss of function mutants are hypertrophic and early flowering.</t>
  </si>
  <si>
    <t>AT4G01070</t>
  </si>
  <si>
    <t>UDP-Glycosyltransferase superfamily protein;the glycosyltransferase (UGT72B1) is involved in metabolizing xenobiotica (chloroaniline and chlorophenole). Comparison between wild type and knock-out mutant demonstrates the central role of this gene for metabolizing chloroaniline but significantly less for chlorophenole. The glucosyltransferase preferred UDP-xylose over UDP-glucose indicating its (additional) functioning as a xylosyltransferase in planta</t>
  </si>
  <si>
    <t>AT4G01080</t>
  </si>
  <si>
    <t>TRICHOME BIREFRINGENCE-LIKE 26;Encodes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</si>
  <si>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AT4G01090</t>
  </si>
  <si>
    <t>AT4G01100</t>
  </si>
  <si>
    <t>adenine nucleotide transporter 1;</t>
  </si>
  <si>
    <t>AT4G01110</t>
  </si>
  <si>
    <t>AT4G01120</t>
  </si>
  <si>
    <t>G-box binding factor 2;bZIP (basic leucine zipper) transcription factor that binds to the G-box regulatory element found in many plant promoters.  GBF2 nuclear localization is increased by blue light</t>
  </si>
  <si>
    <t>AT4G01140</t>
  </si>
  <si>
    <t>AT4G01150</t>
  </si>
  <si>
    <t>CURVATURE THYLAKOID 1A-like protein;(source:Araport11)</t>
  </si>
  <si>
    <t>AT4G01160</t>
  </si>
  <si>
    <t>AT4G01200</t>
  </si>
  <si>
    <t>AT4G01210</t>
  </si>
  <si>
    <t>glycosyl transferase family 1 protein;</t>
  </si>
  <si>
    <t>AT4G01220</t>
  </si>
  <si>
    <t>AT4G01230</t>
  </si>
  <si>
    <t>AT4G01240</t>
  </si>
  <si>
    <t>AT4G01250</t>
  </si>
  <si>
    <t>WRKY family transcription factor;member of WRKY Transcription Factor; Group II-e</t>
  </si>
  <si>
    <t>AT4G01270</t>
  </si>
  <si>
    <t>AT4G01280</t>
  </si>
  <si>
    <t>AT4G01290</t>
  </si>
  <si>
    <t>Protein with evolutionarily conserved eIF4E-binding motif in its N-terminal domain that can form mRNA cap?binding complexes and has the potential for regulating gene expression as a translation factor associated plant-specific cell cycle regulator.</t>
  </si>
  <si>
    <t>AT4G01310</t>
  </si>
  <si>
    <t>AT4G01320</t>
  </si>
  <si>
    <t>Peptidase family M48 family protein;CAAX protease with broad substrate specificity. Localized exclusively to the endoplasmic reticulum.</t>
  </si>
  <si>
    <t>AT4G01330</t>
  </si>
  <si>
    <t>AT4G01350</t>
  </si>
  <si>
    <t>AT4G01360</t>
  </si>
  <si>
    <t>AT4G01370</t>
  </si>
  <si>
    <t>MAP kinase 4;Encodes a nuclear and cytoplasmically localized  MAP kinase involved in mediating responses to pathogens.  Its substrates include MKS1 and probably MAP65-1.The MAP65-1 interaction is involved in mediating cortical microtuble organization.</t>
  </si>
  <si>
    <t>AT4G01390</t>
  </si>
  <si>
    <t>AT4G01400</t>
  </si>
  <si>
    <t>Pentatricopeptide Repeat Protein involved in splicing of nad4, nad 5, nad 1 and nad2 introns which affects biogenesis of the respiratory complex I.</t>
  </si>
  <si>
    <t>golgi,cytosol,mitochondrion</t>
  </si>
  <si>
    <t>AT4G01410</t>
  </si>
  <si>
    <t>AT4G01430</t>
  </si>
  <si>
    <t>AT4G01450</t>
  </si>
  <si>
    <t>AT4G01460</t>
  </si>
  <si>
    <t>AT4G01480</t>
  </si>
  <si>
    <t>pyrophosphorylase 5;Encodes a protein that might have inorganic pyrophosphatase activity.</t>
  </si>
  <si>
    <t>AT4G01500</t>
  </si>
  <si>
    <t>AT4G01535</t>
  </si>
  <si>
    <t>AT4G01540</t>
  </si>
  <si>
    <t>NAC with transmembrane motif1;Encodes a membrane-bound NAC (for NAM, ATAF1/2, CUC2) transcription factor, designated NTM1 (for NAC with transmembrane motif1).  NTM1 regulates cell division in Arabidopsis.</t>
  </si>
  <si>
    <t>AT4G01550</t>
  </si>
  <si>
    <t>NAC domain containing protein 69;</t>
  </si>
  <si>
    <t>AT4G01560</t>
  </si>
  <si>
    <t>AT4G01570</t>
  </si>
  <si>
    <t>AT4G01575</t>
  </si>
  <si>
    <t>AT4G01580</t>
  </si>
  <si>
    <t>AT4G01590</t>
  </si>
  <si>
    <t>DNA-directed RNA polymerase III subunit;(source:Araport11)</t>
  </si>
  <si>
    <t>AT4G01595</t>
  </si>
  <si>
    <t>AT4G01600</t>
  </si>
  <si>
    <t>GRAM domain family protein;</t>
  </si>
  <si>
    <t>AT4G01610</t>
  </si>
  <si>
    <t>AT4G01630</t>
  </si>
  <si>
    <t>expansin A17;member of Alpha-Expansin Gene Family. Naming convention from the Expansin Working Group (Kende et al, 2004. Plant Mol Bio)</t>
  </si>
  <si>
    <t>AT4G01650</t>
  </si>
  <si>
    <t>Polyketide cyclase / dehydrase and lipid transport protein;</t>
  </si>
  <si>
    <t>AT4G01660</t>
  </si>
  <si>
    <t>ABC transporter 1;Encodes an ABC1-like protein, member of the ATH subfamily; putative ABC transporter; isolated by functional complementation of a yeast abc1 mutant</t>
  </si>
  <si>
    <t>AT4G01670</t>
  </si>
  <si>
    <t>AT4G01680</t>
  </si>
  <si>
    <t>myb domain protein 55;Encodes a putative transcription factor (MYB55).</t>
  </si>
  <si>
    <t>AT4G01690</t>
  </si>
  <si>
    <t>Flavin containing amine oxidoreductase family;Encodes protoporphyrinogen oxidase (PPOX).</t>
  </si>
  <si>
    <t>AT4G01700</t>
  </si>
  <si>
    <t>AT4G01710</t>
  </si>
  <si>
    <t>ARP2/3 complex 16 kDa subunit (p16-Arc);belongs to the DIS(distorted) gene family. Encodes a actin polymerization factor. Involved in cell expansion of trichome.</t>
  </si>
  <si>
    <t>AT4G01720</t>
  </si>
  <si>
    <t>WRKY family transcription factor;member of WRKY Transcription Factor; Group II-b</t>
  </si>
  <si>
    <t>AT4G01730</t>
  </si>
  <si>
    <t>AT4G01735</t>
  </si>
  <si>
    <t>polyhomeotic-like protein;(source:Araport11)</t>
  </si>
  <si>
    <t>AT4G01740</t>
  </si>
  <si>
    <t>AT4G01750</t>
  </si>
  <si>
    <t>rhamnogalacturonan xylosyltransferase 2;Encodes a protein with UDP-xylose-dependent xylosyltransferase activity, which transfers Xyl onto L-fucose and (albeit less efficiently) L-arabinose. The linkage to L-fucose was shown to be preferentially to the &lt;i&gt;O&lt;/i&gt;-4 position. Analysis of mutant containing T-DNA insertion in this gene indicate that the RGXT2 protein might be involved in the synthesis of the &amp;alpha;-D-Xyl-(1,3)-&amp;alpha;-L-Fuc-(1,4)-L-Rha structure in pectic rhamnogalacturonan II.</t>
  </si>
  <si>
    <t>AT4G01760</t>
  </si>
  <si>
    <t>AT4G01770</t>
  </si>
  <si>
    <t>rhamnogalacturonan xylosyltransferase 1;Encodes a protein with UDP-xylose-dependent xylosyltransferase activity, which transfers Xyl onto L-fucose and (albeit less efficiently) L-arabinose. The linkage to L-fucose was shown to be preferentially to the &lt;i&gt;O&lt;/i&gt;-4 position. Analysis of mutant containing T-DNA insertion in this gene indicate that the RGXT1 protein might be involved in the synthesis of the &amp;alpha;-D-Xyl-(1,3)-&amp;alpha;-L-Fuc-(1,4)-L-Rha structure in pectic rhamnogalacturonan II.</t>
  </si>
  <si>
    <t>AT4G01780</t>
  </si>
  <si>
    <t>AT4G01790</t>
  </si>
  <si>
    <t>AT4G01800</t>
  </si>
  <si>
    <t>Albino or Glassy Yellow 1;Encodes the ATPase subunit of the chloroplast Sec translocation machinery which plays an essential role in chloroplast biogenesis and the regulation of photosynthesis, the absence of which triggers a retrograde signal, eventually leading to a reprogramming of chloroplast and mitochondrial gene expression.</t>
  </si>
  <si>
    <t>AT4G01810</t>
  </si>
  <si>
    <t>AT4G01820</t>
  </si>
  <si>
    <t>P-glycoprotein 3;member of MDR subfamily</t>
  </si>
  <si>
    <t>AT4G01840</t>
  </si>
  <si>
    <t>Ca2+ activated outward rectifying K+ channel 5;Encodes AtTPK5, a member of the Arabidopsis thaliana K+ channel family of AtTPK/KCO proteins.  AtTPK5 is targeted to the vacuolar membrane. May form homomeric ion channels in vivo.</t>
  </si>
  <si>
    <t>AT4G01850</t>
  </si>
  <si>
    <t>S-adenosylmethionine synthetase 2;</t>
  </si>
  <si>
    <t>AT4G01860</t>
  </si>
  <si>
    <t>AT4G01870</t>
  </si>
  <si>
    <t>tolB protein-related;</t>
  </si>
  <si>
    <t>AT4G01880</t>
  </si>
  <si>
    <t>AT4G01883</t>
  </si>
  <si>
    <t>AT4G01895</t>
  </si>
  <si>
    <t>systemic acquired resistance (SAR) regulator protein NIMIN-1-related;</t>
  </si>
  <si>
    <t>AT4G01897</t>
  </si>
  <si>
    <t>dihydroorotate dehydrogenase;(source:Araport11)</t>
  </si>
  <si>
    <t>AT4G01900</t>
  </si>
  <si>
    <t>GLNB1 homolog;encodes a PII protein that may function as part of a signal transduction network involved in perceiving the status of carbon and organic nitrogen. Forms a protein complex with N-acetylglutamate kinase and regulates the kinase activity by relieving the feedback inhibition of the kinase by arginine.  Regulates acetyl-CoA carboxylase activity.</t>
  </si>
  <si>
    <t>AT4G01910</t>
  </si>
  <si>
    <t>AT4G01915</t>
  </si>
  <si>
    <t>AT4G01920</t>
  </si>
  <si>
    <t>AT4G01925</t>
  </si>
  <si>
    <t>AT4G01930</t>
  </si>
  <si>
    <t>AT4G01935</t>
  </si>
  <si>
    <t>insulin-induced protein;(source:Araport11)</t>
  </si>
  <si>
    <t>AT4G01940</t>
  </si>
  <si>
    <t>NFU domain protein 1;Encodes a protein containing the NFU domain that may be involved in iron-sulfur cluster assembly. Part of a five member gene family, more closely related to NFU2 and 3 than to NFU4 and 5. Targeted to the chloroplast.</t>
  </si>
  <si>
    <t>AT4G01950</t>
  </si>
  <si>
    <t>glycerol-3-phosphate acyltransferase 3;Encodes a member of a family of proteins with glycerol-3-phosphate acyltransferase activity.</t>
  </si>
  <si>
    <t>AT4G01960</t>
  </si>
  <si>
    <t>AT4G01970</t>
  </si>
  <si>
    <t>stachyose synthase;Encodes a putative stachyose synthetase.</t>
  </si>
  <si>
    <t>AT4G01985</t>
  </si>
  <si>
    <t>AT4G01990</t>
  </si>
  <si>
    <t>AT4G01995</t>
  </si>
  <si>
    <t>AT4G02000</t>
  </si>
  <si>
    <t>Ta11-like non-LTR retrotransposon;(source:Araport11)</t>
  </si>
  <si>
    <t>AT4G02010</t>
  </si>
  <si>
    <t>AT4G02020</t>
  </si>
  <si>
    <t>SET domain-containing protein;Encodes a polycomb group protein.  Forms part of a large protein complex that can include VRN2 (VERNALIZATION 2), VIN3 (VERNALIZATION INSENSITIVE 3) and polycomb group proteins FERTILIZATION INDEPENDENT ENDOSPERM (FIE) and CURLY LEAF (CLF).  The complex has a role in establishing FLC (FLOWERING LOCUS C) repression during vernalization. Performs a partially redundant role to MEA  in controlling seed initiation by helping to suppress central cell  nucleus_x0002_endosperm proliferation within the FG.</t>
  </si>
  <si>
    <t>AT4G02030</t>
  </si>
  <si>
    <t>Vps51/Vps67 family (components of vesicular transport) protein;</t>
  </si>
  <si>
    <t>AT4G02040</t>
  </si>
  <si>
    <t>AT4G02050</t>
  </si>
  <si>
    <t>sugar transporter protein 7;</t>
  </si>
  <si>
    <t>AT4G02060</t>
  </si>
  <si>
    <t>AT4G02070</t>
  </si>
  <si>
    <t>MUTS homolog 6;encodes a DNA mismatch repair homolog of human MutS gene, MSH6. There are four MutS genes in Arabidopsis, MSH2, MSH3, MSH6, and MSH7, which all act as heterodimers and bind to 51-mer duplexes. MSH2*MSH6 bound the (+T) substrate strongly, (T/G) well, and (+AAG) no better than it did a (T/A) homoduplex.</t>
  </si>
  <si>
    <t>AT4G02075</t>
  </si>
  <si>
    <t>AT4G02080</t>
  </si>
  <si>
    <t>secretion-associated RAS super family 2;A member of ARF-like GTPase family. A thaliana has 21 members, in two subfamilies, ARF and ARF-like (ARL) GTPases.</t>
  </si>
  <si>
    <t>AT4G02090</t>
  </si>
  <si>
    <t>multidrug resistance protein ABC transporter family protein;(source:Araport11)</t>
  </si>
  <si>
    <t>AT4G02100</t>
  </si>
  <si>
    <t>AT4G02110</t>
  </si>
  <si>
    <t>transcription coactivators;</t>
  </si>
  <si>
    <t>AT4G02130</t>
  </si>
  <si>
    <t>AT4G02140</t>
  </si>
  <si>
    <t>AT4G02150</t>
  </si>
  <si>
    <t>ARM repeat superfamily protein;Encodes IMPORTIN ALPHA 3. Mutant plants act as suppressors of snc1 response and salicylic acid accumulation. Located in the nucleus. Involved in protein import. Protein interacts with Agrobacterium proteins VirD2 and VirE2. Is not individually essential for Agrobacterium-mediated root transformation, but when overexpressed can rescue the impa-4 decreased transformation susceptibility phenotype.</t>
  </si>
  <si>
    <t>AT4G02160</t>
  </si>
  <si>
    <t>AT4G02170</t>
  </si>
  <si>
    <t>AT4G02180</t>
  </si>
  <si>
    <t>DC1 domain-containing protein;</t>
  </si>
  <si>
    <t>AT4G02190</t>
  </si>
  <si>
    <t>AT4G02195</t>
  </si>
  <si>
    <t>syntaxin of plants 42;member of SYP4 Gene Family</t>
  </si>
  <si>
    <t>AT4G02200</t>
  </si>
  <si>
    <t>AT4G02210</t>
  </si>
  <si>
    <t>AT4G02220</t>
  </si>
  <si>
    <t>zinc finger (MYND type) family protein / programmed cell death 2 C-terminal domain-containing protein;</t>
  </si>
  <si>
    <t>AT4G02230</t>
  </si>
  <si>
    <t>AT4G02260</t>
  </si>
  <si>
    <t>RELA/SPOT homolog 1;</t>
  </si>
  <si>
    <t>AT4G02270</t>
  </si>
  <si>
    <t>root hair specific 13;</t>
  </si>
  <si>
    <t>AT4G02280</t>
  </si>
  <si>
    <t>sucrose synthase 3;Encodes a protein with sucrose synthase activity (SUS3). It appears to be important for sucrose metabolism in developing seeds, especially during the late maturation phase, about 18 days after flowering.</t>
  </si>
  <si>
    <t>AT4G02290</t>
  </si>
  <si>
    <t>glycosyl hydrolase 9B13;</t>
  </si>
  <si>
    <t>AT4G02320</t>
  </si>
  <si>
    <t>AT4G02330</t>
  </si>
  <si>
    <t>AT4G02340</t>
  </si>
  <si>
    <t>AT4G02350</t>
  </si>
  <si>
    <t>exocyst complex component sec15B;Encodes a member of the exocyst complex gene family. The exocyst is a protein complex involved in tethering vesicles to the plasma membrane during regulated or polarized secretion.</t>
  </si>
  <si>
    <t>AT4G02360</t>
  </si>
  <si>
    <t>AT4G02370</t>
  </si>
  <si>
    <t>AT4G02380</t>
  </si>
  <si>
    <t>senescence-associated gene 21;Encodes AtLEA5 (late embryogenesis abundant like protein).  Also known as SENESCENCE-ASSOCIATED GENE 21 (SAG21).  Has a role on oxidative stress tolerance. mRNA levels are elevated in response to various stresses.</t>
  </si>
  <si>
    <t>AT4G02390</t>
  </si>
  <si>
    <t>poly(ADP-ribose) polymerase;Encodes a DNA dependent nuclear poly (ADP-ribose) polymerase (E.C.2.4.2.30), thought to be involved in post-translational modification .</t>
  </si>
  <si>
    <t>AT4G02400</t>
  </si>
  <si>
    <t>U3 ribonucleoprotein (Utp) family protein;</t>
  </si>
  <si>
    <t>AT4G02405</t>
  </si>
  <si>
    <t>AT4G02410</t>
  </si>
  <si>
    <t>AT4G02420</t>
  </si>
  <si>
    <t>AT4G02425</t>
  </si>
  <si>
    <t>LYR motif protein;(source:Araport11)</t>
  </si>
  <si>
    <t>AT4G02430</t>
  </si>
  <si>
    <t>AT4G02440</t>
  </si>
  <si>
    <t>F-box family protein;EID1 is an F-box protein that functions as a negative regulator in phytochrome A (phyA)-specific light signalling. Expressed at all stages of plant development independently of light conditions, localizes to the nucleus,  and forms nuclear speckles under continuous far-red light. Forms stable dimeric and trimeric complexes with several ASK proteins and Cullin1 in yeast and in planta.</t>
  </si>
  <si>
    <t>AT4G02450</t>
  </si>
  <si>
    <t>AT4G02460</t>
  </si>
  <si>
    <t>DNA mismatch repair protein, putative;Encodes a protein similar to PMS1 in yeast, a member of the family of eukaryotic MutL homologs. The protein appears to play a role in DNA mismatch repair and in the suppression of somatic homeologous recombination.</t>
  </si>
  <si>
    <t>AT4G02465</t>
  </si>
  <si>
    <t>AT4G02480</t>
  </si>
  <si>
    <t>AT4G02482</t>
  </si>
  <si>
    <t>chloroplast outer envelope GTP-binding protein, putative;</t>
  </si>
  <si>
    <t>AT4G02485</t>
  </si>
  <si>
    <t>AT4G02500</t>
  </si>
  <si>
    <t>UDP-xylosyltransferase 2;Encodes a protein with xylosyltransferase activity, which is specific for UDP-xylose as donor substrate and for oligosaccharides with a degree of polymerization &gt;4. Although the enzyme utilizes either cellopentaose or cellohexaose, its activity is four-fold higher with cellohexaose as an acceptor compared to cellopentaose. The enzyme is able to add several xylosyl residues to the acceptor forming mono-, di- and trixylosylated polysaccharides.</t>
  </si>
  <si>
    <t>AT4G02520</t>
  </si>
  <si>
    <t>glutathione S-transferase PHI 2;Encodes glutathione transferase belonging to the phi class of GSTs. Naming convention according to Wagner et al. (2002).  The expression of this gene is upregulated by herbicide safeners such as benoxacor and fenclorim.</t>
  </si>
  <si>
    <t>AT4G02530</t>
  </si>
  <si>
    <t>chloroplast thylakoid lumen protein;</t>
  </si>
  <si>
    <t>AT4G02540</t>
  </si>
  <si>
    <t>AT4G02550</t>
  </si>
  <si>
    <t>AT4G02560</t>
  </si>
  <si>
    <t>Homeodomain-like superfamily protein;Encodes a nuclear localized protein with similarity to transcriptional regulators. Recessive mutants are late flowering. Expression of LFY is reduced in LD mutants.</t>
  </si>
  <si>
    <t>AT4G02570</t>
  </si>
  <si>
    <t>cullin 1;Encodes a cullin that is a component of  SCF ubiquitin ligase complexes involved in mediating responses to auxin and jasmonic acid. Homozygous auxin-resistant mutants arrest growth soon after germination, lacking a root and hypocotyl.  Heterozygotes display a variety of phenotypes consistent with impaired auxin response.</t>
  </si>
  <si>
    <t>AT4G02580</t>
  </si>
  <si>
    <t>NADH-ubiquinone oxidoreductase 24 kDa subunit, putative;</t>
  </si>
  <si>
    <t>AT4G02590</t>
  </si>
  <si>
    <t>AT4G02600</t>
  </si>
  <si>
    <t>Seven transmembrane MLO family protein;A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ATMLO1 belongs to the clade II, with ATMLO13 and ATMLO15. The gene is expressed during early seedling growth, in root and cotyledon vascular system, in pollen and in papillae,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</si>
  <si>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AT4G02610</t>
  </si>
  <si>
    <t>AT4G02620</t>
  </si>
  <si>
    <t>vacuolar ATPase subunit F family protein;</t>
  </si>
  <si>
    <t>AT4G02630</t>
  </si>
  <si>
    <t>AT4G02640</t>
  </si>
  <si>
    <t>bZIP transcription factor family protein;Encodes a basic leucine zipper (bZIP) transcription factor AtbZIP10.  AtbZIP10 shuttles between the nucleus and the cytoplasm.  It binds consensus G- and C-box DNA sequences.  AtbZIP10 acts antagonistically with LSD1 in both pathogen-induced hypersensitive response and basal defense responses.</t>
  </si>
  <si>
    <t>AT4G02650</t>
  </si>
  <si>
    <t>AT4G02660</t>
  </si>
  <si>
    <t>Beige/BEACH domain ;WD domain, G-beta repeat protein;</t>
  </si>
  <si>
    <t>AT4G02670</t>
  </si>
  <si>
    <t>indeterminate(ID)-domain 12;</t>
  </si>
  <si>
    <t>AT4G02680</t>
  </si>
  <si>
    <t>ETO1-like 1;Encodes a paralog of ETO1, which is a negative regulator of ACS5 (a key enzyme in ethylene biosynthesis pathway). EOL1 also interacts with and inhibits the activity of ACS5.</t>
  </si>
  <si>
    <t>AT4G02690</t>
  </si>
  <si>
    <t>AT4G02700</t>
  </si>
  <si>
    <t>sulfate transporter 3;2;</t>
  </si>
  <si>
    <t>AT4G02710</t>
  </si>
  <si>
    <t>AT4G02715</t>
  </si>
  <si>
    <t>flocculation FLO11-like protein;(source:Araport11)</t>
  </si>
  <si>
    <t>AT4G02720</t>
  </si>
  <si>
    <t>Encodes an ortholog of NKAP (NF-kB activating protein), that interacts with splicing and ribosome biogenesis proteins, colocalizes with the 45S rDNA at the nucleolar organizer regions (NORs) and negatively regulates 45S rDNA expression.</t>
  </si>
  <si>
    <t>AT4G02725</t>
  </si>
  <si>
    <t>spindle pole body-associated protein;(source:Araport11)</t>
  </si>
  <si>
    <t>AT4G02730</t>
  </si>
  <si>
    <t>AT4G02740</t>
  </si>
  <si>
    <t>AT4G02750</t>
  </si>
  <si>
    <t>AT4G02760</t>
  </si>
  <si>
    <t>AT4G02770</t>
  </si>
  <si>
    <t>photosystem I subunit D-1;Encodes a protein predicted by sequence similarity with spinach PsaD to be photosystem I reaction center subunit II (PsaD1)</t>
  </si>
  <si>
    <t>AT4G02780</t>
  </si>
  <si>
    <t>Terpenoid cyclases/Protein prenyltransferases superfamily protein;Catalyzes the conversion of geranylgeranyl pyrophosphate (GGPP) to copalyl pyrophosphate (CPP) of gibberellin biosynthesis</t>
  </si>
  <si>
    <t>AT4G02790</t>
  </si>
  <si>
    <t>AT4G02800</t>
  </si>
  <si>
    <t>AT4G02810</t>
  </si>
  <si>
    <t>AT4G02820</t>
  </si>
  <si>
    <t>AT4G02830</t>
  </si>
  <si>
    <t>AT4G02840</t>
  </si>
  <si>
    <t>AT4G02850</t>
  </si>
  <si>
    <t>phenazine biosynthesis PhzC/PhzF family protein;</t>
  </si>
  <si>
    <t>AT4G02860</t>
  </si>
  <si>
    <t>AT4G02880</t>
  </si>
  <si>
    <t>AT4G02890</t>
  </si>
  <si>
    <t>Ubiquitin family protein;Polyubiquitin gene containing 4 ubiquitin repeats.</t>
  </si>
  <si>
    <t>AT4G02920</t>
  </si>
  <si>
    <t>AT4G02930</t>
  </si>
  <si>
    <t>AT4G02940</t>
  </si>
  <si>
    <t>AT4G02970</t>
  </si>
  <si>
    <t>7SL RNA1;Signal recognition particle. Type 4 of RNA polymerase III dependent genes.</t>
  </si>
  <si>
    <t>AT4G02980</t>
  </si>
  <si>
    <t>endoplasmic reticulum auxin binding protein 1;Auxin binding protein involved in cell elongation and cell division. ABP1 is ubiquitinated in vitro and in planta by AtRma2.</t>
  </si>
  <si>
    <t>AT4G02990</t>
  </si>
  <si>
    <t>AT4G03000</t>
  </si>
  <si>
    <t>AT4G03010</t>
  </si>
  <si>
    <t>AT4G03020</t>
  </si>
  <si>
    <t>AT4G03030</t>
  </si>
  <si>
    <t>AT4G03050</t>
  </si>
  <si>
    <t>2-oxoglutarate (2OG) and Fe(II)-dependent oxygenase superfamily protein;Transcriptional silent in leaf tissues of ecotype Col. The transcribed allele in ecotype Ler encodes a 2-oxoglutarate-dependent dioxygenase which is involved in glucosinolate biosynthesis. The natural variation in this locus explains the diversification of hydroxyalkyl glucosinolates among different ecotypes of Arabidopsis.</t>
  </si>
  <si>
    <t>AT4G03070</t>
  </si>
  <si>
    <t>2-oxoglutarate (2OG) and Fe(II)-dependent oxygenase superfamily protein;Encodes a possible 2-oxoglutarate-dependent dioxygenase that is involved in glucosinolate biosynthesis. The gene is expressed in all ecotypes examined but the enzymatic activity has not been determined experimentally.  In Col, there is one copy of this gene (aka AOP1.1) but Ler contains two copies, AOP1.1 and a tightly linked AOP1.2.</t>
  </si>
  <si>
    <t>AT4G03080</t>
  </si>
  <si>
    <t>BRI1 suppressor 1 (BSU1)-like 1;</t>
  </si>
  <si>
    <t>AT4G03090</t>
  </si>
  <si>
    <t>sequence-specific DNA binding;sequence-specific DNA binding transcription factors;</t>
  </si>
  <si>
    <t>AT4G03100</t>
  </si>
  <si>
    <t>AT4G03110</t>
  </si>
  <si>
    <t>RNA-binding protein-defense related 1;Encodes a putative RNA-binding protein that is located in the cytoplasm and is involved in the hypersensitive response and positively regulates salicylic acid-mediated immunity.</t>
  </si>
  <si>
    <t>AT4G03115</t>
  </si>
  <si>
    <t>AT4G03120</t>
  </si>
  <si>
    <t>AT4G03130</t>
  </si>
  <si>
    <t>AT4G03140</t>
  </si>
  <si>
    <t>AT4G03150</t>
  </si>
  <si>
    <t>AT4G03175</t>
  </si>
  <si>
    <t>AT4G03180</t>
  </si>
  <si>
    <t>rRNA-processing protein;(source:Araport11)</t>
  </si>
  <si>
    <t>AT4G03190</t>
  </si>
  <si>
    <t>GRR1-like protein 1;Encodes an F box protein belonging to the TIR1 subfamily. This protein forms SCF complexes with ASK1 and CUL1 and interacts with Aux/IAA proteins in an auxin-dependent manner. It also has sequence similarity to the yeast protein GRR1, which is involved in glucose repression.</t>
  </si>
  <si>
    <t>AT4G03200</t>
  </si>
  <si>
    <t>AT4G03205</t>
  </si>
  <si>
    <t>Coproporphyrinogen III oxidase;</t>
  </si>
  <si>
    <t>AT4G03210</t>
  </si>
  <si>
    <t>xyloglucan endotransglucosylase/hydrolase 9;encodes a member of xyloglucan endotransglucosylase/hydrolases (XTHs) that catalyze the cleavage and molecular grafting of xyloglucan chains function in loosening and rearrangement of the cell wall. Gene is expressed in shoot apex region, flower buds, flower stalks and internodes bearing flowers.</t>
  </si>
  <si>
    <t>AT4G03220</t>
  </si>
  <si>
    <t>AT4G03240</t>
  </si>
  <si>
    <t>frataxin homolog;Encodes AtFH, a frataxin homolog.  Frataxin is required for the biogenesis of mitochondria in different organisms.  AtFH knock-out mutants are lethal.  Required for full activity of mitochondrial Fe-S proteins.  Deficiency of AtFH induces oxidative stress.</t>
  </si>
  <si>
    <t>AT4G03250</t>
  </si>
  <si>
    <t>AT4G03260</t>
  </si>
  <si>
    <t>AT4G03270</t>
  </si>
  <si>
    <t>Cyclin D6;1;</t>
  </si>
  <si>
    <t>AT4G03280</t>
  </si>
  <si>
    <t>photosynthetic electron transfer C;Encodes the Rieske FeS center of cytochrome b6f complex. Gene is expressed in shoot but not in root. Mutant has reduced electron transport at saturating light intensities and Q-cycle activity is hypersensitive to acidification of the thylakoid lumen.</t>
  </si>
  <si>
    <t>AT4G03292</t>
  </si>
  <si>
    <t>AT4G03298</t>
  </si>
  <si>
    <t>AT4G03320</t>
  </si>
  <si>
    <t>translocon at the inner envelope membrane of chloroplasts 20-IV;</t>
  </si>
  <si>
    <t>AT4G03330</t>
  </si>
  <si>
    <t>syntaxin of plants 123;member of SYP12 Gene Family</t>
  </si>
  <si>
    <t>AT4G03340</t>
  </si>
  <si>
    <t>AT4G03390</t>
  </si>
  <si>
    <t>STRUBBELIG-receptor family 3;</t>
  </si>
  <si>
    <t>AT4G03400</t>
  </si>
  <si>
    <t>Auxin-responsive GH3 family protein;Encodes a GH3-related gene involved in red light-specific hypocotyl elongation.  Analysis of sense and antisense transgenic plants suggests that DFL2 is located downstream of red light signal transduction and determines the degree of hypocotyl elongation.</t>
  </si>
  <si>
    <t>AT4G03410</t>
  </si>
  <si>
    <t>AT4G03415</t>
  </si>
  <si>
    <t>AT4G03420</t>
  </si>
  <si>
    <t>AT4G03430</t>
  </si>
  <si>
    <t>pre-mRNA splicing factor-related;Encodes a nuclear protein similar to the human U5 small ribonucleoprotein-associated 102-kD protein and to the yeast pre-mRNA splicing factors Prp1p and Prp6p. STA1 expression is upregulated by cold stress, and the sta1-1 mutant is defective in the splicing of the cold-induced COR15A gene. Luciferase imaging was used to isolate a recessive mutant, sta1-1, with enhanced stability of the normally unstable luciferase transcript. This mutation also causes the stabilization of some endogenous gene transcripts and has a range of developmental and stress response phenotypes.</t>
  </si>
  <si>
    <t>AT4G03443</t>
  </si>
  <si>
    <t>AT4G03450</t>
  </si>
  <si>
    <t>AT4G03460</t>
  </si>
  <si>
    <t>AT4G03470</t>
  </si>
  <si>
    <t>AT4G03480</t>
  </si>
  <si>
    <t>AT4G03500</t>
  </si>
  <si>
    <t>AT4G03505</t>
  </si>
  <si>
    <t>AT4G03510</t>
  </si>
  <si>
    <t>RING membrane-anchor 1;RMA1 encodes a novel 28 kDa protein with a RING finger motif and a C-terminal membrane-anchoring domain that is involved in the secretory pathway. Has E3 ubiquitin ligase activity.</t>
  </si>
  <si>
    <t>endoplasmic,reticulum,plasma,membrane,nucleus</t>
  </si>
  <si>
    <t>AT4G03520</t>
  </si>
  <si>
    <t>Thioredoxin superfamily protein;chloroplast localized thioredoxin, similar to prokaryotic types.</t>
  </si>
  <si>
    <t>AT4G03540</t>
  </si>
  <si>
    <t>AT4G03550</t>
  </si>
  <si>
    <t>glucan synthase-like 5;Encodes a callose synthase that is required for wound and papillary callose formation in response to fungal pathogens Erysiphe and Blumeria.  Mutants are resistant to P. parasitica and exhibit an exaggerated PR1 response.Contributes to PAMP-induced basal defense.</t>
  </si>
  <si>
    <t>AT4G03560</t>
  </si>
  <si>
    <t>two-pore  channel 1;Encodes a depolarization-activated Ca(2+) channel. Anti-sense experiments with this gene as well as Sucrose-H(+) symporters and complementation of yeast sucrose uptake mutant cch1 suggest that this protein mediates a voltage-activated Ca(2+ )influx. Mutants lack detectable SV channel activity suggesting TPC1 is essential component of the SV channel. Patch clamp analysis of loss of function mutation indicates TPC1 does not affect Ca2+ signaling in response to abiotic and biotic stress.</t>
  </si>
  <si>
    <t>AT4G03565</t>
  </si>
  <si>
    <t>AT4G03600</t>
  </si>
  <si>
    <t>AT4G03610</t>
  </si>
  <si>
    <t>AT4G03635</t>
  </si>
  <si>
    <t>AT4G03820</t>
  </si>
  <si>
    <t>AT4G03930</t>
  </si>
  <si>
    <t>AT4G03940</t>
  </si>
  <si>
    <t>AT4G03960</t>
  </si>
  <si>
    <t>AT4G03965</t>
  </si>
  <si>
    <t>AT4G04020</t>
  </si>
  <si>
    <t>fibrillin;Fibrillin precursor protein. The fibrillin preprotein, but not the mature protein interacts with ABI2. Regulated by abscisic acid response regulators. Involved in abscisic acid-mediated photoprotection.</t>
  </si>
  <si>
    <t>AT4G04030</t>
  </si>
  <si>
    <t>ovate family protein 9;</t>
  </si>
  <si>
    <t>AT4G04040</t>
  </si>
  <si>
    <t>AT4G04090</t>
  </si>
  <si>
    <t>AT4G04180</t>
  </si>
  <si>
    <t>AT4G04190</t>
  </si>
  <si>
    <t>AT4G04200</t>
  </si>
  <si>
    <t>AT4G04210</t>
  </si>
  <si>
    <t>plant UBX domain containing protein 4;Arabidopsis thaliana CDC48-interacting UBX-domain protein (PUX4)</t>
  </si>
  <si>
    <t>AT4G04220</t>
  </si>
  <si>
    <t>receptor like protein 46;</t>
  </si>
  <si>
    <t>AT4G04260</t>
  </si>
  <si>
    <t>Bromo-adjacent homology (BAH) domain-containing protein;</t>
  </si>
  <si>
    <t>AT4G04320</t>
  </si>
  <si>
    <t>malonyl-CoA decarboxylase family protein;</t>
  </si>
  <si>
    <t>AT4G04330</t>
  </si>
  <si>
    <t>Chaperonin-like RbcX protein;</t>
  </si>
  <si>
    <t>AT4G04340</t>
  </si>
  <si>
    <t>AT4G04350</t>
  </si>
  <si>
    <t>tRNA synthetase class I (I, L, M and V) family protein;</t>
  </si>
  <si>
    <t>AT4G04360</t>
  </si>
  <si>
    <t>AT4G04370</t>
  </si>
  <si>
    <t>AT4G04423</t>
  </si>
  <si>
    <t>AT4G04450</t>
  </si>
  <si>
    <t>AT4G04460</t>
  </si>
  <si>
    <t>AT4G04470</t>
  </si>
  <si>
    <t>Peroxisomal membrane 22 kDa (Mpv17/PMP22) family protein;22-kD peroxisomal membrane protein, an integral membrane protein embedded in the lipid bilayer.</t>
  </si>
  <si>
    <t>AT4G04490</t>
  </si>
  <si>
    <t>cysteine-rich RLK (RECEPTOR-like protein kinase) 36;Encodes a cysteine-rich receptor-like protein kinase.</t>
  </si>
  <si>
    <t>AT4G04500</t>
  </si>
  <si>
    <t>cysteine-rich RLK (RECEPTOR-like protein kinase) 37;Encodes a cysteine-rich receptor-like protein kinase.</t>
  </si>
  <si>
    <t>AT4G04510</t>
  </si>
  <si>
    <t>cysteine-rich RLK (RECEPTOR-like protein kinase) 38;Encodes a cysteine-rich receptor-like protein kinase.</t>
  </si>
  <si>
    <t>AT4G04540</t>
  </si>
  <si>
    <t>cysteine-rich RLK (RECEPTOR-like protein kinase) 39;Encodes a cysteine-rich receptor-like protein kinase.</t>
  </si>
  <si>
    <t>AT4G04570</t>
  </si>
  <si>
    <t>cysteine-rich RLK (RECEPTOR-like protein kinase) 40;Encodes a cysteine-rich receptor-like protein kinase.</t>
  </si>
  <si>
    <t>AT4G04610</t>
  </si>
  <si>
    <t>APS reductase 1;Encodes a protein disulfide isomerase-like (PDIL) protein, a member of a multigene family within the thioredoxin (TRX) superfamily.  This protein also belongs to the adenosine 5'-phosphosulfate reductase-like (APRL) group.</t>
  </si>
  <si>
    <t>AT4G04614</t>
  </si>
  <si>
    <t>AT4G04620</t>
  </si>
  <si>
    <t>AT4G04630</t>
  </si>
  <si>
    <t>AT4G04640</t>
  </si>
  <si>
    <t>ATPase, F1 complex, gamma subunit protein;One of two genes (with ATPC2) encoding the gamma subunit of Arabidopsis chloroplast ATP synthase.</t>
  </si>
  <si>
    <t>AT4G04670</t>
  </si>
  <si>
    <t>Met-10+ like family protein / kelch repeat-containing protein;</t>
  </si>
  <si>
    <t>AT4G04680</t>
  </si>
  <si>
    <t>Rix1 complex component;(source:Araport11)</t>
  </si>
  <si>
    <t>AT4G04695</t>
  </si>
  <si>
    <t>calcium-dependent protein kinase 31;member of Calcium Dependent Protein Kinase. Involved in response to salicylic acid.</t>
  </si>
  <si>
    <t>AT4G04700</t>
  </si>
  <si>
    <t>calcium-dependent protein kinase 27;member of Calcium Dependent Protein Kinase</t>
  </si>
  <si>
    <t>AT4G04710</t>
  </si>
  <si>
    <t>calcium-dependent protein kinase 22;member of Calcium Dependent Protein Kinase</t>
  </si>
  <si>
    <t>AT4G04730</t>
  </si>
  <si>
    <t>AT4G04740</t>
  </si>
  <si>
    <t>calcium-dependent protein kinase 23;member of Calcium Dependent Protein Kinase</t>
  </si>
  <si>
    <t>AT4G04745</t>
  </si>
  <si>
    <t>AT4G04750</t>
  </si>
  <si>
    <t>AT4G04760</t>
  </si>
  <si>
    <t>AT4G04770</t>
  </si>
  <si>
    <t>ATP binding cassette protein 1;Encodes an iron-stimulated ATPase. A member of the NAP subfamily of ABC transporters. Involved in Fe-S cluster assembly. Similar to SufB. Involved in the regulation of iron homeostasis. Able to form homodimers. Interacts with AtNAP7 inside the chloroplast.</t>
  </si>
  <si>
    <t>AT4G04780</t>
  </si>
  <si>
    <t>mediator 21;Encodes the med21 subunit of the mediator complex which is involved in transcriptional regulation. MED21 interacts physically with the E3 ligase HUB1 and this interaction may be important in mediation defense responses to fungal pathogens.</t>
  </si>
  <si>
    <t>AT4G04790</t>
  </si>
  <si>
    <t>AT4G04800</t>
  </si>
  <si>
    <t>methionine sulfoxide reductase B3;</t>
  </si>
  <si>
    <t>AT4G04810</t>
  </si>
  <si>
    <t>methionine sulfoxide reductase B4;</t>
  </si>
  <si>
    <t>AT4G04830</t>
  </si>
  <si>
    <t>methionine sulfoxide reductase B5;</t>
  </si>
  <si>
    <t>AT4G04840</t>
  </si>
  <si>
    <t>methionine sulfoxide reductase B6;</t>
  </si>
  <si>
    <t>AT4G04850</t>
  </si>
  <si>
    <t>K+ efflux antiporter 3;member of Putative potassium transporter family</t>
  </si>
  <si>
    <t>AT4G04860</t>
  </si>
  <si>
    <t>DERLIN-2.2;</t>
  </si>
  <si>
    <t>AT4G04870</t>
  </si>
  <si>
    <t>cardiolipin synthase;Encodes a protein with cardiolipin synthase activity that is localized to the mitochondiria.</t>
  </si>
  <si>
    <t>AT4G04880</t>
  </si>
  <si>
    <t>adenosine/AMP deaminase family protein;</t>
  </si>
  <si>
    <t>AT4G04885</t>
  </si>
  <si>
    <t>PCF11P-similar protein 4;Encodes PCFS4 (Pcf11p-similar protein 4), a homolog of yeast polyadenylation factor Protein 1 of Cleavage Factor (Pcf11p).  Regulates FCA (AT4G16280) mRNA polyadenylation.  Promotes flowering time.</t>
  </si>
  <si>
    <t>AT4G04890</t>
  </si>
  <si>
    <t>protodermal factor 2;Encodes a homeodomain protein that is expressed in the LI layer of the vegetative, floral and inflorescence meristems. Binds to the L1 box promoter element which is required in some proteins for L1 specific expression.</t>
  </si>
  <si>
    <t>AT4G04900</t>
  </si>
  <si>
    <t>ROP-interactive CRIB motif-containing protein 10;encodes a member of a novel protein family that contains contain a CRIB (for Cdc42/Rac-interactive binding) motif required for their specific interaction with GTP-bound Rop1 (plant-specific Rho GTPase). Most similar to RIC9 and RIC11 (subfamily group I). Gene is expressed predominantly in roots, leaves, and seedlings.</t>
  </si>
  <si>
    <t>AT4G04910</t>
  </si>
  <si>
    <t>AAA-type ATPase family protein;N-ethylmaleimide sensitive factor</t>
  </si>
  <si>
    <t>AT4G04920</t>
  </si>
  <si>
    <t>sensitive to freezing 6;Encodes a nuclear targeted protein that plays a role in the CBF pathway -downstream of CBF translation. Mutants have impaired cold responses, reduced levels of cold induced RNA transcripts, are sensitive to osmotic stress.</t>
  </si>
  <si>
    <t>AT4G04925</t>
  </si>
  <si>
    <t>AT4G04930</t>
  </si>
  <si>
    <t>fatty acid desaturase family protein;Encodes a sphingolipid delta4-desaturase, involved in sphingolipid biosynthesis. Specifically expressed in floral tissues. Knockout mutants were devoid of sphinga-4,8-dienine in floral tissues.</t>
  </si>
  <si>
    <t>AT4G04940</t>
  </si>
  <si>
    <t>AT4G04950</t>
  </si>
  <si>
    <t>AT4G04955</t>
  </si>
  <si>
    <t>allantoinase;Encodes an allantoinase which is involved in allantoin degradation and assimilation. Gene expression was induced when allantoin was added to the medium. The insertion mutant, ataln m2-1, did not grow well on the MS medium where allantoin, instead of ammonium nitrate, was supplied.</t>
  </si>
  <si>
    <t>AT4G04960</t>
  </si>
  <si>
    <t>AT4G04970</t>
  </si>
  <si>
    <t>glucan synthase-like 1;encodes a gene similar to callose synthase</t>
  </si>
  <si>
    <t>AT4G04972</t>
  </si>
  <si>
    <t>AT4G04990</t>
  </si>
  <si>
    <t>AT4G05000</t>
  </si>
  <si>
    <t>Vacuolar protein sorting-associated protein VPS28 family protein;</t>
  </si>
  <si>
    <t>AT4G05010</t>
  </si>
  <si>
    <t>AT4G05018</t>
  </si>
  <si>
    <t>AT4G05020</t>
  </si>
  <si>
    <t>NAD(P)H dehydrogenase B2;</t>
  </si>
  <si>
    <t>AT4G05040</t>
  </si>
  <si>
    <t>AT4G05050</t>
  </si>
  <si>
    <t>ubiquitin 11;polyubiquitin gene, belongs to a subtype group with UBQ10 and UBQ14.  Various ecotypes of Arabidopsis have different numbers of ubiquitin repeats within this gene.</t>
  </si>
  <si>
    <t>AT4G05060</t>
  </si>
  <si>
    <t>AT4G05070</t>
  </si>
  <si>
    <t>AT4G05071</t>
  </si>
  <si>
    <t>AT4G05090</t>
  </si>
  <si>
    <t>AT4G05091</t>
  </si>
  <si>
    <t>AT4G05100</t>
  </si>
  <si>
    <t>myb domain protein 74;Member of the R2R3 factor gene family.</t>
  </si>
  <si>
    <t>AT4G05110</t>
  </si>
  <si>
    <t>equilibrative nucleoside transporter 6;</t>
  </si>
  <si>
    <t>AT4G05120</t>
  </si>
  <si>
    <t>Major facilitator superfamily protein;Encodes an equilibrative nucleoside transporter AtENT3.  Mutations of this locus allow mutants to grow on uridine analogue fluorouridine.</t>
  </si>
  <si>
    <t>AT4G05130</t>
  </si>
  <si>
    <t>equilibrative nucleoside transporter 4;</t>
  </si>
  <si>
    <t>AT4G05150</t>
  </si>
  <si>
    <t>AT4G05160</t>
  </si>
  <si>
    <t>AMP-dependent synthetase and ligase family protein;Encodes a peroxisomal protein involved in the activation of fatty acids through esterification with CoA. At4g05160 preferentially activates fatty acids with medium chain length (C6:0 and C7:0) as well as even-numbered long-chain fatty acids (C14:0,  C16:0 and C18:0). At4g05160 was also able to catalyze the conversion of OPC-6:0 to its CoA ester and is therefore thought to be involved in the peroxisomal &amp;#946;-oxidation steps of jasmonic acid biosynthesis.</t>
  </si>
  <si>
    <t>AT4G05170</t>
  </si>
  <si>
    <t>AT4G05180</t>
  </si>
  <si>
    <t>photosystem II subunit Q-2;Encodes the PsbQ subunit of the oxygen evolving complex of photosystem II.</t>
  </si>
  <si>
    <t>AT4G05190</t>
  </si>
  <si>
    <t>kinesin 5;ATK5 encodes a kinesin protein involved in microtubule spindle morphogenesis. It acts as a minus-end directed motor as well as a plus-end tracking protein (+TIP). Localizes to mitotic spindle midzones and regions rich in growing plus-ends within phragmoplasts.</t>
  </si>
  <si>
    <t>AT4G05200</t>
  </si>
  <si>
    <t>cysteine-rich RLK (RECEPTOR-like protein kinase) 25;Encodes a cysteine-rich receptor-like protein kinase.</t>
  </si>
  <si>
    <t>AT4G05320</t>
  </si>
  <si>
    <t>polyubiquitin 10;One of five polyubiquitin genes in A. thaliana.  These genes encode the highly conserved 76-amino acid protein ubiquitin that is covalently attached to substrate proteins targeting most for degradation. Polyubiquitin genes are characterized by the presence of tandem repeats of the 228 bp that encode a ubiquitin monomer. Induced by salicylic acid. Independent of NPR1 for their induction by salicylic acid.</t>
  </si>
  <si>
    <t>AT4G05330</t>
  </si>
  <si>
    <t>ARF-GAP domain 13;A member of ARF GAP domain (AGD), A thaliana has 15 members, grouped into four classes.</t>
  </si>
  <si>
    <t>AT4G05360</t>
  </si>
  <si>
    <t>AT4G05380</t>
  </si>
  <si>
    <t>AT4G05390</t>
  </si>
  <si>
    <t>root FNR 1;Encodes a root-type ferredoxin:NADP(H) oxidoreductase.</t>
  </si>
  <si>
    <t>AT4G05400</t>
  </si>
  <si>
    <t>AT4G05410</t>
  </si>
  <si>
    <t>Transducin/WD40 repeat-like superfamily protein;Encodes a nucleolar protein with seven   WD40-repeats that plays a role in embryo sac development and is critical for the correct positioning of the division plane of zygote and the apical cell lineage in Arabidopsis.  YAO may act by modulating nucleolar function, such as rRNA biogenesis, during early embryogenesis and gametogenesis.</t>
  </si>
  <si>
    <t>AT4G05420</t>
  </si>
  <si>
    <t>damaged DNA binding protein 1A;Structurally similar to damaged DNA binding proteins.DDB1a is part of a 350 KDa nuclear localized DET1 protein complex. This complex may physically interact with histone tails and while bound to chromatin- repress transcription of genes involved in photomorphogenesis.</t>
  </si>
  <si>
    <t>AT4G05430</t>
  </si>
  <si>
    <t>AT4G05440</t>
  </si>
  <si>
    <t>temperature sensing protein-related;</t>
  </si>
  <si>
    <t>AT4G05450</t>
  </si>
  <si>
    <t>mitochondrial ferredoxin 1;</t>
  </si>
  <si>
    <t>AT4G05460</t>
  </si>
  <si>
    <t>AT4G05470</t>
  </si>
  <si>
    <t>AT4G05490</t>
  </si>
  <si>
    <t>AT4G05497</t>
  </si>
  <si>
    <t>AT4G05520</t>
  </si>
  <si>
    <t>EPS15 homology domain 2;Encodes AtEHD2, one of the Arabidopsis Eps15 homology domain proteins involved in endocytosis (AtEHD1, At3g20290).</t>
  </si>
  <si>
    <t>AT4G05530</t>
  </si>
  <si>
    <t>indole-3-butyric acid response 1;Encodes a peroxisomal member of the short-chain dehydrogenase/reductase (SDR) family of enzymes. Loss of IBR1 function causes increased resistance to indole-3-butyric acid without affecting plant responses to IAA, NAA, and 2,4-D. This enzyme may be responsible for catalyzing a dehydrogenation step in the beta-oxidation-like conversion of IBA to IAA.</t>
  </si>
  <si>
    <t>AT4G05540</t>
  </si>
  <si>
    <t>AT4G05590</t>
  </si>
  <si>
    <t>Encodes NRGA1, a putative mitochondrial pyruvate carrier that mediates ABA regulation of guard cell ion channels and drought stress responses.</t>
  </si>
  <si>
    <t>AT4G05631</t>
  </si>
  <si>
    <t>AT4G06534</t>
  </si>
  <si>
    <t>AT4G06536</t>
  </si>
  <si>
    <t>AT4G06598</t>
  </si>
  <si>
    <t>basic-leucine zipper (bZIP) transcription factor family protein;(source:Araport11)</t>
  </si>
  <si>
    <t>AT4G06599</t>
  </si>
  <si>
    <t>AT4G06634</t>
  </si>
  <si>
    <t>AT4G06676</t>
  </si>
  <si>
    <t>etoposide-induced protein;(source:Araport11)</t>
  </si>
  <si>
    <t>AT4G06744</t>
  </si>
  <si>
    <t>AT4G06746</t>
  </si>
  <si>
    <t>related to AP2 9;encodes a member of the DREB subfamily A-5 of ERF/AP2 transcription factor family (RAP2.9). The protein contains one AP2 domain. There are 16 members in this subfamily including RAP2.1 and RAP2.10.</t>
  </si>
  <si>
    <t>AT4G07390</t>
  </si>
  <si>
    <t>Mannose-P-dolichol utilization defect 1 protein;</t>
  </si>
  <si>
    <t>AT4G07400</t>
  </si>
  <si>
    <t>VIER F-box proteine 3;Encodes an F-box protein. Based on genetic analysis appears to be functionally redundant with VFB1,2,and 4. When levels of all 4 genes are reduced plants show defects in growth and reduced levels of auxin response genes.</t>
  </si>
  <si>
    <t>AT4G07408</t>
  </si>
  <si>
    <t>AT4G07410</t>
  </si>
  <si>
    <t>AT4G07526</t>
  </si>
  <si>
    <t>AT4G07670</t>
  </si>
  <si>
    <t>protease-associated (PA) domain-containing protein;</t>
  </si>
  <si>
    <t>mitochondrion,peroxisome,extracellular</t>
  </si>
  <si>
    <t>AT4G07820</t>
  </si>
  <si>
    <t>AT4G07825</t>
  </si>
  <si>
    <t>AT4G07940</t>
  </si>
  <si>
    <t>AT4G07950</t>
  </si>
  <si>
    <t>AT4G07965</t>
  </si>
  <si>
    <t>AT4G07990</t>
  </si>
  <si>
    <t>AT4G08040</t>
  </si>
  <si>
    <t>1-aminocyclopropane-1-carboxylate synthase 11;encodes an aminotransferase that belongs to ACC synthase gene family structurally</t>
  </si>
  <si>
    <t>AT4G08150</t>
  </si>
  <si>
    <t>KNOTTED-like from Arabidopsis thaliana;A member of class I knotted1-like homeobox gene family (together with KNAT2). Similar to the knotted1 (kn1) homeobox gene of maize. Normally expressed in the peripheral and rib zone of shoot apical meristem but not in the leaf primordia. It is also expressed in the fourth floral whorl, in the region that would become style, particularly in the cell surrounding the transmitting tissue. No expression was detected in the first three floral whorls. Expression is repressed by auxin and AS1 which results in the promotion of leaf fate.</t>
  </si>
  <si>
    <t>AT4G08160</t>
  </si>
  <si>
    <t>AT4G08170</t>
  </si>
  <si>
    <t>Inositol 1,3,4-trisphosphate 5/6-kinase family protein;</t>
  </si>
  <si>
    <t>AT4G08180</t>
  </si>
  <si>
    <t>OSBP(oxysterol binding protein)-related protein 1C;</t>
  </si>
  <si>
    <t>AT4G08210</t>
  </si>
  <si>
    <t>AT4G08230</t>
  </si>
  <si>
    <t>AT4G08240</t>
  </si>
  <si>
    <t>histone-lysine N-methyltransferase;(source:Araport11)</t>
  </si>
  <si>
    <t>AT4G08250</t>
  </si>
  <si>
    <t>AT4G08280</t>
  </si>
  <si>
    <t>AT4G08290</t>
  </si>
  <si>
    <t>AT4G08300</t>
  </si>
  <si>
    <t>AT4G08310</t>
  </si>
  <si>
    <t>AT4G08320</t>
  </si>
  <si>
    <t>AT4G08330</t>
  </si>
  <si>
    <t>AT4G08350</t>
  </si>
  <si>
    <t>global transcription factor group A2;</t>
  </si>
  <si>
    <t>AT4G08360</t>
  </si>
  <si>
    <t>KOW domain-containing protein;</t>
  </si>
  <si>
    <t>AT4G08390</t>
  </si>
  <si>
    <t>stromal ascorbate peroxidase;Encodes a chloroplastic stromal ascorbate peroxidase sAPX.  Ascorbate peroxidases are enzymes that scavenge hydrogen peroxide in plant cells.  Eight types of APX have been described for Arabidopsis: three cytosolic (APX1, APX2, APX6), two chloroplastic types (stromal sAPX, thylakoid tAPX), and three microsomal (APX3, APX4, APX5) isoforms.</t>
  </si>
  <si>
    <t>AT4G08400</t>
  </si>
  <si>
    <t>AT4G08410</t>
  </si>
  <si>
    <t>AT4G08430</t>
  </si>
  <si>
    <t>Ulp1 protease family protein;</t>
  </si>
  <si>
    <t>AT4G08450</t>
  </si>
  <si>
    <t>AT4G08455</t>
  </si>
  <si>
    <t>AT4G08460</t>
  </si>
  <si>
    <t>AT4G08470</t>
  </si>
  <si>
    <t>MAPK/ERK kinase kinase 3;Encodes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 7(7):301.</t>
  </si>
  <si>
    <t>AT4G08480</t>
  </si>
  <si>
    <t>mitogen-activated protein kinase kinase kinase 9;Encodes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 7(7):301.</t>
  </si>
  <si>
    <t>AT4G08500</t>
  </si>
  <si>
    <t>MAPK/ERK kinase kinase 1;Encodes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 7(7):301. Mediates cold, salt, cadmium and wounding stress signalling. Phosphorylates MEK1.</t>
  </si>
  <si>
    <t>AT4G08510</t>
  </si>
  <si>
    <t>AT4G08520</t>
  </si>
  <si>
    <t>AT4G08540</t>
  </si>
  <si>
    <t>AT4G08550</t>
  </si>
  <si>
    <t>electron carriers;protein disulfide oxidoreductases;</t>
  </si>
  <si>
    <t>AT4G08555</t>
  </si>
  <si>
    <t>AT4G08570</t>
  </si>
  <si>
    <t>AT4G08580</t>
  </si>
  <si>
    <t>microfibrillar-associated protein-related;</t>
  </si>
  <si>
    <t>AT4G08590</t>
  </si>
  <si>
    <t>ORTHRUS-like;</t>
  </si>
  <si>
    <t>AT4G08593</t>
  </si>
  <si>
    <t>AT4G08620</t>
  </si>
  <si>
    <t>sulphate transporter 1;1;Encodes a sulfate transporter. Contains STAS domain. Expressed in roots and guard cells. Up-regulated by sulfur deficiency.</t>
  </si>
  <si>
    <t>AT4G08685</t>
  </si>
  <si>
    <t>Pollen Ole e 1 allergen and extensin family protein;Encodes a protein, expressed in leaves, with similarity to pollen allergens.</t>
  </si>
  <si>
    <t>AT4G08690</t>
  </si>
  <si>
    <t>AT4G08691</t>
  </si>
  <si>
    <t>AT4G08700</t>
  </si>
  <si>
    <t>Drug/metabolite transporter superfamily protein;Member of a family of proteins related to PUP1, a purine transporter. May be involved in the transport of purine and purine derivatives such as cytokinins, across the plasma membrane.</t>
  </si>
  <si>
    <t>AT4G08760</t>
  </si>
  <si>
    <t>AT4G08770</t>
  </si>
  <si>
    <t>AT4G08780</t>
  </si>
  <si>
    <t>AT4G08790</t>
  </si>
  <si>
    <t>Nitrilase/cyanide hydratase and apolipoprotein N-acyltransferase family protein;</t>
  </si>
  <si>
    <t>AT4G08810</t>
  </si>
  <si>
    <t>calcium ion binding;Calcium binding protein involved in cryptochrome and phytochrome coaction</t>
  </si>
  <si>
    <t>AT4G08840</t>
  </si>
  <si>
    <t>pumilio 11;Encodes a member of the Arabidopsis Pumilio (APUM) proteins containing PUF domain (eight repeats of approximately 36 amino acids each). PUF proteins regulate both mRNA stability and translation through sequence-specific binding to the 3' UTR of target mRNA transcripts.</t>
  </si>
  <si>
    <t>AT4G08850</t>
  </si>
  <si>
    <t>AT4G08868</t>
  </si>
  <si>
    <t>AT4G08870</t>
  </si>
  <si>
    <t>Arginase/deacetylase superfamily protein;Encodes one of the two arginase in the genome. Gene expression is enhanced by methyl jasmonate treatment.</t>
  </si>
  <si>
    <t>AT4G08900</t>
  </si>
  <si>
    <t>arginase;Encodes an arginase, likely to be involved in polyamine biosynthesis in pollen.</t>
  </si>
  <si>
    <t>AT4G08910</t>
  </si>
  <si>
    <t>homeobox protein;(source:Araport11)</t>
  </si>
  <si>
    <t>AT4G08920</t>
  </si>
  <si>
    <t>cryptochrome 1;Encodes CRY1, a flavin-type blue-light photoreceptor with ATP binding and autophosphorylation activity. Functions in perception of blue / green ratio of light.  The photoreceptor may be involved in electron transport. Mutant phenotype displays a blue light-dependent inhibition of hypocotyl elongation. Photoreceptor activity requires light-induced homodimerisation of the N-terminal CNT1 domains of CRY1. Involved in blue-light induced stomatal opening. The C-terminal domain of the protein undergoes a light dependent conformational change.  Also involved in response to circadian rhythm. Mutants exhibit long hypocotyl under blue light and are out of phase in their response to circadian rhythm.  CRY1 is present in the nucleus and cytoplasm.  Different subcellular pools of CRY1 have different functions during photomorphogenesis of Arabidopsis seedlings.</t>
  </si>
  <si>
    <t>AT4G08930</t>
  </si>
  <si>
    <t>APR-like 6;Encodes a protein disulfide isomerase-like (PDIL) protein, a member of a multigene family within the thioredoxin (TRX) superfamily.  This protein also belongs to the adenosine 5'-phosphosulfate reductase-like (APRL) group.</t>
  </si>
  <si>
    <t>AT4G08940</t>
  </si>
  <si>
    <t>AT4G08950</t>
  </si>
  <si>
    <t>Phosphate-responsive 1 family protein;</t>
  </si>
  <si>
    <t>AT4G08960</t>
  </si>
  <si>
    <t>phosphotyrosyl phosphatase activator (PTPA) family protein;</t>
  </si>
  <si>
    <t>AT4G08980</t>
  </si>
  <si>
    <t>F-BOX WITH WD-40 2;Encodes an F-box gene that is a novel negative regulator of AGO1 protein levels and may play a role in ABA signalling and/or response.</t>
  </si>
  <si>
    <t>AT4G08990</t>
  </si>
  <si>
    <t>DNA (cytosine-5-)-methyltransferase family protein;</t>
  </si>
  <si>
    <t>AT4G09000</t>
  </si>
  <si>
    <t>general regulatory factor 1;Encodes a 14-3-3 gene, designated GRF1 chi (for general regulatory factor1-G-box factor 14-3-3 homolog isoform chi). The major native forms of 14-3-3s are homo- and hetero-dimers, the biological functions of which are to interact physically with specific client proteins and thereby effect a change in the client. As a result, 14-3-3s are involved in a vast array of processes such as the response to stress, cell-cycle control, and apoptosis, serving as adapters, activators, and repressors. There are currently 133 full-length sequences available.</t>
  </si>
  <si>
    <t>AT4G09010</t>
  </si>
  <si>
    <t>ascorbate peroxidase 4;Encodes a protein that was initially believed to act as a microsomal ascorbate peroxidase APX4 but to date, no evidence of enzymatic activity has been found.</t>
  </si>
  <si>
    <t>AT4G09012</t>
  </si>
  <si>
    <t>Mitochondrial ribosomal protein L27;</t>
  </si>
  <si>
    <t>AT4G09020</t>
  </si>
  <si>
    <t>isoamylase 3;Encodes an isoamylase-like protein. Mutant studies show that the gene is strongly involved in starch breakdown. A GUS-protein fusion product was shown to localize to the surface of chloroplastic structures reminiscent of starch granules. In the mutants, the chloroplastic &amp;#945;-amylase AMY3 is upregulated.</t>
  </si>
  <si>
    <t>AT4G09030</t>
  </si>
  <si>
    <t>arabinogalactan protein 10;Encodes arabinogalactan protein (AGP10).</t>
  </si>
  <si>
    <t>AT4G09040</t>
  </si>
  <si>
    <t>AT4G09060</t>
  </si>
  <si>
    <t>AT4G09080</t>
  </si>
  <si>
    <t>Outer membrane OMP85 family protein;Component of the translocon outer membrane (TOC) complex. Forms the outer envelope translocation channel (beta-barrel). Plays a role in preprotein conductance. Imported into chloroplast. Knockout mutants have abnormal etioplasts.</t>
  </si>
  <si>
    <t>AT4G09100</t>
  </si>
  <si>
    <t>AT4G09110</t>
  </si>
  <si>
    <t>AT4G09130</t>
  </si>
  <si>
    <t>AT4G09140</t>
  </si>
  <si>
    <t>MUTL-homologue 1;Encodes a protein with similarity to Mut1 DNA mismatch repair protein, from E.coli. The protein is expressed during prophase I of meiosis, colocalizes with MLH3 throughout pachytene and is dependent on MLH3 for proper localization.</t>
  </si>
  <si>
    <t>AT4G09150</t>
  </si>
  <si>
    <t>AT4G09160</t>
  </si>
  <si>
    <t>AT4G09170</t>
  </si>
  <si>
    <t>AT4G09180</t>
  </si>
  <si>
    <t>AT4G09260</t>
  </si>
  <si>
    <t>AT4G09300</t>
  </si>
  <si>
    <t>AT4G09310</t>
  </si>
  <si>
    <t>AT4G09320</t>
  </si>
  <si>
    <t>Nucleoside diphosphate kinase family protein;nucleoside diphosphate kinase type 1 (NDPK1) gene, complete</t>
  </si>
  <si>
    <t>AT4G09340</t>
  </si>
  <si>
    <t>AT4G09350</t>
  </si>
  <si>
    <t>AT4G09420</t>
  </si>
  <si>
    <t>AT4G09430</t>
  </si>
  <si>
    <t>AT4G09460</t>
  </si>
  <si>
    <t>myb domain protein 6;Encodes myb6 DNA-binding protein.</t>
  </si>
  <si>
    <t>AT4G09490</t>
  </si>
  <si>
    <t>AT4G09500</t>
  </si>
  <si>
    <t>AT4G09510</t>
  </si>
  <si>
    <t>cytosolic invertase 2;CINV2 appears to function as a neutral invertase based on the phenotype of a  cinv1(AT1G35580)/cinv2 double mutant. It is predicted to be a cytosolic enzyme. CINV1, CINV2, and possibly other cytosolic invertases may play an important role in supplying carbon from sucrose to non-photosynthetic tissues.</t>
  </si>
  <si>
    <t>AT4G09520</t>
  </si>
  <si>
    <t>AT4G09530</t>
  </si>
  <si>
    <t>AT4G09550</t>
  </si>
  <si>
    <t>AtGCP3 interacting protein 1;</t>
  </si>
  <si>
    <t>AT4G09560</t>
  </si>
  <si>
    <t>AT4G09570</t>
  </si>
  <si>
    <t>calcium-dependent protein kinase 4;Encodes a member of Calcium Dependent Protein Kinase (CDPK) gene family.Positive regulator of ABA signaling. Phosphorylates ABA responsive transcription factors ABF1 and ABF4.</t>
  </si>
  <si>
    <t>AT4G09580</t>
  </si>
  <si>
    <t>AT4G09600</t>
  </si>
  <si>
    <t>GAST1 protein homolog 3;One of GASA gene family which is related to a GA-stimulated transcript (GAST) from tomato.</t>
  </si>
  <si>
    <t>AT4G09610</t>
  </si>
  <si>
    <t>GAST1 protein homolog 2;</t>
  </si>
  <si>
    <t>AT4G09620</t>
  </si>
  <si>
    <t>AT4G09630</t>
  </si>
  <si>
    <t>AT4G09640</t>
  </si>
  <si>
    <t>AT4G09649</t>
  </si>
  <si>
    <t>AT4G09650</t>
  </si>
  <si>
    <t>ATP synthase delta-subunit gene;Encodes the chloroplast ATPase delta-subunit.</t>
  </si>
  <si>
    <t>AT4G09670</t>
  </si>
  <si>
    <t>Oxidoreductase family protein;</t>
  </si>
  <si>
    <t>AT4G09680</t>
  </si>
  <si>
    <t>conserved telomere maintenance component 1;Encodes CTC1 (Conserved Telomere Maintenance Component 1) involved in telomere maintenance.</t>
  </si>
  <si>
    <t>AT4G09720</t>
  </si>
  <si>
    <t>RAB GTPase homolog G3A;</t>
  </si>
  <si>
    <t>AT4G09730</t>
  </si>
  <si>
    <t>RH39;Encodes RH39, a DEAD-box protein involved in the introduction of the hidden break into the 23S rRNA in the chloroplasts. Recombinant RH39 binds to the 23S rRNA in a segment adjacent to the stem-loop creating the hidden break target loop in a sequence-dependent manner. Has ATP-hydrolyzing activity at a Kcat of 5.3 /min in the presence of rRNA sequence. Mutants have drastically reduced level of level of ribulose 1,5-bisphosphate carboxylase/oxygenase.</t>
  </si>
  <si>
    <t>AT4G09750</t>
  </si>
  <si>
    <t>AT4G09760</t>
  </si>
  <si>
    <t>Protein kinase superfamily protein;encodes a choline synthase whose gene expression is induced by high salt and mannitol.</t>
  </si>
  <si>
    <t>AT4G09770</t>
  </si>
  <si>
    <t>AT4G09800</t>
  </si>
  <si>
    <t>S18 ribosomal protein;encodes a ribosomal protein S18C, a constituent of the small subunit of the ribosomal complex</t>
  </si>
  <si>
    <t>AT4G09810</t>
  </si>
  <si>
    <t>AT4G09820</t>
  </si>
  <si>
    <t>basic helix-loop-helix (bHLH) DNA-binding superfamily protein;TT8 is a regulation factor that acts in a concerted action with TT1, PAP1 and TTG1 on the regulation of flavonoid pathways, namely proanthocyanidin and anthocyanin biosynthesis.  Affects dihydroflavonol 4-reductase gene expression. It is thought that a ternary complex composed of TT2, TT8 and TTG1 is necessary for correct expression of BAN in seed endothelium. Also important for important for marginal trichome development.</t>
  </si>
  <si>
    <t>AT4G09830</t>
  </si>
  <si>
    <t>Uncharacterised conserved protein UCP009193;</t>
  </si>
  <si>
    <t>AT4G09840</t>
  </si>
  <si>
    <t>AT4G09850</t>
  </si>
  <si>
    <t>AT4G09890</t>
  </si>
  <si>
    <t>AT4G09900</t>
  </si>
  <si>
    <t>methyl esterase 12;Encodes a protein predicted to act as a carboxylesterase. It has similarity to the SABP2 methyl salicylate esterase from tobacco. This protein does not act on methyl IAA, methyl JA, MeSA, MeGA4, or MEGA9 in vitro.</t>
  </si>
  <si>
    <t>AT4G09920</t>
  </si>
  <si>
    <t>AT4G09950</t>
  </si>
  <si>
    <t>AT4G09960</t>
  </si>
  <si>
    <t>K-box region and MADS-box transcription factor family protein ;a MADS box transcription factor expressed in the carpel and ovules</t>
  </si>
  <si>
    <t>AT4G09970</t>
  </si>
  <si>
    <t>AT4G09980</t>
  </si>
  <si>
    <t>AT4G09990</t>
  </si>
  <si>
    <t>AT4G10000</t>
  </si>
  <si>
    <t>Thioredoxin family protein;</t>
  </si>
  <si>
    <t>AT4G10020</t>
  </si>
  <si>
    <t>hydroxysteroid dehydrogenase 5;Encodes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</si>
  <si>
    <t>AT4G10030</t>
  </si>
  <si>
    <t>AT4G10040</t>
  </si>
  <si>
    <t>cytochrome c-2;Encodes cytochrome c. Promoter directs preferential expression in vascular tissues of cotyledons, leaves, roots, and hypocotyls, and in anthers.</t>
  </si>
  <si>
    <t>AT4G10050</t>
  </si>
  <si>
    <t>esterase/lipase/thioesterase family protein;</t>
  </si>
  <si>
    <t>AT4G10060</t>
  </si>
  <si>
    <t>AT4G10070</t>
  </si>
  <si>
    <t>AT4G10080</t>
  </si>
  <si>
    <t>AT4G10090</t>
  </si>
  <si>
    <t>elongator protein 6;</t>
  </si>
  <si>
    <t>AT4G10100</t>
  </si>
  <si>
    <t>co-factor for nitrate, reductase and xanthine dehydrogenase 7;molybdenum cofactor synthesis family protein, similar to Molybdenum cofactor synthesis protein 2 small subunit (Molybdopterin- synthase small subunit) (MOCS2A) (MOCO1-A) (Swiss-Prot:O96033) (Homo sapiens); contains TIGRFAM TIGR01682: molybdopterin converting factor, subunit 1; sir loss-of-function mutants are resistant to sirtinol, a modulator of auxin signaling.</t>
  </si>
  <si>
    <t>AT4G10110</t>
  </si>
  <si>
    <t>AT4G10120</t>
  </si>
  <si>
    <t>Sucrose-phosphate synthase family protein;Encodes a protein with putative sucrose-phosphate synthase activity.</t>
  </si>
  <si>
    <t>AT4G10130</t>
  </si>
  <si>
    <t>AT4G10140</t>
  </si>
  <si>
    <t>AT4G10150</t>
  </si>
  <si>
    <t>AT4G10160</t>
  </si>
  <si>
    <t>AT4G10170</t>
  </si>
  <si>
    <t>cytosol,plasma,membrane,nucleus</t>
  </si>
  <si>
    <t>AT4G10180</t>
  </si>
  <si>
    <t>light-mediated development protein 1 / deetiolated1 (DET1);Encodes a nuclear-localized protein that acts as a repressor of photomorphogenesis and may be involved in chromatin remodeling.</t>
  </si>
  <si>
    <t>AT4G10200</t>
  </si>
  <si>
    <t>TTF-type zinc finger protein with HAT dimerisation domain;</t>
  </si>
  <si>
    <t>AT4G10250</t>
  </si>
  <si>
    <t>HSP20-like chaperones superfamily protein;Columbia endomembrane-localized small heat shock protein</t>
  </si>
  <si>
    <t>AT4G10260</t>
  </si>
  <si>
    <t>AT4G10265</t>
  </si>
  <si>
    <t>AT4G10270</t>
  </si>
  <si>
    <t>AT4G10280</t>
  </si>
  <si>
    <t>AT4G10300</t>
  </si>
  <si>
    <t>AT4G10310</t>
  </si>
  <si>
    <t>high-affinity K+ transporter 1;encodes a sodium transporter (HKT1) expressed in xylem parenchyma cells. Mutants over-accumulate sodium in shoot tissue and have increased sodium in the xylem sap and reduced sodium in phloem sap and roots.</t>
  </si>
  <si>
    <t>AT4G10320</t>
  </si>
  <si>
    <t>AT4G10330</t>
  </si>
  <si>
    <t>AT4G10340</t>
  </si>
  <si>
    <t>light harvesting complex of photosystem II 5;photosystem II encoding the light-harvesting chlorophyll a/b binding protein CP26 of the antenna system of the photosynthetic apparatus</t>
  </si>
  <si>
    <t>AT4G10350</t>
  </si>
  <si>
    <t>NAC domain containing protein 70;NAC domain protein. SMB, BRN1, and BRN2  act to regulate root cap maturation, in a partially redundant fashion.BRN1 and BRN2, control the cell wall maturation processes that are required to detach root cap layers from the root.</t>
  </si>
  <si>
    <t>AT4G10360</t>
  </si>
  <si>
    <t>AT4G10370</t>
  </si>
  <si>
    <t>AT4G10380</t>
  </si>
  <si>
    <t>NOD26-like intrinsic protein 5;1;Boric acid channel. Essential for efficient boron  uptake and plant development under boron limitation. Also functions in arsenite transport and tolerance. Localized preferentially in outer membrane domains of root cells.</t>
  </si>
  <si>
    <t>AT4G10390</t>
  </si>
  <si>
    <t>AT4G10400</t>
  </si>
  <si>
    <t>AT4G10420</t>
  </si>
  <si>
    <t>AT4G10430</t>
  </si>
  <si>
    <t>AT4G10440</t>
  </si>
  <si>
    <t>AT4G10450</t>
  </si>
  <si>
    <t>AT4G10465</t>
  </si>
  <si>
    <t>AT4G10470</t>
  </si>
  <si>
    <t>AT4G10480</t>
  </si>
  <si>
    <t>AT4G10490</t>
  </si>
  <si>
    <t>AT4G10500</t>
  </si>
  <si>
    <t>AT4G10510</t>
  </si>
  <si>
    <t>AT4G10550</t>
  </si>
  <si>
    <t>extracellular,cytosol,vacuole,mitochondrion</t>
  </si>
  <si>
    <t>AT4G10560</t>
  </si>
  <si>
    <t>AT4G10570</t>
  </si>
  <si>
    <t>ubiquitin-specific protease 9;encodes a ubiquitin-specific protease family member, UBP9.</t>
  </si>
  <si>
    <t>AT4G10590</t>
  </si>
  <si>
    <t>ubiquitin-specific protease 10;encodes a member of the ubiquitin-specific protease family, UBP10</t>
  </si>
  <si>
    <t>AT4G10600</t>
  </si>
  <si>
    <t>AT4G10610</t>
  </si>
  <si>
    <t>CTC-interacting domain 12;RNA-binding protein, putative. Member of a family of proteins having an PABC binding domain (PAM motif).</t>
  </si>
  <si>
    <t>AT4G10620</t>
  </si>
  <si>
    <t>AT4G10630</t>
  </si>
  <si>
    <t>AT4G10640</t>
  </si>
  <si>
    <t>IQ-domain 16;</t>
  </si>
  <si>
    <t>AT4G10650</t>
  </si>
  <si>
    <t>AT4G10695</t>
  </si>
  <si>
    <t>CDC68-related;</t>
  </si>
  <si>
    <t>AT4G10710</t>
  </si>
  <si>
    <t>global transcription factor C;encodes a component of the FAcilitates Chromatin Transcription (FACT) complex, SPT16.Along with SSRP1 binds to the promoter of FLC.</t>
  </si>
  <si>
    <t>AT4G10720</t>
  </si>
  <si>
    <t>AT4G10730</t>
  </si>
  <si>
    <t>AT4G10750</t>
  </si>
  <si>
    <t>AT4G10760</t>
  </si>
  <si>
    <t>mRNAadenosine methylase;</t>
  </si>
  <si>
    <t>AT4G10770</t>
  </si>
  <si>
    <t>oligopeptide transporter 7;oligopeptide transporter</t>
  </si>
  <si>
    <t>AT4G10780</t>
  </si>
  <si>
    <t>AT4G10790</t>
  </si>
  <si>
    <t>AT4G10800</t>
  </si>
  <si>
    <t>AT4G10810</t>
  </si>
  <si>
    <t>AT4G10840</t>
  </si>
  <si>
    <t>AT4G10850</t>
  </si>
  <si>
    <t>AT4G10860</t>
  </si>
  <si>
    <t>AT4G10890</t>
  </si>
  <si>
    <t>DDE family endonuclease;(source:Araport11)</t>
  </si>
  <si>
    <t>AT4G10910</t>
  </si>
  <si>
    <t>AT4G10920</t>
  </si>
  <si>
    <t>transcriptional coactivator p15 (PC4) family protein (KELP);Transcriptional co-activator. Forms homodimers or heterodimers with the kiwi protein.  Both proteins are involved in gene activation during pathogen defense and plant development.</t>
  </si>
  <si>
    <t>AT4G10925</t>
  </si>
  <si>
    <t>AT4G10930</t>
  </si>
  <si>
    <t>AT4G10950</t>
  </si>
  <si>
    <t>AT4G10955</t>
  </si>
  <si>
    <t>AT4G10960</t>
  </si>
  <si>
    <t>UDP-D-glucose/UDP-D-galactose 4-epimerase 5;Encodes a protein with UDP-D-glucose 4-epimerase activity.</t>
  </si>
  <si>
    <t>AT4G10970</t>
  </si>
  <si>
    <t>UAP56-interacting factor1, binds single stranded RNA and, along with UIEF2,,appears to play a role in nuclear export of RNA.</t>
  </si>
  <si>
    <t>AT4G11000</t>
  </si>
  <si>
    <t>AT4G11010</t>
  </si>
  <si>
    <t>nucleoside diphosphate kinase 3;nucleoside diphosphate kinase 3 (ndpk3), located to the inter-membrane space in mitochondria</t>
  </si>
  <si>
    <t>AT4G11040</t>
  </si>
  <si>
    <t>AT4G11050</t>
  </si>
  <si>
    <t>glycosyl hydrolase 9C3;</t>
  </si>
  <si>
    <t>AT4G11060</t>
  </si>
  <si>
    <t>mitochondrially targeted single-stranded DNA binding protein;</t>
  </si>
  <si>
    <t>AT4G11070</t>
  </si>
  <si>
    <t>WRKY family transcription factor;member of WRKY Transcription Factor; Group III</t>
  </si>
  <si>
    <t>AT4G11080</t>
  </si>
  <si>
    <t>HMG (high mobility group) box protein;</t>
  </si>
  <si>
    <t>AT4G11090</t>
  </si>
  <si>
    <t>TRICHOME BIREFRINGENCE-LIKE 23;Encodes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</si>
  <si>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AT4G11100</t>
  </si>
  <si>
    <t>gelsolin protein;(source:Araport11)</t>
  </si>
  <si>
    <t>AT4G11110</t>
  </si>
  <si>
    <t>SPA1-related 2;Encodes a member of the SPA (suppressor of phyA-105) protein family (SPA1-SPA4).  SPA proteins contain an N-terminal serine/threonine kinase-like motif followed by a coiled-coil structure and a C-terminal WD-repeat domain.  SPA proteins function redundantly in suppressing photomorphogenesis in dark- and light-grown seedlings.  SPA2 primarily regulates seedling development in darkness and has little function in light-grown seedlings or adult plants.</t>
  </si>
  <si>
    <t>AT4G11120</t>
  </si>
  <si>
    <t>translation elongation factor Ts (EF-Ts), putative;</t>
  </si>
  <si>
    <t>AT4G11130</t>
  </si>
  <si>
    <t>RNA-dependent RNA polymerase 2;Encodes RNA-dependent RNA polymerase that is required for endogenous siRNA (but not miRNA) formation. Nomenclature according to Xie, et al. (2004).</t>
  </si>
  <si>
    <t>AT4G11140</t>
  </si>
  <si>
    <t>cytokinin response factor 1;encodes a member of the ERF (ethylene response factor) subfamily B-5 of ERF/AP2 transcription factor family. The protein contains one AP2 domain. There are 7 members in this subfamily.  Also named as CRF1 (cytokinin response factor 1).</t>
  </si>
  <si>
    <t>AT4G11150</t>
  </si>
  <si>
    <t>vacuolar ATP synthase subunit E1;Encodes a vacuolar H+-ATPase subunit E isoform 1 which is required for Golgi organization and vacuole function in embryogenesis.</t>
  </si>
  <si>
    <t>AT4G11160</t>
  </si>
  <si>
    <t>Translation initiation factor 2, small GTP-binding protein;</t>
  </si>
  <si>
    <t>AT4G11170</t>
  </si>
  <si>
    <t>AT4G11175</t>
  </si>
  <si>
    <t>AT4G11190</t>
  </si>
  <si>
    <t>AT4G11211</t>
  </si>
  <si>
    <t>AT4G11220</t>
  </si>
  <si>
    <t>VIRB2-interacting protein 2;</t>
  </si>
  <si>
    <t>AT4G11230</t>
  </si>
  <si>
    <t>AT4G11240</t>
  </si>
  <si>
    <t>Calcineurin-like metallo-phosphoesterase superfamily protein;encodes a type I serine/threonine protein phosphatase expressed in expressed in roots, rosettes and flowers.</t>
  </si>
  <si>
    <t>AT4G11260</t>
  </si>
  <si>
    <t>phosphatase-related;Functions in plant disease resistance signaling,  SCF(TIR1) mediated degradation of Aux/IAA proteins and HSP90 mediated degradation of R resistance proteins. AtSGT1a and AtSGT1b are functionally redundant in the resistance to pathogenes. AtSGT1b was more highly  expressed than AtSGT1. The N-terminal TPR domain of  AtSGT1a reduces the steady-state level of Arabidopsis SGT1  proteins whereas the same domain from AtSGT1b enhances  SGT1 accumulation. The TPR domain is dispensable for SGT1 resistance.</t>
  </si>
  <si>
    <t>AT4G11270</t>
  </si>
  <si>
    <t>AT4G11280</t>
  </si>
  <si>
    <t>1-aminocyclopropane-1-carboxylic acid (acc) synthase 6;encodes a a member of the 1-aminocyclopropane-1-carboxylate (ACC) synthase (S-adenosyl-L-methionine methylthioadenosine-lyase, EC 4.4.1.14) gene family</t>
  </si>
  <si>
    <t>AT4G11290</t>
  </si>
  <si>
    <t>AT4G11300</t>
  </si>
  <si>
    <t>AT4G11320</t>
  </si>
  <si>
    <t>AT4G11330</t>
  </si>
  <si>
    <t>MAP kinase 5;MAP kinase</t>
  </si>
  <si>
    <t>AT4G11350</t>
  </si>
  <si>
    <t>AT4G11360</t>
  </si>
  <si>
    <t>RING-H2 finger A1B;Encodes a putative RING-H2 finger protein RHA1b.</t>
  </si>
  <si>
    <t>AT4G11370</t>
  </si>
  <si>
    <t>RING-H2 finger A1A;Encodes a putative RING-H2 finger protein RHA1a.</t>
  </si>
  <si>
    <t>AT4G11380</t>
  </si>
  <si>
    <t>AT4G11385</t>
  </si>
  <si>
    <t>AT4G11390</t>
  </si>
  <si>
    <t>AT4G11400</t>
  </si>
  <si>
    <t>AT4G11410</t>
  </si>
  <si>
    <t>AT4G11420</t>
  </si>
  <si>
    <t>eukaryotic translation initiation factor 3A;Encodes a subunit of eukaryotic initiation factor 3 (eIF3), a multisubunit complex that is required for binding of mRNA to 40 S ribosomal subunits, stabilization of ternary complex binding to 40 S subunits, and dissociation of 40 and 60 S subunits.</t>
  </si>
  <si>
    <t>AT4G11440</t>
  </si>
  <si>
    <t>AT4G11450</t>
  </si>
  <si>
    <t>AT4G11460</t>
  </si>
  <si>
    <t>cysteine-rich RLK (RECEPTOR-like protein kinase) 30;Encodes a cysteine-rich receptor-like protein kinase.</t>
  </si>
  <si>
    <t>AT4G11470</t>
  </si>
  <si>
    <t>cysteine-rich RLK (RECEPTOR-like protein kinase) 31;Encodes a cysteine-rich receptor-like protein kinase.</t>
  </si>
  <si>
    <t>AT4G11480</t>
  </si>
  <si>
    <t>cysteine-rich RLK (RECEPTOR-like protein kinase) 32;Encodes a cysteine-rich receptor-like protein kinase.</t>
  </si>
  <si>
    <t>AT4G11485</t>
  </si>
  <si>
    <t>low-molecular-weight cysteine-rich 11;Encodes a member of a family of small,secreted, cysteine rich protein with sequence similarity to the PCP (pollen coat protein) gene family.</t>
  </si>
  <si>
    <t>AT4G11521</t>
  </si>
  <si>
    <t>AT4G11530</t>
  </si>
  <si>
    <t>cysteine-rich RLK (RECEPTOR-like protein kinase) 34;Encodes a cysteine-rich receptor-like protein kinase.</t>
  </si>
  <si>
    <t>AT4G11550</t>
  </si>
  <si>
    <t>AT4G11560</t>
  </si>
  <si>
    <t>bromo-adjacent homology (BAH) domain-containing protein;</t>
  </si>
  <si>
    <t>AT4G11570</t>
  </si>
  <si>
    <t>AT4G11590</t>
  </si>
  <si>
    <t>AT4G11600</t>
  </si>
  <si>
    <t>glutathione peroxidase 6;Encodes glutathione peroxidase.</t>
  </si>
  <si>
    <t>AT4G11610</t>
  </si>
  <si>
    <t>AT4G11630</t>
  </si>
  <si>
    <t>AT4G11640</t>
  </si>
  <si>
    <t>serine racemase;Serine racemase, which is a bifunctional PLP-dependent enzyme catalyzing racemization  of serine and dehydration of serine to pyruvate in the same way as mammalian serine racemases. similar to mammalian serine racemases.</t>
  </si>
  <si>
    <t>AT4G11650</t>
  </si>
  <si>
    <t>osmotin 34;osmotin-like protein</t>
  </si>
  <si>
    <t>AT4G11655</t>
  </si>
  <si>
    <t>AT4G11660</t>
  </si>
  <si>
    <t>AT4G11670</t>
  </si>
  <si>
    <t>AT4G11680</t>
  </si>
  <si>
    <t>AT4G11690</t>
  </si>
  <si>
    <t>AT4G11700</t>
  </si>
  <si>
    <t>AT4G11720</t>
  </si>
  <si>
    <t>hapless 2;Encodes HAP2 with the following predicted motifs: an N-terminal secretion signal, a single transmembrane domain and a C-terminal histidine-rich domain.  HAP2 is expressed only in the haploid sperm and is required for pollen tube guidance and fertilization.  Predominantly localized to sperm endoplasmic reticulum membranes.  May also reside in other endomembranes, including the plasma membrane.</t>
  </si>
  <si>
    <t>endoplasmic,reticulum,plasma,membrane,vacuole</t>
  </si>
  <si>
    <t>AT4G11740</t>
  </si>
  <si>
    <t>Ubiquitin-like superfamily protein;Isolated as a suppressor of a dominant mutant in the Ara4 gene that was expressed in yeast ypt1 mutant strains. A novel protein with a small region of similarity to coil-coiled domain of yeast VSP27 protein.</t>
  </si>
  <si>
    <t>AT4G11780</t>
  </si>
  <si>
    <t>GAR2-like protein;(source:Araport11)</t>
  </si>
  <si>
    <t>AT4G11790</t>
  </si>
  <si>
    <t>AT4G11800</t>
  </si>
  <si>
    <t>AT4G11820</t>
  </si>
  <si>
    <t>hydroxymethylglutaryl-CoA synthase / HMG-CoA synthase / 3-hydroxy-3-methylglutaryl coenzyme A synthase;Encodes a protein with hydroxymethylglutaryl-CoA synthase activity which was characterized by phenotypical complementation of the S. cerevisiae mutant.</t>
  </si>
  <si>
    <t>AT4G11830</t>
  </si>
  <si>
    <t>phospholipase D gamma 2;Encodes one of three phospholipase D enzymes of the gamma class.</t>
  </si>
  <si>
    <t>AT4G11840</t>
  </si>
  <si>
    <t>phospholipase D gamma 3;member of C2-PLD subfamily</t>
  </si>
  <si>
    <t>AT4G11845</t>
  </si>
  <si>
    <t>Interleukin-1 receptor-associated kinase 4 protein;</t>
  </si>
  <si>
    <t>AT4G11850</t>
  </si>
  <si>
    <t>phospholipase D gamma 1;phospholipase D (gamma)</t>
  </si>
  <si>
    <t>AT4G11860</t>
  </si>
  <si>
    <t>Protein of unknown function (DUF544)     ;</t>
  </si>
  <si>
    <t>AT4G11870</t>
  </si>
  <si>
    <t>AT4G11890</t>
  </si>
  <si>
    <t>AT4G11910</t>
  </si>
  <si>
    <t>Acts antagonistically with SGR1 to balance chlorophyll catabolism in chloroplasts with  the dismantling and remobilizing of other cellular components in senescing leaf cells.</t>
  </si>
  <si>
    <t>AT4G11920</t>
  </si>
  <si>
    <t>cell cycle switch protein 52  A2;Encodes a putative activator of the anaphase-promoting complex/cyclosome. Promotes exit from the cell cycle and entry into the endocycle leading to endoreduplication.</t>
  </si>
  <si>
    <t>AT4G11930</t>
  </si>
  <si>
    <t>AT4G11950</t>
  </si>
  <si>
    <t>AT4G11960</t>
  </si>
  <si>
    <t>PGR5-like B;Encodes PGRL1B, a transmembrane protein present in thylakoids.  PGRL1B has a highly homologous isoform PGRL1A encoded by At4g22890. Plants lacking PGRL1 show perturbation of cyclic electron flow, similar to PGR5-deficient plants. PGRL1 and PGR5 interact physically and associate with PSI (photosystem I).</t>
  </si>
  <si>
    <t>AT4G11970</t>
  </si>
  <si>
    <t>AT4G11980</t>
  </si>
  <si>
    <t>nudix hydrolase homolog 14;</t>
  </si>
  <si>
    <t>AT4G11990</t>
  </si>
  <si>
    <t>Cell cycle regulated microtubule associated protein;</t>
  </si>
  <si>
    <t>AT4G12000</t>
  </si>
  <si>
    <t>AT4G12005</t>
  </si>
  <si>
    <t>AT4G12010</t>
  </si>
  <si>
    <t>AT4G12020</t>
  </si>
  <si>
    <t>protein kinase family protein;Encodes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2002,7(7):301.</t>
  </si>
  <si>
    <t>AT4G12030</t>
  </si>
  <si>
    <t>bile acid transporter 5;Required for the biosynthesis of methionine-derived glucosinolates. Involved in the  transport of 2-keto acids between chloroplasts and the cytosol.</t>
  </si>
  <si>
    <t>AT4G12040</t>
  </si>
  <si>
    <t>AT4G12050</t>
  </si>
  <si>
    <t>AT4G12060</t>
  </si>
  <si>
    <t>Double Clp-N motif protein;</t>
  </si>
  <si>
    <t>AT4G12070</t>
  </si>
  <si>
    <t>AT4G12080</t>
  </si>
  <si>
    <t>AT-hook motif nuclear-localized protein 1;</t>
  </si>
  <si>
    <t>AT4G12090</t>
  </si>
  <si>
    <t>AT4G12100</t>
  </si>
  <si>
    <t>AT4G12110</t>
  </si>
  <si>
    <t>sterol-4alpha-methyl oxidase 1-1;Encodes a member of the SMO1 family of sterol 4alpha-methyl oxidases. More specifically functions as a 4,4-dimethyl-9beta,19-cyclopropylsterol-4alpha-  methyl oxidase.</t>
  </si>
  <si>
    <t>AT4G12120</t>
  </si>
  <si>
    <t>Sec1/munc18-like (SM) proteins superfamily;member of KEULE Gene Family</t>
  </si>
  <si>
    <t>AT4G12130</t>
  </si>
  <si>
    <t>AT4G12140</t>
  </si>
  <si>
    <t>AT4G12230</t>
  </si>
  <si>
    <t>AT4G12240</t>
  </si>
  <si>
    <t>AT4G12250</t>
  </si>
  <si>
    <t>UDP-D-glucuronate 4-epimerase 5;UDP-D-glucuronate 4-epimerase</t>
  </si>
  <si>
    <t>AT4G12270</t>
  </si>
  <si>
    <t>AT4G12290</t>
  </si>
  <si>
    <t>AT4G12300</t>
  </si>
  <si>
    <t>cytochrome P450, family 706, subfamily A, polypeptide 4;member of CYP706A</t>
  </si>
  <si>
    <t>AT4G12310</t>
  </si>
  <si>
    <t>cytochrome P450, family 706, subfamily A, polypeptide 5;member of CYP706A</t>
  </si>
  <si>
    <t>AT4G12320</t>
  </si>
  <si>
    <t>cytochrome P450, family 706, subfamily A, polypeptide 6;member of CYP706A</t>
  </si>
  <si>
    <t>AT4G12330</t>
  </si>
  <si>
    <t>cytochrome P450, family 706, subfamily A, polypeptide 7;member of CYP706A</t>
  </si>
  <si>
    <t>AT4G12340</t>
  </si>
  <si>
    <t>AT4G12350</t>
  </si>
  <si>
    <t>myb domain protein 42;Encodes a putative transcription factor (MYB42).</t>
  </si>
  <si>
    <t>AT4G12382</t>
  </si>
  <si>
    <t>AT4G12390</t>
  </si>
  <si>
    <t>pectin methylesterase inhibitor 1;</t>
  </si>
  <si>
    <t>AT4G12400</t>
  </si>
  <si>
    <t>AT4G12410</t>
  </si>
  <si>
    <t>AT4G12420</t>
  </si>
  <si>
    <t>Cupredoxin superfamily protein;Encodes a protein of unknown function involved in directed root tip growth. It is a member of 19-member gene family and is distantly related structurally to the multiple-copper oxidases ascorbate oxidase and laccase, though it lacks the copper-binding domains. The protein is glycosylated and GPI-anchored. It is localized to the plasma membrane and the cell wall. The gene is expressed most strongly in expanding tissues.</t>
  </si>
  <si>
    <t>AT4G12430</t>
  </si>
  <si>
    <t>AT4G12450</t>
  </si>
  <si>
    <t>zinc finger (C2H2 type) family protein;(source:Araport11)</t>
  </si>
  <si>
    <t>AT4G12460</t>
  </si>
  <si>
    <t>OSBP(oxysterol binding protein)-related protein 2B;</t>
  </si>
  <si>
    <t>AT4G12470</t>
  </si>
  <si>
    <t>azelaic acid induced 1;Encodes AZI1 (AZELAIC ACID INDUCED 1).  Involved in the priming of salicylic acid induction and systemic immunity triggered by pathogen or azelaic acid.</t>
  </si>
  <si>
    <t>AT4G12480</t>
  </si>
  <si>
    <t>Bifunctional inhibitor/lipid-transfer protein/seed storage 2S albumin superfamily protein;a putative lipid transfer protein, vernalization-responsive and cold-induced</t>
  </si>
  <si>
    <t>AT4G12490</t>
  </si>
  <si>
    <t>AT4G12500</t>
  </si>
  <si>
    <t>AT4G12510</t>
  </si>
  <si>
    <t>AT4G12520</t>
  </si>
  <si>
    <t>AT4G12540</t>
  </si>
  <si>
    <t>AT4G12545</t>
  </si>
  <si>
    <t>AT4G12550</t>
  </si>
  <si>
    <t>Auxin-Induced in Root cultures 1;isolated from differential screening of a cDNA library from auxin-treated root culture. encodes a protein that is related to a large family of proteins that consist of a proline-rich or glycine-rich N-terminus and a hydrophobic, possibly membrane spanning C-terminus.</t>
  </si>
  <si>
    <t>AT4G12560</t>
  </si>
  <si>
    <t>F-box and associated interaction domains-containing protein;Encodes CPR30 (Constitutive Expresser of PR Genes 30), a F-Box protein that functions as a negative regulator of defense response.</t>
  </si>
  <si>
    <t>AT4G12570</t>
  </si>
  <si>
    <t>ubiquitin protein ligase 5;Knock-out mutants showed accelerated senescence of leaves.</t>
  </si>
  <si>
    <t>AT4G12580</t>
  </si>
  <si>
    <t>AT4G12590</t>
  </si>
  <si>
    <t>AT4G12600</t>
  </si>
  <si>
    <t>AT4G12610</t>
  </si>
  <si>
    <t>transcription activators;DNA binding;RNA polymerase II transcription factors;catalytics;transcription initiation factors;</t>
  </si>
  <si>
    <t>AT4G12620</t>
  </si>
  <si>
    <t>origin of replication complex 1B;Origin Recognition Complex subunit 1b. Involved in the initiation of DNA replication. Regulated transcriptionally during cell cycle, peaking at G1/S-phase. Target of E2F/DF family of transcription factors. Interacts with ORC2 and ORC5. Highly expressed in proliferating cells. Expression levels are independent of light regime.</t>
  </si>
  <si>
    <t>AT4G12640</t>
  </si>
  <si>
    <t>AT4G12650</t>
  </si>
  <si>
    <t>AT4G12670</t>
  </si>
  <si>
    <t>AT4G12680</t>
  </si>
  <si>
    <t>AT4G12690</t>
  </si>
  <si>
    <t>AT4G12700</t>
  </si>
  <si>
    <t>AT4G12710</t>
  </si>
  <si>
    <t>AT4G12720</t>
  </si>
  <si>
    <t>MutT/nudix family protein;Encodes a protein with ADP-ribose hydrolase activity. Negatively regulates EDS1-conditioned plant defense and programmed cell death.</t>
  </si>
  <si>
    <t>AT4G12730</t>
  </si>
  <si>
    <t>FASCICLIN-like arabinogalactan 2;AF333971 Arabidopsis thaliana fasciclin-like arabinogalactan-protein 2 (Fla2) mRNA, complete cds</t>
  </si>
  <si>
    <t>AT4G12731</t>
  </si>
  <si>
    <t>AT4G12735</t>
  </si>
  <si>
    <t>Encodes a peroxisomal protein.</t>
  </si>
  <si>
    <t>AT4G12750</t>
  </si>
  <si>
    <t>Homeodomain-like transcriptional regulator;</t>
  </si>
  <si>
    <t>AT4G12760</t>
  </si>
  <si>
    <t>RPA-interacting protein A;(source:Araport11)</t>
  </si>
  <si>
    <t>AT4G12770</t>
  </si>
  <si>
    <t>AT4G12780</t>
  </si>
  <si>
    <t>AT4G12790</t>
  </si>
  <si>
    <t>AT4G12800</t>
  </si>
  <si>
    <t>photosystem I subunit l;Encodes subunit L of photosystem I reaction center.</t>
  </si>
  <si>
    <t>AT4G12830</t>
  </si>
  <si>
    <t>AT4G12840</t>
  </si>
  <si>
    <t>endoplasmic,reticulum,plasma,membrane,mitochondrion</t>
  </si>
  <si>
    <t>AT4G12850</t>
  </si>
  <si>
    <t>AT4G12870</t>
  </si>
  <si>
    <t>Gamma interferon responsive lysosomal thiol (GILT) reductase family protein;</t>
  </si>
  <si>
    <t>AT4G12880</t>
  </si>
  <si>
    <t>early nodulin-like protein 19;</t>
  </si>
  <si>
    <t>AT4G12890</t>
  </si>
  <si>
    <t>AT4G12900</t>
  </si>
  <si>
    <t>AT4G12910</t>
  </si>
  <si>
    <t>serine carboxypeptidase-like 20;</t>
  </si>
  <si>
    <t>AT4G12960</t>
  </si>
  <si>
    <t>AT4G12970</t>
  </si>
  <si>
    <t>stomagen;Encodes a cysteine-rich peptide, a secretory factor that is produced in the mesophyll cells and acts on the epidermis to increase stomatal formation.  Its mature form is a 45-aa peptide with three intramolecular disulfide bonds.  It is proposed that STOMAGEN increases stomatal number by competing with two negative regulators of stomatal density, EPF1 and EPF2, possibly through direct interaction with the receptor-like protein TMM.</t>
  </si>
  <si>
    <t>AT4G12980</t>
  </si>
  <si>
    <t>AT4G12990</t>
  </si>
  <si>
    <t>AT4G13000</t>
  </si>
  <si>
    <t>AT4G13010</t>
  </si>
  <si>
    <t>AT4G13020</t>
  </si>
  <si>
    <t>Protein kinase superfamily protein;Encodes a member of the cdc2+ family of protein kinases MHK.  Similar to the mak genes of rats.  mak encodes a protein kinase that may play a role in spermatogenesis.</t>
  </si>
  <si>
    <t>AT4G13030</t>
  </si>
  <si>
    <t>AT4G13040</t>
  </si>
  <si>
    <t>AT4G13050</t>
  </si>
  <si>
    <t>Acyl-ACP thioesterase;</t>
  </si>
  <si>
    <t>AT4G13070</t>
  </si>
  <si>
    <t>AT4G13100</t>
  </si>
  <si>
    <t>AT4G13110</t>
  </si>
  <si>
    <t>AT4G13130</t>
  </si>
  <si>
    <t>AT4G13150</t>
  </si>
  <si>
    <t>AT4G13160</t>
  </si>
  <si>
    <t>AT4G13170</t>
  </si>
  <si>
    <t>AT4G13180</t>
  </si>
  <si>
    <t>AT4G13190</t>
  </si>
  <si>
    <t>AT4G13195</t>
  </si>
  <si>
    <t>CLAVATA3/ESR-RELATED 44;Belongs to a large gene family, called CLE for CLAVATA3/ESR-related, encoding small peptides with conserved carboxyl termini.  The C-terminal 12 amino acid sequence of CLE44 is identical to that of a dodeca peptide (TDIF, tracheary element differentiation inhibitory factor) isolated from Arabidopsis and functions as a suppressor of plant stem cell differentiation.  TDIF sequence is also identical to the C-terminal 12 amino acids of CLE41 (At3g24770).</t>
  </si>
  <si>
    <t>AT4G13200</t>
  </si>
  <si>
    <t>Plastoglobular protein which is involved in chloroplast function and thylakoid formation.</t>
  </si>
  <si>
    <t>AT4G13210</t>
  </si>
  <si>
    <t>AT4G13220</t>
  </si>
  <si>
    <t>AT4G13235</t>
  </si>
  <si>
    <t>embryo sac development arrest 21;Encodes a defensin-like (DEFL) family protein.</t>
  </si>
  <si>
    <t>AT4G13250</t>
  </si>
  <si>
    <t>NAD(P)-binding Rossmann-fold superfamily protein;Encodes a chlorophyll b reductase involved in the degradation of chlorophyll b and LHCII (light harvesting complex II).</t>
  </si>
  <si>
    <t>AT4G13260</t>
  </si>
  <si>
    <t>AT4G13270</t>
  </si>
  <si>
    <t>AT4G13290</t>
  </si>
  <si>
    <t>cytochrome P450, family 71, subfamily A, polypeptide 19;putative cytochrome P450</t>
  </si>
  <si>
    <t>AT4G13300</t>
  </si>
  <si>
    <t>terpenoid synthase 13;Catalyzes the conversion of farnesyl diphosphate to (Z)-gamma-bisabolene and the additional minor products E-nerolidol and alpha-bisabolol. Expressed in cortex and sub-epidermal layers of roots, leaf hydathodes and flower stigmata. Induced by wounding.</t>
  </si>
  <si>
    <t>AT4G13310</t>
  </si>
  <si>
    <t>cytochrome P450, family 71, subfamily A, polypeptide 20;putative cytochrome P450</t>
  </si>
  <si>
    <t>AT4G13330</t>
  </si>
  <si>
    <t>AT4G13340</t>
  </si>
  <si>
    <t>AT4G13345</t>
  </si>
  <si>
    <t>AT4G13350</t>
  </si>
  <si>
    <t>NSP (nuclear shuttle protein)-interacting GTPase;Encodes a GTPase that interacts with nuclear shuttle proteins (NSPs) from a number of different plant viruses. The gene is widely expressed and NIG transcript levels do not rise in response to viral infection. This cytoplasmic protein does not directly interact with a viral movement protein (MP), but, it does promote the movement of NSP from the nucleus to the cytoplasm. Overexpression of NIG in Arabidopsis plants renders them more sensitive to geminivirus infection.</t>
  </si>
  <si>
    <t>AT4G13360</t>
  </si>
  <si>
    <t>AT4G13370</t>
  </si>
  <si>
    <t>AT4G13390</t>
  </si>
  <si>
    <t>AT4G13395</t>
  </si>
  <si>
    <t>ROTUNDIFOLIA like 12;</t>
  </si>
  <si>
    <t>AT4G13400</t>
  </si>
  <si>
    <t>AT4G13410</t>
  </si>
  <si>
    <t>Nucleotide-diphospho-sugar transferases superfamily protein;encodes a gene similar to cellulose synthase</t>
  </si>
  <si>
    <t>AT4G13420</t>
  </si>
  <si>
    <t>high affinity K+ transporter 5;Encodes a protein of the KUP/HAK/KT potassium channel class that is upregulated in the roots by K levels.</t>
  </si>
  <si>
    <t>AT4G13430</t>
  </si>
  <si>
    <t>isopropyl malate isomerase large subunit 1;Encodes methylthioalkylmalate isomerase.</t>
  </si>
  <si>
    <t>AT4G13440</t>
  </si>
  <si>
    <t>AT4G13460</t>
  </si>
  <si>
    <t>SU(VAR)3-9 homolog 9;Encodes a SU(VAR)3-9 homolog, a SET domain protein. Known SET domain proteins are involved in epigenetic control of gene expression and act as histone methyltransferases. There are 10 SUVH genes in Arabidopsis and members of this subfamily of the SET proteins have an additional conserved SRA domain. A plant line expressing an RNAi construct directed against  this gene has reduced agrobacterium-mediated tumor formation.</t>
  </si>
  <si>
    <t>AT4G13480</t>
  </si>
  <si>
    <t>myb domain protein 79;Member of the R2R3 factor gene family.</t>
  </si>
  <si>
    <t>AT4G13500</t>
  </si>
  <si>
    <t>AT4G13510</t>
  </si>
  <si>
    <t>ammonium transporter 1;1;Encodes a plasma membrane localized ammonium transporter.  Contains a cytosolic trans-activation domain essential for ammonium uptake.</t>
  </si>
  <si>
    <t>AT4G13520</t>
  </si>
  <si>
    <t>small acidic protein 1;Encodes a small acid protein (SMAP1) that mediates responses Arabidopsis root to the synthetic auxin 2,4-Dichlorophenoxyacetic acid.</t>
  </si>
  <si>
    <t>AT4G13530</t>
  </si>
  <si>
    <t>AT4G13540</t>
  </si>
  <si>
    <t>ADR is a peroxisome localized, myristoylated protein. It is expressed in flowers and plays a role in suppressing ROS accumulation in anthers. Overexpression results in reduced ROS, lower levels of NST1 and NST2 and, consequently alterations in lignification of the anther endothecium resulting in male sterility.</t>
  </si>
  <si>
    <t>AT4G13550</t>
  </si>
  <si>
    <t>triglyceride lipases;triglyceride lipases;</t>
  </si>
  <si>
    <t>AT4G13560</t>
  </si>
  <si>
    <t>AT4G13570</t>
  </si>
  <si>
    <t>histone H2A 4;Encodes HTA4, a histone H2A protein.</t>
  </si>
  <si>
    <t>AT4G13572</t>
  </si>
  <si>
    <t>AT4G13575</t>
  </si>
  <si>
    <t>AT4G13580</t>
  </si>
  <si>
    <t>AT4G13590</t>
  </si>
  <si>
    <t>AT4G13600</t>
  </si>
  <si>
    <t>AT4G13615</t>
  </si>
  <si>
    <t>AT4G13620</t>
  </si>
  <si>
    <t>AT4G13630</t>
  </si>
  <si>
    <t>AT4G13640</t>
  </si>
  <si>
    <t>AT4G13650</t>
  </si>
  <si>
    <t>AT4G13660</t>
  </si>
  <si>
    <t>pinoresinol reductase 2;Encodes a pinoresinol reductase involved in lignan biosynthesis. Expressed strongly in roots and less strongly in stems.  Shows preference for pinoresinol and not lariciresinol.</t>
  </si>
  <si>
    <t>AT4G13670</t>
  </si>
  <si>
    <t>plastid transcriptionally active 5;</t>
  </si>
  <si>
    <t>AT4G13680</t>
  </si>
  <si>
    <t>AT4G13690</t>
  </si>
  <si>
    <t>RNA-binding protein;(source:Araport11)</t>
  </si>
  <si>
    <t>AT4G13700</t>
  </si>
  <si>
    <t>purple acid phosphatase 23;</t>
  </si>
  <si>
    <t>AT4G13710</t>
  </si>
  <si>
    <t>AT4G13720</t>
  </si>
  <si>
    <t>Inosine triphosphate pyrophosphatase family protein;</t>
  </si>
  <si>
    <t>AT4G13730</t>
  </si>
  <si>
    <t>AT4G13750</t>
  </si>
  <si>
    <t>Histidine kinase-, DNA gyrase B-, and HSP90-like ATPase family protein;Encodes NO VEIN (NOV), a plant-specific nuclear factor required for leaf vascular development, cellular patterning and stem cell maintenance in the root meristem, as well as for cotyledon outgrowth and separation. nov mutations affect many aspects of auxin-dependent development without directly affecting auxin perception.</t>
  </si>
  <si>
    <t>AT4G13770</t>
  </si>
  <si>
    <t>cytochrome P450, family 83, subfamily A, polypeptide 1;Encodes a cytochrome p450 enzyme that catalyzes the initial conversion of aldoximes to thiohydroximates in the synthesis of glucosinolates not derived from tryptophan.   Also has a role in auxin homeostasis.</t>
  </si>
  <si>
    <t>AT4G13780</t>
  </si>
  <si>
    <t>methionine--tRNA ligase, putative / methionyl-tRNA synthetase, putative / MetRS, putative;</t>
  </si>
  <si>
    <t>AT4G13790</t>
  </si>
  <si>
    <t>AT4G13800</t>
  </si>
  <si>
    <t>AT4G13810</t>
  </si>
  <si>
    <t>receptor like protein 47;</t>
  </si>
  <si>
    <t>AT4G13820</t>
  </si>
  <si>
    <t>AT4G13830</t>
  </si>
  <si>
    <t>DNAJ-like 20;DnaJ-like protein (J20); nuclear gene</t>
  </si>
  <si>
    <t>AT4G13840</t>
  </si>
  <si>
    <t>AT4G13850</t>
  </si>
  <si>
    <t>glycine-rich RNA-binding protein 2;Encodes a glycine-rich RNA-binding protein. Gene expression is induced by cold.</t>
  </si>
  <si>
    <t>AT4G13860</t>
  </si>
  <si>
    <t>AT4G13870</t>
  </si>
  <si>
    <t>Werner syndrome-like exonuclease;Encodes a protein with homology to the exonuclease domain of hWRN-p of human protein Werner Syndrome Exonuclease (WEX). Forms a complex with the heterodimeric factor Ku. The interaction with KU stimulates WEX exonuclease activity.</t>
  </si>
  <si>
    <t>AT4G13880</t>
  </si>
  <si>
    <t>receptor like protein 48;</t>
  </si>
  <si>
    <t>AT4G13885</t>
  </si>
  <si>
    <t>AT4G13890</t>
  </si>
  <si>
    <t>AT4G13920</t>
  </si>
  <si>
    <t>receptor like protein 50;</t>
  </si>
  <si>
    <t>AT4G13930</t>
  </si>
  <si>
    <t>serine hydroxymethyltransferase 4;Encodes a serine hydroxymethyltransferase maximally expressed in root</t>
  </si>
  <si>
    <t>AT4G13940</t>
  </si>
  <si>
    <t>S-adenosyl-L-homocysteine hydrolase;Encodes a S-adenosyl-L-homocysteine hydrolase required for DNA methylation-dependent gene silencing.</t>
  </si>
  <si>
    <t>AT4G13950</t>
  </si>
  <si>
    <t>ralf-like 31;Member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</si>
  <si>
    <t>AT4G13970</t>
  </si>
  <si>
    <t>AT4G13980</t>
  </si>
  <si>
    <t>AT4G13990</t>
  </si>
  <si>
    <t>AT4G13992</t>
  </si>
  <si>
    <t>AT4G14000</t>
  </si>
  <si>
    <t>AT4G14010</t>
  </si>
  <si>
    <t>ralf-like 32;Member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</si>
  <si>
    <t>AT4G14020</t>
  </si>
  <si>
    <t>Rapid alkalinization factor (RALF) family protein;</t>
  </si>
  <si>
    <t>AT4G14030</t>
  </si>
  <si>
    <t>selenium-binding protein 1;</t>
  </si>
  <si>
    <t>AT4G14040</t>
  </si>
  <si>
    <t>selenium-binding protein 2;</t>
  </si>
  <si>
    <t>AT4G14050</t>
  </si>
  <si>
    <t>AT4G14070</t>
  </si>
  <si>
    <t>acyl-activating enzyme 15;Plastidic acyl activating enzyme involved in the elongation of exogenous medium-chain fatty acids to 16- and 18-carbon fatty acids.</t>
  </si>
  <si>
    <t>AT4G14080</t>
  </si>
  <si>
    <t>AT4G14090</t>
  </si>
  <si>
    <t>UDP-Glycosyltransferase superfamily protein;The At4g14090 encodes a anthocyanidin 5-O-glucosyltransferase specifically glucosylating the 5-position of the flavonoid A-ring.</t>
  </si>
  <si>
    <t>AT4G14096</t>
  </si>
  <si>
    <t>AT4G14100</t>
  </si>
  <si>
    <t>AT4G14103</t>
  </si>
  <si>
    <t>AT4G14104</t>
  </si>
  <si>
    <t>capsid-like protein;(source:Araport11)</t>
  </si>
  <si>
    <t>AT4G14110</t>
  </si>
  <si>
    <t>COP9 signalosome, subunit CSN8;Represses photomorphogenesis and induces skotomorphogenesis in the dark. A component of the COP9 signalosome complex.</t>
  </si>
  <si>
    <t>AT4G14120</t>
  </si>
  <si>
    <t>AT4G14130</t>
  </si>
  <si>
    <t>xyloglucan endotransglucosylase/hydrolase 15;xyloglucan endotransglycosylase-related protein (XTR7)</t>
  </si>
  <si>
    <t>AT4G14140</t>
  </si>
  <si>
    <t>DNA methyltransferase 2;This gene is predicted to encode a DNA methyltransferase. A plant line expressing an RNAi construct directed against DMT2 has reduced agrobacterium-mediated tumor formation.</t>
  </si>
  <si>
    <t>AT4G14145</t>
  </si>
  <si>
    <t>cytochrome C oxidase assembly protein;(source:Araport11)</t>
  </si>
  <si>
    <t>AT4G14147</t>
  </si>
  <si>
    <t>protein binding;actin-related protein 2/3 complex 34kDa subunit family / arp2/3 complex 34kDa subunit family</t>
  </si>
  <si>
    <t>AT4G14150</t>
  </si>
  <si>
    <t>phragmoplast-associated kinesin-related protein 1;Microtubule motor kinesin PAKRP1/Kinesin-12A. Together with PAKRP1L/Kinesin-12B, serve as linkers of the plus ends of antiparallel microtubules in the phragmoplast.</t>
  </si>
  <si>
    <t>AT4G14160</t>
  </si>
  <si>
    <t>AT4G14165</t>
  </si>
  <si>
    <t>AT4G14170</t>
  </si>
  <si>
    <t>AT4G14180</t>
  </si>
  <si>
    <t>putative recombination initiation defect 1;Encodes a protein that is involved in meiotic recombination and is required for meiotic double strand break repair.</t>
  </si>
  <si>
    <t>AT4G14190</t>
  </si>
  <si>
    <t>AT4G14200</t>
  </si>
  <si>
    <t>AT4G14210</t>
  </si>
  <si>
    <t>phytoene desaturase 3;Encodes phytoene desaturase (phytoene dehydrogenase), an enzyme that catalyzes the desaturation of phytoene to zeta-carotene during carotenoid biosynthesis. Processed protein is localized to the plastid.</t>
  </si>
  <si>
    <t>AT4G14220</t>
  </si>
  <si>
    <t>RING-H2 group F1A;encodes a RING-type E3 ubiquitin ligase implicated in gametogenesis. RHF1a can interact with the cell cycle inhibitor ICK4/KRP6 in vitro. It apppears to target ICK4KRP6 for degradation following meiosis in order to allow the mitoses associated with megagametogenesis and microgametogenesis to occur. RHF1a is expressed in the carpels throughout floral development. It is expressed in various tissues of the anthers during the early stages of anther development but not in stage 12 flowers and beyond.</t>
  </si>
  <si>
    <t>AT4G14230</t>
  </si>
  <si>
    <t>AT4G14240</t>
  </si>
  <si>
    <t>AT4G14270</t>
  </si>
  <si>
    <t>;Protein containing PAM2 motif which mediates interaction with the PABC domain of polyadenyl binding proteins.</t>
  </si>
  <si>
    <t>AT4G14280</t>
  </si>
  <si>
    <t>AT4G14290</t>
  </si>
  <si>
    <t>AT4G14300</t>
  </si>
  <si>
    <t>AT4G14305</t>
  </si>
  <si>
    <t>peroxisome,plasma,membrane,vacuole</t>
  </si>
  <si>
    <t>AT4G14310</t>
  </si>
  <si>
    <t>AT4G14320</t>
  </si>
  <si>
    <t>AT4G14330</t>
  </si>
  <si>
    <t>AT4G14340</t>
  </si>
  <si>
    <t>casein kinase I;Phosphorylates serine or threonine residues that are near and C-terminal to acidic side chains on a variety of target proteins</t>
  </si>
  <si>
    <t>AT4G14342</t>
  </si>
  <si>
    <t>AT4G14350</t>
  </si>
  <si>
    <t>AT4G14360</t>
  </si>
  <si>
    <t>AT4G14365</t>
  </si>
  <si>
    <t>XB3 ortholog 4 in Arabidopsis thaliana;</t>
  </si>
  <si>
    <t>AT4G14368</t>
  </si>
  <si>
    <t>AT4G14370</t>
  </si>
  <si>
    <t>AT4G14380</t>
  </si>
  <si>
    <t>AT4G14385</t>
  </si>
  <si>
    <t>histone acetyltransferase subunit NuA4-domain protein;(source:Araport11)</t>
  </si>
  <si>
    <t>AT4G14390</t>
  </si>
  <si>
    <t>AT4G14400</t>
  </si>
  <si>
    <t>ankyrin repeat family protein;encodes a novel protein with putative ankyrin and transmembrane regions. It is a member of one of the largest uncharacterized gene families in higher plants. The gene is involved in resistance to Pseudomonas syringae.</t>
  </si>
  <si>
    <t>AT4G14410</t>
  </si>
  <si>
    <t>AT4G14420</t>
  </si>
  <si>
    <t>AT4G14430</t>
  </si>
  <si>
    <t>indole-3-butyric acid response 10;Encodes a peroxisomal delta3, delta2-enoyl CoA isomerase, involved in unsaturated fatty acid degradation. This enzyme might also be involved in the conversion of indole-3-butyric acid to indole-3-acetic acid via a beta-oxidation-like pathway.</t>
  </si>
  <si>
    <t>AT4G14440</t>
  </si>
  <si>
    <t>3-hydroxyacyl-CoA dehydratase 1;encodes a cytosolic delta3, delta2-enoyl CoA isomerase, involved in unsaturated fatty acid degradation</t>
  </si>
  <si>
    <t>AT4G14450</t>
  </si>
  <si>
    <t>A member of a small family of proline/serine rich proteins of unknown function. It interacts with defense related MAP kinase MPK6. It's expression is induced by PAMP elicitors. May play a role in response to pathogens.</t>
  </si>
  <si>
    <t>AT4G14455</t>
  </si>
  <si>
    <t>Target SNARE coiled-coil domain protein;Encodes a Bet1/Sft1-like SNARE protein, which  can only partially suppresses the temperature-sensitive  growth defect in &lt;i&gt;sft1-1&lt;/i&gt; yeast cells; however, it cannot support the deletion of the yeast BET1 gene (&lt;i&gt;bet1&amp;#916;&lt;/i&gt;).  In yeast, Bet1p is the v-SNARE (soluble N-ethylmaleimide-sensitive factor adaptor protein receptor, V-type) involved in trafficking between the ER and Golgi.</t>
  </si>
  <si>
    <t>AT4G14465</t>
  </si>
  <si>
    <t>AT-hook motif nuclear-localized protein 20;</t>
  </si>
  <si>
    <t>AT4G14480</t>
  </si>
  <si>
    <t>AT4G14490</t>
  </si>
  <si>
    <t>AT4G14500</t>
  </si>
  <si>
    <t>AT4G14510</t>
  </si>
  <si>
    <t>CRM family member 3B;Encodes a CRM domain protein CFM3b.  Homolog of CFM3a (AT3G23070).  CFM3a is shown to function in the splicing of group IIB introns in chloroplasts.</t>
  </si>
  <si>
    <t>AT4G14520</t>
  </si>
  <si>
    <t>DNA-directed RNA polymerase II-related;Protein of unknown function homologous to the DNA-directed RNA polymerase II   subunit, NRPB7 (At5g59180)</t>
  </si>
  <si>
    <t>AT4G14530</t>
  </si>
  <si>
    <t>AT4G14540</t>
  </si>
  <si>
    <t>nuclear factor Y, subunit B3;</t>
  </si>
  <si>
    <t>AT4G14550</t>
  </si>
  <si>
    <t>indole-3-acetic acid inducible 14;IAA14 is a member of the Aux/IAA protein family.   Involved in lateral root development. Gain of function mutation decreases auxin-inducible gene expression. Protein is localized to the nucleus. Expressed in stele and root tip epidermis. Functions as a negative regulator of ARF7/19.</t>
  </si>
  <si>
    <t>AT4G14560</t>
  </si>
  <si>
    <t>indole-3-acetic acid inducible;auxin (indole-3-acetic acid) induced gene (IAA1) encoding a short-lived nuclear-localized transcriptional regulator protein.</t>
  </si>
  <si>
    <t>AT4G14570</t>
  </si>
  <si>
    <t>acylaminoacyl-peptidase-related;</t>
  </si>
  <si>
    <t>AT4G14580</t>
  </si>
  <si>
    <t>CBL-interacting protein kinase 4;CBL-interacting protein kinase</t>
  </si>
  <si>
    <t>AT4G14590</t>
  </si>
  <si>
    <t>embryo defective 2739;</t>
  </si>
  <si>
    <t>AT4G14600</t>
  </si>
  <si>
    <t>AT4G14605</t>
  </si>
  <si>
    <t>AT4G14615</t>
  </si>
  <si>
    <t>AT4G14620</t>
  </si>
  <si>
    <t>AT4G14630</t>
  </si>
  <si>
    <t>germin-like protein 9;germin-like protein with N-terminal signal sequence that may target it to the vacuole, plasma membrane and/or outside the cell.</t>
  </si>
  <si>
    <t>AT4G14640</t>
  </si>
  <si>
    <t>calmodulin 8;encodes a divergent member of calmodulin, which is an EF-hand family of Ca2+-binding proteins. This gene is expressed in leaves, flowers and siliques. The gene functionally complements yeast calmodulin 1 (CAM1). Also the protein does not form formed a complex with a basic amphiphilic helical peptide in the presence of Ca2+ in vitro. Authors suggest that this gene may represent a Ca2+-binding sensor protein that interacts with a more limited set of target proteins than do more conventional CaM isoforms.</t>
  </si>
  <si>
    <t>AT4G14650</t>
  </si>
  <si>
    <t>AT4G14660</t>
  </si>
  <si>
    <t>RNA polymerase Rpb7-like, N-terminal domain;Non-catalytic subunit specific to DNA-directed RNA polymerase V; homologous to budding yeast RPB7</t>
  </si>
  <si>
    <t>AT4G14680</t>
  </si>
  <si>
    <t>Pseudouridine synthase/archaeosine transglycosylase-like family protein;ATP sulfurylase</t>
  </si>
  <si>
    <t>AT4G14690</t>
  </si>
  <si>
    <t>Chlorophyll A-B binding family protein;Encodes an early light-induced protein. ELIPs are thought not to be directly involved in the synthesis and assembly of specific photosynthetic complexes, but rather affect the biogenesis of all chlorophyll-binding complexes. A study (PMID 17553115) has shown that the chlorophyll synthesis pathway was  downregulated as a result of constitutive ELIP2 expression, leading to decreased chlorophyll availability for the assembly  of pigment-binding proteins for photosynthesis.</t>
  </si>
  <si>
    <t>AT4G14695</t>
  </si>
  <si>
    <t>Uncharacterised protein family (UPF0041);</t>
  </si>
  <si>
    <t>AT4G14700</t>
  </si>
  <si>
    <t>origin recognition complex 1;Encodes origin of replication complex 1a subunit.The protein contains a PHD domain,binds methylated DNA and appears to function as a transcriptional activator.</t>
  </si>
  <si>
    <t>AT4G14710</t>
  </si>
  <si>
    <t>AT4G14713</t>
  </si>
  <si>
    <t>TIFY domain/Divergent CCT motif family protein;PPD1 (and its paralog, PPD2) encode plant-specific putative DNA-binding proteins. PPD1 and PPD2 are not found in grasses. Overexpression of PPD reduces lamina size by promoting the early arrest of dispersed meristematic cells DMC proliferation during leaf and silique development. Deletion of the PPD locus increases leaf lamina size and results in dome-shaped rather than flat leaves. Siliques are also altered in shape because of extra lamina growth. The curvature of a deltappd leaf reflects the difference between excess growth of the lamina and a limitation to the extension capacity of its perimeter.</t>
  </si>
  <si>
    <t>AT4G14716</t>
  </si>
  <si>
    <t>acireductone dioxygenase 1;</t>
  </si>
  <si>
    <t>AT4G14720</t>
  </si>
  <si>
    <t>TIFY domain/Divergent CCT motif family protein;PPD2 (and its paralog, PPD1) encode plant-specific putative DNA-binding proteins.  Deletion of the PPD locus increases leaf lamina size and results in dome-shaped rather than flat leaves. Siliques are also altered in shape because of extra lamina growth.</t>
  </si>
  <si>
    <t>AT4G14723</t>
  </si>
  <si>
    <t>AT4G14740</t>
  </si>
  <si>
    <t>AT4G14746</t>
  </si>
  <si>
    <t>neurogenic locus notch-like protein;(source:Araport11)</t>
  </si>
  <si>
    <t>AT4G14750</t>
  </si>
  <si>
    <t>IQ-domain 19;</t>
  </si>
  <si>
    <t>AT4G14760</t>
  </si>
  <si>
    <t>AT4G14770</t>
  </si>
  <si>
    <t>TESMIN/TSO1-like CXC 2;</t>
  </si>
  <si>
    <t>AT4G14780</t>
  </si>
  <si>
    <t>AT4G14790</t>
  </si>
  <si>
    <t>ATP-dependent RNA helicase, mitochondrial (SUV3);encodes a nuclear-encoded DExH box RNA helicase, which is localized to mitochondria and whose in vitro ATPase activity is stimulated with mitochondrial RNA.</t>
  </si>
  <si>
    <t>AT4G14800</t>
  </si>
  <si>
    <t>20S proteasome beta subunit D2;Encodes 20S proteasome beta subunit PBD2 (PBD2).</t>
  </si>
  <si>
    <t>AT4G14820</t>
  </si>
  <si>
    <t>AT4G14830</t>
  </si>
  <si>
    <t>17.6 kDa class II heat shock protein;(source:Araport11)</t>
  </si>
  <si>
    <t>AT4G14840</t>
  </si>
  <si>
    <t>AT4G14850</t>
  </si>
  <si>
    <t>Pentatricopeptide repeat (PPR) superfamily protein;Encodes a pentatricopeptide (PPR) protein that binds single-stranded RNA. The N-terminal portion of the protein can localize to the mitochondria. Mutations in this gene make plants less sensitive to inhibitors of the MEP and MVA pathways of isoprenoid biosynthesis and increase the activity of HMG CoA reductase.</t>
  </si>
  <si>
    <t>AT4G14860</t>
  </si>
  <si>
    <t>ovate family protein 11;</t>
  </si>
  <si>
    <t>AT4G14870</t>
  </si>
  <si>
    <t>secE/sec61-gamma protein transport protein;Encodes a component of the thylakoid-localized Sec system involved in the translocation of cytoplasmic proteins into plastid.</t>
  </si>
  <si>
    <t>AT4G14880</t>
  </si>
  <si>
    <t>O-acetylserine (thiol) lyase (OAS-TL) isoform A1;Encodes a cytosolic isoform of cytosolic O-acetylserine(thiol)lyase, a key enzyme in cysteine biosynthesis and for the fixation of inorganic sulfide. It catalyzes the formation of cysteine from O-acetylserine and inorganic sulfide. Gene expression is predominant in the root cortex and the xylem parenchyma.  Gene expression is induced in leave, stems and roots by high salt and heavy metal stresses, mediated by ABA. Lines carrying semi-dominant mutations exhibit early senescence.</t>
  </si>
  <si>
    <t>AT4G14890</t>
  </si>
  <si>
    <t>AT4G14900</t>
  </si>
  <si>
    <t>AT4G14905</t>
  </si>
  <si>
    <t>AT4G14910</t>
  </si>
  <si>
    <t>HISTIDINE BIOSYNTHESIS 5B;Encodes a protein that is predicted to act as a imidazoleglycerol-phosphate dehydratase involved in histidine biosynthesis</t>
  </si>
  <si>
    <t>AT4G14920</t>
  </si>
  <si>
    <t>AT4G14930</t>
  </si>
  <si>
    <t>AT4G14940</t>
  </si>
  <si>
    <t>amine oxidase 1;atao1 gene of Arabidopsis thaliana encodes an extracellular copper amine oxidase expressed during early stages of vascular tissue development.</t>
  </si>
  <si>
    <t>AT4G14950</t>
  </si>
  <si>
    <t>AT4G14960</t>
  </si>
  <si>
    <t>Tubulin/FtsZ family protein;Encodes an alpha-tubulin isoform required for right handed helical growth.</t>
  </si>
  <si>
    <t>AT4G14965</t>
  </si>
  <si>
    <t>membrane-associated progesterone binding protein 4;</t>
  </si>
  <si>
    <t>AT4G14980</t>
  </si>
  <si>
    <t>AT4G14990</t>
  </si>
  <si>
    <t>AT4G15000</t>
  </si>
  <si>
    <t>AT4G15010</t>
  </si>
  <si>
    <t>AT4G15020</t>
  </si>
  <si>
    <t>AT4G15030</t>
  </si>
  <si>
    <t>folate-sensitive fragile site protein;(source:Araport11)</t>
  </si>
  <si>
    <t>AT4G15070</t>
  </si>
  <si>
    <t>AT4G15075</t>
  </si>
  <si>
    <t>AT4G15080</t>
  </si>
  <si>
    <t>AT4G15090</t>
  </si>
  <si>
    <t>FRS (FAR1 Related Sequences) transcription factor family;Encodes a nuclear localized protein involved in far red light response signaling. Loss of function mutants are defective in far red light responses. Interacts with homologous gene FHY3.</t>
  </si>
  <si>
    <t>AT4G15093</t>
  </si>
  <si>
    <t>catalytic LigB subunit of aromatic ring-opening dioxygenase family;</t>
  </si>
  <si>
    <t>AT4G15096</t>
  </si>
  <si>
    <t>AT4G15110</t>
  </si>
  <si>
    <t>cytochrome P450, family 97, subfamily B, polypeptide 3;member of CYP97B</t>
  </si>
  <si>
    <t>AT4G15120</t>
  </si>
  <si>
    <t>AT4G15130</t>
  </si>
  <si>
    <t>phosphorylcholine cytidylyltransferase2;</t>
  </si>
  <si>
    <t>AT4G15140</t>
  </si>
  <si>
    <t>AT4G15150</t>
  </si>
  <si>
    <t>AT4G15160</t>
  </si>
  <si>
    <t>AT4G15165</t>
  </si>
  <si>
    <t>AT4G15180</t>
  </si>
  <si>
    <t>SET domain protein 2;</t>
  </si>
  <si>
    <t>AT4G15210</t>
  </si>
  <si>
    <t>beta-amylase 5;cytosolic beta-amylase expressed in rosette leaves and inducible by sugar. RAM1 mutants have reduced beta amylase in leaves and stems.</t>
  </si>
  <si>
    <t>AT4G15215</t>
  </si>
  <si>
    <t>pleiotropic drug resistance 13;</t>
  </si>
  <si>
    <t>AT4G15233</t>
  </si>
  <si>
    <t>ABC-2 and Plant PDR ABC-type transporter family protein;</t>
  </si>
  <si>
    <t>AT4G15236</t>
  </si>
  <si>
    <t>AT4G15240</t>
  </si>
  <si>
    <t>AT4G15248</t>
  </si>
  <si>
    <t>AT4G15260</t>
  </si>
  <si>
    <t>AT4G15270</t>
  </si>
  <si>
    <t>glucosyltransferase-related;</t>
  </si>
  <si>
    <t>AT4G15280</t>
  </si>
  <si>
    <t>UDP-glucosyl transferase 71B5;</t>
  </si>
  <si>
    <t>AT4G15290</t>
  </si>
  <si>
    <t>Cellulose synthase family protein;encodes a gene similar to cellulose synthase</t>
  </si>
  <si>
    <t>AT4G15330</t>
  </si>
  <si>
    <t>cytochrome P450, family 705, subfamily A, polypeptide 1;a member of the cytochrome P450 family</t>
  </si>
  <si>
    <t>AT4G15340</t>
  </si>
  <si>
    <t>pentacyclic triterpene synthase 1;Encodes a protein that catalyzes the production of the tricyclic triterpene arabidiol when expressed in yeast.</t>
  </si>
  <si>
    <t>AT4G15350</t>
  </si>
  <si>
    <t>cytochrome P450, family 705, subfamily A, polypeptide 2;member of CYP705A</t>
  </si>
  <si>
    <t>AT4G15360</t>
  </si>
  <si>
    <t>cytochrome P450, family 705, subfamily A, polypeptide 3;member of CYP705A</t>
  </si>
  <si>
    <t>AT4G15370</t>
  </si>
  <si>
    <t>baruol synthase 1;Encodes an oxidosqualene cyclase that primarily produces the tetracyclic triterpene baruol in vitro and when expressed in yeast. It can also make 22 other minor triterpenoid products with varying numbers of rings.</t>
  </si>
  <si>
    <t>AT4G15380</t>
  </si>
  <si>
    <t>cytochrome P450, family 705, subfamily A, polypeptide 4;member of CYP705A</t>
  </si>
  <si>
    <t>AT4G15390</t>
  </si>
  <si>
    <t>AT4G15393</t>
  </si>
  <si>
    <t>cytochrome P450, family 702, subfamily A, polypeptide 5;a member of the cytochrome P450 gene family. molecular function unknown.</t>
  </si>
  <si>
    <t>AT4G15396</t>
  </si>
  <si>
    <t>cytochrome P450, family 702, subfamily A, polypeptide 6;a member of the cytochrome P450 family. molecular function unknown.</t>
  </si>
  <si>
    <t>AT4G15400</t>
  </si>
  <si>
    <t>AT4G15410</t>
  </si>
  <si>
    <t>serine/threonine protein phosphatase 2A 55 kDa regulatory subunit B prime gamma;</t>
  </si>
  <si>
    <t>AT4G15415</t>
  </si>
  <si>
    <t>Protein phosphatase 2A regulatory B subunit family protein;B' regulatory subunit of PP2A (AtB'gamma)</t>
  </si>
  <si>
    <t>AT4G15417</t>
  </si>
  <si>
    <t>RNAse II-like 1;</t>
  </si>
  <si>
    <t>AT4G15420</t>
  </si>
  <si>
    <t>AT4G15430</t>
  </si>
  <si>
    <t>AT4G15440</t>
  </si>
  <si>
    <t>hydroperoxide lyase 1;Encodes a hydroperoxide lyase.  Also a member of the CYP74B cytochrome p450 family. In the ecotype Columbia (Col) the gene contains a 10-nucleotide deletion in its first  exon that causes it to code for a truncated protein that results in a non-functional hydroperoxide lyase.</t>
  </si>
  <si>
    <t>AT4G15450</t>
  </si>
  <si>
    <t>AT4G15470</t>
  </si>
  <si>
    <t>AT4G15475</t>
  </si>
  <si>
    <t>AT4G15480</t>
  </si>
  <si>
    <t>UDP-Glycosyltransferase superfamily protein;Encodes a protein that might have sinapic acid:UDP-glucose glucosyltransferase activity.</t>
  </si>
  <si>
    <t>AT4G15490</t>
  </si>
  <si>
    <t>AT4G15500</t>
  </si>
  <si>
    <t>AT4G15510</t>
  </si>
  <si>
    <t>AT4G15520</t>
  </si>
  <si>
    <t>AT4G15530</t>
  </si>
  <si>
    <t>pyruvate orthophosphate dikinase;Encodes a dual-targeted protein believed to act as a pyruvate, orthophosphate dikinase. These enzymes are normally associated with C4 photosynthesis which does not occur in Arabidopsis. However, PPDK may play a role in remobilizing nitrogen during leaf senescence in Arabidopsis. The product of the long transcript (.1 gene model) was shown to be targeted to the chloroplast, whereas the shorter transcript (no targeting sequence) accumulates in the cytosol. The two proteins were also found to be expressed in slightly different tissues.</t>
  </si>
  <si>
    <t>AT4G15540</t>
  </si>
  <si>
    <t>AT4G15545</t>
  </si>
  <si>
    <t>AT4G15550</t>
  </si>
  <si>
    <t>indole-3-acetate beta-D-glucosyltransferase;UDP-glucose:indole-3-acetate beta-D-glucosyltransferase</t>
  </si>
  <si>
    <t>AT4G15560</t>
  </si>
  <si>
    <t>Deoxyxylulose-5-phosphate synthase;Encodes a protein with 1-deoxyxylulose 5-phosphate synthase activity involved in the MEP pathway. It is essential for chloroplast development in Arabidopsis</t>
  </si>
  <si>
    <t>AT4G15570</t>
  </si>
  <si>
    <t>P-loop containing nucleoside triphosphate hydrolases superfamily protein;Similar to yeast Sen1 (splicing endonuclease 1)helicase protein. Involved in female gametophyte development.</t>
  </si>
  <si>
    <t>AT4G15610</t>
  </si>
  <si>
    <t>AT4G15620</t>
  </si>
  <si>
    <t>AT4G15630</t>
  </si>
  <si>
    <t>AT4G15640</t>
  </si>
  <si>
    <t>AT4G15660</t>
  </si>
  <si>
    <t>AT4G15670</t>
  </si>
  <si>
    <t>AT4G15680</t>
  </si>
  <si>
    <t>AT4G15690</t>
  </si>
  <si>
    <t>AT4G15700</t>
  </si>
  <si>
    <t>AT4G15710</t>
  </si>
  <si>
    <t>AT4G15720</t>
  </si>
  <si>
    <t>AT4G15730</t>
  </si>
  <si>
    <t>CW-type Zinc Finger;</t>
  </si>
  <si>
    <t>AT4G15740</t>
  </si>
  <si>
    <t>AT4G15750</t>
  </si>
  <si>
    <t>AT4G15760</t>
  </si>
  <si>
    <t>monooxygenase 1;Encodes a protein with similarity to monooxygenases that are known to degrade salicylic acid (SA).</t>
  </si>
  <si>
    <t>AT4G15765</t>
  </si>
  <si>
    <t>AT4G15770</t>
  </si>
  <si>
    <t>RNA binding;</t>
  </si>
  <si>
    <t>AT4G15780</t>
  </si>
  <si>
    <t>vesicle-associated membrane protein 724;member of VAMP72 Gene Family</t>
  </si>
  <si>
    <t>AT4G15790</t>
  </si>
  <si>
    <t>uveal autoantigen with coiled-coil/ankyrin;(source:Araport11)</t>
  </si>
  <si>
    <t>AT4G15800</t>
  </si>
  <si>
    <t>ralf-like 33;Member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</si>
  <si>
    <t>AT4G15802</t>
  </si>
  <si>
    <t>heat shock factor binding protein;Encodes a protein with similarity to heat shock factor binding proteins. Involved in negative regulation of heat shock response. Becomes nuclear localized upon heat treatment.</t>
  </si>
  <si>
    <t>AT4G15810</t>
  </si>
  <si>
    <t>AT4G15820</t>
  </si>
  <si>
    <t>ABC subfamily C protein;(source:Araport11)</t>
  </si>
  <si>
    <t>AT4G15830</t>
  </si>
  <si>
    <t>AT4G15840</t>
  </si>
  <si>
    <t>AT4G15850</t>
  </si>
  <si>
    <t>RNA helicase 1;plant DEAD box-like RNA helicase.</t>
  </si>
  <si>
    <t>AT4G15880</t>
  </si>
  <si>
    <t>Cysteine proteinases superfamily protein;EARLY IN SHORT DAYS 4 Arabidopsis mutant shows extreme early flowering and alterations in shoot development. It encodes a SUMO protease, located predominantly at the periphery of the nucleus. Accelerates the transition from vegetative growth to flowering.   Probably acts in the same pathway as NUA in affecting flowering time, vegetative and inflorescence development.</t>
  </si>
  <si>
    <t>AT4G15890</t>
  </si>
  <si>
    <t>AT4G15900</t>
  </si>
  <si>
    <t>pleiotropic regulatory locus 1;Mutations confer hypersensitivity to glucose and sucrose and augments sensitivity to cytokinin, ethylene, ABA and auxin. Encodes a nuclear  WD40 protein that is imported into the nucleus.  Essential for plant innate immunity.  Interacts with MOS4 and AtCDC5. It is also predicted to have two DWD motifs. It can bind to DDB1a in Y2H assays, and DDB1b in co-IP assays, and may be involved in the formation of a CUL4-based E3 ubiquitin ligase, and may affect the stability of AKIN10.</t>
  </si>
  <si>
    <t>AT4G15910</t>
  </si>
  <si>
    <t>drought-induced 21;encodes a gene whose transcript level in root and leaves increases to progressive drought stress. The transcript level is also affected by changes of endogenous or exogenous abscisic acid level. It appears to be a member of plant-specific gene family that includes late embryo-abundant and zinc- IAA-induced proteins in other plants.</t>
  </si>
  <si>
    <t>AT4G15920</t>
  </si>
  <si>
    <t>AT4G15930</t>
  </si>
  <si>
    <t>AT4G15940</t>
  </si>
  <si>
    <t>AT4G15950</t>
  </si>
  <si>
    <t>RNA polymerase II, Rpb4, core protein;Non-catalytic subunit common to Nuclear DNA-dependent RNA polymerases IV and V; homologous to budding yeast RPB4. Role in gene silencing. Required for RNA-directed DNA methylation.</t>
  </si>
  <si>
    <t>AT4G15953</t>
  </si>
  <si>
    <t>Maternally expressed gene (MEG) family protein;Encodes a Maternally expressed gene (MEG) family protein</t>
  </si>
  <si>
    <t>AT4G15955</t>
  </si>
  <si>
    <t>AT4G15960</t>
  </si>
  <si>
    <t>AT4G15975</t>
  </si>
  <si>
    <t>AT4G15990</t>
  </si>
  <si>
    <t>AT4G16000</t>
  </si>
  <si>
    <t>AT4G16008</t>
  </si>
  <si>
    <t>AT4G16015</t>
  </si>
  <si>
    <t>AT4G16030</t>
  </si>
  <si>
    <t>AT4G16050</t>
  </si>
  <si>
    <t>AT4G16060</t>
  </si>
  <si>
    <t>AT4G16070</t>
  </si>
  <si>
    <t>plastid,endoplasmic,reticulum</t>
  </si>
  <si>
    <t>AT4G16100</t>
  </si>
  <si>
    <t>AT4G16110</t>
  </si>
  <si>
    <t>response regulator 2;Encodes a pollen-specific transcription factor involved in the expression of nuclear genes for components of mitochondrial complex I in Arabidopsis. Acts in concert with other type-B ARRs in the cytokinin signaling pathway. AHK3 mediates cytokinin-induced phosphorylation of ARR2 on the Asp-80 residue. This phosphorylation plays a positive role of ARR2 in cytokinin-mediated control of leaf longevity.</t>
  </si>
  <si>
    <t>AT4G16120</t>
  </si>
  <si>
    <t>COBRA-like protein-7 precursor;putative membrane-anchored cell wall protein</t>
  </si>
  <si>
    <t>AT4G16130</t>
  </si>
  <si>
    <t>arabinose kinase;Similar to galactokinase.</t>
  </si>
  <si>
    <t>AT4G16140</t>
  </si>
  <si>
    <t>AT4G16141</t>
  </si>
  <si>
    <t>AT4G16143</t>
  </si>
  <si>
    <t>importin alpha isoform 2;Protein interacts with Agrobacterium proteins VirD2 and VirE2. Is not individually essential for Agrobacterium-mediated root transformation, but when overexpressed can rescue the impa-4 decreased transformation susceptibility phenotype.</t>
  </si>
  <si>
    <t>AT4G16144</t>
  </si>
  <si>
    <t>associated molecule with the SH3 domain of STAM 3;Encodes AMSH3, a deubiquitinating enzyme that hydrolyzes K48- and K63-linked ubiquitin chains in vitro.  Required for intracellular trafficking and vacuole biogenesis.</t>
  </si>
  <si>
    <t>AT4G16146</t>
  </si>
  <si>
    <t>AT4G16150</t>
  </si>
  <si>
    <t>AT4G16155</t>
  </si>
  <si>
    <t>dihydrolipoyl dehydrogenases;</t>
  </si>
  <si>
    <t>AT4G16162</t>
  </si>
  <si>
    <t>AT4G16180</t>
  </si>
  <si>
    <t>AT4G16190</t>
  </si>
  <si>
    <t>AT4G16210</t>
  </si>
  <si>
    <t>enoyl-CoA hydratase/isomerase A;</t>
  </si>
  <si>
    <t>AT4G16215</t>
  </si>
  <si>
    <t>AT4G16220</t>
  </si>
  <si>
    <t>AT4G16230</t>
  </si>
  <si>
    <t>AT4G16240</t>
  </si>
  <si>
    <t>AT4G16250</t>
  </si>
  <si>
    <t>phytochrome D;Encodes a phytochrome photoreceptor with a function similar to that of phyB that absorbs the red/far-red part of the light spectrum and is involved in light responses.  It cannot compensate for phyB loss in Arabidopsis but can substitute for tobacco phyB in vivo.</t>
  </si>
  <si>
    <t>AT4G16260</t>
  </si>
  <si>
    <t>AT4G16265</t>
  </si>
  <si>
    <t>RNA polymerases M/15 Kd subunit;One of two highly similar, non-catalytic subunits common to nuclear DNA-directed RNA polymerases II, IV and V; homologous to budding yeast RPB9.  Appears to be redundant with At3g16980</t>
  </si>
  <si>
    <t>AT4G16270</t>
  </si>
  <si>
    <t>AT4G16280</t>
  </si>
  <si>
    <t>RNA binding;abscisic acid binding;Involved in the promotion of the transition of the vegetative meristem to reproductive development. Four forms of the protein (alpha, beta, delta and gamma) are produced by alternative splicing. Involved in RNA-mediated chromatin silencing. At one point it was believed to act as an abscisic acid receptor but the paper describing that function was retracted.</t>
  </si>
  <si>
    <t>AT4G16310</t>
  </si>
  <si>
    <t>LSD1-like 3;</t>
  </si>
  <si>
    <t>AT4G16330</t>
  </si>
  <si>
    <t>AT4G16350</t>
  </si>
  <si>
    <t>calcineurin B-like protein 6;Calcium sensor protein. Binds CIPK14.</t>
  </si>
  <si>
    <t>AT4G16360</t>
  </si>
  <si>
    <t>AT4G16370</t>
  </si>
  <si>
    <t>oligopeptide transporter;Encodes an oligopeptide transporter involved in  metal homeostasis.</t>
  </si>
  <si>
    <t>AT4G16380</t>
  </si>
  <si>
    <t>AT4G16390</t>
  </si>
  <si>
    <t>AT4G16400</t>
  </si>
  <si>
    <t>AT4G16410</t>
  </si>
  <si>
    <t>AT4G16420</t>
  </si>
  <si>
    <t>homolog of yeast ADA2 2B;Transcriptional co-activator. Essential for the developmental switch from cell proliferation to cell differentiation in response to variations in auxin and cytokinin concentrations.</t>
  </si>
  <si>
    <t>AT4G16430</t>
  </si>
  <si>
    <t>AT4G16440</t>
  </si>
  <si>
    <t>ferredoxin hydrogenases;Encodes a [FeFe]-hydrogenase-like protein named Gollum (for Growth in different Oxygen LeveLs in&amp;#64258;Uences Morphogenesis).  Heterologous expression of Gollum in E. coli indicates that it probably contains two [Fe-S] clusters with different magnetic properties. Sequence alignment analysis indicates that these two clusters would be topologically equivalent to the mesial and proximal [Fe-S] centers of [FeFe]-hydrogenases. Knockdown mutants (RNAi) show a dwarf phenotype at the normal atmospheric partial oxygen pressure of 21 kPa.  This dwarf phenotype could be rescued by growing the plant under low oxygen pressure (5kPa), suggesting a role for this gene in oxygen sensing.</t>
  </si>
  <si>
    <t>AT4G16442</t>
  </si>
  <si>
    <t>AT4G16444</t>
  </si>
  <si>
    <t>GET1 membrane receptor homolog . ER localized protein that Interacts with GET3a. Disruption of both genes results in a decreased membrane localization of the SNARE proteinSYP123 and defects in root hair elongation.</t>
  </si>
  <si>
    <t>AT4G16447</t>
  </si>
  <si>
    <t>AT4G16450</t>
  </si>
  <si>
    <t>mitochondrion,golgi,vacuole</t>
  </si>
  <si>
    <t>AT4G16460</t>
  </si>
  <si>
    <t>AT4G16470</t>
  </si>
  <si>
    <t>AT4G16480</t>
  </si>
  <si>
    <t>inositol transporter 4;Encodes a high affinity H+:&lt;i&gt;myo&lt;/i&gt;-inositol symporter. The only other compound shown to be transported was pinitol, a methylated derivative of &lt;i&gt;myo&lt;/i&gt;-inositol.</t>
  </si>
  <si>
    <t>AT4G16490</t>
  </si>
  <si>
    <t>AT4G16500</t>
  </si>
  <si>
    <t>AT4G16510</t>
  </si>
  <si>
    <t>AT4G16515</t>
  </si>
  <si>
    <t>AT4G16520</t>
  </si>
  <si>
    <t>AT4G16540</t>
  </si>
  <si>
    <t>AT4G16563</t>
  </si>
  <si>
    <t>AT4G16566</t>
  </si>
  <si>
    <t>histidine triad nucleotide-binding 4;Encodes a protein that has an unexpected bifunctional capability in vitro. The purified enzyme has  adenylylsulfate sulfohydrolase activity (E.C. 3.6.2.1) and ADP-sulfurylase activity (E.C. 2.7.7.5). The latter is activated at low pH. The enzyme can exert it phosphorylase activity on a range of related substrates in vitro, but it acts best with APS (adenosine 5'-phsophosulfate). This protein appears to function as a homodimer.</t>
  </si>
  <si>
    <t>AT4G16570</t>
  </si>
  <si>
    <t>protein arginine methyltransferase 7;</t>
  </si>
  <si>
    <t>AT4G16580</t>
  </si>
  <si>
    <t>AT4G16590</t>
  </si>
  <si>
    <t>cellulose synthase-like A01;encodes a gene similar to cellulose synthase</t>
  </si>
  <si>
    <t>AT4G16600</t>
  </si>
  <si>
    <t>AT4G16610</t>
  </si>
  <si>
    <t>AT4G16620</t>
  </si>
  <si>
    <t>AT4G16630</t>
  </si>
  <si>
    <t>AT4G16640</t>
  </si>
  <si>
    <t>AT4G16650</t>
  </si>
  <si>
    <t>AT4G16660</t>
  </si>
  <si>
    <t>AT4G16670</t>
  </si>
  <si>
    <t>AT4G16680</t>
  </si>
  <si>
    <t>AT4G16690</t>
  </si>
  <si>
    <t>methyl esterase 16;Encodes a protein shown to have carboxylesterase activity, methyl IAA esterase activity, and methyl jasmonate esterase activity in vitro. This protein does not act on MeSA, MeGA4, or MEGA9 in vitro. Although MES16 is similar to MES17, a MeIAA hydrolase, two mes16 mutant lines (SALK_151578) and (SALK_139756) do not show altered sensitivity to MeIAA in root growth assays. MES16 transcripts appear to be more than 10-fold less abundant than those of MES17 in roots.</t>
  </si>
  <si>
    <t>AT4G16695</t>
  </si>
  <si>
    <t>AT4G16700</t>
  </si>
  <si>
    <t>phosphatidylserine decarboxylase 1;Encodes a mitochondrial phosphatidylserine decarboxylase. Expressed mainly in roots and flowers.</t>
  </si>
  <si>
    <t>AT4G16710</t>
  </si>
  <si>
    <t>glycosyltransferase family protein 28;</t>
  </si>
  <si>
    <t>AT4G16720</t>
  </si>
  <si>
    <t>Ribosomal protein L23/L15e family protein;</t>
  </si>
  <si>
    <t>AT4G16745</t>
  </si>
  <si>
    <t>AT4G16750</t>
  </si>
  <si>
    <t>AT4G16760</t>
  </si>
  <si>
    <t>acyl-CoA oxidase 1;Encodes a medium to long-chain acyl-CoA oxidase. Catalyzes the first step of fatty acid beta-oxidation. Involved in jasmonate biosynthesis. Gene expression is induced by wounding, drought stress, abscisic acid, and jasmonate.</t>
  </si>
  <si>
    <t>AT4G16765</t>
  </si>
  <si>
    <t>AT4G16770</t>
  </si>
  <si>
    <t>AT4G16780</t>
  </si>
  <si>
    <t>homeobox protein 2;Encodes a homeodomain-leucine zipper protein that is rapidly and strongly induced by changes in the ratio of red to far-red light.  It is also involved in cell expansion and cell proliferation and in the response to auxin.</t>
  </si>
  <si>
    <t>AT4G16790</t>
  </si>
  <si>
    <t>AT4G16800</t>
  </si>
  <si>
    <t>AT4G16807</t>
  </si>
  <si>
    <t>ATP-dependent caseinolytic protease/crotonase family protein;(source:Araport11)</t>
  </si>
  <si>
    <t>AT4G16810</t>
  </si>
  <si>
    <t>VEFS-Box of polycomb protein;</t>
  </si>
  <si>
    <t>AT4G16820</t>
  </si>
  <si>
    <t>AT4G16830</t>
  </si>
  <si>
    <t>Hyaluronan / mRNA binding family;</t>
  </si>
  <si>
    <t>cytosol,plasma,membrane,mitochondrion</t>
  </si>
  <si>
    <t>AT4G16835</t>
  </si>
  <si>
    <t>AT4G16840</t>
  </si>
  <si>
    <t>AT4G16845</t>
  </si>
  <si>
    <t>VEFS-Box of polycomb protein;The VERNALIZATION2 (VRN2) gene mediates vernalization and encodes a nuclear-localized zinc finger protein with similarity to Polycomb group (PcG) proteins of plants and animals. In wild-type Arabidopsis, vernalization results in the stable reduction of the levels of the floral repressor FLC. In vrn2 mutants, FLC expression is downregulated normally in response to vernalization, but instead of remaining low, FLC mRNA levels increase when plants are returned to normal temperatures. VRN2 maintains FLC repression after a cold treatment, serving as a mechanism for the cellular memory of vernalization. Required for complete repression of FLC. Required for the methylation of histone H3</t>
  </si>
  <si>
    <t>AT4G16850</t>
  </si>
  <si>
    <t>AT4G16855</t>
  </si>
  <si>
    <t>AT4G16860</t>
  </si>
  <si>
    <t>Disease resistance protein (TIR-NBS-LRR class) family;Confers resistance to Peronospora parasitica.  RPP4 is coordinately regulated by transcriptional activation and RNA silencing.</t>
  </si>
  <si>
    <t>AT4G16880</t>
  </si>
  <si>
    <t>AT4G16890</t>
  </si>
  <si>
    <t>disease resistance protein (TIR-NBS-LRR class), putative;Encodes a Toll Interleukin1 receptor-nucleotide binding-Leu-  rich repeat-type resistance gene (TIR-NB-LRR-type) involved in the salicylic acid-dependent defense response pathway. Mutant plants constitutively express pathogenesis-related (PR) genes and are pathogen resistant. Resistance signaling in snc1 requires EDS1, MOS3 and PAD4.</t>
  </si>
  <si>
    <t>AT4G16900</t>
  </si>
  <si>
    <t>AT4G16950</t>
  </si>
  <si>
    <t>Disease resistance protein (TIR-NBS-LRR class) family;Contains a putative nucleotide binding site and leucine-rich repeats. Similar to the plant resistance genes N and L6, and to the toll and interleukin-1 receptors. Confers resistance to Peronospora parasitica.</t>
  </si>
  <si>
    <t>AT4G16960</t>
  </si>
  <si>
    <t>AT4G16970</t>
  </si>
  <si>
    <t>AT4G16980</t>
  </si>
  <si>
    <t>arabinogalactan-protein family;</t>
  </si>
  <si>
    <t>AT4G16990</t>
  </si>
  <si>
    <t>disease resistance protein (TIR-NBS class), putative;</t>
  </si>
  <si>
    <t>AT4G17000</t>
  </si>
  <si>
    <t>AT4G17010</t>
  </si>
  <si>
    <t>transcription factor IIIB;(source:Araport11)</t>
  </si>
  <si>
    <t>AT4G17020</t>
  </si>
  <si>
    <t>AT4G17030</t>
  </si>
  <si>
    <t>expansin-like B1;Encodes EXLB1 (expansin-like B1), a member of the expansin family.</t>
  </si>
  <si>
    <t>AT4G17040</t>
  </si>
  <si>
    <t>CLP protease R subunit 4;</t>
  </si>
  <si>
    <t>AT4G17050</t>
  </si>
  <si>
    <t>ureidoglycine aminohydrolase;Encodes a protein with ureidoglycine aminohydrolase activity.</t>
  </si>
  <si>
    <t>AT4G17060</t>
  </si>
  <si>
    <t>FRIGIDA interacting protein 2;Encodes one of the FRI interacting proteins: FRIGIDA INTERACTING PROTEIN 1 (FIP1)/At2g06005, FIP2/ At4g17060.  FRI (At4G00650) is a major determinant of natural variation in Arabidopsis flowering time.</t>
  </si>
  <si>
    <t>AT4G17070</t>
  </si>
  <si>
    <t>peptidyl-prolyl cis-trans isomerases;</t>
  </si>
  <si>
    <t>AT4G17080</t>
  </si>
  <si>
    <t>AT4G17085</t>
  </si>
  <si>
    <t>AT4G17090</t>
  </si>
  <si>
    <t>chloroplast beta-amylase;Encodes a beta-amylase targeted to the chloroplast. Transgenic BMY8 RNAi lines fail to accumulate maltose during cold shock suggesting that maltose accumulation coincides with BMY8 expression. Apart from maltose, the sugar content of the RNAi lines were similar to wildtype (glucose and sucrose unaffected).</t>
  </si>
  <si>
    <t>AT4G17100</t>
  </si>
  <si>
    <t>poly(U)-specific endoribonuclease-B protein;(source:Araport11)</t>
  </si>
  <si>
    <t>AT4G17140</t>
  </si>
  <si>
    <t>pleckstrin homology (PH) domain-containing protein;</t>
  </si>
  <si>
    <t>AT4G17150</t>
  </si>
  <si>
    <t>AT4G17170</t>
  </si>
  <si>
    <t>RAB GTPase homolog B1C;member of RAB gene family</t>
  </si>
  <si>
    <t>AT4G17180</t>
  </si>
  <si>
    <t>AT4G17190</t>
  </si>
  <si>
    <t>farnesyl diphosphate synthase 2;Encodes a protein with farnesyl diphosphate synthase activity, which catalyzes the rate limiting step in isoprenoid biosynthesis.  Its mRNA is most abundantly expressed in flowers.</t>
  </si>
  <si>
    <t>AT4G17215</t>
  </si>
  <si>
    <t>AT4G17220</t>
  </si>
  <si>
    <t>microtubule-associated proteins 70-5;Encodes a microtubule associated protein (MAP70-5). Regulates secondary wall patterning in wood cells.  Expressed in all tissues.</t>
  </si>
  <si>
    <t>AT4G17230</t>
  </si>
  <si>
    <t>SCARECROW-like 13;Encodes a scarecrow-like protein (SCL13). Member of GRAS gene family.</t>
  </si>
  <si>
    <t>AT4G17240</t>
  </si>
  <si>
    <t>structural maintenance of chromosomes protein;(source:Araport11)</t>
  </si>
  <si>
    <t>AT4G17245</t>
  </si>
  <si>
    <t>AT4G17250</t>
  </si>
  <si>
    <t>AT4G17260</t>
  </si>
  <si>
    <t>AT4G17270</t>
  </si>
  <si>
    <t>AT4G17280</t>
  </si>
  <si>
    <t>AT4G17300</t>
  </si>
  <si>
    <t>Class II aminoacyl-tRNA and biotin synthetases superfamily protein;Asparaginyl-tRNA synthetase protein involved in amino acid activation/protein synthesis.</t>
  </si>
  <si>
    <t>AT4G17310</t>
  </si>
  <si>
    <t>AT4G17330</t>
  </si>
  <si>
    <t>G2484-1 protein;gene of unknown function expressed in seedlings, flower buds and stems</t>
  </si>
  <si>
    <t>AT4G17340</t>
  </si>
  <si>
    <t>tonoplast intrinsic protein 2;2;</t>
  </si>
  <si>
    <t>AT4G17350</t>
  </si>
  <si>
    <t>AT4G17360</t>
  </si>
  <si>
    <t>Formyl transferase;encodes one of the two putative formyltetrahydrofolate deformylase. Located in the mitochondrion. Involved in photorespiratory tetrahydrofolate cycle.</t>
  </si>
  <si>
    <t>AT4G17370</t>
  </si>
  <si>
    <t>AT4G17380</t>
  </si>
  <si>
    <t>MUTS-like protein 4;Encodes the Arabidopsis homolog of MSH4, a meiosis-specific member of the MutS-homolog family of genes. It is expressed only in floral tissues and only during early meiotic prophase I, preceding the synapsis of homologous chromosomes. It is involved in the early steps of recombination.</t>
  </si>
  <si>
    <t>AT4G17390</t>
  </si>
  <si>
    <t>AT4G17410</t>
  </si>
  <si>
    <t>DWNN domain, a CCHC-type zinc finger;</t>
  </si>
  <si>
    <t>AT4G17420</t>
  </si>
  <si>
    <t>Tryptophan RNA-binding attenuator protein-like;</t>
  </si>
  <si>
    <t>AT4G17430</t>
  </si>
  <si>
    <t>AT4G17440</t>
  </si>
  <si>
    <t>AT4G17460</t>
  </si>
  <si>
    <t>Homeobox-leucine zipper protein 4 (HB-4) / HD-ZIP protein;Encodes homeobox protein HAT1.</t>
  </si>
  <si>
    <t>AT4G17470</t>
  </si>
  <si>
    <t>AT4G17480</t>
  </si>
  <si>
    <t>AT4G17483</t>
  </si>
  <si>
    <t>AT4G17486</t>
  </si>
  <si>
    <t>AT4G17490</t>
  </si>
  <si>
    <t>ethylene responsive element binding factor 6;Encodes a member of the ERF (ethylene response factor) subfamily B-3 of ERF/AP2 transcription factor family (ATERF-6). The protein contains one AP2 domain. There are 18 members in this subfamily including ATERF-1, ATERF-2, AND ATERF-5.</t>
  </si>
  <si>
    <t>AT4G17500</t>
  </si>
  <si>
    <t>ethylene responsive element binding factor 1;Encodes a member of the ERF (ethylene response factor) subfamily B-3 of ERF/AP2 transcription factor family (ATERF-1). The protein contains one AP2 domain. There are 18 members in this subfamily including ATERF-1, ATERF-2, AND ATERF-5.</t>
  </si>
  <si>
    <t>AT4G17510</t>
  </si>
  <si>
    <t>ubiquitin C-terminal hydrolase 3;</t>
  </si>
  <si>
    <t>AT4G17520</t>
  </si>
  <si>
    <t>AT4G17530</t>
  </si>
  <si>
    <t>RAB GTPase homolog 1C;</t>
  </si>
  <si>
    <t>AT4G17540</t>
  </si>
  <si>
    <t>dynamin;(source:Araport11)</t>
  </si>
  <si>
    <t>AT4G17550</t>
  </si>
  <si>
    <t>AT4G17560</t>
  </si>
  <si>
    <t>AT4G17570</t>
  </si>
  <si>
    <t>GATA transcription factor 26;Encodes a member of the GATA factor family of zinc finger transcription factors.</t>
  </si>
  <si>
    <t>AT4G17600</t>
  </si>
  <si>
    <t>Chlorophyll A-B binding family protein;Encodes Lil3:1 (light-harvesting-like) protein.  Belongs to the Lhc super-gene family encodes the light-harvesting chlorophyll a/b-binding (LHC) proteins that constitute the antenna system of the photosynthetic apparatus.  A generic LHC motif is present in Lil3:1.</t>
  </si>
  <si>
    <t>AT4G17610</t>
  </si>
  <si>
    <t>AT4G17615</t>
  </si>
  <si>
    <t>calcineurin B-like protein 1;Member of AtCBL (Calcineurin B-like Calcium Sensor Proteins) family. Protein level is increased upon high salt, mannitol, and cold stresses. CBL1 interacts with CIPK23 and recruits the kinase to the plasma membrane where the substrate(s) of CIPK23 may reside. CBL1 localization is regulated by protein modification including myristolation and acylation.</t>
  </si>
  <si>
    <t>AT4G17616</t>
  </si>
  <si>
    <t>AT4G17620</t>
  </si>
  <si>
    <t>AT4G17640</t>
  </si>
  <si>
    <t>casein kinase II  beta chain 2;Encodes casein kinase II beta (regulatory) subunit.</t>
  </si>
  <si>
    <t>AT4G17650</t>
  </si>
  <si>
    <t>AT4G17660</t>
  </si>
  <si>
    <t>AT4G17670</t>
  </si>
  <si>
    <t>AT4G17680</t>
  </si>
  <si>
    <t>AT4G17695</t>
  </si>
  <si>
    <t>AT4G17710</t>
  </si>
  <si>
    <t>homeodomain GLABROUS 4;Encodes a homeobox-leucine zipper family protein belonging to the HD-ZIP IV family.</t>
  </si>
  <si>
    <t>AT4G17720</t>
  </si>
  <si>
    <t>AT4G17730</t>
  </si>
  <si>
    <t>syntaxin of plants  23;member of SYP2 Gene Family</t>
  </si>
  <si>
    <t>AT4G17740</t>
  </si>
  <si>
    <t>AT4G17750</t>
  </si>
  <si>
    <t>heat shock factor 1;native protein is a trimer, interacts with HSP70, also with TBP, DNA interaction is modulated by phosphorylation  and is heat-shock inducible</t>
  </si>
  <si>
    <t>AT4G17760</t>
  </si>
  <si>
    <t>damaged DNA binding;exodeoxyribonuclease IIIs;</t>
  </si>
  <si>
    <t>AT4G17770</t>
  </si>
  <si>
    <t>trehalose phosphatase/synthase 5;Encodes an enzyme putatively involved in trehalose biosynthesis. The protein has a trehalose synthase (TPS)-like domain that may or may not be active as well as a trehalose phosphatase (TPP)-like domain. Phosphorylated TPS5 extracted from Arabidopsis cells binds directly to 14-3-3 isoforms.</t>
  </si>
  <si>
    <t>AT4G17785</t>
  </si>
  <si>
    <t>myb domain protein 39;Encodes a putative transcription factor (MYB39).</t>
  </si>
  <si>
    <t>AT4G17790</t>
  </si>
  <si>
    <t>AT4G17800</t>
  </si>
  <si>
    <t>AT4G17810</t>
  </si>
  <si>
    <t>AT4G17830</t>
  </si>
  <si>
    <t>AT4G17840</t>
  </si>
  <si>
    <t>AT4G17860</t>
  </si>
  <si>
    <t>AT4G17870</t>
  </si>
  <si>
    <t>Polyketide cyclase/dehydrase and lipid transport superfamily protein;Encodes a member of the PYR (pyrabactin resistance  )/PYL(PYR1-like)/RCAR (regulatory components of ABA receptor) family proteins with 14 members.  PYR/PYL/RCAR family proteins function as abscisic acid sensors. Mediate ABA-dependent regulation of protein phosphatase 2Cs ABI1 and ABI2.</t>
  </si>
  <si>
    <t>AT4G17880</t>
  </si>
  <si>
    <t>Basic helix-loop-helix (bHLH) DNA-binding family protein;</t>
  </si>
  <si>
    <t>AT4G17890</t>
  </si>
  <si>
    <t>ARF-GAP domain 8;A member of ARF GAP domain (AGD), A thaliana has 15 members, grouped into four classes.</t>
  </si>
  <si>
    <t>AT4G17895</t>
  </si>
  <si>
    <t>ubiquitin-specific protease 20;Encodes a ubiquitin-specific protease.</t>
  </si>
  <si>
    <t>AT4G17900</t>
  </si>
  <si>
    <t>AT4G17905</t>
  </si>
  <si>
    <t>RING/U-box superfamily protein;Putative RING-H2 finger protein ATL4H.</t>
  </si>
  <si>
    <t>AT4G17910</t>
  </si>
  <si>
    <t>transferases, transferring acyl groups;</t>
  </si>
  <si>
    <t>AT4G17920</t>
  </si>
  <si>
    <t>AT4G17940</t>
  </si>
  <si>
    <t>AT4G17950</t>
  </si>
  <si>
    <t>AT4G17960</t>
  </si>
  <si>
    <t>phospholipid hydroperoxide glutathione peroxidase;(source:Araport11)</t>
  </si>
  <si>
    <t>AT4G17970</t>
  </si>
  <si>
    <t>aluminum-activated, malate transporter 12;Anion transporter involved  in stomatal closure. Gene has 3 splicing variants.</t>
  </si>
  <si>
    <t>AT4G18010</t>
  </si>
  <si>
    <t>myo-inositol polyphosphate 5-phosphatase 2;Encodes an inositol polyphosphate 5-phosphatase that appears to have Type I activity. It can dephosphorylate IP3(inositol(1,4,5)P3) and IP4 (inositol(1,3,4,5)P4), but it does not appear to be active against phosphatidylinositol 4,5 bisphosphate. Overexpression of this gene renders plants insensitive to ABA in germination and growth assays.</t>
  </si>
  <si>
    <t>AT4G18020</t>
  </si>
  <si>
    <t>CheY-like two-component responsive regulator family protein;Encodes pseudo-response regulator 2 (APRR2) that interacts with a calcium sensor (CML9).</t>
  </si>
  <si>
    <t>AT4G18030</t>
  </si>
  <si>
    <t>AT4G18040</t>
  </si>
  <si>
    <t>eukaryotic translation initiation factor 4E;eIF4E protein.  The cum1 mutation affects the local spreading of CMV within the inoculated leaf, delaying accumulation of cucumber mosaic virus coat protein.</t>
  </si>
  <si>
    <t>AT4G18050</t>
  </si>
  <si>
    <t>P-glycoprotein  9;</t>
  </si>
  <si>
    <t>AT4G18060</t>
  </si>
  <si>
    <t>AT4G18070</t>
  </si>
  <si>
    <t>AT4G18100</t>
  </si>
  <si>
    <t>Ribosomal protein L32e;</t>
  </si>
  <si>
    <t>AT4G18130</t>
  </si>
  <si>
    <t>phytochrome E;member of Histidine Kinase</t>
  </si>
  <si>
    <t>AT4G18140</t>
  </si>
  <si>
    <t>SCP1-like small phosphatase 4b;Encodes a SCP1-like small phosphatase (SSP).  Three SSPs form a unique group with long N-terminal extensions: AT5G46410 (SSP4), AT5G11860 (SSP5), AT4G18140 (SSP4b). SSP4 and SSP4b were localized exclusively in the nuclei, whereas SSP5 accumulated in both nuclei and cytoplasm. All three SSPs encodes active CTD phosphatases like animal SCP1 family proteins, with distinct substrate specificities: SSP4 and SSP4b could dephosphorylate both Ser2-PO(4) and Ser5-PO(4) of CTD, whereas SSP5 dephosphorylated only Ser5-PO(4).</t>
  </si>
  <si>
    <t>AT4G18150</t>
  </si>
  <si>
    <t>AT4G18160</t>
  </si>
  <si>
    <t>Ca2+ activated outward rectifying K+ channel 6;Encodes AtTPK3 (KCO6), a member of the Arabidopsis thaliana K+ channel family of AtTPK/KCO proteins.AtTPK3 is targeted to the vacuolar membrane. May form homomeric ion channels in vivo.</t>
  </si>
  <si>
    <t>AT4G18170</t>
  </si>
  <si>
    <t>WRKY DNA-binding protein 28;member of WRKY Transcription Factor; Group II-c</t>
  </si>
  <si>
    <t>AT4G18180</t>
  </si>
  <si>
    <t>AT4G18195</t>
  </si>
  <si>
    <t>purine permease 8;Member of a family of proteins related to PUP1, a purine transporter. May be involved in the transport of purine and purine derivatives such as cytokinins, across the plasma membrane.</t>
  </si>
  <si>
    <t>AT4G18197</t>
  </si>
  <si>
    <t>purine permease 7;Member of a family of proteins related to PUP1, a purine transporter. May be involved in the transport of purine and purine derivatives such as cytokinins, across the plasma membrane.</t>
  </si>
  <si>
    <t>AT4G18205</t>
  </si>
  <si>
    <t>AT4G18210</t>
  </si>
  <si>
    <t>purine permease 10;Member of a family of proteins related to PUP1, a purine transporter. May be involved in the transport of purine and purine derivatives such as cytokinins, across the plasma membrane.</t>
  </si>
  <si>
    <t>AT4G18220</t>
  </si>
  <si>
    <t>AT4G18230</t>
  </si>
  <si>
    <t>UDP-N-acetylglucosamine transferase subunit ALG14-like protein;(source:Araport11)</t>
  </si>
  <si>
    <t>AT4G18240</t>
  </si>
  <si>
    <t>starch synthase 4;</t>
  </si>
  <si>
    <t>AT4G18250</t>
  </si>
  <si>
    <t>receptor serine/threonine kinase, putative;</t>
  </si>
  <si>
    <t>AT4G18260</t>
  </si>
  <si>
    <t>AT4G18270</t>
  </si>
  <si>
    <t>translocase 11;Encodes protein similar to similar to bacterial translocase I (mra Y).  Expressed during flower bud development.</t>
  </si>
  <si>
    <t>AT4G18280</t>
  </si>
  <si>
    <t>glycine-rich cell wall protein-related;</t>
  </si>
  <si>
    <t>AT4G18290</t>
  </si>
  <si>
    <t>potassium channel in Arabidopsis thaliana 2;Encodes KAT2, a member of the Shaker family potassium ion (K+) channel.  Critical to stomatal opening induced by blue light. Critical to circadian rhythm of stomatal opening. Involved in plant development in response to high light intensity. Under high light intensity, the mutant plant produced less biomass compared to the wild type. The Shaker family K+ ion channels include five groups based on phylogenetic analysis (FEBS Letters (2007) 581: 2357): I (inward rectifying channel): AKT1 (AT2G26650), AKT5 (AT4G32500) and SPIK (also known as AKT6, AT2G25600); II (inward rectifying channel): KAT1 (AT5G46240) and KAT2 (AT4G18290); III (weakly inward rectifying channel): AKT2 (AT4G22200); IV (regulatory subunit involved in inwardly rectifying conductance formation): KAT3 (also known as AtKC1, AT4G32650); V (outward rectifying channel): SKOR (AT3G02850) and GORK (AT5G37500).</t>
  </si>
  <si>
    <t>AT4G18300</t>
  </si>
  <si>
    <t>AT4G18330</t>
  </si>
  <si>
    <t>AT4G18335</t>
  </si>
  <si>
    <t>AT4G18340</t>
  </si>
  <si>
    <t>AT4G18350</t>
  </si>
  <si>
    <t>nine-cis-epoxycarotenoid dioxygenase 2;Encodes 9-&lt;i&gt;cis&lt;/i&gt;-epoxycarotenoid dioxygenase, a key enzyme in the biosynthesis of abscisic acid. The expression of this gene declines during the first 12h of imbibition.</t>
  </si>
  <si>
    <t>AT4G18360</t>
  </si>
  <si>
    <t>AT4G18370</t>
  </si>
  <si>
    <t>DEGP protease 5;Encodes DEG5.  Forms a hexamer with DEG8 in the thylakoid lumen.  Involved in the cleavage of photodamaged D2 protein of photosystem II (PSII).</t>
  </si>
  <si>
    <t>AT4G18372</t>
  </si>
  <si>
    <t>AT4G18375</t>
  </si>
  <si>
    <t>AT4G18380</t>
  </si>
  <si>
    <t>AT4G18390</t>
  </si>
  <si>
    <t>TEOSINTE BRANCHED 1, cycloidea and PCF transcription factor 2;</t>
  </si>
  <si>
    <t>AT4G18395</t>
  </si>
  <si>
    <t>AT4G18400</t>
  </si>
  <si>
    <t>AT4G18422</t>
  </si>
  <si>
    <t>AT4G18425</t>
  </si>
  <si>
    <t>AT4G18430</t>
  </si>
  <si>
    <t>RAB GTPase homolog A1E;</t>
  </si>
  <si>
    <t>AT4G18440</t>
  </si>
  <si>
    <t>AT4G18450</t>
  </si>
  <si>
    <t>AT4G18460</t>
  </si>
  <si>
    <t>D-Tyr-tRNA(Tyr) deacylase family protein;</t>
  </si>
  <si>
    <t>AT4G18465</t>
  </si>
  <si>
    <t>AT4G18470</t>
  </si>
  <si>
    <t>negative regulator of systemic acquired resistance (SNI1);Negative regulator of systemic acquired resistance (SAR), repressor of pathogenesis-related PR gene expression which is removed by NPR1 upon induction of SAR. Encodes leucine-rich nuclear protein. Conserved in plants, with putative orthologs found in several plant species. Many NPR1-dependent PR gene are specifically derepressed in the sni1 mutant. The structural similarity of SNI1 to Armadillo repeat proteins implies that SNI1 may form a scaffold for interaction with proteins that modulate transcription. Histone modification may be involved in SNI1-mediated repression of PR genes.</t>
  </si>
  <si>
    <t>AT4G18480</t>
  </si>
  <si>
    <t>P-loop containing nucleoside triphosphate hydrolases superfamily protein;Encodes the CHLI subunit of magnesium chelatase which is required for chlorophyll biosynthesis. All four cysteine residues of the protein form two disulfide bonds (Cys102-Cys193 and Cys354-Cys396) under oxidized conditions but are fully reduced by reduction. It was suggested that the redox state of CHLI is regulated in vivo by the change of the redox environment in the chloroplasts probably via the Trx system.</t>
  </si>
  <si>
    <t>AT4G18500</t>
  </si>
  <si>
    <t>AT4G18501</t>
  </si>
  <si>
    <t>AT4G18510</t>
  </si>
  <si>
    <t>CLAVATA3/ESR-related 2;CLE2, putative ligand, member of large gene family homologous to Clavata3</t>
  </si>
  <si>
    <t>AT4G18520</t>
  </si>
  <si>
    <t>AT4G18530</t>
  </si>
  <si>
    <t>AT4G18550</t>
  </si>
  <si>
    <t>AT4G18570</t>
  </si>
  <si>
    <t>AT4G18580</t>
  </si>
  <si>
    <t>AT4G18590</t>
  </si>
  <si>
    <t>AT4G18593</t>
  </si>
  <si>
    <t>dual specificity protein phosphatase-related;</t>
  </si>
  <si>
    <t>AT4G18596</t>
  </si>
  <si>
    <t>AT4G18600</t>
  </si>
  <si>
    <t>AT4G18610</t>
  </si>
  <si>
    <t>AT4G18620</t>
  </si>
  <si>
    <t>PYR1-like 13;Encodes a member of the PYR (pyrabactin resistance  )/PYL(PYR1-like)/RCAR (regulatory components of ABA receptor) family proteins with 14 members.  PYR/PYL/RCAR family proteins function as abscisic acid sensors. Mediate ABA-dependent regulation of protein phosphatase 2Cs ABI1 and ABI2.</t>
  </si>
  <si>
    <t>AT4G18630</t>
  </si>
  <si>
    <t>AT4G18640</t>
  </si>
  <si>
    <t>Leucine-rich repeat protein kinase family protein;Required for root hair elongation during tip growth.</t>
  </si>
  <si>
    <t>AT4G18660</t>
  </si>
  <si>
    <t>delay of germination protein;(source:Araport11)</t>
  </si>
  <si>
    <t>AT4G18670</t>
  </si>
  <si>
    <t>AT4G18690</t>
  </si>
  <si>
    <t>AT4G18692</t>
  </si>
  <si>
    <t>AT4G18700</t>
  </si>
  <si>
    <t>CBL-interacting protein kinase 12;Encodes CBL-interacting protein kinase 12 (CIPK12).</t>
  </si>
  <si>
    <t>AT4G18710</t>
  </si>
  <si>
    <t>Protein kinase superfamily protein;ATSK (shaggy-like kinase) family member that encodes an AtSK protein involved in the cross-talk between auxin and brassinosteroid signaling pathways. BR-INSENSITIVE 2 mutant indicated that the BR-insensitive dwarf phenotype was due to a semidominant mutation in the BIN2. BIN2 is not allelic to BRI1. BIN2-mediated phosphorylation appears to promote BZR1 export from the nucleus.</t>
  </si>
  <si>
    <t>AT4G18720</t>
  </si>
  <si>
    <t>Transcription factor IIS protein;</t>
  </si>
  <si>
    <t>AT4G18730</t>
  </si>
  <si>
    <t>ribosomal protein L16B;encodes a cytosolic ribosomal protein L16, which is a constituent of 60S large ribosomal complex. Gene is expressed in root and shoot apical meristems and in lateral root primordia. Expression in lateral root primordia is induced by auxin.</t>
  </si>
  <si>
    <t>AT4G18740</t>
  </si>
  <si>
    <t>AT4G18750</t>
  </si>
  <si>
    <t>Pentatricopeptide repeat (PPR) superfamily protein;Encodes a pentatricopeptide (PPR) protein involved in leaf and root development. dot4 mutants have an aberrant midgap venation pattern in juvenile leaves and cotyledons.</t>
  </si>
  <si>
    <t>AT4G18760</t>
  </si>
  <si>
    <t>receptor like protein 51;</t>
  </si>
  <si>
    <t>AT4G18770</t>
  </si>
  <si>
    <t>myb domain protein 98;MYB98 is a member of the R2R3-MYB gene family, the members of which likely encode transcription factors. Within an ovule, MYB98 is expressed exclusively in the synergid cells, and mutations in this gene affect the female gametophyte specifically. myb98 female gametophytes are affected in two unique features of the synergid cell, pollen tube guidance and the filiform apparatus, but are otherwise normal. This suggests that MYB98 controls the development of specific features within the synergid cell during female gametophyte development. MYB98 also is expressed in trichomes and endosperm. Homozygous myb98 mutants exhibit no sporophytic defects, including trichome and endosperm defects.</t>
  </si>
  <si>
    <t>AT4G18780</t>
  </si>
  <si>
    <t>cellulose synthase family protein;Encodes a member of the cellulose synthase family involved in secondary cell wall biosynthesis. Mutants have abnormal xylem formation, reduced cellulose content, and enhanced drought and osmotic stress tolerance.  Mediates resistance towards bacterial pathogens via ABA. Confers resistance towards bacterial and fungal pathogens, independent of salicylic acid, ethylene and jasmonate signaling.</t>
  </si>
  <si>
    <t>AT4G18800</t>
  </si>
  <si>
    <t>RAB GTPase homolog A1D;</t>
  </si>
  <si>
    <t>AT4G18810</t>
  </si>
  <si>
    <t>AT4G18820</t>
  </si>
  <si>
    <t>AT4G18830</t>
  </si>
  <si>
    <t>ovate family protein 5;Member of the ovate protein family.Interacts with BLH1 and KNAT3. Regulates the subcellular localization of BLH1.</t>
  </si>
  <si>
    <t>AT4G18840</t>
  </si>
  <si>
    <t>AT4G18880</t>
  </si>
  <si>
    <t>heat shock transcription factor  A4A;member of Heat Stress Transcription Factor (Hsf) family</t>
  </si>
  <si>
    <t>AT4G18890</t>
  </si>
  <si>
    <t>BES1/BZR1 homolog 3;</t>
  </si>
  <si>
    <t>AT4G18900</t>
  </si>
  <si>
    <t>AT4G18905</t>
  </si>
  <si>
    <t>AT4G18910</t>
  </si>
  <si>
    <t>NOD26-like intrinsic protein 1;2;Encodes an aquaporin homolog. Functions in arsenite transport and tolerance.When expressed in yeast cells can conduct hydrogen peroxide into those cells.</t>
  </si>
  <si>
    <t>AT4G18930</t>
  </si>
  <si>
    <t>AT4G18940</t>
  </si>
  <si>
    <t>AT4G18950</t>
  </si>
  <si>
    <t>AT4G18960</t>
  </si>
  <si>
    <t>K-box region and MADS-box transcription factor family protein ;Floral homeotic gene encoding a MADS domain transcription factor. Specifies floral meristem and carpel and stamen identity. Binds CArG box sequences. It is the only C function gene. It interacts genetically with the other homeotic genes to specify the floral organs.</t>
  </si>
  <si>
    <t>AT4G18970</t>
  </si>
  <si>
    <t>AT4G18975</t>
  </si>
  <si>
    <t>plastid,cytosol,endoplasmic,reticulum</t>
  </si>
  <si>
    <t>AT4G18980</t>
  </si>
  <si>
    <t>AtS40-3;Encodes a nuclear-targeted protein AtS40-3 that modulates senescence associated gene expression.</t>
  </si>
  <si>
    <t>AT4G18990</t>
  </si>
  <si>
    <t>xyloglucan endotransglucosylase/hydrolase 29;</t>
  </si>
  <si>
    <t>AT4G19003</t>
  </si>
  <si>
    <t>E2F/DP family winged-helix DNA-binding domain;</t>
  </si>
  <si>
    <t>AT4G19006</t>
  </si>
  <si>
    <t>AT4G19010</t>
  </si>
  <si>
    <t>AT4G19020</t>
  </si>
  <si>
    <t>chromomethylase 2;</t>
  </si>
  <si>
    <t>AT4G19030</t>
  </si>
  <si>
    <t>NOD26-like major intrinsic protein 1;an aquaporin whose expression level is reduced by ABA, NaCl, dark, and dessication. is expressed at relatively low levels under normal conditions. Also functions in arsenite transport and tolerance.</t>
  </si>
  <si>
    <t>AT4G19040</t>
  </si>
  <si>
    <t>ENHANCED DISEASE RESISTANCE 2;Encodes a PH and START domain-containing protein that mediates resistance to pathogenic fungi. Resistance requires salicylic acid signalling. Mutants are resistant to E. cichoracearum. Expressed throughout plant tissues and possibly localized to membranes /mitochondrion.</t>
  </si>
  <si>
    <t>AT4G19045</t>
  </si>
  <si>
    <t>Mob1/phocein family protein;</t>
  </si>
  <si>
    <t>AT4G19050</t>
  </si>
  <si>
    <t>AT4G19060</t>
  </si>
  <si>
    <t>AT4G19070</t>
  </si>
  <si>
    <t>AT4G19080</t>
  </si>
  <si>
    <t>Protein of unknown function (DUF594);</t>
  </si>
  <si>
    <t>AT4G19090</t>
  </si>
  <si>
    <t>AT4G19095</t>
  </si>
  <si>
    <t>AT4G19100</t>
  </si>
  <si>
    <t>Protein of unknown function (DUF3464);</t>
  </si>
  <si>
    <t>AT4G19110</t>
  </si>
  <si>
    <t>AT4G19120</t>
  </si>
  <si>
    <t>AT4G19130</t>
  </si>
  <si>
    <t>Replication factor-A protein 1-related;</t>
  </si>
  <si>
    <t>AT4G19140</t>
  </si>
  <si>
    <t>exopolysaccharide production negative regulator;(source:Araport11)</t>
  </si>
  <si>
    <t>AT4G19150</t>
  </si>
  <si>
    <t>AT4G19160</t>
  </si>
  <si>
    <t>transglutaminase family protein;(source:Araport11)</t>
  </si>
  <si>
    <t>plastid,nucleus,cytosol</t>
  </si>
  <si>
    <t>AT4G19170</t>
  </si>
  <si>
    <t>nine-cis-epoxycarotenoid dioxygenase 4;chloroplast-targeted member of a family of  enzymes similar to nine-cis-epoxycarotenoid dioxygenase</t>
  </si>
  <si>
    <t>AT4G19180</t>
  </si>
  <si>
    <t>AT4G19185</t>
  </si>
  <si>
    <t>AT4G19190</t>
  </si>
  <si>
    <t>AT4G19191</t>
  </si>
  <si>
    <t>AT4G19200</t>
  </si>
  <si>
    <t>AT4G19210</t>
  </si>
  <si>
    <t>RNAse l inhibitor protein 2;member of RLI subfamily</t>
  </si>
  <si>
    <t>AT4G19220</t>
  </si>
  <si>
    <t>AT4G19230</t>
  </si>
  <si>
    <t>cytochrome P450, family 707, subfamily A, polypeptide 1;Encodes a protein with ABA 8'-hydroxylase activity, involved in ABA catabolism. Member of the CYP707A gene family. CYP707A1 appears to play an important role in determining the ABA levels in dry seeds. Gene involved in postgermination growth. Overexpression of CYP707A1 leads to a decrease in ABA levels and a reduction in after-ripening period to break dormancy.</t>
  </si>
  <si>
    <t>AT4G19350</t>
  </si>
  <si>
    <t>embryo defective 3006;</t>
  </si>
  <si>
    <t>AT4G19370</t>
  </si>
  <si>
    <t>AT4G19380</t>
  </si>
  <si>
    <t>AT4G19390</t>
  </si>
  <si>
    <t>Uncharacterised protein family (UPF0114);</t>
  </si>
  <si>
    <t>AT4G19400</t>
  </si>
  <si>
    <t>Profilin family protein;</t>
  </si>
  <si>
    <t>AT4G19410</t>
  </si>
  <si>
    <t>AT4G19420</t>
  </si>
  <si>
    <t>AT4G19430</t>
  </si>
  <si>
    <t>AT4G19440</t>
  </si>
  <si>
    <t>AT4G19450</t>
  </si>
  <si>
    <t>AT4G19460</t>
  </si>
  <si>
    <t>AT4G19490</t>
  </si>
  <si>
    <t>VPS54;Putative homolog of yeast Vps54. Thought to associate with POK and ATVPS53 in a plant GARP-like complex involved in the membrane trafficking system.</t>
  </si>
  <si>
    <t>AT4G19500</t>
  </si>
  <si>
    <t>nucleoside-triphosphatases;transmembrane receptors;nucleotide binding;ATP binding;</t>
  </si>
  <si>
    <t>AT4G19510</t>
  </si>
  <si>
    <t>AT4G19520</t>
  </si>
  <si>
    <t>disease resistance protein (TIR-NBS-LRR class) family;</t>
  </si>
  <si>
    <t>AT4G19540</t>
  </si>
  <si>
    <t>IND1(iron-sulfur protein required for NADH dehydrogenase)-like;</t>
  </si>
  <si>
    <t>AT4G19550</t>
  </si>
  <si>
    <t>zinc ion binding;transcription regulators;</t>
  </si>
  <si>
    <t>AT4G19560</t>
  </si>
  <si>
    <t>AT4G19570</t>
  </si>
  <si>
    <t>AT4G19580</t>
  </si>
  <si>
    <t>AT4G19600</t>
  </si>
  <si>
    <t>Cyclin family protein;Encodes a cyclin T partner CYCT1;4.  Plays important roles in infection with Cauliflower mosaic virus (CaMV).</t>
  </si>
  <si>
    <t>AT4G19610</t>
  </si>
  <si>
    <t>nucleotide binding;nucleic acid binding;RNA binding;</t>
  </si>
  <si>
    <t>AT4G19630</t>
  </si>
  <si>
    <t>AT4G19640</t>
  </si>
  <si>
    <t>Ras-related small GTP-binding family protein;Encodes Ara7.</t>
  </si>
  <si>
    <t>AT4G19645</t>
  </si>
  <si>
    <t>AT4G19660</t>
  </si>
  <si>
    <t>NPR1-like protein 4;Encodes a ankyrin repeat BTB/POZ domain-containing  protein with 36% sequence identity with NPR1.  Mutants are more susceptible to the bacterial pathogen Pseudomonas syringe pv. tomato DC3000 and to the fungal pathogen Erysiphe cichoracearum, but do not differ markedly from wild type in interaction with virulent and avirulent strains of the oomycete Peronospora parasitica. NPR4 is required for basal defense against pathogens, and may be implicated in the cross-talk between the SA- and JA-dependent signaling pathways.</t>
  </si>
  <si>
    <t>AT4G19670</t>
  </si>
  <si>
    <t>AT4G19680</t>
  </si>
  <si>
    <t>iron regulated transporter 2;encodes an iron transporter whose expression is induced by iron and zinc deficiency. Gene is specifically expressed in the external cell layers of the root subapical zone.</t>
  </si>
  <si>
    <t>AT4G19690</t>
  </si>
  <si>
    <t>iron-regulated transporter 1;Fe(II) transport protein (IRT1)</t>
  </si>
  <si>
    <t>AT4G19700</t>
  </si>
  <si>
    <t>AT4G19710</t>
  </si>
  <si>
    <t>aspartate kinase-homoserine dehydrogenase ii;Encodes a bifunctional aspartate kinase/homoserine dehydrogenase.  These two activities catalyze the first and the third steps toward the synthesis of the essential amino acids threonine, isoleucine and methionine.</t>
  </si>
  <si>
    <t>AT4G19720</t>
  </si>
  <si>
    <t>Glycosyl hydrolase family protein with chitinase insertion domain;</t>
  </si>
  <si>
    <t>AT4G19740</t>
  </si>
  <si>
    <t>AT4G19760</t>
  </si>
  <si>
    <t>AT4G19810</t>
  </si>
  <si>
    <t>AT4G19820</t>
  </si>
  <si>
    <t>AT4G19830</t>
  </si>
  <si>
    <t>AT4G19840</t>
  </si>
  <si>
    <t>phloem protein 2-A1;encodes a phloem lectin, similar to phloem lectin in cucumber and celery. Gene is expressed in the phloem, predominantly in the companion cells.</t>
  </si>
  <si>
    <t>AT4G19850</t>
  </si>
  <si>
    <t>lectin-related;encodes a protein similar to phloem protein 2 in cucumber. a member of a large gene family.</t>
  </si>
  <si>
    <t>AT4G19860</t>
  </si>
  <si>
    <t>AT4G19865</t>
  </si>
  <si>
    <t>AT4G19870</t>
  </si>
  <si>
    <t>AT4G19880</t>
  </si>
  <si>
    <t>AT4G19890</t>
  </si>
  <si>
    <t>AT4G19900</t>
  </si>
  <si>
    <t>AT4G19920</t>
  </si>
  <si>
    <t>AT4G19925</t>
  </si>
  <si>
    <t>AT4G19940</t>
  </si>
  <si>
    <t>AT4G19950</t>
  </si>
  <si>
    <t>AT4G19960</t>
  </si>
  <si>
    <t>K+ uptake permease 9;Encodes a potassium ion transmembrane transporter. Also mediates cesium uptake when expressed in E. coli.</t>
  </si>
  <si>
    <t>AT4G19970</t>
  </si>
  <si>
    <t>nucleotide-diphospho-sugar transferase family protein;(source:Araport11)</t>
  </si>
  <si>
    <t>AT4G19980</t>
  </si>
  <si>
    <t>AT4G19990</t>
  </si>
  <si>
    <t>FAR1-related sequence 1;</t>
  </si>
  <si>
    <t>AT4G20000</t>
  </si>
  <si>
    <t>AT4G20010</t>
  </si>
  <si>
    <t>plastid transcriptionally active 9;</t>
  </si>
  <si>
    <t>AT4G20020</t>
  </si>
  <si>
    <t>Encodes a protein involved in RNA editing in mitochondria. Member of MORF family consisting of of nine full-length proteins encoded in the nuclear genome. MORF proteins are required for all RNA editing events in plastids and for many, possibly also all, sites in mitochondria. Potential link between the RNA binding PPR protein and the protein contributing the enzymatic activity in RNA editing.</t>
  </si>
  <si>
    <t>AT4G20030</t>
  </si>
  <si>
    <t>AT4G20040</t>
  </si>
  <si>
    <t>AT4G20050</t>
  </si>
  <si>
    <t>Pectin lyase-like superfamily protein;Encodes a polygalacturonase that plays a direct role in degrading the pollen mother cell wall during microspore development.</t>
  </si>
  <si>
    <t>AT4G20060</t>
  </si>
  <si>
    <t>AT4G20070</t>
  </si>
  <si>
    <t>allantoate amidohydrolase;The gene encoding Arabidopsis thaliana Allantoate Amidohydrolase (AtAAH)which catalyzes the allantoate deiminase reaction (EC 3.5.3.9)is expressed in all parts of the plant being consistent with a function in  purine turnover in Arabidopsis.</t>
  </si>
  <si>
    <t>AT4G20090</t>
  </si>
  <si>
    <t>AT4G20095</t>
  </si>
  <si>
    <t>AT4G20110</t>
  </si>
  <si>
    <t>VACUOLAR SORTING RECEPTOR 7;</t>
  </si>
  <si>
    <t>AT4G20130</t>
  </si>
  <si>
    <t>plastid transcriptionally active 14;</t>
  </si>
  <si>
    <t>AT4G20140</t>
  </si>
  <si>
    <t>Leucine-rich repeat transmembrane protein kinase;Encodes GASSHO1 (GSO1), a putative leucine-rich repeat transmembrane-type receptor kinase.  GSO1 and a homolog GSO2 (At5g44700) are required for the formation of a normal epidermal surface during embryogenesis.</t>
  </si>
  <si>
    <t>AT4G20150</t>
  </si>
  <si>
    <t>excitatory amino acid transporter;(source:Araport11)</t>
  </si>
  <si>
    <t>AT4G20160</t>
  </si>
  <si>
    <t>AT4G20170</t>
  </si>
  <si>
    <t>AT4G20190</t>
  </si>
  <si>
    <t>AT4G20210</t>
  </si>
  <si>
    <t>AT4G20230</t>
  </si>
  <si>
    <t>AT4G20235</t>
  </si>
  <si>
    <t>cytochrome P450, family 71, subfamily A, polypeptide 28;</t>
  </si>
  <si>
    <t>AT4G20240</t>
  </si>
  <si>
    <t>cytochrome P450, family 71, subfamily A, polypeptide 27;putative cytochrome P450</t>
  </si>
  <si>
    <t>AT4G20260</t>
  </si>
  <si>
    <t>plasma-membrane associated cation-binding protein 1;Encodes a Ca2+ and Cu2+ binding protein. N-terminal myristylation on glycine 2 appears to enable it to associate tightly with the plasma membrane. Recombinant PCaP1 interacts strongly with phosphatidylinositol 3,5-bisphosphate (PtdIns(3,5)P2) and  PtdIns (3,4,5)P3, and weakly with PtdIns(3,5)P2 and PtdIns(4,5). It also interacts with calmodulin (CaM) in a calcium-dependent manner. CaM does not interfere with PCaP1 membrane localization but does weaken interactions between it and the PtdInsPs. PCaP1 has an apparent Kd of 10 uM for Cu2+ and can bind six ions per protein. Transcript levels for PCaP1 first fall and then rise following exposure to CuCl2. Mannitol, sorbitol, and the flg22 oligopeptide also increase expression levels.</t>
  </si>
  <si>
    <t>AT4G20270</t>
  </si>
  <si>
    <t>Leucine-rich receptor-like protein kinase family protein;Encodes a CLAVATA1-related receptor kinase-like protein required for both shoot and flower meristem function.  It has a broad expression pattern and is involved in vascular strand development in the leaf, control of leaf shape, size and symmetry, male gametophyte development and ovule specification and function.</t>
  </si>
  <si>
    <t>AT4G20280</t>
  </si>
  <si>
    <t>TBP-associated factor 11;Encodes TAF11, a putative TBP-associated factor (TBP: TATA binding protein).</t>
  </si>
  <si>
    <t>AT4G20300</t>
  </si>
  <si>
    <t>AT4G20310</t>
  </si>
  <si>
    <t>AT4G20320</t>
  </si>
  <si>
    <t>AT4G20325</t>
  </si>
  <si>
    <t>ribonuclease H2 subunit B;(source:Araport11)</t>
  </si>
  <si>
    <t>AT4G20330</t>
  </si>
  <si>
    <t>Transcription initiation factor TFIIE, beta subunit;</t>
  </si>
  <si>
    <t>AT4G20340</t>
  </si>
  <si>
    <t>AT4G20360</t>
  </si>
  <si>
    <t>RAB GTPase homolog E1B;</t>
  </si>
  <si>
    <t>AT4G20380</t>
  </si>
  <si>
    <t>LSD1 zinc finger family protein;LSD1 monitors a superoxide-dependent signal and negatively regulates a plant cell death pathway. contains zinc-finger motifs. LSD1 negatively regulates a basal defense pathway that can act upstream or independently of both NIM1/NPR1 function and SA accumulation following avirulent or virulent pathogen challenge</t>
  </si>
  <si>
    <t>AT4G20390</t>
  </si>
  <si>
    <t>AT4G20400</t>
  </si>
  <si>
    <t>JUMONJI 14;Encodes a histone H3K4 demethylase repressing floral transition.</t>
  </si>
  <si>
    <t>AT4G20410</t>
  </si>
  <si>
    <t>gamma-soluble NSF attachment protein;Encodes a member of the gamma-soluble NSF attachment protein (gSNAP) gene family.</t>
  </si>
  <si>
    <t>AT4G20430</t>
  </si>
  <si>
    <t>AT4G20440</t>
  </si>
  <si>
    <t>small nuclear ribonucleoprotein associated protein B;</t>
  </si>
  <si>
    <t>AT4G20450</t>
  </si>
  <si>
    <t>AT4G20460</t>
  </si>
  <si>
    <t>AT4G20470</t>
  </si>
  <si>
    <t>AT4G20480</t>
  </si>
  <si>
    <t>AT4G20690</t>
  </si>
  <si>
    <t>AT4G20720</t>
  </si>
  <si>
    <t>AT4G20740</t>
  </si>
  <si>
    <t>AT4G20760</t>
  </si>
  <si>
    <t>AT4G20770</t>
  </si>
  <si>
    <t>AT4G20780</t>
  </si>
  <si>
    <t>calmodulin like 42;Calcium sensor involved in trichome branching.</t>
  </si>
  <si>
    <t>AT4G20820</t>
  </si>
  <si>
    <t>AT4G20830</t>
  </si>
  <si>
    <t>AT4G20840</t>
  </si>
  <si>
    <t>AT4G20850</t>
  </si>
  <si>
    <t>tripeptidyl peptidase ii;Tripeptidyl Peptidase II. Ser protease  that assembles into a large oligomeric complex containing two proteins of 153 and 142 kD that are derived from a single TPP2 gene, with the smaller version missing part of the C-terminal end. Not essential, based on the lack of phenotype of a T-DNA disruption mutant.</t>
  </si>
  <si>
    <t>AT4G20860</t>
  </si>
  <si>
    <t>AT4G20870</t>
  </si>
  <si>
    <t>fatty acid hydroxylase 2;encodes a fatty acid hydroxylase, required for the AtBI-1-mediated suppression of programmed cell death.</t>
  </si>
  <si>
    <t>AT4G20880</t>
  </si>
  <si>
    <t>ethylene-responsive nuclear protein / ethylene-regulated nuclear protein (ERT2);</t>
  </si>
  <si>
    <t>AT4G20890</t>
  </si>
  <si>
    <t>tubulin beta-9 chain;tubulin 9</t>
  </si>
  <si>
    <t>AT4G20910</t>
  </si>
  <si>
    <t>double-stranded RNA binding protein-related / DsRBD protein-related;Encodes an enhancer of hua1 and hua2 tha acts to specify reproductive organ identities and to repress A gene function. HEN1 also shares AG's non-homeotic function in controlling floral determinacy.  Mutants display corymb-like inflorescences.  HEN1 is a methyltransferase that methylates miRNAs and siRNAs on the ribose of the last nucleotide.  The 3'-end methylation probably protects the 3' ends of the small RNAs from uridylation.</t>
  </si>
  <si>
    <t>AT4G20930</t>
  </si>
  <si>
    <t>AT4G20940</t>
  </si>
  <si>
    <t>AT4G20960</t>
  </si>
  <si>
    <t>Cytidine/deoxycytidylate deaminase family protein;encodes diaminohydroxyphosphoribosylaminopyrimidine deaminase catalyzing the second step in the riboflavin biosynthesis</t>
  </si>
  <si>
    <t>AT4G20980</t>
  </si>
  <si>
    <t>Eukaryotic translation initiation factor 3 subunit 7 (eIF-3);</t>
  </si>
  <si>
    <t>AT4G21020</t>
  </si>
  <si>
    <t>AT4G21060</t>
  </si>
  <si>
    <t>golgi,plasma,membrane,endoplasmic,reticulum</t>
  </si>
  <si>
    <t>AT4G21065</t>
  </si>
  <si>
    <t>AT4G21070</t>
  </si>
  <si>
    <t>breast cancer susceptibility1;Encodes AtBRCA1, an ortholog of the human breast cancer susceptibility gene 1. Contains one N-terminal RING finger, two C-terminal BRCT and the p300/CBP interacting domain. Strongly induced by gamma rays, consistent with a putative role in DNA repair and in cell cycle control.</t>
  </si>
  <si>
    <t>AT4G21090</t>
  </si>
  <si>
    <t>MITOCHONDRIAL  FERREDOXIN 2;</t>
  </si>
  <si>
    <t>AT4G21100</t>
  </si>
  <si>
    <t>damaged DNA binding protein 1B;One of two closely related genes similar to a damaged DNA binding protein originally described in mammals. May form a complex with DET1 to regulate photomorphogenesis. Loss of function mutations are lethal. The DDB1b protein binds with a number of DWD-containing proteins and may form part of a CUL4-based E3 ubiquitin ligase.</t>
  </si>
  <si>
    <t>AT4G21105</t>
  </si>
  <si>
    <t>cytochrome-c oxidases;electron carriers;</t>
  </si>
  <si>
    <t>AT4G21110</t>
  </si>
  <si>
    <t>G10 family protein;</t>
  </si>
  <si>
    <t>AT4G21120</t>
  </si>
  <si>
    <t>amino acid transporter 1;Encodes a member of the cationic amino acid transporter (CAT) subfamily of amino acid polyamine choline transporters. Mediates efficient uptake of Lys, Arg and Glu in a yeast system.</t>
  </si>
  <si>
    <t>AT4G21140</t>
  </si>
  <si>
    <t>copper ion-binding protein;(source:Araport11)</t>
  </si>
  <si>
    <t>AT4G21150</t>
  </si>
  <si>
    <t>ribophorin II (RPN2) family protein;</t>
  </si>
  <si>
    <t>AT4G21160</t>
  </si>
  <si>
    <t>Calcium-dependent ARF-type GTPase activating protein family;ADP-ribosylation factor GTPase-activating protein containing zinc finger and C2 domains and a novel PI-3-P-binding protein region. Binds PI-3-P. Highest expression levels in flowering tissue, rosettes and roots. A member of ARF GAP domain (AGD), A thaliana has 15 members, grouped into four classes.</t>
  </si>
  <si>
    <t>AT4G21170</t>
  </si>
  <si>
    <t>AT4G21180</t>
  </si>
  <si>
    <t>DnaJ / Sec63 Brl domains-containing protein;J domain protein localized in ER membrane.</t>
  </si>
  <si>
    <t>AT4G21190</t>
  </si>
  <si>
    <t>AT4G21192</t>
  </si>
  <si>
    <t>Cytochrome c oxidase biogenesis protein Cmc1-like;</t>
  </si>
  <si>
    <t>AT4G21200</t>
  </si>
  <si>
    <t>gibberellin 2-oxidase 8;Encodes a protein with gibberellin 2-oxidase activity which acts specifically on C-20 gibberellins.</t>
  </si>
  <si>
    <t>AT4G21210</t>
  </si>
  <si>
    <t>PPDK regulatory protein;Encodes a PPDK regulatory protein that has both protein kinase and protein phosphatase activities towards PPDK (pyruvate orthophosphate dikinase).</t>
  </si>
  <si>
    <t>AT4G21215</t>
  </si>
  <si>
    <t>AT4G21220</t>
  </si>
  <si>
    <t>Trimeric LpxA-like enzymes superfamily protein;</t>
  </si>
  <si>
    <t>AT4G21230</t>
  </si>
  <si>
    <t>cysteine-rich RLK (RECEPTOR-like protein kinase) 27;Encodes a cysteine-rich receptor-like protein kinase.</t>
  </si>
  <si>
    <t>AT4G21250</t>
  </si>
  <si>
    <t>AT4G21270</t>
  </si>
  <si>
    <t>kinesin 1;Encodes a kinesin-like motor protein heavy chain. Loss of function mutations have reduced fertility and are defective in spindle formation in male meiosis.</t>
  </si>
  <si>
    <t>AT4G21280</t>
  </si>
  <si>
    <t>photosystem II subunit QA;Encodes the PsbQ subunit of the oxygen evolving complex of photosystem II.</t>
  </si>
  <si>
    <t>AT4G21300</t>
  </si>
  <si>
    <t>AT4G21310</t>
  </si>
  <si>
    <t>AT4G21320</t>
  </si>
  <si>
    <t>Aldolase-type TIM barrel family protein;Encodes heat-stress-associated 32-kD protein. Up-regulated by heat shock. Thermotolerance in a knockout mutant was compromised following a long recovery period (&gt; 24 h) after acclimation heat shock treatment.</t>
  </si>
  <si>
    <t>AT4G21323</t>
  </si>
  <si>
    <t>AT4G21326</t>
  </si>
  <si>
    <t>subtilase 3.12;</t>
  </si>
  <si>
    <t>AT4G21340</t>
  </si>
  <si>
    <t>AT4G21350</t>
  </si>
  <si>
    <t>plant U-box 8;Encodes a U-box/ARM repeat protein required fore self-incompatibility.</t>
  </si>
  <si>
    <t>AT4G21380</t>
  </si>
  <si>
    <t>receptor kinase 3;encodes a putative receptor-like serine/threonine protein kinases that is similar to Brassica self-incompatibility (S) locus. Expressed in root. Shoot expression limited to limited to the root-hypocotyl transition zone and at the base of lateral roots as well as in axillary buds, and pedicels.</t>
  </si>
  <si>
    <t>AT4G21390</t>
  </si>
  <si>
    <t>AT4G21400</t>
  </si>
  <si>
    <t>cysteine-rich RLK (RECEPTOR-like protein kinase) 28;Encodes a cysteine-rich receptor-like protein kinase.</t>
  </si>
  <si>
    <t>AT4G21410</t>
  </si>
  <si>
    <t>cysteine-rich RLK (RECEPTOR-like protein kinase) 29;Encodes a cysteine-rich receptor-like protein kinase.</t>
  </si>
  <si>
    <t>AT4G21430</t>
  </si>
  <si>
    <t>AT4G21440</t>
  </si>
  <si>
    <t>MYB-like 102;Encodes a MYB transcription factor involved in wounding and osmotic stress response. Member of the R2R3 factor gene family.</t>
  </si>
  <si>
    <t>AT4G21445</t>
  </si>
  <si>
    <t>CRR9 gene encodes a novel stromal protein without any known functional domains or motifs. It is highly conserved in cyanobacteria and land plants but not in green algae.</t>
  </si>
  <si>
    <t>AT4G21450</t>
  </si>
  <si>
    <t>AT4G21460</t>
  </si>
  <si>
    <t>AT4G21470</t>
  </si>
  <si>
    <t>riboflavin kinase/FMN hydrolase;Bifunctional enzyme that catalyzes hydrolysis of FMN to riboflavin, and phosphorylation of riboflavin to FMN.</t>
  </si>
  <si>
    <t>AT4G21480</t>
  </si>
  <si>
    <t>sugar transporter protein 12;Putative sugar transporter.  Expressed in nematode-induced root syncytia.</t>
  </si>
  <si>
    <t>AT4G21490</t>
  </si>
  <si>
    <t>NAD(P)H dehydrogenase B3;</t>
  </si>
  <si>
    <t>AT4G21500</t>
  </si>
  <si>
    <t>AT4G21510</t>
  </si>
  <si>
    <t>AT4G21520</t>
  </si>
  <si>
    <t>AT4G21530</t>
  </si>
  <si>
    <t>AT4G21534</t>
  </si>
  <si>
    <t>Diacylglycerol kinase family protein;</t>
  </si>
  <si>
    <t>AT4G21540</t>
  </si>
  <si>
    <t>sphingosine kinase 1;Encodes a sphingosine kinase, also has enzyme activity towards other plant long-chain sphingoid bases. Involved in guard cell ABA signalling and seed germination.</t>
  </si>
  <si>
    <t>AT4G21550</t>
  </si>
  <si>
    <t>VP1/ABI3-like 3;</t>
  </si>
  <si>
    <t>AT4G21560</t>
  </si>
  <si>
    <t>vacuolar protein sorting-associated protein 28 homolog 1;</t>
  </si>
  <si>
    <t>AT4G21570</t>
  </si>
  <si>
    <t>AT4G21580</t>
  </si>
  <si>
    <t>AT4G21590</t>
  </si>
  <si>
    <t>endonuclease 3;Encodes a putative endonuclease but no demonstrable endonuclease activity, either towards single stranded DNA or mismatches, has been seen in vitro. Activated by AGAMOUS in a cal-1, ap1-1 background. Expressed in the floral meristem and during stamen development.</t>
  </si>
  <si>
    <t>AT4G21600</t>
  </si>
  <si>
    <t>endonuclease 5;Encodes a protein with mismatch-specific endonuclease activity with a preference for T/G, A/G, and G/G of single base mismatches.  It also has the ability to cleave indel types of mismatches (heteroduplexes with loops).</t>
  </si>
  <si>
    <t>AT4G21610</t>
  </si>
  <si>
    <t>lsd one like 2;Contains the same novel zinc finger motif with LSD1, a negative regulator of cell death and defense response. Due to differential splicing, it encodes two different proteins, one of which contains an additional, putative DNA binding motif. Northern analysis demonstrated that LOL2 transcripts containing the additional DNA binding motif are predominantly upregulated after treatment with both virulent and avirulent Pseudomonas syringae pv maculicola strains.</t>
  </si>
  <si>
    <t>AT4G21620</t>
  </si>
  <si>
    <t>AT4G21650</t>
  </si>
  <si>
    <t>AT4G21660</t>
  </si>
  <si>
    <t>proline-rich spliceosome-associated (PSP) family protein;</t>
  </si>
  <si>
    <t>AT4G21670</t>
  </si>
  <si>
    <t>C-terminal domain phosphatase-like 1;encodes a a novel transcriptional repressor harboring two double-stranded RNA-binding domains and a region homologous to the catalytic domain of RNA polymerase II C-terminal domain phosphatases found in yeast and in animals that regulate gene transcription. Protein exhibits innate phosphatase activity in vitro. Mutants exhibit hyperresponsiveness to ABA, cold, and NaCl.</t>
  </si>
  <si>
    <t>AT4G21680</t>
  </si>
  <si>
    <t>NITRATE TRANSPORTER 1.8;Encodes a nitrate transporter (NRT1.8).  Functions in nitrate removal from the xylem sap. Mediates cadmium tolerance.</t>
  </si>
  <si>
    <t>AT4G21700</t>
  </si>
  <si>
    <t>AT4G21705</t>
  </si>
  <si>
    <t>AT4G21710</t>
  </si>
  <si>
    <t>DNA-directed RNA polymerase family protein;Encodes the unique second-largest subunit of DNA-dependent RNA polymerase II; the ortholog of budding yeast RPB2 and a homolog of the E. coli RNA polymerase beta subunit.</t>
  </si>
  <si>
    <t>AT4G21720</t>
  </si>
  <si>
    <t>defensin-like protein;(source:Araport11)</t>
  </si>
  <si>
    <t>AT4G21740</t>
  </si>
  <si>
    <t>AT4G21745</t>
  </si>
  <si>
    <t>AT4G21750</t>
  </si>
  <si>
    <t>Homeobox-leucine zipper family protein / lipid-binding START domain-containing protein;Encodes a homeobox protein similar to GL2. It is expressed in both the apical and basal daughter cells of the zygote as well as their progeny.  Expression is detected starting the two-celled stage of embryo development and is later restricted to the outermost, epidermal cell layer from its inception. Its promoter is highly modular with each region contributing to specific aspects of the gene's spatial and temporal expression.  Double mutant analysis with PDF2, another L1-specific gene, suggests that their functions are partially redundant and the absence of both of the genes result in abnormal shoot development.</t>
  </si>
  <si>
    <t>AT4G21760</t>
  </si>
  <si>
    <t>beta-glucosidase 47;</t>
  </si>
  <si>
    <t>AT4G21770</t>
  </si>
  <si>
    <t>AT4G21780</t>
  </si>
  <si>
    <t>AT4G21790</t>
  </si>
  <si>
    <t>tobamovirus multiplication 1;encodes a host factor that is required for TMV virus multiplication.</t>
  </si>
  <si>
    <t>AT4G21800</t>
  </si>
  <si>
    <t>P-loop containing nucleoside triphosphate hydrolases superfamily protein;Encodes QQT2.  Required for early embryo development.  qqt1 mutant lines are embryo-defective.  Participates in the organization of microtubules during cell division.  Interacts with QQT1 (encoded by AT5G22370).</t>
  </si>
  <si>
    <t>AT4G21810</t>
  </si>
  <si>
    <t>DERLIN-2.1;</t>
  </si>
  <si>
    <t>AT4G21820</t>
  </si>
  <si>
    <t>binding;calmodulin binding;</t>
  </si>
  <si>
    <t>AT4G21830</t>
  </si>
  <si>
    <t>methionine sulfoxide reductase B7;</t>
  </si>
  <si>
    <t>AT4G21840</t>
  </si>
  <si>
    <t>methionine sulfoxide reductase B8;</t>
  </si>
  <si>
    <t>AT4G21850</t>
  </si>
  <si>
    <t>methionine sulfoxide reductase B9;</t>
  </si>
  <si>
    <t>AT4G21860</t>
  </si>
  <si>
    <t>methionine sulfoxide reductase B 2;</t>
  </si>
  <si>
    <t>AT4G21865</t>
  </si>
  <si>
    <t>AT4G21870</t>
  </si>
  <si>
    <t>AT4G21880</t>
  </si>
  <si>
    <t>AT4G21890</t>
  </si>
  <si>
    <t>AT4G21900</t>
  </si>
  <si>
    <t>proteinaceous RNase P 3;</t>
  </si>
  <si>
    <t>AT4G21903</t>
  </si>
  <si>
    <t>AT4G21910</t>
  </si>
  <si>
    <t>AT4G21920</t>
  </si>
  <si>
    <t>AT4G21926</t>
  </si>
  <si>
    <t>AT4G21930</t>
  </si>
  <si>
    <t>AT4G21940</t>
  </si>
  <si>
    <t>calcium-dependent protein kinase 15;member of Calcium Dependent Protein Kinase</t>
  </si>
  <si>
    <t>AT4G21960</t>
  </si>
  <si>
    <t>Peroxidase superfamily protein;Encodes AT4g21960 (AT4g21960/T8O5_170).</t>
  </si>
  <si>
    <t>AT4G21980</t>
  </si>
  <si>
    <t>Ubiquitin-like superfamily protein;Encodes APG8, a component of autophagy conjugation pathway. Delivered to the lumens of  vacuole under nitrogen-starvation condition. Highest expression in flowers. mRNA abundance increased during dark-induced  carbon starvation. Predominantly cytoplasmic with or without N starvation. Upon concanamycin A the protein accumulates in the central vacuole as punctuate structures that resemble autophagic bodies. This localization  is more abundant upon N starvation.</t>
  </si>
  <si>
    <t>AT4G21990</t>
  </si>
  <si>
    <t>APS reductase 3;Encodes a protein disulfide isomerase-like (PDIL) protein, a member of a multigene family within the thioredoxin (TRX) superfamily.  This protein also belongs to the adenosine 5'-phosphosulfate reductase-like (APRL) group.</t>
  </si>
  <si>
    <t>AT4G22000</t>
  </si>
  <si>
    <t>tyrosine sulfotransferase-like protein;(source:Araport11)</t>
  </si>
  <si>
    <t>AT4G22010</t>
  </si>
  <si>
    <t>SKU5  similar 4;</t>
  </si>
  <si>
    <t>AT4G22070</t>
  </si>
  <si>
    <t>WRKY DNA-binding protein 31;member of WRKY Transcription Factor; Group II-b</t>
  </si>
  <si>
    <t>AT4G22080</t>
  </si>
  <si>
    <t>root hair specific 14;</t>
  </si>
  <si>
    <t>AT4G22105</t>
  </si>
  <si>
    <t>SCR-like 26;Encodes a member of a family of small, secreted, cysteine rich proteins with sequence similarity to SCR (S locus cysteine-rich protein).</t>
  </si>
  <si>
    <t>AT4G22110</t>
  </si>
  <si>
    <t>AT4G22120</t>
  </si>
  <si>
    <t>AT4G22130</t>
  </si>
  <si>
    <t>STRUBBELIG-receptor family 8;</t>
  </si>
  <si>
    <t>AT4G22140</t>
  </si>
  <si>
    <t>PHD finger family protein / bromo-adjacent homology (BAH) domain-containing protein;</t>
  </si>
  <si>
    <t>AT4G22150</t>
  </si>
  <si>
    <t>plant UBX domain-containing protein 3;Arabidopsis thaliana CDC48-interacting UBX-domain protein (PUX3)</t>
  </si>
  <si>
    <t>AT4G22160</t>
  </si>
  <si>
    <t>AT4G22190</t>
  </si>
  <si>
    <t>AT4G22200</t>
  </si>
  <si>
    <t>potassium transport 2/3;Encodes AKT2, a photosynthate- and light-dependent inward rectifying potassium channel with unique gating properties that are regulated by phosphorylation.  Expressed in guard cell protoplasts and in the phloem and xylem of aerial portions of the plant.  The channel can coassemble with another K+ channel, KAT1, in vitro.  In guard cells, AKT2/3 is responsible for the Ca2+ sensitivity of the K+ uptake channel.  In the phloem, it regulates the sucrose/H+ symporters via the phloem potential.  AKT2 belongs to the Shaker family K+ channels which include the following groups based on phylogenetic analysis (FEBS Letters (2007) 581: 2357): I (inward rectifying channel): AKT1 (AT2G26650), AKT5 (AT4G32500) and SPIK (also known as AKT6, AT2G25600); II (inward rectifying channel): KAT1 (AT5G46240) and KAT2 (AT4G18290); III (weakly inward rectifying channel): AKT2 (AT4G22200); IV (regulatory subunit involved in inwardly rectifying conductance formation): KAT3 (also known as AtKC1, AT4G32650); V (outward rectifying channel): SKOR (AT3G02850) and GORK (AT5G37500).</t>
  </si>
  <si>
    <t>AT4G22212</t>
  </si>
  <si>
    <t>Arabidopsis defensin-like protein;Encodes a defensin-like (DEFL) family protein.</t>
  </si>
  <si>
    <t>AT4G22214</t>
  </si>
  <si>
    <t>AT4G22217</t>
  </si>
  <si>
    <t>AT4G22220</t>
  </si>
  <si>
    <t>SufE/NifU family protein;Encodes a mitochondrial protein similar to E.coli IscU.  In bacteria, IscU is a scaffold protein accepting sulfur and iron to build a transient Fe-S cluster,which is subsequently transferred to a target apoprotein.</t>
  </si>
  <si>
    <t>AT4G22230</t>
  </si>
  <si>
    <t>AT4G22235</t>
  </si>
  <si>
    <t>AT4G22240</t>
  </si>
  <si>
    <t>AT4G22250</t>
  </si>
  <si>
    <t>AT4G22260</t>
  </si>
  <si>
    <t>Alternative oxidase family protein;Similar to mitochondrial alternative oxidase.  im mutants have a variegated phenotype and fail to differentiate chloroplasts in the majority of their cells under high light intensity continuous illumination. The white tissues of immutans accumulate phytoene, a non-colored C40 carotenoid intermediate. This suggests that immutans controls, either directly or indirectly, the activity of phytoene desaturase (PDS), the enzyme that converts phytoene to zeta-carotene in higher plants. However, im is not the structural gene for PDS. It is located in the lumenar face of the thylakoid membrane. IM is expressed ubiquitously in plant tissues.</t>
  </si>
  <si>
    <t>AT4G22270</t>
  </si>
  <si>
    <t>Protein of unknown function (DUF3537);Encodes a plasma membrane protein involved in the positive regulation of organ size development.  Overexpression results in organ size enlargement.</t>
  </si>
  <si>
    <t>AT4G22280</t>
  </si>
  <si>
    <t>AT4G22285</t>
  </si>
  <si>
    <t>Ubiquitin C-terminal hydrolases superfamily protein;</t>
  </si>
  <si>
    <t>AT4G22290</t>
  </si>
  <si>
    <t>AT4G22300</t>
  </si>
  <si>
    <t>carboxylesterases;encodes a carboxylesterase that inhibits AvrBsT-triggered phenotypes in Arabidopsis</t>
  </si>
  <si>
    <t>AT4G22305</t>
  </si>
  <si>
    <t>alpha/beta-Hydrolases superfamily protein;encodes a carboxylesterase that inhibits AvrBsT-triggered phenotypes in Arabidopsis</t>
  </si>
  <si>
    <t>AT4G22310</t>
  </si>
  <si>
    <t>AT4G22320</t>
  </si>
  <si>
    <t>AT4G22330</t>
  </si>
  <si>
    <t>Alkaline phytoceramidase (aPHC);Encodes AtCES1 for Acyl-CoA independent ceramide synthase.</t>
  </si>
  <si>
    <t>AT4G22340</t>
  </si>
  <si>
    <t>cytidinediphosphate diacylglycerol synthase 2;</t>
  </si>
  <si>
    <t>AT4G22350</t>
  </si>
  <si>
    <t>AT4G22360</t>
  </si>
  <si>
    <t>AT4G22370</t>
  </si>
  <si>
    <t>AT4G22380</t>
  </si>
  <si>
    <t>AT4G22390</t>
  </si>
  <si>
    <t>AT4G22410</t>
  </si>
  <si>
    <t>AT4G22460</t>
  </si>
  <si>
    <t>AT4G22470</t>
  </si>
  <si>
    <t>protease inhibitor/seed storage/lipid transfer protein (LTP) family protein;</t>
  </si>
  <si>
    <t>AT4G22485</t>
  </si>
  <si>
    <t>AT4G22490</t>
  </si>
  <si>
    <t>AT4G22505</t>
  </si>
  <si>
    <t>AT4G22510</t>
  </si>
  <si>
    <t>AT4G22513</t>
  </si>
  <si>
    <t>AT4G22517</t>
  </si>
  <si>
    <t>AT4G22520</t>
  </si>
  <si>
    <t>AT4G22530</t>
  </si>
  <si>
    <t>AT4G22540</t>
  </si>
  <si>
    <t>OSBP(oxysterol binding protein)-related protein 2A;</t>
  </si>
  <si>
    <t>AT4G22550</t>
  </si>
  <si>
    <t>AT4G22560</t>
  </si>
  <si>
    <t>AT4G22570</t>
  </si>
  <si>
    <t>adenine phosphoribosyl transferase 3;Encodes an adenine phosphoribosyltransferase (APT; EC 2.4.2.7), which is a constitutively expressed enzyme involved in the one-step salvage of adenine to AMP. APT3 has higher affinity for zeatin, isopentenyladenine and benzyladenine than APT1 but lower Vmax than APT1.</t>
  </si>
  <si>
    <t>AT4G22580</t>
  </si>
  <si>
    <t>AT4G22590</t>
  </si>
  <si>
    <t>AT4G22610</t>
  </si>
  <si>
    <t>AT4G22666</t>
  </si>
  <si>
    <t>AT4G22670</t>
  </si>
  <si>
    <t>HSP70-interacting protein 1;</t>
  </si>
  <si>
    <t>AT4G22680</t>
  </si>
  <si>
    <t>myb domain protein 85;Encodes a putative transcription factor (MYB85).</t>
  </si>
  <si>
    <t>AT4G22690</t>
  </si>
  <si>
    <t>cytochrome P450, family 706, subfamily A, polypeptide 1;member of CYP706A</t>
  </si>
  <si>
    <t>AT4G22710</t>
  </si>
  <si>
    <t>cytochrome P450, family 706, subfamily A, polypeptide 2;member of CYP706A</t>
  </si>
  <si>
    <t>AT4G22720</t>
  </si>
  <si>
    <t>AT4G22730</t>
  </si>
  <si>
    <t>AT4G22740</t>
  </si>
  <si>
    <t>AT4G22745</t>
  </si>
  <si>
    <t>methyl-CPG-binding domain 1;Protein containing methyl-CpG-binding domain.</t>
  </si>
  <si>
    <t>AT4G22750</t>
  </si>
  <si>
    <t>AT4G22756</t>
  </si>
  <si>
    <t>sterol C4-methyl oxidase 1-2;Encodes a member of the SMO1 family of sterol 4alpha-methyl oxidases. More specifically functions as a 4,4-dimethyl-9beta,19-cyclopropylsterol-4alpha-  methyl oxidase.</t>
  </si>
  <si>
    <t>AT4G22758</t>
  </si>
  <si>
    <t>AT4G22760</t>
  </si>
  <si>
    <t>AT4G22770</t>
  </si>
  <si>
    <t>AT4G22780</t>
  </si>
  <si>
    <t>ACT domain repeat 7;Member of a family of ACT domain containing proteins . ACT domains are involved in amino acid binding .</t>
  </si>
  <si>
    <t>AT4G22790</t>
  </si>
  <si>
    <t>AT4G22810</t>
  </si>
  <si>
    <t>AT4G22820</t>
  </si>
  <si>
    <t>AT4G22830</t>
  </si>
  <si>
    <t>YCF49-like protein;(source:Araport11)</t>
  </si>
  <si>
    <t>AT4G22840</t>
  </si>
  <si>
    <t>AT4G22850</t>
  </si>
  <si>
    <t>AT4G22860</t>
  </si>
  <si>
    <t>AT4G22870</t>
  </si>
  <si>
    <t>AT4G22880</t>
  </si>
  <si>
    <t>leucoanthocyanidin dioxygenase;encodes leucoanthocyanidin dioxygenase, which is involved in proanthocyanin biosynthesis. Mutant analysis suggests that this gene is also involved in vacuole formation.</t>
  </si>
  <si>
    <t>AT4G22890</t>
  </si>
  <si>
    <t>PGR5-LIKE A;Encodes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</si>
  <si>
    <t>AT4G22900</t>
  </si>
  <si>
    <t>AT4G22910</t>
  </si>
  <si>
    <t>FIZZY-related 2;</t>
  </si>
  <si>
    <t>AT4G22920</t>
  </si>
  <si>
    <t>non-yellowing 1;Similar to the tomato senescence-inducible chloroplast stay-green protein 1.  It is upregulated during maximal senescence in the Arabidopsis life cycle, especially in senescent leaves.</t>
  </si>
  <si>
    <t>AT4G22930</t>
  </si>
  <si>
    <t>pyrimidin 4;Encodes dihydroorotase (PYR4).</t>
  </si>
  <si>
    <t>AT4G22940</t>
  </si>
  <si>
    <t>AT4G22950</t>
  </si>
  <si>
    <t>AGAMOUS-like 19;MADS-box protein AGL19</t>
  </si>
  <si>
    <t>AT4G22960</t>
  </si>
  <si>
    <t>AT4G22970</t>
  </si>
  <si>
    <t>homolog of separase;Encodes a separase (ESP), homologous to human and mouse separase protein. Separase is a capase family protease required for the release of sister chromatid cohesion during meiosis and mitosis.  Arabidopsis separase contains a predicted 2Fe2S-ferredoxin domain that is not present in the proteins of other organisms. Also contains a putative EF-hand calcium binding domain. Mutant seeds exhibited embryo arrest at the globular stage. The endosperm also exhibited a weak titan-like phenotype. Transgenic plants expressing AESP RNA interference (RNAi) from the meiosis-specific DMC1 promoter exhibited alterations in chromosome segregation during meiosis I and II that resulted in polyads containing from one to eight microspores. Plays an essential role in embryo development.  Required for the removal of cohesin from meiotic chromosomes and establishment of meiotic nuclear domains. This gene was also identified through the rsw4 mutant. Lines carrying recessive, temperature-sensitive mutations exhibit reduced anisotropic growth at 30 degrees Celsius. Microtubules and cellulose microfibrils are not depleted or disoriented in the mutants at the restrictive temperature.</t>
  </si>
  <si>
    <t>AT4G22980</t>
  </si>
  <si>
    <t>molybdenum cofactor sulfurase-like protein;(source:Araport11)</t>
  </si>
  <si>
    <t>AT4G22990</t>
  </si>
  <si>
    <t>AT4G23010</t>
  </si>
  <si>
    <t>UDP-galactose transporter 2;</t>
  </si>
  <si>
    <t>AT4G23020</t>
  </si>
  <si>
    <t>AT4G23030</t>
  </si>
  <si>
    <t>AT4G23040</t>
  </si>
  <si>
    <t>AT4G23050</t>
  </si>
  <si>
    <t>AT4G23060</t>
  </si>
  <si>
    <t>IQ-domain 22;</t>
  </si>
  <si>
    <t>AT4G23100</t>
  </si>
  <si>
    <t>glutamate-cysteine ligase;Encodes the enzyme glutamate-cysteine ligase catalyzing the first, and rate-limiting, step of glutathione biosynthesis.  Required for cell proliferation at the root tip. Involved in susceptibility to the bacterial pathogen Pseudomonas syringae. Mutants are phytoalexin defective.</t>
  </si>
  <si>
    <t>AT4G23110</t>
  </si>
  <si>
    <t>insulin-like growth factor binding;</t>
  </si>
  <si>
    <t>AT4G23130</t>
  </si>
  <si>
    <t>cysteine-rich RLK (RECEPTOR-like protein kinase) 5;Encodes a receptor-like protein kinase. Naming convention from Chen et al 2003 (PMID 14756307)</t>
  </si>
  <si>
    <t>AT4G23140</t>
  </si>
  <si>
    <t>cysteine-rich RLK (RECEPTOR-like protein kinase) 6;Arabidopsis thaliana receptor-like protein kinase. Naming convention from Chen et al 2003 (PMID 14756307)</t>
  </si>
  <si>
    <t>AT4G23150</t>
  </si>
  <si>
    <t>cysteine-rich RLK (RECEPTOR-like protein kinase) 7;Encodes a cysteine-rich receptor-like protein kinase.</t>
  </si>
  <si>
    <t>AT4G23160</t>
  </si>
  <si>
    <t>cysteine-rich RLK (RECEPTOR-like protein kinase) 8;Encodes a cysteine-rich receptor-like protein kinase.</t>
  </si>
  <si>
    <t>AT4G23170</t>
  </si>
  <si>
    <t>receptor-like protein kinase-related family protein;Induced in response to Salicylic acid.Similar to receptor-like kinase 4 and 5. NPR1, a known positive regulator of the SA signaling pathway is responsible for the SA-dependent induction and constitutive repression of EP1 gene's basal expression.</t>
  </si>
  <si>
    <t>AT4G23180</t>
  </si>
  <si>
    <t>cysteine-rich RLK (RECEPTOR-like protein kinase) 10;Encodes a receptor-like protein kinase. Naming convention from Chen et al 2003 (PMID 14756307)</t>
  </si>
  <si>
    <t>AT4G23190</t>
  </si>
  <si>
    <t>cysteine-rich RLK (RECEPTOR-like protein kinase) 11;Encodes putative receptor-like protein kinase that is induced by the soil-borne vascular bacteria, Ralstonia solanacearum. Naming convention from Chen et al 2003 (PMID 14756307)</t>
  </si>
  <si>
    <t>AT4G23200</t>
  </si>
  <si>
    <t>cysteine-rich RLK (RECEPTOR-like protein kinase) 12;Encodes a cysteine-rich receptor-like protein kinase.</t>
  </si>
  <si>
    <t>AT4G23210</t>
  </si>
  <si>
    <t>cysteine-rich RLK (RECEPTOR-like protein kinase) 13;Encodes a Cysteine-rich receptor-like kinase (CRK13).  Overexpression of CRK13 leads to hypersensitive response cell death, and induces defense against pathogens by causing increased accumulation of salicylic acid.</t>
  </si>
  <si>
    <t>AT4G23220</t>
  </si>
  <si>
    <t>cysteine-rich RLK (RECEPTOR-like protein kinase) 14;Encodes a cysteine-rich receptor-like protein kinase.</t>
  </si>
  <si>
    <t>AT4G23230</t>
  </si>
  <si>
    <t>cysteine-rich RLK (RECEPTOR-like protein kinase) 15;Encodes a cysteine-rich receptor-like protein kinase.</t>
  </si>
  <si>
    <t>AT4G23240</t>
  </si>
  <si>
    <t>cysteine-rich RLK (RECEPTOR-like protein kinase) 16;Encodes a cysteine-rich receptor-like protein kinase.</t>
  </si>
  <si>
    <t>AT4G23250</t>
  </si>
  <si>
    <t>kinases;protein kinases;</t>
  </si>
  <si>
    <t>AT4G23260</t>
  </si>
  <si>
    <t>cysteine-rich RLK (RECEPTOR-like protein kinase) 18;Encodes a cysteine-rich receptor-like protein kinase.</t>
  </si>
  <si>
    <t>AT4G23270</t>
  </si>
  <si>
    <t>cysteine-rich RLK (RECEPTOR-like protein kinase) 19;Encodes a cysteine-rich receptor-like protein kinase.</t>
  </si>
  <si>
    <t>AT4G23290</t>
  </si>
  <si>
    <t>cysteine-rich RLK (RECEPTOR-like protein kinase) 21;Encodes a cysteine-rich receptor-like protein kinase.</t>
  </si>
  <si>
    <t>AT4G23300</t>
  </si>
  <si>
    <t>cysteine-rich RLK (RECEPTOR-like protein kinase) 22;Encodes a cysteine-rich receptor-like protein kinase.</t>
  </si>
  <si>
    <t>AT4G23310</t>
  </si>
  <si>
    <t>cysteine-rich RLK (RECEPTOR-like protein kinase) 23;Encodes a cysteine-rich receptor-like protein kinase.</t>
  </si>
  <si>
    <t>AT4G23330</t>
  </si>
  <si>
    <t>AT4G23340</t>
  </si>
  <si>
    <t>AT4G23400</t>
  </si>
  <si>
    <t>plasma membrane intrinsic protein 1;5;</t>
  </si>
  <si>
    <t>AT4G23410</t>
  </si>
  <si>
    <t>tetraspanin5;Member of TETRASPANIN family</t>
  </si>
  <si>
    <t>AT4G23420</t>
  </si>
  <si>
    <t>AT4G23430</t>
  </si>
  <si>
    <t>cytosol,plastid,peroxisome</t>
  </si>
  <si>
    <t>AT4G23440</t>
  </si>
  <si>
    <t>AT4G23450</t>
  </si>
  <si>
    <t>AT4G23460</t>
  </si>
  <si>
    <t>AT4G23470</t>
  </si>
  <si>
    <t>plasma,membrane,extracellular,nucleus</t>
  </si>
  <si>
    <t>AT4G23490</t>
  </si>
  <si>
    <t>AT4G23493</t>
  </si>
  <si>
    <t>AT4G23500</t>
  </si>
  <si>
    <t>AT4G23510</t>
  </si>
  <si>
    <t>AT4G23515</t>
  </si>
  <si>
    <t>AT4G23530</t>
  </si>
  <si>
    <t>AT4G23540</t>
  </si>
  <si>
    <t>AT4G23550</t>
  </si>
  <si>
    <t>WRKY family transcription factor;Encodes WRKY DNA-binding protein 29 (WRKY29).</t>
  </si>
  <si>
    <t>AT4G23560</t>
  </si>
  <si>
    <t>glycosyl hydrolase 9B15;</t>
  </si>
  <si>
    <t>AT4G23570</t>
  </si>
  <si>
    <t>phosphatase-related;Closely related to SGT1B, may function in SCF(TIR1) mediated protein degradation. AtSGT1a and AtSGT1b are functionally redundant in the resistance to pathogenes. AtSGT1b was more highly  expressed than AtSGT1. The N-terminal TPR domain of  AtSGT1a reduces the steady-state level of Arabidopsis SGT1  proteins whereas the same domain from AtSGT1b enhances  SGT1 accumulation. The TPR domain is dispensable for SGT1 resistance. AtSGT1a is induced upon pathogen infection and can function in R gene-mediated resistance.</t>
  </si>
  <si>
    <t>AT4G23590</t>
  </si>
  <si>
    <t>Tyrosine transaminase family protein;</t>
  </si>
  <si>
    <t>AT4G23600</t>
  </si>
  <si>
    <t>Tyrosine transaminase family protein;Encodes cystine lyase which is expected to be involved in amino acid metabolism, providing the plant with cysteine and the generation of precursors of ethylene biosynthesis.  mRNA levels are elevated in response to wounding.</t>
  </si>
  <si>
    <t>AT4G23610</t>
  </si>
  <si>
    <t>AT4G23620</t>
  </si>
  <si>
    <t>Ribosomal protein L25/Gln-tRNA synthetase, anti-codon-binding domain;</t>
  </si>
  <si>
    <t>AT4G23630</t>
  </si>
  <si>
    <t>VIRB2-interacting protein 1;</t>
  </si>
  <si>
    <t>AT4G23640</t>
  </si>
  <si>
    <t>Potassium transporter family protein;Functions as a potassium transporter and is required for the establishment of root tip growth.</t>
  </si>
  <si>
    <t>AT4G23650</t>
  </si>
  <si>
    <t>calcium-dependent protein kinase 6;Encodes calcium dependent protein kinase 3 (CPK3), a member of the Arabidopsis CDPK gene family.  CDPKs contain an intrinsic Ca2+-activation domain with four EF hand Ca2+-binding sites.  CDPKs protein kinases have been proposed to function in multiple plant signal transduction pathways downstream of [Ca2+]cyt elevations, thus transducing various physiological responses.  CPK3 is expressed in both guard cells and mesophyll cells.  Functions in guard cell ion channel regulation.   ABA and Ca(2+) activation of slow-type anion channels and, interestingly, ABA activation of plasma membrane Ca(2+)-permeable channels were impaired in independent alleles of single and double cpk3cpk6 mutant guard cells.  Furthermore, ABA- and Ca(2+)-induced stomatal closing were partially impaired in these cpk3cpk6 mutant alleles.  CPK6 is also a member of the Arabidopsis CDPK family.</t>
  </si>
  <si>
    <t>AT4G23660</t>
  </si>
  <si>
    <t>polyprenyltransferase 1;Encodes para-hydroxy benzoate polyprenyl diphosphate transferase. The enzyme was shown to be able to use a wide range of prenyl substrates : from GPP (C10) to decaprenyl diphosphate (C50).</t>
  </si>
  <si>
    <t>AT4G23670</t>
  </si>
  <si>
    <t>AT4G23680</t>
  </si>
  <si>
    <t>AT4G23690</t>
  </si>
  <si>
    <t>AT4G23700</t>
  </si>
  <si>
    <t>cation/H+ exchanger 17;member of Putative Na+/H+ antiporter family</t>
  </si>
  <si>
    <t>AT4G23710</t>
  </si>
  <si>
    <t>vacuolar ATP synthase subunit G2;</t>
  </si>
  <si>
    <t>AT4G23720</t>
  </si>
  <si>
    <t>AT4G23730</t>
  </si>
  <si>
    <t>AT4G23740</t>
  </si>
  <si>
    <t>AT4G23750</t>
  </si>
  <si>
    <t>cytokinin response factor 2;encodes a member of the ERF (ethylene response factor) subfamily B-5 of ERF/AP2 transcription factor family. The protein contains one AP2 domain. There are 7 members in this subfamily. Monopteros target gene.</t>
  </si>
  <si>
    <t>AT4G23760</t>
  </si>
  <si>
    <t>AT4G23770</t>
  </si>
  <si>
    <t>AT4G23790</t>
  </si>
  <si>
    <t>TRICHOME BIREFRINGENCE-LIKE 24;Encodes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</si>
  <si>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AT4G23800</t>
  </si>
  <si>
    <t>AT4G23810</t>
  </si>
  <si>
    <t>AT4G23820</t>
  </si>
  <si>
    <t>AT4G23840</t>
  </si>
  <si>
    <t>AT4G23850</t>
  </si>
  <si>
    <t>AT4G23860</t>
  </si>
  <si>
    <t>PHD finger protein-related;</t>
  </si>
  <si>
    <t>AT4G23870</t>
  </si>
  <si>
    <t>AT4G23880</t>
  </si>
  <si>
    <t>AT4G23885</t>
  </si>
  <si>
    <t>AT4G23890</t>
  </si>
  <si>
    <t>NAD(P)H-quinone oxidoreductase subunit S;(source:Araport11)</t>
  </si>
  <si>
    <t>AT4G23895</t>
  </si>
  <si>
    <t>AT4G23900</t>
  </si>
  <si>
    <t>AT4G23910</t>
  </si>
  <si>
    <t>UAP56-interacting factor2, binds single stranded RNA and, along with UIEF1,,appears to play a role in nuclear export of RNA.</t>
  </si>
  <si>
    <t>AT4G23920</t>
  </si>
  <si>
    <t>UDP-D-glucose/UDP-D-galactose 4-epimerase 2;Encodes a protein with UDP-D-glucose 4-epimerase activity. Involved in growth and cell wall carbohydrate biosynthesis.</t>
  </si>
  <si>
    <t>AT4G23930</t>
  </si>
  <si>
    <t>AT4G23940</t>
  </si>
  <si>
    <t>AT4G23950</t>
  </si>
  <si>
    <t>AT4G23980</t>
  </si>
  <si>
    <t>auxin response factor 9;Encodes auxin response factor 9 (ARF9).</t>
  </si>
  <si>
    <t>AT4G23990</t>
  </si>
  <si>
    <t>cellulose synthase like G3;encodes a protein similar to cellulose synthase</t>
  </si>
  <si>
    <t>AT4G24000</t>
  </si>
  <si>
    <t>cellulose synthase like G2;encodes a protein similar to cellulose synthase</t>
  </si>
  <si>
    <t>AT4G24010</t>
  </si>
  <si>
    <t>cellulose synthase like G1;encodes a protein similar to cellulose synthase</t>
  </si>
  <si>
    <t>AT4G24015</t>
  </si>
  <si>
    <t>AT4G24020</t>
  </si>
  <si>
    <t>NIN like protein 7;Encodes NIN Like Protein 7 (NLP7).  Modulates nitrate sensing and metabolism.  Mutants of NLP7 show features of nitrogen-starved plants and are tolerant to drought stress.  Localized in the nucleus and functions as a putative transcription factor.</t>
  </si>
  <si>
    <t>AT4G24026</t>
  </si>
  <si>
    <t>AT4G24030</t>
  </si>
  <si>
    <t>AT4G24040</t>
  </si>
  <si>
    <t>trehalase 1;Encodes a trehalase, member of Glycoside Hydrolase Family 37.</t>
  </si>
  <si>
    <t>AT4G24050</t>
  </si>
  <si>
    <t>AT4G24060</t>
  </si>
  <si>
    <t>AT4G24070</t>
  </si>
  <si>
    <t>carbon-carbon lyases;</t>
  </si>
  <si>
    <t>AT4G24080</t>
  </si>
  <si>
    <t>aldolase like;</t>
  </si>
  <si>
    <t>AT4G24090</t>
  </si>
  <si>
    <t>homer protein;(source:Araport11)</t>
  </si>
  <si>
    <t>AT4G24110</t>
  </si>
  <si>
    <t>NADP-specific glutamate dehydrogenase;(source:Araport11)</t>
  </si>
  <si>
    <t>AT4G24120</t>
  </si>
  <si>
    <t>YELLOW STRIPE like 1;Member of a small family of oligopeptide transporters similar to the yellow stripe locus of maize (ZmYS1).</t>
  </si>
  <si>
    <t>AT4G24130</t>
  </si>
  <si>
    <t>AT4G24140</t>
  </si>
  <si>
    <t>AT4G24160</t>
  </si>
  <si>
    <t>alpha/beta-Hydrolases superfamily protein;Encodes a soluble lysophosphatidic acid acyltransferase with additional triacylglycerol lipase and phosphatidylcholine hydrolyzing enzymatic activities. Plays a pivotal role in maintaining the lipid homeostasis by regulating both phospholipid and neutral lipid levels.</t>
  </si>
  <si>
    <t>AT4G24175</t>
  </si>
  <si>
    <t>AT4G24190</t>
  </si>
  <si>
    <t>Chaperone protein htpG family protein;encodes an ortholog of GRP94, an ER-resident HSP90-like protein and is involved in regulation of meristem size and organization. Single and double mutant analyses suggest that SHD may be required for the correct folding and/or complex formation of CLV proteins. Lines carrying recessive mutations in this locus exhibits expanded shoot meristems, disorganized root meristems, and defective pollen tube elongation. Transcript is detected in all tissues examined and is not induced by heat.  Endoplasmin supports the protein secretory pathway and has a role in proliferating tissues.</t>
  </si>
  <si>
    <t>AT4G24200</t>
  </si>
  <si>
    <t>AT4G24210</t>
  </si>
  <si>
    <t>F-box family protein;F-box protein that is involved in GA signaling.  Regulates seed germination. Component of E3 ubiquitin complex. Interacts with DELLA proteins.</t>
  </si>
  <si>
    <t>AT4G24220</t>
  </si>
  <si>
    <t>NAD(P)-binding Rossmann-fold superfamily protein;encodes a novel protein containing mammalian death domain involved in programmed cell death. Gene is expressed in vascular system and mutants carrying dominant mutation in the gene have defective vascular patterning. Gene expression is induced specifically by wounding.</t>
  </si>
  <si>
    <t>AT4G24230</t>
  </si>
  <si>
    <t>acyl-CoA-binding domain 3;acyl-CoA-binding protein ACBP3. Localized  extracellularly in transiently expressed tobacco BY-2  cells and onion epidermal cells. Binds arachidonyl-CoA with high  affinity.</t>
  </si>
  <si>
    <t>AT4G24240</t>
  </si>
  <si>
    <t>WRKY DNA-binding protein 7;Encodes a Ca-dependent calmodulin binding protein. Sequence similarity to the WRKY transcription factor gene family.</t>
  </si>
  <si>
    <t>AT4G24250</t>
  </si>
  <si>
    <t>Seven transmembrane MLO family protein;A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ATMLO13 belongs to the clade II, with ATMLO1 and ATMLO15. The gene is expressed during early seedling growth, in root and cotyledon vascular system, in pollen and also in placenta of developing siliques,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</si>
  <si>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AT4G24260</t>
  </si>
  <si>
    <t>glycosyl hydrolase 9A3;Encodes a protein with similarity to endo-1,4-b-glucanases. KOR3 is induced by nemotodes and is expressed in syncitia induced by  Heterodera schachtii.May be involved in the development and function of syncitia.</t>
  </si>
  <si>
    <t>AT4G24265</t>
  </si>
  <si>
    <t>AT4G24270</t>
  </si>
  <si>
    <t>EMBRYO DEFECTIVE 140;A locus involved in embryogenesis. Mutations in this locus result in embryo lethality.</t>
  </si>
  <si>
    <t>AT4G24275</t>
  </si>
  <si>
    <t>;Identified as a screen for stress-responsive genes.</t>
  </si>
  <si>
    <t>AT4G24280</t>
  </si>
  <si>
    <t>chloroplast heat shock protein 70-1;Involved in protein import into  chloroplasts during early developmental stages.</t>
  </si>
  <si>
    <t>AT4G24290</t>
  </si>
  <si>
    <t>AT4G24310</t>
  </si>
  <si>
    <t>AT4G24320</t>
  </si>
  <si>
    <t>AT4G24330</t>
  </si>
  <si>
    <t>Protein of unknown function (DUF1682);</t>
  </si>
  <si>
    <t>AT4G24340</t>
  </si>
  <si>
    <t>Phosphorylase superfamily protein;</t>
  </si>
  <si>
    <t>AT4G24350</t>
  </si>
  <si>
    <t>AT4G24370</t>
  </si>
  <si>
    <t>AT4G24380</t>
  </si>
  <si>
    <t>dihydrofolate reductase;(source:Araport11)</t>
  </si>
  <si>
    <t>AT4G24390</t>
  </si>
  <si>
    <t>AT4G24400</t>
  </si>
  <si>
    <t>CBL-interacting protein kinase 8;Encodes a CBL (calcineurin B-like calcium sensor proteins) -interacting serine/threonine protein kinase. Regulates the low-affinity phase of the primary nitrate response.</t>
  </si>
  <si>
    <t>AT4G24410</t>
  </si>
  <si>
    <t>AT4G24420</t>
  </si>
  <si>
    <t>AT4G24430</t>
  </si>
  <si>
    <t>AT4G24440</t>
  </si>
  <si>
    <t>transcription initiation factor IIA gamma chain / TFIIA-gamma (TFIIA-S);</t>
  </si>
  <si>
    <t>AT4G24450</t>
  </si>
  <si>
    <t>phosphoglucan, water dikinase;</t>
  </si>
  <si>
    <t>AT4G24460</t>
  </si>
  <si>
    <t>CRT (chloroquine-resistance transporter)-like transporter 2;Encodes one of the CRT-Like transporters (CLT1/AT5G19380, CLT2/AT4G24460, CLT3/AT5G12170). Required for glutathione homeostasis and stress responses.  Mutants lacking these transporters are heavy metal-sensitive, glutathione(GSH)-deficient, and hypersensitive to Phytophthora infection.</t>
  </si>
  <si>
    <t>AT4G24470</t>
  </si>
  <si>
    <t>GATA-type zinc finger protein with TIFY domain;ZIM is a putative transcription factor containing an atypical GATA-type zinc-finger motif.</t>
  </si>
  <si>
    <t>AT4G24490</t>
  </si>
  <si>
    <t>RAB geranylgeranyl transferase alpha subunit 1;</t>
  </si>
  <si>
    <t>AT4G24500</t>
  </si>
  <si>
    <t>AT4G24510</t>
  </si>
  <si>
    <t>HXXXD-type acyl-transferase family protein;Involved in C28 to C30 fatty acid elongation.</t>
  </si>
  <si>
    <t>AT4G24520</t>
  </si>
  <si>
    <t>P450 reductase 1;Encodes a cyp450 reductase likely to be involved in phenylpropanoid metabolism.</t>
  </si>
  <si>
    <t>AT4G24530</t>
  </si>
  <si>
    <t>AT4G24540</t>
  </si>
  <si>
    <t>AGAMOUS-like 24;Encodes a MADS-box protein involved in flowering. Regulates the expression of SOC1 and is also upregulated by SOC1. Binds with IMK3 kinase domain. Phosphorylated by IMK3; likely to be a target for IMK3 kinase domain.</t>
  </si>
  <si>
    <t>AT4G24550</t>
  </si>
  <si>
    <t>AT4G24560</t>
  </si>
  <si>
    <t>ubiquitin-specific protease 16;Encodes a ubiquitin-specific protease. There is no evidence for a phenotype in ubp16-1 mutants, however, double mutant analysis with ubp15 mutants reveals a role for UBP16 in plant development and cell proliferation.</t>
  </si>
  <si>
    <t>AT4G24570</t>
  </si>
  <si>
    <t>dicarboxylate carrier 2;Encodes one of the mitochondrial dicarboxylate carriers (DIC): DIC1 (AT2G22500), DIC2 (AT4G24570), DIC3 (AT5G09470).</t>
  </si>
  <si>
    <t>AT4G24580</t>
  </si>
  <si>
    <t>Rho GTPase activation protein (RhoGAP) with PH domain;Encodes a Rho GTPase-activating protein that interacts with ROP1 (a Rho GTPase) and regulates pollen tube development. This protein can be observed at the apical tip of growing pollen tubes and on endocytic vesicles traveling to this region of the pollen tube.</t>
  </si>
  <si>
    <t>AT4G24590</t>
  </si>
  <si>
    <t>RING finger protein;(source:Araport11)</t>
  </si>
  <si>
    <t>AT4G24600</t>
  </si>
  <si>
    <t>AT4G24610</t>
  </si>
  <si>
    <t>pesticidal crystal cry8Ba protein;(source:Araport11)</t>
  </si>
  <si>
    <t>AT4G24620</t>
  </si>
  <si>
    <t>phosphoglucose isomerase 1;The PGI1 gene encodes the plastid phospho-glucose (Glc) isomerase. While pgi1-1 mutant has a deficiency in leaf starch synthesis, it accumulates starch in root cap cells. Flowering time of the pgi1-1 mutant is significantly delayed under short-day conditions.</t>
  </si>
  <si>
    <t>AT4G24630</t>
  </si>
  <si>
    <t>AT4G24660</t>
  </si>
  <si>
    <t>homeobox protein 22;</t>
  </si>
  <si>
    <t>AT4G24670</t>
  </si>
  <si>
    <t>tryptophan aminotransferase related 2;Encodes a protein with similarity to the TAA1 trytophan aminotransferase involved in IAA biosynthesis. Double mutant analyses suggest that this protein is involved in regulating many aspects of plant growth and development from embryogenesis to flower formation and plays a role in ethylene-mediated signaling.</t>
  </si>
  <si>
    <t>AT4G24680</t>
  </si>
  <si>
    <t>modifier of snc1;Encodes MOS1 (MODIFIER OF snc1).  MOS1 contains a BAT2 domain that is conserved in plants and animals. MOS1 regulates the expression of SNC1, a TIR-NB-LRR-type of R protein.</t>
  </si>
  <si>
    <t>AT4G24690</t>
  </si>
  <si>
    <t>ubiquitin-associated (UBA)/TS-N domain-containing protein / octicosapeptide/Phox/Bemp1 (PB1) domain-containing protein;</t>
  </si>
  <si>
    <t>AT4G24700</t>
  </si>
  <si>
    <t>AT4G24710</t>
  </si>
  <si>
    <t>AT4G24730</t>
  </si>
  <si>
    <t>AT4G24750</t>
  </si>
  <si>
    <t>AT4G24760</t>
  </si>
  <si>
    <t>AT4G24780</t>
  </si>
  <si>
    <t>AT4G24790</t>
  </si>
  <si>
    <t>AT4G24800</t>
  </si>
  <si>
    <t>AT4G24805</t>
  </si>
  <si>
    <t>AT4G24810</t>
  </si>
  <si>
    <t>Protein kinase superfamily protein;similar to ABC1 family protein, contains InterPro domain ABC1 protein (InterPro:IPR004147)</t>
  </si>
  <si>
    <t>AT4G24820</t>
  </si>
  <si>
    <t>26S proteasome, regulatory subunit Rpn7;Proteasome component (PCI) domain;</t>
  </si>
  <si>
    <t>AT4G24830</t>
  </si>
  <si>
    <t>arginosuccinate synthase family;</t>
  </si>
  <si>
    <t>AT4G24840</t>
  </si>
  <si>
    <t>oligomeric golgi complex subunit-like protein;(source:Araport11)</t>
  </si>
  <si>
    <t>AT4G24880</t>
  </si>
  <si>
    <t>snurportin-1 protein;(source:Araport11)</t>
  </si>
  <si>
    <t>AT4G24890</t>
  </si>
  <si>
    <t>purple acid phosphatase 24;</t>
  </si>
  <si>
    <t>AT4G24900</t>
  </si>
  <si>
    <t>Encodes a nuclear C2H2 domain-containing protein involved in embryo and endosperm development.</t>
  </si>
  <si>
    <t>AT4G24910</t>
  </si>
  <si>
    <t>AT4G24920</t>
  </si>
  <si>
    <t>AT4G24930</t>
  </si>
  <si>
    <t>thylakoid lumenal 17.9 kDa protein, chloroplast;</t>
  </si>
  <si>
    <t>AT4G24940</t>
  </si>
  <si>
    <t>SUMO-activating enzyme 1A;Encodes one of the two subunits of the SUMO activation enzyme required during sumolation.  Sumolation is a post-translational protein modification process similar to ubiquitination during which a polypeptide (SUMO) is covalently attached to a target protein.</t>
  </si>
  <si>
    <t>AT4G24960</t>
  </si>
  <si>
    <t>HVA22 homologue D;Homologous to a eukaryote specific ABA- and stress-inducible gene first isolated from barley. Groups in one subfamily with ATHVA22E. Along with other members of the ATHVA22 family, it may be involved in regulation of autophagy during development.</t>
  </si>
  <si>
    <t>AT4G24970</t>
  </si>
  <si>
    <t>AT4G24972</t>
  </si>
  <si>
    <t>tapetum determinant 1;Encodes a novel small protein which is similar to proteins of unknown function from other plant species. TPD1 is involved in cell specification during anther and pollen development. Identified in a screen for male steriles. Mutants lack tapetal cells and have an increased number of microsporocytes. Expressed in flower buds, leaves and young seedlings. In anthers, TPD1 is expressed throughout pollen development in parietal cells and sporocytes. Physically interacts with the LRR kinase EMS1 and that interaction results in phosphorylation of TPD1.</t>
  </si>
  <si>
    <t>AT4G24980</t>
  </si>
  <si>
    <t>AT4G24990</t>
  </si>
  <si>
    <t>Ubiquitin family protein;geranylgeranylated protein ATGP4</t>
  </si>
  <si>
    <t>AT4G25000</t>
  </si>
  <si>
    <t>alpha-amylase-like;Predicted to be secreted protein based on signalP prediction. Involved in starch mobilization.  Mutants are defective in alpha-amylase activity. (Note: AMY1 has been found in the literature to be referred to as AMY3, which is not to be confused with AMY3/At1g69830).</t>
  </si>
  <si>
    <t>AT4G25010</t>
  </si>
  <si>
    <t>AT4G25020</t>
  </si>
  <si>
    <t>AT4G25030</t>
  </si>
  <si>
    <t>Plastid localized protein of unknown function. Mutants are more susceptible to P. syringae and produce less callose upon infection.</t>
  </si>
  <si>
    <t>AT4G25050</t>
  </si>
  <si>
    <t>acyl carrier protein 4;encodes an acyl carrier protein predominantly expressed in leaves. Gene expression is upregulated by light.</t>
  </si>
  <si>
    <t>AT4G25070</t>
  </si>
  <si>
    <t>caldesmon-like protein;(source:Araport11)</t>
  </si>
  <si>
    <t>AT4G25080</t>
  </si>
  <si>
    <t>magnesium-protoporphyrin IX methyltransferase;Encodes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</si>
  <si>
    <t>AT4G25090</t>
  </si>
  <si>
    <t>vacuole,cytosol,plasma,membrane</t>
  </si>
  <si>
    <t>AT4G25100</t>
  </si>
  <si>
    <t>Fe superoxide dismutase 1;Fe-superoxide dismutase</t>
  </si>
  <si>
    <t>AT4G25110</t>
  </si>
  <si>
    <t>metacaspase 2;</t>
  </si>
  <si>
    <t>AT4G25120</t>
  </si>
  <si>
    <t>P-loop containing nucleoside triphosphate hydrolases superfamily protein;Encodes a homolog of the yeast SRS2 (Suppressor of RAD Six-screen mutant 2) helicase.  The Arabidopsis SRS2 is a functional 3’- to 5’-helicase.  Biochemical studies show that SRS2 disrupts recombinogenic DNA intermediates and facilitates single strand annealing.</t>
  </si>
  <si>
    <t>AT4G25130</t>
  </si>
  <si>
    <t>peptide met sulfoxide reductase 4;Encodes a chloroplast-localized methionine sulfoxide reductase that is a member of the MSRA family. Involved in protection of chloroplasts from oxidative stress.</t>
  </si>
  <si>
    <t>AT4G25140</t>
  </si>
  <si>
    <t>oleosin 1;Encodes oleosin1, a protein found in oil bodies, involved in seed lipid accumulation. Suppression of OLEO1 (and OLEO2) resulted in an aberrant phenotype of embryo cells that contain unusually large oilbodies that are not normally observed in seeds. Changes in the size of oilbodies caused disruption of storage organelles, altering accumulation of lipids and proteins and causing delay in germination.  Functions in freezing tolerance of seeds.</t>
  </si>
  <si>
    <t>AT4G25150</t>
  </si>
  <si>
    <t>AT4G25160</t>
  </si>
  <si>
    <t>AT4G25170</t>
  </si>
  <si>
    <t>Uncharacterised conserved protein (UCP012943);</t>
  </si>
  <si>
    <t>AT4G25180</t>
  </si>
  <si>
    <t>RNA polymerase III RPC4;</t>
  </si>
  <si>
    <t>AT4G25190</t>
  </si>
  <si>
    <t>AT4G25200</t>
  </si>
  <si>
    <t>mitochondrion-localized small heat shock protein 23.6;AtHSP23.6-mito mRNA, nuclear gene encoding mitochondrial</t>
  </si>
  <si>
    <t>AT4G25210</t>
  </si>
  <si>
    <t>AT4G25220</t>
  </si>
  <si>
    <t>root hair specific 15;</t>
  </si>
  <si>
    <t>AT4G25225</t>
  </si>
  <si>
    <t>AT4G25230</t>
  </si>
  <si>
    <t>RPM1 interacting protein 2;RPM1 interacting protein 2, has a CUE domain which is sufficient for the interaction with RPM1.Positive regulator of RPM1 and PRS2 mediated hypersensitive response.Functions as ubiquitin ligase and binds to RPM1.</t>
  </si>
  <si>
    <t>AT4G25250</t>
  </si>
  <si>
    <t>AT4G25260</t>
  </si>
  <si>
    <t>AT4G25270</t>
  </si>
  <si>
    <t>AT4G25280</t>
  </si>
  <si>
    <t>AT4G25290</t>
  </si>
  <si>
    <t>DNA photolyases;DNA photolyases;</t>
  </si>
  <si>
    <t>AT4G25300</t>
  </si>
  <si>
    <t>AT4G25310</t>
  </si>
  <si>
    <t>AT4G25315</t>
  </si>
  <si>
    <t>AT4G25320</t>
  </si>
  <si>
    <t>AT4G25330</t>
  </si>
  <si>
    <t>SAWADEE protein;(source:Araport11)</t>
  </si>
  <si>
    <t>AT4G25340</t>
  </si>
  <si>
    <t>FK506 BINDING PROTEIN 53;Encodes a member of the FKBP-type immunophilin family that functions as a histone chaparone. Binds to 18S rDNA and represses its expression.</t>
  </si>
  <si>
    <t>AT4G25350</t>
  </si>
  <si>
    <t>EXS (ERD1/XPR1/SYG1) family protein;SHB1 encodes a nuclear and cytosolic protein that has motifs  homologous with SYG1 protein family members. Acts in cryptochrome signaling. Overexpression of SHB1 enhanced the expression of PHYTOCHROME-INTERACTING  FACTOR4 (PIF4) under red light and promoted proteasome-mediated degradation of phytochrome A and hypocotyl elongation under far-red light. A knockout allele suppressed LONG HYPOCOTYL IN FAR-RED LIGHT1 (HFR1) expression and showed several deetiolation  phenotypes. Acts upstream of HFR1. Regulates seed development.</t>
  </si>
  <si>
    <t>AT4G25360</t>
  </si>
  <si>
    <t>TRICHOME BIREFRINGENCE-LIKE 18;Encodes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</si>
  <si>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AT4G25370</t>
  </si>
  <si>
    <t>AT4G25380</t>
  </si>
  <si>
    <t>stress-associated protein 10;</t>
  </si>
  <si>
    <t>AT4G25390</t>
  </si>
  <si>
    <t>AT4G25400</t>
  </si>
  <si>
    <t>AT4G25410</t>
  </si>
  <si>
    <t>AT4G25420</t>
  </si>
  <si>
    <t>2-oxoglutarate (2OG) and Fe(II)-dependent oxygenase superfamily protein;Encodes gibberellin 20-oxidase that is involved in the later steps of the gibberellin biosynthetic pathway. Regulated by a circadian clock. Weak expression response to far red light.</t>
  </si>
  <si>
    <t>AT4G25430</t>
  </si>
  <si>
    <t>AT4G25433</t>
  </si>
  <si>
    <t>AT4G25434</t>
  </si>
  <si>
    <t>nudix hydrolase homolog 10;</t>
  </si>
  <si>
    <t>AT4G25440</t>
  </si>
  <si>
    <t>zinc finger WD40 repeat protein 1;</t>
  </si>
  <si>
    <t>AT4G25450</t>
  </si>
  <si>
    <t>non-intrinsic ABC protein 8;member of NAP subfamily</t>
  </si>
  <si>
    <t>AT4G25470</t>
  </si>
  <si>
    <t>C-repeat/DRE binding factor 2;Encodes a member of the DREB subfamily A-1 of ERF/AP2 transcription factor family (CBF2). The protein contains one AP2 domain. There are six members in this subfamily, including CBF1, CBF2, and CBF3. This gene is involved in response to low temperature, abscisic acid, and circadian rhythm. Overexpressing this gene leads to increased freeze tolerance and induces the expression level of 85 cold-induced genes and reduces the expression level of 8 cold-repressed genes, which constitute the CBF2 regulon. Mutations in CBF2 increases the expression level of CBF1 and CBF3, suggesting that this gene may be involved in a negative regulatory or feedback circuit of the CBF pathway.</t>
  </si>
  <si>
    <t>AT4G25480</t>
  </si>
  <si>
    <t>dehydration response element B1A;encodes a member of the DREB subfamily A-1 of ERF/AP2 transcription factor family (CBF3). The protein contains one AP2 domain. There are six members in this subfamily, including CBF1, CBF2, and CBF3. This gene is involved in response to low temperature and abscisic acid.</t>
  </si>
  <si>
    <t>AT4G25490</t>
  </si>
  <si>
    <t>C-repeat/DRE binding factor 1;Transcriptional activator that binds to the DRE/CRT regulatory element and induces COR (cold-regulated) gene expression increasing plant freezing tolerance. It encodes a member of the DREB subfamily A-1 of ERF/AP2 transcription factor family (CBF1). The protein contains one AP2 domain. There are six members in this subfamily, including CBF1, CBF2, and CBF3. This gene is involved in response to low temperature and abscisic acid.</t>
  </si>
  <si>
    <t>AT4G25500</t>
  </si>
  <si>
    <t>arginine/serine-rich splicing factor 35;encodes an arginine/serine-rich splicing factor. transcript is alternatively spliced and is differentially expressed in different tissues (flowers, roots, stems, and leaves) examined.</t>
  </si>
  <si>
    <t>AT4G25510</t>
  </si>
  <si>
    <t>AT4G25515</t>
  </si>
  <si>
    <t>SEUSS-like 3;</t>
  </si>
  <si>
    <t>AT4G25520</t>
  </si>
  <si>
    <t>SEUSS-like 1;</t>
  </si>
  <si>
    <t>AT4G25530</t>
  </si>
  <si>
    <t>FLOWERING WAGENINGEN;Encodes a homeodomain-containing transcription factor that controls flowering.  FWA is silenced in wild type plants and reverse of the imprinted silencing causes a late flowering phenotype. FWA gene contains two tandem repeats around the transcription start site that are necessary and sufficient for silencing via DNA methylation.</t>
  </si>
  <si>
    <t>AT4G25540</t>
  </si>
  <si>
    <t>homolog of DNA mismatch repair protein MSH3;encodes a DNA mismatch repair homolog of human MutS gene, MSH6. There are four MutS genes in Arabidopsis, MSH2, MSH3, MSH6, and MSH7, which all act as heterodimers and bind to 51-mer duplexes. MSH2*MSH3 heterodimers bound 'insertion-deletion' DNA with three nucleotides (+AAG) or one nucleotide (+T) looped out much better than they bound DNA with a base/base mispair (T/G).</t>
  </si>
  <si>
    <t>AT4G25550</t>
  </si>
  <si>
    <t>Cleavage/polyadenylation specificity factor, 25kDa subunit;</t>
  </si>
  <si>
    <t>AT4G25560</t>
  </si>
  <si>
    <t>myb domain protein 18;Member of the R2R3 factor gene family.</t>
  </si>
  <si>
    <t>AT4G25570</t>
  </si>
  <si>
    <t>Cytochrome b561/ferric reductase transmembrane protein family;Encodes cytochrome b561.</t>
  </si>
  <si>
    <t>AT4G25580</t>
  </si>
  <si>
    <t>CAP160 protein;</t>
  </si>
  <si>
    <t>AT4G25600</t>
  </si>
  <si>
    <t>AT4G25610</t>
  </si>
  <si>
    <t>AT4G25620</t>
  </si>
  <si>
    <t>AT4G25630</t>
  </si>
  <si>
    <t>fibrillarin 2;encodes a fibrillarin, a key nucleolar protein in eukaryotes which associates with box C/D small nucleolar RNAs (snoRNAs) directing 2'-O-ribose methylation of the rRNA. This gene also encodes a novel box C/D snoRNA, U60.2f in its fifth intron that accumulates in seedlings and that their targeted residue on the 25 S rRNA is methylated.</t>
  </si>
  <si>
    <t>AT4G25640</t>
  </si>
  <si>
    <t>detoxifying efflux carrier 35;Encodes a multidrug and toxin efflux family transporter. Involved in flavonoid metabolism, affecting Root growth, seed development and germination, and pollen development, release and viability.</t>
  </si>
  <si>
    <t>AT4G25650</t>
  </si>
  <si>
    <t>ACD1-like;Similar to ACD1. Leaves of antisense ACD1-like plants turn yellow in darkness like wild-type whereas antisense ACD1 plants remain dark after five days of dark treatment.</t>
  </si>
  <si>
    <t>AT4G25660</t>
  </si>
  <si>
    <t>AT4G25670</t>
  </si>
  <si>
    <t>AT4G25680</t>
  </si>
  <si>
    <t>AT4G25690</t>
  </si>
  <si>
    <t>AT4G25700</t>
  </si>
  <si>
    <t>beta-hydroxylase 1;Converts beta-carotene to zeaxanthin via cryptoxanthin.</t>
  </si>
  <si>
    <t>AT4G25707</t>
  </si>
  <si>
    <t>AT4G25710</t>
  </si>
  <si>
    <t>nucleus,plasma,membrane,cytosol</t>
  </si>
  <si>
    <t>AT4G25720</t>
  </si>
  <si>
    <t>glutaminyl cyclase;This locus encodes a protein with similarity to gamma-glutamylcyclotransferase that may be involved in catalyzing the formation of pyroglutate residue on proteins that have been post-translationally processed to reveal a glutamine at their N-terminus. Enzymatic assays to test the function of this protein were performed using a truncated form of the protein lacking a signal peptide that is most similar to the AT4G25720.1 protein model.</t>
  </si>
  <si>
    <t>AT4G25730</t>
  </si>
  <si>
    <t>FtsJ-like methyltransferase family protein;</t>
  </si>
  <si>
    <t>AT4G25740</t>
  </si>
  <si>
    <t>RNA binding Plectin/S10 domain-containing protein;</t>
  </si>
  <si>
    <t>AT4G25750</t>
  </si>
  <si>
    <t>AT4G25760</t>
  </si>
  <si>
    <t>glutamine dumper 2;Encodes a member of the GDU (glutamine dumper) family proteins involved in amino acid export: At4g31730 (GDU1), At4g25760 (GDU2), At5g57685 (GDU3), At2g24762 (GDU4), At5g24920 (GDU5), At3g30725 (GDU6) and At5g38770 (GDU7).</t>
  </si>
  <si>
    <t>AT4G25770</t>
  </si>
  <si>
    <t>AT4G25780</t>
  </si>
  <si>
    <t>AT4G25790</t>
  </si>
  <si>
    <t>AT4G25800</t>
  </si>
  <si>
    <t>AT4G25810</t>
  </si>
  <si>
    <t>xyloglucan endotransglycosylase 6;xyloglucan endotransglycosylase-related protein (XTR6)</t>
  </si>
  <si>
    <t>AT4G25820</t>
  </si>
  <si>
    <t>xyloglucan endotransglucosylase/hydrolase 14;Encodes a xyloglucan endotransglycosylase with a clear preference for non-fucosylated xyloglucan polymer.</t>
  </si>
  <si>
    <t>AT4G25830</t>
  </si>
  <si>
    <t>AT4G25835</t>
  </si>
  <si>
    <t>AT4G25840</t>
  </si>
  <si>
    <t>glycerol-3-phosphatase 1;</t>
  </si>
  <si>
    <t>AT4G25850</t>
  </si>
  <si>
    <t>OSBP(oxysterol binding protein)-related protein 4B;</t>
  </si>
  <si>
    <t>AT4G25860</t>
  </si>
  <si>
    <t>OSBP(oxysterol binding protein)-related protein 4A;</t>
  </si>
  <si>
    <t>AT4G25870</t>
  </si>
  <si>
    <t>AT4G25880</t>
  </si>
  <si>
    <t>pumilio 6;Encodes a member of the Arabidopsis Pumilio (APUM) proteins containing PUF domain (eight repeats of approximately 36 amino acids each). PUF proteins regulate both mRNA stability and translation through sequence-specific binding to the 3' UTR of target mRNA transcripts.</t>
  </si>
  <si>
    <t>AT4G25890</t>
  </si>
  <si>
    <t>AT4G25900</t>
  </si>
  <si>
    <t>AT4G25910</t>
  </si>
  <si>
    <t>NFU domain protein 3;Encodes a protein containing the NFU domain that may be involved in iron-sulfur cluster assembly. Part of a five member gene family, more closely related to NFU1 and 2 than to NFU4 and 5. Targeted to the chloroplast.</t>
  </si>
  <si>
    <t>AT4G25930</t>
  </si>
  <si>
    <t>AT4G25940</t>
  </si>
  <si>
    <t>AT4G25960</t>
  </si>
  <si>
    <t>P-glycoprotein 2;</t>
  </si>
  <si>
    <t>AT4G25970</t>
  </si>
  <si>
    <t>phosphatidylserine decarboxylase 3;Encodes the major form of the two non-mitochondrail phosphatidylserine decarboxylase. Located at the ER.</t>
  </si>
  <si>
    <t>AT4G25980</t>
  </si>
  <si>
    <t>AT4G25990</t>
  </si>
  <si>
    <t>CCT motif family protein;chloroplast import apparatus CIA2-like. CIA2 is a transcription factor which upregulates chloroplast translocon genes</t>
  </si>
  <si>
    <t>AT4G26000</t>
  </si>
  <si>
    <t>RNA-binding KH domain-containing protein;Encodes a novel Arabidopsis gene encoding a polypeptide with K-homology (KH) RNA-binding modules, which acts on vegetative growth and  pistil development. Genetic studies suggest that PEP interacts with element(s) of the CLAVATA signaling pathway.</t>
  </si>
  <si>
    <t>AT4G26010</t>
  </si>
  <si>
    <t>AT4G26030</t>
  </si>
  <si>
    <t>AT4G26050</t>
  </si>
  <si>
    <t>plant intracellular ras group-related LRR 8;Encodes PIRL8, a member of the Plant Intracellular Ras-group-related LRRs (Leucine rich repeat proteins). PIRLs are a distinct, plant-specific class of intracellular LRRs that likely mediate protein interactions, possibly in the context of signal transduction.</t>
  </si>
  <si>
    <t>AT4G26055</t>
  </si>
  <si>
    <t>AT4G26060</t>
  </si>
  <si>
    <t>AT4G26070</t>
  </si>
  <si>
    <t>MAP kinase/ ERK kinase 1;Member of MAP Kinase Kinase.  Likely functions in a stress-activated MAPK pathway. Can phosphorylate the MAPK AtMPK4, in response to stress. Gets phosphorylated by MEKK1 in response to wounding.</t>
  </si>
  <si>
    <t>AT4G26080</t>
  </si>
  <si>
    <t>Protein phosphatase 2C family protein;Involved in abscisic acid (ABA) signal transduction. Negative regulator of ABA promotion of stomatal closure.</t>
  </si>
  <si>
    <t>AT4G26090</t>
  </si>
  <si>
    <t>NB-ARC domain-containing disease resistance protein;Encodes a plasma membrane protein with  leucine-rich repeat, leucine zipper, and P loop domains that confers resistance to Pseudomonas syringae infection by interacting with the avirulence gene avrRpt2.  RPS2 protein interacts directly with plasma membrane associated protein RIN4 and this interaction is disrupted by avrRpt2.</t>
  </si>
  <si>
    <t>AT4G26100</t>
  </si>
  <si>
    <t>casein kinase 1;Encodes a member of the casein kinase 1 protein family that is expressed in punctate particles at the cell periphery suggesting possible plasmodesmatal localization.</t>
  </si>
  <si>
    <t>AT4G26110</t>
  </si>
  <si>
    <t>nucleosome assembly protein1;1;Encodes a member of a small gene family of proteins with similarity to nucleosome assembly proteins.May function in nucleotide excision repair. Loss of function mutations have no obvious visible phenotypes but do seem to affect transcription of NER related genes.</t>
  </si>
  <si>
    <t>AT4G26120</t>
  </si>
  <si>
    <t>Ankyrin repeat family protein / BTB/POZ domain-containing protein;</t>
  </si>
  <si>
    <t>AT4G26130</t>
  </si>
  <si>
    <t>AT4G26140</t>
  </si>
  <si>
    <t>beta-galactosidase 12;putative beta-galactosidase</t>
  </si>
  <si>
    <t>AT4G26150</t>
  </si>
  <si>
    <t>cytokinin-responsive gata factor 1;Encodes a member of the GATA factor family of zinc finger transcription factors.</t>
  </si>
  <si>
    <t>AT4G26160</t>
  </si>
  <si>
    <t>atypical CYS  HIS rich thioredoxin 1;Encodes a member of the thioredoxin family protein.  Located in the chloroplast.  Shows high activity towards the chloroplast 2-Cys peroxiredoxin A, and poor activity towards the chloroplast NADP-malate   dehydrogenase.</t>
  </si>
  <si>
    <t>AT4G26170</t>
  </si>
  <si>
    <t>ET1 is a DNA and Zinc binding domain containing protein involved in DNA methylation.</t>
  </si>
  <si>
    <t>AT4G26180</t>
  </si>
  <si>
    <t>AT4G26190</t>
  </si>
  <si>
    <t>AT4G26200</t>
  </si>
  <si>
    <t>1-amino-cyclopropane-1-carboxylate synthase 7;Member of a family of proteins in Arabidopsis that encode 1-Amino-cyclopropane-1-carboxylate synthase, an enzyme involved in ethylene biosynthesis. Not expressed in response to IAA.</t>
  </si>
  <si>
    <t>AT4G26210</t>
  </si>
  <si>
    <t>AT4G26220</t>
  </si>
  <si>
    <t>AT4G26230</t>
  </si>
  <si>
    <t>AT4G26240</t>
  </si>
  <si>
    <t>AT4G26260</t>
  </si>
  <si>
    <t>myo-inositol oxygenase 4;Encodes a myo-inositol oxygenase.</t>
  </si>
  <si>
    <t>AT4G26270</t>
  </si>
  <si>
    <t>phosphofructokinase 3;</t>
  </si>
  <si>
    <t>AT4G26288</t>
  </si>
  <si>
    <t>AT4G26290</t>
  </si>
  <si>
    <t>AT4G26300</t>
  </si>
  <si>
    <t>AT4G26310</t>
  </si>
  <si>
    <t>AT4G26320</t>
  </si>
  <si>
    <t>arabinogalactan protein 13;</t>
  </si>
  <si>
    <t>AT4G26330</t>
  </si>
  <si>
    <t>AT4G26370</t>
  </si>
  <si>
    <t>antitermination NusB domain-containing protein;</t>
  </si>
  <si>
    <t>AT4G26380</t>
  </si>
  <si>
    <t>AT4G26390</t>
  </si>
  <si>
    <t>AT4G26400</t>
  </si>
  <si>
    <t>AT4G26410</t>
  </si>
  <si>
    <t>AT4G26430</t>
  </si>
  <si>
    <t>COP9 signalosome subunit 6B;one of two genes encoding subunit 6 of COP9 signalosome complex</t>
  </si>
  <si>
    <t>AT4G26440</t>
  </si>
  <si>
    <t>WRKY DNA-binding protein 34;member of WRKY Transcription Factor; Group I</t>
  </si>
  <si>
    <t>AT4G26450</t>
  </si>
  <si>
    <t>AT4G26455</t>
  </si>
  <si>
    <t>WPP domain interacting protein 1;</t>
  </si>
  <si>
    <t>AT4G26460</t>
  </si>
  <si>
    <t>AT4G26466</t>
  </si>
  <si>
    <t>lorelei;Encodes a membrane localized (putative GPI-anchored) protein involved in fertilization. Loss of function mutations display defects in fertilization-around 25% of embryo sacs abort.</t>
  </si>
  <si>
    <t>AT4G26470</t>
  </si>
  <si>
    <t>AT4G26480</t>
  </si>
  <si>
    <t>AT4G26490</t>
  </si>
  <si>
    <t>AT4G26500</t>
  </si>
  <si>
    <t>chloroplast sulfur E;Sulfur acceptor that interacts with and activates the cysteine desulfurases, AtSufS in plastids and AtNifS1 in mitochondria, and both activations are vital during embryogenesis. Dual localization in mitochondria and chloroplasts. Involved in Fe-S cluster biogenesis in mitochondria and plastids. Expressed in all major tissues, with higher expression in green parts. Its expression is light-dependent and regulated at the mRNA level. Activates the cysteine  desulfurase activity of CpNifS for chloroplastic iron-sulfur cluster  biogenesis.</t>
  </si>
  <si>
    <t>AT4G26510</t>
  </si>
  <si>
    <t>uridine kinase-like 4;One of the homologous genes predicted to encode proteins with UPRT domains (Uracil phosphoribosyltransferase). Five of these genes (At5g40870, At3g27190, At1g55810, At4g26510 and At3g27440) show a high level of identity, and are annotated as also containing a N-terminal uracil kinase (UK) domain. These genes are referred to as UKL1 (UK-like 1), UKL2, UKL3, UKL4 and UKL5, respectively.</t>
  </si>
  <si>
    <t>AT4G26520</t>
  </si>
  <si>
    <t>AT4G26530</t>
  </si>
  <si>
    <t>AT4G26540</t>
  </si>
  <si>
    <t>AT4G26550</t>
  </si>
  <si>
    <t>AT4G26555</t>
  </si>
  <si>
    <t>AT4G26560</t>
  </si>
  <si>
    <t>calcineurin B-like protein 7;Encodes calcineurin B-like protein 7 (CBL7).</t>
  </si>
  <si>
    <t>AT4G26570</t>
  </si>
  <si>
    <t>calcineurin B-like 3;member of AtCBLs (Calcineurin B-like Calcium Sensor Proteins)</t>
  </si>
  <si>
    <t>AT4G26580</t>
  </si>
  <si>
    <t>AT4G26590</t>
  </si>
  <si>
    <t>oligopeptide transporter 5;oligopeptide transporter</t>
  </si>
  <si>
    <t>AT4G26600</t>
  </si>
  <si>
    <t>AT4G26610</t>
  </si>
  <si>
    <t>D6 protein kinase like 1;</t>
  </si>
  <si>
    <t>AT4G26620</t>
  </si>
  <si>
    <t>AT4G26630</t>
  </si>
  <si>
    <t>AT4G26640</t>
  </si>
  <si>
    <t>WRKY family transcription factor family protein;member of WRKY Transcription Factor; Group I</t>
  </si>
  <si>
    <t>AT4G26650</t>
  </si>
  <si>
    <t>AT4G26660</t>
  </si>
  <si>
    <t>AT4G26670</t>
  </si>
  <si>
    <t>AT4G26680</t>
  </si>
  <si>
    <t>AT4G26690</t>
  </si>
  <si>
    <t>PLC-like phosphodiesterase family protein;Glycerophosphoryl diester phosphodiesterase-like protein involved in cell wall cellulose accumulation and pectin linking. Impacts root hair, trichome and epidermal cell development.</t>
  </si>
  <si>
    <t>AT4G26700</t>
  </si>
  <si>
    <t>fimbrin 1;fimbrin-like protein</t>
  </si>
  <si>
    <t>AT4G26710</t>
  </si>
  <si>
    <t>ATPase, V0 complex, subunit E;</t>
  </si>
  <si>
    <t>AT4G26720</t>
  </si>
  <si>
    <t>protein phosphatase X 1;Encodes catalytic subunit of protein phosphatase X. Expressed at very low levels in A. thaliana flowers, leaves, stems and roots.</t>
  </si>
  <si>
    <t>AT4G26730</t>
  </si>
  <si>
    <t>AT4G26740</t>
  </si>
  <si>
    <t>seed gene 1;Encodes caleosin, a 27-kDa protein found within seed lipid bodies. Gene is expressed preferentially in the embryo, has similarity to a rice ABA-responsive gene, EFA27. Catalyze hydroperoxide-dependent mono-oxygenation  reactions. Require calcium for peroxygenase activity. Probably  deeply buried in lipid droplets or microsomes.</t>
  </si>
  <si>
    <t>AT4G26750</t>
  </si>
  <si>
    <t>AT4G26760</t>
  </si>
  <si>
    <t>microtubule-associated protein 65-2;</t>
  </si>
  <si>
    <t>AT4G26770</t>
  </si>
  <si>
    <t>Phosphatidate cytidylyltransferase family protein;</t>
  </si>
  <si>
    <t>AT4G26780</t>
  </si>
  <si>
    <t>Co-chaperone GrpE family protein;unknown function</t>
  </si>
  <si>
    <t>AT4G26790</t>
  </si>
  <si>
    <t>AT4G26810</t>
  </si>
  <si>
    <t>AT4G26830</t>
  </si>
  <si>
    <t>AT4G26840</t>
  </si>
  <si>
    <t>small ubiquitin-like modifier 1;Encodes a small ubiquitin-like modifier (SUMO) polypeptide that becomes covalently attached to various intracellular protein targets, much like ubiquitination, leading to post-translational modification of those targets.</t>
  </si>
  <si>
    <t>AT4G26850</t>
  </si>
  <si>
    <t>mannose-1-phosphate guanylyltransferase (GDP)s;GDP-galactose:mannose-1-phosphate guanylyltransferases;GDP-galactose:glucose-1-phosphate guanylyltransferases;GDP-galactose:myoinositol-1-phosphate guanylyltransferases;glucose-1-phosphate guanylyltransferase;Encodes a novel protein involved in ascorbate biosynthesis, which was shown to catalyze the transfer of GMP from GDP-galactose to a variety of hexose-1-phosphate acceptors. Recessive mutation has a reduced amount of vitamin C, lower level of non-photochemical quenching, and reduced rate of conversion of violaxanthin to zeaxanthin in high light.</t>
  </si>
  <si>
    <t>AT4G26860</t>
  </si>
  <si>
    <t>AT4G26870</t>
  </si>
  <si>
    <t>AT4G26880</t>
  </si>
  <si>
    <t>AT4G26890</t>
  </si>
  <si>
    <t>mitogen-activated protein kinase kinase kinase 16;member of MEKK subfamily</t>
  </si>
  <si>
    <t>AT4G26900</t>
  </si>
  <si>
    <t>HIS HF;encodes a glutamine amidotransferase and cyclase, catalyzes the fifth and sixth steps of the histidine biosynthetic pathway</t>
  </si>
  <si>
    <t>AT4G26910</t>
  </si>
  <si>
    <t>Dihydrolipoamide succinyltransferase;</t>
  </si>
  <si>
    <t>AT4G26930</t>
  </si>
  <si>
    <t>myb domain protein 97;Encodes a putative transcription factor (MYB97).</t>
  </si>
  <si>
    <t>AT4G26940</t>
  </si>
  <si>
    <t>AT4G26950</t>
  </si>
  <si>
    <t>AT4G26960</t>
  </si>
  <si>
    <t>AT4G26965</t>
  </si>
  <si>
    <t>AT4G26970</t>
  </si>
  <si>
    <t>aconitase 2;Encodes an aconitase that can catalyze the conversion of citrate to isocitrate through a cis-aconitate intermediate, indicating that it may participate in the TCA cycle and other primary metabolic pathways. The protein is believed to accumulate in the mitochondria and the cytosol. It affects CSD2 (At2g28190 - a superoxide dismutase) transcript levels and may play a role in the response to oxidative stress. One member of the family (ACO1 - At35830) was shown to specifically bind to the 5' UTR of CSD2 in vitro.</t>
  </si>
  <si>
    <t>AT4G26980</t>
  </si>
  <si>
    <t>AT4G26990</t>
  </si>
  <si>
    <t>polyadenylate-binding protein interacting protein;(source:Araport11)</t>
  </si>
  <si>
    <t>AT4G27000</t>
  </si>
  <si>
    <t>AT4G27010</t>
  </si>
  <si>
    <t>ribosome 60S biogenesis amino-terminal protein;(source:Araport11)</t>
  </si>
  <si>
    <t>AT4G27020</t>
  </si>
  <si>
    <t>inositol-1,4,5-trisphosphate 5-phosphatase;(source:Araport11)</t>
  </si>
  <si>
    <t>AT4G27030</t>
  </si>
  <si>
    <t>fatty acid desaturase A;Encodes an unusual palmitate desaturase that is highly substrate specific. It introduces a delta-3 trans double bond at palmitate at the sn-2 position of phosphatidylglycerol.</t>
  </si>
  <si>
    <t>AT4G27040</t>
  </si>
  <si>
    <t>EAP30/Vps36 family protein;</t>
  </si>
  <si>
    <t>AT4G27050</t>
  </si>
  <si>
    <t>AT4G27060</t>
  </si>
  <si>
    <t>ARM repeat superfamily protein;Encodes a novel, plant-specific microtubule-associated protein that regulates the orientation of cortical microtubules and the direction of organ growth.  The protein plays a role in control of microtubule dependent anisotropic cell elongation. spr2 mutant rosette leaves, cauline leaves, roots, petioles and petals curl in an anticlockwise direction.</t>
  </si>
  <si>
    <t>AT4G27070</t>
  </si>
  <si>
    <t>tryptophan synthase beta-subunit 2;Tryptophan synthase beta. Expressed at low levels in all tissues.</t>
  </si>
  <si>
    <t>AT4G27080</t>
  </si>
  <si>
    <t>PDI-like 5-4;Encodes a protein disulfide isomerase-like (PDIL) protein, a member of a multigene family within the thioredoxin (TRX) superfamily. Unlike several other PDI family members, transcript levels for this gene are not up-regulated in response to three different chemical inducers of ER stress (dithiothreitol, beta-mercaptoethanol, and tunicamycin).</t>
  </si>
  <si>
    <t>AT4G27090</t>
  </si>
  <si>
    <t>AT4G27100</t>
  </si>
  <si>
    <t>AT4G27120</t>
  </si>
  <si>
    <t>DDRGK domain protein;(source:Araport11)</t>
  </si>
  <si>
    <t>AT4G27130</t>
  </si>
  <si>
    <t>AT4G27140</t>
  </si>
  <si>
    <t>seed storage albumin 1;</t>
  </si>
  <si>
    <t>AT4G27150</t>
  </si>
  <si>
    <t>seed storage albumin 2;</t>
  </si>
  <si>
    <t>AT4G27160</t>
  </si>
  <si>
    <t>seed storage albumin 3;</t>
  </si>
  <si>
    <t>AT4G27170</t>
  </si>
  <si>
    <t>seed storage albumin 4;</t>
  </si>
  <si>
    <t>AT4G27180</t>
  </si>
  <si>
    <t>kinesin 2;kinesin heavy chain subunit</t>
  </si>
  <si>
    <t>AT4G27190</t>
  </si>
  <si>
    <t>AT4G27220</t>
  </si>
  <si>
    <t>AT4G27230</t>
  </si>
  <si>
    <t>histone H2A 2;Encodes HTA2, a histone H2A protein.</t>
  </si>
  <si>
    <t>AT4G27240</t>
  </si>
  <si>
    <t>AT4G27250</t>
  </si>
  <si>
    <t>AT4G27260</t>
  </si>
  <si>
    <t>AT4G27270</t>
  </si>
  <si>
    <t>Quinone reductase family protein;</t>
  </si>
  <si>
    <t>AT4G27280</t>
  </si>
  <si>
    <t>AT4G27290</t>
  </si>
  <si>
    <t>AT4G27300</t>
  </si>
  <si>
    <t>AT4G27310</t>
  </si>
  <si>
    <t>AT4G27320</t>
  </si>
  <si>
    <t>Adenine nucleotide alpha hydrolases-like superfamily protein;Contains a universal stress protein domain. Protein is phosphorylated in response to Phytophthora infestans zoospores and xylanase.</t>
  </si>
  <si>
    <t>AT4G27330</t>
  </si>
  <si>
    <t>sporocyteless (SPL);Encodes a putative transcription factor that is required for the initiation of both micro- and megagametogenesis and is expressed in the sporogenous tissue of the anther and the ovule.  SPL is a chalaza identity gene that share overlapping functions in establishing the prospective chalaza of the ovule.  It also plays a central role in patterning both the proximal-distal and the adaxial-abaxial axes in the ovule and generally interacts with YABBY proteins in vitro. Mutant is defective in the differentiation of primary sporogenous cells into microsporocytes, and does not properly form the anther wall. Regulator of anther cell differenctiation</t>
  </si>
  <si>
    <t>AT4G27340</t>
  </si>
  <si>
    <t>Met-10+ like family protein;</t>
  </si>
  <si>
    <t>AT4G27350</t>
  </si>
  <si>
    <t>Protein of unknown function (DUF1223);</t>
  </si>
  <si>
    <t>AT4G27370</t>
  </si>
  <si>
    <t>AT4G27380</t>
  </si>
  <si>
    <t>AT4G27390</t>
  </si>
  <si>
    <t>AT4G27400</t>
  </si>
  <si>
    <t>AT4G27410</t>
  </si>
  <si>
    <t>NAC (No Apical Meristem) domain transcriptional regulator superfamily protein;Encodes a NAC transcription factor induced in response to dessication. It is localized to the nucleus and acts as a transcriptional activator in ABA-mediated dehydration response.</t>
  </si>
  <si>
    <t>AT4G27430</t>
  </si>
  <si>
    <t>COP1-interacting protein 7;Positive regulator of light-regulated genes. Novel nuclear protein which requires light for its high level expression.</t>
  </si>
  <si>
    <t>AT4G27435</t>
  </si>
  <si>
    <t>AT4G27440</t>
  </si>
  <si>
    <t>protochlorophyllide oxidoreductase B;light-dependent NADPH:protochlorophyllide oxidoreductase B</t>
  </si>
  <si>
    <t>AT4G27450</t>
  </si>
  <si>
    <t>AT4G27460</t>
  </si>
  <si>
    <t>AT4G27470</t>
  </si>
  <si>
    <t>RING membrane-anchor 3;Encodes a RING finger E3 ubiquitin ligase.</t>
  </si>
  <si>
    <t>AT4G27480</t>
  </si>
  <si>
    <t>AT4G27500</t>
  </si>
  <si>
    <t>proton pump interactor 1;interacts with H+-ATPase, and regulates its activity</t>
  </si>
  <si>
    <t>AT4G27510</t>
  </si>
  <si>
    <t>2-isopropylmalate synthase;(source:Araport11)</t>
  </si>
  <si>
    <t>AT4G27520</t>
  </si>
  <si>
    <t>early nodulin-like protein 2;</t>
  </si>
  <si>
    <t>AT4G27530</t>
  </si>
  <si>
    <t>AT4G27540</t>
  </si>
  <si>
    <t>prenylated RAB acceptor 1.H;</t>
  </si>
  <si>
    <t>AT4G27550</t>
  </si>
  <si>
    <t>trehalose-6-phosphatase synthase S4;Encodes an enzyme putatively involved in trehalose biosynthesis. The protein has a trehalose synthase (TPS)-like domain that may or may not be active but no trehalose phosphatase (TPP)-like domain.</t>
  </si>
  <si>
    <t>AT4G27560</t>
  </si>
  <si>
    <t>AT4G27570</t>
  </si>
  <si>
    <t>AT4G27580</t>
  </si>
  <si>
    <t>phosphatidylinositol transfer SFH5-like protein;(source:Araport11)</t>
  </si>
  <si>
    <t>AT4G27585</t>
  </si>
  <si>
    <t>AT4G27590</t>
  </si>
  <si>
    <t>AT4G27595</t>
  </si>
  <si>
    <t>AT4G27600</t>
  </si>
  <si>
    <t>pfkB-like carbohydrate kinase family protein;Encodes a phosphofructokinase B-type carbohydrate kinase family protein, NARA5.  Regulates photosynthetic gene expression.</t>
  </si>
  <si>
    <t>AT4G27610</t>
  </si>
  <si>
    <t>intracellular protein transporter;(source:Araport11)</t>
  </si>
  <si>
    <t>AT4G27620</t>
  </si>
  <si>
    <t>AT4G27630</t>
  </si>
  <si>
    <t>GPCR-type G protein 2;Encodes a GPCR-type G protein receptor with nine predicted transmembrane domains. The protein binds abscisic acid (ABA) and is predicted to function as an ABA receptor. It has GTP-binding and GTPase activity and binds to ABA more effectively in the presence of GDP. GTG2 binds to GPA1, the alpha subunit of the heterotrimeric G protein.  GPA1 (in its GTP-bound state) affects the GTP binding and GTPase activity of GTG2 and may act to down-regulate GTG2 binding to ABA. GTG2 is widely expressed throughout the plant and appears to be involved in the regulation of several ABA-dependent responses including seed germination, plant development, and promotion of stomatal closure. GTG2 transcript levels do not appear to change in response to ABA or abiotic stresses.</t>
  </si>
  <si>
    <t>AT4G27640</t>
  </si>
  <si>
    <t>AT4G27650</t>
  </si>
  <si>
    <t>Eukaryotic release factor 1 (eRF1) family protein;Encodes Arabidopsis homolog of Drosophila pelota protein.</t>
  </si>
  <si>
    <t>AT4G27652</t>
  </si>
  <si>
    <t>AT4G27654</t>
  </si>
  <si>
    <t>AT4G27657</t>
  </si>
  <si>
    <t>AT4G27660</t>
  </si>
  <si>
    <t>AT4G27680</t>
  </si>
  <si>
    <t>AT4G27690</t>
  </si>
  <si>
    <t>vacuolar protein sorting 26B;</t>
  </si>
  <si>
    <t>AT4G27700</t>
  </si>
  <si>
    <t>AT4G27710</t>
  </si>
  <si>
    <t>cytochrome P450, family 709, subfamily B, polypeptide 3;member of CYP709B</t>
  </si>
  <si>
    <t>AT4G27720</t>
  </si>
  <si>
    <t>AT4G27730</t>
  </si>
  <si>
    <t>oligopeptide transporter 1;oligopeptide transporter</t>
  </si>
  <si>
    <t>AT4G27740</t>
  </si>
  <si>
    <t>AT4G27745</t>
  </si>
  <si>
    <t>AT4G27750</t>
  </si>
  <si>
    <t>binding;A genetic locus involved in sugar sensing and coordinating carbohydrate synthesis and utilization by the whole plant. Lines carrying mutations in this gene shows restricted carbohydrate allocation to plant growth and seed set, elevated chlorophyll levels, and reduced sugar induction of starch biosynthesis.</t>
  </si>
  <si>
    <t>AT4G27760</t>
  </si>
  <si>
    <t>NAD(P)-binding Rossmann-fold superfamily protein;Encodes an oxidoreductase required for vegetative shoot apex development.  Mutants display disruptions in leaf positioning and meristem maintenance.</t>
  </si>
  <si>
    <t>AT4G27780</t>
  </si>
  <si>
    <t>acyl-CoA binding protein 2;Encodes acyl-CoA-binding protein with ankyrin repeats</t>
  </si>
  <si>
    <t>AT4G27790</t>
  </si>
  <si>
    <t>AT4G27800</t>
  </si>
  <si>
    <t>thylakoid-associated phosphatase 38;Choroplast protein phosphatase TAP38/PPH1 is  required for efficient dephosphorylation of the LHCII anthena and state transition from state 2 to state 1.</t>
  </si>
  <si>
    <t>AT4G27810</t>
  </si>
  <si>
    <t>AT4G27820</t>
  </si>
  <si>
    <t>beta glucosidase 9;</t>
  </si>
  <si>
    <t>AT4G27830</t>
  </si>
  <si>
    <t>beta glucosidase 10;</t>
  </si>
  <si>
    <t>AT4G27840</t>
  </si>
  <si>
    <t>AT4G27850</t>
  </si>
  <si>
    <t>AT4G27860</t>
  </si>
  <si>
    <t>vacuolar iron transporter (VIT) family protein;</t>
  </si>
  <si>
    <t>AT4G27870</t>
  </si>
  <si>
    <t>AT4G27880</t>
  </si>
  <si>
    <t>AT4G27900</t>
  </si>
  <si>
    <t>AT4G27910</t>
  </si>
  <si>
    <t>SET domain protein 16;</t>
  </si>
  <si>
    <t>AT4G27940</t>
  </si>
  <si>
    <t>manganese tracking factor for mitochondrial SOD2;</t>
  </si>
  <si>
    <t>AT4G27950</t>
  </si>
  <si>
    <t>cytokinin response factor 4;encodes a member of the ERF (ethylene response factor) subfamily B-5 of ERF/AP2 transcription factor family. The protein contains one AP2 domain. There are 7 members in this subfamily.</t>
  </si>
  <si>
    <t>AT4G27960</t>
  </si>
  <si>
    <t>ubiquitin conjugating enzyme 9;ubiquitin conjugating enzyme</t>
  </si>
  <si>
    <t>AT4G27970</t>
  </si>
  <si>
    <t>SLAC1 homologue 2;Encodes a protein with ten predicted transmembrane helices. The SLAH2 protein has similarity to the SLAC1 protein involved in ion homeostasis in guard cells. But, it is not expressed in guard cells and cannot complement a slac1-2 mutant suggesting that it performs a different function. SLAH2:GFP localizes to the plasma membrane.</t>
  </si>
  <si>
    <t>AT4G27980</t>
  </si>
  <si>
    <t>AT4G27990</t>
  </si>
  <si>
    <t>AT4G28005</t>
  </si>
  <si>
    <t>AT4G28010</t>
  </si>
  <si>
    <t>AT4G28025</t>
  </si>
  <si>
    <t>AT4G28030</t>
  </si>
  <si>
    <t>AT4G28040</t>
  </si>
  <si>
    <t>AT4G28050</t>
  </si>
  <si>
    <t>tetraspanin7;Member of TETRASPANIN family</t>
  </si>
  <si>
    <t>AT4G28060</t>
  </si>
  <si>
    <t>Cytochrome c oxidase, subunit Vib family protein;</t>
  </si>
  <si>
    <t>AT4G28070</t>
  </si>
  <si>
    <t>AT4G28080</t>
  </si>
  <si>
    <t>AT4G28085</t>
  </si>
  <si>
    <t>AT4G28100</t>
  </si>
  <si>
    <t>AT4G28110</t>
  </si>
  <si>
    <t>myb domain protein 41;Member of the R2R3 factor gene family. Expression is induced in response to dessication, ABA and salt treatment. Overexpression of Myb41 results in abnormal cuticle development and decreased cell expansion.</t>
  </si>
  <si>
    <t>AT4G28130</t>
  </si>
  <si>
    <t>diacylglycerol kinase 6;</t>
  </si>
  <si>
    <t>AT4G28140</t>
  </si>
  <si>
    <t>AT4G28150</t>
  </si>
  <si>
    <t>AT4G28160</t>
  </si>
  <si>
    <t>AT4G28170</t>
  </si>
  <si>
    <t>AT4G28180</t>
  </si>
  <si>
    <t>AT4G28190</t>
  </si>
  <si>
    <t>Developmental regulator, ULTRAPETALA;Encodes a novel Cys-rich protein with a B-box like domain that acts as a negative regulator of meristem cell accumulation in inflorescence and floral meristems as loss-of-function ult1 mutations cause inflorescence meristem enlargement, the production of extra flowers and floral organs, and a decrease in floral meristem determinacy. Acts opposite to CLF which represses AG, but preventing deposition of CLF repressive methylation marks.</t>
  </si>
  <si>
    <t>AT4G28200</t>
  </si>
  <si>
    <t>U3 small nucleolar RNA-associated-like protein;(source:Araport11)</t>
  </si>
  <si>
    <t>AT4G28210</t>
  </si>
  <si>
    <t>embryo defective 1923;</t>
  </si>
  <si>
    <t>AT4G28220</t>
  </si>
  <si>
    <t>NAD(P)H dehydrogenase B1;</t>
  </si>
  <si>
    <t>AT4G28230</t>
  </si>
  <si>
    <t>AT4G28240</t>
  </si>
  <si>
    <t>AT4G28250</t>
  </si>
  <si>
    <t>expansin B3;putative beta-expansin/allergen protein. Naming convention from the Expansin Working Group (Kende et al, 2004. Plant Mol Bio).  Involved in the formation of nematode-induced syncytia in roots of Arabidopsis thaliana.</t>
  </si>
  <si>
    <t>AT4G28260</t>
  </si>
  <si>
    <t>acyl-UDP-N-acetylglucosamine O-acyltransferase;(source:Araport11)</t>
  </si>
  <si>
    <t>AT4G28270</t>
  </si>
  <si>
    <t>RING membrane-anchor 2;Encodes a RING finger E3 ubiquitin ligase. Binds and ubiquitinates ABP1 in vivo and in vitro.</t>
  </si>
  <si>
    <t>AT4G28280</t>
  </si>
  <si>
    <t>LORELEI-LIKE-GPI ANCHORED PROTEIN 3;</t>
  </si>
  <si>
    <t>AT4G28290</t>
  </si>
  <si>
    <t>AT4G28300</t>
  </si>
  <si>
    <t>Protein of unknown function (DUF1421);Encodes a protein with 13.6% proline amino acids that is predicted to localize to the cell wall.</t>
  </si>
  <si>
    <t>AT4G28310</t>
  </si>
  <si>
    <t>microtubule-associated protein;(source:Araport11)</t>
  </si>
  <si>
    <t>AT4G28320</t>
  </si>
  <si>
    <t>AT4G28330</t>
  </si>
  <si>
    <t>AT4G28350</t>
  </si>
  <si>
    <t>AT4G28360</t>
  </si>
  <si>
    <t>AT4G28370</t>
  </si>
  <si>
    <t>AT4G28380</t>
  </si>
  <si>
    <t>AT4G28390</t>
  </si>
  <si>
    <t>ADP/ATP carrier 3;Encodes a mitochondrial ADP/ATP carrier protein. Shown in heterologous systems to be located in the plasma membrane. Has comparable affinity for ADP and ATP (in E.coli).</t>
  </si>
  <si>
    <t>AT4G28400</t>
  </si>
  <si>
    <t>AT4G28410</t>
  </si>
  <si>
    <t>AT4G28420</t>
  </si>
  <si>
    <t>AT4G28430</t>
  </si>
  <si>
    <t>AT4G28440</t>
  </si>
  <si>
    <t>AT4G28450</t>
  </si>
  <si>
    <t>nucleotide binding;protein binding;This gene is predicted to encode a protein with a DWD motif. It can bind to DDB1a in Y2H assays and may be involved in the formation of a CUL4-based E3 ubiquitin ligase</t>
  </si>
  <si>
    <t>AT4G28460</t>
  </si>
  <si>
    <t>AT4G28470</t>
  </si>
  <si>
    <t>26S proteasome regulatory subunit S2 1B;encoding the RPN subunits of the 26S proteasome</t>
  </si>
  <si>
    <t>AT4G28480</t>
  </si>
  <si>
    <t>AT4G28485</t>
  </si>
  <si>
    <t>DUF679 domain membrane protein 7;</t>
  </si>
  <si>
    <t>AT4G28490</t>
  </si>
  <si>
    <t>Leucine-rich receptor-like protein kinase family protein;member of Receptor kinase-like protein family</t>
  </si>
  <si>
    <t>AT4G28500</t>
  </si>
  <si>
    <t>NAC domain containing protein 73;</t>
  </si>
  <si>
    <t>AT4G28510</t>
  </si>
  <si>
    <t>prohibitin 1;prohibitin 1 (Atphb1)</t>
  </si>
  <si>
    <t>AT4G28520</t>
  </si>
  <si>
    <t>cruciferin 3;Encodes a 12S seed storage protein that is tyrosine-phosphorylated and its phosphorylation state is modulated in response to ABA in Arabidopsis thaliana seeds.</t>
  </si>
  <si>
    <t>AT4G28530</t>
  </si>
  <si>
    <t>NAC domain containing protein 74;</t>
  </si>
  <si>
    <t>AT4G28540</t>
  </si>
  <si>
    <t>casein kinase I-like 6;</t>
  </si>
  <si>
    <t>AT4G28550</t>
  </si>
  <si>
    <t>AT4G28556</t>
  </si>
  <si>
    <t>PAK-box/P21-Rho-binding family protein;Encodes RIC7, the downstream effector of active Rop2 GTPase.</t>
  </si>
  <si>
    <t>AT4G28560</t>
  </si>
  <si>
    <t>ROP-interactive CRIB motif-containing protein 7;encodes a member of a novel protein family that contains contain a CRIB (for Cdc42/Rac-interactive binding) motif required for their specific interaction with GTP-bound Rop1 (plant-specific Rho GTPase). Most similar to RIC6 and RIC8 (subfamily group II). Gene is  expressed in all tissues examined.</t>
  </si>
  <si>
    <t>AT4G28570</t>
  </si>
  <si>
    <t>AT4G28580</t>
  </si>
  <si>
    <t>magnesium transport 5;Transmembrane magnesium transporter. One of nine family members. Functions in pollen development.</t>
  </si>
  <si>
    <t>AT4G28590</t>
  </si>
  <si>
    <t>polyadenylate-binding protein 2-binding protein;(source:Araport11)</t>
  </si>
  <si>
    <t>AT4G28600</t>
  </si>
  <si>
    <t>no pollen germination related 2;encodes a calmodulin-binding protein that is expressed in pollen, suspension culture cells, flowers, and fruits.</t>
  </si>
  <si>
    <t>AT4G28610</t>
  </si>
  <si>
    <t>phosphate starvation response  1;Similar to phosphate starvation response gene from Chlamydomonas. Weakly responsive to phosphate starvation. Acts upstream of PHO2 in phosphate signaling.</t>
  </si>
  <si>
    <t>AT4G28620</t>
  </si>
  <si>
    <t>ABC transporter of the mitochondrion 2;Half-molecule ABC transporter ATM2. Arabidopsis thaliana has three ATM genes, namely ATM1, ATM2 and ATM3. Only ATM3 has an important function for plant growth.</t>
  </si>
  <si>
    <t>AT4G28630</t>
  </si>
  <si>
    <t>ABC transporter of the mitochondrion 1;Half-molecule ABC transporter ATM1. Arabidopsis thaliana has three ATM genes, namely ATM1, ATM2 and ATM3. Only ATM3 has an important function for plant growth.</t>
  </si>
  <si>
    <t>AT4G28640</t>
  </si>
  <si>
    <t>indole-3-acetic acid inducible 11;Auxin induced gene, IAA11  (IAA11).</t>
  </si>
  <si>
    <t>AT4G28650</t>
  </si>
  <si>
    <t>Leucine-rich repeat transmembrane protein kinase family protein;</t>
  </si>
  <si>
    <t>AT4G28660</t>
  </si>
  <si>
    <t>photosystem II reaction center PSB28 protein;Similar to PsbW subunit of photosystem II.</t>
  </si>
  <si>
    <t>AT4G28680</t>
  </si>
  <si>
    <t>L-tyrosine decarboxylase;Encodes a stress-induced tyrosine   decarboxylase (TyrDC). Recombinant (His)6-TyrDC expressed in E. coli catalyzes the conversion of L-tyrosine to tyramine.  Recombinant TyrDC forms tetramers.</t>
  </si>
  <si>
    <t>AT4G28690</t>
  </si>
  <si>
    <t>AT4G28700</t>
  </si>
  <si>
    <t>ammonium transporter 1;4;</t>
  </si>
  <si>
    <t>AT4G28703</t>
  </si>
  <si>
    <t>AT4G28706</t>
  </si>
  <si>
    <t>AT4G28710</t>
  </si>
  <si>
    <t>AT4G28720</t>
  </si>
  <si>
    <t>Flavin-binding monooxygenase family protein;Auxin biosynthetic gene regulated by RVE1. Overexpression leads to suppression of bri1 phenotype.</t>
  </si>
  <si>
    <t>AT4G28730</t>
  </si>
  <si>
    <t>AT4G28740</t>
  </si>
  <si>
    <t>LOW PSII ACCUMULATION-like protein;(source:Araport11)</t>
  </si>
  <si>
    <t>AT4G28750</t>
  </si>
  <si>
    <t>Photosystem I reaction centre subunit IV / PsaE protein;mutant has Decreased effective quantum yield of photosystem II; Pale green plants; Reduced growth rate; Subunit E of Photosystem I</t>
  </si>
  <si>
    <t>AT4G28760</t>
  </si>
  <si>
    <t>AT4G28770</t>
  </si>
  <si>
    <t>AT4G28780</t>
  </si>
  <si>
    <t>AT4G28790</t>
  </si>
  <si>
    <t>AT4G28811</t>
  </si>
  <si>
    <t>AT4G28815</t>
  </si>
  <si>
    <t>AT4G28820</t>
  </si>
  <si>
    <t>AT4G28830</t>
  </si>
  <si>
    <t>AT4G28840</t>
  </si>
  <si>
    <t>Encodes TCP INTERACTOR-CONTAINING EAR MOTIF PROTEIN 1 (TIE1), an important repressor of CINCINNATA (CIN)-like TEOSINTE BRANCHED1/CYCLOIDEA/PCF (TCP) transcription factors, which are key for leaf development.</t>
  </si>
  <si>
    <t>AT4G28850</t>
  </si>
  <si>
    <t>xyloglucan endotransglucosylase/hydrolase 26;</t>
  </si>
  <si>
    <t>AT4G28860</t>
  </si>
  <si>
    <t>casein kinase I-like 4;</t>
  </si>
  <si>
    <t>AT4G28880</t>
  </si>
  <si>
    <t>casein kinase I-like 3;</t>
  </si>
  <si>
    <t>AT4G28890</t>
  </si>
  <si>
    <t>AT4G28910</t>
  </si>
  <si>
    <t>novel interactor of JAZ;</t>
  </si>
  <si>
    <t>AT4G28930</t>
  </si>
  <si>
    <t>AT4G28940</t>
  </si>
  <si>
    <t>AT4G28950</t>
  </si>
  <si>
    <t>RHO-related protein from plants 9;A member of ROP GTPase gene family.</t>
  </si>
  <si>
    <t>AT4G28980</t>
  </si>
  <si>
    <t>CDK-activating kinase 1AT;Encodes a CDK-activating kinase that regulates root initial cell differentiation.  Phosphorylates CDKD2 and CDKD3, but not CDKD1. Controls CDK activities and basal transcription.</t>
  </si>
  <si>
    <t>AT4G28990</t>
  </si>
  <si>
    <t>RNA-binding protein-related;</t>
  </si>
  <si>
    <t>AT4G29000</t>
  </si>
  <si>
    <t>AT4G29010</t>
  </si>
  <si>
    <t>Enoyl-CoA hydratase/isomerase family;Functions in beta-oxidation of fatty acids, similar to CuMFP with L-3-hydroxyacyl-CoA hydrolyase , L-3-hydroxyacyl-dehydrogenase, D-3-hydroxyacyl-CoA epimerase, and 3, 2-enoyl-CoA isomerase activities</t>
  </si>
  <si>
    <t>AT4G29020</t>
  </si>
  <si>
    <t>AT4G29030</t>
  </si>
  <si>
    <t>AT4G29040</t>
  </si>
  <si>
    <t>regulatory particle AAA-ATPase 2A;26S proteasome AAA-ATPase subunit RPT2a (RPT2a) mRNA,</t>
  </si>
  <si>
    <t>AT4G29050</t>
  </si>
  <si>
    <t>AT4G29060</t>
  </si>
  <si>
    <t>elongation factor Ts family protein;</t>
  </si>
  <si>
    <t>AT4G29070</t>
  </si>
  <si>
    <t>Phospholipase A2 family protein;</t>
  </si>
  <si>
    <t>AT4G29080</t>
  </si>
  <si>
    <t>phytochrome-associated protein 2;phytochrome-associated protein 2 (PAP2)</t>
  </si>
  <si>
    <t>AT4G29100</t>
  </si>
  <si>
    <t>AT4G29110</t>
  </si>
  <si>
    <t>AT4G29120</t>
  </si>
  <si>
    <t>AT4G29130</t>
  </si>
  <si>
    <t>hexokinase 1;Encodes a hexokinase (HXK1) in the plant glucose-signaling network.  Functions as a glucose sensor to interrelate nutrient, light, and hormone signaling networks for controlling growth and development in response to the changing environment.</t>
  </si>
  <si>
    <t>AT4G29140</t>
  </si>
  <si>
    <t>AT4G29150</t>
  </si>
  <si>
    <t>IQ-domain 25;</t>
  </si>
  <si>
    <t>AT4G29160</t>
  </si>
  <si>
    <t>AT4G29170</t>
  </si>
  <si>
    <t>Mnd1 family protein;A homolog of yeast, mouse and human mnd1delta protein. Null mutants exhibit normal vegetative and flower development; however, during prophase I, chromosomes become fragmented resulting in random distribution of the fragments between polyads. Both male and female meiosis are defective and strong accumulation of AtRAD51 was observed in the inflorescence nuclei of mutant plants. Similarly to its yeast and animal homologues, AtMnd1 might play a role in DSB repair during meiosis.</t>
  </si>
  <si>
    <t>AT4G29180</t>
  </si>
  <si>
    <t>root hair specific 16;</t>
  </si>
  <si>
    <t>AT4G29190</t>
  </si>
  <si>
    <t>AT4G29200</t>
  </si>
  <si>
    <t>AT4G29210</t>
  </si>
  <si>
    <t>gamma-glutamyl transpeptidase 4;The gene encodes a gamma-glutamyltransferase (AKA gamma-glutamyl transpeptidase, EC 2.3.2.2) that is located in the vacuole and is most active in roots. The encoded enzyme is involved in the initial degradation of glutathione conjugates in this cell compartment. It is also induced by xenobiotics and contributes to xenobiotics metabolism.  Note that conflicting nomenclature exists in the literature: At4g29210 is named as GGT3 in Plant J. 2007 Mar 49(5):878-88;  At4g29210 is named as GGT4 and At1g69820 as GGT3 in Plant Physiol. 2007 Aug 144(4):1715-32.</t>
  </si>
  <si>
    <t>AT4G29220</t>
  </si>
  <si>
    <t>phosphofructokinase 1;</t>
  </si>
  <si>
    <t>AT4G29230</t>
  </si>
  <si>
    <t>NAC domain containing protein 75;</t>
  </si>
  <si>
    <t>AT4G29240</t>
  </si>
  <si>
    <t>AT4G29260</t>
  </si>
  <si>
    <t>AT4G29270</t>
  </si>
  <si>
    <t>AT4G29305</t>
  </si>
  <si>
    <t>low-molecular-weight cysteine-rich 25;Encodes a member of a family of small,secreted, cysteine rich protein with sequence similarity to the PCP (pollen coat protein) gene family.</t>
  </si>
  <si>
    <t>AT4G29310</t>
  </si>
  <si>
    <t>AT4G29330</t>
  </si>
  <si>
    <t>DERLIN-1;</t>
  </si>
  <si>
    <t>AT4G29340</t>
  </si>
  <si>
    <t>profilin 4;Profilin is a low-molecular weight, actin monomer-binding protein that regulates the organization of actin cytoskeleton in eukaryotes, including higher plants. PRF4 and PRF5 are late pollen-specific and are not detectable in other cell types of the plant body including microspores and root hairs. Immunocytochemical studies at the subcellular level reveal that both the constitutive and pollen-specific profilins are abundant in the cytoplasm. In vegetative cell types, such as root apical cells, profilins showed localization to nuclei in addition to the cytoplasmic staining.</t>
  </si>
  <si>
    <t>AT4G29350</t>
  </si>
  <si>
    <t>profilin 2;Encodes profilin2, a low-molecular weight, actin monomer-binding protein that regulates the organization of actin cytoskeleton. Expressed in vegetative organs. The first intron of PRF2 enhances gene expression.</t>
  </si>
  <si>
    <t>AT4G29360</t>
  </si>
  <si>
    <t>AT4G29370</t>
  </si>
  <si>
    <t>AT4G29380</t>
  </si>
  <si>
    <t>protein kinase family protein / WD-40 repeat family protein;</t>
  </si>
  <si>
    <t>AT4G29390</t>
  </si>
  <si>
    <t>AT4G29400</t>
  </si>
  <si>
    <t>Protein of unknown function (DUF3531);</t>
  </si>
  <si>
    <t>AT4G29410</t>
  </si>
  <si>
    <t>AT4G29420</t>
  </si>
  <si>
    <t>AT4G29430</t>
  </si>
  <si>
    <t>ribosomal protein S15A E;</t>
  </si>
  <si>
    <t>AT4G29440</t>
  </si>
  <si>
    <t>AT4G29480</t>
  </si>
  <si>
    <t>AT4G29490</t>
  </si>
  <si>
    <t>AT4G29510</t>
  </si>
  <si>
    <t>arginine methyltransferase 11;Has arginine N-methyltransferase activity. Modifies AtMBD7.</t>
  </si>
  <si>
    <t>AT4G29520</t>
  </si>
  <si>
    <t>SES1 is an ER localized chaperone involved in salt and heat stress response.</t>
  </si>
  <si>
    <t>AT4G29530</t>
  </si>
  <si>
    <t>AT4G29540</t>
  </si>
  <si>
    <t>bacterial transferase hexapeptide repeat-containing protein;</t>
  </si>
  <si>
    <t>AT4G29550</t>
  </si>
  <si>
    <t>AT4G29560</t>
  </si>
  <si>
    <t>fanconi anemia group E protein FANCE protein;(source:Araport11)</t>
  </si>
  <si>
    <t>AT4G29570</t>
  </si>
  <si>
    <t>AT4G29590</t>
  </si>
  <si>
    <t>AT4G29600</t>
  </si>
  <si>
    <t>AT4G29610</t>
  </si>
  <si>
    <t>AT4G29650</t>
  </si>
  <si>
    <t>AT4G29660</t>
  </si>
  <si>
    <t>embryo defective 2752;</t>
  </si>
  <si>
    <t>AT4G29670</t>
  </si>
  <si>
    <t>atypical CYS  HIS rich thioredoxin 2;Encodes a member of the thioredoxin family protein.  Located in the chloroplast.  Shows high activity towards the chloroplast 2-Cys peroxiredoxin A, and poor activity towards the chloroplast NADP-malate   dehydrogenase.</t>
  </si>
  <si>
    <t>AT4G29680</t>
  </si>
  <si>
    <t>AT4G29690</t>
  </si>
  <si>
    <t>AT4G29700</t>
  </si>
  <si>
    <t>AT4G29710</t>
  </si>
  <si>
    <t>AT4G29720</t>
  </si>
  <si>
    <t>polyamine oxidase 5;</t>
  </si>
  <si>
    <t>AT4G29730</t>
  </si>
  <si>
    <t>nucleosome/chromatin assembly factor group C5;cell cycle-related repressor genes encoding WD-repeat proteins.</t>
  </si>
  <si>
    <t>AT4G29735</t>
  </si>
  <si>
    <t>AT4G29740</t>
  </si>
  <si>
    <t>cytokinin oxidase 4;It encodes a protein whose sequence is similar to cytokinin oxidase/dehydrogenase, which catalyzes the degradation of cytokinins.</t>
  </si>
  <si>
    <t>AT4G29750</t>
  </si>
  <si>
    <t>AT4G29760</t>
  </si>
  <si>
    <t>target of trans acting-siR480/255 protein;(source:Araport11)</t>
  </si>
  <si>
    <t>AT4G29770</t>
  </si>
  <si>
    <t>;Target of trans acting-siR480/255.</t>
  </si>
  <si>
    <t>AT4G29780</t>
  </si>
  <si>
    <t>AT4G29790</t>
  </si>
  <si>
    <t>AT4G29800</t>
  </si>
  <si>
    <t>PATATIN-like protein 8;</t>
  </si>
  <si>
    <t>AT4G29810</t>
  </si>
  <si>
    <t>MAP kinase kinase 2;encodes a MAP kinase kinase 2 that regulates MPK6 and MPK4 in response to cold and salt stresses. Co-expression with MEKK1 in protoplasts activated MKK2 activity, suggesting that MEKK1 may be a regulator of MKK2.</t>
  </si>
  <si>
    <t>AT4G29820</t>
  </si>
  <si>
    <t>homolog of CFIM-25;Encodes a homolog of the protein CFI-25, a polyadenylation factor subunit.</t>
  </si>
  <si>
    <t>AT4G29830</t>
  </si>
  <si>
    <t>Transducin/WD40 repeat-like superfamily protein;The protein is composed of repeats of WD motif which is involved in protein complex formation. The gene is involved in flower timing and flower development. This gene is predicted to encode a protein with a DWD motif. It can bind to DDB1a in Y2H assays, and DDB1b in co-IP assays, and may be involved in the formation of a CUL4-based E3 ubiquitin ligase.  Loss of gene function leads to a redistribution of H3K4me3 and K3K36me2 modifications within genes but not a change in the overall abundance of these modifications within chromatin.</t>
  </si>
  <si>
    <t>AT4G29840</t>
  </si>
  <si>
    <t>Pyridoxal-5'-phosphate-dependent enzyme family protein;threonine synthase</t>
  </si>
  <si>
    <t>AT4G29850</t>
  </si>
  <si>
    <t>AT4G29860</t>
  </si>
  <si>
    <t>Transducin/WD40 repeat-like superfamily protein;Encodes a WD repeat protein with seven WD repeat motifs, predicted to function in protein-protein interaction. Mutations caused defects in both embryo and seedling development.</t>
  </si>
  <si>
    <t>AT4G29870</t>
  </si>
  <si>
    <t>AT4G29880</t>
  </si>
  <si>
    <t>plant intracellular ras group-related LRR 7;Encodes PIRL7, a member of the Plant Intracellular Ras-group-related LRRs (Leucine rich repeat proteins). PIRLs are a distinct, plant-specific class of intracellular LRRs that likely mediate protein interactions, possibly in the context of signal transduction.</t>
  </si>
  <si>
    <t>AT4G29890</t>
  </si>
  <si>
    <t>choline monooxygenase, putative (CMO-like);</t>
  </si>
  <si>
    <t>AT4G29900</t>
  </si>
  <si>
    <t>autoinhibited Ca(2+)-ATPase 10;one of the type IIB calcium pump isoforms. encodes an autoinhibited Ca(2+)-ATPase that contains an N-terminal calmodulin binding autoinhibitory domain.</t>
  </si>
  <si>
    <t>AT4G29905</t>
  </si>
  <si>
    <t>AT4G29910</t>
  </si>
  <si>
    <t>origin recognition complex protein 5;Origin Recognition Complex subunit 5. Involved in the initiation of DNA replication. Interacts strongly with all ORC subunits.</t>
  </si>
  <si>
    <t>AT4G29920</t>
  </si>
  <si>
    <t>AT4G29930</t>
  </si>
  <si>
    <t>AT4G29940</t>
  </si>
  <si>
    <t>pathogenesis related homeodomain protein  A;Homeodomain protein (PRHA). Expression of the gene differs in various vegetative and floral plant tissues and is positively influenced by the phytohormone auxin. It is often associated with regions of developing vascular tissue. The prha promoter is highly responsive to the synthetic auxin, naphthalene acetic acid, in transient assays using tobacco protoplasts. The PRHA protein has the capacity to bind to TAATTG core sequence elements but requires additional adjacent bases for high-affinity binding.</t>
  </si>
  <si>
    <t>AT4G29950</t>
  </si>
  <si>
    <t>AT4G29960</t>
  </si>
  <si>
    <t>EBS7 encodes a plant specific, endoplasmic reticulum localized protein that is involved in endoplasmic reticulum-associated  degradation (ERAD). It interacts with the ERAD component AtHRD1a and may regulate HRD1a stability. Identified in a screen for supressors of a mutation in bri1 that causes bri1 to be retained in the ER. Loss of EBS7 function restores BR sensitivity in the bri1-9 mutant allele.</t>
  </si>
  <si>
    <t>AT4G29980</t>
  </si>
  <si>
    <t>fasciclin-like arabinogalactan protein;(source:Araport11)</t>
  </si>
  <si>
    <t>AT4G29990</t>
  </si>
  <si>
    <t>AT4G30000</t>
  </si>
  <si>
    <t>Dihydropterin pyrophosphokinase / Dihydropteroate synthase;</t>
  </si>
  <si>
    <t>AT4G30010</t>
  </si>
  <si>
    <t>AT4G30020</t>
  </si>
  <si>
    <t>PA-domain containing subtilase family protein;</t>
  </si>
  <si>
    <t>AT4G30060</t>
  </si>
  <si>
    <t>AT4G30080</t>
  </si>
  <si>
    <t>auxin response factor 16;Involved in root cap cell differentiation. Gene expression is regulated by mir160.Located in the nucleus.</t>
  </si>
  <si>
    <t>AT4G30090</t>
  </si>
  <si>
    <t>embryo defective 1353;</t>
  </si>
  <si>
    <t>AT4G30097</t>
  </si>
  <si>
    <t>AT4G30100</t>
  </si>
  <si>
    <t>AT4G30110</t>
  </si>
  <si>
    <t>heavy metal atpase 2;encodes a protein similar to Zn-ATPase, a P1B-type ATPases transport zinc</t>
  </si>
  <si>
    <t>AT4G30120</t>
  </si>
  <si>
    <t>heavy metal atpase 3;encodes a protein similar to Zn-ATPase, a P1B-type ATPases transport zinc</t>
  </si>
  <si>
    <t>AT4G30140</t>
  </si>
  <si>
    <t>GDSL-like Lipase/Acylhydrolase superfamily protein;Member of the GDSL lipase/esterase family of proteins that functions as cutinase. Expressed in pollen and at the zone of lateral root emergence.</t>
  </si>
  <si>
    <t>AT4G30150</t>
  </si>
  <si>
    <t>Urb2/Npa2 family protein;(source:Araport11)</t>
  </si>
  <si>
    <t>AT4G30160</t>
  </si>
  <si>
    <t>villin 4;Arabidopsis thaliana VILLIN4</t>
  </si>
  <si>
    <t>AT4G30170</t>
  </si>
  <si>
    <t>AT4G30180</t>
  </si>
  <si>
    <t>AT4G30190</t>
  </si>
  <si>
    <t>H(+)-ATPase 2;belongs to the P-type ATPase superfamily of cation-transporting ATPases, pumps protons out of the cell, generating a proton gradient that drives the active transport of nutrients by proton symport. has two autoinhibitory  regions within the C-terminal dom</t>
  </si>
  <si>
    <t>AT4G30200</t>
  </si>
  <si>
    <t>vernalization5/VIN3-like;Encodes a protein with similarity to VRN5 and VIN3.Contains both a fibronectin III and PHD finger domain. VEL1 is a part of a polycomb repressive complex (PRC2) that is involved in epigenetic silencing of the FLC flowering locus.</t>
  </si>
  <si>
    <t>AT4G30210</t>
  </si>
  <si>
    <t>P450 reductase 2;Encodes NADPH-cytochrome P450 reductase that catalyzes the first oxidative step of the phenylpropanoid general pathway.</t>
  </si>
  <si>
    <t>AT4G30220</t>
  </si>
  <si>
    <t>small nuclear ribonucleoprotein F;</t>
  </si>
  <si>
    <t>AT4G30230</t>
  </si>
  <si>
    <t>AT4G30240</t>
  </si>
  <si>
    <t>AT4G30250</t>
  </si>
  <si>
    <t>AT4G30260</t>
  </si>
  <si>
    <t>AT4G30270</t>
  </si>
  <si>
    <t>xyloglucan endotransglucosylase/hydrolase 24;encodes a protein similar to endo xyloglucan transferase in sequence. It is also very similar to BRU1 in soybean, which is involved in brassinosteroid response.</t>
  </si>
  <si>
    <t>AT4G30280</t>
  </si>
  <si>
    <t>xyloglucan endotransglucosylase/hydrolase 18;Encodes a xyloglucan endotransglucosylase/hydrolase with only only the endotransglucosylase (XET; EC   2.4.1.207) activity towards xyloglucan and non-detectable endohydrolytic (XEH; EC 3.2.1.151) activity. Expressed in the mature or basal regions of both the main and lateral roots, but not in the tip of these roots where cell division occurs.</t>
  </si>
  <si>
    <t>AT4G30290</t>
  </si>
  <si>
    <t>xyloglucan endotransglucosylase/hydrolase 19;Encodes a xyloglucan endotransglucosylase/hydrolase with only only the endotransglucosylase (XET; EC   2.4.1.207) activity towards xyloglucan and non-detectable endohydrolytic (XEH; EC 3.2.1.151) activity. Expressed throughout both the main and the lateral root, with intensive expression at the dividing and elongating regions. Is expressed in lateral root primordia but expression ceases after lateral root begins to grow.</t>
  </si>
  <si>
    <t>AT4G30310</t>
  </si>
  <si>
    <t>FGGY family of carbohydrate kinase;</t>
  </si>
  <si>
    <t>AT4G30320</t>
  </si>
  <si>
    <t>AT4G30330</t>
  </si>
  <si>
    <t>AT4G30340</t>
  </si>
  <si>
    <t>diacylglycerol kinase 7;encodes a diacylglycerol kinase. Applying  a specific diacylglycerol kinase inhibitor to the growth media resulted in reduced root elongation and plant growth. Gene is expressed throughout the plant but is strongest in flowers and young seedlings.</t>
  </si>
  <si>
    <t>AT4G30350</t>
  </si>
  <si>
    <t>AT4G30360</t>
  </si>
  <si>
    <t>cyclic nucleotide-gated channel 17;member of Cyclic nucleotide gated channel family</t>
  </si>
  <si>
    <t>AT4G30370</t>
  </si>
  <si>
    <t>AT4G30380</t>
  </si>
  <si>
    <t>Barwin-related endoglucanase;Encodes a Plant Natriuretic Peptide (PNP). PNPs are a class of systemically mobile molecules distantly related to expansins; their biological role has remained elusive.</t>
  </si>
  <si>
    <t>AT4G30390</t>
  </si>
  <si>
    <t>UDP-arabinopyranose mutase;(source:Araport11)</t>
  </si>
  <si>
    <t>AT4G30400</t>
  </si>
  <si>
    <t>AT4G30410</t>
  </si>
  <si>
    <t>AT4G30420</t>
  </si>
  <si>
    <t>AT4G30430</t>
  </si>
  <si>
    <t>tetraspanin9;Member of TETRASPANIN family</t>
  </si>
  <si>
    <t>AT4G30440</t>
  </si>
  <si>
    <t>UDP-D-glucuronate 4-epimerase 1;UDP-D-glucuronate 4-epimerase</t>
  </si>
  <si>
    <t>AT4G30450</t>
  </si>
  <si>
    <t>AT4G30460</t>
  </si>
  <si>
    <t>AT4G30470</t>
  </si>
  <si>
    <t>AT4G30480</t>
  </si>
  <si>
    <t>AT4G30490</t>
  </si>
  <si>
    <t>AT4G30500</t>
  </si>
  <si>
    <t>AT4G30510</t>
  </si>
  <si>
    <t>homolog of yeast autophagy 18 (ATG18) B;</t>
  </si>
  <si>
    <t>AT4G30520</t>
  </si>
  <si>
    <t>AT4G30530</t>
  </si>
  <si>
    <t>AT4G30550</t>
  </si>
  <si>
    <t>AT4G30560</t>
  </si>
  <si>
    <t>cyclic nucleotide gated channel 9;member of Cyclic nucleotide gated channel family</t>
  </si>
  <si>
    <t>AT4G30570</t>
  </si>
  <si>
    <t>Glucose-1-phosphate adenylyltransferase family protein;</t>
  </si>
  <si>
    <t>AT4G30580</t>
  </si>
  <si>
    <t>Phospholipid/glycerol acyltransferase family protein;Encodes a plastidic lysophosphatidic acid acyltransferase (LPAAT). Is critical for chloroplasts phosphatidic acid biosynthesis. The null allele is embryo lethal.</t>
  </si>
  <si>
    <t>AT4G30600</t>
  </si>
  <si>
    <t>signal recognition particle receptor alpha subunit family protein;</t>
  </si>
  <si>
    <t>AT4G30610</t>
  </si>
  <si>
    <t>alpha/beta-Hydrolases superfamily protein;Encodes a secreted glycosylated serine carboxypeptidase with broad substrate preference that is involved in brassinosteroid signalling via BRI1.  It is proteolytically processed in vivo by a separate as yet unidentified protease.</t>
  </si>
  <si>
    <t>AT4G30620</t>
  </si>
  <si>
    <t>AT4G30630</t>
  </si>
  <si>
    <t>AT4G30640</t>
  </si>
  <si>
    <t>AT4G30650</t>
  </si>
  <si>
    <t>AT4G30660</t>
  </si>
  <si>
    <t>AT4G30670</t>
  </si>
  <si>
    <t>AT4G30680</t>
  </si>
  <si>
    <t>AT4G30690</t>
  </si>
  <si>
    <t>AT4G30700</t>
  </si>
  <si>
    <t>AT4G30710</t>
  </si>
  <si>
    <t>AT4G30720</t>
  </si>
  <si>
    <t>FAD/NAD(P)-binding oxidoreductase family protein;Encodes a putative oxidoreductase/electron carrier detected in the chloroplast stroma that is essential to ensure a correct electron flow through the photosynthetic chain and, hence, photosynthesis efficiency and normal growth. Mutations in the Col-0 allele result in pale green pigmentation and defective growth.</t>
  </si>
  <si>
    <t>AT4G30740</t>
  </si>
  <si>
    <t>QWRF motif protein;(source:Araport11)</t>
  </si>
  <si>
    <t>AT4G30750</t>
  </si>
  <si>
    <t>AT4G30760</t>
  </si>
  <si>
    <t>AT4G30780</t>
  </si>
  <si>
    <t>AT4G30790</t>
  </si>
  <si>
    <t>Encodes autophagy-related 2 (ATG11)</t>
  </si>
  <si>
    <t>AT4G30800</t>
  </si>
  <si>
    <t>AT4G30810</t>
  </si>
  <si>
    <t>serine carboxypeptidase-like 29;</t>
  </si>
  <si>
    <t>AT4G30820</t>
  </si>
  <si>
    <t>cyclin-dependent kinase-activating kinase assembly factor-related / CDK-activating kinase assembly factor-related;</t>
  </si>
  <si>
    <t>AT4G30825</t>
  </si>
  <si>
    <t>AT4G30830</t>
  </si>
  <si>
    <t>AT4G30840</t>
  </si>
  <si>
    <t>AT4G30845</t>
  </si>
  <si>
    <t>AT4G30850</t>
  </si>
  <si>
    <t>heptahelical transmembrane  protein2;heptahelical transmembrane protein homologous to human adiponectin receptors and progestin receptors</t>
  </si>
  <si>
    <t>AT4G30860</t>
  </si>
  <si>
    <t>SET domain group 4;Encodes a member of the trxG protein family. Contains a SET domain which is known to be involved in modification of histone tails by methylation. Interacts physically with AMS, but the implications of this interaction are unknown.Overexpression results in plieotrophic developmental defects.</t>
  </si>
  <si>
    <t>AT4G30870</t>
  </si>
  <si>
    <t>Restriction endonuclease, type II-like superfamily protein;Encodes an Arabidopsis homolog of the endonuclease MSU81.  T-DNA insertion lines of AtMSU81 have a deficiency in homologous recombination in somatic cells but only after genotoxic stress. Crosses with a hyperrecombinogenic mutant of the AtRecQ4A helicase resulted in synthetic lethality in the double mutant.</t>
  </si>
  <si>
    <t>AT4G30890</t>
  </si>
  <si>
    <t>ubiquitin-specific protease 24;Encodes a ubiquitin-specific protease.</t>
  </si>
  <si>
    <t>AT4G30900</t>
  </si>
  <si>
    <t>AT4G30910</t>
  </si>
  <si>
    <t>AT4G30920</t>
  </si>
  <si>
    <t>AT4G30930</t>
  </si>
  <si>
    <t>Ribosomal protein L21;Encodes a ribosomal RPL21M protein that is localized to the mitochondrion and is involved in karyogamy during female gametophyte development and fertilization. Mutants display defects in both male and female gametophyte development (i.e.collapsed pollen and female gametophytes with unfused central cells).</t>
  </si>
  <si>
    <t>AT4G30935</t>
  </si>
  <si>
    <t>WRKY DNA-binding protein 32;member of WRKY Transcription Factor; Group I</t>
  </si>
  <si>
    <t>AT4G30940</t>
  </si>
  <si>
    <t>AT4G30950</t>
  </si>
  <si>
    <t>fatty acid desaturase 6;Chloroplastic enzyme responsible for the synthesis of 16:2 and 18:2 fatty acids from galactolipids, sulpholipids and phosphatidylglycerol. Uses ferredoxin as electron donor. Gene mutation resulted in reduced level of unsaturated fatty acids leading to susceptibility to photoinhibition.</t>
  </si>
  <si>
    <t>AT4G30960</t>
  </si>
  <si>
    <t>SOS3-interacting protein 3;Encodes CBL-interacting protein kinase 6 (CIPK6). Required for development and salt tolerance.</t>
  </si>
  <si>
    <t>AT4G30980</t>
  </si>
  <si>
    <t>LJRHL1-like 2;Encodes a basic helix-loop-helix (bHLH) protein that regulates root hair development.  One of the three Arabidopsis homologs of the Lotus japonicus ROOTHAIRLESS1 (LjRHL1) gene: At2g24260 (AtLRL1), At4g30980 (AtLRL2), and At5g58010 (AtLRL3).</t>
  </si>
  <si>
    <t>AT4G30990</t>
  </si>
  <si>
    <t>AT4G30993</t>
  </si>
  <si>
    <t>AT4G30996</t>
  </si>
  <si>
    <t>AT4G31000</t>
  </si>
  <si>
    <t>AT4G31010</t>
  </si>
  <si>
    <t>RNA-binding CRS1 / YhbY (CRM) domain-containing protein;</t>
  </si>
  <si>
    <t>AT4G31020</t>
  </si>
  <si>
    <t>AT4G31030</t>
  </si>
  <si>
    <t>AT4G31040</t>
  </si>
  <si>
    <t>CemA-like proton extrusion protein-related;</t>
  </si>
  <si>
    <t>AT4G31050</t>
  </si>
  <si>
    <t>AT4G31060</t>
  </si>
  <si>
    <t>AT4G31070</t>
  </si>
  <si>
    <t>AT4G31080</t>
  </si>
  <si>
    <t>AT4G31100</t>
  </si>
  <si>
    <t>wall-associated kinase, putative;</t>
  </si>
  <si>
    <t>AT4G31110</t>
  </si>
  <si>
    <t>AT4G31115</t>
  </si>
  <si>
    <t>Protein of unknown function (DUF1997);</t>
  </si>
  <si>
    <t>AT4G31120</t>
  </si>
  <si>
    <t>SHK1 binding protein 1;Involved in vernalization. Required for epigenetic silencing of FLC, and for vernalization-mediated histone modification.</t>
  </si>
  <si>
    <t>AT4G31130</t>
  </si>
  <si>
    <t>AT4G31140</t>
  </si>
  <si>
    <t>AT4G31150</t>
  </si>
  <si>
    <t>endonuclease V family protein;</t>
  </si>
  <si>
    <t>AT4G31160</t>
  </si>
  <si>
    <t>DDB1-CUL4 associated factor 1;Encodes a DCAF/DWD protein capable of interacting with DDB1 and associating with CUL4, likely as part of a nuclear ubiquitin ligase complex. DCAF1 appears to be required for plant embryogenesis and to affect several other developmental processes including leaf, shoot, and flower development.</t>
  </si>
  <si>
    <t>AT4G31170</t>
  </si>
  <si>
    <t>AT4G31180</t>
  </si>
  <si>
    <t>AT4G31200</t>
  </si>
  <si>
    <t>AT4G31210</t>
  </si>
  <si>
    <t>AT4G31230</t>
  </si>
  <si>
    <t>AT4G31240</t>
  </si>
  <si>
    <t>protein kinase C-like zinc finger protein;</t>
  </si>
  <si>
    <t>AT4G31250</t>
  </si>
  <si>
    <t>AT4G31270</t>
  </si>
  <si>
    <t>AT4G31290</t>
  </si>
  <si>
    <t>AT4G31300</t>
  </si>
  <si>
    <t>N-terminal nucleophile aminohydrolases (Ntn hydrolases) superfamily protein;Encodes 20S proteasome subunit PBA1 (PBA1).</t>
  </si>
  <si>
    <t>AT4G31310</t>
  </si>
  <si>
    <t>AT4G31320</t>
  </si>
  <si>
    <t>AT4G31330</t>
  </si>
  <si>
    <t>AT4G31340</t>
  </si>
  <si>
    <t>AT4G31350</t>
  </si>
  <si>
    <t>AT4G31351</t>
  </si>
  <si>
    <t>AT4G31354</t>
  </si>
  <si>
    <t>This gene encodes a small protein and has either evidence of transcription or purifying selection. The mRNA is cell-to-cell mobile.</t>
  </si>
  <si>
    <t>AT4G31355</t>
  </si>
  <si>
    <t>AT4G31360</t>
  </si>
  <si>
    <t>AT4G31370</t>
  </si>
  <si>
    <t>FASCICLIN-like arabinogalactan protein 5 precursor;fasciclin-like arabinogalactan-protein, putative (FLA5)</t>
  </si>
  <si>
    <t>AT4G31390</t>
  </si>
  <si>
    <t>AT4G31400</t>
  </si>
  <si>
    <t>damaged DNA binding;DNA-directed DNA polymerases;Encodes CTF7, a homolog of the yeast CTF protein required for the formation of sister chromatid cohesion. Arabidopsis CTF7 is similar to Saccharomyces cerevisiae CTF7 in that it lacks an  N-terminal extension, exhibits acetyltransferase activity, and can complement a yeast ctf7  temperature-sensitive mutation.  Arabidopsis CTF7 is critical for female gametophyte and embryo development, but not for the establishment of mitotic cohesion during microgametogenesis or during endosperm development.</t>
  </si>
  <si>
    <t>AT4G31410</t>
  </si>
  <si>
    <t>AT4G31420</t>
  </si>
  <si>
    <t>Zinc finger protein 622;</t>
  </si>
  <si>
    <t>AT4G31430</t>
  </si>
  <si>
    <t>Encodes a plant-specific protein that physically interacts with CRWN1 and its homolog CRWN4 and localizes at the inner nuclear membrane. KAKU4 deforms the nuclear envelope in a dose-dependent manner, in association with nuclear membrane invagination and stack formation.</t>
  </si>
  <si>
    <t>AT4G31440</t>
  </si>
  <si>
    <t>AT4G31441</t>
  </si>
  <si>
    <t>AT4G31450</t>
  </si>
  <si>
    <t>AT4G31460</t>
  </si>
  <si>
    <t>AT4G31470</t>
  </si>
  <si>
    <t>AT4G31480</t>
  </si>
  <si>
    <t>Coatomer, beta subunit;</t>
  </si>
  <si>
    <t>AT4G31490</t>
  </si>
  <si>
    <t>AT4G31500</t>
  </si>
  <si>
    <t>cytochrome P450, family 83, subfamily B, polypeptide 1;Encodes an oxime-metabolizing enzyme in the biosynthetic pathway of glucosinolates.  Is required for phytochrome signal transduction in red light.   Mutation confers auxin overproduction.</t>
  </si>
  <si>
    <t>AT4G31510</t>
  </si>
  <si>
    <t>AT4G31520</t>
  </si>
  <si>
    <t>SDA1 family protein;</t>
  </si>
  <si>
    <t>AT4G31530</t>
  </si>
  <si>
    <t>AT4G31540</t>
  </si>
  <si>
    <t>exocyst subunit exo70 family protein G1;A member of EXO70 gene family, putative exocyst subunits, conserved in land plants. Arabidopsis thaliana contains 23 putative EXO70 genes, which can be classified into eight clusters on the phylogenetic tree.</t>
  </si>
  <si>
    <t>AT4G31550</t>
  </si>
  <si>
    <t>WRKY DNA-binding protein 11;member of WRKY Transcription Factor; Group II-d; negative regulator of basal resistance to Pseudomonas syringae.</t>
  </si>
  <si>
    <t>AT4G31560</t>
  </si>
  <si>
    <t>high chlorophyll fluorescence 153;Encodes HCF153, a 15-KDa protein involved in the biogenesis of the cytochrome b(6)f complex.  Associated with the thylakoid membrane.</t>
  </si>
  <si>
    <t>AT4G31580</t>
  </si>
  <si>
    <t>serine/arginine-rich 22;Encodes a Serine/arginine-rich (SR) protein RSZp22.  SR proteins are splicing regulators that share a modular structure consisting of one or two N-terminal RNA recognition motif domains and a C-terminal RS-rich domain.  RSZp22 is located in the nucleolus. It is a nucleocytoplasmic shuttling protein and an interacting partner to the Arabidopsis U1-70K.</t>
  </si>
  <si>
    <t>AT4G31590</t>
  </si>
  <si>
    <t>Cellulose-synthase-like C5;encodes a gene similar to cellulose synthase</t>
  </si>
  <si>
    <t>AT4G31600</t>
  </si>
  <si>
    <t>AT4G31615</t>
  </si>
  <si>
    <t>AT4G31620</t>
  </si>
  <si>
    <t>AT4G31670</t>
  </si>
  <si>
    <t>ubiquitin-specific protease 18;</t>
  </si>
  <si>
    <t>AT4G31690</t>
  </si>
  <si>
    <t>AT4G31700</t>
  </si>
  <si>
    <t>ribosomal protein S6;Encodes a putative ribosomal protein S6 (rps6a). RPS6A and RPS6B are fully redundant and essential during gametogenesis.</t>
  </si>
  <si>
    <t>AT4G31710</t>
  </si>
  <si>
    <t>glutamate receptor 2.4;member of Putative ligand-gated ion channel subunit family</t>
  </si>
  <si>
    <t>AT4G31720</t>
  </si>
  <si>
    <t>TBP-associated factor II 15;Arabidopsis thaliana putative TBP-associated 15 kDa subunit protein (TAFII15)</t>
  </si>
  <si>
    <t>AT4G31730</t>
  </si>
  <si>
    <t>glutamine dumper 1;Glutamine dumper1 is a putative transmembrane protein. It is involved in glutamine secretion</t>
  </si>
  <si>
    <t>AT4G31750</t>
  </si>
  <si>
    <t>HOPW1-1-interacting 2;Encodes HopW1-1-Interacting protein 2 (WIN2).  Interacts with the P. syringae effector HopW1-1.  WIN2 has protein phosphatase activity.  Modulates plant defenses against bacteria.  Three WIN proteins are identified so far (WIN1: AT1G80600; WIN2: AT4G31750; WIN3: AT5G13320).</t>
  </si>
  <si>
    <t>AT4G31760</t>
  </si>
  <si>
    <t>AT4G31770</t>
  </si>
  <si>
    <t>debranching enzyme 1;Encodes a RNA lariat debranching enzyme required for embryogenesis.</t>
  </si>
  <si>
    <t>AT4G31780</t>
  </si>
  <si>
    <t>monogalactosyl diacylglycerol synthase 1;Encodes an A-type monogalactosyldiacylglycerol (MGDG) synthase. It represents the isoform responsible for the bulk of MGDG synthesis in Arabidopsis.</t>
  </si>
  <si>
    <t>AT4G31790</t>
  </si>
  <si>
    <t>AT4G31800</t>
  </si>
  <si>
    <t>WRKY DNA-binding protein 18;Pathogen-induced transcription factor. Binds W-box sequences  in vitro. Forms protein complexes with itself and with WRKY40 and WRKY60. Constitutive expression of WRKY18  enhanced resistance to P. syringae, but its coexpression with WRKY40 or WRKY60 made plants more susceptible to both  P. syringae and B. cinerea. WRKY18, WRKY40, and WRKY60 have partially redundant roles in response to the hemibiotrophic bacterial pathogen Pseudomonas syringae and the necrotrophic fungal pathogen Botrytis cinerea, with WRKY18 playing a more important role than the other two.</t>
  </si>
  <si>
    <t>AT4G31805</t>
  </si>
  <si>
    <t>AT4G31810</t>
  </si>
  <si>
    <t>AT4G31820</t>
  </si>
  <si>
    <t>Phototropic-responsive NPH3 family protein;A member of the NPY family genes (NPY1/AT4G31820, NPY2/AT2G14820, NPY3/AT5G67440, NPY4/AT2G23050, NPY5/AT4G37590).  Encodes a protein with similarity to NHP3. Contains BTB/POZ domain. Promoter region has  canonical auxin response element binding site and Wus binding site. Co-localizes to the late endosome with PID. Regulates cotyledon development through control of PIN1 polarity in concert with PID. Also involved in sepal and gynoecia development.</t>
  </si>
  <si>
    <t>AT4G31840</t>
  </si>
  <si>
    <t>early nodulin-like protein 15;</t>
  </si>
  <si>
    <t>AT4G31850</t>
  </si>
  <si>
    <t>proton gradient regulation 3;encodes a protein containing 27 pentatrico-peptide repeat (PPR) motifs</t>
  </si>
  <si>
    <t>AT4G31860</t>
  </si>
  <si>
    <t>AT4G31870</t>
  </si>
  <si>
    <t>glutathione peroxidase 7;Encodes glutathione peroxidase.</t>
  </si>
  <si>
    <t>AT4G31875</t>
  </si>
  <si>
    <t>AT4G31880</t>
  </si>
  <si>
    <t>One of 5 PO76/PDS5 cohesion cofactor orthologs of Arabidopsis.</t>
  </si>
  <si>
    <t>AT4G31890</t>
  </si>
  <si>
    <t>AT4G31910</t>
  </si>
  <si>
    <t>AT4G31920</t>
  </si>
  <si>
    <t>response regulator 10;Encodes an Arabidopsis response regulator (ARR) protein that acts in concert with other type-B ARRs in the cytokinin signaling pathway.</t>
  </si>
  <si>
    <t>AT4G31930</t>
  </si>
  <si>
    <t>AT4G31950</t>
  </si>
  <si>
    <t>cytochrome P450, family 82, subfamily C, polypeptide 3;member of CYP82C</t>
  </si>
  <si>
    <t>AT4G31960</t>
  </si>
  <si>
    <t>AT4G31980</t>
  </si>
  <si>
    <t>PPPDE thiol peptidase family protein;(source:Araport11)</t>
  </si>
  <si>
    <t>AT4G31985</t>
  </si>
  <si>
    <t>AT4G31990</t>
  </si>
  <si>
    <t>aspartate aminotransferase 5;Encodes a plastid-localized aspartate aminotransferase.  Does not display any PAT (glutamate/aspartate-prephenate aminotransferase) activity even in the presence of a high concentration of prephenate.</t>
  </si>
  <si>
    <t>AT4G32000</t>
  </si>
  <si>
    <t>AT4G32010</t>
  </si>
  <si>
    <t>HSI2-like 1;</t>
  </si>
  <si>
    <t>AT4G32020</t>
  </si>
  <si>
    <t>AT4G32030</t>
  </si>
  <si>
    <t>AT4G32040</t>
  </si>
  <si>
    <t>KNOTTED1-like homeobox gene 5;A member of Class II KN1-like homeodomain transcription factors factors (together with KNAT3 and KNAT4), with greatest homology to the maize knox1 homeobox protein. Regulates photomorphogenic responses and represses late steps in gibberellin biosynthesis.  KNAT5 promoter activity showed cell-type specific pattern along longitudinal root axis, primarily in the epidermis of the distal end of primary root elongation zone.</t>
  </si>
  <si>
    <t>AT4G32050</t>
  </si>
  <si>
    <t>neurochondrin family protein;</t>
  </si>
  <si>
    <t>AT4G32060</t>
  </si>
  <si>
    <t>calcium-binding EF hand family protein;</t>
  </si>
  <si>
    <t>AT4G32070</t>
  </si>
  <si>
    <t>AT4G32120</t>
  </si>
  <si>
    <t>AT4G32130</t>
  </si>
  <si>
    <t>AT4G32140</t>
  </si>
  <si>
    <t>AT4G32150</t>
  </si>
  <si>
    <t>vesicle-associated membrane protein 711;AtVAMP711 is a member of Synaptobrevin-like AtVAMP7C, v-SNARE (soluble N-ethyl-maleimide sensitive factor attachment protein receptors) protein family. SNAREs have been divided into four subgroups: Qa-, Qb-, Qc- and R-SNAREs. R-SNAREs are classified into three groups, the Sec22-, YKT6- and VAMP7-like R-SNAREs. One R-SNARE and three Q-SNAREs (one of each subgroup) form the trans-SNARE complex, which governs specific membrane fusions.  VAMP7 proteins consist of three distinct domain, the N-terminal longin-domain (LD), the SNARE motif (SNM) and a transmembrane domain. In spite of the high similarities among the VAMP7 proteins, they show different subcellular localizations. VAMP7C is vacuolar-localized and its LD is essential for the correct localization. Generally, it is suggested that the complete LD is the determinant of subcellular sorting in both animal and plant R-SNAREs.</t>
  </si>
  <si>
    <t>AT4G32160</t>
  </si>
  <si>
    <t>AT4G32170</t>
  </si>
  <si>
    <t>cytochrome P450, family 96, subfamily A, polypeptide 2;member of CYP96A</t>
  </si>
  <si>
    <t>AT4G32175</t>
  </si>
  <si>
    <t>AT4G32180</t>
  </si>
  <si>
    <t>pantothenate kinase 2;Encodes a protein with pantothenate kinase activity.</t>
  </si>
  <si>
    <t>AT4G32190</t>
  </si>
  <si>
    <t>AT4G32200</t>
  </si>
  <si>
    <t>DNA-binding HORMA family protein;meiotic asynaptic mutant 2, homologue of ASY1</t>
  </si>
  <si>
    <t>AT4G32208</t>
  </si>
  <si>
    <t>AT4G32210</t>
  </si>
  <si>
    <t>succinate dehydrogenase 3-2;Encodes one of the membrane anchor subunits of the mitochondrial respiratory complex II. The protein is encoded by the nuclear genome but is imported into the mitochondrion. There are two genes that encode this protein, the other is SDH3-1.</t>
  </si>
  <si>
    <t>AT4G32240</t>
  </si>
  <si>
    <t>AT4G32250</t>
  </si>
  <si>
    <t>AT4G32260</t>
  </si>
  <si>
    <t>ATPase, F0 complex, subunit B/B', bacterial/chloroplast;</t>
  </si>
  <si>
    <t>AT4G32270</t>
  </si>
  <si>
    <t>AT4G32272</t>
  </si>
  <si>
    <t>AT4G32280</t>
  </si>
  <si>
    <t>indole-3-acetic acid inducible 29;Auxin inducible protein.</t>
  </si>
  <si>
    <t>AT4G32285</t>
  </si>
  <si>
    <t>AT4G32290</t>
  </si>
  <si>
    <t>AT4G32295</t>
  </si>
  <si>
    <t>histone acetyltransferase;(source:Araport11)</t>
  </si>
  <si>
    <t>AT4G32300</t>
  </si>
  <si>
    <t>S-domain-2 5;</t>
  </si>
  <si>
    <t>AT4G32320</t>
  </si>
  <si>
    <t>ascorbate peroxidase 6;Encodes a cytosolic ascorbate peroxidase APX6.  Ascorbate peroxidases are enzymes that scavenge hydrogen peroxide in plant cells.  Eight types of APX have been described for Arabidopsis: three cytosolic (APX1, APX2, APX6), two chloroplastic types (stromal sAPX, thylakoid tAPX), and three microsomal (APX3, APX4, APX5) isoforms.</t>
  </si>
  <si>
    <t>AT4G32330</t>
  </si>
  <si>
    <t>AT4G32340</t>
  </si>
  <si>
    <t>AT4G32350</t>
  </si>
  <si>
    <t>AT4G32360</t>
  </si>
  <si>
    <t>Pyridine nucleotide-disulphide oxidoreductase family protein;</t>
  </si>
  <si>
    <t>AT4G32390</t>
  </si>
  <si>
    <t>AT4G32400</t>
  </si>
  <si>
    <t>Mitochondrial substrate carrier family protein;Encodes a  plastidial nucleotide uniport   carrier protein required to export newly synthesized adenylates into the cytosol.</t>
  </si>
  <si>
    <t>AT4G32410</t>
  </si>
  <si>
    <t>cellulose synthase 1;Encodes a cellulose synthase isomer. CESA1 mutants have cellulose defect in the primary cell wall. Multiple lines of evidence suggest that CESA1, along with CESA3 and CESA6 are present in the same plasma membrane complex for cellulose biosynthesis. lasma membrane complex for cellulose biosynthesis. As inferred from the null role of secondary wall-type CesAs, included in a set of five primary wall-type CesAs that may support trichome cell wall thickening.</t>
  </si>
  <si>
    <t>AT4G32420</t>
  </si>
  <si>
    <t>AT4G32430</t>
  </si>
  <si>
    <t>AT4G32440</t>
  </si>
  <si>
    <t>Plant Tudor-like RNA-binding protein;</t>
  </si>
  <si>
    <t>AT4G32450</t>
  </si>
  <si>
    <t>AT4G32460</t>
  </si>
  <si>
    <t>AT4G32470</t>
  </si>
  <si>
    <t>Cytochrome bd ubiquinol oxidase, 14kDa subunit;</t>
  </si>
  <si>
    <t>AT4G32480</t>
  </si>
  <si>
    <t>AT4G32500</t>
  </si>
  <si>
    <t>K+ transporter 5;Encodes AKT5, a member of the Shaker family potassium ion (K+) channel.  This family includes five groups based on phylogenetic analysis (FEBS Letters (2007) 581: 2357): I (inward rectifying channel): AKT1 (AT2G26650), AKT5 (AT4G32500) and SPIK (also known as AKT6, AT2G25600); II (inward rectifying channel): KAT1 (AT5G46240) and KAT2 (AT4G18290); III (weakly inward rectifying channel): AKT2 (AT4G22200); IV (regulatory subunit involved in inwardly rectifying conductance formation): KAT3 (also known as AtKC1, AT4G32650); V (outward rectifying channel): SKOR (AT3G02850) and GORK (AT5G37500).</t>
  </si>
  <si>
    <t>AT4G32510</t>
  </si>
  <si>
    <t>AT4G32520</t>
  </si>
  <si>
    <t>serine hydroxymethyltransferase 3;Encodes a serine hydroxymethyltransferase SHMT3 located in the plastid.</t>
  </si>
  <si>
    <t>AT4G32530</t>
  </si>
  <si>
    <t>AT4G32540</t>
  </si>
  <si>
    <t>Flavin-binding monooxygenase family protein;Mutant has elevated levels of free IAA in dominant mutant allele; Flavin Monooxygenase-Like Enzyme; Auxin Biosynthesis</t>
  </si>
  <si>
    <t>AT4G32551</t>
  </si>
  <si>
    <t>LisH dimerisation motif;WD40/YVTN repeat-like-containing domain;LEUNIG regulates floral organ identity,gynoecium and ovule development. Negatively regulates AGAMOUS . Encodes a glutamine-rich protein with seven WD repeats similar to transcriptional corepressors.</t>
  </si>
  <si>
    <t>AT4G32560</t>
  </si>
  <si>
    <t>paramyosin-related;</t>
  </si>
  <si>
    <t>AT4G32570</t>
  </si>
  <si>
    <t>TIFY domain protein 8;</t>
  </si>
  <si>
    <t>AT4G32590</t>
  </si>
  <si>
    <t>AT4G32600</t>
  </si>
  <si>
    <t>AT4G32605</t>
  </si>
  <si>
    <t>AT4G32610</t>
  </si>
  <si>
    <t>AT4G32620</t>
  </si>
  <si>
    <t>AT4G32630</t>
  </si>
  <si>
    <t>ArfGap/RecO-like zinc finger domain-containing protein;</t>
  </si>
  <si>
    <t>AT4G32640</t>
  </si>
  <si>
    <t>AT4G32650</t>
  </si>
  <si>
    <t>potassium channel in Arabidopsis thaliana 3;Encodes KAT3, a member of the Shaker family of voltage-gated potassium channel subunits. Does not form functional potassium channel on its own. Involved in down-regulating AKT1 and KAT1 channel activity by forming heteromers with AKT1 or KAT1. The Shaker family K+ ion channels include five groups based on phylogenetic analysis (FEBS Letters (2007) 581: 2357): I (inwardly rectifying conductance): AKT1 (AT2G26650), AKT5 (AT4G32500) and SPIK (also known as AKT6, AT2G25600); II (inward rectifying channel): KAT1 (AT5G46240) and KAT2 (AT4G18290); III (weakly inward rectifying channel): AKT2 (AT4G22200); IV (regulatory subunit involved in inwardly rectifying conductance formation): KAT3 (also known as AtKC1, AT4G32650); V (outward rectifying channel): SKOR (AT3G02850) and GORK (AT5G37500).</t>
  </si>
  <si>
    <t>AT4G32660</t>
  </si>
  <si>
    <t>Protein kinase superfamily protein;Encodes protein kinase AME3.</t>
  </si>
  <si>
    <t>AT4G32670</t>
  </si>
  <si>
    <t>AT4G32680</t>
  </si>
  <si>
    <t>AT4G32690</t>
  </si>
  <si>
    <t>hemoglobin 3;Encodes a hemoglobin (Hb) with a central domain similar to the 'truncated Hbs of bacteria, protozoa and fungi.  The 3D structure of these types of Hbs is a 2-on-2 arrangement of alpha-helices as opposed to the 3-on-3 arrangement of the standard globin fold.  This type of Hb is not found in animals or yeast.</t>
  </si>
  <si>
    <t>AT4G32700</t>
  </si>
  <si>
    <t>helicases;ATP-dependent helicases;nucleic acid binding;ATP binding;DNA-directed DNA polymerases;DNA binding;Encodes a homolog of Drosophila MUS308 and mammalian DNA polymerase, which prevent spontaneous or DNA damage-induced production of DNA double strand breaks. Two conserved functional domains: an N-terminal superfamily II DNA/RNA helicase domain and a C-terminal prokaryotic-type DNA polymerase I domain. Required for regulated cell division and differentiation in meristems. Mutant plants show morphological defects, such as short roots, serrated leaves, and fasciation, as well as defective patterns of cell division and differentiation in the meristem. Mutant plants had 2.5 to 4.5-fold higher expression of ATGR1, ATBRCA1 and RAD51 genes. TEB is required for normal  progression of DNA replication and for correct expression of genes during development.</t>
  </si>
  <si>
    <t>AT4G32710</t>
  </si>
  <si>
    <t>AT4G32720</t>
  </si>
  <si>
    <t>La protein 1;Encodes AtLa1, a member of the highly abundant phosphoprotein La proteins.  Predominantly localized to the nucleoplasm and was also detected in the nucleolar cavity.  Has RNA binding activity.  Required for normal ribosome biogenesis and embryogenesis.</t>
  </si>
  <si>
    <t>AT4G32730</t>
  </si>
  <si>
    <t>Homeodomain-like protein;Encodes a putative c-myb-like transcription factor with three MYB repeats.</t>
  </si>
  <si>
    <t>AT4G32750</t>
  </si>
  <si>
    <t>AT4G32760</t>
  </si>
  <si>
    <t>AT4G32770</t>
  </si>
  <si>
    <t>tocopherol cyclase, chloroplast / vitamin E deficient 1 (VTE1) / sucrose export defective 1 (SXD1);Tocopherol cyclase involved in tocopherol (vitamin E)synthesis. VTE1 over-expressing plants have increased tocopherol indicating VTE1 is a major limiting factor in tocopherol synthesis. Mutants defective in this gene accumulate high amounts of zeaxanthin in conditions of high light or low temperature.  Plays a role in the adaptation to low temperature stress, notably phloem loading.</t>
  </si>
  <si>
    <t>AT4G32780</t>
  </si>
  <si>
    <t>AT4G32790</t>
  </si>
  <si>
    <t>AT4G32800</t>
  </si>
  <si>
    <t>AT4G32810</t>
  </si>
  <si>
    <t>carotenoid cleavage dioxygenase 8;Encodes a protein with similarity to carotenoid cleaving deoxygenases, the enzymes that cleave beta-carotene. Involved in the production of a graft transmissable signal to suppress axillary branching. Protein is localized to chloroplast stroma and expressed primarily in root tip.  Mutants in the gene exhibit increased shoot branching, and light-dependent defects in hook opening and hypocotyl/root elongation. Only upregulated by auxin in the root and hypocotyl, and this is not required for the inhibition of shoot branching.</t>
  </si>
  <si>
    <t>AT4G32820</t>
  </si>
  <si>
    <t>AT4G32830</t>
  </si>
  <si>
    <t>ataurora1;Encodes a member of a family of Ser/Thr kinases whose activities peak during cell division.  Transcripts are abundant in tissues rich in dividing cells like roots and flowers but are low or absent in fully expanded leaves and stems.  In interphase cells, the protein is predominantly nuclear.  During mitosis, the protein associates with plant-specific cytoskeletal structures (preprophase band, phragmoplast, nascent cell plate) that are necessary for cytokinesis as well as with the microtubule spindle. It specifically phosphorylates Ser10 of histone H3 and colocalizes with phosphorylated histone H3 during mitosis.</t>
  </si>
  <si>
    <t>AT4G32840</t>
  </si>
  <si>
    <t>phosphofructokinase 6;</t>
  </si>
  <si>
    <t>AT4G32850</t>
  </si>
  <si>
    <t>nuclear poly(a) polymerase;Encodes a nuclear poly(A) polymerase. Located in the nucleus.</t>
  </si>
  <si>
    <t>AT4G32860</t>
  </si>
  <si>
    <t>AT4G32870</t>
  </si>
  <si>
    <t>AT4G32880</t>
  </si>
  <si>
    <t>homeobox gene 8;member of homeodomain-leucine zipper family, acting as a differentiation-promoting transcription factor of the vascular meristems.</t>
  </si>
  <si>
    <t>AT4G32890</t>
  </si>
  <si>
    <t>GATA transcription factor 9;Encodes a member of the GATA factor family of zinc finger transcription factors.</t>
  </si>
  <si>
    <t>AT4G32900</t>
  </si>
  <si>
    <t>AT4G32910</t>
  </si>
  <si>
    <t>SBB1 is a putative nucleoporin that is localized to the nuclear envelope. SBB1 was identified in a screen for supressors of BAK1, BKK1 mediated cell death.</t>
  </si>
  <si>
    <t>AT4G32915</t>
  </si>
  <si>
    <t>glutamyl-tRNA(Gln) amidotransferase subunit C;(source:Araport11)</t>
  </si>
  <si>
    <t>AT4G32920</t>
  </si>
  <si>
    <t>AT4G32930</t>
  </si>
  <si>
    <t>AT4G32940</t>
  </si>
  <si>
    <t>gamma vacuolar processing enzyme;Encodes a vacuolar processing enzyme belonging to a novel group of cysteine proteinases that is expressed in vegetative organs and is upregulated in association with various types of cell death and under stressed conditions. They are essential in processing seed storage proteins and for mediating the susceptible response of toxin-induced cell death.</t>
  </si>
  <si>
    <t>AT4G32950</t>
  </si>
  <si>
    <t>AT4G32960</t>
  </si>
  <si>
    <t>BRISC/BRCA1-A complex protein;(source:Araport11)</t>
  </si>
  <si>
    <t>AT4G32970</t>
  </si>
  <si>
    <t>AT4G32980</t>
  </si>
  <si>
    <t>homeobox gene 1;Encodes transcription factor involved in photomorphogenesis.  Regulates gibberellin biosynthesis. Activated by AGAMOUS in a cal-1, ap1-1 background. Expressed at low levels in developing stamens. Increased levels of ATH1 severely delay flowering in the  C24 accession. Most remarkably, ectopically expressed  ATH1 hardly had an effect on flowering time in the Col-0  and Ler accessions. ATH1 physically interacts with STM, BP and KNAT6 and enhances the shoot apical meristem defect of some of these genes suggesting a role in SAM maintenance. Nuclear localization is dependent upon interaction with STM.</t>
  </si>
  <si>
    <t>AT4G32990</t>
  </si>
  <si>
    <t>AT4G33000</t>
  </si>
  <si>
    <t>calcineurin B-like protein 10;Encodes a member of the calcineurin B-like calcium sensor gene family. Mediates salt tolerance by regulating ion homeostasis in Arabidopsis.</t>
  </si>
  <si>
    <t>AT4G33010</t>
  </si>
  <si>
    <t>glycine decarboxylase P-protein 1;</t>
  </si>
  <si>
    <t>AT4G33020</t>
  </si>
  <si>
    <t>ZIP metal ion transporter family;member of Fe(II) transporter isolog family</t>
  </si>
  <si>
    <t>AT4G33030</t>
  </si>
  <si>
    <t>sulfoquinovosyldiacylglycerol 1;involved in sulfolipid biosynthesis</t>
  </si>
  <si>
    <t>AT4G33040</t>
  </si>
  <si>
    <t>AT4G33050</t>
  </si>
  <si>
    <t>AT4G33060</t>
  </si>
  <si>
    <t>AT4G33070</t>
  </si>
  <si>
    <t>Thiamine pyrophosphate dependent pyruvate decarboxylase family protein;</t>
  </si>
  <si>
    <t>AT4G33080</t>
  </si>
  <si>
    <t>AT4G33090</t>
  </si>
  <si>
    <t>aminopeptidase M1;encodes an aminopeptidase, a ortholog of mouse microsomal AP (EC 3.4.11.2).</t>
  </si>
  <si>
    <t>AT4G33100</t>
  </si>
  <si>
    <t>protein phosphatase;(source:Araport11)</t>
  </si>
  <si>
    <t>AT4G33110</t>
  </si>
  <si>
    <t>AT4G33120</t>
  </si>
  <si>
    <t>AT4G33130</t>
  </si>
  <si>
    <t>rho GTPase-activating protein;(source:Araport11)</t>
  </si>
  <si>
    <t>AT4G33140</t>
  </si>
  <si>
    <t>AT4G33150</t>
  </si>
  <si>
    <t>lysine-ketoglutarate reductase/saccharopine dehydrogenase bifunctional enzyme;</t>
  </si>
  <si>
    <t>AT4G33160</t>
  </si>
  <si>
    <t>AT4G33170</t>
  </si>
  <si>
    <t>AT4G33180</t>
  </si>
  <si>
    <t>AT4G33200</t>
  </si>
  <si>
    <t>myosin, putative;member of Myosin-like proteins</t>
  </si>
  <si>
    <t>AT4G33210</t>
  </si>
  <si>
    <t>F-box family protein;Encodes SLOMO (SLOW MOTION), a F-box protein required for auxin homeostasis and normal timing of lateral organ initiation at the shoot meristem.</t>
  </si>
  <si>
    <t>AT4G33220</t>
  </si>
  <si>
    <t>pectin methylesterase 44;</t>
  </si>
  <si>
    <t>AT4G33230</t>
  </si>
  <si>
    <t>AT4G33240</t>
  </si>
  <si>
    <t>1-phosphatidylinositol-4-phosphate 5-kinases;zinc ion binding;1-phosphatidylinositol-3-phosphate 5-kinases;Encodes a protein that is predicted to act as a 1-phosphatidylinositol-3-phosphate (PtdIns3P) 5-kinase based on its homology to Fab1 from yeast. It contains an FYVE domain required for binding to PtdIns3P-containing membranes in yeast, as well as a Cpn60_TCP1 homology domain plus a kinase domain.  fab1a/fab1b pollen grains not viable and have defective vacuolar organization.</t>
  </si>
  <si>
    <t>AT4G33250</t>
  </si>
  <si>
    <t>eukaryotic translation initiation factor 3K;Encodes initiation factor 3k (EIF3k).</t>
  </si>
  <si>
    <t>AT4G33260</t>
  </si>
  <si>
    <t>Transducin family protein / WD-40 repeat family protein;putative cdc20 protein (CDC20.2)</t>
  </si>
  <si>
    <t>AT4G33270</t>
  </si>
  <si>
    <t>Transducin family protein / WD-40 repeat family protein;putative cdc20 protein (CDC20.1)</t>
  </si>
  <si>
    <t>AT4G33280</t>
  </si>
  <si>
    <t>AT4G33300</t>
  </si>
  <si>
    <t>ADR1-like 1;</t>
  </si>
  <si>
    <t>AT4G33310</t>
  </si>
  <si>
    <t>AT4G33330</t>
  </si>
  <si>
    <t>plant glycogenin-like starch initiation protein 3;</t>
  </si>
  <si>
    <t>AT4G33350</t>
  </si>
  <si>
    <t>AT4G33355</t>
  </si>
  <si>
    <t>AT4G33360</t>
  </si>
  <si>
    <t>NAD(P)-binding Rossmann-fold superfamily protein;Encodes an NAD+-dependent dehydrogenase that oxidizes farnesol more efficiently than other prenyl alcohol   substrates.</t>
  </si>
  <si>
    <t>endoplasmic,reticulum,cytosol,mitochondrion</t>
  </si>
  <si>
    <t>AT4G33370</t>
  </si>
  <si>
    <t>AT4G33380</t>
  </si>
  <si>
    <t>AT4G33390</t>
  </si>
  <si>
    <t>AT4G33400</t>
  </si>
  <si>
    <t>AT4G33410</t>
  </si>
  <si>
    <t>SIGNAL PEPTIDE PEPTIDASE-LIKE 1;</t>
  </si>
  <si>
    <t>AT4G33420</t>
  </si>
  <si>
    <t>AT4G33430</t>
  </si>
  <si>
    <t>BRI1-associated receptor kinase;Leu-rich receptor Serine/threonine protein kinase. Component of BR signaling that interacts with BRI1 in vitro and in vivo to form a heterodimer. Brassinolide-dependent association of BRI1  and BAK1 in vivo. Phosphorylation of both BRI1 and BAK1 on Thr residues was BR dependent. Although BAK1 and BRI1 alone localize in the plasma membrane, when BAK1 and BRI1 are coexpressed, the heterodimer BAK1/BRI1 they form is localized in the endosome.</t>
  </si>
  <si>
    <t>AT4G33440</t>
  </si>
  <si>
    <t>AT4G33450</t>
  </si>
  <si>
    <t>myb domain protein 69;Member of the R2R3 factor gene family.</t>
  </si>
  <si>
    <t>AT4G33460</t>
  </si>
  <si>
    <t>ABC transporter family protein;member of NAP subfamily</t>
  </si>
  <si>
    <t>AT4G33467</t>
  </si>
  <si>
    <t>AT4G33470</t>
  </si>
  <si>
    <t>histone deacetylase 14;Encodes HDA14, a member of the histone deacetylase family proteins.</t>
  </si>
  <si>
    <t>AT4G33480</t>
  </si>
  <si>
    <t>BTB/POZ domain protein TNFAIP protein;(source:Araport11)</t>
  </si>
  <si>
    <t>AT4G33490</t>
  </si>
  <si>
    <t>AT4G33495</t>
  </si>
  <si>
    <t>Ubiquitin carboxyl-terminal hydrolase family protein;A member of the RPD gene family - there are13 annotated genes and one EST encoding RPD1-like proteins in Arabidopsis. Shows no homology to any protein of known function. Abundant expression found in the shoot apex and the root. rpd1 mutant is a temperature-sensitive mutant isolated on the basis of the impairment in adventitious roots formation in hypocotyl region. Also, disruption of the RPD1 gene by a T-DNA insertion caused embryogenesis arrest at the globular to transition stages. This phenotype is consistent with the hypothesized function of RPD1 in the maintenance of active cell proliferation.</t>
  </si>
  <si>
    <t>AT4G33500</t>
  </si>
  <si>
    <t>AT4G33510</t>
  </si>
  <si>
    <t>3-deoxy-d-arabino-heptulosonate 7-phosphate synthase;Enzyme catalyzing the first committed step in aromatic amino acid biosynthesis</t>
  </si>
  <si>
    <t>AT4G33520</t>
  </si>
  <si>
    <t>P-type ATP-ase 1;Encodes a putative metal-transporting P-type ATPase.</t>
  </si>
  <si>
    <t>AT4G33530</t>
  </si>
  <si>
    <t>K+ uptake permease 5;potassium transporter</t>
  </si>
  <si>
    <t>AT4G33540</t>
  </si>
  <si>
    <t>metallo-beta-lactamase family protein;</t>
  </si>
  <si>
    <t>AT4G33550</t>
  </si>
  <si>
    <t>AT4G33560</t>
  </si>
  <si>
    <t>AT4G33565</t>
  </si>
  <si>
    <t>AT4G33580</t>
  </si>
  <si>
    <t>beta carbonic anhydrase 5;</t>
  </si>
  <si>
    <t>AT4G33590</t>
  </si>
  <si>
    <t>AT4G33610</t>
  </si>
  <si>
    <t>AT4G33620</t>
  </si>
  <si>
    <t>AT4G33625</t>
  </si>
  <si>
    <t>vacuole protein;(source:Araport11)</t>
  </si>
  <si>
    <t>AT4G33630</t>
  </si>
  <si>
    <t>AT4G33640</t>
  </si>
  <si>
    <t>costars family protein;(source:Araport11)</t>
  </si>
  <si>
    <t>AT4G33650</t>
  </si>
  <si>
    <t>dynamin-related protein 3A;Encodes a protein with high sequence similarity to the dynamin superfamily.  Among those members ADL2 was most closely related to Dnm1p of yeast and likely a member of the Vps1p subfamily. Widely expressed in various tissues with highest expression in flower tissues. Localizes to the chloroplast, mitochondrion and peroxisome. Involved in peroxisome and mitochondria fission in combination with DRP3B.</t>
  </si>
  <si>
    <t>AT4G33660</t>
  </si>
  <si>
    <t>AT4G33666</t>
  </si>
  <si>
    <t>AT4G33670</t>
  </si>
  <si>
    <t>NAD(P)-linked oxidoreductase superfamily protein;Encodes a L-galactose dehydrogenase, involved in ascorbate biosynthesis</t>
  </si>
  <si>
    <t>AT4G33680</t>
  </si>
  <si>
    <t>Pyridoxal phosphate (PLP)-dependent transferases superfamily protein;Involved in disease resistance against Pseudomonas syringae. mutants have elevated SA levels, a low level of spontaneous cell death, callose deposition, and enlarged cells in leaves. genetically maps on chr 4 between L23H3 and nga1139.</t>
  </si>
  <si>
    <t>AT4G33690</t>
  </si>
  <si>
    <t>G patch domain protein;(source:Araport11)</t>
  </si>
  <si>
    <t>AT4G33700</t>
  </si>
  <si>
    <t>AT4G33720</t>
  </si>
  <si>
    <t>AT4G33730</t>
  </si>
  <si>
    <t>AT4G33740</t>
  </si>
  <si>
    <t>myb-like protein X;(source:Araport11)</t>
  </si>
  <si>
    <t>AT4G33760</t>
  </si>
  <si>
    <t>tRNA synthetase class II (D, K and N) family protein;</t>
  </si>
  <si>
    <t>AT4G33770</t>
  </si>
  <si>
    <t>AT4G33780</t>
  </si>
  <si>
    <t>ATP phosphoribosyltransferase regulatory subunit;(source:Araport11)</t>
  </si>
  <si>
    <t>AT4G33790</t>
  </si>
  <si>
    <t>Jojoba acyl CoA reductase-related male sterility protein;Encodes an alcohol-forming fatty acyl-CoA reductase, involved in cuticular wax biosynthesis. Lines carrying recessive mutations are deficient in primary alcohol and have glossy stem surfaces.</t>
  </si>
  <si>
    <t>AT4G33800</t>
  </si>
  <si>
    <t>AT4G33810</t>
  </si>
  <si>
    <t>AT4G33820</t>
  </si>
  <si>
    <t>AT4G33865</t>
  </si>
  <si>
    <t>AT4G33870</t>
  </si>
  <si>
    <t>AT4G33880</t>
  </si>
  <si>
    <t>ROOT HAIR DEFECTIVE 6-LIKE 2;RSL2 was expressed concurrently with RSL4 and its expression was controlled by RHD6 and RSL1. Required for root-hair growth.</t>
  </si>
  <si>
    <t>AT4G33890</t>
  </si>
  <si>
    <t>AT4G33905</t>
  </si>
  <si>
    <t>AT4G33910</t>
  </si>
  <si>
    <t>AT4G33920</t>
  </si>
  <si>
    <t>AT4G33925</t>
  </si>
  <si>
    <t>Encodes SSN2 (suppressor of sni1 2), a suppressor of SNI1 (AT4G18470).  SSN2 contains a SWIM (SWI2/SNF2 and MuDR) domain found in a variety of prokaryotic and eukaryotic proteins.  Involved in plant immune response and homologous recombination.</t>
  </si>
  <si>
    <t>AT4G33930</t>
  </si>
  <si>
    <t>Cupredoxin superfamily protein;Encodes a protein with 14.6% glycine residues, similar to hyphally regulated protein from Candida albicans, PIR2:S58135</t>
  </si>
  <si>
    <t>AT4G33940</t>
  </si>
  <si>
    <t>AT4G33945</t>
  </si>
  <si>
    <t>AT4G33950</t>
  </si>
  <si>
    <t>Protein kinase superfamily protein;Encodes calcium-independent ABA-activated protein kinase, a member of SNF1-related protein kinases (SnRK2) whose activity is activated by ionic (salt) and non-ionic (mannitol) osmotic stress.  Mutations disrupted ABA induction of stomatal closure as well as ABA inhibition of light-induced stomatal opening. However, regulation of stomatal opening/closing by light or CO(2) is not affected in these mutants. May act in the interval between ABA perception and reactive oxygen species production in the ABA signalling network.</t>
  </si>
  <si>
    <t>AT4G33960</t>
  </si>
  <si>
    <t>AT4G33970</t>
  </si>
  <si>
    <t>AT4G33980</t>
  </si>
  <si>
    <t>AT4G33985</t>
  </si>
  <si>
    <t>AT4G33990</t>
  </si>
  <si>
    <t>AT4G34000</t>
  </si>
  <si>
    <t>abscisic acid responsive elements-binding factor 3;Encodes an ABA-responsive element-binding protein with similarity to transcription factors that is expressed in response to stress and abscisic acid.</t>
  </si>
  <si>
    <t>AT4G34020</t>
  </si>
  <si>
    <t>AT4G34030</t>
  </si>
  <si>
    <t>3-methylcrotonyl-CoA carboxylase;MCC-B is involved in leucine degradation in mitochondria. The active protein is a dimer of MCC-A and MCC-B. MCC-A is biotinylated whereas MCC-B is not.</t>
  </si>
  <si>
    <t>AT4G34040</t>
  </si>
  <si>
    <t>AT4G34050</t>
  </si>
  <si>
    <t>AT4G34060</t>
  </si>
  <si>
    <t>demeter-like protein 3;Encodes a protein with  5-meC and thymine-DNA glycosylase activity with a preference for CpG and CpHpG sequences. Involved in maintaining methylation marks.</t>
  </si>
  <si>
    <t>AT4G34070</t>
  </si>
  <si>
    <t>AT4G34090</t>
  </si>
  <si>
    <t>AT4G34100</t>
  </si>
  <si>
    <t>AT4G34110</t>
  </si>
  <si>
    <t>poly(A) binding protein 2;Putative poly-A binding protein. Member of a gene family .Expressed in stele and root meristem and post-fertilization ovules.Member of the class II family of PABP proteins.</t>
  </si>
  <si>
    <t>AT4G34120</t>
  </si>
  <si>
    <t>AT4G34131</t>
  </si>
  <si>
    <t>UDP-glucosyl transferase 73B3;</t>
  </si>
  <si>
    <t>AT4G34135</t>
  </si>
  <si>
    <t>UDP-glucosyltransferase 73B2;The At4g34135 gene encodes a flavonol 7-O-glucosyltransferase (EC 2.4.1.237) that glucosylates also with a 20 fold lower activity flavonols (kaempferol and quercetin) at the 3-O-position.</t>
  </si>
  <si>
    <t>AT4G34138</t>
  </si>
  <si>
    <t>UDP-glucosyl transferase 73B1;</t>
  </si>
  <si>
    <t>AT4G34140</t>
  </si>
  <si>
    <t>AT4G34150</t>
  </si>
  <si>
    <t>AT4G34160</t>
  </si>
  <si>
    <t>CYCLIN D3;1;encodes a cyclin D-type protein involved in the switch from cell proliferation to the final stages of differentiation. The gene is transcriptionally regulated by cytokinin and brassinosteroid. Protein interacts with cyclin-dependent kinase inhibitor ICK1.</t>
  </si>
  <si>
    <t>AT4G34180</t>
  </si>
  <si>
    <t>AT4G34190</t>
  </si>
  <si>
    <t>stress enhanced protein 1;Encodes a stress enhanced protein that localizes to the thylakoid membrane and whose mRNA is upregulated in response to high light intensity.  It may be involved in chlorophyll binding.</t>
  </si>
  <si>
    <t>AT4G34200</t>
  </si>
  <si>
    <t>AT4G34210</t>
  </si>
  <si>
    <t>SKP1-like 11;one of 20 SKP1 homologs in Arabidopsis. Protein is most similar to ASK12 and RNAi lines show defects in stamen development.</t>
  </si>
  <si>
    <t>AT4G34215</t>
  </si>
  <si>
    <t>Domain of unknown function (DUF303) ;Encodes a member of the SGNH-hydrolase superfamily of enzymes. The enzymes of the SGNH-hydrolase superfamily facilitate the hydrolysis of ester, thioester and amide bonds in a range of substrates including complex polysaccharides, lysophospholipids, acyl-CoA esters and other compounds.</t>
  </si>
  <si>
    <t>AT4G34220</t>
  </si>
  <si>
    <t>AT4G34230</t>
  </si>
  <si>
    <t>cinnamyl alcohol dehydrogenase 5;Encodes a catalytically active cinnamyl alcohol dehydrogenase which uses p-coumaryl aldehyde as a preferred substrate. It can also use sinapyl, caffeyl, coniferyl and d-hydroxyconiferyl aldehydes as substrates.</t>
  </si>
  <si>
    <t>AT4G34240</t>
  </si>
  <si>
    <t>aldehyde dehydrogenase 3I1;Aldehyde dehydrogenase induced by ABA and dehydration</t>
  </si>
  <si>
    <t>AT4G34250</t>
  </si>
  <si>
    <t>3-ketoacyl-CoA synthase 16;Encodes KCS16, a member of the 3-ketoacyl-CoA synthase family involved in the biosynthesis of VLCFA (very long chain fatty acids).</t>
  </si>
  <si>
    <t>AT4G34260</t>
  </si>
  <si>
    <t>1,2-alpha-L-fucosidases;</t>
  </si>
  <si>
    <t>AT4G34265</t>
  </si>
  <si>
    <t>AT4G34270</t>
  </si>
  <si>
    <t>TIP41-like family protein;</t>
  </si>
  <si>
    <t>AT4G34280</t>
  </si>
  <si>
    <t>AT4G34290</t>
  </si>
  <si>
    <t>AT4G34300</t>
  </si>
  <si>
    <t>Cupredoxin superfamily protein;Encodes protein with 14.7% glycine residues, similar to auxin response factor 30 (GI:20145855) {Arabidopsis thaliana}</t>
  </si>
  <si>
    <t>AT4G34310</t>
  </si>
  <si>
    <t>AT4G34320</t>
  </si>
  <si>
    <t>AT4G34330</t>
  </si>
  <si>
    <t>AT4G34340</t>
  </si>
  <si>
    <t>TBP-associated factor 8;</t>
  </si>
  <si>
    <t>AT4G34350</t>
  </si>
  <si>
    <t>4-hydroxy-3-methylbut-2-enyl diphosphate reductase;Arabidopsis ISPH is involved in the plastid nonmevalonate pathway of isoprenoid biosynthesis. It was shown to complement the lethal phenotype of E. coli ispH mutant and is therefore most likely encodes a protein with 4-hydroxy-3-methylbut-2-en-1-yl diphosphate reductase activity involved in the last step of mevalonate-independent isopentenyl biosynthesis. Mutant has Albino seedling.</t>
  </si>
  <si>
    <t>AT4G34360</t>
  </si>
  <si>
    <t>AT4G34370</t>
  </si>
  <si>
    <t>AT4G34380</t>
  </si>
  <si>
    <t>AT4G34390</t>
  </si>
  <si>
    <t>extra-large GTP-binding protein 2;</t>
  </si>
  <si>
    <t>AT4G34400</t>
  </si>
  <si>
    <t>AT4G34410</t>
  </si>
  <si>
    <t>redox responsive transcription factor 1;encodes a member of the ERF (ethylene response factor) subfamily B-3 of ERF/AP2 transcription factor family. The protein contains one AP2 domain. There are 18 members in this subfamily including ATERF-1, ATERF-2, AND ATERF-5.</t>
  </si>
  <si>
    <t>AT4G34412</t>
  </si>
  <si>
    <t>EKC/KEOPS complex subunit tprkb-like protein;(source:Araport11)</t>
  </si>
  <si>
    <t>AT4G34419</t>
  </si>
  <si>
    <t>AT4G34420</t>
  </si>
  <si>
    <t>AT4G34430</t>
  </si>
  <si>
    <t>DNA-binding family protein;Member of a small family of SWI3-like genes in Arabidopsis. Referred to as CHB4 in Zhou et al. (2002).</t>
  </si>
  <si>
    <t>AT4G34450</t>
  </si>
  <si>
    <t>coatomer gamma-2 subunit, putative / gamma-2 coat protein, putative / gamma-2 COP, putative;</t>
  </si>
  <si>
    <t>AT4G34460</t>
  </si>
  <si>
    <t>GTP binding protein beta 1;Encodes the heterotrimeric G-protein beta subunit and is involved in organ shape. A significant fraction of the protein is found in the ER.  Mutants carrying null alleles express similar fruit phenotypes, as seen in er plants, but differ from er in that the stem is only slightly shorter than that in the wild type, the pedicel is slightly longer than that in the wild type, and the leaves are rounder than those in er mutants. Gene is expressed in all tissues examined, with highest expression level found in siliques. It is involved in resistance to Plectosphaerella cucumerina. The predicted protein has two DWD motifs. It can bind to DDB1a in Y2H assays and may be involved in the formation of a CUL4-based E3 ubiquitin ligase</t>
  </si>
  <si>
    <t>endoplasmic,reticulum,cytosol,plasma,membrane</t>
  </si>
  <si>
    <t>AT4G34470</t>
  </si>
  <si>
    <t>SKP1-like 12;</t>
  </si>
  <si>
    <t>AT4G34480</t>
  </si>
  <si>
    <t>AT4G34490</t>
  </si>
  <si>
    <t>cyclase associated protein 1;CYCLASE ASSOCIATED PROTEIN</t>
  </si>
  <si>
    <t>AT4G34500</t>
  </si>
  <si>
    <t>AT4G34510</t>
  </si>
  <si>
    <t>3-ketoacyl-CoA synthase 17;Encodes KCS17, a member of the 3-ketoacyl-CoA synthase family involved in the biosynthesis of VLCFA (very long chain fatty acids).</t>
  </si>
  <si>
    <t>AT4G34530</t>
  </si>
  <si>
    <t>cryptochrome-interacting basic-helix-loop-helix 1;Encodes a transcription factor CIB1 (cryptochrome-interacting basic-helix-loop-helix). CIB1 interacts with CRY2 (cryptochrome 2) in a blue light-specific manner in yeast and Arabidopsis cells, and it acts together with additional CIB1-related proteins to promote CRY2-dependent floral initiation. CIB1 positively regulates FT expression.</t>
  </si>
  <si>
    <t>AT4G34540</t>
  </si>
  <si>
    <t>NmrA-like negative transcriptional regulator family protein;encodes a protein whose sequence is similar to pinoresinol-lariciresinol reductase from pine.</t>
  </si>
  <si>
    <t>AT4G34550</t>
  </si>
  <si>
    <t>AT4G34555</t>
  </si>
  <si>
    <t>AT4G34560</t>
  </si>
  <si>
    <t>AT4G34570</t>
  </si>
  <si>
    <t>thymidylate synthase 2;Encodes a bifunctional dihydrofolate reductase - thymidylate synthase gene. This is unique in Arabidopsis and protozoa. Other organisms have independent genes for this function.</t>
  </si>
  <si>
    <t>AT4G34580</t>
  </si>
  <si>
    <t>Sec14p-like phosphatidylinositol transfer family protein;Encodes COW1 (can of worms1), a phosphatidylinositol transfer protein essential for root hair tip growth. The N-terminus of the COW1 protein is 32% identical to an essential phosphatidylinositol transfer protein (PITP), the yeast Sec14 protein (sec14p) while the C-terminus is 34.5% identical to a late nodulin of Lotus japonicus, Nlj16. Expression of COW1 complements the growth defect associated with Sec14p dysfunction in yeast. GFP fused to the COW1 protein specifically accumulates at the site of root hair outgrowth.</t>
  </si>
  <si>
    <t>AT4G34590</t>
  </si>
  <si>
    <t>G-box binding factor 6;Encodes a basic domain leucine zipper (bZip) transcription factor bZIP11. Translation is repressed by sucrose. Directly regulates gene expression of ASN1 and ProDH2, which are enzyme-coding genes involved in amino acid metabolism.</t>
  </si>
  <si>
    <t>AT4G34600</t>
  </si>
  <si>
    <t>CAF2 is a peptide hormone expressed in the root stele that specifically binds the endodermis-expressed leucine-rich repeat receptor kinase GASSHO1 (GSO1)/SCHENGEN3 and its homolog, GSO2. Together with CAF1 it is required for formation of the casparian band.</t>
  </si>
  <si>
    <t>AT4G34610</t>
  </si>
  <si>
    <t>BEL1-like homeodomain 6;</t>
  </si>
  <si>
    <t>AT4G34620</t>
  </si>
  <si>
    <t>small subunit ribosomal protein 16;Encodes ribosomal protein S16, has embryo-defective lethal mutant phenotype</t>
  </si>
  <si>
    <t>AT4G34630</t>
  </si>
  <si>
    <t>prostatic spermine-binding-like protein;(source:Araport11)</t>
  </si>
  <si>
    <t>AT4G34640</t>
  </si>
  <si>
    <t>squalene synthase 1;Encodes squalene synthase, which converts two molecules of farnesyl diphosphate (FPP) into squalene via an intermediate: presqualene diphosphate (PSPP). It is generally thought to be one of the key enzymes of sterol biosynthesis, since it catalyzes the first pathway-specific reaction of the sterol branch of the isoprenoid pathway.</t>
  </si>
  <si>
    <t>AT4G34650</t>
  </si>
  <si>
    <t>squalene synthase 2;Encodes a protein with similarity to squalene synthase which catalyzes the first committed step in sterol biosynthesis. To date no experimental evidence exists that SQS2 functions as a squalene synthase and some experiments indicate it does not have this function.</t>
  </si>
  <si>
    <t>AT4G34660</t>
  </si>
  <si>
    <t>AT4G34670</t>
  </si>
  <si>
    <t>AT4G34680</t>
  </si>
  <si>
    <t>GATA transcription factor 3;Encodes a member of the GATA factor family of zinc finger transcription factors.</t>
  </si>
  <si>
    <t>AT4G34700</t>
  </si>
  <si>
    <t>AT4G34710</t>
  </si>
  <si>
    <t>arginine decarboxylase 2;encodes a arginine decarboxylase (ADC), a rate-limiting enzyme that catalyzes the first step of polyamine (PA) biosynthesis via ADC pathway in Arabidopsis thaliana. Arabidopsis genome has two ADC paralogs, ADC1 and ADC2. ADC2 is stress-inducible (osmotic stress). Double mutant analysis showed that ADC genes are essential for the production of PA, and are required for normal seed development. Overexpression causes phenotypes similar to GA-deficient plants and these plants show reduced levels of GA due to lower expression levels of AtGA20ox1, AtGA3ox3 and AtGA3ox1.</t>
  </si>
  <si>
    <t>AT4G34720</t>
  </si>
  <si>
    <t>ATPase, F0/V0 complex, subunit C protein;vacuolar H+-pumping ATPase 16 kDa proteolipid (ava-p1)</t>
  </si>
  <si>
    <t>AT4G34730</t>
  </si>
  <si>
    <t>ribosome-binding factor A family protein;</t>
  </si>
  <si>
    <t>AT4G34740</t>
  </si>
  <si>
    <t>GLN phosphoribosyl pyrophosphate amidotransferase 2;Encodes glutamine 5-phosphoribosylpyrophosphate amidotransferase. Mutants are deficient in leaf, but not cotyledon, plastid and palisade cell development. Mutants exhibit defective chloroplast development under non-low light, suggesting that the defect in chloroplast development is caused by photo-oxidative damage.</t>
  </si>
  <si>
    <t>AT4G34750</t>
  </si>
  <si>
    <t>AT4G34760</t>
  </si>
  <si>
    <t>AT4G34770</t>
  </si>
  <si>
    <t>AT4G34780</t>
  </si>
  <si>
    <t>AT4G34790</t>
  </si>
  <si>
    <t>AT4G34800</t>
  </si>
  <si>
    <t>AT4G34810</t>
  </si>
  <si>
    <t>AT4G34830</t>
  </si>
  <si>
    <t>Pentatricopeptide repeat (PPR) superfamily protein;Encodes MRL1, a conserved pentatricopeptide repeat protein, required for stabilization of rbcL mRNA.</t>
  </si>
  <si>
    <t>AT4G34850</t>
  </si>
  <si>
    <t>AT4G34860</t>
  </si>
  <si>
    <t>AT4G34870</t>
  </si>
  <si>
    <t>rotamase cyclophilin 5;belongs to cyclophilin family</t>
  </si>
  <si>
    <t>AT4G34880</t>
  </si>
  <si>
    <t>AT4G34881</t>
  </si>
  <si>
    <t>AT4G34890</t>
  </si>
  <si>
    <t>xanthine dehydrogenase 1;Encodes a xanthine dehydrogenase, involved in purine catabolism. Ubiquitously expressed, but the transcript level is altered during aging, senescence, salt and cold stress, ABA treatment, and dark  treatment. RNAi lines that suppress both XDH1 and XDH2 produce small plants with reduced fertility and  accelerated leaf senescence. Role in drought tolerance.</t>
  </si>
  <si>
    <t>AT4G34900</t>
  </si>
  <si>
    <t>xanthine dehydrogenase  2;</t>
  </si>
  <si>
    <t>AT4G34910</t>
  </si>
  <si>
    <t>AT4G34920</t>
  </si>
  <si>
    <t>AT4G34930</t>
  </si>
  <si>
    <t>AT4G34940</t>
  </si>
  <si>
    <t>armadillo repeat only 1;Armadillo repeat protein. One of a family of four in Arabidopsis. Located in the nucleus and cytoplasm of pollen vegetative cells, and in the cytoplasm of egg cells. Involved in the signaling network controlling tip growth and actin organization in the pollen tube.</t>
  </si>
  <si>
    <t>AT4G34950</t>
  </si>
  <si>
    <t>AT4G34960</t>
  </si>
  <si>
    <t>AT4G34970</t>
  </si>
  <si>
    <t>actin depolymerizing factor 9;</t>
  </si>
  <si>
    <t>AT4G34980</t>
  </si>
  <si>
    <t>subtilisin-like serine protease 2;Serine protease similar to subtilisin.</t>
  </si>
  <si>
    <t>AT4G34990</t>
  </si>
  <si>
    <t>myb domain protein 32;Member of the R2R3 factor gene family.</t>
  </si>
  <si>
    <t>AT4G35000</t>
  </si>
  <si>
    <t>ascorbate peroxidase 3;Encodes a microsomal ascorbate peroxidase APX3.  Ascorbate peroxidases are enzymes that scavenge hydrogen peroxide in plant cells.  Eight types of APX have been described for Arabidopsis: three cytosolic (APX1, APX2, APX6), two chloroplastic types (stromal sAPX, thylakoid tAPX), and three microsomal (APX3, APX4, APX5) isoforms.  The APX3 protein interacts with AKR2 (ankyrin-containing protein that interacts with AFT1) and AFT1, a 14-3-3 protein.</t>
  </si>
  <si>
    <t>AT4G35010</t>
  </si>
  <si>
    <t>beta-galactosidase 11;putative beta-galactosidase (BGAL11 gene)</t>
  </si>
  <si>
    <t>AT4G35020</t>
  </si>
  <si>
    <t>RAC-like 3;A member of ROP GTPase gene family; Encodes a Rho-like GTP binding protein.</t>
  </si>
  <si>
    <t>AT4G35025</t>
  </si>
  <si>
    <t>AT4G35030</t>
  </si>
  <si>
    <t>AT4G35040</t>
  </si>
  <si>
    <t>Basic-leucine zipper (bZIP) transcription factor family protein;Basic-region leucine zipper  (bZIP19) transcription factor involved in the adaptation to zinc deficiency. Binds ZDRE motifs.</t>
  </si>
  <si>
    <t>AT4G35050</t>
  </si>
  <si>
    <t>Transducin family protein / WD-40 repeat family protein;Encodes a WD-40 repeat protein similar to yeast MSI1. The predicted protein has a DWD motif. It can bind to DDB1a in Y2H assays, and DDB1b in co-IP assays, and may be involved in the formation of a CUL4-based E3 ubiquitin ligase</t>
  </si>
  <si>
    <t>AT4G35060</t>
  </si>
  <si>
    <t>AT4G35070</t>
  </si>
  <si>
    <t>AT4G35080</t>
  </si>
  <si>
    <t>AT4G35090</t>
  </si>
  <si>
    <t>catalase 2;Encodes a peroxisomal catalase, highly expressed in bolts and leaves.  mRNA expression patterns show circadian regulation with mRNA levels being high in the subjective early morning. Loss of function mutations have increased H2O2 levels and increased H2O2  sensitivity. Mutants accumulate more toxic ions yet show decreased sensitivity to Li+. This decreased sensitivity is most likely due to an insensitivity to ethylene.  Note that in Queval et al. (2007) Plant Journal, 52(4):640, SALK_057998 is named as cat2-1, SALK_076998 is named as cat2-2; in Bueso et al. (2007) Plant Journal, 52(6):1052, SALK_076998 is named as cat2-1. TAIR has adopted the nomenclature consistent with that in Bueso et al. (2007) after consultation with the authors: SALK_076998 (cat2-1), SALK_057998 (cat2-2).</t>
  </si>
  <si>
    <t>AT4G35100</t>
  </si>
  <si>
    <t>plasma membrane intrinsic protein 3;a member of the plasma membrane intrinsic protein PIP. functions as aquaporin. Salt-stress-inducible MIP</t>
  </si>
  <si>
    <t>AT4G35110</t>
  </si>
  <si>
    <t>AT4G35130</t>
  </si>
  <si>
    <t>AT4G35140</t>
  </si>
  <si>
    <t>AT4G35160</t>
  </si>
  <si>
    <t>AT4G35180</t>
  </si>
  <si>
    <t>LYS/HIS transporter 7;</t>
  </si>
  <si>
    <t>AT4G35190</t>
  </si>
  <si>
    <t>AT4G35200</t>
  </si>
  <si>
    <t>AT4G35220</t>
  </si>
  <si>
    <t>AT4G35230</t>
  </si>
  <si>
    <t>BR-signaling kinase 1;Encodes BR-signaling kinase 1 (BSK1), one of the three homologous BR-signaling kinases (BSK1, AT4G35230; BSK2, AT5G46570; BSK3, AT4G00710).  Mediates signal transduction from receptor kinase BRI1 by functioning as the substrate of BRI1.  Plasma membrane localized.</t>
  </si>
  <si>
    <t>AT4G35240</t>
  </si>
  <si>
    <t>AT4G35250</t>
  </si>
  <si>
    <t>AT4G35260</t>
  </si>
  <si>
    <t>isocitrate dehydrogenase 1;Encodes a regulatory subunit of the mitochondrially-localized NAD+- dependent isocitrate dehydrogenase.</t>
  </si>
  <si>
    <t>AT4G35270</t>
  </si>
  <si>
    <t>AT4G35290</t>
  </si>
  <si>
    <t>glutamate receptor 2;Encodes a putative glutamate receptor like-protein, member of Putative ligand-gated ion channel subunit family</t>
  </si>
  <si>
    <t>AT4G35295</t>
  </si>
  <si>
    <t>homoserine kinase, putative / HSK, putative;</t>
  </si>
  <si>
    <t>AT4G35300</t>
  </si>
  <si>
    <t>tonoplast monosaccharide transporter2;</t>
  </si>
  <si>
    <t>AT4G35310</t>
  </si>
  <si>
    <t>calmodulin-domain protein kinase 5;calmodulin-domain protein kinase CDPK isoform 5 (CPK5)</t>
  </si>
  <si>
    <t>AT4G35320</t>
  </si>
  <si>
    <t>AT4G35335</t>
  </si>
  <si>
    <t>AT4G35350</t>
  </si>
  <si>
    <t>xylem cysteine peptidase 1;tracheary element vacuolar protein</t>
  </si>
  <si>
    <t>AT4G35360</t>
  </si>
  <si>
    <t>AT4G35370</t>
  </si>
  <si>
    <t>AT4G35380</t>
  </si>
  <si>
    <t>AT4G35390</t>
  </si>
  <si>
    <t>AT-hook protein of GA feedback 1;</t>
  </si>
  <si>
    <t>AT4G35410</t>
  </si>
  <si>
    <t>AT4G35420</t>
  </si>
  <si>
    <t>dihydroflavonol 4-reductase-like1;Encodes DRL1 (Dihydroflavonol 4-reductase-like1), a closely related homolog of the rice anther-specific gene OsDFR2.  DRL1 may be involved in a metabolic pathway essential for pollen wall development and male fertility.  Mutant plants have impaired pollen formation and seed production.</t>
  </si>
  <si>
    <t>AT4G35430</t>
  </si>
  <si>
    <t>AT4G35440</t>
  </si>
  <si>
    <t>chloride channel E;Enclodes a choride channel protein that is localized to the thlakoid membrane.</t>
  </si>
  <si>
    <t>AT4G35450</t>
  </si>
  <si>
    <t>ankyrin repeat-containing protein 2;Involved in targeting of chloroplast outer membrane proteins to the chloroplast. Double mutants of AKR2A and the highly homologous AKR2B have yellow leaves, significantly reduced chloroplast proteins, and no thylakoid membranes.</t>
  </si>
  <si>
    <t>AT4G35460</t>
  </si>
  <si>
    <t>NADPH-dependent thioredoxin reductase B;NADPH-dependent thioredoxin reductase 1 (NTR1. Similar to E.coli NTR and has conserved NADPH binding domains.</t>
  </si>
  <si>
    <t>AT4G35470</t>
  </si>
  <si>
    <t>plant intracellular ras group-related LRR 4;Encodes PIRL4, a member of the Plant Intracellular Ras-group-related LRRs (Leucine rich repeat proteins). PIRLs are a distinct, plant-specific class of intracellular LRRs that likely mediate protein interactions, possibly in the context of signal transduction.</t>
  </si>
  <si>
    <t>AT4G35480</t>
  </si>
  <si>
    <t>RING-H2 finger A3B;Encodes a putative RING-H2 finger protein RHA3b.</t>
  </si>
  <si>
    <t>AT4G35490</t>
  </si>
  <si>
    <t>mitochondrial ribosomal protein L11;</t>
  </si>
  <si>
    <t>AT4G35500</t>
  </si>
  <si>
    <t>AT4G35510</t>
  </si>
  <si>
    <t>PHD finger-like protein;(source:Araport11)</t>
  </si>
  <si>
    <t>AT4G35530</t>
  </si>
  <si>
    <t>phosphatidylinositolglycan-related;</t>
  </si>
  <si>
    <t>AT4G35540</t>
  </si>
  <si>
    <t>AT4G35550</t>
  </si>
  <si>
    <t>WUSCHEL related homeobox 13;Encodes a WUSCHEL-related homeobox gene family member with 65 amino acids in its homeodomain. WOX13 is the only family member that does not contain a sequence of eight residues (TLPLFPMH) downstream of the homeodomain called the WUS box.</t>
  </si>
  <si>
    <t>AT4G35560</t>
  </si>
  <si>
    <t>AT4G35570</t>
  </si>
  <si>
    <t>high mobility group B5;Encodes a protein belonging to the subgroup of HMGB (high mobility group B) proteins that have a distinctive DNA-binding motif, the HMG-box domain.  The motif confers non-sequence specific interaction with linear DNA and structure-specific binding to distorted DNA sites.  The HMGB proteins are involved in the assembly of nucleoprotein complexes. Cannot be phosphorylated by CK2alpha.</t>
  </si>
  <si>
    <t>AT4G35580</t>
  </si>
  <si>
    <t>NAC transcription factor-like 9;</t>
  </si>
  <si>
    <t>AT4G35590</t>
  </si>
  <si>
    <t>RWP-RK domain-containing protein;</t>
  </si>
  <si>
    <t>AT4G35600</t>
  </si>
  <si>
    <t>Protein kinase superfamily protein;plant-type connexin (gap junction-type protein), a component of plasmodesmata</t>
  </si>
  <si>
    <t>AT4G35620</t>
  </si>
  <si>
    <t>Cyclin B2;2;</t>
  </si>
  <si>
    <t>AT4G35630</t>
  </si>
  <si>
    <t>phosphoserine aminotransferase;Encodes a phosphoserine aminotransferase which is involved in serine biosynthesis in the chloroplast which operates via the phosphorylated pathway.</t>
  </si>
  <si>
    <t>AT4G35640</t>
  </si>
  <si>
    <t>serine acetyltransferase 3;2;Encodes a cytosolic serine O-acetyltransferase involved in sulfur assimilation and cysteine biosynthesis.  Expressed in the vascular system.  Expression is induced in both roots and shoots under sulfur-starved conditions.</t>
  </si>
  <si>
    <t>AT4G35650</t>
  </si>
  <si>
    <t>isocitrate dehydrogenase III;Encodes a regulatory subunit of the mitochondrially-localized NAD+- dependent isocitrate dehydrogenase. In contrast to the broadly expressed other regulatory (IDH-I and IDH-II) and catalytic (IDH-V and IDH-VI) subunits of this enzyme, IDH-III expression appears to be restricted largely to pollen.</t>
  </si>
  <si>
    <t>AT4G35660</t>
  </si>
  <si>
    <t>AT4G35680</t>
  </si>
  <si>
    <t>AT4G35720</t>
  </si>
  <si>
    <t>AT4G35730</t>
  </si>
  <si>
    <t>AT4G35740</t>
  </si>
  <si>
    <t>DEAD/DEAH box RNA helicase family protein ;Encodes RECQ3, an ATP-dependent helicase.</t>
  </si>
  <si>
    <t>AT4G35750</t>
  </si>
  <si>
    <t>AT4G35760</t>
  </si>
  <si>
    <t>NAD(P)H dehydrogenase (quinone)s;Encodes a bimodular enzyme comprising an integral domain homologous to the catalytic subunit of mammalian vitamin K epoxide reductase (VKORC1, EC 1.1.4.1) that is fused to a soluble thioredoxin-like moiety. Using yeast microsomes as a recombinant system, it was shown that the VKORC1 domain of At4g35760 functions as a stringent naphthoquinone reductase, and that its reduced Trx-like partner can serve as its electron donor.  Located in plastid.</t>
  </si>
  <si>
    <t>AT4G35770</t>
  </si>
  <si>
    <t>Rhodanese/Cell cycle control phosphatase superfamily protein;Senescence-associated gene that is strongly induced by phosphate starvation.  Transcripts are differentially regulated at the level of mRNA stability at different times of day. mRNAs are targets of the mRNA degradation pathway mediated by the downstream (DST) instability determinant.</t>
  </si>
  <si>
    <t>AT4G35780</t>
  </si>
  <si>
    <t>AT4G35783</t>
  </si>
  <si>
    <t>ROTUNDIFOLIA like 6;</t>
  </si>
  <si>
    <t>AT4G35785</t>
  </si>
  <si>
    <t>AT4G35790</t>
  </si>
  <si>
    <t>phospholipase D delta;Encodes a protein with phospholipase D activity. Involved in phospolipase metabolism. Mutants are affected in hydrogen peroxide mediated cell death.</t>
  </si>
  <si>
    <t>AT4G35800</t>
  </si>
  <si>
    <t>RNA polymerase II large subunit;Encodes the unique largest subunit of nuclear DNA-dependent RNA polymerase II; the ortholog of budding yeast RPB1 and a homolog of the E. coli RNA polymerase beta prime subunit.</t>
  </si>
  <si>
    <t>AT4G35810</t>
  </si>
  <si>
    <t>AT4G35830</t>
  </si>
  <si>
    <t>aconitase 1;Encodes an aconitase that can catalyze the conversion of citrate to isocitrate through a cis-aconitate intermediate, indicating that it may participate in the TCA cycle and other primary metabolic pathways. The protein is believed to accumulate in the mitochondria and the cytosol. It affects CSD2 (At2g28190 - a superoxide dismutase) transcript levels and may play a role in the response to oxidative stress. This enzyme can also specifically bind to the 5' UTR of CSD2 in vitro.</t>
  </si>
  <si>
    <t>AT4G35840</t>
  </si>
  <si>
    <t>AT4G35850</t>
  </si>
  <si>
    <t>AT4G35860</t>
  </si>
  <si>
    <t>GTP-binding 2;GTP-binding protein ATGB2</t>
  </si>
  <si>
    <t>AT4G35870</t>
  </si>
  <si>
    <t>AT4G35880</t>
  </si>
  <si>
    <t>AT4G35890</t>
  </si>
  <si>
    <t>AT4G35900</t>
  </si>
  <si>
    <t>Basic-leucine zipper (bZIP) transcription factor family protein;bZIP protein required for positive regulation of flowering. Mutants are late flowering. FD interacts with FT to promote flowering.Expressed in the shoot apex in floral anlagen, then declines in floral primordia.</t>
  </si>
  <si>
    <t>AT4G35905</t>
  </si>
  <si>
    <t>Trm112p-like protein;(source:Araport11)</t>
  </si>
  <si>
    <t>AT4G35910</t>
  </si>
  <si>
    <t>AT4G35920</t>
  </si>
  <si>
    <t>PLAC8 family protein;Encodes an integral plasma membrane protein. Functionally complements the yeast mid1 mutant, a deficiency of Ca2+ influx. Involved in Ca2+ influx and mechanical sensing in roots. An over-expression line showed increased Ca2+ uptake than the wild type plant. The primary root of a knock-out mutant failed to penetrate a harder agar medium from a softer medium.</t>
  </si>
  <si>
    <t>AT4G35930</t>
  </si>
  <si>
    <t>AT4G35940</t>
  </si>
  <si>
    <t>AT4G35950</t>
  </si>
  <si>
    <t>RAC-like 6;A member of ROP GTPases gene family-like. GTP binding protein Arac6.</t>
  </si>
  <si>
    <t>AT4G35970</t>
  </si>
  <si>
    <t>ascorbate peroxidase 5;Encodes a microsomal ascorbate peroxidase APX5.  Ascorbate peroxidases are enzymes that scavenge hydrogen peroxide in plant cells.  Eight types of APX have been described for Arabidopsis: three cytosolic (APX1, APX2, APX6), two chloroplastic types (stromal sAPX, thylakoid tAPX), and three microsomal (APX3, APX4, APX5) isoforms.</t>
  </si>
  <si>
    <t>AT4G35980</t>
  </si>
  <si>
    <t>AT4G35985</t>
  </si>
  <si>
    <t>AT4G35987</t>
  </si>
  <si>
    <t>AT4G36000</t>
  </si>
  <si>
    <t>AT4G36010</t>
  </si>
  <si>
    <t>AT4G36020</t>
  </si>
  <si>
    <t>cold shock domain protein 1;Encodes a cold shock domain protein. Involved in cold acclimation by blocking the secondary structure of mRNA which in turn facilitates translation at cold temperature.</t>
  </si>
  <si>
    <t>AT4G36030</t>
  </si>
  <si>
    <t>armadillo repeat only 3;Armadillo repeat protein. One of a family of four in Arabidopsis. Expressed in vegetative tissues, anthers and ovules.</t>
  </si>
  <si>
    <t>AT4G36040</t>
  </si>
  <si>
    <t>AT4G36050</t>
  </si>
  <si>
    <t>AT4G36060</t>
  </si>
  <si>
    <t>AT4G36070</t>
  </si>
  <si>
    <t>calcium-dependent protein kinase 18;member of Calcium Dependent Protein Kinase</t>
  </si>
  <si>
    <t>AT4G36080</t>
  </si>
  <si>
    <t>phosphotransferases, alcohol group as acceptor;binding;inositol or phosphatidylinositol kinases;</t>
  </si>
  <si>
    <t>AT4G36090</t>
  </si>
  <si>
    <t>AT4G36100</t>
  </si>
  <si>
    <t>Sec1/munc18-like (SM) proteins superfamily;</t>
  </si>
  <si>
    <t>AT4G36105</t>
  </si>
  <si>
    <t>polyamine-modulated factor 1-binding protein;(source:Araport11)</t>
  </si>
  <si>
    <t>AT4G36110</t>
  </si>
  <si>
    <t>AT4G36120</t>
  </si>
  <si>
    <t>AT4G36130</t>
  </si>
  <si>
    <t>AT4G36140</t>
  </si>
  <si>
    <t>AT4G36150</t>
  </si>
  <si>
    <t>AT4G36160</t>
  </si>
  <si>
    <t>NAC domain containing protein 76;Encodes a NAC-domain transcription factor. Expressed in the vascular tissue.</t>
  </si>
  <si>
    <t>AT4G36180</t>
  </si>
  <si>
    <t>AT4G36190</t>
  </si>
  <si>
    <t>Serine carboxypeptidase S28 family protein;</t>
  </si>
  <si>
    <t>AT4G36195</t>
  </si>
  <si>
    <t>AT4G36210</t>
  </si>
  <si>
    <t>AT4G36220</t>
  </si>
  <si>
    <t>ferulic acid 5-hydroxylase 1;encodes ferulate 5-hydroxylase (F5H). Involved in lignin biosynthesis.</t>
  </si>
  <si>
    <t>AT4G36230</t>
  </si>
  <si>
    <t>AT4G36240</t>
  </si>
  <si>
    <t>GATA transcription factor 7;Encodes a member of the GATA factor family of zinc finger transcription factors.</t>
  </si>
  <si>
    <t>AT4G36250</t>
  </si>
  <si>
    <t>aldehyde dehydrogenase 3F1;Encodes a putative aldehyde dehydrogenase. The gene is not responsive to osmotic stress and is expressed constitutively at a low level in plantlets and root cultures.</t>
  </si>
  <si>
    <t>AT4G36260</t>
  </si>
  <si>
    <t>Lateral root primordium (LRP) protein-related;A member of SHI gene family. Arabidopsis thaliana has ten members that encode proteins with a RING finger-like zinc finger motif. Despite being highly divergent in sequence, many of the SHI-related genes are partially redundant in function and synergistically promote gynoecium, stamen and leaf development in Arabidopsis. Encodes protein with a single zinc finger motif and a members of a small gene family of putative transcription factors in which the SHORT INTERNODES (SHI) gene is found. STY2/STY1 double mutants showed defective style, stigma as well as serrated leaves.</t>
  </si>
  <si>
    <t>AT4G36270</t>
  </si>
  <si>
    <t>ATP binding;</t>
  </si>
  <si>
    <t>AT4G36280</t>
  </si>
  <si>
    <t>AT4G36290</t>
  </si>
  <si>
    <t>compromised recognition of TCV 1;R-protein-interacting protein that localizes to endosomes and functions in resistance gene–mediated immunity.</t>
  </si>
  <si>
    <t>AT4G36350</t>
  </si>
  <si>
    <t>purple acid phosphatase 25;</t>
  </si>
  <si>
    <t>AT4G36360</t>
  </si>
  <si>
    <t>beta-galactosidase 3;putative beta-galactosidase (BGAL3 gene)</t>
  </si>
  <si>
    <t>AT4G36380</t>
  </si>
  <si>
    <t>Cytochrome P450 superfamily protein;Encodes a cytochrome P-450 gene that is involved in leaf blade expansion by controlling polar cell expansion in the leaf length direction. Member of the CYP90C CYP450 family. ROT3 was shown to be involved in brassinosteroid biosynthesis, most likely in the conversion step of typhasterol (TY) to castasterone (CS). As 6-deoxo-CS was unable to restore the phenotype of rot3-1, it has been postulated that ROT3 might be specifically involved in the conversion of TY to CS in the C6-oxidation pathway of brassinolide. Recently, CYP90C1 was shown to catalyse the C-23 hydroxylation of several brassinosteroids (the enzyme has a broad specificity for 22-hydroxylated substrates).</t>
  </si>
  <si>
    <t>AT4G36390</t>
  </si>
  <si>
    <t>AT4G36400</t>
  </si>
  <si>
    <t>FAD-linked oxidases family protein;Encodes a (D)-2-hydroxyglutarate dehydrogenase.</t>
  </si>
  <si>
    <t>AT4G36410</t>
  </si>
  <si>
    <t>ubiquitin-conjugating enzyme 17;ubiquitin-conjugating enzyme</t>
  </si>
  <si>
    <t>AT4G36420</t>
  </si>
  <si>
    <t>Ribosomal protein L12 family protein;</t>
  </si>
  <si>
    <t>AT4G36430</t>
  </si>
  <si>
    <t>AT4G36440</t>
  </si>
  <si>
    <t>G-protein coupled receptor;(source:Araport11)</t>
  </si>
  <si>
    <t>AT4G36450</t>
  </si>
  <si>
    <t>mitogen-activated protein kinase 14;member of MAP Kinase</t>
  </si>
  <si>
    <t>AT4G36470</t>
  </si>
  <si>
    <t>AT4G36480</t>
  </si>
  <si>
    <t>long-chain base1;Encodes the LCB1 subunit of serine palmitoyltransferase. Together with the LCB2 subunit, forms a functional serine palmitoyltransferase complex, which catalyzes the first reaction of sphingolipid biosynthesis. Knockout of LCB1 was embryo lethal. Partial suppression of LCB1 expression led to smaller plants due to reduced cell expansion.</t>
  </si>
  <si>
    <t>AT4G36490</t>
  </si>
  <si>
    <t>SEC14-like 12;</t>
  </si>
  <si>
    <t>AT4G36500</t>
  </si>
  <si>
    <t>AT4G36510</t>
  </si>
  <si>
    <t>AT4G36515</t>
  </si>
  <si>
    <t>trichohyalin-like protein;(source:Araport11)</t>
  </si>
  <si>
    <t>AT4G36520</t>
  </si>
  <si>
    <t>AT4G36530</t>
  </si>
  <si>
    <t>AT4G36540</t>
  </si>
  <si>
    <t>BR enhanced expression 2;</t>
  </si>
  <si>
    <t>AT4G36550</t>
  </si>
  <si>
    <t>AT4G36570</t>
  </si>
  <si>
    <t>RAD-like 3;</t>
  </si>
  <si>
    <t>AT4G36580</t>
  </si>
  <si>
    <t>AT4G36590</t>
  </si>
  <si>
    <t>AT4G36610</t>
  </si>
  <si>
    <t>AT4G36620</t>
  </si>
  <si>
    <t>GATA transcription factor 19;Encodes a member of the GATA factor family of zinc finger transcription factors.</t>
  </si>
  <si>
    <t>AT4G36630</t>
  </si>
  <si>
    <t>AT4G36640</t>
  </si>
  <si>
    <t>AT4G36650</t>
  </si>
  <si>
    <t>plant-specific TFIIB-related protein;Encodes a protein with similarity to the general transcription factor TFIIB. pBRP binds rDNA sequences in vitro. pBRP has been localized to the outer face of the plastid membrane with GFP fusion however, under conditions of proteosome inhibition it is found in the nucleus.</t>
  </si>
  <si>
    <t>AT4G36660</t>
  </si>
  <si>
    <t>AT4G36670</t>
  </si>
  <si>
    <t>AT4G36680</t>
  </si>
  <si>
    <t>AT4G36690</t>
  </si>
  <si>
    <t>AT4G36700</t>
  </si>
  <si>
    <t>AT4G36710</t>
  </si>
  <si>
    <t>AT4G36720</t>
  </si>
  <si>
    <t>HVA22-like protein K;</t>
  </si>
  <si>
    <t>AT4G36730</t>
  </si>
  <si>
    <t>G-box binding factor 1;member of a gene family encoding basic leucine zipper proteins (GBFs) which bind the G-box</t>
  </si>
  <si>
    <t>AT4G36750</t>
  </si>
  <si>
    <t>AT4G36760</t>
  </si>
  <si>
    <t>aminopeptidase P1;Arabidopsis aminopeptidase P1</t>
  </si>
  <si>
    <t>AT4G36770</t>
  </si>
  <si>
    <t>AT4G36780</t>
  </si>
  <si>
    <t>BES1/BZR1 homolog 2;</t>
  </si>
  <si>
    <t>AT4G36790</t>
  </si>
  <si>
    <t>AT4G36791</t>
  </si>
  <si>
    <t>AT4G36800</t>
  </si>
  <si>
    <t>RUB1 conjugating enzyme 1;RUB1 conjugating enzyme that conjugates CUL1 and is involved in auxin response and embryogenesis. RCE1 protein physically interacts with RBX1, which may be the E3 for CUL1.</t>
  </si>
  <si>
    <t>AT4G36810</t>
  </si>
  <si>
    <t>geranylgeranyl pyrophosphate synthase 1;Encodes a protein with geranylgeranyl pyrophosphate synthase activity involved in isoprenoid biosynthesis. The enzyme appears to be targeted to the chloroplast in epidermal cells and guard cells of leaves, and in etioplasts in roots.</t>
  </si>
  <si>
    <t>AT4G36820</t>
  </si>
  <si>
    <t>AT4G36830</t>
  </si>
  <si>
    <t>AT4G36840</t>
  </si>
  <si>
    <t>AT4G36850</t>
  </si>
  <si>
    <t>AT4G36860</t>
  </si>
  <si>
    <t>LIM domain-containing protein;</t>
  </si>
  <si>
    <t>AT4G36870</t>
  </si>
  <si>
    <t>BEL1-like homeodomain 2;Encodes a member of the BEL family of homeodomain proteins. Plants doubly mutant for saw1/saw2 (blh2/blh4) have serrated leaves. BP is expressed in the serrated leaves, therefore saw1/saw2 may act redundantly to repress BP in leaves.</t>
  </si>
  <si>
    <t>AT4G36880</t>
  </si>
  <si>
    <t>cysteine proteinase1;</t>
  </si>
  <si>
    <t>AT4G36890</t>
  </si>
  <si>
    <t>Nucleotide-diphospho-sugar transferases superfamily protein;The IRX14 gene encodes a putative family 43 glycosyl transferase that contributes to xylan biosynthesis. It was identified based on its gene expression co-variance with the IRX3 gene involved in secondary cell wall synthesis.  A biochemical assay using the irx14 mutant indicates that IRX14 might function in xylose chain elongation.</t>
  </si>
  <si>
    <t>AT4G36900</t>
  </si>
  <si>
    <t>related to AP2 10;encodes a member of the DREB subfamily A-5 of ERF/AP2 transcription factor family (RAP2.10). The protein contains one AP2 domain. There are 16 members in this subfamily including RAP2.9 and RAP2.1.</t>
  </si>
  <si>
    <t>AT4G36910</t>
  </si>
  <si>
    <t>Cystathionine beta-synthase (CBS) family protein;Has a cystathionine Beta-synthase domain.</t>
  </si>
  <si>
    <t>AT4G36920</t>
  </si>
  <si>
    <t>Integrase-type DNA-binding superfamily protein;Encodes a floral homeotic gene, a member of the AP2/EREBP (ethylene responsive element binding protein) class of transcription factors and is involved in the specification of floral organ identity, establishment of floral meristem identity, suppression of floral meristem indeterminancy, and development of the ovule and seed coat. AP2 also has a role in controlling seed mass. Dominant negative allele I28, revealed a function in meristem maintenance-mutant meristems are smaller than normal siblings. AP2 appears to act on the WUS-CLV pathway in an AG independent manner.</t>
  </si>
  <si>
    <t>AT4G36930</t>
  </si>
  <si>
    <t>basic helix-loop-helix (bHLH) DNA-binding superfamily protein;Encodes a transcription factor of the bHLH protein family. Mutants have abnormal, unfused carpels and reduced seed dormancy.</t>
  </si>
  <si>
    <t>AT4G36940</t>
  </si>
  <si>
    <t>nicotinate phosphoribosyltransferase 1;</t>
  </si>
  <si>
    <t>AT4G36945</t>
  </si>
  <si>
    <t>AT4G36950</t>
  </si>
  <si>
    <t>mitogen-activated protein kinase kinase kinase 21;member of MEKK subfamily</t>
  </si>
  <si>
    <t>AT4G36960</t>
  </si>
  <si>
    <t>AT4G36970</t>
  </si>
  <si>
    <t>AT4G36980</t>
  </si>
  <si>
    <t>CLK4-associating serine/arginine-rich protein;(source:Araport11)</t>
  </si>
  <si>
    <t>AT4G36990</t>
  </si>
  <si>
    <t>heat shock factor 4;encodes a protein whose sequence is similar to heat shock factors that regulate the expression of heat shock proteins. Transcript level is increased in response to heat shock. However, overexpression of this gene did not result in the increase of decrease of heat shock proteins.</t>
  </si>
  <si>
    <t>AT4G37000</t>
  </si>
  <si>
    <t>accelerated cell death 2 (ACD2);Mutants have spontaneous spreading cell death lesions and constitutive activation of defenses in the absence of pathogen infection.  Its product was shown to display  red chlorophyll catabolite reductase (RCCR), which catalyzes one step in the breakdown of the porphyrin component of chlorophyll. The enzyme was further assessed to be a Type-1 (pFCC-1-producing) RCCR.Upon P. syringae infection, ACD2 localization shifts from being largely in chloroplasts to partitioning to chloroplasts, mitochondria, and to a small extent, cytosol. Overexpression of ACD2 delayed cell death and the replication of P. syringae.</t>
  </si>
  <si>
    <t>AT4G37010</t>
  </si>
  <si>
    <t>centrin 2;Encodes a member of the Centrin family. Mutants are hypersensitive to UV and prone to UV induced DNA damage. Based on sequence similarity and mutant phenotype CEN2 is thought to be involved in nucelotide excision repair/DNA repair.</t>
  </si>
  <si>
    <t>AT4G37020</t>
  </si>
  <si>
    <t>initiation factor 4A-like protein;(source:Araport11)</t>
  </si>
  <si>
    <t>AT4G37022</t>
  </si>
  <si>
    <t>AT4G37030</t>
  </si>
  <si>
    <t>AT4G37040</t>
  </si>
  <si>
    <t>methionine aminopeptidase 1D;encodes a methionine aminopeptidase</t>
  </si>
  <si>
    <t>AT4G37050</t>
  </si>
  <si>
    <t>PATATIN-like protein 4;Patatin-related phospholipase A. Expressed in the floral gynaecium and is induced by  abscisic acid (ABA) or phosphate deficiency in roots.</t>
  </si>
  <si>
    <t>AT4G37070</t>
  </si>
  <si>
    <t>Acyl transferase/acyl hydrolase/lysophospholipase superfamily protein;Patatin-related phospholipase A. Expressed strongly  and exclusively in roots. AtplaIVA-null mutants have reduced lateral root development. Phosphorylation by calcium-dependent protein kinases in vitro  enhances its activity.</t>
  </si>
  <si>
    <t>AT4G37080</t>
  </si>
  <si>
    <t>AT4G37090</t>
  </si>
  <si>
    <t>UDP-N-acetylmuramoyl-L-alanyl-D-glutamate-2, 6-diaminopimelate ligase;(source:Araport11)</t>
  </si>
  <si>
    <t>AT4G37095</t>
  </si>
  <si>
    <t>AT4G37100</t>
  </si>
  <si>
    <t>AT4G37110</t>
  </si>
  <si>
    <t>AT4G37120</t>
  </si>
  <si>
    <t>Pre-mRNA splicing Prp18-interacting factor;Encodes a zinc finger containing protein similar to step II splicing factors that is similar to SMP1. SMP2 is also reduced in SMP1 epigenetic alleles; plants make smaller organs having reduced cell numbers but increased cell size.</t>
  </si>
  <si>
    <t>AT4G37130</t>
  </si>
  <si>
    <t>AT4G37140</t>
  </si>
  <si>
    <t>alpha/beta-Hydrolases superfamily protein;Encodes a protein with similarity to SABP2, a methyl salicylate esterase from tobacco. However, this protein is truncated and lacks two of the residues of the predicted catalytic triad, suggesting that it does not have this enzymatic activity.</t>
  </si>
  <si>
    <t>AT4G37150</t>
  </si>
  <si>
    <t>methyl esterase 9;Encodes a protein shown to have carboxylesterase activity, methyl salicylate esterase activity, methyl jasmonate esterase activity, and methyl IAA esterase activity in vitro. MES9 appears to be involved in MeSA hydrolysis in planta. Expression of MES9 can restore systemic acquired resistance in SAR-deficient tobacco plants. This protein does not act on MeGA4, or MEGA9 in vitro.</t>
  </si>
  <si>
    <t>AT4G37160</t>
  </si>
  <si>
    <t>SKU5  similar 15;</t>
  </si>
  <si>
    <t>AT4G37170</t>
  </si>
  <si>
    <t>AT4G37180</t>
  </si>
  <si>
    <t>Homeodomain-like superfamily protein;myb family transcription factor, contains Pfam domain, PF00249: Myb-like DNA-binding domain l; also isolated as a putative cytoskeletal protein in a yeast screen</t>
  </si>
  <si>
    <t>AT4G37190</t>
  </si>
  <si>
    <t>plasma membrane, autoregulation-binding site, misato segment II, myosin-like, tubulin/FtsZ protein;(source:Araport11)</t>
  </si>
  <si>
    <t>AT4G37200</t>
  </si>
  <si>
    <t>Thioredoxin superfamily protein;Encodes thioredoxin-like protein with disulfide reductase activity that is involved in the biogenesis of the plastid cytochrome b6f complex.  Protein is located in the thylakoid membrane with the C-terminal hydrophilic portion, containing the thioredoxin like domain, extending into the thylakoid lumen.</t>
  </si>
  <si>
    <t>AT4G37210</t>
  </si>
  <si>
    <t>AT4G37220</t>
  </si>
  <si>
    <t>AT4G37230</t>
  </si>
  <si>
    <t>Photosystem II manganese-stabilising protein (PsbO) family;</t>
  </si>
  <si>
    <t>AT4G37235</t>
  </si>
  <si>
    <t>AT4G37240</t>
  </si>
  <si>
    <t>AT4G37250</t>
  </si>
  <si>
    <t>AT4G37260</t>
  </si>
  <si>
    <t>myb domain protein 73;Member of the R2R3 factor gene family.</t>
  </si>
  <si>
    <t>AT4G37270</t>
  </si>
  <si>
    <t>heavy metal atpase 1;Encodes a P1B-type ATPases that is localized to the chloroplast envelope and is involved in the transport of Cu into chloroplasts.  It is essential for growth under high light conditions.</t>
  </si>
  <si>
    <t>AT4G37280</t>
  </si>
  <si>
    <t>AT4G37290</t>
  </si>
  <si>
    <t>AT4G37295</t>
  </si>
  <si>
    <t>Encodes an 86 AA polypeptide sequence that produces an 11 AA  secreted, bioactive peptide. It is induced by BD16. The peptide is bound by the RLK7 receptor kinase and inhibits the formation of lateral root founder cells.</t>
  </si>
  <si>
    <t>AT4G37300</t>
  </si>
  <si>
    <t>maternal effect embryo arrest 59;</t>
  </si>
  <si>
    <t>AT4G37310</t>
  </si>
  <si>
    <t>cytochrome P450, family 81, subfamily H, polypeptide 1;member of CYP81H</t>
  </si>
  <si>
    <t>AT4G37320</t>
  </si>
  <si>
    <t>cytochrome P450, family 81, subfamily D, polypeptide 5;member of CYP81D</t>
  </si>
  <si>
    <t>AT4G37330</t>
  </si>
  <si>
    <t>cytochrome P450, family 81, subfamily D, polypeptide 4;member of CYP81D</t>
  </si>
  <si>
    <t>AT4G37340</t>
  </si>
  <si>
    <t>cytochrome P450, family 81, subfamily D, polypeptide 3;member of CYP81D</t>
  </si>
  <si>
    <t>AT4G37370</t>
  </si>
  <si>
    <t>cytochrome P450, family 81, subfamily D, polypeptide 8;member of CYP81D</t>
  </si>
  <si>
    <t>AT4G37380</t>
  </si>
  <si>
    <t>AT4G37390</t>
  </si>
  <si>
    <t>Auxin-responsive GH3 family protein;Encodes an IAA-amido synthase that conjugates Asp and other amino acids to auxin in vitro. Lines carrying insertions in this gene are hypersensitive to auxin. May function as a negative component in auxin signaling by regulating auxin activity.</t>
  </si>
  <si>
    <t>AT4G37400</t>
  </si>
  <si>
    <t>cytochrome P450, family 81, subfamily F, polypeptide 3;member of CYP81F</t>
  </si>
  <si>
    <t>AT4G37409</t>
  </si>
  <si>
    <t>AT4G37410</t>
  </si>
  <si>
    <t>cytochrome P450, family 81, subfamily F, polypeptide 4;member of CYP81F</t>
  </si>
  <si>
    <t>AT4G37420</t>
  </si>
  <si>
    <t>AT4G37430</t>
  </si>
  <si>
    <t>cytochrome P450, family 91, subfamily A, polypeptide 2;Encodes a member of the CYP81F cytochrome P450 monooxygenase subfamily.</t>
  </si>
  <si>
    <t>AT4G37440</t>
  </si>
  <si>
    <t>AT4G37445</t>
  </si>
  <si>
    <t>AT4G37450</t>
  </si>
  <si>
    <t>arabinogalactan protein  18;AGP18 is a lysine-rich arabinogalactan-protein (AGP) and part of a multi-gene family of glycoproteins with approx. 50 members. It falls into one subclass with AGP17 and AGP19, other lysine-rich AGPs. It is expressed in young leaves, shoots, roots and flowers.</t>
  </si>
  <si>
    <t>AT4G37460</t>
  </si>
  <si>
    <t>Tetratricopeptide repeat (TPR)-like superfamily protein;Encodes a  tetratricopeptide repeat domain containing protein that shows sequence similarity to those of transcriptional repressors in other organisms.Involved in mediating effector-triggered immunity.</t>
  </si>
  <si>
    <t>AT4G37470</t>
  </si>
  <si>
    <t>AT4G37480</t>
  </si>
  <si>
    <t>AT4G37483</t>
  </si>
  <si>
    <t>AT4G37490</t>
  </si>
  <si>
    <t>CYCLIN B1;1;Cyclin-dependent protein kinase CYCB1;1. Functions as an effector of growth control at G2/M. Regulated by TCP20.</t>
  </si>
  <si>
    <t>AT4G37510</t>
  </si>
  <si>
    <t>AT4G37520</t>
  </si>
  <si>
    <t>AT4G37530</t>
  </si>
  <si>
    <t>AT4G37540</t>
  </si>
  <si>
    <t>LOB domain-containing protein 39;</t>
  </si>
  <si>
    <t>AT4G37550</t>
  </si>
  <si>
    <t>Acetamidase/Formamidase family protein;</t>
  </si>
  <si>
    <t>AT4G37560</t>
  </si>
  <si>
    <t>AT4G37580</t>
  </si>
  <si>
    <t>Acyl-CoA N-acyltransferases (NAT) superfamily protein;involved in apical hook development. putative N-acetyltransferase</t>
  </si>
  <si>
    <t>AT4G37590</t>
  </si>
  <si>
    <t>AT4G37608</t>
  </si>
  <si>
    <t>AT4G37610</t>
  </si>
  <si>
    <t>BTB and TAZ domain protein 5;BTB and TAZ domain protein. Located in cytoplasm and expressed in fruit, flower and leaves.</t>
  </si>
  <si>
    <t>AT4G37630</t>
  </si>
  <si>
    <t>cyclin d5;1;core cell cycle genes</t>
  </si>
  <si>
    <t>AT4G37640</t>
  </si>
  <si>
    <t>calcium ATPase 2;Encodes a calmodulin-regulated Ca(2+)-pump located in the endoplasmic reticulum.  Belongs to plant 2B ATPase's with an N-terminal autoinhibitor.</t>
  </si>
  <si>
    <t>AT4G37650</t>
  </si>
  <si>
    <t>GRAS family transcription factor;Involved in radial organization of the root and shoot axial organs. Essential for normal shoot gravitropism. The protein moves in a highly specific manner from the cells of the stele in which it is synthesized outward. Movement requires sequences within the GRAS and VHIID domains.</t>
  </si>
  <si>
    <t>AT4G37660</t>
  </si>
  <si>
    <t>AT4G37670</t>
  </si>
  <si>
    <t>N-acetyl-l-glutamate synthase 2;</t>
  </si>
  <si>
    <t>AT4G37680</t>
  </si>
  <si>
    <t>heptahelical protein 4;heptahelical transmembrane protein HHP4</t>
  </si>
  <si>
    <t>AT4G37682</t>
  </si>
  <si>
    <t>AT4G37685</t>
  </si>
  <si>
    <t>AT4G37690</t>
  </si>
  <si>
    <t>AT4G37700</t>
  </si>
  <si>
    <t>AT4G37710</t>
  </si>
  <si>
    <t>AT4G37720</t>
  </si>
  <si>
    <t>phytosulfokine 6 precursor;Probable phytosulfokines 6 precursor, coding for a unique plant peptide growth factor.</t>
  </si>
  <si>
    <t>AT4G37730</t>
  </si>
  <si>
    <t>basic leucine-zipper 7;</t>
  </si>
  <si>
    <t>AT4G37740</t>
  </si>
  <si>
    <t>growth-regulating factor 2;Growth regulating factor encoding transcription activator. One of the nine members of a GRF gene family, containing nuclear targeting domain. Mutants result in smaller leaves indicating the role of the gene in leaf development. Expressed in root, shoot and flower</t>
  </si>
  <si>
    <t>AT4G37750</t>
  </si>
  <si>
    <t>Integrase-type DNA-binding superfamily protein;ANT is required for control of cell proliferation and encodes a putative transcriptional regulator similar to AP2. Loss of function alleles have reduced fertility, abnormal ovules and abnormal lateral organs. Expressed  specifically in the chalaza and in floral organ primordia.</t>
  </si>
  <si>
    <t>AT4G37760</t>
  </si>
  <si>
    <t>squalene epoxidase 3;</t>
  </si>
  <si>
    <t>AT4G37770</t>
  </si>
  <si>
    <t>1-amino-cyclopropane-1-carboxylate synthase 8;Encodes an auxin inducible ACC synthase.</t>
  </si>
  <si>
    <t>AT4G37790</t>
  </si>
  <si>
    <t>Homeobox-leucine zipper protein family;Encodes homeobox protein HAT22, member of the HD-Zip II family.</t>
  </si>
  <si>
    <t>AT4G37800</t>
  </si>
  <si>
    <t>xyloglucan endotransglucosylase/hydrolase 7;</t>
  </si>
  <si>
    <t>AT4G37810</t>
  </si>
  <si>
    <t>AT4G37820</t>
  </si>
  <si>
    <t>AT4G37830</t>
  </si>
  <si>
    <t>cytochrome c oxidase-related;</t>
  </si>
  <si>
    <t>AT4G37850</t>
  </si>
  <si>
    <t>AT4G37870</t>
  </si>
  <si>
    <t>phosphoenolpyruvate carboxykinase 1;Encodes a putative phosphoenolpyruvate carboxykinase (ATP-dependent).</t>
  </si>
  <si>
    <t>AT4G37880</t>
  </si>
  <si>
    <t>AT4G37890</t>
  </si>
  <si>
    <t>AT4G37900</t>
  </si>
  <si>
    <t>AT4G37910</t>
  </si>
  <si>
    <t>mitochondrial heat shock protein 70-1;</t>
  </si>
  <si>
    <t>AT4G37920</t>
  </si>
  <si>
    <t>endoribonuclease E-like protein;(source:Araport11)</t>
  </si>
  <si>
    <t>AT4G37925</t>
  </si>
  <si>
    <t>subunit NDH-M of NAD(P)H:plastoquinone dehydrogenase complex;Encodes subunit NDH-M of NAD(P)H:plastoquinone dehydrogenase complex (Ndh complex) present in the thylakoid membrane of chloroplasts. This subunit is thought to be required for Ndh complex assembly.</t>
  </si>
  <si>
    <t>AT4G37930</t>
  </si>
  <si>
    <t>serine transhydroxymethyltransferase 1;Encodes a protein with mitochondrial serine hydroxymethyltransferase activity, which functions in the photorespiratory pathway, catalyzes the conversion of serine and tetrahydrofolate to glycine and 5,10-methylene tetrahydrofolate.  Involved in controlling cell damage caused by abiotic stress, such as high light and salt and the hypersensitive defense response of plants.</t>
  </si>
  <si>
    <t>AT4G37940</t>
  </si>
  <si>
    <t>AGAMOUS-like 21;encodes a MADS box protein, highly expressed in the root.</t>
  </si>
  <si>
    <t>AT4G37970</t>
  </si>
  <si>
    <t>cinnamyl alcohol dehydrogenase 6;</t>
  </si>
  <si>
    <t>AT4G37980</t>
  </si>
  <si>
    <t>elicitor-activated gene 3-1;</t>
  </si>
  <si>
    <t>AT4G37990</t>
  </si>
  <si>
    <t>elicitor-activated gene 3-2;Encodes an aromatic alcohol:NADP+ oxidoreductase whose mRNA levels are increased in response to treatment with a variety of phytopathogenic bacteria.  Though similar to mannitol dehydrogenases, this enzyme does not have mannitol dehydrogenase activity.</t>
  </si>
  <si>
    <t>AT4G38010</t>
  </si>
  <si>
    <t>AT4G38020</t>
  </si>
  <si>
    <t>AT4G38040</t>
  </si>
  <si>
    <t>AT4G38050</t>
  </si>
  <si>
    <t>AT4G38060</t>
  </si>
  <si>
    <t>AT4G38070</t>
  </si>
  <si>
    <t>AT4G38080</t>
  </si>
  <si>
    <t>AT4G38090</t>
  </si>
  <si>
    <t>AT4G38092</t>
  </si>
  <si>
    <t>exportin-4 protein;(source:Araport11)</t>
  </si>
  <si>
    <t>AT4G38100</t>
  </si>
  <si>
    <t>CURVATURE THYLAKOID 1D-like protein;(source:Araport11)</t>
  </si>
  <si>
    <t>AT4G38120</t>
  </si>
  <si>
    <t>AT4G38130</t>
  </si>
  <si>
    <t>histone deacetylase 1;Encodes a histone deacetylase that enhances AtERF7-mediated transcriptional repression. Binds SIM3 and ERF7.  Expressed in the nucleus in most tissues examined and throughout the life of the plant. Involved in jasmonic acid and ethylene dependent pathogen resistance. The sequence in GenBank has 17 AG dinucleotide repeats missing, which is also missing in Ler shotgun sequence from Cereon. Although it is annotated to be in Columbia, the GB sequence is probably not of Columbia origin. Plays a role in embryogenesis as mutants grown at higher temperatures display abnormalities in the organization of the root and shoot. Plant lines expressing an RNAi construct targeted against HDA19 shows some resistance to agrobacterium-mediated root transformation.</t>
  </si>
  <si>
    <t>AT4G38140</t>
  </si>
  <si>
    <t>AT4G38150</t>
  </si>
  <si>
    <t>AT4G38160</t>
  </si>
  <si>
    <t>AT4G38170</t>
  </si>
  <si>
    <t>FAR1-related sequence 9;</t>
  </si>
  <si>
    <t>AT4G38180</t>
  </si>
  <si>
    <t>FAR1-related sequence 5;</t>
  </si>
  <si>
    <t>AT4G38200</t>
  </si>
  <si>
    <t>AT4G38210</t>
  </si>
  <si>
    <t>expansin A20;expansin -like protein. Naming convention from the Expansin Working Group (Kende et al, 2004. Plant Mol Bio).  Involved in the formation of nematode-induced syncytia in roots of Arabidopsis thaliana.</t>
  </si>
  <si>
    <t>AT4G38220</t>
  </si>
  <si>
    <t>AT4G38225</t>
  </si>
  <si>
    <t>glycerol kinase;(source:Araport11)</t>
  </si>
  <si>
    <t>AT4G38230</t>
  </si>
  <si>
    <t>calcium-dependent protein kinase 26;member of Calcium Dependent Protein Kinase</t>
  </si>
  <si>
    <t>AT4G38240</t>
  </si>
  <si>
    <t>alpha-1,3-mannosyl-glycoprotein beta-1,2-N-acetylglucosaminyltransferase, putative;Encodes N-acetyl glucosaminyl transferase I, the first enzyme in the pathway of complex glycan biosynthesis.</t>
  </si>
  <si>
    <t>AT4G38250</t>
  </si>
  <si>
    <t>AT4G38260</t>
  </si>
  <si>
    <t>AT4G38270</t>
  </si>
  <si>
    <t>galacturonosyltransferase 3;Encodes a protein with  putative galacturonosyltransferase activity.</t>
  </si>
  <si>
    <t>AT4G38280</t>
  </si>
  <si>
    <t>integral membrane hemolysin-III-like protein;(source:Araport11)</t>
  </si>
  <si>
    <t>AT4G38290</t>
  </si>
  <si>
    <t>AT4G38300</t>
  </si>
  <si>
    <t>glycosyl hydrolase family 10 protein;</t>
  </si>
  <si>
    <t>AT4G38310</t>
  </si>
  <si>
    <t>AT4G38320</t>
  </si>
  <si>
    <t>heptahelical protein 5;heptahelical transmembrane protein HHP5</t>
  </si>
  <si>
    <t>AT4G38330</t>
  </si>
  <si>
    <t>AT4G38350</t>
  </si>
  <si>
    <t>AT4G38360</t>
  </si>
  <si>
    <t>AT4G38370</t>
  </si>
  <si>
    <t>AT4G38380</t>
  </si>
  <si>
    <t>AT4G38390</t>
  </si>
  <si>
    <t>root hair specific 17;</t>
  </si>
  <si>
    <t>AT4G38400</t>
  </si>
  <si>
    <t>expansin-like A2;member of EXPANSIN-LIKE. Naming convention from the Expansin Working Group (Kende et al, 2004. Plant Mol Bio)</t>
  </si>
  <si>
    <t>AT4G38410</t>
  </si>
  <si>
    <t>Dehydrin family protein;</t>
  </si>
  <si>
    <t>AT4G38420</t>
  </si>
  <si>
    <t>SKU5 similar 9;</t>
  </si>
  <si>
    <t>AT4G38430</t>
  </si>
  <si>
    <t>rho guanyl-nucleotide exchange factor 1;Member of the RopGEF (guanine nucleotide exchange factor) family, containing the novel PRONE domain (plant-specific Rop nucleotide exchanger), which is exclusively active towards members of the Rop subfamily, also known as DUF315). Interacts with ROP1 but the whole protein lacks Rho guanyl-nucleotide exchange factor activity in vitro. The DUF315/PRONE domain is sufficient to confer RopGEF catalytic activity.</t>
  </si>
  <si>
    <t>AT4G38440</t>
  </si>
  <si>
    <t>Encodes MINIYO (IYO), a positive regulator of transcriptional elongation that is essential for cells to initiate differentiation.</t>
  </si>
  <si>
    <t>AT4G38460</t>
  </si>
  <si>
    <t>geranylgeranyl reductase;</t>
  </si>
  <si>
    <t>AT4G38470</t>
  </si>
  <si>
    <t>AT4G38480</t>
  </si>
  <si>
    <t>AT4G38490</t>
  </si>
  <si>
    <t>AT4G38495</t>
  </si>
  <si>
    <t>chromatin-remodeling complex subunit;(source:Araport11)</t>
  </si>
  <si>
    <t>AT4G38500</t>
  </si>
  <si>
    <t>AT4G38510</t>
  </si>
  <si>
    <t>AT4G38520</t>
  </si>
  <si>
    <t>AT4G38530</t>
  </si>
  <si>
    <t>phospholipase C1;Encodes a putative phosphoinositide-specific phospholipase C.  There are two genes called ATPLC1, one corresponding to AT4g38530 (this one) and one corresponding to AT5g58670.</t>
  </si>
  <si>
    <t>AT4G38540</t>
  </si>
  <si>
    <t>AT4G38550</t>
  </si>
  <si>
    <t>AT4G38560</t>
  </si>
  <si>
    <t>AT4G38570</t>
  </si>
  <si>
    <t>probable CDP-diacylglycerol--inositol 3-phosphatidyltransferase 2;</t>
  </si>
  <si>
    <t>AT4G38580</t>
  </si>
  <si>
    <t>farnesylated protein 6;putative farnesylated protein (At4g38580) mRNA, complete</t>
  </si>
  <si>
    <t>AT4G38590</t>
  </si>
  <si>
    <t>beta-galactosidase 14;putative beta-galactosidase (BGAL14 gene)</t>
  </si>
  <si>
    <t>AT4G38600</t>
  </si>
  <si>
    <t>HEAT repeat ;HECT-domain (ubiquitin-transferase);encodes a member of HECT ubiquitin protein ligase family that is involved in trichome cell morphogenesis. Mutants in this gene exhibit supernumerary trichome branches and increased DNA content.</t>
  </si>
  <si>
    <t>AT4G38620</t>
  </si>
  <si>
    <t>myb domain protein 4;Encodes a R2R3 MYB protein which is involved in the response to UV-B.  It functions as a repressor of target gene expression.  One of its target genes encodes cinnamate 4-hydroxylase; mutants accumulate sinapate esters in their leaves. MYB4 binds to its own promoter and represses its own expression. Nuclear localization of MYB4 depends on the action of the beta importin SAD2.</t>
  </si>
  <si>
    <t>AT4G38630</t>
  </si>
  <si>
    <t>regulatory particle non-ATPase 10;Regulatory particle non-ATPase subunit of the 26S proteasome with multiubiquitin-chain-binding capabilities</t>
  </si>
  <si>
    <t>AT4G38640</t>
  </si>
  <si>
    <t>AT4G38650</t>
  </si>
  <si>
    <t>Glycosyl hydrolase family 10 protein;</t>
  </si>
  <si>
    <t>AT4G38660</t>
  </si>
  <si>
    <t>AT4G38670</t>
  </si>
  <si>
    <t>AT4G38680</t>
  </si>
  <si>
    <t>glycine rich protein 2;Encodes a glycine-rich protein that binds nucleic acids and promotes DNA melting. Its transcript and protein levels are up-regulated in response to cold treatment with protein levels peaking earlier in shoots (~10-14 days) than in roots (~21 days). It is normally expressed in meristematic regions and developing tissues where cell division occurs. RNAi and antisense lines with lower levels of CSP2/GRP2 transcripts flower earlier than wild type plants and have some defects in anther and seed development.</t>
  </si>
  <si>
    <t>AT4G38690</t>
  </si>
  <si>
    <t>AT4G38700</t>
  </si>
  <si>
    <t>AT4G38710</t>
  </si>
  <si>
    <t>AT4G38730</t>
  </si>
  <si>
    <t>AT4G38740</t>
  </si>
  <si>
    <t>rotamase CYP 1;Encodes cytosolic cyclophilin ROC1.</t>
  </si>
  <si>
    <t>AT4G38760</t>
  </si>
  <si>
    <t>Protein of unknown function (DUF3414);</t>
  </si>
  <si>
    <t>AT4G38770</t>
  </si>
  <si>
    <t>proline-rich protein 4;Encodes one of four proline-rich proteins in Arabidopsis which are predicted to localize to the cell wall.  Transcripts are most abundant in aerial organs of the plant.</t>
  </si>
  <si>
    <t>AT4G38780</t>
  </si>
  <si>
    <t>Pre-mRNA-processing-splicing factor;</t>
  </si>
  <si>
    <t>AT4G38790</t>
  </si>
  <si>
    <t>AT4G38800</t>
  </si>
  <si>
    <t>methylthioadenosine nucleosidase 1;</t>
  </si>
  <si>
    <t>AT4G38810</t>
  </si>
  <si>
    <t>AT4G38820</t>
  </si>
  <si>
    <t>AT4G38825</t>
  </si>
  <si>
    <t>AT4G38830</t>
  </si>
  <si>
    <t>cysteine-rich RLK (RECEPTOR-like protein kinase) 26;Encodes a cysteine-rich receptor-like protein kinase.</t>
  </si>
  <si>
    <t>AT4G38840</t>
  </si>
  <si>
    <t>AT4G38850</t>
  </si>
  <si>
    <t>SAUR-like auxin-responsive protein family ;mRNA is rapidly induced by auxin and is very short-lived. Has been used as a reporter gene in studying auxin mutants.</t>
  </si>
  <si>
    <t>AT4G38860</t>
  </si>
  <si>
    <t>AT4G38870</t>
  </si>
  <si>
    <t>AT4G38880</t>
  </si>
  <si>
    <t>GLN phosphoribosyl pyrophosphate amidotransferase 3;GLN PHOSPHORIBOSYL PYROPHOSPHATE AMIDOTRANSFERASE 2</t>
  </si>
  <si>
    <t>AT4G38890</t>
  </si>
  <si>
    <t>AT4G38900</t>
  </si>
  <si>
    <t>AT4G38910</t>
  </si>
  <si>
    <t>basic pentacysteine 5;The current TAIR8 structure of this gene is incorrect. The corrected structure, which will be visible in TAIR9, indicates that this gene could possibly be a pseudogene.</t>
  </si>
  <si>
    <t>AT4G38920</t>
  </si>
  <si>
    <t>vacuolar-type H(+)-ATPase C3;</t>
  </si>
  <si>
    <t>AT4G38930</t>
  </si>
  <si>
    <t>AT4G38940</t>
  </si>
  <si>
    <t>AT4G38950</t>
  </si>
  <si>
    <t>AT4G38960</t>
  </si>
  <si>
    <t>AT4G38970</t>
  </si>
  <si>
    <t>fructose-bisphosphate aldolase 2;Protein is tyrosine-phosphorylated and its phosphorylation state is modulated in response to ABA in Arabidopsis thaliana seeds.</t>
  </si>
  <si>
    <t>AT4G38980</t>
  </si>
  <si>
    <t>AT4G39010</t>
  </si>
  <si>
    <t>glycosyl hydrolase 9B18;</t>
  </si>
  <si>
    <t>AT4G39030</t>
  </si>
  <si>
    <t>MATE efflux family protein;Encodes an orphan multidrug and toxin extrusion transporter. Essential component of salicylic acid-dependent signaling for disease resistance. Member of the MATE-transporter family. Expression induced by salicylic acid. Mutants are salicylic acid-deficient.</t>
  </si>
  <si>
    <t>AT4G39040</t>
  </si>
  <si>
    <t>AT4G39050</t>
  </si>
  <si>
    <t>AT4G39060</t>
  </si>
  <si>
    <t>LOW protein: coatomer subunit alpha-1-like protein;(source:Araport11)</t>
  </si>
  <si>
    <t>AT4G39070</t>
  </si>
  <si>
    <t>AT4G39080</t>
  </si>
  <si>
    <t>vacuolar proton ATPase A3;Vacuolar proton ATPase subunit VHA-a isoform 3. Localized in the tonoplast.</t>
  </si>
  <si>
    <t>AT4G39090</t>
  </si>
  <si>
    <t>Papain family cysteine protease;Similar to cysteine proteinases, induced by desiccation but not abscisic acid.  Required for RRS1-R mediated resistance against Ralstonia solanacearum.  Interacts with the R. solanacearum type III effector PopP2.  RD19 associates with PopP2 to form a nuclear complex that is required for activation of the RRS1-R–mediated resistance response.</t>
  </si>
  <si>
    <t>nucleus,vacuole</t>
  </si>
  <si>
    <t>AT4G39100</t>
  </si>
  <si>
    <t>PHD finger family protein / bromo-adjacent homology (BAH) domain-containing protein;Putative transcription factor containing a PHD finger and BAH motif, required for normal development</t>
  </si>
  <si>
    <t>AT4G39110</t>
  </si>
  <si>
    <t>Malectin/receptor-like protein kinase family protein;</t>
  </si>
  <si>
    <t>AT4G39120</t>
  </si>
  <si>
    <t>myo-inositol monophosphatase like 2;Encodes a chloroplast-localized member of the myo-inositol monophosphatase family, IMPL2 (myo-Inositol monophosphatase like 2) that seems to have multiple enzymatic activities. It contributes to histidine biosynthesis based on it histidinol-phosphate phosphatase activity. In addition, the protein can act as an inositol monophosphatase and an L-galactose-1-phosphate phosphatase in vitro.</t>
  </si>
  <si>
    <t>AT4G39140</t>
  </si>
  <si>
    <t>AT4G39150</t>
  </si>
  <si>
    <t>AT4G39160</t>
  </si>
  <si>
    <t>AT4G39170</t>
  </si>
  <si>
    <t>AT4G39180</t>
  </si>
  <si>
    <t>Sec14p-like phosphatidylinositol transfer family protein;encodes a protein that complements the function of a sec14(ts) mutant of S. cerevisiae</t>
  </si>
  <si>
    <t>AT4G39190</t>
  </si>
  <si>
    <t>AT4G39200</t>
  </si>
  <si>
    <t>AT4G39210</t>
  </si>
  <si>
    <t>Glucose-1-phosphate adenylyltransferase family protein;Encodes the large subunit of ADP-Glucose Pyrophosphorylase which catalyzes the first, rate limiting step in starch biosynthesis. The large subunit plays a regulatory role whereas the small subunit (ApS) is the catalytic isoform. Four isoforms (ApL1-4) have been identified. ApL3 is the major large subunit isoform present in inflorescences, fruits and roots.</t>
  </si>
  <si>
    <t>AT4G39220</t>
  </si>
  <si>
    <t>Rer1 family protein;Key player of retrieval of ER membrane proteins</t>
  </si>
  <si>
    <t>AT4G39230</t>
  </si>
  <si>
    <t>NmrA-like negative transcriptional regulator family protein;encodes a protein whose sequence is similar to phenylcoumaran benzylic ether reductase (PCBER), which catalyzes NADPH-dependent reduction of 8-5' linked lignans such as dehydrodiconiferyl alcohol to give isodihydrodehydrodiconiferyl alcohol.</t>
  </si>
  <si>
    <t>AT4G39235</t>
  </si>
  <si>
    <t>AT4G39240</t>
  </si>
  <si>
    <t>AT4G39250</t>
  </si>
  <si>
    <t>RAD-like 1;</t>
  </si>
  <si>
    <t>AT4G39260</t>
  </si>
  <si>
    <t>cold, circadian rhythm, and RNA binding 1;Encodes a glycine-rich protein with RNA binding domain at the N-terminus. Protein is structurally similar to proteins induced by stress in other plants. Gene expression is induced by cold. Transcript undergoes circadian oscillations that is depressed by overexpression of AtGRP7.  A substrate of the type III effector HopU1 (mono-ADP-ribosyltransferase).</t>
  </si>
  <si>
    <t>AT4G39270</t>
  </si>
  <si>
    <t>AT4G39280</t>
  </si>
  <si>
    <t>phenylalanyl-tRNA synthetase, putative / phenylalanine--tRNA ligase, putative;</t>
  </si>
  <si>
    <t>AT4G39300</t>
  </si>
  <si>
    <t>AT4G39320</t>
  </si>
  <si>
    <t>microtubule-associated protein-related;</t>
  </si>
  <si>
    <t>AT4G39330</t>
  </si>
  <si>
    <t>cinnamyl alcohol dehydrogenase 9;</t>
  </si>
  <si>
    <t>AT4G39350</t>
  </si>
  <si>
    <t>cellulose synthase A2;Encodes a cellulose synthase isomer, related to CESA6.  As inferred from the null role of secondary wall-type CesAs, included in a set of five primary wall-type CesAs that may support trichome cell wall thickening.</t>
  </si>
  <si>
    <t>AT4G39360</t>
  </si>
  <si>
    <t>AT4G39370</t>
  </si>
  <si>
    <t>ubiquitin-specific protease 27;Encodes a ubiquitin-specific protease.</t>
  </si>
  <si>
    <t>AT4G39380</t>
  </si>
  <si>
    <t>TSL-kinase interacting-like protein;(source:Araport11)</t>
  </si>
  <si>
    <t>AT4G39390</t>
  </si>
  <si>
    <t>nucleotide sugar transporter-KT 1;Encodes a golgi localized  nucleotide sugar transporter.</t>
  </si>
  <si>
    <t>AT4G39400</t>
  </si>
  <si>
    <t>Leucine-rich receptor-like protein kinase family protein;Encodes a plasma membrane localized leucine-rich repeat receptor kinase involved in brassinosteroid signal transduction. BRI1 ligand is brassinolide which binds at the extracellular domain. Binding results in phosphorylation of the kinase domain which activates the BRI1 protein leading to BR responses. Residue T-1049 and either S-1044 or T-1045 were essential for kinase function in vitro and normal BRI1 signaling in planta. Although BAK1 and BRI1 alone localize in the plasma membrane, when BAK1 and BRI1 are coexpressed, the heterodimer BAK1/BRI1 they form is localized in the endosome. BRI1 appears to be involved in the autonomous pathway that regulates the transition to flowering, primarily through its effects on FLC expression levels, as uncovered by double mutant analyses. This most likely occurs as a result of BRI1-dependent effects on histone acetylation, but not histone triMeH3K4 methylation, at the FLC locus.</t>
  </si>
  <si>
    <t>AT4G39403</t>
  </si>
  <si>
    <t>polaris;Encodes a 36 amino acid polypeptide that is necessary for correct responses to cytokinins and auxins, correct cell expansion in the root, and for vascular patterning in the leaf. Mutation of PLS results in an enhanced ethylene-response phenotype, defective auxin transport and homeostasis, and altered microtubule sensitivity to inhibitors.</t>
  </si>
  <si>
    <t>AT4G39410</t>
  </si>
  <si>
    <t>WRKY DNA-binding protein 13;member of WRKY Transcription Factor; Group II-c</t>
  </si>
  <si>
    <t>AT4G39420</t>
  </si>
  <si>
    <t>spatacsin carboxy-terminus protein;(source:Araport11)</t>
  </si>
  <si>
    <t>AT4G39460</t>
  </si>
  <si>
    <t>S-adenosylmethionine carrier 1;Encodes a plastid metabolite transporter required for the import of S-Adenosylmethionine from the cytosol. Impaired function of SAMT1 led to decreased accumulation of prenyllipids and mainly affected the chlorophyll pathway.</t>
  </si>
  <si>
    <t>AT4G39470</t>
  </si>
  <si>
    <t>AT4G39480</t>
  </si>
  <si>
    <t>cytochrome P450, family 96, subfamily A, polypeptide 9;member of CYP96A</t>
  </si>
  <si>
    <t>AT4G39500</t>
  </si>
  <si>
    <t>cytochrome P450, family 96, subfamily A, polypeptide 11;member of CYP96A</t>
  </si>
  <si>
    <t>AT4G39510</t>
  </si>
  <si>
    <t>cytochrome P450, family 96, subfamily A, polypeptide 12;member of CYP96A</t>
  </si>
  <si>
    <t>AT4G39520</t>
  </si>
  <si>
    <t>GTP-binding protein-related;Encodes a member of the DRG (developmentally regulated G-protein) family.  Has GTPase activity.</t>
  </si>
  <si>
    <t>AT4G39530</t>
  </si>
  <si>
    <t>AT4G39540</t>
  </si>
  <si>
    <t>shikimate kinase 2;</t>
  </si>
  <si>
    <t>AT4G39550</t>
  </si>
  <si>
    <t>AT4G39560</t>
  </si>
  <si>
    <t>AT4G39570</t>
  </si>
  <si>
    <t>AT4G39580</t>
  </si>
  <si>
    <t>AT4G39600</t>
  </si>
  <si>
    <t>AT4G39620</t>
  </si>
  <si>
    <t>AT4G39630</t>
  </si>
  <si>
    <t>AT4G39640</t>
  </si>
  <si>
    <t>gamma-glutamyl transpeptidase 1;The gene encodes a gamma-glutamyltransferase (AKA gamma-glutamyl transpeptidase, EC 2.3.2.2) that is  located in  vascular tissues (predominantly phloem) of leaves and is involved in the degradation of glutathione. The encoded enzyme also mitigates oxidative stress by metabolizing GSSG (oxidized form of GSH - glutathione) in the apoplast.</t>
  </si>
  <si>
    <t>AT4G39650</t>
  </si>
  <si>
    <t>gamma-glutamyl transpeptidase 2;The gene encodes a gamma-glutamyltransferase (AKA gamma-glutamyl transpeptidase, EC 2.3.2.2) that is located in the apoplast of young siliques (within the ovules of the carpel) and is involved in the degradation of glutathione. The encoded enzyme also acts as part of a GSH pumping gamma-glutamyl cycle in this tissue and may also be involved in gamma-glutamyl amino acid formation.</t>
  </si>
  <si>
    <t>AT4G39660</t>
  </si>
  <si>
    <t>alanine:glyoxylate aminotransferase 2;alanine:glyoxylate aminotransferase 2 homolog (AGT2) mRNA,</t>
  </si>
  <si>
    <t>AT4G39670</t>
  </si>
  <si>
    <t>AT4G39675</t>
  </si>
  <si>
    <t>AT4G39680</t>
  </si>
  <si>
    <t>SAP domain-containing protein;</t>
  </si>
  <si>
    <t>AT4G39690</t>
  </si>
  <si>
    <t>Encodes a homolog of the yeast mic60 protein that is localized in the inner membrane of the mitochondrion, interacts with Tom40 as part of a large lipid-enriched complex called the mitochondrial transmembrane lipoprotein complex (MTL) and is involved in mitochondrial lipid trafficking.</t>
  </si>
  <si>
    <t>AT4G39700</t>
  </si>
  <si>
    <t>AT4G39710</t>
  </si>
  <si>
    <t>FK506-binding protein 16-2;</t>
  </si>
  <si>
    <t>AT4G39720</t>
  </si>
  <si>
    <t>AT4G39730</t>
  </si>
  <si>
    <t>AT4G39740</t>
  </si>
  <si>
    <t>AT4G39770</t>
  </si>
  <si>
    <t>AT4G39780</t>
  </si>
  <si>
    <t>AT4G39790</t>
  </si>
  <si>
    <t>AT4G39795</t>
  </si>
  <si>
    <t>AT4G39800</t>
  </si>
  <si>
    <t>myo-inositol-1-phosphate synthase 1;** Referred to as MIPS2 in Mitsuhashi et al 2008. myo-inositol-1-phosphate synthase isoform 1.Expressed in leaf, root and silique. Immunolocalization experiments with an antibody recognizing MIPS1, MIPS2, and MIPS3 showed endosperm localization.</t>
  </si>
  <si>
    <t>AT4G39810</t>
  </si>
  <si>
    <t>AT4G39820</t>
  </si>
  <si>
    <t>AT4G39830</t>
  </si>
  <si>
    <t>AT4G39840</t>
  </si>
  <si>
    <t>cell wall integrity/stress response component-like protein;(source:Araport11)</t>
  </si>
  <si>
    <t>AT4G39850</t>
  </si>
  <si>
    <t>peroxisomal ABC transporter 1;Encodes a peroxisomal protein of the ATP binding cassette (ABC) transporter class (PMP subfamily) with significant identity to the human X-linked adrenoleukodystrophy protein (ALDP). The gene product promotes germination and represses embryo dormancy. ABI3, ABA1, FUS3 and LEC1 are epistatic to this gene. Mutants accumulate fatty acyl CoA suggesting a defect in uptake of fatty acyl CoA into the peroxisome.</t>
  </si>
  <si>
    <t>AT4G39860</t>
  </si>
  <si>
    <t>AT4G39870</t>
  </si>
  <si>
    <t>AT4G39880</t>
  </si>
  <si>
    <t>AT4G39890</t>
  </si>
  <si>
    <t>RAB GTPase homolog H1C;</t>
  </si>
  <si>
    <t>AT4G39900</t>
  </si>
  <si>
    <t>adenine deaminase;(source:Araport11)</t>
  </si>
  <si>
    <t>AT4G39910</t>
  </si>
  <si>
    <t>ubiquitin-specific protease 3;Encodes a nuclear ubiquitin-specific protease.</t>
  </si>
  <si>
    <t>AT4G39920</t>
  </si>
  <si>
    <t>C-CAP/cofactor C-like domain-containing protein;Microtubule-folding cofactor, produces assembly-competent alpha-/beta-tubulin heterodimers.</t>
  </si>
  <si>
    <t>AT4G39925</t>
  </si>
  <si>
    <t>AT4G39930</t>
  </si>
  <si>
    <t>AT4G39940</t>
  </si>
  <si>
    <t>APS-kinase 2;adenosine-5'-phosphosulfate-kinase (akn2) mRNA, complete</t>
  </si>
  <si>
    <t>AT4G39950</t>
  </si>
  <si>
    <t>cytochrome P450, family 79, subfamily B, polypeptide 2;Belongs to cytochrome P450 and is involved in tryptophan metabolism. Converts Trp to indo-3-acetaldoxime (IAOx), a precursor to IAA and indole glucosinolates.</t>
  </si>
  <si>
    <t>AT4G39952</t>
  </si>
  <si>
    <t>AT4G39955</t>
  </si>
  <si>
    <t>AT4G39960</t>
  </si>
  <si>
    <t>AT4G39970</t>
  </si>
  <si>
    <t>AT4G39980</t>
  </si>
  <si>
    <t>3-deoxy-D-arabino-heptulosonate 7-phosphate synthase 1;Encodes a 2-deoxy-D-arabino-heptulosonate 7-phosphate (DAHP) synthase, which catalyzes the first committed step in aromatic amino acid biosynthesis. Gene expression is induced by wounding and pathogenic bacteria Pseudomonas syringae.</t>
  </si>
  <si>
    <t>AT4G39990</t>
  </si>
  <si>
    <t>RAB GTPase homolog A4B;GTP-binding protein ATGB3</t>
  </si>
  <si>
    <t>AT4G40000</t>
  </si>
  <si>
    <t>AT4G40010</t>
  </si>
  <si>
    <t>SNF1-related protein kinase 2.7;encodes a member of SNF1-related protein kinases (SnRK2) whose activity is activated by ionic (salt) and non-ionic (mannitol) osmotic stress.</t>
  </si>
  <si>
    <t>AT4G40020</t>
  </si>
  <si>
    <t>AT4G40030</t>
  </si>
  <si>
    <t>AT4G40040</t>
  </si>
  <si>
    <t>AT4G40042</t>
  </si>
  <si>
    <t>AT4G40045</t>
  </si>
  <si>
    <t>AT4G40050</t>
  </si>
  <si>
    <t>AT4G40060</t>
  </si>
  <si>
    <t>homeobox protein 16;Encodes a homeodomain leucine zipper class I (HD-Zip I) protein.</t>
  </si>
  <si>
    <t>AT4G40070</t>
  </si>
  <si>
    <t>AT4G40080</t>
  </si>
  <si>
    <t>AT4G40090</t>
  </si>
  <si>
    <t>arabinogalactan protein 3;</t>
  </si>
  <si>
    <t>AT5G01010</t>
  </si>
  <si>
    <t>retinal-binding protein;(source:Araport11)</t>
  </si>
  <si>
    <t>AT5G01015</t>
  </si>
  <si>
    <t>AT5G01020</t>
  </si>
  <si>
    <t>AT5G01030</t>
  </si>
  <si>
    <t>AT5G01040</t>
  </si>
  <si>
    <t>laccase 8;putative laccase, knockout mutant showed early flowering</t>
  </si>
  <si>
    <t>AT5G01050</t>
  </si>
  <si>
    <t>Laccase/Diphenol oxidase family protein;putative laccase,  a member of laccase family of genes (17 members in Arabidopsis).</t>
  </si>
  <si>
    <t>AT5G01060</t>
  </si>
  <si>
    <t>AT5G01070</t>
  </si>
  <si>
    <t>AT5G01075</t>
  </si>
  <si>
    <t>Glycosyl hydrolase family 35 protein;</t>
  </si>
  <si>
    <t>AT5G01080</t>
  </si>
  <si>
    <t>AT5G01090</t>
  </si>
  <si>
    <t>AT5G01100</t>
  </si>
  <si>
    <t>AT5G01110</t>
  </si>
  <si>
    <t>AT5G01120</t>
  </si>
  <si>
    <t>Protein of unknown function (DUF674);</t>
  </si>
  <si>
    <t>AT5G01160</t>
  </si>
  <si>
    <t>AT5G01170</t>
  </si>
  <si>
    <t>AT5G01180</t>
  </si>
  <si>
    <t>peptide transporter  5;Encodes a dipeptide transporter expressed in pollen and ovules during early seed development. GFP-tagged PTR5 localizes to the plasma membrane.</t>
  </si>
  <si>
    <t>AT5G01190</t>
  </si>
  <si>
    <t>laccase 10;putative laccase,  a member of laccase family of genes (17 members in Arabidopsis).</t>
  </si>
  <si>
    <t>AT5G01200</t>
  </si>
  <si>
    <t>AT5G01210</t>
  </si>
  <si>
    <t>AT5G01220</t>
  </si>
  <si>
    <t>sulfoquinovosyldiacylglycerol 2;involved in sulfolipid biosynthesis</t>
  </si>
  <si>
    <t>AT5G01230</t>
  </si>
  <si>
    <t>AT5G01240</t>
  </si>
  <si>
    <t>like AUXIN RESISTANT 1;Encodes LAX1 (LIKE AUXIN RESISTANT), a member of the AUX1 LAX family of auxin influx carriers.  Required for the establishment of embryonic root cell organization.</t>
  </si>
  <si>
    <t>AT5G01250</t>
  </si>
  <si>
    <t>AT5G01260</t>
  </si>
  <si>
    <t>AT5G01270</t>
  </si>
  <si>
    <t>carboxyl-terminal domain (ctd) phosphatase-like 2;Encodes CPL2, a carboxyl-terminal domain (CTD) phosphatase that dephosphorylates CTD Ser5-PO4 of the RNA polymerase II complex.  Regulates plant growth, stress and auxin responses.</t>
  </si>
  <si>
    <t>AT5G01280</t>
  </si>
  <si>
    <t>AT5G01290</t>
  </si>
  <si>
    <t>AT5G01300</t>
  </si>
  <si>
    <t>PEBP (phosphatidylethanolamine-binding protein) family protein;</t>
  </si>
  <si>
    <t>AT5G01310</t>
  </si>
  <si>
    <t>APRATAXIN-like;Encodes a protein that has adenylylsulfate sulfohydrolase activity (E.C. 3.6.2.1) in vitro.</t>
  </si>
  <si>
    <t>AT5G01320</t>
  </si>
  <si>
    <t>AT5G01330</t>
  </si>
  <si>
    <t>pyruvate decarboxylase-3;pyruvate decarboxylase</t>
  </si>
  <si>
    <t>AT5G01340</t>
  </si>
  <si>
    <t>AT5G01350</t>
  </si>
  <si>
    <t>UvrABC system C protein;(source:Araport11)</t>
  </si>
  <si>
    <t>AT5G01360</t>
  </si>
  <si>
    <t>AT5G01370</t>
  </si>
  <si>
    <t>ALC-interacting protein 1;Nuclear protein with a lysine-rich  domain and a C-terminal serine-rich domain. Interacts with Alcatraz (ALC). ACI1 is mainly expressed in the vascular system. Involved in cell separation during fruit dehiscence.</t>
  </si>
  <si>
    <t>AT5G01380</t>
  </si>
  <si>
    <t>AT5G01390</t>
  </si>
  <si>
    <t>AT5G01400</t>
  </si>
  <si>
    <t>HEAT repeat-containing protein;Encodes a Symplekin/Pta1 homologue which would have the potential to interact with either ESP1 or AtCstF64.</t>
  </si>
  <si>
    <t>AT5G01410</t>
  </si>
  <si>
    <t>Aldolase-type TIM barrel family protein;Encodes a protein predicted to function in tandem with PDX2 to form glutamine amidotransferase complex with involved in vitamin B6 biosynthesis.</t>
  </si>
  <si>
    <t>AT5G01420</t>
  </si>
  <si>
    <t>AT5G01430</t>
  </si>
  <si>
    <t>AT5G01445</t>
  </si>
  <si>
    <t>AT5G01450</t>
  </si>
  <si>
    <t>AT5G01460</t>
  </si>
  <si>
    <t>AT5G01470</t>
  </si>
  <si>
    <t>AT5G01480</t>
  </si>
  <si>
    <t>AT5G01490</t>
  </si>
  <si>
    <t>cation exchanger 4;Encodes a cation/proton antiporter, a member of low affinity calcium antiporter CAX2 family. Involved in root development under metal stress.</t>
  </si>
  <si>
    <t>AT5G01500</t>
  </si>
  <si>
    <t>thylakoid ATP/ADP carrier;encodes an ATP/ADP carrier that is located to the thylakoid membrane involved in providing ATP during thylakoid biogenesis and turnover</t>
  </si>
  <si>
    <t>AT5G01510</t>
  </si>
  <si>
    <t>AT5G01520</t>
  </si>
  <si>
    <t>AT5G01530</t>
  </si>
  <si>
    <t>light harvesting complex photosystem II;</t>
  </si>
  <si>
    <t>AT5G01540</t>
  </si>
  <si>
    <t>lectin receptor kinase a4.1;Encodes LecRKA4.1, a member of the lectin receptor kinase subfamily A4 (LecRKA4.1 At5g01540; LecRKA4.2 At5g01550; LecRKA4.3 At5g01560).  Together with other members of the subfamily, functions redundantly in the negative regulation of ABA response in seed germination.</t>
  </si>
  <si>
    <t>AT5G01550</t>
  </si>
  <si>
    <t>lectin receptor kinase a4.1;Encodes LecRKA4.2, a member of the lectin receptor kinase subfamily A4 (LecRKA4.1 At5g01540; LecRKA4.2 At5g01550; LecRKA4.3 At5g01560).  Together with other members of the subfamily, functions redundantly in the negative regulation of ABA response in seed germination.</t>
  </si>
  <si>
    <t>AT5G01560</t>
  </si>
  <si>
    <t>lectin receptor kinase a4.3;Encodes LecRKA4.3, a member of the lectin receptor kinase subfamily A4 (LecRKA4.1 At5g01540; LecRKA4.2 At5g01550; LecRKA4.3 At5g01560).  Together with other members of the subfamily, functions redundantly in the negative regulation of ABA response in seed germination.</t>
  </si>
  <si>
    <t>AT5G01570</t>
  </si>
  <si>
    <t>plectin-like protein;(source:Araport11)</t>
  </si>
  <si>
    <t>AT5G01580</t>
  </si>
  <si>
    <t>gamma interferon responsive lysosomal thiol (GILT) reductase family protein;thiol reductase in OAS metabolism</t>
  </si>
  <si>
    <t>AT5G01590</t>
  </si>
  <si>
    <t>histone-lysine N-methyltransferase ATXR3-like protein;(source:Araport11)</t>
  </si>
  <si>
    <t>AT5G01600</t>
  </si>
  <si>
    <t>ferretin 1;Encodes  a ferretin protein that is targeted to the chloroplast. Member of a Ferritin gene family. Gene expression is induced in response to iron overload and by nitric oxide. Expression of the gene is downregulated in the presence of paraquat, an inducer of photoxidative stress.</t>
  </si>
  <si>
    <t>AT5G01610</t>
  </si>
  <si>
    <t>AT5G01620</t>
  </si>
  <si>
    <t>TRICHOME BIREFRINGENCE-LIKE 35;Encodes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</si>
  <si>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AT5G01630</t>
  </si>
  <si>
    <t>BRCA2-like B;Ortholog of breast cancer susceptibility protein 2. Essential at meiosis. Interacts with with both Rad51 and Dss1(I) or  both Dmc1 and Dss1(I) in a tripartite complex.</t>
  </si>
  <si>
    <t>AT5G01640</t>
  </si>
  <si>
    <t>prenylated RAB acceptor 1.B5;</t>
  </si>
  <si>
    <t>AT5G01650</t>
  </si>
  <si>
    <t>AT5G01660</t>
  </si>
  <si>
    <t>influenza virus NS1A-binding protein;(source:Araport11)</t>
  </si>
  <si>
    <t>AT5G01670</t>
  </si>
  <si>
    <t>AT5G01700</t>
  </si>
  <si>
    <t>AT5G01710</t>
  </si>
  <si>
    <t>AT5G01720</t>
  </si>
  <si>
    <t>AT5G01730</t>
  </si>
  <si>
    <t>SCAR family protein 4;Encodes a member of the SCAR family.These proteins are part of a complex (WAVE) complex.The SCAR subunit activates the ARP2/3 complex which in turn act as a nucleator for actin filaments.</t>
  </si>
  <si>
    <t>AT5G01740</t>
  </si>
  <si>
    <t>AT5G01750</t>
  </si>
  <si>
    <t>AT5G01760</t>
  </si>
  <si>
    <t>AT5G01770</t>
  </si>
  <si>
    <t>HEAT repeat ;WD domain, G-beta repeat protein protein;Encodes one of two Arabidopsis RAPTOR/KOG1 homologs.  RAPTOR proteins are binding partners of the target of rapamycin kinase that is present in all eukaryotes and play a central role in the stimulation of cell growth and metabolism in response to nutrients.   Mutations in this gene have no visible effects on embryo or plant development.</t>
  </si>
  <si>
    <t>AT5G01780</t>
  </si>
  <si>
    <t>AT5G01790</t>
  </si>
  <si>
    <t>AT5G01800</t>
  </si>
  <si>
    <t>AT5G01810</t>
  </si>
  <si>
    <t>CBL-interacting protein kinase 15;Encodes a CBL-interacting serine/threonine protein kinase, also has similarities to SOS2 kinase.</t>
  </si>
  <si>
    <t>AT5G01820</t>
  </si>
  <si>
    <t>serine/threonine protein kinase 1;Encodes a CBL-interacting serine/threonine protein kinase.</t>
  </si>
  <si>
    <t>AT5G01830</t>
  </si>
  <si>
    <t>AT5G01840</t>
  </si>
  <si>
    <t>ovate family protein 1;Encodes a member of the plant specific ovate protein family. Members of this family have been shown to bind to KNOX and BELL- like TALE class homeodomain proteins. This interaction may mediate relocalization of the TALE homeodomain from the nucleus to the cytoplasm.  Functions as a transcriptional repressor that suppresses cell elongation.</t>
  </si>
  <si>
    <t>AT5G01850</t>
  </si>
  <si>
    <t>AT5G01870</t>
  </si>
  <si>
    <t>AT5G01880</t>
  </si>
  <si>
    <t>AT5G01881</t>
  </si>
  <si>
    <t>AT5G01890</t>
  </si>
  <si>
    <t>AT5G01900</t>
  </si>
  <si>
    <t>WRKY DNA-binding protein 62;member of WRKY Transcription Factor; Group III</t>
  </si>
  <si>
    <t>AT5G01910</t>
  </si>
  <si>
    <t>myelin transcription factor;(source:Araport11)</t>
  </si>
  <si>
    <t>AT5G01920</t>
  </si>
  <si>
    <t>Protein kinase superfamily protein;Chloroplast thylakoid protein kinase STN8 is specific in phosphorylation of N-terminal threonine residues in D1, D2  and CP43 proteins, and Thr-4 in PsbH  protein of photosystem II. Phosphorylation of Thr-4 in  the wild type required both light and prior  phosphorylation at Thr-2.</t>
  </si>
  <si>
    <t>AT5G01930</t>
  </si>
  <si>
    <t>AT5G01950</t>
  </si>
  <si>
    <t>AT5G01960</t>
  </si>
  <si>
    <t>AT5G01970</t>
  </si>
  <si>
    <t>AT5G01980</t>
  </si>
  <si>
    <t>AT5G01990</t>
  </si>
  <si>
    <t>AT5G02010</t>
  </si>
  <si>
    <t>RHO guanyl-nucleotide exchange factor 7;Encodes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t>
  </si>
  <si>
    <t>AT5G02020</t>
  </si>
  <si>
    <t>;Encodes a protein involved in salt tolerance, names SIS (Salt Induced Serine rich).</t>
  </si>
  <si>
    <t>AT5G02030</t>
  </si>
  <si>
    <t>POX (plant homeobox) family protein;Mutant has additional lateral organs and phyllotaxy defect. Encodes a homeodomain transcription factor. Has sequence similarity to the Arabidopsis ovule development regulator Bell1. Binds directly to the AGAMOUS cis-regulatory element.  Its localization to the nucleus is dependent on the coexpression of either STM or BP.</t>
  </si>
  <si>
    <t>AT5G02040</t>
  </si>
  <si>
    <t>prenylated RAB acceptor 1.A1;</t>
  </si>
  <si>
    <t>AT5G02050</t>
  </si>
  <si>
    <t>AT5G02060</t>
  </si>
  <si>
    <t>AT5G02070</t>
  </si>
  <si>
    <t>AT5G02080</t>
  </si>
  <si>
    <t>DNA / pantothenate metabolism flavoprotein;</t>
  </si>
  <si>
    <t>AT5G02090</t>
  </si>
  <si>
    <t>AT5G02100</t>
  </si>
  <si>
    <t>Oxysterol-binding family protein;Encodes a protein that binds to beta-sitosterol and localizes to the ER. The WFDE motif in ORP3a appears to be important for a direct interaction with PVA12 [Plant VAMP-Associated protein 12]. Mutation of this motif causes ORP3a to relocalize to the Golgi and cytosol. The interaction between PVA12 and ORP3a does not appear to be sterol-dependent.</t>
  </si>
  <si>
    <t>AT5G02120</t>
  </si>
  <si>
    <t>one helix protein;Encodes a one helix protein homologous to cyanobacterial high-light inducible proteins.  The protein is localized to the thylakoid membrane and its transcript is transiently induced by exposure to high light conditions.</t>
  </si>
  <si>
    <t>AT5G02130</t>
  </si>
  <si>
    <t>Tetratricopeptide repeat (TPR)-like superfamily protein;mutant has Growth rate reduction, increased salt sensitivity; Putative Kinesin Light Chain</t>
  </si>
  <si>
    <t>AT5G02140</t>
  </si>
  <si>
    <t>AT5G02150</t>
  </si>
  <si>
    <t>Fes1C;Encodes one of the Arabidopsis orthologs of the human Hsp70-binding protein 1 (HspBP-1) and yeast Fes1p: Fes1A (AT3G09350), Fes1B (AT3G53800), Fes1C (AT5G02150).</t>
  </si>
  <si>
    <t>AT5G02160</t>
  </si>
  <si>
    <t>Zinc-finger domain containing protein involved in abiotic stress response. Possesses an N-terminal transit peptide followed by a hydrophobic domain and a zinc-finger domain. Despite the presence of a zinc-finger domain (C4-type) with two CXXCXGXG conserved repeats, characteristic of DNAJ protein, the conserved J domain is absent in FIP. Interacts with FtsH5. Gene expression levels are reduced and negatively regulates stress response genes during stress conditions.</t>
  </si>
  <si>
    <t>AT5G02170</t>
  </si>
  <si>
    <t>AT5G02180</t>
  </si>
  <si>
    <t>AT5G02190</t>
  </si>
  <si>
    <t>Eukaryotic aspartyl protease family protein;encodes an aspartic protease, has an important role in determining cell fate during embryonic development and in reproduction processes. The loss-of-function mutation of PCS1 causes degeneration of both male and female gametophytes and excessive cell death of developing embryos during torpedo stage.</t>
  </si>
  <si>
    <t>AT5G02200</t>
  </si>
  <si>
    <t>far-red-elongated hypocotyl1-like;Encodes a small plant-specific protein with both nuclear localization and nuclear export signals that is specifically required, together with FHY1, for the light-regulated nuclear accumulation of phyA.</t>
  </si>
  <si>
    <t>AT5G02210</t>
  </si>
  <si>
    <t>AT5G02220</t>
  </si>
  <si>
    <t>AT5G02230</t>
  </si>
  <si>
    <t>AT5G02240</t>
  </si>
  <si>
    <t>NAD(P)-binding Rossmann-fold superfamily protein;Protein is tyrosine-phosphorylated and its phosphorylation state is modulated in response to ABA in Arabidopsis thaliana seeds.</t>
  </si>
  <si>
    <t>AT5G02250</t>
  </si>
  <si>
    <t>Ribonuclease II/R family protein;Encodes a exoribonuclease involved in rRNA processing in mitochondria and chloroplasts.Loss of function mutations are pale green and require supplementation with sucrose for germination and early development. Plants are pale green due to defects in chloroplast biogenesis.</t>
  </si>
  <si>
    <t>AT5G02260</t>
  </si>
  <si>
    <t>expansin A9;member of Alpha-Expansin Gene Family. Naming convention from the Expansin Working Group (Kende et al, 2004. Plant Mol Bio)</t>
  </si>
  <si>
    <t>AT5G02270</t>
  </si>
  <si>
    <t>non-intrinsic ABC protein 9;member of NAP subfamily</t>
  </si>
  <si>
    <t>AT5G02280</t>
  </si>
  <si>
    <t>AT5G02290</t>
  </si>
  <si>
    <t>Protein kinase superfamily protein;Encodes a candidate protein kinase NAK that is similar to the oncogenes met and abl.</t>
  </si>
  <si>
    <t>AT5G02310</t>
  </si>
  <si>
    <t>proteolysis 6;Encodes PROTEOLYSIS6 (PRT6), a component of the N-end rule pathway that targets protein degradation through the identity of the amino-terminal residue of specific protein substrates. Another component of the N-end rule pathway is arginyl-tRNA:protein arginyltransferase (ATE).  Arabidopsis contains two ATE genes: At5g05700/ATE1, At3g11240/ATE2. PRT6 and ATE were shown to regulate seed after-ripening, seedling sugar sensitivity, seedling lipid breakdown, and abscisic acid (ABA) sensitivity of germination.</t>
  </si>
  <si>
    <t>AT5G02320</t>
  </si>
  <si>
    <t>myb domain protein 3r-5;Encodes a putative c-MYB-like transcription factor of the MYB3R factor gene family (MYB3R5).</t>
  </si>
  <si>
    <t>AT5G02350</t>
  </si>
  <si>
    <t>AT5G02360</t>
  </si>
  <si>
    <t>AT5G02370</t>
  </si>
  <si>
    <t>AT5G02380</t>
  </si>
  <si>
    <t>metallothionein 2B;cysteine-rich protein with copper-binding activity</t>
  </si>
  <si>
    <t>AT5G02390</t>
  </si>
  <si>
    <t>AT5G02400</t>
  </si>
  <si>
    <t>pol-like 2;Encodes a protein with similarity to the POL locus which is a novel protein phosphatase 2C. Ubiquitously expressed. No phenotype observed in homozygous null mutant background.</t>
  </si>
  <si>
    <t>AT5G02410</t>
  </si>
  <si>
    <t>DIE2/ALG10 family;</t>
  </si>
  <si>
    <t>AT5G02420</t>
  </si>
  <si>
    <t>AT5G02430</t>
  </si>
  <si>
    <t>AT5G02440</t>
  </si>
  <si>
    <t>60S ribosomal protein L36;(source:Araport11)</t>
  </si>
  <si>
    <t>AT5G02450</t>
  </si>
  <si>
    <t>AT5G02460</t>
  </si>
  <si>
    <t>AT5G02470</t>
  </si>
  <si>
    <t>Transcription factor DP;core cell cycle genes</t>
  </si>
  <si>
    <t>AT5G02480</t>
  </si>
  <si>
    <t>AT5G02490</t>
  </si>
  <si>
    <t>AT5G02500</t>
  </si>
  <si>
    <t>heat shock cognate protein 70-1;encodes a member of heat shock protein 70 family.</t>
  </si>
  <si>
    <t>AT5G02502</t>
  </si>
  <si>
    <t>AT5G02520</t>
  </si>
  <si>
    <t>Arabidopsis KNL2 localizes at chromocenters during all stages of the mitotic cell cycle, except from metaphase to mid-anaphase, and its level is strictly regulated by the proteasome degradation pathway. Knockout of KNL2 via a T-DNA insertion resulted in a reduced amount of centromeric cenH3, mitotic and meiotic abnormalities, and reduced growth and fertility.</t>
  </si>
  <si>
    <t>AT5G02530</t>
  </si>
  <si>
    <t>AT5G02540</t>
  </si>
  <si>
    <t>AT5G02550</t>
  </si>
  <si>
    <t>AT5G02560</t>
  </si>
  <si>
    <t>histone H2A 12;Encodes HTA12, a histone H2A protein.</t>
  </si>
  <si>
    <t>AT5G02570</t>
  </si>
  <si>
    <t>AT5G02580</t>
  </si>
  <si>
    <t>AT5G02590</t>
  </si>
  <si>
    <t>AT5G02600</t>
  </si>
  <si>
    <t>AT5G02610</t>
  </si>
  <si>
    <t>AT5G02620</t>
  </si>
  <si>
    <t>ankyrin-like1;Encodes a member of the ankyrin repeat protein.  Localized in the endoplasmic reticulum.</t>
  </si>
  <si>
    <t>AT5G02630</t>
  </si>
  <si>
    <t>AT5G02640</t>
  </si>
  <si>
    <t>AT5G02650</t>
  </si>
  <si>
    <t>AT5G02670</t>
  </si>
  <si>
    <t>AT5G02680</t>
  </si>
  <si>
    <t>methionine-tRNA ligase;(source:Araport11)</t>
  </si>
  <si>
    <t>AT5G02690</t>
  </si>
  <si>
    <t>AT5G02710</t>
  </si>
  <si>
    <t>zinc/iron-chelating domain protein;(source:Araport11)</t>
  </si>
  <si>
    <t>AT5G02720</t>
  </si>
  <si>
    <t>AT5G02740</t>
  </si>
  <si>
    <t>AT5G02750</t>
  </si>
  <si>
    <t>AT5G02760</t>
  </si>
  <si>
    <t>AT5G02770</t>
  </si>
  <si>
    <t>Encodes a conserved eukaryotic protein with homology to the human RNA binding protein CIP29 that localizes to the nucleus.  Mutants accumulate more poly(A) mRNAs in the nucleus, likely resulting from reduced mRNA export activity.</t>
  </si>
  <si>
    <t>AT5G02780</t>
  </si>
  <si>
    <t>glutathione transferase lambda 1;Encodes a member of the lambda family of glutathione transferases. It has thiol transferase activity and self S-glutathionylation activity in vitro.</t>
  </si>
  <si>
    <t>AT5G02790</t>
  </si>
  <si>
    <t>AT5G02800</t>
  </si>
  <si>
    <t>AT5G02810</t>
  </si>
  <si>
    <t>pseudo-response regulator 7;PRR7 and PRR9 are partially redundant essential components of a temperature-sensitive circadian system. CCA1 and LHY had a positive effect on PRR7 expression levels. Acts as transcriptional repressor of CCA1 and LHY.</t>
  </si>
  <si>
    <t>AT5G02820</t>
  </si>
  <si>
    <t>Spo11/DNA topoisomerase VI, subunit A protein;Involved in the patterning and shape of leaf trichomes. Encodes the DNA topoisomerase VI SPO11-3, involved in endoreduplication</t>
  </si>
  <si>
    <t>AT5G02830</t>
  </si>
  <si>
    <t>AT5G02840</t>
  </si>
  <si>
    <t>LHY/CCA1-like 1;CCA1 and LHY colocalize in the nucleus and form heterodimers in vivo. CCA1 and LHY function synergistically in regulating circadian rhythms of Arabidopsis.</t>
  </si>
  <si>
    <t>AT5G02850</t>
  </si>
  <si>
    <t>AT5G02860</t>
  </si>
  <si>
    <t>AT5G02870</t>
  </si>
  <si>
    <t>AT5G02880</t>
  </si>
  <si>
    <t>ubiquitin-protein ligase 4;encodes a ubiquitin-protein ligase containing a HECT domain. There are six other HECT-domain UPLs in Arabidopsis.</t>
  </si>
  <si>
    <t>AT5G02890</t>
  </si>
  <si>
    <t>AT5G02900</t>
  </si>
  <si>
    <t>cytochrome P450, family 96, subfamily A, polypeptide 13;member of CYP96A</t>
  </si>
  <si>
    <t>AT5G02910</t>
  </si>
  <si>
    <t>AT5G02940</t>
  </si>
  <si>
    <t>Protein of unknown function (DUF1012);</t>
  </si>
  <si>
    <t>AT5G02950</t>
  </si>
  <si>
    <t>AT5G02960</t>
  </si>
  <si>
    <t>AT5G02970</t>
  </si>
  <si>
    <t>AT5G03010</t>
  </si>
  <si>
    <t>AT5G03020</t>
  </si>
  <si>
    <t>AT5G03030</t>
  </si>
  <si>
    <t>AT5G03040</t>
  </si>
  <si>
    <t>IQ-domain 2;</t>
  </si>
  <si>
    <t>AT5G03050</t>
  </si>
  <si>
    <t>knotted 1-binding protein;(source:Araport11)</t>
  </si>
  <si>
    <t>AT5G03060</t>
  </si>
  <si>
    <t>striatin-like protein;(source:Araport11)</t>
  </si>
  <si>
    <t>AT5G03070</t>
  </si>
  <si>
    <t>importin alpha isoform 9;Putative importin alpha isoform. When overexpressed can rescue the impa-4 decreased transformation susceptibility phenotype.</t>
  </si>
  <si>
    <t>AT5G03080</t>
  </si>
  <si>
    <t>AT5G03090</t>
  </si>
  <si>
    <t>Mto 1 responding down protein;(source:Araport11)</t>
  </si>
  <si>
    <t>AT5G03100</t>
  </si>
  <si>
    <t>AT5G03110</t>
  </si>
  <si>
    <t>protamine P1 family protein;(source:Araport11)</t>
  </si>
  <si>
    <t>AT5G03120</t>
  </si>
  <si>
    <t>AT5G03140</t>
  </si>
  <si>
    <t>AT5G03150</t>
  </si>
  <si>
    <t>C2H2-like zinc finger protein;JKD is a nuclear-localized putative transcription factor with three zinc finger domains. jkd mutants show a number of root patterning defects including ectopic periclinal divisions in the cortex, increased cell numbers in the cortical and epidermal layers, a disrupted QC marker expression pattern, and disorganized QC and columella cells. jkd mutants also have a reduced number of meristematic cells in their roots. JKD can interact with the SCR and SHR proteins implicated in root patterning, as well as another zinc finger transcription factor, MAGPIE. All of these interactions require the first zinc finger in JKD according to a Y2H assay. There are also transcriptional interactions among these proteins. The initiation of JKD transcription does not appear to depend on SCR and SHR, but later expression in the post-embryonic QC cells and ground tissue initials is reduced in scr and shr mutants. JKD also appears to be required for SCR transcription beginning in the embryo. There is also some evidence that JKD plays a role in promoting the movement of SHR into the nucleus, particularly in QC cells, but this may be indirect.</t>
  </si>
  <si>
    <t>AT5G03160</t>
  </si>
  <si>
    <t>homolog of mamallian P58IPK;J domain protein localized in ER lumen. Can partially compensate for the growth defect in jem1 scj1 mutant yeast.</t>
  </si>
  <si>
    <t>AT5G03170</t>
  </si>
  <si>
    <t>FASCICLIN-like arabinogalactan-protein 11;</t>
  </si>
  <si>
    <t>AT5G03180</t>
  </si>
  <si>
    <t>AT5G03190</t>
  </si>
  <si>
    <t>conserved peptide upstream open reading frame 47;</t>
  </si>
  <si>
    <t>AT5G03200</t>
  </si>
  <si>
    <t>AT5G03210</t>
  </si>
  <si>
    <t>Encodes a small polypeptide contributing to resistance to potyvirus.</t>
  </si>
  <si>
    <t>AT5G03220</t>
  </si>
  <si>
    <t>Mediator complex, subunit Med7;</t>
  </si>
  <si>
    <t>AT5G03230</t>
  </si>
  <si>
    <t>AT5G03240</t>
  </si>
  <si>
    <t>polyubiquitin 3;encodes ubiquitin that is attached to proteins destined for degradation. UBQ3 is most homologous with UBQ4, and is expressed in higher levels in vegetative tissue but lower levels in flowers than UBQ4. UBQ3 encodes different number of ubiquitins in different ecotypes. UBQ3 transcript level is modulated by UV-B and light/dark treatments.</t>
  </si>
  <si>
    <t>AT5G03250</t>
  </si>
  <si>
    <t>AT5G03260</t>
  </si>
  <si>
    <t>laccase 11;putative laccase,  a member of laccase family of genes (17 members in Arabidopsis).</t>
  </si>
  <si>
    <t>AT5G03270</t>
  </si>
  <si>
    <t>lysine decarboxylase family protein;</t>
  </si>
  <si>
    <t>AT5G03280</t>
  </si>
  <si>
    <t>NRAMP metal ion transporter family protein;Involved in ethylene signal transduction. Acts downstream of CTR1. Positively regulates ORE1 and negatively regulates mir164A,B,C to regulate leaf senescence.</t>
  </si>
  <si>
    <t>AT5G03290</t>
  </si>
  <si>
    <t>isocitrate dehydrogenase V;Encodes a catalytic subunit of the mitochondrially-localized NAD+- dependent isocitrate dehydrogenase.</t>
  </si>
  <si>
    <t>AT5G03300</t>
  </si>
  <si>
    <t>adenosine kinase 2;Encodes adenosine kinase 2 (ADK2), a typical, constitutively expressed housekeeping enzyme. Shows a high sequence identity with ADK1. Involved in salvage synthesis of adenylates and methyl recycling. Enzyme activity is substantially inhibited in roots, siliques and dry seeds by an unknown compound. May contribute to cytokinin interconversion.</t>
  </si>
  <si>
    <t>AT5G03320</t>
  </si>
  <si>
    <t>AT5G03330</t>
  </si>
  <si>
    <t>AT5G03340</t>
  </si>
  <si>
    <t>AT5G03345</t>
  </si>
  <si>
    <t>membrane magnesium transporter-like protein;(source:Araport11)</t>
  </si>
  <si>
    <t>AT5G03350</t>
  </si>
  <si>
    <t>AT5G03360</t>
  </si>
  <si>
    <t>AT5G03370</t>
  </si>
  <si>
    <t>acylphosphatase family;</t>
  </si>
  <si>
    <t>AT5G03380</t>
  </si>
  <si>
    <t>AT5G03390</t>
  </si>
  <si>
    <t>AT5G03406</t>
  </si>
  <si>
    <t>AT5G03415</t>
  </si>
  <si>
    <t>Transcription factor DP;Encodes a homolog of the animal DP protein.  DP, in animals, forms a heterodimer with E2F and plays a central role in G1/S transition in the cell division cycle. DPB has been shown to interact with non phosphorylated E2Fc; when E2Fc is phosphorylated, the formation of the E2Fc/DPB heterodimer is lost.</t>
  </si>
  <si>
    <t>AT5G03420</t>
  </si>
  <si>
    <t>AT5G03430</t>
  </si>
  <si>
    <t>phosphoadenosine phosphosulfate (PAPS) reductase family protein;</t>
  </si>
  <si>
    <t>AT5G03435</t>
  </si>
  <si>
    <t>Ca2+dependent plant phosphoribosyltransferase family protein;</t>
  </si>
  <si>
    <t>AT5G03440</t>
  </si>
  <si>
    <t>AT5G03450</t>
  </si>
  <si>
    <t>AT5G03455</t>
  </si>
  <si>
    <t>Rhodanese/Cell cycle control phosphatase superfamily protein;Encodes a homolog of yeast cell cycle regulator CDC25.  It has a sole catalytic domain and devoid of the N-terminal regulatory region found in the human CDC25 and is capable of reducing the mitotic cell length of transformed fission yeast.  Non-plant CDC25 proteins have been shown to do this.  However, the gene is more or less constant, regardless of whether the tissue examined contained proliferative cells. Also described as having arsenate reductase activity involved in arsenate resistance.</t>
  </si>
  <si>
    <t>AT5G03460</t>
  </si>
  <si>
    <t>AT5G03470</t>
  </si>
  <si>
    <t>Protein phosphatase 2A regulatory B subunit family protein;Encodes B' regulatory subunit of PP2A (AtB'alpha), putative size of 57 kDa.</t>
  </si>
  <si>
    <t>AT5G03490</t>
  </si>
  <si>
    <t>AT5G03495</t>
  </si>
  <si>
    <t>AT5G03500</t>
  </si>
  <si>
    <t>AT5G03510</t>
  </si>
  <si>
    <t>AT5G03520</t>
  </si>
  <si>
    <t>RAB GTPase homolog 8C;</t>
  </si>
  <si>
    <t>AT5G03530</t>
  </si>
  <si>
    <t>RAB GTPase homolog C2A;Encodes a member of the Rab GTPase family of proteins. This protein interacts with the tail region of a myosin XI protein (AT5G43900) in a GTP-dependent manner. CFP:RabC2a appears to co-localize with peroxisomes.</t>
  </si>
  <si>
    <t>AT5G03540</t>
  </si>
  <si>
    <t>exocyst subunit exo70 family protein A1;AtEXO70A1 is a member of EXO70 gene family, putative exocyst subunits, conserved in land plants. Arabidopsis thaliana contains 23 putative EXO70 genes, which can be classified into nine clusters on the phylogenetic tree</t>
  </si>
  <si>
    <t>AT5G03545</t>
  </si>
  <si>
    <t>;Expressed in response to phosphate starvation, this response is enhanced by the presence of IAA.</t>
  </si>
  <si>
    <t>AT5G03550</t>
  </si>
  <si>
    <t>MATH domain/coiled-coil protein;(source:Araport11)</t>
  </si>
  <si>
    <t>AT5G03555</t>
  </si>
  <si>
    <t>permease, cytosine/purines, uracil, thiamine, allantoin family protein;</t>
  </si>
  <si>
    <t>AT5G03560</t>
  </si>
  <si>
    <t>AT5G03570</t>
  </si>
  <si>
    <t>iron regulated 2;Encodes FPN2, a tonoplast localized nickel transport protein. FPN2 is one of the Arabidopsis orthologs (AT2G38460/IREG1/FPN1 and AT5G03570/IREG2/FPN2) the iron efflux transporter ferroportin (FPN) identified in animals.</t>
  </si>
  <si>
    <t>AT5G03610</t>
  </si>
  <si>
    <t>AT5G03620</t>
  </si>
  <si>
    <t>AT5G03630</t>
  </si>
  <si>
    <t>AT5G03640</t>
  </si>
  <si>
    <t>AT5G03650</t>
  </si>
  <si>
    <t>starch branching enzyme 2.2;Encodes starch branching enzyme (E.C.2.4.1.18) similar to SBE2 from maize and rice. Expressed throughout the plant and highest in seedlings and cauline leaves.</t>
  </si>
  <si>
    <t>AT5G03660</t>
  </si>
  <si>
    <t>AT5G03670</t>
  </si>
  <si>
    <t>histone-lysine N-methyltransferase SETD1B-like protein;(source:Araport11)</t>
  </si>
  <si>
    <t>AT5G03680</t>
  </si>
  <si>
    <t>Duplicated homeodomain-like superfamily protein;Recessive mutations are defective in organ initiation and orientation in the second whorl. This gene encodes a trihelix transcription factor whose expression is limited to margins of floral and vegetative organs. Overexpression and double mutant analyses suggest that this gene is involved in limiting lateral growth of organs.</t>
  </si>
  <si>
    <t>AT5G03690</t>
  </si>
  <si>
    <t>AT5G03700</t>
  </si>
  <si>
    <t>AT5G03710</t>
  </si>
  <si>
    <t>replication factor C large subunit;(source:Araport11)</t>
  </si>
  <si>
    <t>AT5G03720</t>
  </si>
  <si>
    <t>heat shock transcription factor A3;Member of Heat Stress Transcription Factor (Hsf) family. Expression is regulated by DREB2A and in turn HSFA3 regulates the expression of hsps Hsp18.1-CI and Hsp26.5-MII35S. Involved in  establishing thermotolerence.</t>
  </si>
  <si>
    <t>AT5G03730</t>
  </si>
  <si>
    <t>Protein kinase superfamily protein;Homologous to the RAF family of serine/threonine protein kinases. Negative regulator in the ethylene signal transduction pathway. Interacts with the putative ethylene receptors ETR1 and ERS. Constitutively expressed.</t>
  </si>
  <si>
    <t>AT5G03740</t>
  </si>
  <si>
    <t>histone deacetylase 2C;HD2-type histone deacetylase HDAC. Involved in the ABA and stress responses. Mediates transcriptional repression</t>
  </si>
  <si>
    <t>AT5G03760</t>
  </si>
  <si>
    <t>Nucleotide-diphospho-sugar transferases superfamily protein;encodes a beta-mannan synthase that is required for agrobacterium-mediated plant genetic transformation involves a complex interaction between the bacterium and the host plant. 3' UTR is involved in transcriptional regulation and the gene is expressed in the elongation zone of the root.</t>
  </si>
  <si>
    <t>AT5G03770</t>
  </si>
  <si>
    <t>KDO transferase A;Encodes a putative KDO (3-deoxy-D-manno-octulosonate) transferase</t>
  </si>
  <si>
    <t>AT5G03780</t>
  </si>
  <si>
    <t>TRF-like 10;Encodes a protein whose sequence is similar to human telomere proteins. This belongs to TRFL family 2, which do not show DNA binding in vitro.</t>
  </si>
  <si>
    <t>AT5G03790</t>
  </si>
  <si>
    <t>homeobox 51;Encodes a homeodomain leucine zipper class I (HD-Zip I) meristem identity regulator that acts together with LFY to induce CAL expression.  It binds to the CAL promoter proximal CAATNATTG element.  LMI1 acts primarily downstream of LFY in meristem identity regulation.  The interaction between LFY, LMI1 and CAL resembles a feed-forward loop transcriptional network motif.  The gene also had additional LFY-independent roles in leaf morphogenesis and bract formation.</t>
  </si>
  <si>
    <t>AT5G03795</t>
  </si>
  <si>
    <t>AT5G03800</t>
  </si>
  <si>
    <t>Pentatricopeptide repeat (PPR) superfamily protein;Encodes a protein with a large central domain of 14 internal pentatricopeptide motifs (some degenerate) arranged in tandem.  Mutations in this locus result in embryo lethality.</t>
  </si>
  <si>
    <t>AT5G03830</t>
  </si>
  <si>
    <t>AT5G03840</t>
  </si>
  <si>
    <t>PEBP (phosphatidylethanolamine-binding protein) family protein;Controls inflorescence meristem identity. Involved in the floral initiation process. Ortholog of the Antirrhinum gene CENTRORADIALIS (CEN). Involved in protein trafficking to the protein storage vacuole.</t>
  </si>
  <si>
    <t>AT5G03850</t>
  </si>
  <si>
    <t>AT5G03860</t>
  </si>
  <si>
    <t>malate synthase;Encodes a protein with malate synthase activity.</t>
  </si>
  <si>
    <t>AT5G03870</t>
  </si>
  <si>
    <t>AT5G03880</t>
  </si>
  <si>
    <t>AT5G03890</t>
  </si>
  <si>
    <t>AT5G03900</t>
  </si>
  <si>
    <t>AT5G03905</t>
  </si>
  <si>
    <t>AT5G03910</t>
  </si>
  <si>
    <t>ABC2 homolog 12;member of ATH subfamily</t>
  </si>
  <si>
    <t>AT5G03940</t>
  </si>
  <si>
    <t>chloroplast signal recognition particle 54 kDa subunit;mutant has Yellow first leaves; Chloroplast Signal Recognition Particle Subunit</t>
  </si>
  <si>
    <t>AT5G03960</t>
  </si>
  <si>
    <t>IQ-domain 12;</t>
  </si>
  <si>
    <t>AT5G03970</t>
  </si>
  <si>
    <t>AT5G03990</t>
  </si>
  <si>
    <t>FK506-binding-like protein;(source:Araport11)</t>
  </si>
  <si>
    <t>AT5G03995</t>
  </si>
  <si>
    <t>AT5G04000</t>
  </si>
  <si>
    <t>AT5G04020</t>
  </si>
  <si>
    <t>AT5G04040</t>
  </si>
  <si>
    <t>Patatin-like phospholipase family protein;Encodes a triacylglycerol lipase that is involved in storage lipid breakdown during seed germination. The mutant plant exhibits a much slower rate of postgerminative growth than the wild type.</t>
  </si>
  <si>
    <t>AT5G04050</t>
  </si>
  <si>
    <t>RNA-directed DNA polymerase (reverse transcriptase);</t>
  </si>
  <si>
    <t>AT5G04060</t>
  </si>
  <si>
    <t>AT5G04070</t>
  </si>
  <si>
    <t>AT5G04080</t>
  </si>
  <si>
    <t>AT5G04090</t>
  </si>
  <si>
    <t>AT5G04110</t>
  </si>
  <si>
    <t>DNA GYRASE B3;</t>
  </si>
  <si>
    <t>AT5G04130</t>
  </si>
  <si>
    <t>DNA GYRASE B2;</t>
  </si>
  <si>
    <t>AT5G04140</t>
  </si>
  <si>
    <t>glutamate synthase 1;Encodes a gene whose sequence is similar to ferredoxin dependent glutamate synthase (Fd-GOGAT). Expression in leaves is induced by light and sucrose. Proposed to be involved in photorespiration and nitrogen assimilation.</t>
  </si>
  <si>
    <t>AT5G04160</t>
  </si>
  <si>
    <t>AT5G04170</t>
  </si>
  <si>
    <t>AT5G04190</t>
  </si>
  <si>
    <t>phytochrome kinase substrate 4;Encodes phytochrome kinase substrate 4, a phytochrome signaling component involved in phototropism.</t>
  </si>
  <si>
    <t>AT5G04200</t>
  </si>
  <si>
    <t>metacaspase 9;</t>
  </si>
  <si>
    <t>AT5G04220</t>
  </si>
  <si>
    <t>AT5G04230</t>
  </si>
  <si>
    <t>phenyl alanine ammonia-lyase 3;Member of Phenylalanine ammonialyase (PAL) gene family. Differs significantly from PAL1 and PAL2 and other sequenced plant PAL genes.  Arabidopsis has four PALs: AT2G37040 (PAL1), AT3G53260 (PAL2), AT5G04230 (PAL3) and AT3G10340 (PAL4).</t>
  </si>
  <si>
    <t>AT5G04238</t>
  </si>
  <si>
    <t>AT5G04240</t>
  </si>
  <si>
    <t>Zinc finger (C2H2 type) family protein / transcription factor jumonji (jmj) family protein;Early Flowering 6 (ELF6) encodes a Jumonji N/C and zinc finger domain-containing protein that acts as a repressor in the photoperiod pathway. ELF6 interacts with BES1 in a Y2H assay, in vitro, and in Arabidosis protoplasts (based on BiFC). ELF6 may play a role in brassinosteroid signaling by affecting histone methylation in the promoters of BR-responsive genes.</t>
  </si>
  <si>
    <t>AT5G04250</t>
  </si>
  <si>
    <t>AT5G04260</t>
  </si>
  <si>
    <t>WCRKC thioredoxin 2;Encodes a thioredoxin (WCRKC2) localized in chloroplast stroma.  Contains a WCRKC motif.</t>
  </si>
  <si>
    <t>AT5G04270</t>
  </si>
  <si>
    <t>AT5G04280</t>
  </si>
  <si>
    <t>AT5G04310</t>
  </si>
  <si>
    <t>AT5G04320</t>
  </si>
  <si>
    <t>AT5G04330</t>
  </si>
  <si>
    <t>AT5G04340</t>
  </si>
  <si>
    <t>zinc finger of Arabidopsis thaliana 6;putative c2h2 zinc finger transcription factor mRNA,</t>
  </si>
  <si>
    <t>AT5G04360</t>
  </si>
  <si>
    <t>limit dextrinase;Encodes an enzyme thought to be involved in the hydrolysis of the &amp;#945;-1,6 linkages during starch degradation in seed endosperm. However, a knockout mutant of Arabidopsis lacking limit dextrinase has normal rates of starch degradation in the leaf at night, indicating that more than one isoamylases might be involved in this process.</t>
  </si>
  <si>
    <t>AT5G04370</t>
  </si>
  <si>
    <t>S-adenosyl-L-methionine-dependent methyltransferases superfamily protein;A member of the Arabidopsis SABATH methyltransferase gene family.  Encodes NAMT1, a methyltransferase that methylates nicotinic acid.</t>
  </si>
  <si>
    <t>AT5G04380</t>
  </si>
  <si>
    <t>AT5G04390</t>
  </si>
  <si>
    <t>AT5G04410</t>
  </si>
  <si>
    <t>NAC domain containing protein 2;NAC family member, functions as a transcriptional activator, regulates flavonoid biosynthesis under high light.</t>
  </si>
  <si>
    <t>AT5G04420</t>
  </si>
  <si>
    <t>AT5G04430</t>
  </si>
  <si>
    <t>binding to TOMV RNA 1L (long form);Gene model AT5G04430.1 produces active protein. (BTS1S). Binds to ToMV genomic RNA and prevents viral multiplication.</t>
  </si>
  <si>
    <t>AT5G04440</t>
  </si>
  <si>
    <t>AT5G04460</t>
  </si>
  <si>
    <t>AT5G04470</t>
  </si>
  <si>
    <t>cyclin-dependent protein kinase inhibitors;Encodes a novel nuclear 14-kD protein containing a cyclin binding motif and a motif found in ICK/KRP cell cycle inhibitor proteins.  It is required for coordinating cell division and cell differentiation during the development of Arabidopsis trichomes, playing a key role in the mitosis-to-endoreduplication transition.  It interacts with D-type cyclins in vivo.</t>
  </si>
  <si>
    <t>AT5G04480</t>
  </si>
  <si>
    <t>AT5G04490</t>
  </si>
  <si>
    <t>vitamin E pathway gene 5;Encodes a protein with phytol kinase activity involved in tocopherol biosynthesis.</t>
  </si>
  <si>
    <t>AT5G04500</t>
  </si>
  <si>
    <t>glycosyltransferase family protein 47;a member of the Glycosyltransferase Family 64 (according to CAZy Database)</t>
  </si>
  <si>
    <t>AT5G04510</t>
  </si>
  <si>
    <t>3'-phosphoinositide-dependent protein kinase 1;Encodes 3-phosphoinositide-dependent protein kinase that contains pleckstrin homology domain and binds 3-phosphoinositides.  It activates the protein kinase AGC2-1 in a phosphatidic acid dependent manner. Phosphorylates S6K1. Interacts with PID, and   transphosphorylation by PDK1 increases PID autophosphorylation.</t>
  </si>
  <si>
    <t>AT5G04520</t>
  </si>
  <si>
    <t>AT5G04530</t>
  </si>
  <si>
    <t>3-ketoacyl-CoA synthase 19;Encodes KCS19, a member of the 3-ketoacyl-CoA synthase family involved in the biosynthesis of VLCFA (very long chain fatty acids).</t>
  </si>
  <si>
    <t>AT5G04540</t>
  </si>
  <si>
    <t>Myotubularin-like phosphatases II superfamily;</t>
  </si>
  <si>
    <t>AT5G04550</t>
  </si>
  <si>
    <t>AT5G04560</t>
  </si>
  <si>
    <t>HhH-GPD base excision DNA repair family protein;Encodes a DNA glycosylase DEMETER (DME).  Responsible for endosperm maternal-allele-specific hypomethylation at the MEDEA (MEA) gene.  DME can excise 5-methylcytosine in vitro and when expressed in E. coli.  DME establishes MEA imprinting by removing 5-methylcytosine to activate the maternal allele.</t>
  </si>
  <si>
    <t>AT5G04590</t>
  </si>
  <si>
    <t>sulfite reductase;A.thaliana gene encoding sulfite reductase.</t>
  </si>
  <si>
    <t>AT5G04600</t>
  </si>
  <si>
    <t>AT5G04620</t>
  </si>
  <si>
    <t>biotin F;The cDNA encoding 7-keto-8-aminopelargonic acid (KAPA) synthase, the first committed enzyme of the biotin synthesis pathway has been cloned and its molecular function confirmed (functional complementation of an E. coli mutant). The subcellular localization of the enzyme (cytosol) proves that the biotin biosynthesis in plants takes place in different compartments which differs from the biosynthetic route found in microorganisms.</t>
  </si>
  <si>
    <t>AT5G04630</t>
  </si>
  <si>
    <t>cytochrome P450, family 77, subfamily A, polypeptide 9;member of CYP77A</t>
  </si>
  <si>
    <t>AT5G04670</t>
  </si>
  <si>
    <t>AT5G04680</t>
  </si>
  <si>
    <t>AT5G04690</t>
  </si>
  <si>
    <t>AT5G04700</t>
  </si>
  <si>
    <t>AT5G04710</t>
  </si>
  <si>
    <t>AT5G04720</t>
  </si>
  <si>
    <t>ADR1-like 2;</t>
  </si>
  <si>
    <t>AT5G04730</t>
  </si>
  <si>
    <t>AT5G04740</t>
  </si>
  <si>
    <t>AT5G04750</t>
  </si>
  <si>
    <t>F1F0-ATPase inhibitor protein, putative;</t>
  </si>
  <si>
    <t>AT5G04760</t>
  </si>
  <si>
    <t>AT5G04770</t>
  </si>
  <si>
    <t>cationic amino acid transporter 6;Encodes a member of the cationic amino acid transporter (CAT) subfamily of amino acid polyamine choline transporters. Does not mediate efficient uptake of basic amino acids in yeast or Xenopus systems but can transport neutral and acidic amino acid analogs. Expressed in sink tissues. Induced during infestation of roots by the plant parasitic root-knot nematode, Meloidogyne incognita. Localized in the plasma membrane.</t>
  </si>
  <si>
    <t>AT5G04780</t>
  </si>
  <si>
    <t>AT5G04790</t>
  </si>
  <si>
    <t>AT5G04800</t>
  </si>
  <si>
    <t>AT5G04810</t>
  </si>
  <si>
    <t>AT5G04820</t>
  </si>
  <si>
    <t>ovate family protein 13;</t>
  </si>
  <si>
    <t>AT5G04830</t>
  </si>
  <si>
    <t>AT5G04840</t>
  </si>
  <si>
    <t>bZIP protein;</t>
  </si>
  <si>
    <t>AT5G04850</t>
  </si>
  <si>
    <t>AT5G04860</t>
  </si>
  <si>
    <t>splicing factor 3A subunit;(source:Araport11)</t>
  </si>
  <si>
    <t>AT5G04870</t>
  </si>
  <si>
    <t>calcium dependent protein kinase 1;A calcium-dependent protein kinase that can phosphorylate phenylalanine ammonia lyase (PAL), a key enzyme in pathogen defense.</t>
  </si>
  <si>
    <t>AT5G04885</t>
  </si>
  <si>
    <t>AT5G04890</t>
  </si>
  <si>
    <t>HSP20-like chaperones superfamily protein;Specifically restricts the long-distance movement of tobacco etch potyvirus (TEV) without involving either hypersensitive cell death or systemic acquired resistance. Multidomain protein containing an N-terminal region with high similarity to plant small heat shock proteins (HSPs).</t>
  </si>
  <si>
    <t>AT5G04895</t>
  </si>
  <si>
    <t>AT5G04900</t>
  </si>
  <si>
    <t>NYC1-like;Encodes a chlorophyll b reducatase involved in the degradation of chlorophyll b and LHCII (light harvesting complex II).</t>
  </si>
  <si>
    <t>AT5G04910</t>
  </si>
  <si>
    <t>DNA repair REX1-B protein;(source:Araport11)</t>
  </si>
  <si>
    <t>AT5G04920</t>
  </si>
  <si>
    <t>AT5G04930</t>
  </si>
  <si>
    <t>aminophospholipid ATPase 1;Encodes a putative aminophospholipid translocase (p-type ATPase) involved in chilling response.</t>
  </si>
  <si>
    <t>AT5G04940</t>
  </si>
  <si>
    <t>SU(VAR)3-9 homolog 1;Encodes a SU(VAR)3-9 homolog, a SET domain protein. Known SET domain proteins are involved in epigenetic control of gene expression and act as histone methyltransferases. There are 10 SUVH genes in Arabidopsis and members of this subfamily of the SET proteins have an additional conserved SRA domain.</t>
  </si>
  <si>
    <t>AT5G04950</t>
  </si>
  <si>
    <t>nicotianamine synthase 1;Encodes a nicotianamide synthase.</t>
  </si>
  <si>
    <t>AT5G04960</t>
  </si>
  <si>
    <t>AT5G04970</t>
  </si>
  <si>
    <t>AT5G04980</t>
  </si>
  <si>
    <t>AT5G04990</t>
  </si>
  <si>
    <t>SAD1/UNC-84 domain protein 1;Encodes a member of the Sad1/UNC-84 (SUN)-domain proteins: AtSUN1(At5g04990), AtSUN2(AT3G10730).  SUN domain proteins are part of the cytoskeletal-nucleoskeletal bridging complexes.  AtSUN1 and AtSUN2 are localized to the nuclear envelope and are present as homomers and heteromers in vivo.</t>
  </si>
  <si>
    <t>AT5G05000</t>
  </si>
  <si>
    <t>translocon at the outer envelope membrane of chloroplasts 34;Outer membrane GTPase protein that may function in import of nuclear encoded proteins into the chloroplast. Phosphorylation of the G-domains regulate translocon assembly.</t>
  </si>
  <si>
    <t>AT5G05010</t>
  </si>
  <si>
    <t>AT5G05040</t>
  </si>
  <si>
    <t>AT5G05060</t>
  </si>
  <si>
    <t>AT5G05080</t>
  </si>
  <si>
    <t>ubiquitin-conjugating enzyme 22;</t>
  </si>
  <si>
    <t>AT5G05090</t>
  </si>
  <si>
    <t>AT5G05100</t>
  </si>
  <si>
    <t>AT5G05110</t>
  </si>
  <si>
    <t>Cystatin/monellin family protein;</t>
  </si>
  <si>
    <t>AT5G05130</t>
  </si>
  <si>
    <t>DNA/RNA helicase protein;</t>
  </si>
  <si>
    <t>AT5G05140</t>
  </si>
  <si>
    <t>AT5G05160</t>
  </si>
  <si>
    <t>AT5G05170</t>
  </si>
  <si>
    <t>Cellulose synthase family protein;Encodes a cellulose synthase isomer. CESA3 mutants have cellulose defect in the primary cell wall. Multiple lines of evidence suggest that CESA3, along with CESA1 and CESA6 are present in the same plasma membrane complex for cellulose biosynthesis.  As inferred from the null role of secondary wall-type CesAs, included in a set of five primary wall-type CesAs that may support trichome cell wall thickening.</t>
  </si>
  <si>
    <t>AT5G05180</t>
  </si>
  <si>
    <t>myosin heavy chain, striated protein;(source:Araport11)</t>
  </si>
  <si>
    <t>AT5G05190</t>
  </si>
  <si>
    <t>AT5G05200</t>
  </si>
  <si>
    <t>AT5G05210</t>
  </si>
  <si>
    <t>Surfeit locus protein 6;</t>
  </si>
  <si>
    <t>AT5G05230</t>
  </si>
  <si>
    <t>AT5G05240</t>
  </si>
  <si>
    <t>AT5G05250</t>
  </si>
  <si>
    <t>AT5G05270</t>
  </si>
  <si>
    <t>AT5G05290</t>
  </si>
  <si>
    <t>expansin A2;Encodes an expansin. Naming convention from the Expansin Working Group (Kende et al, 2004. Plant Mol Bio)</t>
  </si>
  <si>
    <t>AT5G05300</t>
  </si>
  <si>
    <t>IDL6 peptide is induced in response to Pathogen-Associated Molecular Patterns (PAMPs). Overexpression of IDL6  results in increased susceptibility to pathogens.</t>
  </si>
  <si>
    <t>AT5G05310</t>
  </si>
  <si>
    <t>AT5G05320</t>
  </si>
  <si>
    <t>AT5G05330</t>
  </si>
  <si>
    <t>HMG-box (high mobility group) DNA-binding family protein;Encodes a protein with a putative HMG-box domain.  The high-mobility group (HMG) proteins are chromatin-associated proteins that act as architectural factors in various nucleoprotein structures, which regulate DNA-dependent processes such as transcription and recombination.  Expression of this gene was not detected according to Grasser et al. (J. Mol. Biol. 2006:358, 654-664).</t>
  </si>
  <si>
    <t>AT5G05350</t>
  </si>
  <si>
    <t>AT5G05360</t>
  </si>
  <si>
    <t>AT5G05365</t>
  </si>
  <si>
    <t>AT5G05370</t>
  </si>
  <si>
    <t>AT5G05380</t>
  </si>
  <si>
    <t>prenylated RAB acceptor 1.B3;</t>
  </si>
  <si>
    <t>AT5G05390</t>
  </si>
  <si>
    <t>laccase 12;putative laccase,  a member of laccase family of genes (17 members in Arabidopsis).</t>
  </si>
  <si>
    <t>AT5G05400</t>
  </si>
  <si>
    <t>AT5G05410</t>
  </si>
  <si>
    <t>DRE-binding protein 2A;Encodes a transcription factor that specifically binds to DRE/CRT cis elements (responsive to drought and low-temperature stress).  Belongs to the DREB subfamily A-2 of ERF/AP2 transcription factor family (DREB2A). There are eight members in this subfamily including DREB2B.  The protein contains one AP2 domain. Overexpression of transcriptional activation domain of DREB2A resulted in significant drought stress tolerance but only slight freezing tolerance in transgenic Arabidopsis plants. Microarray and RNA gel blot analyses revealed that DREB2A regulates expression of many water stress–inducible genes.</t>
  </si>
  <si>
    <t>AT5G05420</t>
  </si>
  <si>
    <t>AT5G05430</t>
  </si>
  <si>
    <t>AT5G05440</t>
  </si>
  <si>
    <t>AT5G05450</t>
  </si>
  <si>
    <t>AT5G05460</t>
  </si>
  <si>
    <t>AT5G05470</t>
  </si>
  <si>
    <t>eukaryotic translation initiation factor 2 alpha subunit;protein synthesis initiation factor eIF2 alpha</t>
  </si>
  <si>
    <t>AT5G05480</t>
  </si>
  <si>
    <t>AT5G05490</t>
  </si>
  <si>
    <t>Rad21/Rec8-like family protein;Encodes a RAD21-like gene essential for meiosis. Encodes a 627 a.a. protein that is slightly longer in the N-terminus than SYN1 BP5.</t>
  </si>
  <si>
    <t>AT5G05500</t>
  </si>
  <si>
    <t>AT5G05510</t>
  </si>
  <si>
    <t>Mad3/BUB1 homology region 1;</t>
  </si>
  <si>
    <t>AT5G05520</t>
  </si>
  <si>
    <t>AT5G05530</t>
  </si>
  <si>
    <t>AT5G05540</t>
  </si>
  <si>
    <t>small RNA degrading nuclease 2;</t>
  </si>
  <si>
    <t>AT5G05550</t>
  </si>
  <si>
    <t>AT5G05570</t>
  </si>
  <si>
    <t>AT5G05580</t>
  </si>
  <si>
    <t>fatty acid desaturase 8;Encodes a temperature sensitive plastidic fatty acid desaturase.</t>
  </si>
  <si>
    <t>AT5G05590</t>
  </si>
  <si>
    <t>phosphoribosylanthranilate isomerase 2;Encodes phosphoribosylanthranilate isomerase which catalyzes the third step in the tryptophan biosynthetic pathway.</t>
  </si>
  <si>
    <t>AT5G05600</t>
  </si>
  <si>
    <t>AT5G05610</t>
  </si>
  <si>
    <t>alfin-like 1;AL1 encodes a member of the Alfin-Like family of nuclear-localized PhD domain containing homeodomain proteins. Binds to H3K4 di or trimethylated DNA.</t>
  </si>
  <si>
    <t>AT5G05620</t>
  </si>
  <si>
    <t>gamma-tubulin  complex protein 2;Paralog of TUBG1, required for centrosomal and noncentrosomal microtubule nucleation. Involved in specification of cell identity, such as stomatal patterning. Constitutively expressed throughout plant.</t>
  </si>
  <si>
    <t>AT5G05630</t>
  </si>
  <si>
    <t>AT5G05640</t>
  </si>
  <si>
    <t>nucleoprotein-related;</t>
  </si>
  <si>
    <t>AT5G05660</t>
  </si>
  <si>
    <t>sequence-specific DNA binding transcription factors;zinc ion binding;sequence-specific DNA binding transcription factors;Encodes a homolog of the mammalian zinc finger transcription factor NF-X1.</t>
  </si>
  <si>
    <t>AT5G05670</t>
  </si>
  <si>
    <t>signal recognition particle binding;</t>
  </si>
  <si>
    <t>AT5G05680</t>
  </si>
  <si>
    <t>nuclear pore complex protein-related;Encodes MOS7 (Modifier of snc1,7), homologous to human and Drosophila melanogaster nucleoporin Nup88.  Resides at the nuclear envelope. Modulates the nuclear concentrations of certain defense proteins regulates defense outputs.</t>
  </si>
  <si>
    <t>AT5G05690</t>
  </si>
  <si>
    <t>Cytochrome P450 superfamily protein;Encodes a member of the CP90A family, a cytochrome P450 monooxygenase which converts 6-deoxocathasterone to 6-deoxoteasterone in the late C6 oxidation pathway and cathasterone to teasterone in the early C6 oxidation pathway of brassinolide biosynthesis.  Expressed in cotyledons and leaves. Mutants display de-etiolation and derepression of light-induced genes in the dark, dwarfism, male sterility and activation of stress-regulated genes in the light. The expression of the gene using a CPD promoter:LUC fusion construct was shown to be under circadian and light control. Additionally, the circadian regulation was shown to be independent of BR levels as it remains unchanged in &lt;i&gt;bri1&lt;/i&gt; mutant lines. CPD appears to be involved in the autonomous pathway that regulates the transition to flowering, primarily through a BRI1-mediated signaling pathway that affects FLC expression levels, as uncovered by double mutant analyses.</t>
  </si>
  <si>
    <t>AT5G05700</t>
  </si>
  <si>
    <t>arginine-tRNA protein transferase 1;Encodes an arginyl-tRNA:protein transferase (ATE1), a component of the N-end rule pathway that targets protein degradation through the identity of the amino-terminal residue of specific protein substrates. Arabidopsis contains two ATE genes: At5g05700/ATE1, At3g11240/ATE2.  Another component of the N-end rule pathway is At5g02310/PROTEOLYSIS6 (PRT6).  PRT6 and ATE were shown to regulate seed after-ripening, seedling sugar sensitivity, seedling lipid breakdown, and abscisic acid (ABA) sensitivity of germination. Mutants of ATE1 also display delayed leaf senescence.</t>
  </si>
  <si>
    <t>AT5G05710</t>
  </si>
  <si>
    <t>AT5G05730</t>
  </si>
  <si>
    <t>anthranilate synthase alpha subunit 1;ASA1 encodes the alpha subunit of anthranilate synthase, which catalyzes the rate-limiting step of tryptophan synthesis.  ASA1 is induced by ethylene, and forms a link between ethylene signalling and auxin synthesis in roots.</t>
  </si>
  <si>
    <t>AT5G05740</t>
  </si>
  <si>
    <t>ethylene-dependent gravitropism-deficient and yellow-green-like 2;S2P-like putative metalloprotease, also contain transmembrane helices near their C-termini and many of them, five of seven, contain a conserved zinc-binding motif HEXXH. Homolog of EGY1. Each of the EGY1 and EGY-like proteins share two additional highly conserved motifs, the previously reported NPDG motif (aa 442–454 in EGY1, Rudner et al., 1999) and a newly defined GNLR motif (aa 171–179 in EGY1). The GNLR motif is a novel signature motif unique to EGY1 and EGY-like proteins as well as other EGY1 orthologs found in cyanobacteria.</t>
  </si>
  <si>
    <t>AT5G05750</t>
  </si>
  <si>
    <t>AT5G05760</t>
  </si>
  <si>
    <t>syntaxin of plants 31;A SNARE protein (ortholog of syntaxin 5), a membrane fusion machine component involved in cytokinesis</t>
  </si>
  <si>
    <t>AT5G05780</t>
  </si>
  <si>
    <t>RP non-ATPase subunit 8A;Encodes a putative 26S proteasome subunit RPN8a.  The function of RPN8a and other 26S subunits may be required for specifying leaf adaxial identity.</t>
  </si>
  <si>
    <t>AT5G05790</t>
  </si>
  <si>
    <t>AT5G05800</t>
  </si>
  <si>
    <t>AT5G05810</t>
  </si>
  <si>
    <t>AT5G05820</t>
  </si>
  <si>
    <t>AT5G05830</t>
  </si>
  <si>
    <t>AT5G05840</t>
  </si>
  <si>
    <t>AT5G05850</t>
  </si>
  <si>
    <t>plant intracellular ras group-related LRR 1;Encodes PIRL1, a member of the Plant Intracellular Ras-group-related LRRs (Leucine rich repeat proteins). PIRLs are a distinct, plant-specific class of intracellular LRRs that likely mediate protein interactions, possibly in the context of signal transduction. PIRL1 (AT5G05850) and PIRL9 (AT3G11330) are genetically redundant and are required for differentiation of microspores into pollen.</t>
  </si>
  <si>
    <t>AT5G05860</t>
  </si>
  <si>
    <t>UDP-glucosyl transferase 76C2;</t>
  </si>
  <si>
    <t>AT5G05870</t>
  </si>
  <si>
    <t>UDP-glucosyl transferase 76C1;</t>
  </si>
  <si>
    <t>AT5G05880</t>
  </si>
  <si>
    <t>AT5G05890</t>
  </si>
  <si>
    <t>AT5G05900</t>
  </si>
  <si>
    <t>AT5G05920</t>
  </si>
  <si>
    <t>deoxyhypusine synthase;Encodes a deoxyhypusine synthase.</t>
  </si>
  <si>
    <t>AT5G05930</t>
  </si>
  <si>
    <t>guanylyl cyclase 1;</t>
  </si>
  <si>
    <t>AT5G05940</t>
  </si>
  <si>
    <t>ROP guanine nucleotide exchange factor 5;Encodes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t>
  </si>
  <si>
    <t>AT5G05950</t>
  </si>
  <si>
    <t>maternal effect embryo arrest 60;</t>
  </si>
  <si>
    <t>AT5G05960</t>
  </si>
  <si>
    <t>AT5G05965</t>
  </si>
  <si>
    <t>cell wall RBR3-like protein;(source:Araport11)</t>
  </si>
  <si>
    <t>AT5G05970</t>
  </si>
  <si>
    <t>Transducin/WD40 repeat-like superfamily protein;a WD40 repeat protein related to the animal NEDD1/GCP-WD protein, which interacts with the g-tubulin complex. Plays a critical role in MT organization during mitosis</t>
  </si>
  <si>
    <t>AT5G05980</t>
  </si>
  <si>
    <t>DHFS-FPGS homolog B;</t>
  </si>
  <si>
    <t>AT5G05987</t>
  </si>
  <si>
    <t>prenylated RAB acceptor 1.A2;</t>
  </si>
  <si>
    <t>AT5G05990</t>
  </si>
  <si>
    <t>AT5G06000</t>
  </si>
  <si>
    <t>eukaryotic translation initiation factor 3G2;One of the 2 genes that code for the G subunit of eukaryotic initiation factor 3 (EIF3).</t>
  </si>
  <si>
    <t>AT5G06010</t>
  </si>
  <si>
    <t>AT5G06043</t>
  </si>
  <si>
    <t>AT5G06050</t>
  </si>
  <si>
    <t>AT5G06060</t>
  </si>
  <si>
    <t>AT5G06070</t>
  </si>
  <si>
    <t>C2H2 and C2HC zinc fingers superfamily protein;Isolated as a mutation defective in petal development with specific effects on  adaxial petals which  are filamentous or absent. Encodes a Superman (SUP) like protein with zinc finger motifs. Transcript is detected in petal primordia and protein is localized to the nucleus.</t>
  </si>
  <si>
    <t>AT5G06080</t>
  </si>
  <si>
    <t>LOB domain-containing protein 33;</t>
  </si>
  <si>
    <t>AT5G06090</t>
  </si>
  <si>
    <t>glycerol-3-phosphate acyltransferase 7;Encodes a protein with glycerol-3-phosphate acyltransferase activity.</t>
  </si>
  <si>
    <t>AT5G06100</t>
  </si>
  <si>
    <t>myb domain protein 33;Encodes a member of the myb family of transcription factors (MYB33), contains Pfam profile: PF00249 myb DNA-binding domain. Double mutants with MYB65 are male sterile- anthers are small, pollen development is defective. Spatial expression appears to be under the control of miR159, contains a target site for this micro RNA. When the target site is mutated , expression is detected in leaves, roots, anther filament, pistil. The expression of a translational fusion is specific to anther locules in contrast to constructs lacking the miR159 target site. Phenotype is conditional and can be restored by lower temperature or higher light intensity.</t>
  </si>
  <si>
    <t>AT5G06110</t>
  </si>
  <si>
    <t>AT5G06120</t>
  </si>
  <si>
    <t>AT5G06130</t>
  </si>
  <si>
    <t>AT5G06140</t>
  </si>
  <si>
    <t>sorting nexin 1;Homolog of yeast retromer subunit VPS5.  Part of a retromer-like protein complex involved in endosome to lysosome protein transport. In roots it co-localizes with the PIN2 auxin efflux carrier. Involved in endocytic sorting of membrane proteins including PIN2, BOR1 and BRI1.</t>
  </si>
  <si>
    <t>AT5G06150</t>
  </si>
  <si>
    <t>Cyclin family protein;Encodes a cyclin whose expression is reduced in response to high salt.</t>
  </si>
  <si>
    <t>AT5G06160</t>
  </si>
  <si>
    <t>splicing factor-related;Encodes a protein with similarity to pre-mRNA splicing factor SF3a60 that is involved in gametic cell fate determination. Loss of function results in the ectopic expression of egg cell makers suggesting a role in restriction of gametic cell fate.  Expressed strongly in gametophytes and weakly in sporophytes.</t>
  </si>
  <si>
    <t>AT5G06180</t>
  </si>
  <si>
    <t>Protein of unknown function (DUF1022);</t>
  </si>
  <si>
    <t>AT5G06190</t>
  </si>
  <si>
    <t>AT5G06200</t>
  </si>
  <si>
    <t>AT5G06210</t>
  </si>
  <si>
    <t>AT5G06220</t>
  </si>
  <si>
    <t>AT5G06230</t>
  </si>
  <si>
    <t>TRICHOME BIREFRINGENCE-LIKE 9;Encodes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</si>
  <si>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AT5G06240</t>
  </si>
  <si>
    <t>embryo defective 2735;</t>
  </si>
  <si>
    <t>AT5G06250</t>
  </si>
  <si>
    <t>AT5G06260</t>
  </si>
  <si>
    <t>AT5G06265</t>
  </si>
  <si>
    <t>hyaluronan mediated motility receptor-related;</t>
  </si>
  <si>
    <t>AT5G06270</t>
  </si>
  <si>
    <t>One of two plant specific paralogs of unknown function. Interacts with GL2. GIR1/GIR2 loss of function resembles gl2 lof mutations</t>
  </si>
  <si>
    <t>AT5G06280</t>
  </si>
  <si>
    <t>AT5G06290</t>
  </si>
  <si>
    <t>2-cysteine peroxiredoxin B;Encodes a 2-Cys peroxiredoxin (2-Cys PrxB) that contains two catalytic Cys residues.</t>
  </si>
  <si>
    <t>AT5G06300</t>
  </si>
  <si>
    <t>AT5G06310</t>
  </si>
  <si>
    <t>Nucleic acid-binding, OB-fold-like protein;Encodes AtPOT1b.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</si>
  <si>
    <t>AT5G06320</t>
  </si>
  <si>
    <t>NDR1/HIN1-like 3;encodes a protein whose sequence is similar to tobacco hairpin-induced gene (HIN1) and Arabidopsis non-race specific disease resistance gene (NDR1). Expression of this gene is induced by cucumber mosaic virus, spermine and Pseudomonas syringae pv. tomato DC3000. The gene product is localized to the plasma membrane.</t>
  </si>
  <si>
    <t>AT5G06330</t>
  </si>
  <si>
    <t>AT5G06340</t>
  </si>
  <si>
    <t>nudix hydrolase homolog 27;</t>
  </si>
  <si>
    <t>AT5G06350</t>
  </si>
  <si>
    <t>AT5G06360</t>
  </si>
  <si>
    <t>Ribosomal protein S8e family protein;</t>
  </si>
  <si>
    <t>AT5G06370</t>
  </si>
  <si>
    <t>AT5G06390</t>
  </si>
  <si>
    <t>FASCICLIN-like arabinogalactan protein 17 precursor;</t>
  </si>
  <si>
    <t>AT5G06400</t>
  </si>
  <si>
    <t>AT5G06410</t>
  </si>
  <si>
    <t>AT5G06420</t>
  </si>
  <si>
    <t>AT5G06430</t>
  </si>
  <si>
    <t>AT5G06440</t>
  </si>
  <si>
    <t>polyketide cyclase/dehydrase/lipid transport superfamily protein;(source:Araport11)</t>
  </si>
  <si>
    <t>AT5G06450</t>
  </si>
  <si>
    <t>AT5G06460</t>
  </si>
  <si>
    <t>ubiquitin activating enzyme 2;Encodes a ubiquitin-activating enzyme (E1), involved in the first step in conjugating multiple ubiquitins to proteins targeted for degradation. Gene is expressed in most tissues examined.</t>
  </si>
  <si>
    <t>AT5G06470</t>
  </si>
  <si>
    <t>AT5G06480</t>
  </si>
  <si>
    <t>AT5G06490</t>
  </si>
  <si>
    <t>AT5G06510</t>
  </si>
  <si>
    <t>nuclear factor Y, subunit A10;</t>
  </si>
  <si>
    <t>AT5G06520</t>
  </si>
  <si>
    <t>AT5G06530</t>
  </si>
  <si>
    <t>AT5G06540</t>
  </si>
  <si>
    <t>AT5G06550</t>
  </si>
  <si>
    <t>Encodes a HR demethylase that acts as a positive regulator of seed germination in the PHYB-PIL5-SOM pathway.</t>
  </si>
  <si>
    <t>AT5G06560</t>
  </si>
  <si>
    <t>AT5G06570</t>
  </si>
  <si>
    <t>AT5G06580</t>
  </si>
  <si>
    <t>FAD-linked oxidases family protein;Encodes a protein with glycolate dehydrogenase activity, which was shown to complement various subunits of the E. coli glycolate oxidase complex. It has not been ruled out that the enzyme might be involved in other catalytic activities in vivo.</t>
  </si>
  <si>
    <t>AT5G06590</t>
  </si>
  <si>
    <t>AT5G06600</t>
  </si>
  <si>
    <t>ubiquitin-specific protease 12;Encodes a ubiquitin-specific protease.</t>
  </si>
  <si>
    <t>AT5G06610</t>
  </si>
  <si>
    <t>AT5G06620</t>
  </si>
  <si>
    <t>SET domain protein 38;</t>
  </si>
  <si>
    <t>AT5G06630</t>
  </si>
  <si>
    <t>proline-rich extensin-like family protein;</t>
  </si>
  <si>
    <t>AT5G06640</t>
  </si>
  <si>
    <t>AT5G06650</t>
  </si>
  <si>
    <t>AT5G06660</t>
  </si>
  <si>
    <t>AT5G06680</t>
  </si>
  <si>
    <t>spindle pole body component 98;Encodes protein similar to yeast SCP98. Yeast SCP98 is essential for the microtubule nucleation activity of the gamma-tubulin ring complexes.</t>
  </si>
  <si>
    <t>AT5G06690</t>
  </si>
  <si>
    <t>WCRKC thioredoxin 1;Encodes a thioredoxin (WCRKC1) localized in chloroplast stroma.  Contains a WCRKC motif.</t>
  </si>
  <si>
    <t>AT5G06700</t>
  </si>
  <si>
    <t>Plant protein of unknown function (DUF828);Encodes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 A tbr mutant is impaired in its ability to deposit secondary wall cellulose in specific cell types, most notably in trichomes.</t>
  </si>
  <si>
    <t>AT5G06710</t>
  </si>
  <si>
    <t>homeobox from Arabidopsis thaliana;Homeobox-leucine zipper protein.</t>
  </si>
  <si>
    <t>AT5G06720</t>
  </si>
  <si>
    <t>peroxidase 2;</t>
  </si>
  <si>
    <t>AT5G06730</t>
  </si>
  <si>
    <t>AT5G06740</t>
  </si>
  <si>
    <t>AT5G06750</t>
  </si>
  <si>
    <t>AT5G06760</t>
  </si>
  <si>
    <t>Late Embryogenesis Abundant 4-5;Encodes LEA4-5, a member of the Late Embryogenesis Abundant (LEA) proteins which typically accumulate in response to low water availability conditions imposed during development or by the environment. Most of thediverse set of LEA proteins can be grouped according to properties such as high hydrophilicity and high content of glycine or other small amino acids in what  has been termed hydrophilins.  LEA4-5 protects enzyme activities from the adverse effects induced by freeze-thaw cycles in vitro.</t>
  </si>
  <si>
    <t>AT5G06770</t>
  </si>
  <si>
    <t>AT5G06780</t>
  </si>
  <si>
    <t>AT5G06790</t>
  </si>
  <si>
    <t>AT5G06800</t>
  </si>
  <si>
    <t>AT5G06810</t>
  </si>
  <si>
    <t>AT5G06820</t>
  </si>
  <si>
    <t>STRUBBELIG-receptor family 2;</t>
  </si>
  <si>
    <t>AT5G06830</t>
  </si>
  <si>
    <t>AT5G06839</t>
  </si>
  <si>
    <t>AT5G06850</t>
  </si>
  <si>
    <t>AT5G06860</t>
  </si>
  <si>
    <t>polygalacturonase inhibiting protein 1;Encodes a polygalacturonase inhibiting protein involved in defense response. PGIPs inhibit the function of cell wall pectin degrading enzymes such as those produced by fungal pathogens. PGIP1 is induced by fungal infection.</t>
  </si>
  <si>
    <t>AT5G06870</t>
  </si>
  <si>
    <t>polygalacturonase inhibiting protein 2;Encodes a polygalacturonase inhibiting protein involved in plant defense response. PGIPs inhibit the activity of pectin degrading enzymes such as those produced by fungal pathogens. PGIP2 is induced by fungal infection and methyl jasmonate.</t>
  </si>
  <si>
    <t>AT5G06910</t>
  </si>
  <si>
    <t>J-domain protein 6;DnaJ homologue, contains J domain which is common in all known DnaJ proteins but missing G/F domain.</t>
  </si>
  <si>
    <t>AT5G06930</t>
  </si>
  <si>
    <t>AT5G06940</t>
  </si>
  <si>
    <t>AT5G06950</t>
  </si>
  <si>
    <t>bZIP transcription factor family protein;Transcription factor of the B-ZIP family that has high affinity for C-box motifs. Interacts with NPR1 and may regulate PR gene expression. Phosphorylated by a CK2-like protein in vitro. Phosphorylation is enhanced by salicylic acid treatment.</t>
  </si>
  <si>
    <t>AT5G06960</t>
  </si>
  <si>
    <t>OCS-element binding factor 5;Encodes a basic leucine zipper (B-ZIP) containing protein that interacts with NPR1 to promote expression of salicylic acid induced genes. Binds the ocs-element.</t>
  </si>
  <si>
    <t>AT5G06970</t>
  </si>
  <si>
    <t>AT5G06980</t>
  </si>
  <si>
    <t>AT5G06990</t>
  </si>
  <si>
    <t>AT5G07000</t>
  </si>
  <si>
    <t>sulfotransferase 2B;Encodes a member of the sulfotransferase family of proteins. Although it has 85% amino acid identity with ST2A (At5g07010), this protein is not able to transfer a sulfate group to 11- or 12-hydroxyjasmonic acid in vitro. It may be able to act on structurally related jasmonates.</t>
  </si>
  <si>
    <t>AT5G07010</t>
  </si>
  <si>
    <t>sulfotransferase 2A;Encodes a sulfotransferase that acts specifically on 11- and 12-hydroxyjasmonic acid. Transcript levels for this enzyme are increased by treatments with jasmonic acid (JA), 12-hydroxyJA, JA-isoleucine, and 12-oxyphytodienoic acid (a JA precursor).</t>
  </si>
  <si>
    <t>AT5G07020</t>
  </si>
  <si>
    <t>AT5G07030</t>
  </si>
  <si>
    <t>AT5G07040</t>
  </si>
  <si>
    <t>AT5G07060</t>
  </si>
  <si>
    <t>AT5G07070</t>
  </si>
  <si>
    <t>CBL-interacting protein kinase 2;Encodes CBL-interacting protein kinase 2 (CIPK2).</t>
  </si>
  <si>
    <t>AT5G07080</t>
  </si>
  <si>
    <t>AT5G07090</t>
  </si>
  <si>
    <t>AT5G07100</t>
  </si>
  <si>
    <t>WRKY DNA-binding protein 26;Encodes WRKY DNA-binding protein 26 (WRKY26).</t>
  </si>
  <si>
    <t>AT5G07110</t>
  </si>
  <si>
    <t>prenylated RAB acceptor 1.B6;</t>
  </si>
  <si>
    <t>AT5G07120</t>
  </si>
  <si>
    <t>sorting nexin 2B;Encodes sorting nexin SNX2b. SNX2b is peripherally associated with membranes.  Involved in vesicular trafficking from endosomes to the vacuole.</t>
  </si>
  <si>
    <t>AT5G07130</t>
  </si>
  <si>
    <t>laccase 13;putative laccase,  a member of laccase family of genes (17 members in Arabidopsis).</t>
  </si>
  <si>
    <t>AT5G07140</t>
  </si>
  <si>
    <t>AT5G07150</t>
  </si>
  <si>
    <t>AT5G07180</t>
  </si>
  <si>
    <t>ERECTA-like 2;Encodes a receptor-like kinase that, together with ER and ERL1 governs the initial decision of protodermal cells to either divide proliferatively to produce pavement cells or divide asymmetrically to generate stomatal complexes.  It is also important for maintaining stomatal stem cell activity and preventing terminal differentiation of the meristemoid into the guard mother cell. When heterozygous in an er/erl1 null background, plants are female sterile due to cell division defect in the integuments.</t>
  </si>
  <si>
    <t>AT5G07190</t>
  </si>
  <si>
    <t>seed gene 3;Gene is expressed preferentially in the embryo and encodes a unique protein of unknown function.</t>
  </si>
  <si>
    <t>AT5G07200</t>
  </si>
  <si>
    <t>gibberellin 20-oxidase 3;encodes a gibberellin 20-oxidase.</t>
  </si>
  <si>
    <t>AT5G07220</t>
  </si>
  <si>
    <t>BCL-2-associated athanogene 3;A member of Arabidopsis BAG (Bcl-2-associated athanogene) proteins, plant homologs of mammalian regulators of apoptosis. Plant BAG proteins are multi-functional and remarkably similar to their animal counterparts, as they regulate apoptotic-like processes ranging from pathogen attack, to abiotic stress, to plant development.</t>
  </si>
  <si>
    <t>AT5G07240</t>
  </si>
  <si>
    <t>IQ-domain 24;</t>
  </si>
  <si>
    <t>AT5G07250</t>
  </si>
  <si>
    <t>RHOMBOID-like protein 3;</t>
  </si>
  <si>
    <t>AT5G07260</t>
  </si>
  <si>
    <t>START (StAR-related lipid-transfer) lipid-binding domain;</t>
  </si>
  <si>
    <t>AT5G07270</t>
  </si>
  <si>
    <t>XB3 ortholog 3 in Arabidopsis thaliana;</t>
  </si>
  <si>
    <t>AT5G07280</t>
  </si>
  <si>
    <t>Leucine-rich repeat transmembrane protein kinase;Encodes EMS1 (EXCESS MICROSPOROCYTES1), a putative leucine-rich repeat receptor protein kinase that controls somatic and reproductive cell fates in Arabidopsis anther.</t>
  </si>
  <si>
    <t>AT5G07290</t>
  </si>
  <si>
    <t>MEI2-like 4;AML4  A member of mei2-like gene family, predominantly plant-based family of genes encoding RNA binding proteins with characteristic presence of a highly conserved RNA binding motif first described in the mei2 gene of the fission yeast S. pombe. In silico analyses reveal nine mei2 -like genes in A. thaliana. They were grouped into four distinct clades, based on overall sequence similarity and subfamily-specific sequence elements. AML4 is a member of two sister clades of mei2-like gene family, AML1 through AML5, and belongs to the clade named ALM14. AML4 is expressed during embryo development (heart and torpedo stage) and in vegetative and floral apices.</t>
  </si>
  <si>
    <t>AT5G07300</t>
  </si>
  <si>
    <t>Calcium-dependent phospholipid-binding Copine family protein;Encodes a copine-like protein, which is a member of a newly identified class of calcium-dependent, phospholipid binding proteins that are present in a wide range of organisms.</t>
  </si>
  <si>
    <t>AT5G07310</t>
  </si>
  <si>
    <t>AT5G07320</t>
  </si>
  <si>
    <t>AT5G07340</t>
  </si>
  <si>
    <t>Calreticulin family protein;</t>
  </si>
  <si>
    <t>AT5G07350</t>
  </si>
  <si>
    <t>TUDOR-SN protein 1;RNA binding protein with nuclease activity essential for stress response. Involved in mechanisms acting  on mRNAs entering the secretory pathway. Functionally redundant with TSN2.</t>
  </si>
  <si>
    <t>AT5G07360</t>
  </si>
  <si>
    <t>AT5G07370</t>
  </si>
  <si>
    <t>inositol polyphosphate kinase 2 alpha;Encodes inositol polyphosphate kinase, which phosphorylates inositol 1,4,5-triphosphate and inositol 1,3,4,5-tetrakisphosphate to generate inositol 1,3,4,5,6-pentakisphosphate</t>
  </si>
  <si>
    <t>AT5G07380</t>
  </si>
  <si>
    <t>AT5G07390</t>
  </si>
  <si>
    <t>respiratory burst oxidase homolog A;</t>
  </si>
  <si>
    <t>AT5G07400</t>
  </si>
  <si>
    <t>forkhead-associated domain-containing protein / FHA domain-containing protein;</t>
  </si>
  <si>
    <t>AT5G07440</t>
  </si>
  <si>
    <t>glutamate dehydrogenase 2;Encodes the beta-subunit of the glutamate dehydrogenase. The enzyme is almost exclusively found in the mitochondria of stem and leaf companion cells.</t>
  </si>
  <si>
    <t>AT5G07460</t>
  </si>
  <si>
    <t>peptidemethionine sulfoxide reductase 2;ubiquitous enzyme that repairs oxidatively damaged proteins. Methionine sulfoxide reductase activity. Mutant lacking reductase activity showed increased protein oxidation, nitration and glycation of specific amino acid residues during darkness.</t>
  </si>
  <si>
    <t>AT5G07470</t>
  </si>
  <si>
    <t>peptidemethionine sulfoxide reductase 3;ubiquitous enzyme that repairs oxidatively damaged proteins</t>
  </si>
  <si>
    <t>AT5G07475</t>
  </si>
  <si>
    <t>AT5G07480</t>
  </si>
  <si>
    <t>KAR-UP oxidoreductase 1;</t>
  </si>
  <si>
    <t>AT5G07500</t>
  </si>
  <si>
    <t>Zinc finger C-x8-C-x5-C-x3-H type family protein;Encodes an embryo-specific zinc finger transcription factor required for heart-stage embryo formation.</t>
  </si>
  <si>
    <t>AT5G07510</t>
  </si>
  <si>
    <t>glycine-rich protein 14;encodes a glycine-rich protein that is expressed in low abundance in stems and leaves, and very low abundance in flowers.</t>
  </si>
  <si>
    <t>AT5G07550</t>
  </si>
  <si>
    <t>glycine-rich protein 19;member of Oleosin-like protein family</t>
  </si>
  <si>
    <t>AT5G07560</t>
  </si>
  <si>
    <t>glycine-rich protein 20;Lipid-binding oleosins, glycine-rich protein.</t>
  </si>
  <si>
    <t>AT5G07570</t>
  </si>
  <si>
    <t>glycine/proline-rich protein;</t>
  </si>
  <si>
    <t>AT5G07571</t>
  </si>
  <si>
    <t>AT5G07572</t>
  </si>
  <si>
    <t>AT5G07580</t>
  </si>
  <si>
    <t>AT5G07590</t>
  </si>
  <si>
    <t>AT5G07600</t>
  </si>
  <si>
    <t>AT5G07610</t>
  </si>
  <si>
    <t>AT5G07620</t>
  </si>
  <si>
    <t>AT5G07630</t>
  </si>
  <si>
    <t>lipid transporters;</t>
  </si>
  <si>
    <t>AT5G07640</t>
  </si>
  <si>
    <t>AT5G07650</t>
  </si>
  <si>
    <t>Actin-binding FH2 protein;</t>
  </si>
  <si>
    <t>AT5G07660</t>
  </si>
  <si>
    <t>structural maintenance of chromosomes 6A;Encodes SMC6A (STRUCTURAL MAINTENANCE OF CHROMOSOMES 6A), a component of the SMC5/6 complex.  SMC5/6 complex promotes sister chromatid alignment and homologous recombination after DNA damage.</t>
  </si>
  <si>
    <t>AT5G07670</t>
  </si>
  <si>
    <t>AT5G07680</t>
  </si>
  <si>
    <t>NAC domain containing protein 80;</t>
  </si>
  <si>
    <t>AT5G07690</t>
  </si>
  <si>
    <t>myb domain protein 29;Encodes a putative transcription factor (MYB29).</t>
  </si>
  <si>
    <t>AT5G07710</t>
  </si>
  <si>
    <t>AT5G07720</t>
  </si>
  <si>
    <t>AT5G07730</t>
  </si>
  <si>
    <t>AT5G07740</t>
  </si>
  <si>
    <t>actin binding;</t>
  </si>
  <si>
    <t>AT5G07770</t>
  </si>
  <si>
    <t>AT5G07780</t>
  </si>
  <si>
    <t>AT5G07790</t>
  </si>
  <si>
    <t>AT5G07800</t>
  </si>
  <si>
    <t>AT5G07810</t>
  </si>
  <si>
    <t>SNF2 domain-containing protein / helicase domain-containing protein / HNH endonuclease domain-containing protein;</t>
  </si>
  <si>
    <t>AT5G07820</t>
  </si>
  <si>
    <t>AT5G07830</t>
  </si>
  <si>
    <t>glucuronidase 2;Belongs to the plant glycoside hydrolase family 79. Encodes a protein with several posttranslational modification sites including O-&amp;#946;-GlcNAc attachment sites and serine-, threonine- and  tyrosine-phosphorylation sites, suggesting that this protein is extensively modified posttranslationally. The protein is predicted  (WoLF PSORT program) to be membrane-associated.</t>
  </si>
  <si>
    <t>AT5G07840</t>
  </si>
  <si>
    <t>AT5G07860</t>
  </si>
  <si>
    <t>AT5G07870</t>
  </si>
  <si>
    <t>AT5G07880</t>
  </si>
  <si>
    <t>synaptosomal-associated protein SNAP25-like 29;member of mammalian SNAP25 Gene Family, a type of SNARE proteins with two chains. There are three members in Arabidopsis: SNAP30, SNAP29, and SNAP33.</t>
  </si>
  <si>
    <t>AT5G07890</t>
  </si>
  <si>
    <t>AT5G07900</t>
  </si>
  <si>
    <t>AT5G07910</t>
  </si>
  <si>
    <t>AT5G07920</t>
  </si>
  <si>
    <t>diacylglycerol kinase1;diacylglycerol kinase</t>
  </si>
  <si>
    <t>AT5G07940</t>
  </si>
  <si>
    <t>dentin sialophosphoprotein-like protein;(source:Araport11)</t>
  </si>
  <si>
    <t>AT5G07950</t>
  </si>
  <si>
    <t>AT5G07960</t>
  </si>
  <si>
    <t>asterix-like protein;(source:Araport11)</t>
  </si>
  <si>
    <t>AT5G07970</t>
  </si>
  <si>
    <t>AT5G07980</t>
  </si>
  <si>
    <t>AT5G07990</t>
  </si>
  <si>
    <t>Cytochrome P450 superfamily protein;Required for flavonoid 3' hydroxylase activity.</t>
  </si>
  <si>
    <t>AT5G08000</t>
  </si>
  <si>
    <t>glucan endo-1,3-beta-glucosidase-like protein 3;Encodes a member of the X8-GPI family of proteins. It localizes to the plasmodesmata and binds callose.</t>
  </si>
  <si>
    <t>AT5G08010</t>
  </si>
  <si>
    <t>AT5G08020</t>
  </si>
  <si>
    <t>RPA70-kDa subunit B;Encodes a homolog of Replication Protein A. rpa70b mutants are hypersensitive to UV-B radiation and MMS treatments suggesting a role for this protein in DNA damage repair.</t>
  </si>
  <si>
    <t>AT5G08030</t>
  </si>
  <si>
    <t>AT5G08040</t>
  </si>
  <si>
    <t>mitochondrial import receptor subunit TOM5 homolog;</t>
  </si>
  <si>
    <t>AT5G08050</t>
  </si>
  <si>
    <t>AT5G08060</t>
  </si>
  <si>
    <t>furry;(source:Araport11)</t>
  </si>
  <si>
    <t>AT5G08070</t>
  </si>
  <si>
    <t>TCP domain protein 17;TCP gene involved in heterochronic control of leaf differentiation.</t>
  </si>
  <si>
    <t>AT5G08080</t>
  </si>
  <si>
    <t>syntaxin of plants 132;member of SYP13 Gene Family</t>
  </si>
  <si>
    <t>AT5G08090</t>
  </si>
  <si>
    <t>AT5G08100</t>
  </si>
  <si>
    <t>AT5G08110</t>
  </si>
  <si>
    <t>nucleic acid binding;ATP-dependent helicases;ATP binding;helicases;ATP-dependent helicases;</t>
  </si>
  <si>
    <t>AT5G08120</t>
  </si>
  <si>
    <t>movement protein binding protein 2C;Microtubule-associated and viral movement protein binding protein. Negatively regulates KN1 association to plasmodesmata and, consequently, cell-to-cell  transport. Involved in the alignment of cortical microtubules, the patterning of stomata and in restricting tobamoviral infections.</t>
  </si>
  <si>
    <t>AT5G08130</t>
  </si>
  <si>
    <t>basic helix-loop-helix (bHLH) DNA-binding superfamily protein;Arabidopsis thaliana basic helix-loop-helix (bHLH) family protein involved in brassinosteroid signaling. It synergistically interacts with BES1 to bind to E box sequences (CANNTG).</t>
  </si>
  <si>
    <t>AT5G08139</t>
  </si>
  <si>
    <t>AT5G08141</t>
  </si>
  <si>
    <t>basic leucine-zipper 75;</t>
  </si>
  <si>
    <t>AT5G08150</t>
  </si>
  <si>
    <t>suppressor of phytochrome b 5;Encodes SOB5.  Activation tagging lines accumulated higher level of cytokinin.</t>
  </si>
  <si>
    <t>AT5G08160</t>
  </si>
  <si>
    <t>serine/threonine protein kinase 3;Encodes a serine/threonine protein kinase.</t>
  </si>
  <si>
    <t>AT5G08170</t>
  </si>
  <si>
    <t>porphyromonas-type peptidyl-arginine deiminase family protein;</t>
  </si>
  <si>
    <t>AT5G08180</t>
  </si>
  <si>
    <t>AT5G08190</t>
  </si>
  <si>
    <t>nuclear factor Y, subunit B12;</t>
  </si>
  <si>
    <t>AT5G08200</t>
  </si>
  <si>
    <t>AT5G08230</t>
  </si>
  <si>
    <t>AT5G08240</t>
  </si>
  <si>
    <t>AT5G08250</t>
  </si>
  <si>
    <t>AT5G08260</t>
  </si>
  <si>
    <t>serine carboxypeptidase-like 35;</t>
  </si>
  <si>
    <t>AT5G08270</t>
  </si>
  <si>
    <t>C5orf35;(source:Araport11)</t>
  </si>
  <si>
    <t>AT5G08280</t>
  </si>
  <si>
    <t>hydroxymethylbilane synthase;Encodes a protein with porphobilinogen deaminase activity. This protein is targeted to the chloroplast.</t>
  </si>
  <si>
    <t>AT5G08290</t>
  </si>
  <si>
    <t>mRNA splicing factor, thioredoxin-like U5 snRNP;Encodes Dim1 homolog.</t>
  </si>
  <si>
    <t>AT5G08300</t>
  </si>
  <si>
    <t>Succinyl-CoA ligase, alpha subunit;</t>
  </si>
  <si>
    <t>AT5G08305</t>
  </si>
  <si>
    <t>AT5G08310</t>
  </si>
  <si>
    <t>AT5G08320</t>
  </si>
  <si>
    <t>E2F-associated phosphoprotein;(source:Araport11)</t>
  </si>
  <si>
    <t>AT5G08330</t>
  </si>
  <si>
    <t>AT5G08335</t>
  </si>
  <si>
    <t>Isoprenylcysteine carboxyl methyltransferase (ICMT) family ;Encodes an  isoprenyl cysteine methylatransferase (ICMT) involved in the post-translational processing of proteins that have a C-terminal CaaX box. This protein appears to have higher catalytic activity and a higher transcript expression level than the other ICMT present in Arabidopsis (At5g23320). Analysis of ICMT RNAi lines suggests that this protein is involved in flower and stem development.</t>
  </si>
  <si>
    <t>AT5G08340</t>
  </si>
  <si>
    <t>AT5G08350</t>
  </si>
  <si>
    <t>GRAM domain-containing protein / ABA-responsive protein-related;</t>
  </si>
  <si>
    <t>AT5G08360</t>
  </si>
  <si>
    <t>AT5G08370</t>
  </si>
  <si>
    <t>alpha-galactosidase 2;</t>
  </si>
  <si>
    <t>AT5G08380</t>
  </si>
  <si>
    <t>alpha-galactosidase 1;</t>
  </si>
  <si>
    <t>AT5G08390</t>
  </si>
  <si>
    <t>AT5G08391</t>
  </si>
  <si>
    <t>AT5G08400</t>
  </si>
  <si>
    <t>AT5G08410</t>
  </si>
  <si>
    <t>ferredoxin/thioredoxin reductase subunit A (variable subunit) 2;</t>
  </si>
  <si>
    <t>AT5G08415</t>
  </si>
  <si>
    <t>AT5G08420</t>
  </si>
  <si>
    <t>AT5G08430</t>
  </si>
  <si>
    <t>SWIB/MDM2 domain;Plus-3;GYF;</t>
  </si>
  <si>
    <t>AT5G08440</t>
  </si>
  <si>
    <t>AT5G08450</t>
  </si>
  <si>
    <t>Component of histone-deacetylase complexes. Interacts with HDA6 and HDA19 and facilitates histone deacetylation. Several salt-inducible genes are de-repressed in hdc1 mutants. Mutants are hypersensitive to ABA during germination, grow less and flower later than wildtype. HDC1-overexpressing plants display opposite phenotypes.</t>
  </si>
  <si>
    <t>AT5G08460</t>
  </si>
  <si>
    <t>AT5G08470</t>
  </si>
  <si>
    <t>peroxisome 1;an AAA-ATPase that is the probable Arabidopsis orthologue of one of the AAA-ATPases involved in peroxisome biogenesis in yeasts and mammals.</t>
  </si>
  <si>
    <t>AT5G08480</t>
  </si>
  <si>
    <t>AT5G08490</t>
  </si>
  <si>
    <t>AT5G08500</t>
  </si>
  <si>
    <t>Transmembrane CLPTM1 family protein;</t>
  </si>
  <si>
    <t>AT5G08510</t>
  </si>
  <si>
    <t>AT5G08520</t>
  </si>
  <si>
    <t>AT5G08530</t>
  </si>
  <si>
    <t>51 kDa subunit of complex I;</t>
  </si>
  <si>
    <t>AT5G08535</t>
  </si>
  <si>
    <t>AT5G08540</t>
  </si>
  <si>
    <t>ribosomal RNA small subunit methyltransferase J;(source:Araport11)</t>
  </si>
  <si>
    <t>AT5G08550</t>
  </si>
  <si>
    <t>GC-rich sequence DNA-binding factor-like protein;Encodes a transcriptional repressor that is  homologous to the C-terminal region of mammalian GC binding factor.  It regulates endoreduplication through control of CYC2A expression.</t>
  </si>
  <si>
    <t>AT5G08560</t>
  </si>
  <si>
    <t>AT5G08565</t>
  </si>
  <si>
    <t>Transcription initiation Spt4-like protein;</t>
  </si>
  <si>
    <t>AT5G08570</t>
  </si>
  <si>
    <t>AT5G08580</t>
  </si>
  <si>
    <t>AT5G08590</t>
  </si>
  <si>
    <t>SNF1-related protein kinase 2.1;Encodes a member of SNF1-related protein kinases (SnRK2) whose activity is activated by ionic (salt) and non-ionic (mannitol) osmotic stress. Similar to the calcium/calmodulin-dependent protein kinase subfamily and the SNF1 kinase subfamily.</t>
  </si>
  <si>
    <t>AT5G08600</t>
  </si>
  <si>
    <t>AT5G08610</t>
  </si>
  <si>
    <t>AT5G08620</t>
  </si>
  <si>
    <t>DEA(D/H)-box RNA helicase family protein;Similar in sequence to DEAD-box RNA helicases. Binds RNA. Involved in drought, salt and cold stress responses.</t>
  </si>
  <si>
    <t>AT5G08630</t>
  </si>
  <si>
    <t>DDT domain-containing protein;</t>
  </si>
  <si>
    <t>AT5G08640</t>
  </si>
  <si>
    <t>flavonol synthase 1;Encodes a flavonol synthase that catalyzes formation of flavonols from dihydroflavonols.</t>
  </si>
  <si>
    <t>AT5G08650</t>
  </si>
  <si>
    <t>Small GTP-binding protein;</t>
  </si>
  <si>
    <t>AT5G08660</t>
  </si>
  <si>
    <t>AT5G08670</t>
  </si>
  <si>
    <t>ATP synthase alpha/beta family protein;Encodes the mitochondrial ATP synthase beta-subunit.  This subunit is encoded by a multigene family of three members (At5g08670, At5g08680, At5g08690) that shared 98% sequence identity at the amino acid level.</t>
  </si>
  <si>
    <t>AT5G08680</t>
  </si>
  <si>
    <t>AT5G08690</t>
  </si>
  <si>
    <t>AT5G08710</t>
  </si>
  <si>
    <t>AT5G08720</t>
  </si>
  <si>
    <t>Encodes PIN2 PROMOTER BINDING PROTEIN 1 (PPP1), an evolutionary conserved plant-specific DNA binding protein that acts on transcription of PIN genes. Also named as HCF145. Mutations in HCF145 have reduced level of the tricistronic psaA-psaB-rps (small-subunit ribosomal protein)14 mRNA which encodes for the major subunits of the photosystem I (PSI). HCF145 binds to the 5'UTR of PSAA via a novel TMR domain. It functions to stabilize the PSAA transcript.</t>
  </si>
  <si>
    <t>AT5G08730</t>
  </si>
  <si>
    <t>AT5G08740</t>
  </si>
  <si>
    <t>NAD(P)H dehydrogenase C1;</t>
  </si>
  <si>
    <t>AT5G08750</t>
  </si>
  <si>
    <t>AT5G08760</t>
  </si>
  <si>
    <t>AT5G08770</t>
  </si>
  <si>
    <t>topoisomerase I damage affected-like protein;(source:Araport11)</t>
  </si>
  <si>
    <t>AT5G08780</t>
  </si>
  <si>
    <t>AT5G08790</t>
  </si>
  <si>
    <t>NAC (No Apical Meristem) domain transcriptional regulator superfamily protein;induced by wounding, belongs to a large family of putative transcriptional activators with NAC domain.</t>
  </si>
  <si>
    <t>AT5G09210</t>
  </si>
  <si>
    <t>GC-rich sequence DNA-binding factor-like protein;</t>
  </si>
  <si>
    <t>AT5G09220</t>
  </si>
  <si>
    <t>amino acid permease 2;member of AAAP family</t>
  </si>
  <si>
    <t>AT5G09225</t>
  </si>
  <si>
    <t>AT5G09230</t>
  </si>
  <si>
    <t>sirtuin 2;Encodes SRT2, a member of the SIR2 (sirtuin) family HDAC (histone deacetylase) (SRT1/AT5g55760, SRT2/AT5G09230).</t>
  </si>
  <si>
    <t>AT5G09240</t>
  </si>
  <si>
    <t>ssDNA-binding transcriptional regulator;</t>
  </si>
  <si>
    <t>AT5G09250</t>
  </si>
  <si>
    <t>ssDNA-binding transcriptional regulator;putative transcriptional co-activator (KIWI) mRNA, complete</t>
  </si>
  <si>
    <t>AT5G09260</t>
  </si>
  <si>
    <t>vacuolar protein sorting-associated protein 20.2;</t>
  </si>
  <si>
    <t>AT5G09270</t>
  </si>
  <si>
    <t>AT5G09290</t>
  </si>
  <si>
    <t>AT5G09300</t>
  </si>
  <si>
    <t>AT5G09310</t>
  </si>
  <si>
    <t>AT5G09320</t>
  </si>
  <si>
    <t>Vacuolar sorting protein 9 (VPS9) domain;</t>
  </si>
  <si>
    <t>AT5G09330</t>
  </si>
  <si>
    <t>NAC domain containing protein 82;</t>
  </si>
  <si>
    <t>AT5G09350</t>
  </si>
  <si>
    <t>phosphatidylinositol 4-OH kinase beta2;Encodes a phosphatidylinositol 4-OH kinase, PI-4Kbeta2.  Arabidopsis contains 12 PI-4Ks in three separate families: PI-4Kalphs, PI-4kbeta, and PI-4Kgamma.  PI-4Kbeta2 is 83% identical to PI-4kbeta1 encoded by At5g64070.  Important for polarized root hair growth as the loss of this gene and its close relative PI-4kbeta1, leads to the formation of abnormal root hairs.</t>
  </si>
  <si>
    <t>AT5G09360</t>
  </si>
  <si>
    <t>laccase 14;putative laccase, a member of laccase family of genes (17 members in Arabidopsis).</t>
  </si>
  <si>
    <t>AT5G09380</t>
  </si>
  <si>
    <t>AT5G09390</t>
  </si>
  <si>
    <t>CD2-binding protein-related;</t>
  </si>
  <si>
    <t>AT5G09400</t>
  </si>
  <si>
    <t>K+ uptake permease 7;potassium transporter</t>
  </si>
  <si>
    <t>AT5G09410</t>
  </si>
  <si>
    <t>ethylene induced calmodulin binding protein;calmodulin-binding protein, similar to another ethylene-upregulated calmodulin-binding protein ER1 GI:11612392 from (Nicotiana tabacum)</t>
  </si>
  <si>
    <t>AT5G09420</t>
  </si>
  <si>
    <t>translocon at the outer membrane of chloroplasts 64-V;</t>
  </si>
  <si>
    <t>AT5G09430</t>
  </si>
  <si>
    <t>AT5G09440</t>
  </si>
  <si>
    <t>EXORDIUM like 4;</t>
  </si>
  <si>
    <t>AT5G09445</t>
  </si>
  <si>
    <t>AT5G09450</t>
  </si>
  <si>
    <t>AT5G09460</t>
  </si>
  <si>
    <t>AT5G09470</t>
  </si>
  <si>
    <t>dicarboxylate carrier 3;Encodes one of the mitochondrial dicarboxylate carriers (DIC): DIC1 (AT2G22500), DIC2 (AT4G24570), DIC3 (AT5G09470).</t>
  </si>
  <si>
    <t>AT5G09480</t>
  </si>
  <si>
    <t>AT5G09500</t>
  </si>
  <si>
    <t>Ribosomal protein S19 family protein;</t>
  </si>
  <si>
    <t>AT5G09510</t>
  </si>
  <si>
    <t>AT5G09520</t>
  </si>
  <si>
    <t>AT5G09530</t>
  </si>
  <si>
    <t>AT5G09540</t>
  </si>
  <si>
    <t>AT5G09550</t>
  </si>
  <si>
    <t>GDP dissociation inhibitor family protein / Rab GTPase activator family protein;</t>
  </si>
  <si>
    <t>AT5G09570</t>
  </si>
  <si>
    <t>AT5G09580</t>
  </si>
  <si>
    <t>AT5G09590</t>
  </si>
  <si>
    <t>mitochondrial HSO70 2;heat shock protein 70 (Hsc70-5); nuclear</t>
  </si>
  <si>
    <t>AT5G09600</t>
  </si>
  <si>
    <t>succinate dehydrogenase 3-1;Encodes one of the membrane anchor subunits of the mitochondrial respiratory complex II. The protein is encoded by the nuclear genome but is imported into the mitochondrion. There are two genes that encode this protein, the other is SDH3-2.</t>
  </si>
  <si>
    <t>AT5G09610</t>
  </si>
  <si>
    <t>pumilio 21;Encodes a member of the Arabidopsis Pumilio (APUM) proteins containing PUF domain (eight repeats of approximately 36 amino acids each). PUF proteins regulate both mRNA stability and translation through sequence-specific binding to the 3' UTR of target mRNA transcripts.</t>
  </si>
  <si>
    <t>AT5G09620</t>
  </si>
  <si>
    <t>AT5G09630</t>
  </si>
  <si>
    <t>AT5G09640</t>
  </si>
  <si>
    <t>serine carboxypeptidase-like 19;encodes a serine carboxypeptidase-like (SCPL) protein. Mutants accumulate sinapoylglucose instead of sinapoylcholine, and have increased levels of choline and decreased activity of the enzyme sinapoylglucose:choline sinapoyltransferase.</t>
  </si>
  <si>
    <t>AT5G09650</t>
  </si>
  <si>
    <t>pyrophosphorylase 6;Encodes a protein with inorganic pyrophosphatase activity.</t>
  </si>
  <si>
    <t>AT5G09660</t>
  </si>
  <si>
    <t>peroxisomal NAD-malate dehydrogenase 2;encodes a microbody NAD-dependent malate dehydrogenase  encodes an peroxisomal NAD-malate dehydrogenase that is involved in fatty acid beta-oxidation through providing NAD to the process of converting fatty acyl CoA to acetyl CoA.</t>
  </si>
  <si>
    <t>AT5G09670</t>
  </si>
  <si>
    <t>loricrin-related;</t>
  </si>
  <si>
    <t>AT5G09680</t>
  </si>
  <si>
    <t>reduced lateral root formation;Encodes RLF (Reduced Lateral root Formation).  Involved in lateral root formation.  Contains a cytochrome b5-like heme/steroid binding domain.  Localized in the cytosol.</t>
  </si>
  <si>
    <t>AT5G09690</t>
  </si>
  <si>
    <t>magnesium transporter 7;Transmembrane magnesium transporter. One of nine family members. Loss of function mutants exhibit poor growth under magnesium stress conditions. Splice variant AT5G09690.1  (386 aa) is a functional transporter while AT5G09690.4 (371 aa) does not have transporter activity.</t>
  </si>
  <si>
    <t>endoplasmic,reticulum,cytosol,nucleus</t>
  </si>
  <si>
    <t>AT5G09700</t>
  </si>
  <si>
    <t>AT5G09720</t>
  </si>
  <si>
    <t>AT5G09730</t>
  </si>
  <si>
    <t>beta-xylosidase 3;encodes a protein similar to a beta-xylosidase located in the extracellular matrix. This is a member of glycosyl hydrolase family 3 and has six other closely related members.</t>
  </si>
  <si>
    <t>AT5G09740</t>
  </si>
  <si>
    <t>histone acetyltransferase of the MYST family 2;Encodes an enzyme with histone acetyltransferase activity. HAM2 primarily acetylate histone H4, but also  display some ability to acetylate H3. Prior acetylation of lysine 5 on histone H4  reduces radioactive acetylation by either HAM2.</t>
  </si>
  <si>
    <t>AT5G09760</t>
  </si>
  <si>
    <t>AT5G09770</t>
  </si>
  <si>
    <t>AT5G09790</t>
  </si>
  <si>
    <t>ARABIDOPSIS TRITHORAX-RELATED PROTEIN 5;Encodes a SET-domain protein, a H3K27 monomethyltransferases required for chromatin structure and gene silencing. Regulates heterochromatic DNA replication. Contains a PCNA-binding domain.  ATXR5 accumulates preferentially during the late G1 or S phase, suggesting that it plays a role in cell-cycle regulation or progression. A plant line expressing an RNAi construct directed against  this gene has reduced agrobacterium-mediated tumor formation.</t>
  </si>
  <si>
    <t>AT5G09800</t>
  </si>
  <si>
    <t>AT5G09805</t>
  </si>
  <si>
    <t>inflorescence deficient in abscission (IDA)-like 3;Similar to Inflorescence deficient in abscission (IDA). Involved in floral organ abscission.</t>
  </si>
  <si>
    <t>AT5G09810</t>
  </si>
  <si>
    <t>actin 7;Member of Actin gene family.Mutants are defective in germination and root growth.</t>
  </si>
  <si>
    <t>AT5G09820</t>
  </si>
  <si>
    <t>AT5G09830</t>
  </si>
  <si>
    <t>AT5G09840</t>
  </si>
  <si>
    <t>AT5G09850</t>
  </si>
  <si>
    <t>AT5G09860</t>
  </si>
  <si>
    <t>nuclear matrix protein-related;Encodes a component of the putative Arabidopsis THO/TREX complex: THO1 or HPR1 (At5g09860), THO2 (At1g24706), THO3 or TEX1 (At5g56130), THO5 (At5g42920, At1g45233), THO6 (At2g19430), and THO7 (At5g16790, At3g02950). THO/TREX complexes in animals have been implicated in the transport of mRNA precursors.  Mutants of THO3/TEX1, THO1, THO6 accumulate reduced amount of small interfering (si)RNA, suggesting a role of the putative Arabidopsis THO/TREX in siRNA biosynthesis.</t>
  </si>
  <si>
    <t>AT5G09870</t>
  </si>
  <si>
    <t>cellulose synthase 5;Encodes a cellulose synthase isomer, related to CESA6.  As inferred from the null role of secondary wall-type CesAs, included in a set of five primary wall-type CesAs that may support trichome cell wall thickening.</t>
  </si>
  <si>
    <t>AT5G09876</t>
  </si>
  <si>
    <t>AT5G09880</t>
  </si>
  <si>
    <t>AT5G09890</t>
  </si>
  <si>
    <t>AT5G09900</t>
  </si>
  <si>
    <t>26S proteasome regulatory subunit, putative (RPN5);Encodes one of two isoforms for the 26S proteasome regulatory protein (RN) subunit RPN5. For many functions it acts redundantly with the paralogous gene RPN5b but also appears to exert independent effects.</t>
  </si>
  <si>
    <t>AT5G09920</t>
  </si>
  <si>
    <t>RNA polymerase II, Rpb4, core protein;Non-catalytic subunit specific to DNA-dependent RNA polymerase II; the ortholog of budding yeast RPB4)</t>
  </si>
  <si>
    <t>AT5G09930</t>
  </si>
  <si>
    <t>ABC transporter family protein;member of GCN subfamily</t>
  </si>
  <si>
    <t>AT5G09950</t>
  </si>
  <si>
    <t>AT5G09960</t>
  </si>
  <si>
    <t>sorbin/SH3 domain protein;(source:Araport11)</t>
  </si>
  <si>
    <t>AT5G09970</t>
  </si>
  <si>
    <t>cytochrome P450, family 78, subfamily A, polypeptide 7;member of CYP78A</t>
  </si>
  <si>
    <t>AT5G09976</t>
  </si>
  <si>
    <t>AT5G09978</t>
  </si>
  <si>
    <t>elicitor peptide 7 precursor;</t>
  </si>
  <si>
    <t>AT5G09980</t>
  </si>
  <si>
    <t>elicitor peptide 4 precursor;</t>
  </si>
  <si>
    <t>AT5G09990</t>
  </si>
  <si>
    <t>elicitor peptide 5 precursor;</t>
  </si>
  <si>
    <t>AT5G09995</t>
  </si>
  <si>
    <t>AT5G10010</t>
  </si>
  <si>
    <t>myosin-H heavy protein;(source:Araport11)</t>
  </si>
  <si>
    <t>AT5G10020</t>
  </si>
  <si>
    <t>AT5G10030</t>
  </si>
  <si>
    <t>TGACG motif-binding factor 4;Encodes a member of basic leucine zipper transcription gene family.  Nomenclature according to Xiang, et al. (1997).</t>
  </si>
  <si>
    <t>AT5G10040</t>
  </si>
  <si>
    <t>AT5G10050</t>
  </si>
  <si>
    <t>AT5G10060</t>
  </si>
  <si>
    <t>AT5G10070</t>
  </si>
  <si>
    <t>RNase L inhibitor protein-related;</t>
  </si>
  <si>
    <t>AT5G10080</t>
  </si>
  <si>
    <t>AT5G10090</t>
  </si>
  <si>
    <t>AT5G10100</t>
  </si>
  <si>
    <t>AT5G10110</t>
  </si>
  <si>
    <t>AT5G10120</t>
  </si>
  <si>
    <t>Ethylene insensitive 3 family protein;</t>
  </si>
  <si>
    <t>AT5G10130</t>
  </si>
  <si>
    <t>AT5G10140</t>
  </si>
  <si>
    <t>K-box region and MADS-box transcription factor family protein ;MADS-box protein encoded by FLOWERING LOCUS C - transcription factor that functions as a repressor of floral transition and contributes to temperature compensation of the circadian clock. Expression is downregulated during cold treatment. Vernalization, FRI and the autonomous pathway all influence the state of FLC chromatin. Both maternal and paternal alleles are reset by vernalization, but their earliest activation differs in timing and location. Histone H3 trimethylation at lysine 4 and histone acetylation are associated with active FLC expression, whereas histone deacetylation and histone H3 dimethylation at lysines 9 and 27 are involved in FLC repression. Expression is also repressed by two small RNAs (30- and 24-nt) complementary to the FLC sense strand 3’ to the polyA site. The small RNAs are most likely derived from an antisense transcript of FLC. Interacts with SOC1 and FT chromatin in vivo. Member of a protein complex.</t>
  </si>
  <si>
    <t>AT5G10150</t>
  </si>
  <si>
    <t>AT5G10160</t>
  </si>
  <si>
    <t>AT5G10170</t>
  </si>
  <si>
    <t>myo-inositol-1-phosphate synthase 3;myo-inositol-1-phosphate synthase isoform 3.Expressed in leaf, root and silique. Immunolocaliazation experiments with an antibody recognizing MIPS1, MIPS2, and MIPS3 showed endosperm localization.</t>
  </si>
  <si>
    <t>AT5G10180</t>
  </si>
  <si>
    <t>slufate transporter 2;1;Encodes a low-affinity sulfate transporter expressed in the root cap and central cylinder, where it is induced by sulfur starvation.  Expression in the shoot vascular system is not induced by sulfur starvation.</t>
  </si>
  <si>
    <t>AT5G10190</t>
  </si>
  <si>
    <t>AT5G10200</t>
  </si>
  <si>
    <t>AT5G10210</t>
  </si>
  <si>
    <t>nitric oxide synthase-interacting protein;(source:Araport11)</t>
  </si>
  <si>
    <t>AT5G10220</t>
  </si>
  <si>
    <t>annexin 6;Encodes a calcium-binding protein annexin (AnnAt6).</t>
  </si>
  <si>
    <t>AT5G10230</t>
  </si>
  <si>
    <t>annexin 7;Encodes a calcium-binding protein annexin (AnnAt7).</t>
  </si>
  <si>
    <t>AT5G10240</t>
  </si>
  <si>
    <t>asparagine synthetase 3;Encodes asparagine synthetase (ASN3).</t>
  </si>
  <si>
    <t>AT5G10250</t>
  </si>
  <si>
    <t>Phototropic-responsive NPH3 family protein;Encodes a protein with an N-terminal BTB/POZ domain and a C-terminal NPH3 family domain. dot3 mutants have defects in shoot and primary root growth and produce an aberrant parallel venation pattern in juvenile leaves.</t>
  </si>
  <si>
    <t>AT5G10260</t>
  </si>
  <si>
    <t>RAB GTPase homolog H1E;</t>
  </si>
  <si>
    <t>AT5G10270</t>
  </si>
  <si>
    <t>cyclin-dependent kinase C;1;Encodes CDKC;1, part of a CDKC kinase complex that is targeted by Cauliflower mosaic virus (CaMV) for transcriptional activation of viral genes.  Also regulates plant growth and development.</t>
  </si>
  <si>
    <t>AT5G10280</t>
  </si>
  <si>
    <t>myb domain protein 92;Encodes a putative transcription factor (MYB92).</t>
  </si>
  <si>
    <t>AT5G10290</t>
  </si>
  <si>
    <t>AT5G10300</t>
  </si>
  <si>
    <t>methyl esterase 5;Encodes a protein predicted to act as a carboxylesterase. It has similarity to the SABP2 methyl salicylate esterase from tobacco. This protein does not act on methyl IAA, methyl JA, MeSA, MeGA4, or MEGA9 in vitro.</t>
  </si>
  <si>
    <t>AT5G10310</t>
  </si>
  <si>
    <t>AT5G10320</t>
  </si>
  <si>
    <t>ATP synthase subunit B;(source:Araport11)</t>
  </si>
  <si>
    <t>AT5G10330</t>
  </si>
  <si>
    <t>histidinol phosphate aminotransferase 1;Encodes histidinol-phosphate aminotransferase that catalyzes the eighth step in histidine biosynthesis. Loss of function mutations are embryo lethal.</t>
  </si>
  <si>
    <t>AT5G10336</t>
  </si>
  <si>
    <t>AT5G10340</t>
  </si>
  <si>
    <t>AT5G10350</t>
  </si>
  <si>
    <t>AT5G10360</t>
  </si>
  <si>
    <t>Ribosomal protein S6e;RPS6A and RPS6B are fully redundant and essential during gametogenesis.</t>
  </si>
  <si>
    <t>AT5G10370</t>
  </si>
  <si>
    <t>AT5G10380</t>
  </si>
  <si>
    <t>RING/U-box superfamily protein;Encodes a RING finger domain protein with E3 ligase activity that is localized to the lipid rafts of the plasma membrane. Expression is increased in response to fungal pathogen. May be involved in regulation of programmed cell death by facilitating degredation of regulation of PDC activators.</t>
  </si>
  <si>
    <t>AT5G10390</t>
  </si>
  <si>
    <t>AT5G10400</t>
  </si>
  <si>
    <t>AT5G10410</t>
  </si>
  <si>
    <t>AT5G10430</t>
  </si>
  <si>
    <t>arabinogalactan protein 4;Encodes arabinogalactan-protein (AGP4).</t>
  </si>
  <si>
    <t>AT5G10440</t>
  </si>
  <si>
    <t>cyclin d4;2;Encodes a cyclin involved in cell proliferation during stomatal cell lineage development.</t>
  </si>
  <si>
    <t>AT5G10450</t>
  </si>
  <si>
    <t>G-box regulating factor 6;Encodes a member of the 14-3-3 gene family that is a lambda isoform (14-3-3&amp;#955;). Interacts with APX3 (ascorbate peroxidase) and AKR2 , suggesting a role in mediating oxidative metabolism in stress response. This protein was shown to colocalize and interact with SERK1 by which it is phosphorylated. This protein is also reported to interact with the phosphorylated form of the BZR1 transcription factor involved in brassinosteroid signaling and may affect the nucleocytoplasmic shuttling of BZR1.</t>
  </si>
  <si>
    <t>AT5G10460</t>
  </si>
  <si>
    <t>AT5G10470</t>
  </si>
  <si>
    <t>kinesin like protein for actin based chloroplast movement 1;Kinesin that binds cyclin-dependent kinase CDKA;1 as homodimer or as heterodimer with KCA2. Demarcates the division site in plant cells.</t>
  </si>
  <si>
    <t>AT5G10480</t>
  </si>
  <si>
    <t>Protein-tyrosine phosphatase-like, PTPLA;Protein tyrosine phosphatase-like involved in cell division and differentiation. Interacts with CDKA;1 only in its phosphorylated form, preventing dephosphorylation. Overexpression slowed down cell division in suspension cell cultures at the G2-to-M transition and early  mitosis and inhibited Arabidopsis seedling growth. Localized in  the cytoplasm of dividing cells but moved into the nucleus upon cell differentiation. Based on complementation of yeast mutant PAS2 has acyl-CoA dehydratase activity. It interacts with CER10, a component of the microsomal fatty acid elongase complex, suggesting a role in synthesis of VLCFAs (very long chain fatty acids).</t>
  </si>
  <si>
    <t>AT5G10490</t>
  </si>
  <si>
    <t>MSCS-like 2;A member of MscS-like gene family, structurally very similar to MSL3, comprising of an N-terminal chloroplast transit peptide, five trans-membrane helices and a C-terminal cytoplasmic domain. Mutant plants showed abnormalities in the size and shape of plastids. MSL2-GFP was localized to discrete foci on the plastid envelope and co-localize with the plastid division protein AtMinE.</t>
  </si>
  <si>
    <t>AT5G10510</t>
  </si>
  <si>
    <t>AINTEGUMENTA-like 6;Encodes an AP2-domain transcription factor involved in root stem cell identity and root development.</t>
  </si>
  <si>
    <t>AT5G10520</t>
  </si>
  <si>
    <t>ROP binding protein kinases 1;</t>
  </si>
  <si>
    <t>AT5G10540</t>
  </si>
  <si>
    <t>AT5G10550</t>
  </si>
  <si>
    <t>global transcription factor group E2;This gene is predicted to encode a bromodomain-containing protein. A plant line expressing RNAi constructs targeted against GTE7 shows some resistance to agrobacterium-mediated root transformation.</t>
  </si>
  <si>
    <t>AT5G10560</t>
  </si>
  <si>
    <t>AT5G10570</t>
  </si>
  <si>
    <t>AT5G10580</t>
  </si>
  <si>
    <t>AT5G10600</t>
  </si>
  <si>
    <t>cytochrome P450, family 81, subfamily K, polypeptide 2;member of CYP81K</t>
  </si>
  <si>
    <t>AT5G10605</t>
  </si>
  <si>
    <t>AT5G10610</t>
  </si>
  <si>
    <t>cytochrome P450, family 81, subfamily K, polypeptide 1;member of CYP81K</t>
  </si>
  <si>
    <t>AT5G10620</t>
  </si>
  <si>
    <t>AT5G10625</t>
  </si>
  <si>
    <t>flowering-promoting factor-like protein;(source:Araport11)</t>
  </si>
  <si>
    <t>AT5G10630</t>
  </si>
  <si>
    <t>AT5G10650</t>
  </si>
  <si>
    <t>AT5G10660</t>
  </si>
  <si>
    <t>AT5G10680</t>
  </si>
  <si>
    <t>AT5G10690</t>
  </si>
  <si>
    <t>pentatricopeptide (PPR) repeat-containing protein / CBS domain-containing protein;</t>
  </si>
  <si>
    <t>AT5G10695</t>
  </si>
  <si>
    <t>methionyl-tRNA synthetase;(source:Araport11)</t>
  </si>
  <si>
    <t>AT5G10700</t>
  </si>
  <si>
    <t>AT5G10710</t>
  </si>
  <si>
    <t>centromere protein O;(source:Araport11)</t>
  </si>
  <si>
    <t>AT5G10720</t>
  </si>
  <si>
    <t>histidine kinase 5;member of Histidine Kinase</t>
  </si>
  <si>
    <t>AT5G10730</t>
  </si>
  <si>
    <t>AT5G10740</t>
  </si>
  <si>
    <t>AT5G10745</t>
  </si>
  <si>
    <t>AT5G10750</t>
  </si>
  <si>
    <t>AT5G10760</t>
  </si>
  <si>
    <t>AT5G10770</t>
  </si>
  <si>
    <t>AT5G10780</t>
  </si>
  <si>
    <t>AT5G10790</t>
  </si>
  <si>
    <t>ubiquitin-specific protease 22;Encodes a ubiquitin-specific protease.</t>
  </si>
  <si>
    <t>AT5G10800</t>
  </si>
  <si>
    <t>AT5G10810</t>
  </si>
  <si>
    <t>enhancer of rudimentary protein, putative;enhancer of rudimentary homolog ATER</t>
  </si>
  <si>
    <t>AT5G10820</t>
  </si>
  <si>
    <t>AT5G10830</t>
  </si>
  <si>
    <t>AT5G10840</t>
  </si>
  <si>
    <t>AT5G10860</t>
  </si>
  <si>
    <t>AT5G10870</t>
  </si>
  <si>
    <t>chorismate mutase 2;Encodes chorismate mutase AtCM2.</t>
  </si>
  <si>
    <t>AT5G10880</t>
  </si>
  <si>
    <t>tRNA synthetase-related / tRNA ligase-related;</t>
  </si>
  <si>
    <t>AT5G10890</t>
  </si>
  <si>
    <t>AT5G10900</t>
  </si>
  <si>
    <t>AT5G10910</t>
  </si>
  <si>
    <t>mraW methylase family protein;</t>
  </si>
  <si>
    <t>AT5G10920</t>
  </si>
  <si>
    <t>AT5G10930</t>
  </si>
  <si>
    <t>CBL-interacting protein kinase 5;Encodes CBL-interacting protein kinase 5 (CIPK5).</t>
  </si>
  <si>
    <t>AT5G10940</t>
  </si>
  <si>
    <t>AT5G10946</t>
  </si>
  <si>
    <t>AT5G10950</t>
  </si>
  <si>
    <t>AT5G10960</t>
  </si>
  <si>
    <t>AT5G10970</t>
  </si>
  <si>
    <t>AT5G10980</t>
  </si>
  <si>
    <t>AT5G10990</t>
  </si>
  <si>
    <t>AT5G11000</t>
  </si>
  <si>
    <t>AT5G11010</t>
  </si>
  <si>
    <t>Pre-mRNA cleavage complex II protein family;</t>
  </si>
  <si>
    <t>AT5G11020</t>
  </si>
  <si>
    <t>AT5G11030</t>
  </si>
  <si>
    <t>aberrant lateral root formation 4;alf4-1 prevents initiation of lateral roots. Cannot be rescued by IAA. Protein belongs to a plant-specific gene family and is localized to the nucleus.</t>
  </si>
  <si>
    <t>AT5G11040</t>
  </si>
  <si>
    <t>TRS120;</t>
  </si>
  <si>
    <t>AT5G11060</t>
  </si>
  <si>
    <t>KNOTTED1-like homeobox gene 4;A member of Class II KN1-like homeodomain transcription factors (together with KNAT3 and KNAT5), with greatest homology to the maize knox1 homeobox protein. Expression regulated by light. Detected in all tissues examined, but most prominent in leaves and young siliques. Transient expression of GFP translational fusion protein suggests bipartite localization in nucleus and cytoplasm. KNAT4 promoter activity showed cell-type specific pattern along longitudinal root axis; GUS expression pattern started at the elongation zone, predominantly in the phloem and pericycle cells, extending to endodermis toward the base of the root.</t>
  </si>
  <si>
    <t>AT5G11070</t>
  </si>
  <si>
    <t>AT5G11090</t>
  </si>
  <si>
    <t>AT5G11100</t>
  </si>
  <si>
    <t>AT5G11110</t>
  </si>
  <si>
    <t>sucrose phosphate synthase 2F;Encodes a protein with putative sucrose-phosphate synthase activity.Involved in pollen exine formation.</t>
  </si>
  <si>
    <t>AT5G11130</t>
  </si>
  <si>
    <t>AT5G11140</t>
  </si>
  <si>
    <t>AT5G11150</t>
  </si>
  <si>
    <t>vesicle-associated membrane protein 713;Member of Synaptobrevin-like AtVAMP7C, v-SNARE protein family.</t>
  </si>
  <si>
    <t>AT5G11160</t>
  </si>
  <si>
    <t>adenine phosphoribosyltransferase 5;</t>
  </si>
  <si>
    <t>AT5G11170</t>
  </si>
  <si>
    <t>AT5G11180</t>
  </si>
  <si>
    <t>glutamate receptor 2.6;member of Putative ligand-gated ion channel subunit family</t>
  </si>
  <si>
    <t>AT5G11190</t>
  </si>
  <si>
    <t>AT5G11200</t>
  </si>
  <si>
    <t>AT5G11210</t>
  </si>
  <si>
    <t>glutamate receptor 2.5;member of Putative ligand-gated ion channel subunit family</t>
  </si>
  <si>
    <t>AT5G11230</t>
  </si>
  <si>
    <t>AT5G11240</t>
  </si>
  <si>
    <t>AT5G11250</t>
  </si>
  <si>
    <t>AT5G11260</t>
  </si>
  <si>
    <t>Basic-leucine zipper (bZIP) transcription factor family protein;Basic leucine zipper (bZIP) transcription factor. Nuclear localization. Involved in light-regulated transcriptional activation of G-box-containing promoters. Negatively regulated by Cop1. Although cytokinins do not appear to affect the gene's promoter activity, they appear to stabilize the protein. HY5 plays a role in anthocyanin accumulation in far-red light and blue light, but not in red light or in the dark. Mutant studies showed that the gene product is involved in the positive regulation of the PHYA-mediated inhibition of hypocotyl elongation. Binds to G- and Z-boxes, and other ACEs, but not to E-box. Loss of function mutation shows ABA resistant seedling phenotypes suggesting involvement for HY5 in mediating ABA responses. Binds to the promoter of ABI5 and regulates its expression.</t>
  </si>
  <si>
    <t>AT5G11270</t>
  </si>
  <si>
    <t>overexpressor of cationic peroxidase 3;Encodes a homeodomain transcription factor involved in mediating resistance to infection by necrotrophic pathogens dependent on perception of jasmonic acid through COI1. Expressed in the nucleus. Downregulated upon fungal infection. Also involved in drought tolerance.</t>
  </si>
  <si>
    <t>AT5G11280</t>
  </si>
  <si>
    <t>tail fiber;(source:Araport11)</t>
  </si>
  <si>
    <t>AT5G11290</t>
  </si>
  <si>
    <t>AT5G11300</t>
  </si>
  <si>
    <t>mitotic-like cyclin 3B from Arabidopsis;mitotic-like cyclin, core cell cycle gene that is expressed only in roots (RT_PCR), portions with mitotic activity only (whole mount in situ).</t>
  </si>
  <si>
    <t>AT5G11310</t>
  </si>
  <si>
    <t>AT5G11320</t>
  </si>
  <si>
    <t>Flavin-binding monooxygenase family protein;Belongs to the YUC gene family.  Encodes a predicted flavin monooxygenase YUC4 involved in auxin biosynthesis and plant development.</t>
  </si>
  <si>
    <t>AT5G11330</t>
  </si>
  <si>
    <t>AT5G11340</t>
  </si>
  <si>
    <t>AT5G11350</t>
  </si>
  <si>
    <t>AT5G11360</t>
  </si>
  <si>
    <t>AT5G11380</t>
  </si>
  <si>
    <t>1-deoxy-D-xylulose 5-phosphate synthase 3;Encodes a protein postulated to have 1-deoxy-D-xylulose 5-phosphate synthase activity.</t>
  </si>
  <si>
    <t>AT5G11390</t>
  </si>
  <si>
    <t>WPP domain-interacting protein 1;Encodes one of the WPP domain-interacting proteins (WIT1/AT5G11390, WIT2/AT1G68910) required for RanGAP nuclear envelope association in root tip cells.  Ran GTPase plays essential roles in multiple cellular processes, including nucleocytoplasmic transport, spindle formation, and postmitotic nuclear envelope reassembly. The cytoplasmic Ran GTPase activating protein RanGAP is critical to establish a functional RanGTP/RanGDP gradient across the nuclear envelope and is associated with the outer surface of the nuclear envelope in metazoan and higher plant cells. Arabidopsis thaliana RanGAP association with the root tip nuclear envelope requires a family of likely plant-specific nucleoporins combining coiled-coil and transmembrane domains (CC-TMD) and WPP domain-interacting proteins (WIPs).  WIT1 and WIT2 have been identified as a second family of CC-TMD proteins, structurally similar, yet clearly distinct from the WIP family, that is required for RanGAP nuclear envelop association in root tip cells.</t>
  </si>
  <si>
    <t>AT5G11410</t>
  </si>
  <si>
    <t>AT5G11420</t>
  </si>
  <si>
    <t>AT5G11425</t>
  </si>
  <si>
    <t>AT5G11430</t>
  </si>
  <si>
    <t>AT5G11440</t>
  </si>
  <si>
    <t>CTC-interacting domain 5;Interacts with PAB (poly A binding protein) in yeast two hybrid experiments. Contains PAM2 motif, a PABC interacting domain.</t>
  </si>
  <si>
    <t>AT5G11450</t>
  </si>
  <si>
    <t>AT5G11460</t>
  </si>
  <si>
    <t>AT5G11480</t>
  </si>
  <si>
    <t>AT5G11490</t>
  </si>
  <si>
    <t>adaptin family protein;</t>
  </si>
  <si>
    <t>AT5G11500</t>
  </si>
  <si>
    <t>AT5G11510</t>
  </si>
  <si>
    <t>myb domain protein 3r-4;Arabidopsis thaliana putative c-myb-like transcription factor MYB3R-4.  Functions in powdery mildew induced host endoreduplication at the site of infection.</t>
  </si>
  <si>
    <t>AT5G11520</t>
  </si>
  <si>
    <t>aspartate aminotransferase 3;Encodes the chloroplastic isozyme of aspartate aminotransferase.  Involved in aspartate biosynthesis and nitrogen metabolism. mRNA is expressed in senescing leaves.</t>
  </si>
  <si>
    <t>AT5G11530</t>
  </si>
  <si>
    <t>embryonic flower 1 (EMF1);Involved in regulating reproductive development</t>
  </si>
  <si>
    <t>AT5G11540</t>
  </si>
  <si>
    <t>AT5G11550</t>
  </si>
  <si>
    <t>AT5G11560</t>
  </si>
  <si>
    <t>AT5G11570</t>
  </si>
  <si>
    <t>AT5G11580</t>
  </si>
  <si>
    <t>AT5G11590</t>
  </si>
  <si>
    <t>AT5G11600</t>
  </si>
  <si>
    <t>AT5G11610</t>
  </si>
  <si>
    <t>AT5G11620</t>
  </si>
  <si>
    <t>SWIM zinc finger family protein / mitogen-activated protein kinase kinase kinase (MAPKKK)-related;</t>
  </si>
  <si>
    <t>AT5G11630</t>
  </si>
  <si>
    <t>The mutant is insensitive to oxylipin 9-HOT treatment. Involved in plant defense.</t>
  </si>
  <si>
    <t>AT5G11640</t>
  </si>
  <si>
    <t>AT5G11650</t>
  </si>
  <si>
    <t>AT5G11670</t>
  </si>
  <si>
    <t>NADP-malic enzyme 2;The malic enzyme (EC 1.1.1.40) encoded by AtNADP-ME2 is presumably a cytosolic enzyme involved in malate metabolism and possibly assisting the oxidative pentose phosphate pathway. AtNADP-ME2 counts for the major part of NADP-ME activity in mature tissues of Arabidopsis.</t>
  </si>
  <si>
    <t>AT5G11680</t>
  </si>
  <si>
    <t>classical AGP protein;(source:Araport11)</t>
  </si>
  <si>
    <t>AT5G11690</t>
  </si>
  <si>
    <t>translocase inner membrane subunit 17-3;mitochondrial inner membrane translocase</t>
  </si>
  <si>
    <t>AT5G11700</t>
  </si>
  <si>
    <t>ephrin type-B receptor;(source:Araport11)</t>
  </si>
  <si>
    <t>AT5G11710</t>
  </si>
  <si>
    <t>ENTH/VHS family protein;EPSIN1 plays an important role in the vacuolar trafficking of soluble proteins at the trans-Golgi network  via its interaction with gamma-ADR, VTI11, VSR1, and clathrin. Associated  with actin filaments and with the Golgi complex. Expressed in most tissues.</t>
  </si>
  <si>
    <t>AT5G11720</t>
  </si>
  <si>
    <t>AT5G11730</t>
  </si>
  <si>
    <t>AT5G11740</t>
  </si>
  <si>
    <t>arabinogalactan protein 15;Encodes arabinogalactan protein (AGP15).</t>
  </si>
  <si>
    <t>AT5G11750</t>
  </si>
  <si>
    <t>AT5G11760</t>
  </si>
  <si>
    <t>AT5G11770</t>
  </si>
  <si>
    <t>NADH-ubiquinone oxidoreductase 20 kDa subunit, mitochondrial;</t>
  </si>
  <si>
    <t>AT5G11780</t>
  </si>
  <si>
    <t>SNF2 domain protein;(source:Araport11)</t>
  </si>
  <si>
    <t>AT5G11790</t>
  </si>
  <si>
    <t>N-MYC downregulated-like 2;</t>
  </si>
  <si>
    <t>AT5G11800</t>
  </si>
  <si>
    <t>K+ efflux antiporter 6;member of Putative potassium proton antiporter family</t>
  </si>
  <si>
    <t>AT5G11810</t>
  </si>
  <si>
    <t>rhomboid family protein;(source:Araport11)</t>
  </si>
  <si>
    <t>AT5G11840</t>
  </si>
  <si>
    <t>Protein of unknown function (DUF1230);</t>
  </si>
  <si>
    <t>AT5G11850</t>
  </si>
  <si>
    <t>AT5G11860</t>
  </si>
  <si>
    <t>SCP1-like small phosphatase 5;Encodes a SCP1-like small phosphatase (SSP).  Three SSPs form a unique group with long N-terminal extensions: AT5G46410 (SSP4), AT5G11860 (SSP5), AT4G18140 (SSP4b). SSP4 and SSP4b were localized exclusively in the nuclei, whereas SSP5 accumulated in both nuclei and cytoplasm. All three SSPs encodes active CTD phosphatases like animal SCP1 family proteins, with distinct substrate specificities: SSP4 and SSP4b could dephosphorylate both Ser2-PO(4) and Ser5-PO(4) of CTD, whereas SSP5 dephosphorylated only Ser5-PO(4).</t>
  </si>
  <si>
    <t>AT5G11870</t>
  </si>
  <si>
    <t>Alkaline phytoceramidase (aPHC);</t>
  </si>
  <si>
    <t>AT5G11880</t>
  </si>
  <si>
    <t>AT5G11890</t>
  </si>
  <si>
    <t>harpin-induced protein;(source:Araport11)</t>
  </si>
  <si>
    <t>AT5G11900</t>
  </si>
  <si>
    <t>AT5G11910</t>
  </si>
  <si>
    <t>AT5G11920</t>
  </si>
  <si>
    <t>6-&amp;1-fructan exohydrolase;Encodes a protein with fructan exohydrolase (FEH) activity acting on both inulin and levan-type fructans (1- and 6-FEH). The enzyme does not have invertase activity.</t>
  </si>
  <si>
    <t>AT5G11930</t>
  </si>
  <si>
    <t>AT5G11940</t>
  </si>
  <si>
    <t>AT5G11950</t>
  </si>
  <si>
    <t>Putative lysine decarboxylase family protein;Encodes a protein of unknown function. It has been crystallized and shown to be structurally almost identical to the protein encoded by At2G37210.</t>
  </si>
  <si>
    <t>AT5G11960</t>
  </si>
  <si>
    <t>AT5G11970</t>
  </si>
  <si>
    <t>AT5G11980</t>
  </si>
  <si>
    <t>conserved oligomeric Golgi complex component-related / COG complex component-related;</t>
  </si>
  <si>
    <t>AT5G11990</t>
  </si>
  <si>
    <t>AT5G12010</t>
  </si>
  <si>
    <t>AT5G12020</t>
  </si>
  <si>
    <t>17.6 kDa class II heat shock protein;</t>
  </si>
  <si>
    <t>AT5G12030</t>
  </si>
  <si>
    <t>heat shock protein 17.6A;Encodes a cytosolic small heat shock protein with chaperone activity that is induced by heat and osmotic stress and is also expressed late in seed development.</t>
  </si>
  <si>
    <t>AT5G12040</t>
  </si>
  <si>
    <t>AT5G12050</t>
  </si>
  <si>
    <t>AT5G12080</t>
  </si>
  <si>
    <t>mechanosensitive channel of small conductance-like 10;</t>
  </si>
  <si>
    <t>AT5G12100</t>
  </si>
  <si>
    <t>AT5G12110</t>
  </si>
  <si>
    <t>AT5G12120</t>
  </si>
  <si>
    <t>AT5G12130</t>
  </si>
  <si>
    <t>integral membrane TerC family protein;</t>
  </si>
  <si>
    <t>AT5G12140</t>
  </si>
  <si>
    <t>cystatin-1;Encodes a cystatin.</t>
  </si>
  <si>
    <t>AT5G12150</t>
  </si>
  <si>
    <t>Rho GTPase activation protein (RhoGAP) with PH domain;Encodes a protein with similarity to REN1, a Rho GTPase activating protein.</t>
  </si>
  <si>
    <t>AT5G12170</t>
  </si>
  <si>
    <t>CRT (chloroquine-resistance transporter)-like transporter 3;Encodes one of the CRT-Like transporters (CLT1/AT5G19380, CLT2/AT4G24460, CLT3/AT5G12170). Required for glutathione homeostasis and stress responses.  Mutants lacking these transporters are heavy metal-sensitive, glutathione(GSH)-deficient, and hypersensitive to Phytophthora infection.</t>
  </si>
  <si>
    <t>AT5G12180</t>
  </si>
  <si>
    <t>calcium-dependent protein kinase 17;member of Calcium Dependent Protein Kinase</t>
  </si>
  <si>
    <t>AT5G12190</t>
  </si>
  <si>
    <t>AT5G12200</t>
  </si>
  <si>
    <t>pyrimidine 2;Encodes a protein with dihydropyrimidine amidohydrolase activity. It localizes to the secretory system and plays a role in uracil metabolism.</t>
  </si>
  <si>
    <t>AT5G12210</t>
  </si>
  <si>
    <t>RAB geranylgeranyl transferase beta subunit 1;</t>
  </si>
  <si>
    <t>AT5G12220</t>
  </si>
  <si>
    <t>las1-like family protein;</t>
  </si>
  <si>
    <t>AT5G12230</t>
  </si>
  <si>
    <t>mediator of RNA polymerase II transcription subunit 19a-like protein;(source:Araport11)</t>
  </si>
  <si>
    <t>AT5G12235</t>
  </si>
  <si>
    <t>CLAVATA3/ESR-RELATED 22;Member of a large family of putative ligands homologous to the Clavata3 gene.  Consists of a single exon. Can partially replace CLV3 function in vivo.</t>
  </si>
  <si>
    <t>AT5G12240</t>
  </si>
  <si>
    <t>octanoyltransferase;(source:Araport11)</t>
  </si>
  <si>
    <t>AT5G12250</t>
  </si>
  <si>
    <t>beta-6 tubulin;Encodes a beta-tubulin. Expression of TUB6 has been shown to decrease in response to cold treatment.</t>
  </si>
  <si>
    <t>AT5G12260</t>
  </si>
  <si>
    <t>AT5G12270</t>
  </si>
  <si>
    <t>AT5G12280</t>
  </si>
  <si>
    <t>AT5G12290</t>
  </si>
  <si>
    <t>dgd1 suppressor 1;Encodes a mitochondrial outer membrane protein, involved in galactoglycerolipid biosynthesis. The dgd1 mutant phenotype is suppressed in the dgs1 mutant background.</t>
  </si>
  <si>
    <t>AT5G12300</t>
  </si>
  <si>
    <t>AT5G12310</t>
  </si>
  <si>
    <t>AT5G12320</t>
  </si>
  <si>
    <t>AT5G12330</t>
  </si>
  <si>
    <t>Lateral root primordium (LRP) protein-related;A member of SHI gene family. Arabidopsis thaliana has ten members that encode proteins with a RING finger-like zinc finger motif. Despite being highly divergent in sequence, many of the SHI-related genes are partially redundant in function and synergistically promote gynoecium, stamen and leaf development in Arabidopsis. Expressed in lateral root primordia and induced by auxin.  SWP1 is involved in the repression of LRP1 via histone deacetylation.</t>
  </si>
  <si>
    <t>AT5G12340</t>
  </si>
  <si>
    <t>AT5G12350</t>
  </si>
  <si>
    <t>AT5G12360</t>
  </si>
  <si>
    <t>Encodes a protein that protects meiotic centromere cohesion.</t>
  </si>
  <si>
    <t>AT5G12370</t>
  </si>
  <si>
    <t>exocyst complex component sec10;</t>
  </si>
  <si>
    <t>AT5G12380</t>
  </si>
  <si>
    <t>annexin 8;</t>
  </si>
  <si>
    <t>AT5G12390</t>
  </si>
  <si>
    <t>AT5G12400</t>
  </si>
  <si>
    <t>DNA binding;zinc ion binding;DNA binding;</t>
  </si>
  <si>
    <t>AT5G12410</t>
  </si>
  <si>
    <t>THUMP domain-containing protein;</t>
  </si>
  <si>
    <t>AT5G12420</t>
  </si>
  <si>
    <t>AT5G12430</t>
  </si>
  <si>
    <t>AT5G12440</t>
  </si>
  <si>
    <t>AT5G12450</t>
  </si>
  <si>
    <t>AT5G12470</t>
  </si>
  <si>
    <t>AT5G12480</t>
  </si>
  <si>
    <t>calmodulin-domain protein kinase 7;calmodulin-domain protein kinase CDPK isoform 7 (CPK7)</t>
  </si>
  <si>
    <t>AT5G12840</t>
  </si>
  <si>
    <t>nuclear factor Y, subunit A1;Encodes a subunit of CCAAT-binding complex, binds to CCAAT box motif present in some plant promoter sequences. One of three members of this class (HAP2A, HAP2B, HAP2C), it is expressed in vegetative and reproductive tissues.</t>
  </si>
  <si>
    <t>AT5G12850</t>
  </si>
  <si>
    <t>AT5G12860</t>
  </si>
  <si>
    <t>dicarboxylate transporter 1;</t>
  </si>
  <si>
    <t>AT5G12870</t>
  </si>
  <si>
    <t>myb domain protein 46;Member of the R2R3 factor gene family.</t>
  </si>
  <si>
    <t>AT5G12880</t>
  </si>
  <si>
    <t>AT5G12890</t>
  </si>
  <si>
    <t>AT5G12900</t>
  </si>
  <si>
    <t>DNA double-strand break repair RAD50 ATPase;(source:Araport11)</t>
  </si>
  <si>
    <t>AT5G12910</t>
  </si>
  <si>
    <t>AT5G12930</t>
  </si>
  <si>
    <t>inactive rhomboid protein;(source:Araport11)</t>
  </si>
  <si>
    <t>AT5G12940</t>
  </si>
  <si>
    <t>AT5G12950</t>
  </si>
  <si>
    <t>Putative glycosyl hydrolase of unknown function (DUF1680);</t>
  </si>
  <si>
    <t>AT5G12960</t>
  </si>
  <si>
    <t>AT5G12970</t>
  </si>
  <si>
    <t>AT5G12980</t>
  </si>
  <si>
    <t>AT5G12990</t>
  </si>
  <si>
    <t>CLAVATA3/ESR-RELATED 40;Member of a large family of putative ligands homologous to the Clavata3 gene.  Consists of a single exon.</t>
  </si>
  <si>
    <t>AT5G13000</t>
  </si>
  <si>
    <t>glucan synthase-like 12;encodes a gene similar to callose synthase</t>
  </si>
  <si>
    <t>AT5G13010</t>
  </si>
  <si>
    <t>AT5G13020</t>
  </si>
  <si>
    <t>AT5G13030</t>
  </si>
  <si>
    <t>Chloroplast localized homolog of SELO. Loss of function mutants have reduced production of reactive oxygen species (ROS) and higher ROS scavenging.</t>
  </si>
  <si>
    <t>AT5G13050</t>
  </si>
  <si>
    <t>5-formyltetrahydrofolate cycloligase;5-Formyltetrahydrofolate cycloligase (5-CHO-THF cycloligase - AT5G13050.1) regulates/influences under photorespiratory conditions the activity of another gene product, i.e. serine hydroxymethyltransferase (SHMT) due to accumulating amounts of 5-Formyltetrahydrofolate</t>
  </si>
  <si>
    <t>AT5G13060</t>
  </si>
  <si>
    <t>ARMADILLO BTB protein 1;Encodes a novel Armadillo BTB protein that intreacts with the pre-replication complex and several transcription factors. Overexpression  results in decreased cell proliferation and loss of function results in increased cell proliferation suggesting a role in negative regulation of cellular proliferation.</t>
  </si>
  <si>
    <t>AT5G13070</t>
  </si>
  <si>
    <t>MSF1-like family protein;</t>
  </si>
  <si>
    <t>AT5G13080</t>
  </si>
  <si>
    <t>WRKY DNA-binding protein 75;WRKY75 is one of several transcription factors induced during Pi deprivation. It is nuclear localized and regulated differentially during Pi starvation. RNAi mediated suppression of WRKY75 made the plants  more susceptible to Pi stress as indicated by the  higher accumulation of anthocyanin during Pi starvation.</t>
  </si>
  <si>
    <t>AT5G13090</t>
  </si>
  <si>
    <t>AT5G13100</t>
  </si>
  <si>
    <t>Gap junction beta-4 protein;(source:Araport11)</t>
  </si>
  <si>
    <t>AT5G13110</t>
  </si>
  <si>
    <t>glucose-6-phosphate dehydrogenase 2;Encodes a plastidic glucose-6-phosphate dehydrogenase that is sensitive to reduction by DTT and whose mRNA is most highly expressed in root.</t>
  </si>
  <si>
    <t>AT5G13120</t>
  </si>
  <si>
    <t>cyclophilin 20-2;Encodes a lumenal cyclophilin with peptidyl-prolyl isomerase activity that is associated with the NAD(P)H dehydrogenase complex in stromal regions of the thylakoid membrane. It is likely to be important for the accumulation of the hydrophobic domain of the NAD(P)H dehydrogenase complex. This complex is associated with PSI and is responsible for the reduction of plastoquinone.</t>
  </si>
  <si>
    <t>AT5G13130</t>
  </si>
  <si>
    <t>AT5G13140</t>
  </si>
  <si>
    <t>AT5G13150</t>
  </si>
  <si>
    <t>exocyst subunit exo70 family protein C1;A member of EXO70 gene family, putative exocyst subunits, conserved in land plants. Arabidopsis thaliana contains 23 putative EXO70 genes, which can be classified into eight clusters on the phylogenetic tree.</t>
  </si>
  <si>
    <t>AT5G13160</t>
  </si>
  <si>
    <t>Protein kinase superfamily protein;Mutant is defective in perception of Pseudomonas syringae avirulence gene avrPphB. Encodes a putative serine-threonine kinase.</t>
  </si>
  <si>
    <t>AT5G13170</t>
  </si>
  <si>
    <t>senescence-associated gene 29;</t>
  </si>
  <si>
    <t>AT5G13180</t>
  </si>
  <si>
    <t>NAC domain containing protein 83;Encodes a NAC domain transcription factor that interacts with VND7 and negatively regulates xylem vessel formation.</t>
  </si>
  <si>
    <t>AT5G13190</t>
  </si>
  <si>
    <t>Encodes a plasma membrane localized LITAF domain protein that interacts with LSD1 and acts as a negative regulation of hypersensitive cell death.</t>
  </si>
  <si>
    <t>AT5G13200</t>
  </si>
  <si>
    <t>AT5G13210</t>
  </si>
  <si>
    <t>AT5G13220</t>
  </si>
  <si>
    <t>jasmonate-zim-domain protein 10;</t>
  </si>
  <si>
    <t>AT5G13230</t>
  </si>
  <si>
    <t>AT5G13240</t>
  </si>
  <si>
    <t>AT5G13250</t>
  </si>
  <si>
    <t>AT5G13260</t>
  </si>
  <si>
    <t>myosin;(source:Araport11)</t>
  </si>
  <si>
    <t>AT5G13270</t>
  </si>
  <si>
    <t>Pentatricopeptide repeat (PPR) superfamily protein;Encodes RARE1 (Required for accD RNA Editing 1), a trans-factor essential for C-to-U editing of the chloroplast accD transcript. RARE1 carries 15 PPR (pentatricopeptide repeat) motifs, an E/E+ and a DYW domain (C-terminal tripeptide).</t>
  </si>
  <si>
    <t>AT5G13280</t>
  </si>
  <si>
    <t>aspartate kinase 1;Asp kinase inhibited by Lys and S-adenosylmethionine. Contains regulatory domains that belong to the ACT domain family, which allow binding to a extreme variety  of ligands. Can function as a monomer or as a dimer with acetohydroxyacid synthase (HSDH).</t>
  </si>
  <si>
    <t>AT5G13290</t>
  </si>
  <si>
    <t>Protein kinase superfamily protein;Encodes a protein with predicted Ser/Thr kinase activity and membrane localization that is involved in the CLV3 signaling pathway that represses WUS expression in the meristem. Loss of function of CRN can suppress the phenotype caused by overexpression of CLV3. SOL2 isolated as a suppressor of root- specific overexpression of CLE19, a clavata3 like gene. sol2 partially suppresses the short root phenotype caused  by CLE19 overexpression. Mutant flowers have extra carpels.</t>
  </si>
  <si>
    <t>AT5G13300</t>
  </si>
  <si>
    <t>ARF GTPase-activating protein;Belongs to 15-member small GTPase gene family, ARF-GAP domain proteins (AGD); corresponds to AGD3, and is one of four proteins belonging to class 1, together with AGD1, AGD2 and AGD4. The protein contains four domains: BAR domain, PH domain, an ARF-GAP domain, and two Ankyrin repeats. In sfc mutants, the secondary and tertiary veins of cotyledons, leaves, sepals and petals are largely replaced by small segments of discontinuous veins. sfc mutants have exaggerated responses to auxin.</t>
  </si>
  <si>
    <t>AT5G13310</t>
  </si>
  <si>
    <t>AT5G13320</t>
  </si>
  <si>
    <t>Auxin-responsive GH3 family protein;Encodes an enzyme capable of conjugating amino acids to 4-substituted benzoates. 4-HBA (4-hydroxybenzoic acid) and pABA (4-aminobenzoate) may be targets of the enzyme in Arabidopsis, leading to the production of pABA-Glu, 4HBA-Glu, or other related compounds. This enzyme is involved in disease-resistance signaling. It is required for the accumulation of salicylic acid, activation of defense responses, and resistance to Pseudomonas syringae. Salicylic acid can decrease this enzyme's activity in vitro and may act as a competitive inhibitor. Expression of PBS3/GH3.12 can be detected in cotyledons, true leaves, hypocotyls, and occasionally in some parts of roots from 10-day-old seedlings.  No expression has been detected in root, stem, rosette or cauline leaves of mature 4- to 5-week-old plants.</t>
  </si>
  <si>
    <t>AT5G13330</t>
  </si>
  <si>
    <t>related to AP2 6l;encodes a member of the ERF (ethylene response factor) subfamily B-4 of ERF/AP2 transcription factor family. The protein contains one AP2 domain. There are 7 members in this subfamily.</t>
  </si>
  <si>
    <t>AT5G13340</t>
  </si>
  <si>
    <t>arginine/glutamate-rich 1 protein;(source:Araport11)</t>
  </si>
  <si>
    <t>AT5G13360</t>
  </si>
  <si>
    <t>AT5G13370</t>
  </si>
  <si>
    <t>AT5G13390</t>
  </si>
  <si>
    <t>no exine formation 1;Required for normal pollen development and lipid accumulation within the tapetum</t>
  </si>
  <si>
    <t>AT5G13400</t>
  </si>
  <si>
    <t>AT5G13410</t>
  </si>
  <si>
    <t>AT5G13420</t>
  </si>
  <si>
    <t>AT5G13430</t>
  </si>
  <si>
    <t>Ubiquinol-cytochrome C reductase iron-sulfur subunit;</t>
  </si>
  <si>
    <t>AT5G13440</t>
  </si>
  <si>
    <t>AT5G13450</t>
  </si>
  <si>
    <t>delta subunit of Mt ATP synthase;</t>
  </si>
  <si>
    <t>AT5G13460</t>
  </si>
  <si>
    <t>IQ-domain 11;</t>
  </si>
  <si>
    <t>AT5G13470</t>
  </si>
  <si>
    <t>AT5G13480</t>
  </si>
  <si>
    <t>Transducin/WD40 repeat-like superfamily protein;Encodes a protein with similarity to yeast Pfs2p, an mRNA processing factor. Involved in regulation of flowering time; affects FCA mRNA processing. Homozygous mutants are late flowering, null alleles are embryo lethal.</t>
  </si>
  <si>
    <t>AT5G13490</t>
  </si>
  <si>
    <t>ADP/ATP carrier 2;Encodes mitochondrial ADP/ATP carrier</t>
  </si>
  <si>
    <t>AT5G13500</t>
  </si>
  <si>
    <t>golgi,endoplasmic,reticulum,vacuole</t>
  </si>
  <si>
    <t>AT5G13510</t>
  </si>
  <si>
    <t>AT5G13520</t>
  </si>
  <si>
    <t>peptidase M1 family protein;</t>
  </si>
  <si>
    <t>AT5G13530</t>
  </si>
  <si>
    <t>protein kinases;ubiquitin-protein ligases;Encodes KEEP ON GOING (KEG), a RING E3 ligase involved in abscisic acid signaling.  KEG is essential for Arabidopsis growth and development.  ABA promotes KEG degradation via the ubiquitin dependent 26S proteasome pathway.</t>
  </si>
  <si>
    <t>AT5G13550</t>
  </si>
  <si>
    <t>sulfate transporter 4.1;Encodes a sulfate transporter.</t>
  </si>
  <si>
    <t>AT5G13560</t>
  </si>
  <si>
    <t>AT5G13570</t>
  </si>
  <si>
    <t>decapping 2;Encodes DCP2 with mRNA decapping activity.  DCP2 forms a mRNA decapping complex with DCP1 (At1g08370) and VCS (VARICOSE) (At3g13300). Recombinant DCP2 is enzymatically active in vitro, generating from capped mRNAs m7GDP, and 5’-phosphorylated mRNAs.  DCP1, DCP2 and VCS colocalize in cytoplasmic loci, which are putative Arabidopsis mRNA processing bodies.  Null mutants of DCP1, DCP2, and VCS accumulate capped mRNAs with a reduced degradation rate. These mutants also share a similar lethal phenotype at the seedling cotyledon stage, with disorganized veins, swollen root hairs, and altered epidermal cell morphology. The protein was shown by immunoprecipitation not to interact with DCP1.</t>
  </si>
  <si>
    <t>AT5G13580</t>
  </si>
  <si>
    <t>AT5G13590</t>
  </si>
  <si>
    <t>AT5G13600</t>
  </si>
  <si>
    <t>AT5G13610</t>
  </si>
  <si>
    <t>AT5G13630</t>
  </si>
  <si>
    <t>magnesium-chelatase subunit chlH, chloroplast, putative / Mg-protoporphyrin IX chelatase, putative (CHLH);Encodes magnesium chelatase involved in plastid-to-nucleus signal transduction.</t>
  </si>
  <si>
    <t>AT5G13640</t>
  </si>
  <si>
    <t>phospholipid:diacylglycerol acyltransferase;arabidopsis phospholipid:diacylglycerol acyltransferase (PDAT)</t>
  </si>
  <si>
    <t>AT5G13650</t>
  </si>
  <si>
    <t>AT5G13660</t>
  </si>
  <si>
    <t>AT5G13680</t>
  </si>
  <si>
    <t>IKI3 family protein;A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t>
  </si>
  <si>
    <t>AT5G13690</t>
  </si>
  <si>
    <t>alpha-N-acetylglucosaminidase family / NAGLU family;Encodes an enzyme that is predicted to act as an alpha-N-acetylglucosaminidase (NAGLU). An naglu mutant arrests early in seed development but does not appear to have male or female gametophytic defects. Transcript levels for this gene are increased during reproductive development.</t>
  </si>
  <si>
    <t>AT5G13700</t>
  </si>
  <si>
    <t>polyamine oxidase 1;Encodes a protein with polyamine oxidase activity. The mRNA of this gene is only expressed in very low amounts in the organs where it was detected (light-grown plants).</t>
  </si>
  <si>
    <t>AT5G13710</t>
  </si>
  <si>
    <t>sterol methyltransferase 1;SMT1 controls the level of cholesterol in plants</t>
  </si>
  <si>
    <t>AT5G13720</t>
  </si>
  <si>
    <t>AT5G13730</t>
  </si>
  <si>
    <t>sigma factor 4;Encodes sigma 4 factor, involved in regulating the activity of the plastid-encoded  RNA polymerase PEP. Regulates the overall  quantity of NDH complexes and thus influences NDH activity.</t>
  </si>
  <si>
    <t>AT5G13740</t>
  </si>
  <si>
    <t>zinc induced facilitator 1;Encodes ZIF1 (ZINC-INDUCED FACILITATOR1), a member of the Major Facilitator Superfamily (MFS) of membrane proteins which are found in all organisms and transport a wide range of small, organic molecules. Involved in a mechanism of Zn sequestration, possibly by transport of a Zn ligand or Zn-ligand complex into vacuoles.</t>
  </si>
  <si>
    <t>AT5G13750</t>
  </si>
  <si>
    <t>zinc induced facilitator-like 1;</t>
  </si>
  <si>
    <t>vacuole,mitochondrion,plasma,membrane</t>
  </si>
  <si>
    <t>AT5G13760</t>
  </si>
  <si>
    <t>AT5G13770</t>
  </si>
  <si>
    <t>AT5G13780</t>
  </si>
  <si>
    <t>AT5G13790</t>
  </si>
  <si>
    <t>AGAMOUS-like 15;AGL15 (AGAMOUS-Like 15) is a member of the MADS domain family of regulatory factors. Although AGL15 is preferentially expressed during embryogenesis, AGL15 is also expressed in leaf primordia, shoot apical meristems and young floral buds, suggesting that AGL15 may play a role during post-germinative development. Transgenic plants that ectopically express AGL15 show delays in the transition to flowering, perianth abscission and senescence and fruit and seed maturation. Role in embryogenesis and gibberellic acid  catabolism. Targets B3 domain transcription factors that are key regulators of embryogenesis.</t>
  </si>
  <si>
    <t>AT5G13800</t>
  </si>
  <si>
    <t>pheophytinase;Encodes a pheophytinase that is involved in chlorophyll breakdown.</t>
  </si>
  <si>
    <t>AT5G13810</t>
  </si>
  <si>
    <t>AT5G13820</t>
  </si>
  <si>
    <t>telomeric DNA binding protein 1;Encodes a protein that specifically binds plant telomeric DNA  repeats. It has a single Myb telomeric DNA-binding domain in C-terminus that prefers the sequence TTTAGGG.</t>
  </si>
  <si>
    <t>AT5G13825</t>
  </si>
  <si>
    <t>AT5G13830</t>
  </si>
  <si>
    <t>AT5G13840</t>
  </si>
  <si>
    <t>FIZZY-related 3;</t>
  </si>
  <si>
    <t>AT5G13850</t>
  </si>
  <si>
    <t>nascent polypeptide-associated complex subunit alpha-like protein 3;</t>
  </si>
  <si>
    <t>AT5G13860</t>
  </si>
  <si>
    <t>ELCH-like;</t>
  </si>
  <si>
    <t>AT5G13870</t>
  </si>
  <si>
    <t>xyloglucan endotransglucosylase/hydrolase 5;EXGT-A4, endoxyloglucan transferase,</t>
  </si>
  <si>
    <t>AT5G13880</t>
  </si>
  <si>
    <t>AT5G13890</t>
  </si>
  <si>
    <t>AT5G13900</t>
  </si>
  <si>
    <t>AT5G13910</t>
  </si>
  <si>
    <t>Integrase-type DNA-binding superfamily protein;Encodes a member of the ERF (ethylene response factor) subfamily B-1 of ERF/AP2 transcription factor family (LEAFY PETIOLE). The protein contains one AP2 domain. There are 15 members in this subfamily including ATERF-3, ATERF-4, ATERF-7, and LEAFY PETIOLE.  Acts as a positive regulator of gibberellic acid-induced germination.</t>
  </si>
  <si>
    <t>AT5G13920</t>
  </si>
  <si>
    <t>AT5G13930</t>
  </si>
  <si>
    <t>Chalcone and stilbene synthase family protein;Encodes chalcone synthase (CHS), a key enzyme involved in the biosynthesis of flavonoids.  Required for the accumulation of purple anthocyanins in leaves and stems. Also involved in the regulation of auxin transport and the modulation of root gravitropism.</t>
  </si>
  <si>
    <t>AT5G13940</t>
  </si>
  <si>
    <t>aminopeptidases;</t>
  </si>
  <si>
    <t>AT5G13950</t>
  </si>
  <si>
    <t>nuclear factor kappa-B-binding protein;(source:Araport11)</t>
  </si>
  <si>
    <t>AT5G13960</t>
  </si>
  <si>
    <t>SU(VAR)3-9 homolog 4;Encodes a histone 3 lysine 9 specific methyltransferase involved in the maintenance of DNA methylation. SUVH4/KYP is a SU(VAR)3-9 homolog, a SET domain protein. Known SET domain proteins are involved in epigenetic control of gene expression. There are 10 SUVH genes in Arabidopsis and members of this subfamily of the SET proteins have an additional conserved SRA domain. In kyp mutants, there is a loss of CpNpG methylation. The protein was shown to bind to methylated cytosines of CG, CNG and CNN motifs via its SRA domain but has a preference for the latter two. There is also evidence that KYP/SUVH4 might be involved in the telomerase-independent process known as Alternative Lengthening of Telomeres.</t>
  </si>
  <si>
    <t>AT5G13970</t>
  </si>
  <si>
    <t>midasin-like protein;(source:Araport11)</t>
  </si>
  <si>
    <t>AT5G13980</t>
  </si>
  <si>
    <t>AT5G13990</t>
  </si>
  <si>
    <t>exocyst subunit exo70 family protein C2;A member of EXO70 gene family, putative exocyst subunits, conserved in land plants. Arabidopsis thaliana contains 23 putative EXO70 genes, which can be classified into eight clusters on the phylogenetic tree.</t>
  </si>
  <si>
    <t>AT5G14000</t>
  </si>
  <si>
    <t>NAC domain containing protein 84;</t>
  </si>
  <si>
    <t>AT5G14020</t>
  </si>
  <si>
    <t>AT5G14030</t>
  </si>
  <si>
    <t>translocon-associated protein beta (TRAPB) family protein;</t>
  </si>
  <si>
    <t>AT5G14040</t>
  </si>
  <si>
    <t>phosphate transporter 3;1;</t>
  </si>
  <si>
    <t>AT5G14050</t>
  </si>
  <si>
    <t>AT5G14060</t>
  </si>
  <si>
    <t>Aspartate kinase family protein;lysine-sensitive aspartate kinase</t>
  </si>
  <si>
    <t>AT5G14080</t>
  </si>
  <si>
    <t>AT5G14090</t>
  </si>
  <si>
    <t>LAZY1 is required for gravitropic response. Mutants have abnormal shoot angles and abnormal root gravitropism. LZY1 affects the redistribution of auxin in response to gravity in shoots and roots via an unknown mechanism.</t>
  </si>
  <si>
    <t>AT5G14100</t>
  </si>
  <si>
    <t>non-intrinsic ABC protein 14;member of NAP subfamily</t>
  </si>
  <si>
    <t>AT5G14105</t>
  </si>
  <si>
    <t>AT5G14110</t>
  </si>
  <si>
    <t>AT5G14120</t>
  </si>
  <si>
    <t>AT5G14130</t>
  </si>
  <si>
    <t>AT5G14140</t>
  </si>
  <si>
    <t>zinc ion binding;nucleic acid binding;zinc ion binding;</t>
  </si>
  <si>
    <t>AT5G14150</t>
  </si>
  <si>
    <t>AT5G14160</t>
  </si>
  <si>
    <t>AT5G14170</t>
  </si>
  <si>
    <t>SWIB/MDM2 domain superfamily protein;CHC1 is predicted to encode a protein that belongs to the chromodomain remodeling complex. Two RNAi knock-down lines have a dwarf phenotype and reduced rates of Agrobacterium-mediated transformation. The low rate of root-mediated transformation rate may result from altered root morphology or reduced root growth rates.</t>
  </si>
  <si>
    <t>AT5G14180</t>
  </si>
  <si>
    <t>Myzus persicae-induced lipase 1;</t>
  </si>
  <si>
    <t>AT5G14200</t>
  </si>
  <si>
    <t>isopropylmalate dehydrogenase 1;The AtIMD1 is one out of 3 genes encoding the enzyme 3-isopropylmalate dehydrogenase involved in leucine biosynthesis in Arabidopsis. Its subcellular location has been targeted to plastids. Encodes methylthioalkylmalate dehydrogenase. Involved in glucosinolate biosynthesis, in methionine chain elongation.</t>
  </si>
  <si>
    <t>AT5G14210</t>
  </si>
  <si>
    <t>AT5G14220</t>
  </si>
  <si>
    <t>Flavin containing amine oxidoreductase family;Encodes PPO2, a putative protoporphyrinogen oxidase based on sequence homology.  Also known as MEE61 (maternal effect embryo arrest 61).  mee61 mutant shows arrested endosperm development.</t>
  </si>
  <si>
    <t>AT5G14230</t>
  </si>
  <si>
    <t>AT5G14240</t>
  </si>
  <si>
    <t>AT5G14250</t>
  </si>
  <si>
    <t>Proteasome component (PCI) domain protein;Encodes subunit 3 of the COP9 signalosome.</t>
  </si>
  <si>
    <t>AT5G14260</t>
  </si>
  <si>
    <t>AT5G14270</t>
  </si>
  <si>
    <t>bromodomain and extraterminal domain protein 9;</t>
  </si>
  <si>
    <t>AT5G14280</t>
  </si>
  <si>
    <t>DNA-binding storekeeper protein-related;</t>
  </si>
  <si>
    <t>AT5G14310</t>
  </si>
  <si>
    <t>carboxyesterase 16;</t>
  </si>
  <si>
    <t>AT5G14320</t>
  </si>
  <si>
    <t>AT5G14330</t>
  </si>
  <si>
    <t>AT5G14340</t>
  </si>
  <si>
    <t>myb domain protein 40;Member of the R2R3 factor gene family.</t>
  </si>
  <si>
    <t>AT5G14350</t>
  </si>
  <si>
    <t>AT5G14360</t>
  </si>
  <si>
    <t>AT5G14370</t>
  </si>
  <si>
    <t>AT5G14380</t>
  </si>
  <si>
    <t>arabinogalactan protein 6;Encodes an arabinogalactan protein that is expressed in pollen, pollen sac and pollen tube. Loss of AGP6 function results in decreased fertility due to defects in pollen tube growth.</t>
  </si>
  <si>
    <t>AT5G14390</t>
  </si>
  <si>
    <t>AT5G14410</t>
  </si>
  <si>
    <t>AT5G14420</t>
  </si>
  <si>
    <t>RING domain ligase2;</t>
  </si>
  <si>
    <t>AT5G14430</t>
  </si>
  <si>
    <t>AT5G14440</t>
  </si>
  <si>
    <t>Surfeit locus protein 2 (SURF2);</t>
  </si>
  <si>
    <t>AT5G14450</t>
  </si>
  <si>
    <t>AT5G14460</t>
  </si>
  <si>
    <t>AT5G14470</t>
  </si>
  <si>
    <t>AT5G14480</t>
  </si>
  <si>
    <t>AT5G14490</t>
  </si>
  <si>
    <t>NAC domain containing protein 85;</t>
  </si>
  <si>
    <t>AT5G14500</t>
  </si>
  <si>
    <t>aldose 1-epimerase family protein;</t>
  </si>
  <si>
    <t>AT5G14510</t>
  </si>
  <si>
    <t>AT5G14520</t>
  </si>
  <si>
    <t>pescadillo-related;</t>
  </si>
  <si>
    <t>AT5G14530</t>
  </si>
  <si>
    <t>AT5G14540</t>
  </si>
  <si>
    <t>AT5G14550</t>
  </si>
  <si>
    <t>AT5G14560</t>
  </si>
  <si>
    <t>AT5G14570</t>
  </si>
  <si>
    <t>high affinity nitrate transporter 2.7;Encodes ATNRT2.7, a nitrate transporter that controls nitrate content in seeds.  Expression is detected in reproductive organs and peaks in seeds.  Localized to the vacuolar membrane.</t>
  </si>
  <si>
    <t>AT5G14580</t>
  </si>
  <si>
    <t>polyribonucleotide nucleotidyltransferase, putative;</t>
  </si>
  <si>
    <t>AT5G14590</t>
  </si>
  <si>
    <t>AT5G14600</t>
  </si>
  <si>
    <t>AT5G14610</t>
  </si>
  <si>
    <t>AT5G14620</t>
  </si>
  <si>
    <t>domains rearranged methyltransferase 2;A putative DNA methyltransferase with rearranged catalytic domains; similar to mammalian DNMT3 methyltransferases; contains UBA domains.  The 3'-end proximal part of the gene coding region is highly methylated at both adenine and cytosine residues.</t>
  </si>
  <si>
    <t>AT5G14640</t>
  </si>
  <si>
    <t>shaggy-like kinase 13;</t>
  </si>
  <si>
    <t>AT5G14650</t>
  </si>
  <si>
    <t>AT5G14660</t>
  </si>
  <si>
    <t>peptide deformylase 1B;Encodes a peptide deformylase PDF1B.  The crystal structure has been determined at a resolution of 0.24 nm (Biochem J, 2008, vol 413:417-427).</t>
  </si>
  <si>
    <t>AT5G14670</t>
  </si>
  <si>
    <t>ADP-ribosylation factor A1B;A member of ARF GTPase family. Arabidopsis has 21 members of this family, known to be essential for vesicle coating and uncoating and functions in GTP-binding. Gene encoding ADP-ribosylation factor and similar to ADP-ribosylation factor DcARF1 (GI:965483) (Daucus carota), other ARFs and ARF-like proteins. The gene is shown to play a role in cell division, cell expansion and cellulose production using antisense construct.</t>
  </si>
  <si>
    <t>AT5G14680</t>
  </si>
  <si>
    <t>AT5G14690</t>
  </si>
  <si>
    <t>AT5G14700</t>
  </si>
  <si>
    <t>AT5G14710</t>
  </si>
  <si>
    <t>proteasome assembly chaperone-like protein;(source:Araport11)</t>
  </si>
  <si>
    <t>AT5G14720</t>
  </si>
  <si>
    <t>AT5G14730</t>
  </si>
  <si>
    <t>AT5G14740</t>
  </si>
  <si>
    <t>carbonic anhydrase 2;Encodes a beta carbonic anhydrase likely to be localized in the cytoplasm.  Expression of its mRNA is seen in etiolated seedlings and points to a possible nonphotosynthetic role for this isoform.</t>
  </si>
  <si>
    <t>AT5G14750</t>
  </si>
  <si>
    <t>myb domain protein 66;Encodes a MyB-related protein containing R2 and R3 repeats, involved in  root and hypocotyl epidermal cell fate determination. Loss of function mutations make extra root hairs. Nuclear localized protein is a positive regulator for expression of CAPRICE (CPC).</t>
  </si>
  <si>
    <t>AT5G14760</t>
  </si>
  <si>
    <t>L-aspartate oxidase;At5g14760 encodes for L-aspartate oxidase involved in the early steps of NAD biosynthesis. In contrary to the EC 1.4.3.16 (l-aspartate oxidase - deaminating) the enzyme catalyzes the reaction  L-aspartate + O2 = iminoaspartate (alpha-iminosuccinate) + H2O2</t>
  </si>
  <si>
    <t>AT5G14770</t>
  </si>
  <si>
    <t>AT5G14780</t>
  </si>
  <si>
    <t>formate dehydrogenase;Encodes a NAD-dependent formate dehydrogenase.</t>
  </si>
  <si>
    <t>AT5G14790</t>
  </si>
  <si>
    <t>AT5G14800</t>
  </si>
  <si>
    <t>pyrroline-5- carboxylate (P5C) reductase;Delta 1-pyrroline-5-carboxylate reductase, catalyzes the final step in proline biosynthesis from glutamate and ornithine.In situ hybridization indicated that under normal growth conditions, the highest concentration of P5CR transcripts occurs in the cortical parenchyma, phloem, vascular cambium and pith parenchyma in the vicinity of the protoxylem. Single gene in Arabidopsis.</t>
  </si>
  <si>
    <t>AT5G14820</t>
  </si>
  <si>
    <t>AT5G14850</t>
  </si>
  <si>
    <t>Alg9-like mannosyltransferase family;</t>
  </si>
  <si>
    <t>AT5G14860</t>
  </si>
  <si>
    <t>AT5G14870</t>
  </si>
  <si>
    <t>cyclic nucleotide-gated channel 18;Encodes a member of the cyclic nucleotide gated channel family that is asymmetrically localized to the plasma membrane at the growing tip of the pollen tube and is involved in pollen tube growth.  It likely directly transduces a cNMP signal into an ion flux that can produce a localized signal capable of regulating the pollen tip-growth machinery.</t>
  </si>
  <si>
    <t>AT5G14880</t>
  </si>
  <si>
    <t>AT5G14890</t>
  </si>
  <si>
    <t>AT5G14900</t>
  </si>
  <si>
    <t>helicase associated (HA2) domain-containing protein;</t>
  </si>
  <si>
    <t>AT5G14920</t>
  </si>
  <si>
    <t>AT5G14930</t>
  </si>
  <si>
    <t>senescence-associated gene 101;encodes an acyl hydrolase involved in senescence .</t>
  </si>
  <si>
    <t>AT5G14940</t>
  </si>
  <si>
    <t>AT5G14950</t>
  </si>
  <si>
    <t>golgi alpha-mannosidase II;Encodes a golgi alpha-mannosidase, an enzyme responsible for the formation of major complex-type N-glycans.</t>
  </si>
  <si>
    <t>AT5G14960</t>
  </si>
  <si>
    <t>DP-E2F-like 2;</t>
  </si>
  <si>
    <t>AT5G14970</t>
  </si>
  <si>
    <t>seed maturation-like protein;(source:Araport11)</t>
  </si>
  <si>
    <t>AT5G14980</t>
  </si>
  <si>
    <t>AT5G15010</t>
  </si>
  <si>
    <t>AT5G15020</t>
  </si>
  <si>
    <t>SIN3-like 2;Encodes a homolog of the transcriptional repressor SIN3 (AT1G24190).</t>
  </si>
  <si>
    <t>AT5G15050</t>
  </si>
  <si>
    <t>AT5G15070</t>
  </si>
  <si>
    <t>AT5G15080</t>
  </si>
  <si>
    <t>AT5G15090</t>
  </si>
  <si>
    <t>voltage dependent anion channel 3;Encodes a voltage-dependent anion channel (VDAC: AT3G01280/VDAC1, AT5G67500/VDAC2, AT5G15090/VDAC3, AT5G57490/VDAC4, AT5G15090/VDAC5). VDACs are reported to be porin-type, beta-barrel diffusion pores. They are prominently localized in the outer mitochondrial membrane and are involved in metabolite exchange between the organelle and the cytosol.</t>
  </si>
  <si>
    <t>AT5G15120</t>
  </si>
  <si>
    <t>AT5G15130</t>
  </si>
  <si>
    <t>WRKY DNA-binding protein 72;member of WRKY Transcription Factor; Group II-b; contribute to basal immunity.</t>
  </si>
  <si>
    <t>AT5G15140</t>
  </si>
  <si>
    <t>AT5G15150</t>
  </si>
  <si>
    <t>homeobox 3;homeobox-containing gene with an unusual feature:  a leucine zipper motif adjacent to the carboxyl-terminal  of the homeodomain structure.  This gene is expressed  primarily in the cortex of the root and the stem.</t>
  </si>
  <si>
    <t>AT5G15160</t>
  </si>
  <si>
    <t>BANQUO 2;BNQ2 belongs to a family of  atypical non-DNA binding basic helix-loop-helix (bHLH) proteins that heterodimerize with and negatively regulate bHLH  transcription factors. Directly and negatively regulated by AP3 and PI in petals.Required for appropriate regulation of flowering time.</t>
  </si>
  <si>
    <t>AT5G15170</t>
  </si>
  <si>
    <t>tyrosyl-DNA phosphodiesterase-related;</t>
  </si>
  <si>
    <t>AT5G15180</t>
  </si>
  <si>
    <t>AT5G15190</t>
  </si>
  <si>
    <t>AT5G15200</t>
  </si>
  <si>
    <t>Ribosomal protein S4;</t>
  </si>
  <si>
    <t>AT5G15210</t>
  </si>
  <si>
    <t>homeobox protein 30;Encodes ZFHD3, a member of the zinc finger homeodomain transcriptional factor family.</t>
  </si>
  <si>
    <t>AT5G15220</t>
  </si>
  <si>
    <t>AT5G15230</t>
  </si>
  <si>
    <t>GAST1 protein homolog 4;gibberellin-regulated (GASA4)</t>
  </si>
  <si>
    <t>AT5G15240</t>
  </si>
  <si>
    <t>AT5G15250</t>
  </si>
  <si>
    <t>FTSH protease 6;Encodes an FtsH protease that is localized to the chloroplast. AtFtsH6 is involved in the degradation of both Lhcb3 and Lhcb1 during senescence and high-light acclimation.</t>
  </si>
  <si>
    <t>AT5G15260</t>
  </si>
  <si>
    <t>AT5G15270</t>
  </si>
  <si>
    <t>AT5G15280</t>
  </si>
  <si>
    <t>AT5G15290</t>
  </si>
  <si>
    <t>AT5G15300</t>
  </si>
  <si>
    <t>AT5G15310</t>
  </si>
  <si>
    <t>myb domain protein 16;Member of the R2R3 factor gene family.</t>
  </si>
  <si>
    <t>AT5G15320</t>
  </si>
  <si>
    <t>AT5G15330</t>
  </si>
  <si>
    <t>SPX domain gene 4;</t>
  </si>
  <si>
    <t>AT5G15340</t>
  </si>
  <si>
    <t>AT5G15350</t>
  </si>
  <si>
    <t>early nodulin-like protein 17;</t>
  </si>
  <si>
    <t>AT5G15360</t>
  </si>
  <si>
    <t>AT5G15380</t>
  </si>
  <si>
    <t>domains rearranged methylase 1;Encodes methyltransferase involved in the de novo DNA methylation and maintenance of asymmetric methylation of DNA sequences.</t>
  </si>
  <si>
    <t>AT5G15390</t>
  </si>
  <si>
    <t>AT5G15400</t>
  </si>
  <si>
    <t>AT5G15410</t>
  </si>
  <si>
    <t>Cyclic nucleotide-regulated ion channel family protein;'defense, no death' gene (DND1) encodes a mutated cyclic nucleotide-gated cation channel; Same as CNGC2 (article ID 229): Cyclic nucleotide gated channel, activated by cAMP, conducts K+ and other monovalent cations but excludes Na+, does not contain the GYG amino acid sequence found in other channels with this conductivity profile.  Conducts Ca2+ into cells which is linked to the generation of NO and the NO signaling pathway involved in the innate immune response to pathogens.</t>
  </si>
  <si>
    <t>AT5G15420</t>
  </si>
  <si>
    <t>AT5G15440</t>
  </si>
  <si>
    <t>EID1-like 1;</t>
  </si>
  <si>
    <t>AT5G15450</t>
  </si>
  <si>
    <t>casein lytic proteinase B3;Encodes a chloroplast-targeted Hsp101 homologue.  Functions as a molecular chaperone involved in plastid differentiation mediating internal thylakoid membrane formation and conferring thermotolerance to chloroplasts during heat stress.  APG6 is constitutively expressed in the root tips, the organ boundary region, the reproductive tissues of mature plants where plastids exist as proplastids, and slightly in the stems and leaves.  APG6 expression is upregulated in response to heat shock in various organs, but not in response to other abiotic stresses.  Apg6 mutants have a pale-green phenotype.</t>
  </si>
  <si>
    <t>AT5G15460</t>
  </si>
  <si>
    <t>membrane-anchored ubiquitin-fold protein 2;</t>
  </si>
  <si>
    <t>AT5G15470</t>
  </si>
  <si>
    <t>galacturonosyltransferase 14;Encodes a protein with  putative galacturonosyltransferase activity.</t>
  </si>
  <si>
    <t>AT5G15490</t>
  </si>
  <si>
    <t>AT5G15500</t>
  </si>
  <si>
    <t>AT5G15510</t>
  </si>
  <si>
    <t>AT5G15520</t>
  </si>
  <si>
    <t>AT5G15530</t>
  </si>
  <si>
    <t>biotin carboxyl carrier protein 2;biotin carboxyl carrier protein isoform 2 (BCCP2) mRNA,</t>
  </si>
  <si>
    <t>AT5G15540</t>
  </si>
  <si>
    <t>PHD finger family protein;Encodes Adherin SCC2. Essential for viability. Required for normal seed development. Plays a role in the establishment of  sister-chromatid cohesion and chromosome organization  during meiosis.</t>
  </si>
  <si>
    <t>AT5G15550</t>
  </si>
  <si>
    <t>AT5G15570</t>
  </si>
  <si>
    <t>AT5G15580</t>
  </si>
  <si>
    <t>longifolia1;Encodes LONGIFOLIA1 (LNG1). Regulates leaf morphology by promoting cell expansion in the leaf-length direction.  The LNG1 homologue LNG2 (At3g02170) has similar function.</t>
  </si>
  <si>
    <t>AT5G15581</t>
  </si>
  <si>
    <t>AT5G15600</t>
  </si>
  <si>
    <t>SPIRAL1-like4;SPIRAL1-LIKE4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</si>
  <si>
    <t>AT5G15610</t>
  </si>
  <si>
    <t>AT5G15630</t>
  </si>
  <si>
    <t>COBRA-like extracellular glycosyl-phosphatidyl inositol-anchored protein family;Encodes a member of the COBRA family, similar to phytochelatin synthetase. Involved in secondary cell wall biosynthesis. Mutants make smaller plants with reduced levels of cellulose and cell wall sugars.</t>
  </si>
  <si>
    <t>AT5G15640</t>
  </si>
  <si>
    <t>AT5G15650</t>
  </si>
  <si>
    <t>reversibly glycosylated polypeptide 2;Reversibly Glycosylated Polypeptide-2.  Constitutive expression in tobacco impairs plant development and virus spread.</t>
  </si>
  <si>
    <t>AT5G15660</t>
  </si>
  <si>
    <t>AT5G15680</t>
  </si>
  <si>
    <t>AT5G15700</t>
  </si>
  <si>
    <t>DNA/RNA polymerases superfamily protein;Nucleus  encoded plastid RNA polymerase. Localized in mitochondria and chloroplast.</t>
  </si>
  <si>
    <t>AT5G15710</t>
  </si>
  <si>
    <t>AT5G15725</t>
  </si>
  <si>
    <t>AT5G15730</t>
  </si>
  <si>
    <t>AT5G15740</t>
  </si>
  <si>
    <t>AT5G15750</t>
  </si>
  <si>
    <t>AT5G15760</t>
  </si>
  <si>
    <t>AT5G15770</t>
  </si>
  <si>
    <t>glucose-6-phosphate acetyltransferase 1;Encodes a putative glucose-6-phosphate acetyltransferase involved in UDP-N-acetylglucosamine biosynthesis.</t>
  </si>
  <si>
    <t>AT5G15780</t>
  </si>
  <si>
    <t>AT5G15790</t>
  </si>
  <si>
    <t>AT5G15800</t>
  </si>
  <si>
    <t>K-box region and MADS-box transcription factor family protein ;Encodes a MADS box transcription factor involved flower and ovule development.  Functionally redundant with SEP2 and SEP3.</t>
  </si>
  <si>
    <t>AT5G15802</t>
  </si>
  <si>
    <t>chaperone;(source:Araport11)</t>
  </si>
  <si>
    <t>AT5G15810</t>
  </si>
  <si>
    <t>AT5G15820</t>
  </si>
  <si>
    <t>AT5G15830</t>
  </si>
  <si>
    <t>basic leucine-zipper 3;</t>
  </si>
  <si>
    <t>AT5G15840</t>
  </si>
  <si>
    <t>B-box type zinc finger protein with CCT domain;Encodes a protein showing similarities to zinc finger transcription factors, involved in regulation of flowering under long days. Acts upstream of FT and SOC1.</t>
  </si>
  <si>
    <t>AT5G15850</t>
  </si>
  <si>
    <t>CONSTANS-like 1;Homologous to the flowering-time gene CONSTANS.</t>
  </si>
  <si>
    <t>AT5G15860</t>
  </si>
  <si>
    <t>prenylcysteine methylesterase;Encodes a protein with prenylcysteine methylesterase activity.</t>
  </si>
  <si>
    <t>cytosol,plasma,membrane,vacuole</t>
  </si>
  <si>
    <t>AT5G15870</t>
  </si>
  <si>
    <t>AT5G15880</t>
  </si>
  <si>
    <t>AT5G15890</t>
  </si>
  <si>
    <t>TRICHOME BIREFRINGENCE-LIKE 21;Encodes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</si>
  <si>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AT5G15900</t>
  </si>
  <si>
    <t>TRICHOME BIREFRINGENCE-LIKE 19;Encodes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</si>
  <si>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AT5G15910</t>
  </si>
  <si>
    <t>AT5G15920</t>
  </si>
  <si>
    <t>structural maintenance of chromosomes 5;Encodes SMC5 (STRUCTURAL MAINTENANCE OF CHROMOSOMES 5), a component of the SMC5/6 complex.  SMC5/6 complex promotes sister chromatid alignment and homologous recombination after DNA damage.</t>
  </si>
  <si>
    <t>AT5G15930</t>
  </si>
  <si>
    <t>plant adhesion molecule 1;Encodes a putative plant adhesion molecule.</t>
  </si>
  <si>
    <t>AT5G15940</t>
  </si>
  <si>
    <t>AT5G15950</t>
  </si>
  <si>
    <t>AT5G15960</t>
  </si>
  <si>
    <t>stress-responsive protein (KIN1) / stress-induced protein (KIN1);cold and ABA inducible protein kin1, possibly functions as an anti-freeze protein. Transcript level of this gene is induced by cold, ABA, dehydration and osmoticum (mannitol). However, protein activity of GUS fused to the promoter of this gene is inhibited by cold treatment, suggesting an inhibition of the protein by increased transcript level.</t>
  </si>
  <si>
    <t>AT5G15970</t>
  </si>
  <si>
    <t>stress-responsive protein (KIN2) / stress-induced protein (KIN2) / cold-responsive protein (COR6.6) / cold-regulated protein (COR6.6);Encodes a gene that can be induced by cold and abscisic acid and may be involved in cold acclimation and salt tolerance.</t>
  </si>
  <si>
    <t>AT5G15980</t>
  </si>
  <si>
    <t>AT5G16000</t>
  </si>
  <si>
    <t>NSP-interacting kinase 1;NSP-interacting kinase (NIK1), receptor-like kinase, involved in defense response against geminivirus  It acts as a virulence target of the begomovirus nuclear shuttle protein (NSP).</t>
  </si>
  <si>
    <t>AT5G16010</t>
  </si>
  <si>
    <t>AT5G16020</t>
  </si>
  <si>
    <t>gamete-expressed 3;Encodes GEX3, a plasma membrane localized protein expressed in the male gametophyte.  Required for micropylar pollen tube guidance.  Also plays a role during early embryogenesis.</t>
  </si>
  <si>
    <t>AT5G16023</t>
  </si>
  <si>
    <t>ROTUNDIFOLIA like 18;</t>
  </si>
  <si>
    <t>AT5G16030</t>
  </si>
  <si>
    <t>AT5G16040</t>
  </si>
  <si>
    <t>AT5G16050</t>
  </si>
  <si>
    <t>general regulatory factor 5;Encodes GF14 upsilon chain, a 14-3-3 gene family member.</t>
  </si>
  <si>
    <t>AT5G16060</t>
  </si>
  <si>
    <t>AT5G16070</t>
  </si>
  <si>
    <t>AT5G16080</t>
  </si>
  <si>
    <t>carboxyesterase 17;</t>
  </si>
  <si>
    <t>AT5G16110</t>
  </si>
  <si>
    <t>AT5G16120</t>
  </si>
  <si>
    <t>AT5G16130</t>
  </si>
  <si>
    <t>AT5G16140</t>
  </si>
  <si>
    <t>AT5G16150</t>
  </si>
  <si>
    <t>plastidic GLC translocator;Encodes a putative plastidic glucose transporter.</t>
  </si>
  <si>
    <t>AT5G16160</t>
  </si>
  <si>
    <t>AT5G16170</t>
  </si>
  <si>
    <t>AT5G16180</t>
  </si>
  <si>
    <t>ortholog of maize chloroplast splicing factor CRS1;</t>
  </si>
  <si>
    <t>AT5G16190</t>
  </si>
  <si>
    <t>cellulose synthase like A11;encodes a gene similar to cellulose synthase</t>
  </si>
  <si>
    <t>AT5G16200</t>
  </si>
  <si>
    <t>50S ribosomal protein-related;</t>
  </si>
  <si>
    <t>AT5G16210</t>
  </si>
  <si>
    <t>AT5G16220</t>
  </si>
  <si>
    <t>AT5G16230</t>
  </si>
  <si>
    <t>AT5G16240</t>
  </si>
  <si>
    <t>AT5G16250</t>
  </si>
  <si>
    <t>AT5G16260</t>
  </si>
  <si>
    <t>RNA binding (RRM/RBD/RNP motifs) family protein;Encodes a RNA binding protein ELF9 (EARLY FLOWERING9).  Loss of ELF9 function in the Wassilewskija ecotype causes early flowering in short days.  ELF9 reduces SOC1 (SUPPRESSOR OF OVEREXPRESSION OF CO1) transcript levels, possibly via nonsense-mediated mRNA decay.</t>
  </si>
  <si>
    <t>AT5G16270</t>
  </si>
  <si>
    <t>sister chromatid cohesion 1 protein 4;Encodes a SCC1/REC8 ortholog that may be involved in mitosis and may represent a mitotic cohesin.</t>
  </si>
  <si>
    <t>AT5G16280</t>
  </si>
  <si>
    <t>AT5G16290</t>
  </si>
  <si>
    <t>VALINE-TOLERANT 1;</t>
  </si>
  <si>
    <t>AT5G16300</t>
  </si>
  <si>
    <t>golgi,cytosol,nucleus</t>
  </si>
  <si>
    <t>AT5G16310</t>
  </si>
  <si>
    <t>AT5G16320</t>
  </si>
  <si>
    <t>FRIGIDA like 1;family member of FRI-related genes that is  required for the winter-annual habit. Genbank accession BK004884</t>
  </si>
  <si>
    <t>AT5G16330</t>
  </si>
  <si>
    <t>AT5G16340</t>
  </si>
  <si>
    <t>AT5G16350</t>
  </si>
  <si>
    <t>AT5G16360</t>
  </si>
  <si>
    <t>AT5G16370</t>
  </si>
  <si>
    <t>acyl activating enzyme 5;</t>
  </si>
  <si>
    <t>AT5G16380</t>
  </si>
  <si>
    <t>AT5G16390</t>
  </si>
  <si>
    <t>chloroplastic acetylcoenzyme A carboxylase 1;Encodes for the biotin carboxyl-carrier subunit of the multi-enzyme plastidial acetyl-coenzyme A carboxylase complex.</t>
  </si>
  <si>
    <t>AT5G16400</t>
  </si>
  <si>
    <t>thioredoxin F2;Encodes an f-type thioredoxin (Trx-f2) localized in chloroplast stroma.</t>
  </si>
  <si>
    <t>AT5G16410</t>
  </si>
  <si>
    <t>AT5G16420</t>
  </si>
  <si>
    <t>AT5G16440</t>
  </si>
  <si>
    <t>isopentenyl diphosphate isomerase 1;Encodes a protein with isopentenyl diphosphate:dimethylallyl diphosphate isomerase activity. There is genetic evidence that it functions in the mevalonate, but not the MEP biosynthetic pathway.</t>
  </si>
  <si>
    <t>AT5G16450</t>
  </si>
  <si>
    <t>AT5G16453</t>
  </si>
  <si>
    <t>AT5G16470</t>
  </si>
  <si>
    <t>AT5G16480</t>
  </si>
  <si>
    <t>AT5G16486</t>
  </si>
  <si>
    <t>AT5G16490</t>
  </si>
  <si>
    <t>ROP-interactive CRIB motif-containing protein 4;encodes a member of a novel protein family that contains contain a CRIB (for Cdc42/Rac-interactive binding) motif required for their specific interaction with GTP-bound Rop1 (plant-specific Rho GTPase). It interacts with Rop1 and is involved in pollen tube growth and function, and exocytosis in the pollen tube tip. Protein most similar to RIC2 (family subgroup V). Gene is expressed in all tissues examined.Interacts with ROP2 during pavement cell morphogenesis and with ROP1 to promote apical F-actin assembly.</t>
  </si>
  <si>
    <t>AT5G16510</t>
  </si>
  <si>
    <t>Alpha-1,4-glucan-protein synthase family protein;</t>
  </si>
  <si>
    <t>AT5G16520</t>
  </si>
  <si>
    <t>AT5G16530</t>
  </si>
  <si>
    <t>Auxin efflux carrier family protein;Encodes PIN5, an atypical member of the PIN family.  PIN5 is a functional auxin transporter that is required for auxin-mediated development. PIN5 does not have a direct role in cell-to-cell transport but regulates intracellular auxin homeostasis and metabolism. PIN5 localizes, unlike other characterized plasma membrane PIN proteins, to endoplasmic reticulum (ER), presumably mediating auxin flow from the cytosol to the lumen of the ER.</t>
  </si>
  <si>
    <t>AT5G16540</t>
  </si>
  <si>
    <t>zinc finger nuclease 3;Encodes a zinc finger protein.</t>
  </si>
  <si>
    <t>AT5G16550</t>
  </si>
  <si>
    <t>Lipid droplet protein associated with LDAP3.</t>
  </si>
  <si>
    <t>AT5G16560</t>
  </si>
  <si>
    <t>Homeodomain-like superfamily protein;Encodes a KANADI protein (KAN) that regulates organ polarity in Arabidopsis. KAN is required for abaxial identity in both leaves and carpels, and  encodes a nuclear-localized protein in the GARP family of putative  transcription factors. Together with KAN2, this gene appears to be involved in the development of the carpel and the outer integument of the ovule.Along with KAN2 and KAN4, KAN1 appears to be required for proper regulation of PIN1 in early embryogenesis.</t>
  </si>
  <si>
    <t>AT5G16570</t>
  </si>
  <si>
    <t>glutamine synthetase 1;4;Encodes a cytosolic glutamine synthetase, the enzyme has high affinity with substrate ammonium</t>
  </si>
  <si>
    <t>AT5G16590</t>
  </si>
  <si>
    <t>AT5G16600</t>
  </si>
  <si>
    <t>myb domain protein 43;Encodes a putative transcription factor (MYB43).</t>
  </si>
  <si>
    <t>AT5G16610</t>
  </si>
  <si>
    <t>AT5G16620</t>
  </si>
  <si>
    <t>hydroxyproline-rich glycoprotein family protein;chloroplast protein import (Tic40)</t>
  </si>
  <si>
    <t>AT5G16630</t>
  </si>
  <si>
    <t>DNA repair protein Rad4 family;</t>
  </si>
  <si>
    <t>AT5G16640</t>
  </si>
  <si>
    <t>AT5G16650</t>
  </si>
  <si>
    <t>AT5G16660</t>
  </si>
  <si>
    <t>AT5G16680</t>
  </si>
  <si>
    <t>AT5G16690</t>
  </si>
  <si>
    <t>origin recognition complex subunit 3;Origin Recognition Complex subunit 3. Involved in the initiation of DNA replication. Regulated transcriptionally during cell cycle, peaking at G1/S-phase. Target of E2F/DF family of transcription factors. Interacts with all ORC subunits except ORC1b.</t>
  </si>
  <si>
    <t>AT5G16710</t>
  </si>
  <si>
    <t>dehydroascorbate reductase 1;The protein undergoes thiolation following treatment with the  oxidant tert-butylhydroperoxide.</t>
  </si>
  <si>
    <t>AT5G16715</t>
  </si>
  <si>
    <t>ATP binding;valine-tRNA ligases;aminoacyl-tRNA ligases;nucleotide binding;ATP binding;aminoacyl-tRNA ligases;</t>
  </si>
  <si>
    <t>AT5G16720</t>
  </si>
  <si>
    <t>AT5G16730</t>
  </si>
  <si>
    <t>AT5G16750</t>
  </si>
  <si>
    <t>Transducin family protein / WD-40 repeat family protein;Encodes a nucleolar localized WD-40 repeat protein that is preferentially expressed in dividing cells and is required for regulated division planes and embryo development.</t>
  </si>
  <si>
    <t>AT5G16760</t>
  </si>
  <si>
    <t>Inositol 1,3,4-trisphosphate 5/6-kinase family protein;Encodes a inositol 1,3,4-trisphosphate 5/6-kinase.</t>
  </si>
  <si>
    <t>AT5G16770</t>
  </si>
  <si>
    <t>myb domain protein 9;Member of the R2R3 factor gene family.</t>
  </si>
  <si>
    <t>AT5G16780</t>
  </si>
  <si>
    <t>SART-1 family;Encodes a protein belonging to SART-1 family. The gene is expressed in the basal region of the developing embryo during heart stage. Phenotypic analyses of dot2 mutants suggest that this protein plays a role in root, shoot, and flower development. dot2 mutants are dwarved plants that display an aberrant spurred leaf venation pattern and fail to flower. In the roots DOT2 appears to be require for normal meristem organization and maintenance and the proper expression of PIN and PLT genes.</t>
  </si>
  <si>
    <t>AT5G16790</t>
  </si>
  <si>
    <t>AT5G16800</t>
  </si>
  <si>
    <t>AT5G16810</t>
  </si>
  <si>
    <t>AT5G16820</t>
  </si>
  <si>
    <t>heat shock factor 3;Encodes a putative transcription factor whose expression is not induced by heat but whose stable overexpression leads to expression of HSP.  Required early in the stress response for transient expression of heat shock genes.</t>
  </si>
  <si>
    <t>AT5G16830</t>
  </si>
  <si>
    <t>syntaxin of plants  21;member of SYP2 Gene Family. Over-expression of the gene in tobacco protoplasts leads to a disruption of vacuolar transport from the prevacuolar compartment (PVC) to the vacuole, but not from the Golgi apparatus to the plasma membrane.</t>
  </si>
  <si>
    <t>AT5G16840</t>
  </si>
  <si>
    <t>binding partner of acd11 1;</t>
  </si>
  <si>
    <t>AT5G16850</t>
  </si>
  <si>
    <t>telomerase reverse transcriptase;Encodes the catalytic subunit of telomerase reverse transcriptase. Involved in telomere homeostasis. Homozygous double mutants with ATR show gross morphological defects over a period of generations. TERT shows Class II telomerase activity in vitro, indicating that it can initiate de novo telomerase synthesis on non-telomeric DNA, often using a preferred position within the telomerase-bound RNA.</t>
  </si>
  <si>
    <t>AT5G16860</t>
  </si>
  <si>
    <t>AT5G16870</t>
  </si>
  <si>
    <t>AT5G16880</t>
  </si>
  <si>
    <t>AT5G16890</t>
  </si>
  <si>
    <t>AT5G16900</t>
  </si>
  <si>
    <t>AT5G16910</t>
  </si>
  <si>
    <t>cellulose-synthase like D2;encodes a gene similar to cellulose synthase. Located in golgi membranes.</t>
  </si>
  <si>
    <t>AT5G16930</t>
  </si>
  <si>
    <t>AT5G16940</t>
  </si>
  <si>
    <t>carbon-sulfur lyases;</t>
  </si>
  <si>
    <t>AT5G16950</t>
  </si>
  <si>
    <t>krueppel-like factor;(source:Araport11)</t>
  </si>
  <si>
    <t>AT5G16960</t>
  </si>
  <si>
    <t>AT5G16970</t>
  </si>
  <si>
    <t>alkenal reductase;encodes a 2-alkenal reductase (EC 1.3.1.74), plays a key role in the detoxification of reactive carbonyls</t>
  </si>
  <si>
    <t>AT5G16980</t>
  </si>
  <si>
    <t>AT5G16990</t>
  </si>
  <si>
    <t>Zinc-binding dehydrogenase family protein;molecular function has not been defined, was shown involved in oxidative stress tolerance.</t>
  </si>
  <si>
    <t>AT5G17000</t>
  </si>
  <si>
    <t>AT5G17010</t>
  </si>
  <si>
    <t>AT5G17020</t>
  </si>
  <si>
    <t>exportin 1A;Encodes a member of the exportin protein family (XPO1A) which functions as receptors for nuclear export. Binds to a variety of proteins having  leucine rich export signals.Along with XPO1B involved with development of the male and female gametophytes.</t>
  </si>
  <si>
    <t>AT5G17030</t>
  </si>
  <si>
    <t>UDP-glucosyl transferase 78D3;</t>
  </si>
  <si>
    <t>AT5G17050</t>
  </si>
  <si>
    <t>UDP-glucosyl transferase 78D2;The At5g17050 encodes a anthocyanidin 3-O-glucosyltransferase which specifically glucosylates the 3-position of the flavonoid C-ring. Anthocyanidins such as cyanidin and pelargonidin as well as flavonols such as kaempferol and quercetin are accepted substrates.</t>
  </si>
  <si>
    <t>AT5G17060</t>
  </si>
  <si>
    <t>ADP-ribosylation factor B1B;A member of ARF GTPase family. A thaliana has 21 members of this family, known to be essential for vesicle coating and uncoating and functions in GTP-binding. Gene encoding ADP-ribosylation factor and similar to ADP-ribosylation factor 1; ARF 1 (GP:385340) {Drosophila melanogaster), other ARFs and ARF-like proteins.</t>
  </si>
  <si>
    <t>AT5G17070</t>
  </si>
  <si>
    <t>Encodes a PP4R2 domain protein that likely functions as a regulatory subunit of PP4, a highly conserved ser/thr protein phosphatase.</t>
  </si>
  <si>
    <t>AT5G17090</t>
  </si>
  <si>
    <t>AT5G17150</t>
  </si>
  <si>
    <t>AT5G17160</t>
  </si>
  <si>
    <t>aspartic/glutamic acid-rich protein;(source:Araport11)</t>
  </si>
  <si>
    <t>AT5G17165</t>
  </si>
  <si>
    <t>AT5G17170</t>
  </si>
  <si>
    <t>rubredoxin family protein;</t>
  </si>
  <si>
    <t>AT5G17190</t>
  </si>
  <si>
    <t>AT5G17200</t>
  </si>
  <si>
    <t>AT5G17210</t>
  </si>
  <si>
    <t>AT5G17220</t>
  </si>
  <si>
    <t>glutathione S-transferase phi 12;Encodes glutathione transferase belonging to the phi class of GSTs. Naming convention according to Wagner et al. (2002). Mutants display no pigments on leaves and stems.</t>
  </si>
  <si>
    <t>AT5G17230</t>
  </si>
  <si>
    <t>PHYTOENE SYNTHASE;Encodes phytoene synthase.</t>
  </si>
  <si>
    <t>AT5G17240</t>
  </si>
  <si>
    <t>SET domain group 40;</t>
  </si>
  <si>
    <t>AT5G17250</t>
  </si>
  <si>
    <t>AT5G17260</t>
  </si>
  <si>
    <t>NAC domain containing protein 86;</t>
  </si>
  <si>
    <t>AT5G17270</t>
  </si>
  <si>
    <t>AT5G17280</t>
  </si>
  <si>
    <t>oxidoreductase-like protein, amino-terminal protein;(source:Araport11)</t>
  </si>
  <si>
    <t>AT5G17290</t>
  </si>
  <si>
    <t>autophagy protein Apg5 family;Autophagy protein ATG5. Forms a conjugate with ATG12 with an essential role in plant nutrient recycling. Mutants missing ATG5 display early senescence and are hypersensitive to nitrogen or carbon starvation, accompanied by a more rapid loss of organellar and cytoplasmic proteins.</t>
  </si>
  <si>
    <t>AT5G17300</t>
  </si>
  <si>
    <t>Homeodomain-like superfamily protein;Myb-like transcription factor that regulates hypocotyl growth by  regulating free auxin levels in a time-of-day specific manner.</t>
  </si>
  <si>
    <t>AT5G17310</t>
  </si>
  <si>
    <t>UDP-glucose pyrophosphorylase 2;</t>
  </si>
  <si>
    <t>AT5G17320</t>
  </si>
  <si>
    <t>homeodomain GLABROUS 9;Encodes a homeobox-leucine zipper family protein belonging to the HD-ZIP IV family.</t>
  </si>
  <si>
    <t>AT5G17330</t>
  </si>
  <si>
    <t>glutamate decarboxylase;Encodes one of two isoforms of glutamate decarboxylase.</t>
  </si>
  <si>
    <t>AT5G17340</t>
  </si>
  <si>
    <t>AT5G17350</t>
  </si>
  <si>
    <t>AT5G17360</t>
  </si>
  <si>
    <t>AT5G17370</t>
  </si>
  <si>
    <t>AT5G17380</t>
  </si>
  <si>
    <t>AT5G17390</t>
  </si>
  <si>
    <t>AT5G17400</t>
  </si>
  <si>
    <t>endoplasmic reticulum-adenine nucleotide transporter 1;This gene is predicted to encode an ER-localized adenine nucleotide transporter with six putative transmembrane helices. It appears to act as a ATP:ADP antiporter when expressed in E.coli plasma membranes. Transcript levels for several ER-localized chaperones (e.g. BIP1/2) and other ATP-requiring ER proteins (e.g. CPK2) are reduced in er-ant1 knock-out lines, suggesting a lack of adequate ATP transport into the ER in these mutants. They also have reduced seed oil and seed protein levels.</t>
  </si>
  <si>
    <t>AT5G17410</t>
  </si>
  <si>
    <t>AT5G17420</t>
  </si>
  <si>
    <t>Cellulose synthase family protein;Encodes a xylem-specific cellulose synthase that is phosphorylated on one or more serine residues (on either S185 or one of S180 or S181).</t>
  </si>
  <si>
    <t>AT5G17430</t>
  </si>
  <si>
    <t>Integrase-type DNA-binding superfamily protein;Encodes an AP2-domain containing protein similar to ANT. Expressed in embryos and lateral root primordium.</t>
  </si>
  <si>
    <t>AT5G17440</t>
  </si>
  <si>
    <t>AT5G17450</t>
  </si>
  <si>
    <t>AT5G17460</t>
  </si>
  <si>
    <t>glutamyl-tRNA (Gln) amidotransferase subunit C;(source:Araport11)</t>
  </si>
  <si>
    <t>AT5G17490</t>
  </si>
  <si>
    <t>RGA-like protein 3;DELLA subfamily member involved in GA signal transduction</t>
  </si>
  <si>
    <t>AT5G17500</t>
  </si>
  <si>
    <t>AT5G17510</t>
  </si>
  <si>
    <t>AT5G17520</t>
  </si>
  <si>
    <t>root cap 1 (RCP1);Encodes a maltose transporter that is expressed in leaves and roots. Mutations at the MEX1 locus cause accumulation of both starch and maltose in  leaves, with maltose levels at least 40 times higher than that of wild-type. This gene encodes a protein located in the chloroplast envelope.</t>
  </si>
  <si>
    <t>AT5G17530</t>
  </si>
  <si>
    <t>phosphoglucosamine mutase family protein;</t>
  </si>
  <si>
    <t>AT5G17540</t>
  </si>
  <si>
    <t>AT5G17550</t>
  </si>
  <si>
    <t>peroxin 19-2;</t>
  </si>
  <si>
    <t>AT5G17560</t>
  </si>
  <si>
    <t>AT5G17570</t>
  </si>
  <si>
    <t>AT5G17580</t>
  </si>
  <si>
    <t>AT5G17600</t>
  </si>
  <si>
    <t>AT5G17610</t>
  </si>
  <si>
    <t>AT5G17620</t>
  </si>
  <si>
    <t>nuclear matrix protein;(source:Araport11)</t>
  </si>
  <si>
    <t>AT5G17630</t>
  </si>
  <si>
    <t>AT5G17640</t>
  </si>
  <si>
    <t>AT5G17650</t>
  </si>
  <si>
    <t>AT5G17660</t>
  </si>
  <si>
    <t>tRNA (guanine-N-7) methyltransferase;</t>
  </si>
  <si>
    <t>AT5G17670</t>
  </si>
  <si>
    <t>AT5G17680</t>
  </si>
  <si>
    <t>AT5G17690</t>
  </si>
  <si>
    <t>like heterochromatin protein (LHP1);Regulates the meristem response to light signals and the maintenance of inflorescence meristem identity. Influences developmental processes controlled by APETALA1. TFL2 silences specific  genes within euchromatin but not genes positioned in heterochromatin. TFL2 protein localized preferentially to euchromatic  regions and not to heterochromatic chromocenters. Involved in euchromatin organization. Required for epigenetic maintenance of the vernalized state.</t>
  </si>
  <si>
    <t>AT5G17700</t>
  </si>
  <si>
    <t>AT5G17710</t>
  </si>
  <si>
    <t>AT5G17760</t>
  </si>
  <si>
    <t>AT5G17770</t>
  </si>
  <si>
    <t>NADH:cytochrome B5 reductase 1;Encodes NADH:cytochrome (Cyt) b5 reductase that displayed strict specificity to NADH for the reduction of a recombinant Cyt b5 (AtB5-A), whereas no Cyt b5 reduction was observed when NADPH was used as the electron donor.</t>
  </si>
  <si>
    <t>AT5G17780</t>
  </si>
  <si>
    <t>AT5G17790</t>
  </si>
  <si>
    <t>zinc finger (Ran-binding) family protein;Encodes a 85.9 kDa protein containing novel repeats and zinc fingers described as protein interaction domains.  VAR3 is a part of a protein complex required for normal chloroplast and palisade cell development.  Mutants display a variegated phenotype due to somatic areas lacking or containing developmentally retarded chloroplasts and greatly reduced numbers of palisade cells.</t>
  </si>
  <si>
    <t>AT5G17800</t>
  </si>
  <si>
    <t>myb domain protein 56;Member of the R2R3 factor gene family.</t>
  </si>
  <si>
    <t>AT5G17810</t>
  </si>
  <si>
    <t>WUSCHEL related homeobox 12;Encodes a WUSCHEL-related homeobox gene family member with 65 amino acids in its homeodomain. Proteins in this family contain a sequence of eight residues (TLPLFPMH) downstream of the homeodomain called the WUS box.</t>
  </si>
  <si>
    <t>AT5G17820</t>
  </si>
  <si>
    <t>AT5G17830</t>
  </si>
  <si>
    <t>AT5G17840</t>
  </si>
  <si>
    <t>AT5G17850</t>
  </si>
  <si>
    <t>Sodium/calcium exchanger family protein;</t>
  </si>
  <si>
    <t>AT5G17860</t>
  </si>
  <si>
    <t>calcium exchanger 7;</t>
  </si>
  <si>
    <t>AT5G17870</t>
  </si>
  <si>
    <t>plastid-specific 50S ribosomal protein 6;plastid-specific ribosomal protein 6 precursor (Psrp-6) - like</t>
  </si>
  <si>
    <t>AT5G17880</t>
  </si>
  <si>
    <t>disease resistance protein (TIR-NBS-LRR class);Encodes a TIR-NBS-LRR protein CSA1 that functions in photomorphogenic development.  csa1 mutants display a constitutive shade-avoidance (CSA) phenotype (long stem) under high red:far-red rations (i.e. in the absence of a shade signal).  csa1 mutation can be complemented by RPS4, a TIR-NBS-LRR protein that confers resistance against bacterium Pseudomonas syringae.</t>
  </si>
  <si>
    <t>AT5G17890</t>
  </si>
  <si>
    <t>DA1-related protein 4;Encodes a protein that appears to be involved in defense responses. Contains TIR, NB-LRR and LIM domains. A gain of function allele exhibits cold dependent phenotypes including apparent activation of defense responses and an increased freezing tolerance.</t>
  </si>
  <si>
    <t>AT5G17900</t>
  </si>
  <si>
    <t>AT5G17910</t>
  </si>
  <si>
    <t>cardiomyopathy-associated protein;(source:Araport11)</t>
  </si>
  <si>
    <t>AT5G17920</t>
  </si>
  <si>
    <t>Cobalamin-independent synthase family protein;Encodes a cytosolic cobalamin-independent methionine synthase, involved in methionine regeneration via the activated methyl cycle (SAM cycle). The protein undergoes thiolation following treatment with the oxidant tert-butylhydroperoxide.</t>
  </si>
  <si>
    <t>AT5G17930</t>
  </si>
  <si>
    <t>AT5G17960</t>
  </si>
  <si>
    <t>AT5G17970</t>
  </si>
  <si>
    <t>AT5G17980</t>
  </si>
  <si>
    <t>AT5G17990</t>
  </si>
  <si>
    <t>tryptophan biosynthesis 1;Encodes the tryptophan biosynthetic enzyme phosphoribosylanthranilate transferase  (PAT1, called trpD in bacteria). Converts anthranilate and phosphoribosylpyrophosphate into phosphoribosylanthranilate and inorganic pyrophosphate.</t>
  </si>
  <si>
    <t>AT5G18000</t>
  </si>
  <si>
    <t>VERDANDI;Encodes VERDANDI (VDD), a putative transcription factor belonging to the reproductive meristem (REM) family.  VDD is a direct target of the MADS domain ovule identity complex.  Mutation in VDD affects embryo sac differentiation.</t>
  </si>
  <si>
    <t>AT5G18010</t>
  </si>
  <si>
    <t>AT5G18020</t>
  </si>
  <si>
    <t>AT5G18030</t>
  </si>
  <si>
    <t>AT5G18040</t>
  </si>
  <si>
    <t>AT5G18050</t>
  </si>
  <si>
    <t>AT5G18060</t>
  </si>
  <si>
    <t>AT5G18070</t>
  </si>
  <si>
    <t>phosphoglucosamine mutase-related;encodes a novel protein involved in DNA repair from UV damage. Isolated by functional complementation of E. coli UV-sensitive mutants (UVR genes).</t>
  </si>
  <si>
    <t>AT5G18080</t>
  </si>
  <si>
    <t>AT5G18090</t>
  </si>
  <si>
    <t>AT5G18100</t>
  </si>
  <si>
    <t>copper/zinc superoxide dismutase 3;A putative peroxisomal CuZnSOD inducible by a high-light pulse.</t>
  </si>
  <si>
    <t>AT5G18110</t>
  </si>
  <si>
    <t>novel cap-binding protein;</t>
  </si>
  <si>
    <t>AT5G18120</t>
  </si>
  <si>
    <t>APR-like 7;Encodes a protein disulfide isomerase-like (PDIL) protein, a member of a multigene family within the thioredoxin (TRX) superfamily.  This protein also belongs to the adenosine 5'-phosphosulfate reductase-like (APRL) group.</t>
  </si>
  <si>
    <t>AT5G18130</t>
  </si>
  <si>
    <t>AT5G18140</t>
  </si>
  <si>
    <t>AT5G18150</t>
  </si>
  <si>
    <t>Methyltransferase-related protein;</t>
  </si>
  <si>
    <t>AT5G18170</t>
  </si>
  <si>
    <t>glutamate dehydrogenase 1;Encodes the 43 kDa alpha-subunit of the glutamate dehydrogenase with a putative mitochondrial transit polypeptide and NAD(H)- and alpha-ketoglutarate-binding domains. Mitochondrial localization confirmed by subcellular fractionation. Combines in several ratios with GDH2 protein (GDH-beta) to form seven isoenzymes. Catalyzes the cleavage of glycine residues. May be involved in ammonia assimilation under conditions of inorganic nitrogen excess. The enzyme is almost exclusively found in the mitochondria of stem and leaf companion cells.</t>
  </si>
  <si>
    <t>AT5G18180</t>
  </si>
  <si>
    <t>AT5G18190</t>
  </si>
  <si>
    <t>AT5G18200</t>
  </si>
  <si>
    <t>UTP:galactose-1-phosphate uridylyltransferases;ribose-5-phosphate adenylyltransferases;encodes an adenylyltransferase</t>
  </si>
  <si>
    <t>AT5G18210</t>
  </si>
  <si>
    <t>AT5G18220</t>
  </si>
  <si>
    <t>AT5G18230</t>
  </si>
  <si>
    <t>transcription regulator NOT2/NOT3/NOT5 family protein;</t>
  </si>
  <si>
    <t>AT5G18240</t>
  </si>
  <si>
    <t>myb-related protein 1;Encodes MYR1 (MYR1).</t>
  </si>
  <si>
    <t>AT5G18250</t>
  </si>
  <si>
    <t>AT5G18260</t>
  </si>
  <si>
    <t>AT5G18270</t>
  </si>
  <si>
    <t>Arabidopsis NAC domain containing protein 87;</t>
  </si>
  <si>
    <t>AT5G18280</t>
  </si>
  <si>
    <t>apyrase 2;Encodes an enzyme with ATPase and ADPase activity (an apyrase) that when mutated in combination with ATAPY1 causes a complete inhibition of pollen germination.</t>
  </si>
  <si>
    <t>AT5G18290</t>
  </si>
  <si>
    <t>Aquaporin-like superfamily protein;Belongs to a family of plant aquaporins.Similar to yeast and radish aquaporins. Located on ER</t>
  </si>
  <si>
    <t>AT5G18300</t>
  </si>
  <si>
    <t>NAC domain containing protein 88;</t>
  </si>
  <si>
    <t>AT5G18310</t>
  </si>
  <si>
    <t>ubiquitin hydrolase;(source:Araport11)</t>
  </si>
  <si>
    <t>AT5G18320</t>
  </si>
  <si>
    <t>AT5G18340</t>
  </si>
  <si>
    <t>AT5G18350</t>
  </si>
  <si>
    <t>AT5G18360</t>
  </si>
  <si>
    <t>AT5G18370</t>
  </si>
  <si>
    <t>AT5G18380</t>
  </si>
  <si>
    <t>AT5G18390</t>
  </si>
  <si>
    <t>AT5G18400</t>
  </si>
  <si>
    <t>Cytokine-induced anti-apoptosis inhibitor 1, Fe-S biogenesis;</t>
  </si>
  <si>
    <t>AT5G18404</t>
  </si>
  <si>
    <t>AT5G18410</t>
  </si>
  <si>
    <t>transcription activators;distorted trichomes and exhibits a diffuse actin cytoskeleton</t>
  </si>
  <si>
    <t>AT5G18420</t>
  </si>
  <si>
    <t>CCR4-NOT transcription complex subunit;(source:Araport11)</t>
  </si>
  <si>
    <t>AT5G18430</t>
  </si>
  <si>
    <t>AT5G18440</t>
  </si>
  <si>
    <t>Encodes NUFIP that directs assembly of C/D snoRNP (small nucleolar ribonucleoprotein).</t>
  </si>
  <si>
    <t>AT5G18460</t>
  </si>
  <si>
    <t>AT5G18470</t>
  </si>
  <si>
    <t>AT5G18475</t>
  </si>
  <si>
    <t>AT5G18480</t>
  </si>
  <si>
    <t>plant glycogenin-like starch initiation protein 6;</t>
  </si>
  <si>
    <t>AT5G18490</t>
  </si>
  <si>
    <t>AT5G18500</t>
  </si>
  <si>
    <t>AT5G18510</t>
  </si>
  <si>
    <t>AT5G18520</t>
  </si>
  <si>
    <t>AT5G18525</t>
  </si>
  <si>
    <t>protein serine/threonine kinases;protein tyrosine kinases;ATP binding;protein kinases;</t>
  </si>
  <si>
    <t>AT5G18540</t>
  </si>
  <si>
    <t>AT5G18550</t>
  </si>
  <si>
    <t>AT5G18560</t>
  </si>
  <si>
    <t>Integrase-type DNA-binding superfamily protein;Encodes PUCHI, a member of the ERF (ethylene response factor) subfamily B-1 of ERF/AP2 transcription factor family. The protein contains one AP2 domain. There are 15 members in this subfamily including ATERF-3, ATERF-4, ATERF-7, and leafy petiole.  PUCHI is required for morphogenesis in the early lateral root primordium of Arabidopsis. Expressed in early floral meristem (stage 1 to 2). Required for early floral meristem growth and for bract suppression. Triple mutant with bop1 and bop2 displays a strong defect in the determination of floral meristem identity with reduced LFY expression and the lack of AP1 expression.</t>
  </si>
  <si>
    <t>AT5G18570</t>
  </si>
  <si>
    <t>GTP1/OBG family protein;Encodes AtObgC, a plant ortholog of bacterial Obg.  AtObgC is a chloroplast-targeting GTPase essential for early embryogenesis. Mutations in this locus result in embryo lethality. The protein is  dually localized in the stroma and the inner envelope membrane and is involved in thylakoid membrane biogenesis.</t>
  </si>
  <si>
    <t>AT5G18580</t>
  </si>
  <si>
    <t>tonneau 2 (TON2);fass mutants have aberrant cell shapes due to defects in arrangement of cortical microtubules.  Encodes a protein highly conserved in higher plants and similar in its C-terminal part to B' regulatory subunits of type 2A protein phosphatases.  Interacts with an Arabidopsis type A  subunit of PP2A in the yeast two-hybrid system.</t>
  </si>
  <si>
    <t>AT5G18590</t>
  </si>
  <si>
    <t>AT5G18600</t>
  </si>
  <si>
    <t>AT5G18610</t>
  </si>
  <si>
    <t>AT5G18620</t>
  </si>
  <si>
    <t>chromatin remodeling factor17;</t>
  </si>
  <si>
    <t>AT5G18630</t>
  </si>
  <si>
    <t>AT5G18636</t>
  </si>
  <si>
    <t>AT5G18640</t>
  </si>
  <si>
    <t>AT5G18650</t>
  </si>
  <si>
    <t>CHY-type/CTCHY-type/RING-type Zinc finger protein;</t>
  </si>
  <si>
    <t>AT5G18660</t>
  </si>
  <si>
    <t>NAD(P)-binding Rossmann-fold superfamily protein;Encodes a protein with 3,8-divinyl protochlorophyllide a 8-vinyl reductase activity. Mutants accumulate divinyl chlorophyll rather than monovinyl chlorophyll.</t>
  </si>
  <si>
    <t>AT5G18661</t>
  </si>
  <si>
    <t>AT5G18670</t>
  </si>
  <si>
    <t>beta-amylase 3;putative beta-amylase BMY3 (BMY3)</t>
  </si>
  <si>
    <t>AT5G18680</t>
  </si>
  <si>
    <t>tubby like protein 11;Member of TLP family</t>
  </si>
  <si>
    <t>AT5G18690</t>
  </si>
  <si>
    <t>arabinogalactan protein 25;</t>
  </si>
  <si>
    <t>AT5G18700</t>
  </si>
  <si>
    <t>Protein kinase family protein with ARM repeat domain;Encodes a microtubule-associated kinase-like protein RUNKEL (RUK). Contains a putative serine/threonine kinase domain and a microtubule-binding domain. RUK directly binds to microtubules in vitro and colocalizes with mitotic preprophase band, spindle, and phragmoplast in vivo.  Required for cell plate expansion in cytokinesis.</t>
  </si>
  <si>
    <t>AT5G18710</t>
  </si>
  <si>
    <t>AT5G18720</t>
  </si>
  <si>
    <t>AT5G18730</t>
  </si>
  <si>
    <t>DNAJ heat shock amino-terminal domain protein;(source:Araport11)</t>
  </si>
  <si>
    <t>AT5G18740</t>
  </si>
  <si>
    <t>AT5G18748</t>
  </si>
  <si>
    <t>AT5G18750</t>
  </si>
  <si>
    <t>AT5G18760</t>
  </si>
  <si>
    <t>AT5G18770</t>
  </si>
  <si>
    <t>AT5G18780</t>
  </si>
  <si>
    <t>AT5G18790</t>
  </si>
  <si>
    <t>AT5G18800</t>
  </si>
  <si>
    <t>AT5G18810</t>
  </si>
  <si>
    <t>SC35-like splicing factor 28;encodes an SC35-like splicing factor of 28 kD localized to the nuclear specks.</t>
  </si>
  <si>
    <t>AT5G18820</t>
  </si>
  <si>
    <t>AT5G18830</t>
  </si>
  <si>
    <t>squamosa promoter binding protein-like 7;Encodes a member of the Squamosa Binding Protein family of transcriptional regulators. SPL7 is expressed highly in roots and appears to play a role in copper homeostasis. Mutants are hypersensitive to copper deficient conditions and display a retarded growth phenotype. SPL7 binds to the promoter  of the copper responsive miRNAs miR398b and miR389c.</t>
  </si>
  <si>
    <t>AT5G18840</t>
  </si>
  <si>
    <t>AT5G18850</t>
  </si>
  <si>
    <t>AT5G18860</t>
  </si>
  <si>
    <t>inosine-uridine preferring nucleoside hydrolase family protein;</t>
  </si>
  <si>
    <t>AT5G18900</t>
  </si>
  <si>
    <t>AT5G18920</t>
  </si>
  <si>
    <t>AT5G18930</t>
  </si>
  <si>
    <t>AT5G18940</t>
  </si>
  <si>
    <t>AT5G18950</t>
  </si>
  <si>
    <t>AT5G18960</t>
  </si>
  <si>
    <t>FAR1-related sequence 12;</t>
  </si>
  <si>
    <t>AT5G18970</t>
  </si>
  <si>
    <t>AT5G18980</t>
  </si>
  <si>
    <t>AT5G19000</t>
  </si>
  <si>
    <t>BTB-POZ and MATH domain 1;</t>
  </si>
  <si>
    <t>AT5G19010</t>
  </si>
  <si>
    <t>mitogen-activated protein kinase 16;member of MAP Kinase</t>
  </si>
  <si>
    <t>AT5G19020</t>
  </si>
  <si>
    <t>mitochondrial editing factor  18;Encodes a pentatricopeptide repeat protein (PPR) protein involved in mitochondrial mRNA editing.</t>
  </si>
  <si>
    <t>AT5G19025</t>
  </si>
  <si>
    <t>AT5G19030</t>
  </si>
  <si>
    <t>AT5G19040</t>
  </si>
  <si>
    <t>isopentenyltransferase 5;Encodes cytokinin synthase.</t>
  </si>
  <si>
    <t>AT5G19050</t>
  </si>
  <si>
    <t>AT5G19060</t>
  </si>
  <si>
    <t>AT5G19070</t>
  </si>
  <si>
    <t>AT5G19080</t>
  </si>
  <si>
    <t>AT5G19090</t>
  </si>
  <si>
    <t>AT5G19100</t>
  </si>
  <si>
    <t>AT5G19110</t>
  </si>
  <si>
    <t>AT5G19120</t>
  </si>
  <si>
    <t>AT5G19130</t>
  </si>
  <si>
    <t>GPI transamidase component family protein / Gaa1-like family protein;</t>
  </si>
  <si>
    <t>AT5G19140</t>
  </si>
  <si>
    <t>AT5G19150</t>
  </si>
  <si>
    <t>AT5G19151</t>
  </si>
  <si>
    <t>AT5G19160</t>
  </si>
  <si>
    <t>TRICHOME BIREFRINGENCE-LIKE 11;Encodes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</si>
  <si>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AT5G19170</t>
  </si>
  <si>
    <t>AT5G19180</t>
  </si>
  <si>
    <t>E1 C-terminal related 1;Encodes a subunit of a RUB-activating enzyme analogous to the E1 ubiquitin-activating enzyme. ECR1 functions as a heterodimer with AXR1 to activate RUB, a ubiquitin-related protein.</t>
  </si>
  <si>
    <t>AT5G19190</t>
  </si>
  <si>
    <t>AT5G19200</t>
  </si>
  <si>
    <t>AT5G19210</t>
  </si>
  <si>
    <t>AT5G19220</t>
  </si>
  <si>
    <t>ADP glucose pyrophosphorylase large subunit 1;Encodes the large subunit of ADP-glucose pyrophosphorylase which catalyzes the first, rate limiting step in starch biosynthesis.  The large subunit plays a regulatory role whereas the small subunit (ApS) is the catalytic isoform. Four isoforms (ApL1-4) have been identified. ApL1 is the major large subunit isoform present in leaves. Mutational analysis of APS1 suggests that APL1 and APL2 can compensate for loss of APS1 catalytic activity,suggesting both have catalytic as well as regulatory functions.</t>
  </si>
  <si>
    <t>AT5G19230</t>
  </si>
  <si>
    <t>AT5G19240</t>
  </si>
  <si>
    <t>AT5G19250</t>
  </si>
  <si>
    <t>AT5G19260</t>
  </si>
  <si>
    <t>AT5G19280</t>
  </si>
  <si>
    <t>kinase associated protein phosphatase;kinase associated protein phosphatase composed of three domains: an amino-terminal signal anchor, a kinase interaction (KI) domain, and a type 2C protein phosphatase catalytic region</t>
  </si>
  <si>
    <t>AT5G19290</t>
  </si>
  <si>
    <t>AT5G19300</t>
  </si>
  <si>
    <t>methyltransferase C9orf114 protein;(source:Araport11)</t>
  </si>
  <si>
    <t>AT5G19310</t>
  </si>
  <si>
    <t>Homeotic gene regulator;</t>
  </si>
  <si>
    <t>AT5G19320</t>
  </si>
  <si>
    <t>RAN GTPase activating protein 2;Encodes RAN GTPase activating protein 2. The protein is localized to the nuclear envelope during interphase.</t>
  </si>
  <si>
    <t>AT5G19330</t>
  </si>
  <si>
    <t>ARM repeat protein interacting with  ABF2;Encodes an armadillo repeat protein involved in the abscisic acid response.  The protein interacts with a transcription factor, ABF2, which controls ABA-dependent gene expression via the G-box-type ABA-responsive elements.</t>
  </si>
  <si>
    <t>AT5G19340</t>
  </si>
  <si>
    <t>AT5G19350</t>
  </si>
  <si>
    <t>AT5G19370</t>
  </si>
  <si>
    <t>rhodanese-like domain-containing protein / PPIC-type PPIASE domain-containing protein;</t>
  </si>
  <si>
    <t>AT5G19380</t>
  </si>
  <si>
    <t>CRT (chloroquine-resistance transporter)-like transporter 1;Encodes one of the CRT-Like transporters (CLT1/AT5G19380, CLT2/AT4G24460, CLT3/AT5G12170). Required for glutathione homeostasis and stress responses.  Mutants lacking these transporters are heavy metal-sensitive, glutathione(GSH)-deficient, and hypersensitive to Phytophthora infection.</t>
  </si>
  <si>
    <t>AT5G19390</t>
  </si>
  <si>
    <t>nucleus,plastid,cytosol</t>
  </si>
  <si>
    <t>AT5G19400</t>
  </si>
  <si>
    <t>Telomerase activating protein Est1;Encodes SMG7, a protein that possesses an evolutionarily conserved EST1 domain and exhibits strong homology to human SMG6 (EST1A) and SMG7 (EST1C) proteins.  SMG7 plays an evolutionarily conserved role in nonsense-mediated RNA decay (NMD). Required for exit from meiosis.  Hypomorphic smg7 alleles render mutant plants sterile by causing an unusual cell-cycle arrest in anaphase II that is characterized by delayed chromosome decondensation and aberrant rearrangement of the meiotic spindle. Disruption of SMG7 causes embryonic lethality.</t>
  </si>
  <si>
    <t>AT5G19410</t>
  </si>
  <si>
    <t>AT5G19420</t>
  </si>
  <si>
    <t>AT5G19430</t>
  </si>
  <si>
    <t>AT5G19440</t>
  </si>
  <si>
    <t>AT5G19450</t>
  </si>
  <si>
    <t>calcium-dependent protein kinase 19;calcium-dependent protein kinase (CDPK19) mRNA, complete</t>
  </si>
  <si>
    <t>AT5G19460</t>
  </si>
  <si>
    <t>nudix hydrolase homolog 20;</t>
  </si>
  <si>
    <t>AT5G19480</t>
  </si>
  <si>
    <t>AT5G19485</t>
  </si>
  <si>
    <t>transferases;nucleotidyltransferases;</t>
  </si>
  <si>
    <t>AT5G19490</t>
  </si>
  <si>
    <t>AT5G19500</t>
  </si>
  <si>
    <t>AT5G19510</t>
  </si>
  <si>
    <t>AT5G19520</t>
  </si>
  <si>
    <t>mechanosensitive channel of small conductance-like 9;</t>
  </si>
  <si>
    <t>AT5G19530</t>
  </si>
  <si>
    <t>S-adenosyl-L-methionine-dependent methyltransferases superfamily protein;Encodes a spermine synthase.  Required for internode elongation and vascular development, specifically in the mechanism that defines the boundaries between veins and nonvein regions.   This mechanism may be mediated by polar auxin transport.  Though ACL5 has been shown to function as a spermine  synthase in E. coli, an ACL5 knockout has no effect on the endogenous levels of free and conjugated polyamines in Arabidopsis, suggesting that ACL5 may have a very specific or altogether different in vivo function.</t>
  </si>
  <si>
    <t>AT5G19550</t>
  </si>
  <si>
    <t>aspartate aminotransferase 2;Nitrogen metabolism. Major cytosolic isoenzyme controlling aspartate biosynthesis in the light.</t>
  </si>
  <si>
    <t>AT5G19570</t>
  </si>
  <si>
    <t>AT5G19580</t>
  </si>
  <si>
    <t>AT5G19590</t>
  </si>
  <si>
    <t>AT5G19600</t>
  </si>
  <si>
    <t>sulfate transporter 3;5;Encodes sulfate transporter Sultr3;5.</t>
  </si>
  <si>
    <t>AT5G19620</t>
  </si>
  <si>
    <t>outer envelope protein of 80 kDa;AtOEP80 is paralog to the chloroplastic protein translocation  channel Toc75. Mutations in this locus result in embryo lethality.</t>
  </si>
  <si>
    <t>AT5G19630</t>
  </si>
  <si>
    <t>AT5G19650</t>
  </si>
  <si>
    <t>ovate family protein 8;</t>
  </si>
  <si>
    <t>AT5G19660</t>
  </si>
  <si>
    <t>SITE-1 protease;S1P appears to function as a Golgi-localized subtilase and to help protect seedlings against salt and osmotic stress. The roots of s1p-3 mutants are hypersensitive to NaCl, KCl, LiCl, and mannitol. Several salt-stress responsive genes show weaker induction in an s1P-3 mutant background. The proteolytic cleavage of the bZIP17 transcription factor depends on S1P in vitro. And there is evidence that S1P can cleave bZIP17 in vitro.</t>
  </si>
  <si>
    <t>AT5G19670</t>
  </si>
  <si>
    <t>AT5G19680</t>
  </si>
  <si>
    <t>AT5G19690</t>
  </si>
  <si>
    <t>staurosporin and temperature sensitive 3-like A;encodes an oligosaccharyl transferase involved response to high salt. Mutants are hypersensitive to high salt conditions</t>
  </si>
  <si>
    <t>AT5G19700</t>
  </si>
  <si>
    <t>AT5G19730</t>
  </si>
  <si>
    <t>AT5G19740</t>
  </si>
  <si>
    <t>Peptidase M28 family protein;</t>
  </si>
  <si>
    <t>AT5G19750</t>
  </si>
  <si>
    <t>AT5G19760</t>
  </si>
  <si>
    <t>AT5G19770</t>
  </si>
  <si>
    <t>tubulin alpha-3;tubulin 3</t>
  </si>
  <si>
    <t>AT5G19780</t>
  </si>
  <si>
    <t>tubulin alpha-5;Encodes an isoform of alpha tubulin. Closely related to adjacent gene TUA3 suggesting recent duplication.</t>
  </si>
  <si>
    <t>AT5G19790</t>
  </si>
  <si>
    <t>related to AP2 11;encodes a member of the ERF (ethylene response factor) subfamily B-6 of ERF/AP2 transcription factor family (RAP2.11). The protein contains one AP2 domain. There are 12 members in this subfamily including RAP2.11.</t>
  </si>
  <si>
    <t>AT5G19800</t>
  </si>
  <si>
    <t>AT5G19810</t>
  </si>
  <si>
    <t>AT5G19820</t>
  </si>
  <si>
    <t>AT5G19830</t>
  </si>
  <si>
    <t>AT5G19840</t>
  </si>
  <si>
    <t>AT5G19850</t>
  </si>
  <si>
    <t>AT5G19855</t>
  </si>
  <si>
    <t>AT5G19860</t>
  </si>
  <si>
    <t>AT5G19870</t>
  </si>
  <si>
    <t>AT5G19875</t>
  </si>
  <si>
    <t>AT5G19890</t>
  </si>
  <si>
    <t>AT5G19900</t>
  </si>
  <si>
    <t>AT5G19910</t>
  </si>
  <si>
    <t>SOH1 family protein;</t>
  </si>
  <si>
    <t>AT5G19920</t>
  </si>
  <si>
    <t>AT5G19930</t>
  </si>
  <si>
    <t>AT5G19940</t>
  </si>
  <si>
    <t>AT5G19950</t>
  </si>
  <si>
    <t>Domain of unknown function (DUF1767);</t>
  </si>
  <si>
    <t>AT5G19960</t>
  </si>
  <si>
    <t>AT5G19970</t>
  </si>
  <si>
    <t>GRAS family transcription factor family protein;(source:Araport11)</t>
  </si>
  <si>
    <t>AT5G19980</t>
  </si>
  <si>
    <t>golgi nucleotide sugar transporter 4;Encodes a Golgi-localized nucleotide-sugar transporter.</t>
  </si>
  <si>
    <t>AT5G19990</t>
  </si>
  <si>
    <t>regulatory particle triple-A ATPase 6A;26S proteasome AAA-ATPase subunit</t>
  </si>
  <si>
    <t>AT5G20000</t>
  </si>
  <si>
    <t>AT5G20010</t>
  </si>
  <si>
    <t>RAS-related nuclear protein-1;A member of RAN GTPase gene family. Encodes a small soluble GTP-binding protein. Likely to be involved in nuclear translocation of proteins.  May also be involved in cell cycle progression.</t>
  </si>
  <si>
    <t>AT5G20020</t>
  </si>
  <si>
    <t>RAS-related GTP-binding nuclear protein 2;A member of RAN GTPase gene family. Encodes a small soluble GTP-binding protein. Likely to be involved in nuclear translocation of proteins.  May also be involved in cell cycle progression.</t>
  </si>
  <si>
    <t>AT5G20030</t>
  </si>
  <si>
    <t>AT5G20040</t>
  </si>
  <si>
    <t>isopentenyltransferase 9;Encodes tRNA isopentenyltransferase AtIPT9.</t>
  </si>
  <si>
    <t>AT5G20045</t>
  </si>
  <si>
    <t>AT5G20050</t>
  </si>
  <si>
    <t>AT5G20060</t>
  </si>
  <si>
    <t>AT5G20070</t>
  </si>
  <si>
    <t>nudix hydrolase homolog 19;</t>
  </si>
  <si>
    <t>AT5G20080</t>
  </si>
  <si>
    <t>AT5G20090</t>
  </si>
  <si>
    <t>AT5G20110</t>
  </si>
  <si>
    <t>AT5G20120</t>
  </si>
  <si>
    <t>testis- and ovary-specific PAZ domain protein;(source:Araport11)</t>
  </si>
  <si>
    <t>AT5G20130</t>
  </si>
  <si>
    <t>sulfate adenylyltransferase subunit;(source:Araport11)</t>
  </si>
  <si>
    <t>AT5G20140</t>
  </si>
  <si>
    <t>AT5G20150</t>
  </si>
  <si>
    <t>SPX  domain gene 1;</t>
  </si>
  <si>
    <t>AT5G20160</t>
  </si>
  <si>
    <t>AT5G20165</t>
  </si>
  <si>
    <t>kish-A-like protein;(source:Araport11)</t>
  </si>
  <si>
    <t>AT5G20170</t>
  </si>
  <si>
    <t>RNA polymerase II transcription mediators;</t>
  </si>
  <si>
    <t>AT5G20180</t>
  </si>
  <si>
    <t>Ribosomal protein L36;</t>
  </si>
  <si>
    <t>AT5G20190</t>
  </si>
  <si>
    <t>AT5G20200</t>
  </si>
  <si>
    <t>nucleoporin-related;</t>
  </si>
  <si>
    <t>AT5G20220</t>
  </si>
  <si>
    <t>AT5G20230</t>
  </si>
  <si>
    <t>blue-copper-binding protein;Al-stress-induced gene</t>
  </si>
  <si>
    <t>AT5G20240</t>
  </si>
  <si>
    <t>K-box region and MADS-box transcription factor family protein ;Floral homeotic gene encoding a MADS domain transcription factor. Required for the specification of petal and stamen identities.</t>
  </si>
  <si>
    <t>AT5G20250</t>
  </si>
  <si>
    <t>Raffinose synthase family protein;encodes a member of glycosyl hydrolase family 36. Expression is induced within 3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t>
  </si>
  <si>
    <t>AT5G20270</t>
  </si>
  <si>
    <t>heptahelical transmembrane protein1;heptahelical transmembrane protein homologous to human adiponectin receptors and progestin receptors</t>
  </si>
  <si>
    <t>AT5G20280</t>
  </si>
  <si>
    <t>sucrose phosphate synthase 1F;Encodes a protein with putative sucrose-phosphate synthase activity. When the gene was expressed in transgenic tobacco plants, a clear trend for increased SPS activity was noted.</t>
  </si>
  <si>
    <t>AT5G20290</t>
  </si>
  <si>
    <t>AT5G20300</t>
  </si>
  <si>
    <t>AT5G20320</t>
  </si>
  <si>
    <t>dicer-like 4;Encodes an RNase III-like enzyme that catalyzes processing of trans-acting small interfering RNA precursors in a distinct small RNA biogenesis pathway. The protein is also involved in the production of 21-nt primary siRNAs from both inverted-repeat constructs and endogenous sequences, as well as the RDR6-dependent 21-nt secondary siRNAs involved in long-range cell-to-cell signaling.  It binds DRB4, a ds-RNA binding protein.</t>
  </si>
  <si>
    <t>AT5G20350</t>
  </si>
  <si>
    <t>Ankyrin repeat family protein with DHHC zinc finger domain;Encodes a protein containing ankyrin and DHHC-CRD domain. Acts to restrict the size of the swelling that forms at the beginning of root hair cell growth, possibly by a mechanism that requires RHD1. Mutant displays defects in both root hair and pollen tube growth.</t>
  </si>
  <si>
    <t>AT5G20360</t>
  </si>
  <si>
    <t>AT5G20380</t>
  </si>
  <si>
    <t>phosphate transporter 4;5;Encodes an inorganic phosphate transporter (PHT4;5).</t>
  </si>
  <si>
    <t>AT5G20400</t>
  </si>
  <si>
    <t>2-oxoglutarate (2OG) and Fe(II)-dependent oxygenase superfamily protein;encodes a protein whose sequence is similar to flavanone 3 hydroxylase from Malus.</t>
  </si>
  <si>
    <t>AT5G20410</t>
  </si>
  <si>
    <t>monogalactosyldiacylglycerol synthase 2;Encodes a type B monogalactosyldiacylglycerol (MGDG) synthase. Strongly induced by phosphate deprivation, and in non-photosynthetic tissues. Does not contribute to galactolipid synthesis under Pi-sufficient conditions but does under Pi starvation.</t>
  </si>
  <si>
    <t>AT5G20420</t>
  </si>
  <si>
    <t>chromatin remodeling 42;</t>
  </si>
  <si>
    <t>AT5G20430</t>
  </si>
  <si>
    <t>AT5G20450</t>
  </si>
  <si>
    <t>AT5G20470</t>
  </si>
  <si>
    <t>myosin, putative;</t>
  </si>
  <si>
    <t>AT5G20480</t>
  </si>
  <si>
    <t>EF-TU receptor;Encodes a predicted leucine-rich repeat receptor kinase (LRR-RLK).  Functions as the receptor for bacterial PAMP (pathogen associated molecular patterns) EF-Tu.</t>
  </si>
  <si>
    <t>AT5G20490</t>
  </si>
  <si>
    <t>Myosin family protein with Dil domain;Encodes a member of the type XI myosin protein family involved in root hair growth, trichome development, and organelle trafficking. This gene appears to be expressed at low levels throughout the plant.</t>
  </si>
  <si>
    <t>AT5G20500</t>
  </si>
  <si>
    <t>AT5G20510</t>
  </si>
  <si>
    <t>alfin-like 5;AL5 encodes a member of the Alfin-Like family of nuclear-localized PhD domain containing homeodomain proteins. Binds to H3K4 di or trimethylated DNA.</t>
  </si>
  <si>
    <t>AT5G20520</t>
  </si>
  <si>
    <t>alpha/beta-Hydrolases superfamily protein;Encodes a Bem46-like protein.  WAV2 negatively regulates root bending when roots alter their growth direction. It's not involved in sensing environmental stimuli (e.g. gravity, light, water, touch).</t>
  </si>
  <si>
    <t>AT5G20540</t>
  </si>
  <si>
    <t>BREVIS RADIX-like 4;Belongs to five-member BRX gene family. Arabidopsis BRX genes share high levels of similarity among each others, with several conserved domains. The most distinct is BRX domain - highly conserved in all BRX genes among distantly related species. This protein-protein interaction domain is required and sufficient for BRX activity.</t>
  </si>
  <si>
    <t>AT5G20550</t>
  </si>
  <si>
    <t>AT5G20570</t>
  </si>
  <si>
    <t>RING-box 1;Encodes a ring-box 1 like protein and component of the SCF ubiquitinization complex mediating auxin responses. Forms a E3 ubiquitin ligase complex with CUL3A and At1g21780.1 a BTB domain protein.</t>
  </si>
  <si>
    <t>AT5G20580</t>
  </si>
  <si>
    <t>TMEM192 family protein;(source:Araport11)</t>
  </si>
  <si>
    <t>AT5G20590</t>
  </si>
  <si>
    <t>TRICHOME BIREFRINGENCE-LIKE 5;Encodes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</si>
  <si>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AT5G20600</t>
  </si>
  <si>
    <t>ribosomal RNA processing-like protein;(source:Araport11)</t>
  </si>
  <si>
    <t>AT5G20610</t>
  </si>
  <si>
    <t>Encodes a member of a plant specific C2 domain containing gene family. Along with PMI, it appears to be involved in chloroplast and nuclear relocation in response to light.</t>
  </si>
  <si>
    <t>AT5G20620</t>
  </si>
  <si>
    <t>ubiquitin 4;encodes a ubiquitin polyprotein.</t>
  </si>
  <si>
    <t>AT5G20630</t>
  </si>
  <si>
    <t>germin 3;Encodes a germin-like protein. Its transcripts are more abundant in RNA from leaves collected in the evening, suggesting some kind of circadian regulation.</t>
  </si>
  <si>
    <t>AT5G20635</t>
  </si>
  <si>
    <t>Encodes an atypical heterotrimeric G-protein gamma-subunit involved in guard cell K+-channel regulation and morphological development.</t>
  </si>
  <si>
    <t>AT5G20640</t>
  </si>
  <si>
    <t>AT5G20650</t>
  </si>
  <si>
    <t>copper transporter 5;encodes a member of copper transporter family and functionally complements a high affinity copper transporter mutant in yeast</t>
  </si>
  <si>
    <t>AT5G20660</t>
  </si>
  <si>
    <t>AT5G20670</t>
  </si>
  <si>
    <t>AT5G20680</t>
  </si>
  <si>
    <t>TRICHOME BIREFRINGENCE-LIKE 16;Encodes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</si>
  <si>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AT5G20690</t>
  </si>
  <si>
    <t>AT5G20700</t>
  </si>
  <si>
    <t>AT5G20710</t>
  </si>
  <si>
    <t>beta-galactosidase 7;</t>
  </si>
  <si>
    <t>AT5G20720</t>
  </si>
  <si>
    <t>chaperonin 20;Encodes a chloroplast co-chaperonin with similarity to CPN21 from spinach, E.coli GroES.</t>
  </si>
  <si>
    <t>AT5G20730</t>
  </si>
  <si>
    <t>Transcriptional factor B3 family protein / auxin-responsive factor AUX/IAA-related;Encodes an auxin-regulated transcriptional activator. Activates expression of IAA1 and IAA9 in the presence of auxin. Mutants affect blue light and gravitropic and auxin mediated growth responses.  Together with AUX19, it is  involved in the response to ethylene.  In the arf7 arf19 double mutant, several auxin-responsive genes (e.g. IAA5, LBD16, LBD29 and LBD33) are no longer upregulated by auxin.</t>
  </si>
  <si>
    <t>AT5G20740</t>
  </si>
  <si>
    <t>AT5G20790</t>
  </si>
  <si>
    <t>AT5G20810</t>
  </si>
  <si>
    <t>AT5G20820</t>
  </si>
  <si>
    <t>AT5G20830</t>
  </si>
  <si>
    <t>sucrose synthase 1;Encodes a protein with sucrose synthase activity (SUS1).</t>
  </si>
  <si>
    <t>AT5G20840</t>
  </si>
  <si>
    <t>AT5G20850</t>
  </si>
  <si>
    <t>RAS associated with diabetes protein 51;Encodes a homolog of yeast RAD51.  Its mRNA is most abundant in early flower buds and is expressed at high levels in exponentially growing cells in suspension cultures and is induced in response to gamma radiation.</t>
  </si>
  <si>
    <t>AT5G20860</t>
  </si>
  <si>
    <t>AT5G20870</t>
  </si>
  <si>
    <t>AT5G20885</t>
  </si>
  <si>
    <t>AT5G20890</t>
  </si>
  <si>
    <t>AT5G20900</t>
  </si>
  <si>
    <t>jasmonate-zim-domain protein 12;</t>
  </si>
  <si>
    <t>AT5G20910</t>
  </si>
  <si>
    <t>AT5G20920</t>
  </si>
  <si>
    <t>eukaryotic translation initiation factor 2 beta subunit;protein synthesis initiation factor eIF2 beta</t>
  </si>
  <si>
    <t>AT5G20930</t>
  </si>
  <si>
    <t>Protein kinase superfamily protein;Nuclear serine/threonine protein kinase that requires a coiled-coil region for oligomerization and catalytic activity. Required for leaf and flower development. Expression localized to the developing style by stage 13.</t>
  </si>
  <si>
    <t>AT5G20935</t>
  </si>
  <si>
    <t>DUF3148 family protein;(source:Araport11)</t>
  </si>
  <si>
    <t>AT5G20940</t>
  </si>
  <si>
    <t>AT5G20950</t>
  </si>
  <si>
    <t>AT5G20960</t>
  </si>
  <si>
    <t>aldehyde oxidase 1;Encodes aldehyde oxidase AA01.</t>
  </si>
  <si>
    <t>AT5G20970</t>
  </si>
  <si>
    <t>AT5G20980</t>
  </si>
  <si>
    <t>methionine synthase 3;encodes a plastidic methionine synthase, involved in methionine de novo synthesis in the chloroplast</t>
  </si>
  <si>
    <t>AT5G20990</t>
  </si>
  <si>
    <t>molybdopterin biosynthesis CNX1 protein / molybdenum cofactor biosynthesis enzyme CNX1 (CNX1);Involved in molybdenum cofactor (Moco) biosynthesis, inserting Mo into Molybdopterin. sir loss-of-function mutants are resistant to sirtinol, a modulator of auxin signaling.</t>
  </si>
  <si>
    <t>AT5G21010</t>
  </si>
  <si>
    <t>BTB-POZ and MATH domain 5;</t>
  </si>
  <si>
    <t>AT5G21020</t>
  </si>
  <si>
    <t>AT5G21040</t>
  </si>
  <si>
    <t>F-box protein 2;Encodes an F-box containing protein that interacts physically with BHLH32 and appears to be involved in mediating phosphate starvation responses.</t>
  </si>
  <si>
    <t>AT5G21050</t>
  </si>
  <si>
    <t>hyccin;(source:Araport11)</t>
  </si>
  <si>
    <t>AT5G21060</t>
  </si>
  <si>
    <t>AT5G21070</t>
  </si>
  <si>
    <t>Fe(3+) dicitrate transport system permease;(source:Araport11)</t>
  </si>
  <si>
    <t>AT5G21080</t>
  </si>
  <si>
    <t>AT5G21090</t>
  </si>
  <si>
    <t>AT5G21100</t>
  </si>
  <si>
    <t>Plant L-ascorbate oxidase;</t>
  </si>
  <si>
    <t>AT5G21105</t>
  </si>
  <si>
    <t>AT5G21140</t>
  </si>
  <si>
    <t>embryo defective 1379;</t>
  </si>
  <si>
    <t>AT5G21150</t>
  </si>
  <si>
    <t>Argonaute family protein;AGO9-dependent sRNA silencing is crucial to  specify cell fate in the Arabidopsis ovule. AGO9 is expressed in reproductive  companion cells but not in the associated male or female gametes or  their precursors. Therefore, AGO9 acts non-cell autonomously to   silencing the activity of TEs activity in the female gametophyte.</t>
  </si>
  <si>
    <t>AT5G21160</t>
  </si>
  <si>
    <t>LA RNA-binding protein;</t>
  </si>
  <si>
    <t>AT5G21170</t>
  </si>
  <si>
    <t>5'-AMP-activated protein kinase beta-2 subunit protein;Encodes AKINbeta1, a subunit of the SnRK1 kinase (Sucrose non-fermenting-1-related protein kinase).  Involved in regulation of nitrogen and sugar metabolism.</t>
  </si>
  <si>
    <t>AT5G21222</t>
  </si>
  <si>
    <t>AT5G21274</t>
  </si>
  <si>
    <t>calmodulin 6;Encodes a calmodulin isoform. Expressed in leaves.</t>
  </si>
  <si>
    <t>AT5G21280</t>
  </si>
  <si>
    <t>AT5G21326</t>
  </si>
  <si>
    <t>Ca2+regulated serine-threonine protein kinase family protein;</t>
  </si>
  <si>
    <t>AT5G21430</t>
  </si>
  <si>
    <t>AT5G21482</t>
  </si>
  <si>
    <t>cytokinin oxidase 7;This gene used to be called AtCKX5. It encodes a protein whose sequence is similar to cytokinin oxidase/dehydrogenase, which catalyzes the degradation of cytokinins.</t>
  </si>
  <si>
    <t>AT5G21900</t>
  </si>
  <si>
    <t>AT5G21910</t>
  </si>
  <si>
    <t>AT5G21920</t>
  </si>
  <si>
    <t>AT5G21930</t>
  </si>
  <si>
    <t>P-type ATPase of Arabidopsis 2;P-Type ATPase, mediates copper transport to chloroplast thylakoid lumen. Required for accumulation of copper-containing plastocyanin in the thylakoid lumen and for effective photosynthetic electron transport</t>
  </si>
  <si>
    <t>AT5G21940</t>
  </si>
  <si>
    <t>hybrid signal transduction histidine kinase M-like protein;(source:Araport11)</t>
  </si>
  <si>
    <t>AT5G21950</t>
  </si>
  <si>
    <t>AT5G21970</t>
  </si>
  <si>
    <t>AT5G21990</t>
  </si>
  <si>
    <t>AT5G22000</t>
  </si>
  <si>
    <t>RING-H2 group F2A;encodes a RING-type E3 ubiquitin ligase implicated in gametogenesis. Double mutant analyses with RHF1a suggests that RHF2a may be involved in targetting ICK4KRP6 for degradation following meiosis in order to allow the mitoses associated with megagametogenesis and microgametogenesis to occur. RHF2a is expressed in all four floral whorls and is present at ~8-fold higher levels than RHF1a in inflorescences by RT-PCR analyses.</t>
  </si>
  <si>
    <t>AT5G22010</t>
  </si>
  <si>
    <t>replication factor C1;</t>
  </si>
  <si>
    <t>AT5G22020</t>
  </si>
  <si>
    <t>AT5G22030</t>
  </si>
  <si>
    <t>ubiquitin-specific protease 8;</t>
  </si>
  <si>
    <t>AT5G22040</t>
  </si>
  <si>
    <t>AT5G22050</t>
  </si>
  <si>
    <t>AT5G22060</t>
  </si>
  <si>
    <t>DNAJ homologue 2;Co-chaperonin similar to E. coli DnaJ</t>
  </si>
  <si>
    <t>AT5G22070</t>
  </si>
  <si>
    <t>AT5G22080</t>
  </si>
  <si>
    <t>AT5G22090</t>
  </si>
  <si>
    <t>AT5G22100</t>
  </si>
  <si>
    <t>RNA cyclase family protein;</t>
  </si>
  <si>
    <t>AT5G22110</t>
  </si>
  <si>
    <t>DNA polymerase epsilon subunit B2;Encodes a protein with similarity to DNA polymerase epsilon subunit B an essential gene that is required for DNA replication. Homozygous mutants are embryo lethal. Expressed in meristematic , rapidly dividing regions.</t>
  </si>
  <si>
    <t>AT5G22120</t>
  </si>
  <si>
    <t>AT5G22130</t>
  </si>
  <si>
    <t>mannosyltransferase family protein;member of Glycosyltransferase Family- 50</t>
  </si>
  <si>
    <t>AT5G22140</t>
  </si>
  <si>
    <t>AT5G22200</t>
  </si>
  <si>
    <t>AT5G22210</t>
  </si>
  <si>
    <t>aspartyl/glutamyl-tRNA (Asn/Gln) amidotransferase subunit B;(source:Araport11)</t>
  </si>
  <si>
    <t>AT5G22220</t>
  </si>
  <si>
    <t>E2F transcription factor 1;Member of the E2F transcription factors, (cell cycle genes), key components of the cyclin D/retinoblastoma/E2F pathway. Binds DPA and RBR1 proteins. Expressed throughout the cell cycle. Abundance increased by auxin through stabilization of the protein. Elevates CDK levels and activity, even under hormone-free conditions. Promotes cell division and shortens cell doubling time, inhibits cell growth. Transgenic plants overexpressing AtE2Fa contained an increased level of AtE2Fb transcripts that is paralleled by an increase in the amount of the AtE2Fb protein, suggesting that AtE2Fb expression might actually be up-regulated by the AtE2Fa transcription factor.</t>
  </si>
  <si>
    <t>AT5G22240</t>
  </si>
  <si>
    <t>AT5G22250</t>
  </si>
  <si>
    <t>AT5G22270</t>
  </si>
  <si>
    <t>AT5G22280</t>
  </si>
  <si>
    <t>AT5G22290</t>
  </si>
  <si>
    <t>NAC domain containing protein 89;</t>
  </si>
  <si>
    <t>AT5G22300</t>
  </si>
  <si>
    <t>nitrilase 4;encodes a nitrilase isomer. The purified enzyme shows a strong substrate specificity for beta-cyano-L-alanine, a intermediate product of the cyanide detoxification pathway.</t>
  </si>
  <si>
    <t>AT5G22310</t>
  </si>
  <si>
    <t>AT5G22320</t>
  </si>
  <si>
    <t>AT5G22330</t>
  </si>
  <si>
    <t>AT5G22340</t>
  </si>
  <si>
    <t>NF-kappa-B inhibitor-like protein;(source:Araport11)</t>
  </si>
  <si>
    <t>AT5G22350</t>
  </si>
  <si>
    <t>AT5G22355</t>
  </si>
  <si>
    <t>AT5G22360</t>
  </si>
  <si>
    <t>vesicle-associated membrane protein 714;Member of Synaptobrevin-like AtVAMP7C, v-SNARE protein family.</t>
  </si>
  <si>
    <t>AT5G22370</t>
  </si>
  <si>
    <t>P-loop containing nucleoside triphosphate hydrolases superfamily protein;Encodes QQT1.  Required for early embryo development.  qqt1 mutant lines are embryo-defective.  Participates in the organization of microtubules during cell division.  Interacts with QQT2 (encoded by AT4G21800).</t>
  </si>
  <si>
    <t>AT5G22380</t>
  </si>
  <si>
    <t>NAC domain containing protein 90;</t>
  </si>
  <si>
    <t>AT5G22390</t>
  </si>
  <si>
    <t>AT5G22400</t>
  </si>
  <si>
    <t>AT5G22410</t>
  </si>
  <si>
    <t>root hair specific 18;</t>
  </si>
  <si>
    <t>AT5G22440</t>
  </si>
  <si>
    <t>AT5G22450</t>
  </si>
  <si>
    <t>spectrin beta chain, brain;(source:Araport11)</t>
  </si>
  <si>
    <t>AT5G22460</t>
  </si>
  <si>
    <t>AT5G22480</t>
  </si>
  <si>
    <t>ZPR1 zinc-finger domain protein;</t>
  </si>
  <si>
    <t>AT5G22500</t>
  </si>
  <si>
    <t>fatty acid reductase 1;Encodes a member of the eight-member gene family encoding alcohol-forming fatty acyl-CoA reductases (FARs) identified in Arabidopsis thaliana.  Three of the FARs, FAR1 (At5g22500), FAR4 (At3g44540) and FAR5 (At3g44550), are shown to generate the fatty alcohols found in root, seed coat, and wound-induced leaf tissue.</t>
  </si>
  <si>
    <t>AT5G22510</t>
  </si>
  <si>
    <t>alkaline/neutral invertase;Encodes a chloroplast-targeted alkaline/neutral invertase that is implicated in the development of the photosynthetic apparatus and nitrogen assimilation in seedlings to control the sucrose to hexose ratio.</t>
  </si>
  <si>
    <t>AT5G22520</t>
  </si>
  <si>
    <t>AT5G22530</t>
  </si>
  <si>
    <t>AT5G22540</t>
  </si>
  <si>
    <t>AT5G22550</t>
  </si>
  <si>
    <t>AT5G22560</t>
  </si>
  <si>
    <t>AT5G22570</t>
  </si>
  <si>
    <t>WRKY DNA-binding protein 38;member of WRKY Transcription Factor; Group III</t>
  </si>
  <si>
    <t>AT5G22580</t>
  </si>
  <si>
    <t>Stress responsive A/B Barrel Domain;</t>
  </si>
  <si>
    <t>AT5G22608</t>
  </si>
  <si>
    <t>AT5G22610</t>
  </si>
  <si>
    <t>AT5G22620</t>
  </si>
  <si>
    <t>phosphoglycerate/bisphosphoglycerate mutase family protein;</t>
  </si>
  <si>
    <t>AT5G22630</t>
  </si>
  <si>
    <t>arogenate dehydratase 5;Encodes a plastid-localized arogenate dehydratase involved in phenylalanine biosynthesis.  Not less than six genes encoding ADT were identi&amp;#64257;ed in the Arabidopsis genome: ADT1 [At1g11790]; ADT2 [At3g07630]; ADT3 [At2g27820]; ADT4 [At3g44720]; ADT5 [At5g22630]; and ADT6 [At1g08250].</t>
  </si>
  <si>
    <t>AT5G22640</t>
  </si>
  <si>
    <t>MORN (Membrane Occupation and Recognition Nexus) repeat-containing protein;EMB1211 is a MORN (multiple membrane  occupation and recognition nexus) motif containing protein involved in embryo development and chloroplast biogenesis.</t>
  </si>
  <si>
    <t>AT5G22650</t>
  </si>
  <si>
    <t>histone deacetylase 2B;Encodes a member of a plant-specific class of histone deacetylases. Controls the development of adaxial/abaxial leaf polarity. Its mRNA is widely expressed in stems, leaves, flowers and young siliques. Plant lines expressing RNAi constructs directed against this gene showed a marked reduction in agrobacterium-mediated root transformation.</t>
  </si>
  <si>
    <t>AT5G22660</t>
  </si>
  <si>
    <t>AT5G22680</t>
  </si>
  <si>
    <t>AT5G22690</t>
  </si>
  <si>
    <t>AT5G22720</t>
  </si>
  <si>
    <t>AT5G22730</t>
  </si>
  <si>
    <t>AT5G22740</t>
  </si>
  <si>
    <t>cellulose synthase-like A02;encodes a beta-mannan synthase based on in vitro enzyme assays from heterologously expressed protein</t>
  </si>
  <si>
    <t>AT5G22750</t>
  </si>
  <si>
    <t>DNA/RNA helicase protein;DNA repair gene. gamma-radiation hypersensitive (RAD5) involved in stable transformation and T-DNA transfer</t>
  </si>
  <si>
    <t>AT5G22760</t>
  </si>
  <si>
    <t>AT5G22770</t>
  </si>
  <si>
    <t>alpha-adaptin;</t>
  </si>
  <si>
    <t>AT5G22780</t>
  </si>
  <si>
    <t>Adaptor protein complex AP-2, alpha subunit;</t>
  </si>
  <si>
    <t>AT5G22790</t>
  </si>
  <si>
    <t>reticulata-related 1;</t>
  </si>
  <si>
    <t>AT5G22791</t>
  </si>
  <si>
    <t>AT5G22794</t>
  </si>
  <si>
    <t>AT5G22800</t>
  </si>
  <si>
    <t>Alanyl-tRNA synthetase, class IIc;A locus involved in embryogenesis. Mutations in this locus result in embryo lethality.</t>
  </si>
  <si>
    <t>AT5G22810</t>
  </si>
  <si>
    <t>AT5G22820</t>
  </si>
  <si>
    <t>AT5G22830</t>
  </si>
  <si>
    <t>magnesium (Mg) transporter 10;Transmembrane magnesium transporter. One of nine family members.</t>
  </si>
  <si>
    <t>AT5G22840</t>
  </si>
  <si>
    <t>AT5G22850</t>
  </si>
  <si>
    <t>AT5G22870</t>
  </si>
  <si>
    <t>AT5G22875</t>
  </si>
  <si>
    <t>AT5G22880</t>
  </si>
  <si>
    <t>histone B2;Encodes a histone 2B (H2B) protein. This protein can be ubiquitinated in planta, and this modification depends on the HUB1 and HUB2 E3 ubiquitin ligases.</t>
  </si>
  <si>
    <t>AT5G22890</t>
  </si>
  <si>
    <t>AT5G22920</t>
  </si>
  <si>
    <t>AT5G22930</t>
  </si>
  <si>
    <t>AT5G22940</t>
  </si>
  <si>
    <t>FRA8 homolog;Homolog of FRA8 (AT2G28110), a member of a member of glycosyltransferase family 47; exhibits high sequence similarity to tobacco (Nicotiana plumbaginifolia) pectin glucuronyltransferase.</t>
  </si>
  <si>
    <t>AT5G22950</t>
  </si>
  <si>
    <t>AT5G23000</t>
  </si>
  <si>
    <t>myb domain protein 37;Putative homolog of the Blind gene in tomato. Together with RAX2 and RAX3 belong to the class R2R3 MYB genes; encoded by the Myb-like transcription factor MYB37, regulates axillary meristem formation.  RAX1 is expressed in a small central domain within the boundary zone separating SAM and leaf primordia during early leaf primordium development and is currently the earliest spatial marker for future axillary meristems. Member of the R2R3 factor gene family.</t>
  </si>
  <si>
    <t>AT5G23010</t>
  </si>
  <si>
    <t>methylthioalkylmalate synthase 1;Encodes a methylthioalkylmalate synthase, catalyzes the condensation reactions of the first two rounds of methionine chain elongation in the biosynthesis of methionine-derived glucosinolates.</t>
  </si>
  <si>
    <t>AT5G23020</t>
  </si>
  <si>
    <t>2-isopropylmalate synthase 2;methylthioalkymalate synthase-like. Also known as 2-isopropylmalate synthase (IMS2).  encodes a methylthioalkylmalate synthase involved in the biosynthesis of aliphatic glucosinolates which accepts all the omega-methylthio-2-oxoalkanoic acids needed to form the known C3 to C8 glucosinolates in Arabidopsis.</t>
  </si>
  <si>
    <t>AT5G23040</t>
  </si>
  <si>
    <t>Protein of unknown function (DUF3353);Cell growth defect factor 1.Causes Bax mediated lethality in yeast by generating reactive oxygen species and this effect is suppressed by AtBI-1.</t>
  </si>
  <si>
    <t>AT5G23050</t>
  </si>
  <si>
    <t>acyl-activating enzyme 17;</t>
  </si>
  <si>
    <t>AT5G23060</t>
  </si>
  <si>
    <t>calcium sensing receptor;Encodes a  chloroplast-localized protein that modulates cytoplasmic Ca2+ concentration and is crucial for proper stomatal regulation in response to elevations of external Ca2+.</t>
  </si>
  <si>
    <t>AT5G23070</t>
  </si>
  <si>
    <t>AT5G23080</t>
  </si>
  <si>
    <t>SWAP (Suppressor-of-White-APricot)/surp domain-containing protein;Interacts with TATA-box binding protein 2. Contains domains with strong similarity to G-patch and  SWAP domains, characteristic of RNA binding and processing proteins. Colocalizes with the splicing regulator SRp34 to subnuclear particles. Role in RNA  binding or processing. Mutants display developmental defects, including reduced plant height, polycotyly, and reduced vascularization. Strong genetic interaction between TGH and AMP1.</t>
  </si>
  <si>
    <t>AT5G23090</t>
  </si>
  <si>
    <t>nuclear factor Y, subunit B13;</t>
  </si>
  <si>
    <t>AT5G23100</t>
  </si>
  <si>
    <t>AT5G23110</t>
  </si>
  <si>
    <t>AT5G23120</t>
  </si>
  <si>
    <t>photosystem II stability/assembly factor, chloroplast (HCF136);encodes a stability and/or assembly factor of photosystem II</t>
  </si>
  <si>
    <t>AT5G23130</t>
  </si>
  <si>
    <t>AT5G23140</t>
  </si>
  <si>
    <t>nuclear-encoded CLP protease P7;One of several nuclear-encoded ClpPs (caseinolytic protease). Contains a highly conserved catalytic triad of Ser-type proteases (Ser-His-Asp). The name reflects nomenclature described in Adam et. al (2001).</t>
  </si>
  <si>
    <t>AT5G23150</t>
  </si>
  <si>
    <t>Tudor/PWWP/MBT domain-containing protein;Putative transcription factor. Member of the floral homeotic AGAMOUS pathway.Mutations in HUA enhance the phenotype of mild ag-4 allele. Single hua mutants are early flowering and have  reduced levels of FLC mRNA. Other MADS box flowering time genes such as FLM and MAF2 also appear to be regulated by HUA2. HUA2 normally activates FLC expression and enhances  AG function.</t>
  </si>
  <si>
    <t>AT5G23160</t>
  </si>
  <si>
    <t>AT5G23170</t>
  </si>
  <si>
    <t>AT5G23190</t>
  </si>
  <si>
    <t>cytochrome P450, family 86, subfamily B, polypeptide 1;cytochrome P450 CYP86B1, nuclear gene for chloroplast product.  CYP86B1 is a very long chain fatty acid hydroxylase specifically involved in polyester monomer biosynthesis during the course of plant development.</t>
  </si>
  <si>
    <t>AT5G23200</t>
  </si>
  <si>
    <t>AT5G23210</t>
  </si>
  <si>
    <t>serine carboxypeptidase-like 34;</t>
  </si>
  <si>
    <t>extracellular,vacuole,peroxisome</t>
  </si>
  <si>
    <t>AT5G23220</t>
  </si>
  <si>
    <t>nicotinamidase 3;</t>
  </si>
  <si>
    <t>AT5G23230</t>
  </si>
  <si>
    <t>nicotinamidase 2;</t>
  </si>
  <si>
    <t>AT5G23240</t>
  </si>
  <si>
    <t>AT5G23250</t>
  </si>
  <si>
    <t>AT5G23260</t>
  </si>
  <si>
    <t>K-box region and MADS-box transcription factor family protein ;Encodes a MADS box protein. Regulates proanthocyanidin biosynthesis in the inner-most cell layer of the seed coat. Also controls cell shape of the inner-most cell layer of the seed coat.  Also shown to be necessary for determining the identity of the endothelial layer within the ovule.  Paralogous to GOA.</t>
  </si>
  <si>
    <t>AT5G23270</t>
  </si>
  <si>
    <t>sugar transporter 11;</t>
  </si>
  <si>
    <t>AT5G23280</t>
  </si>
  <si>
    <t>AT5G23290</t>
  </si>
  <si>
    <t>prefoldin 5;</t>
  </si>
  <si>
    <t>AT5G23300</t>
  </si>
  <si>
    <t>pyrimidine d;dihydroorotate dehydrogenase, catalyses fourth step of pyrimidine biosynthesis</t>
  </si>
  <si>
    <t>AT5G23310</t>
  </si>
  <si>
    <t>Fe superoxide dismutase 3;Fe superoxide dismutase</t>
  </si>
  <si>
    <t>AT5G23320</t>
  </si>
  <si>
    <t>homolog of yeast STE14 A;Encodes a prenylcysteine alpha-carboxyl methyltransferase involved in methylation of isoprenylated proteins. This protein appears to have lower catalytic activity and a lower transcript expression level than the other ICMT present in Arabidopsis (At5g08335). Analysis of ICMT RNAi lines suggests that this protein may be involved in flower and stem development.</t>
  </si>
  <si>
    <t>AT5G23330</t>
  </si>
  <si>
    <t>AT5G23340</t>
  </si>
  <si>
    <t>AT5G23350</t>
  </si>
  <si>
    <t>AT5G23360</t>
  </si>
  <si>
    <t>AT5G23370</t>
  </si>
  <si>
    <t>AT5G23380</t>
  </si>
  <si>
    <t>AT5G23390</t>
  </si>
  <si>
    <t>AT5G23395</t>
  </si>
  <si>
    <t>AT5G23400</t>
  </si>
  <si>
    <t>AT5G23405</t>
  </si>
  <si>
    <t>AT5G23411</t>
  </si>
  <si>
    <t>AT5G23420</t>
  </si>
  <si>
    <t>high-mobility group box 6;Encodes HMGB6, a protein belonging to the subgroup of HMGB (high mobility group B) proteins.  Localized in the nucleus. Binds to supercoiled DNA in vitro. HMGB6 is phosphorylated by protein kinase CK2alpha within its acidic C-terminal domain.</t>
  </si>
  <si>
    <t>AT5G23430</t>
  </si>
  <si>
    <t>AT5G23440</t>
  </si>
  <si>
    <t>ferredoxin/thioredoxin reductase subunit A (variable subunit) 1;</t>
  </si>
  <si>
    <t>AT5G23450</t>
  </si>
  <si>
    <t>long-chain base (LCB) kinase 1;Encodes a sphingosine kinase that specifically phosphorylates D-erythro-dihydrosphingosine (DHS), but not N-acetyl-DHS or D-threo-DHS. It also also phosphorylates D-erythro-sphingosine, trans-4, trans-8-sphingadienine and phytosphingosine.</t>
  </si>
  <si>
    <t>AT5G23460</t>
  </si>
  <si>
    <t>AT5G23490</t>
  </si>
  <si>
    <t>AT5G23510</t>
  </si>
  <si>
    <t>AT5G23520</t>
  </si>
  <si>
    <t>smr (Small MutS Related) domain-containing protein;</t>
  </si>
  <si>
    <t>AT5G23530</t>
  </si>
  <si>
    <t>carboxyesterase 18;</t>
  </si>
  <si>
    <t>AT5G23535</t>
  </si>
  <si>
    <t>AT5G23540</t>
  </si>
  <si>
    <t>AT5G23550</t>
  </si>
  <si>
    <t>AT5G23570</t>
  </si>
  <si>
    <t>XS domain-containing protein / XS zinc finger domain-containing protein-related;Required for posttranscriptional gene silencing and natural virus resistance.SGS3 is a member of an 'unknown' protein family. Members of this family have predicted coiled coiled domains suggesting oligomerization and a potential zinc finger domain. Involved in the production of trans-acting siRNAs, through direct or indirect stabilization of cleavage fragments of the primary ta-siRNA transcript.  Acts before RDR6 in this pathway.</t>
  </si>
  <si>
    <t>AT5G23575</t>
  </si>
  <si>
    <t>AT5G23580</t>
  </si>
  <si>
    <t>calmodulin-like domain protein kinase 9;unique family of enzymes containing a single polypeptide chain with a kinase domain at the amino terminus and a putative calcium-binding EF hands structure at the carboxyl terminus; recombinant protein is fully active and induced by Ca2+</t>
  </si>
  <si>
    <t>AT5G23590</t>
  </si>
  <si>
    <t>AT5G23610</t>
  </si>
  <si>
    <t>DYAD protein;(source:Araport11)</t>
  </si>
  <si>
    <t>AT5G23630</t>
  </si>
  <si>
    <t>phosphate deficiency response 2;A member of the eukaryotic type V subfamily (P5) of P-type ATPase cation pumps; MIA is most similar to the human P5 ATPase ATY2(44% identity) and to Spf1p from S. cerevisiae (41% identity). Highly abundant in the endoplasmic reticulum and small vesicles of developing pollen grains and tapetum cells. T-DNA insertional mutants of MIA suffer from imbalances in cation homeostasis and exhibit a severe reduction in fertility. Mutant microspores fail to separate from tetrads and pollen grains are fragile with an abnormal morphology and altered cell wall structure.  MIA is also named PDR2 and was shown to be required for proper expression of SCARECROW (SCR), a key regulator of root patterning, and for stem-cell maintenance in Pi-deprived roots.</t>
  </si>
  <si>
    <t>AT5G23660</t>
  </si>
  <si>
    <t>homolog of Medicago truncatula MTN3;homolog of the Medicago nodulin MTN3</t>
  </si>
  <si>
    <t>AT5G23670</t>
  </si>
  <si>
    <t>long chain base2;Encodes the LCB2 subunit of serine palmitoyltransferase, an enzyme involved in sphingosine biosynthesis.  The protein is localized to the endoplasmic reticulum.</t>
  </si>
  <si>
    <t>AT5G23680</t>
  </si>
  <si>
    <t>AT5G23690</t>
  </si>
  <si>
    <t>AT5G23710</t>
  </si>
  <si>
    <t>AT5G23720</t>
  </si>
  <si>
    <t>dual specificity protein phosphatase family protein;Encodes a protein tyrosine phosphatase Propyzamide-Hypersensitive 1 (PHS1).  One of the mutant alleles, phs1-1, is hypersensitive to the microtubule-destabilizing drug propyzamide, suggesting that PHS1 may be involved in phosphorylation cascades that control the dynamics of cortical microtubules in plant cells.  A second allele, phs1-3, is hypersensitive to abscisic acid, indicating a possible involvement of PHS1 in ABA signalling.</t>
  </si>
  <si>
    <t>AT5G23730</t>
  </si>
  <si>
    <t>AT5G23740</t>
  </si>
  <si>
    <t>ribosomal protein S11-beta;Encodes a putative ribosomal protein S11 (RPS11-beta).</t>
  </si>
  <si>
    <t>AT5G23750</t>
  </si>
  <si>
    <t>AT5G23760</t>
  </si>
  <si>
    <t>AT5G23770</t>
  </si>
  <si>
    <t>DOMAIN OF UNKNOWN FUNCTION 724 8;Member of the plant-specific DUF724 protein family. Arabidopsis has 10 DUF724 proteins. Loss of function mutant has a WT phenotype</t>
  </si>
  <si>
    <t>AT5G23780</t>
  </si>
  <si>
    <t>DOMAIN OF UNKNOWN FUNCTION 724 9;Member of the plant-specific DUF724 protein family. Arabidopsis has 10 DUF724 proteins. Loss of function mutant has a WT phenotype</t>
  </si>
  <si>
    <t>AT5G23790</t>
  </si>
  <si>
    <t>galactinol synthase 5;</t>
  </si>
  <si>
    <t>AT5G23800</t>
  </si>
  <si>
    <t>DOMAIN OF UNKNOWN FUNCTION 724 10;Member of the plant-specific DUF724 protein family. Arabidopsis has 10 DUF724 proteins. Loss of function mutant has a WT phenotype</t>
  </si>
  <si>
    <t>AT5G23810</t>
  </si>
  <si>
    <t>amino acid permease 7;Encodes nonfunctional amino acid transporter.  AAP7 is the most distantly related member of the AAP family, a group of well characterized amino acid transporters within the ATF1 superfamily. Expression of this gene has not been detected with RNA gel blots or promoter GUS studies.</t>
  </si>
  <si>
    <t>AT5G23820</t>
  </si>
  <si>
    <t>AT5G23830</t>
  </si>
  <si>
    <t>AT5G23840</t>
  </si>
  <si>
    <t>AT5G23850</t>
  </si>
  <si>
    <t>AT5G23860</t>
  </si>
  <si>
    <t>tubulin beta 8;beta-tubulin, preferentially expressed in endodermal and phloem cells of primary roots and in the vascular tissues of leaves, stems, and flowers.</t>
  </si>
  <si>
    <t>AT5G23870</t>
  </si>
  <si>
    <t>AT5G23880</t>
  </si>
  <si>
    <t>cleavage and polyadenylation specificity factor 100;Encodes a protein similar to the 100kD subunit of cleavage and polyadenylation specificity factor (CPSF), the factor responsible for the recognition of the AAUAAA motif during mRNA polyadenylation.  The protein interacts with a portion of a nuclear poly(A) polymerase.  It is likely to be a part of the mRNA 3'end formation apparatus.</t>
  </si>
  <si>
    <t>AT5G23890</t>
  </si>
  <si>
    <t>AT5G23900</t>
  </si>
  <si>
    <t>Ribosomal protein L13e family protein;</t>
  </si>
  <si>
    <t>AT5G23910</t>
  </si>
  <si>
    <t>AT5G23920</t>
  </si>
  <si>
    <t>AT5G23930</t>
  </si>
  <si>
    <t>AT5G23940</t>
  </si>
  <si>
    <t>HXXXD-type acyl-transferase family protein;Encodes PERMEABLE LEAVES3 (PEL3), a putative acyl-transferase.  Mutation in this locus results in altered trichome phenotype (trcichomes become tangled during leaf expansion).  Additional phenotype includes altered cuticle layer.</t>
  </si>
  <si>
    <t>AT5G23950</t>
  </si>
  <si>
    <t>AT5G23980</t>
  </si>
  <si>
    <t>ferric reduction oxidase 4;Encodes a ferric chelate reductase that is expressed at low levels in roots,shoots and cotyledons, but not flowers. Its transcription is regulated by FIT1.</t>
  </si>
  <si>
    <t>AT5G24000</t>
  </si>
  <si>
    <t>Protein of unknown function (DUF819);</t>
  </si>
  <si>
    <t>AT5G24010</t>
  </si>
  <si>
    <t>AT5G24020</t>
  </si>
  <si>
    <t>septum site-determining protein (MIND);Encodes a Ca2+ dependent ATPase required for correct positioning of the chloroplast division apparatus.  Its ATPase activity is stimulated by AtMinE1, a topological specificity factor.</t>
  </si>
  <si>
    <t>AT5G24030</t>
  </si>
  <si>
    <t>SLAC1 homologue 3;Encodes a protein with ten predicted transmembrane helices. The SLAH3 protein has similarity to the SLAC1 protein involved in ion homeostasis in guard cells. Although it is not expressed in guard cells, it can complement an slac1-2 mutant suggesting that it performs a similar function. SLAH3:GFP localizes to the plasma membrane.</t>
  </si>
  <si>
    <t>AT5G24040</t>
  </si>
  <si>
    <t>AT5G24060</t>
  </si>
  <si>
    <t>AT5G24070</t>
  </si>
  <si>
    <t>AT5G24090</t>
  </si>
  <si>
    <t>chitinase A;Chitinase A (class III) expressed exclusively under environmental stress conditions.</t>
  </si>
  <si>
    <t>AT5G24100</t>
  </si>
  <si>
    <t>AT5G24105</t>
  </si>
  <si>
    <t>arabinogalactan protein 41;Encodes a putative arabinogalactan-protein (AGP41).</t>
  </si>
  <si>
    <t>AT5G24110</t>
  </si>
  <si>
    <t>WRKY DNA-binding protein 30;member of WRKY Transcription Factor; Group III</t>
  </si>
  <si>
    <t>AT5G24120</t>
  </si>
  <si>
    <t>sigma factor E;Encodes a specialized sigma factor that functions in regulation of plastid genes  and is responsible for the light-dependent transcription at the psbD LRP. Activation of SIG5 is dependent upon blue light and mediated by cryptochromes.</t>
  </si>
  <si>
    <t>AT5G24140</t>
  </si>
  <si>
    <t>squalene monooxygenase 2;Encodes a protein with similarity to squalene monoxygenases.</t>
  </si>
  <si>
    <t>AT5G24150</t>
  </si>
  <si>
    <t>FAD/NAD(P)-binding oxidoreductase family protein;squalene monooxygenase gene homolog</t>
  </si>
  <si>
    <t>AT5G24165</t>
  </si>
  <si>
    <t>AT5G24170</t>
  </si>
  <si>
    <t>AT5G24200</t>
  </si>
  <si>
    <t>AT5G24210</t>
  </si>
  <si>
    <t>AT5G24220</t>
  </si>
  <si>
    <t>Lipase class 3-related protein;</t>
  </si>
  <si>
    <t>AT5G24230</t>
  </si>
  <si>
    <t>AT5G24240</t>
  </si>
  <si>
    <t>Phosphatidylinositol 3- and 4-kinase ;Ubiquitin family protein;</t>
  </si>
  <si>
    <t>AT5G24260</t>
  </si>
  <si>
    <t>prolyl oligopeptidase family protein;</t>
  </si>
  <si>
    <t>AT5G24270</t>
  </si>
  <si>
    <t>Calcium-binding EF-hand family protein;encodes a calcium sensor that is essential for K+ nutrition, K+/Na+ selectivity, and salt tolerance. The protein is similar to calcineurin B.  Lines carrying recessive mutations are hypersensitive to Na+ and Li+ stresses and is unable to grow in low K+. The growth defect is rescued by extracellular calcium.</t>
  </si>
  <si>
    <t>AT5G24290</t>
  </si>
  <si>
    <t>AT5G24300</t>
  </si>
  <si>
    <t>Glycogen/starch synthases, ADP-glucose type;SSI is a plastidial enzyme and crucial for the synthesis of normal amylopectin in the leaves of Arabidopsis. The absence of SSI results in a deficiency in the number of shorter glucans which in turn affect the formation and connection of the amylopectin clusters in starch.</t>
  </si>
  <si>
    <t>AT5G24310</t>
  </si>
  <si>
    <t>ABL interactor-like protein 3;One of four ABI-like proteins. Involved in trichome morphogenesis, root elongation. Associates with microtubules.</t>
  </si>
  <si>
    <t>AT5G24313</t>
  </si>
  <si>
    <t>AT5G24314</t>
  </si>
  <si>
    <t>plastid transcriptionally active7;</t>
  </si>
  <si>
    <t>AT5G24318</t>
  </si>
  <si>
    <t>AT5G24320</t>
  </si>
  <si>
    <t>AT5G24330</t>
  </si>
  <si>
    <t>ARABIDOPSIS TRITHORAX-RELATED PROTEIN 6;Encodes a SET-domain protein, a H3K27 monomethyltransferases required for chromatin structure and gene silencing. Regulates heterochromatic DNA replication.  Contains a PCNA-binding domain.  ATXR6 accumulates preferentially during the late G1 or S phase, suggesting that it plays a role in cell-cycle regulation or progression.</t>
  </si>
  <si>
    <t>AT5G24340</t>
  </si>
  <si>
    <t>3'-5' exonuclease domain-containing protein;</t>
  </si>
  <si>
    <t>AT5G24350</t>
  </si>
  <si>
    <t>Member of MAG2 complex on the ER that is responsible for efficient transport of seed storage proteins, functions in protein transport between the ER and Golgi apparatus, contain a Zeste?White 10 (ZW10) domain and a Sec39 domain. Required for proper maturation of seed storage proteins.</t>
  </si>
  <si>
    <t>AT5G24352</t>
  </si>
  <si>
    <t>AT5G24355</t>
  </si>
  <si>
    <t>AT5G24360</t>
  </si>
  <si>
    <t>inositol requiring 1-1;</t>
  </si>
  <si>
    <t>AT5G24380</t>
  </si>
  <si>
    <t>YELLOW STRIPE like 2;closest Arabidopsis homolog of Zea maize metal-phytosiderophore/metal-nicotianamine transporter ZmYS1</t>
  </si>
  <si>
    <t>AT5G24390</t>
  </si>
  <si>
    <t>AT5G24400</t>
  </si>
  <si>
    <t>NagB/RpiA/CoA transferase-like superfamily protein;Encodes a protein with 6-phosphoglucunolactonase activity that localizes to the chloroplasts and the peroxisome. However, mutant phenotypes observed in pgl3 mutant plants can be complemented with a chloroplast-targeted version of the protein. PGL3 likely functions in the oxidative branch of the pentose phosphate pathway. pgl3 mutant phenotypes suggest that it is important in pathogen defense and maintenance of cellular redox homeostasis.</t>
  </si>
  <si>
    <t>AT5G24410</t>
  </si>
  <si>
    <t>6-phosphogluconolactonase 4;</t>
  </si>
  <si>
    <t>AT5G24430</t>
  </si>
  <si>
    <t>AT5G24450</t>
  </si>
  <si>
    <t>AT5G24460</t>
  </si>
  <si>
    <t>RING-H2 zinc finger protein;(source:Araport11)</t>
  </si>
  <si>
    <t>AT5G24470</t>
  </si>
  <si>
    <t>pseudo-response regulator 5;Encodes a pseudo-response regulator whose mutation affects various circadian-associated biological events such as flowering time in the long-day photoperiod conditions, red light sensitivity of seedlings during early photomorphogenesis, and the period of free-running rhythms of certain clock-controlled genes including CCA1 and APRR1/TOC1 in constant white light. Acts as transcriptional repressor of CCA1 and LHY.</t>
  </si>
  <si>
    <t>AT5G24490</t>
  </si>
  <si>
    <t>30S ribosomal protein, putative;</t>
  </si>
  <si>
    <t>AT5G24500</t>
  </si>
  <si>
    <t>fantom protein;(source:Araport11)</t>
  </si>
  <si>
    <t>AT5G24510</t>
  </si>
  <si>
    <t>AT5G24520</t>
  </si>
  <si>
    <t>Transducin/WD40 repeat-like superfamily protein;Required for the accumulation of purple anthocyanins in leaves and stems. Involved in trichome and root hair development. Controls epidermal cell fate specification. Affects dihydroflavonol 4-reductase gene expression. It is thought that a ternary complex composed of TT2, TT8 and TTG1 is necessary for correct expression of BAN in seed endothelium. Based on clonal analysis and other methonds TTG1 has been shown to act non-cell autonomously and to move via plasmodesmata between cells.Localization and levels of TTG1 affect patterning of leaf trichomes.</t>
  </si>
  <si>
    <t>AT5G24530</t>
  </si>
  <si>
    <t>2-oxoglutarate (2OG) and Fe(II)-dependent oxygenase superfamily protein;Encodes a putative 2OG-Fe(II) oxygenase that is defense-associated but required for susceptibility to downy mildew.</t>
  </si>
  <si>
    <t>AT5G24570</t>
  </si>
  <si>
    <t>AT5G24580</t>
  </si>
  <si>
    <t>AT5G24590</t>
  </si>
  <si>
    <t>TCV-interacting protein;Member of NAc protein family. Interacts with  turnip crinkle virus (TCV) capsid protein. Transcription factor  involved in regulating the defense response of Arabidopsis to TCV.</t>
  </si>
  <si>
    <t>AT5G24600</t>
  </si>
  <si>
    <t>AT5G24610</t>
  </si>
  <si>
    <t>cyclic AMP-responsive element-binding protein;(source:Araport11)</t>
  </si>
  <si>
    <t>AT5G24620</t>
  </si>
  <si>
    <t>AT5G24630</t>
  </si>
  <si>
    <t>double-stranded DNA binding;This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</si>
  <si>
    <t>AT5G24640</t>
  </si>
  <si>
    <t>AT5G24650</t>
  </si>
  <si>
    <t>AT5G24655</t>
  </si>
  <si>
    <t>response to low sulfur 4;</t>
  </si>
  <si>
    <t>AT5G24660</t>
  </si>
  <si>
    <t>response to low sulfur 2;</t>
  </si>
  <si>
    <t>AT5G24670</t>
  </si>
  <si>
    <t>AT5G24680</t>
  </si>
  <si>
    <t>AT5G24690</t>
  </si>
  <si>
    <t>AT5G24710</t>
  </si>
  <si>
    <t>AT5G24740</t>
  </si>
  <si>
    <t>Protein of unknown function (DUF1162);</t>
  </si>
  <si>
    <t>golgi,cytosol,peroxisome</t>
  </si>
  <si>
    <t>AT5G24750</t>
  </si>
  <si>
    <t>AT5G24760</t>
  </si>
  <si>
    <t>AT5G24770</t>
  </si>
  <si>
    <t>vegetative storage protein 2;Has acid phosphatase activity dependent on the presence of divalent cations (Mg2+, Co2+, Zn2+, Mn2+) and anti-insect activity. Insects fed with the protein show a retarded development. Induced in response to abscisic acid, jasmonic acid, salt, water deficiency and wounding.</t>
  </si>
  <si>
    <t>AT5G24780</t>
  </si>
  <si>
    <t>vegetative storage protein 1;encodes an acid phosphatase similar to soybean vegetative storage proteins. Gene expression is induced by wounding and jasmonic acid.</t>
  </si>
  <si>
    <t>AT5G24790</t>
  </si>
  <si>
    <t>AT5G24800</t>
  </si>
  <si>
    <t>basic leucine zipper 9;Encodes bZIP protein BZO2H2.</t>
  </si>
  <si>
    <t>AT5G24810</t>
  </si>
  <si>
    <t>ABC1 family protein;</t>
  </si>
  <si>
    <t>AT5G24830</t>
  </si>
  <si>
    <t>AT5G24840</t>
  </si>
  <si>
    <t>AT5G24850</t>
  </si>
  <si>
    <t>cryptochrome 3;Binds flavin adenine dinucleotide and DNA. It does not have photolyase activity, and it is likely to act as photoreceptor. Closely related to Synechocystis cryptochrome.</t>
  </si>
  <si>
    <t>AT5G24860</t>
  </si>
  <si>
    <t>flowering promoting factor 1;encodes a small protein of 12.6 kDa that regulates flowering and is involved in gibberellin signalling pathway. It is expressed in apical meristems immediately after the photoperiodic induction of flowering. Genetic interactions with flowering time and floral organ identity genes suggest that this gene may be involved in modulating the competence to flower. There are two other genes similar to FPF1, FLP1 (At4g31380) and FLP2 (no locus name yet, on BAC F8F16 on chr 4). This is so far a plant-specific gene and is only found in long-day mustard, arabidopsis, and rice.</t>
  </si>
  <si>
    <t>AT5G24870</t>
  </si>
  <si>
    <t>AT5G24880</t>
  </si>
  <si>
    <t>chromo domain cec-like protein;(source:Araport11)</t>
  </si>
  <si>
    <t>AT5G24890</t>
  </si>
  <si>
    <t>AT5G24900</t>
  </si>
  <si>
    <t>cytochrome P450, family 714, subfamily A, polypeptide 2;member of CYP714A</t>
  </si>
  <si>
    <t>AT5G24910</t>
  </si>
  <si>
    <t>cytochrome P450, family 714, subfamily A, polypeptide 1;member of CYP714A</t>
  </si>
  <si>
    <t>AT5G24920</t>
  </si>
  <si>
    <t>glutamine dumper 5;Encodes a member of the GDU (glutamine dumper) family proteins involved in amino acid export: At4g31730 (GDU1), At4g25760 (GDU2), At5g57685 (GDU3), At2g24762 (GDU4), At5g24920 (GDU5), At3g30725 (GDU6) and At5g38770 (GDU7).</t>
  </si>
  <si>
    <t>AT5G24930</t>
  </si>
  <si>
    <t>CONSTANS-like 4;</t>
  </si>
  <si>
    <t>AT5G24940</t>
  </si>
  <si>
    <t>AT5G24960</t>
  </si>
  <si>
    <t>cytochrome P450, family 71, subfamily A, polypeptide 14;putative cytochrome P450</t>
  </si>
  <si>
    <t>AT5G24970</t>
  </si>
  <si>
    <t>AT5G24980</t>
  </si>
  <si>
    <t>AT5G24990</t>
  </si>
  <si>
    <t>AT5G25010</t>
  </si>
  <si>
    <t>AT5G25020</t>
  </si>
  <si>
    <t>AT5G25040</t>
  </si>
  <si>
    <t>AT5G25050</t>
  </si>
  <si>
    <t>AT5G25060</t>
  </si>
  <si>
    <t>AT5G25070</t>
  </si>
  <si>
    <t>neurofilament light protein;(source:Araport11)</t>
  </si>
  <si>
    <t>AT5G25080</t>
  </si>
  <si>
    <t>AT5G25090</t>
  </si>
  <si>
    <t>early nodulin-like protein 13;</t>
  </si>
  <si>
    <t>AT5G25100</t>
  </si>
  <si>
    <t>AT5G25110</t>
  </si>
  <si>
    <t>CBL-interacting protein kinase 25;member of AtCIPKs</t>
  </si>
  <si>
    <t>AT5G25120</t>
  </si>
  <si>
    <t>ytochrome p450, family 71, subfamily B, polypeptide 11;putative cytochrome P450</t>
  </si>
  <si>
    <t>AT5G25130</t>
  </si>
  <si>
    <t>cytochrome P450, family 71, subfamily B, polypeptide 12;putative cytochrome P450</t>
  </si>
  <si>
    <t>AT5G25140</t>
  </si>
  <si>
    <t>cytochrome P450, family 71, subfamily B, polypeptide 13;putative cytochrome P450</t>
  </si>
  <si>
    <t>AT5G25150</t>
  </si>
  <si>
    <t>TBP-associated factor 5;Encodes a putative TATA-binding-protein associated factor TAF5.  TAFs are subunits of the general transcription factor IID (TFIID).</t>
  </si>
  <si>
    <t>AT5G25160</t>
  </si>
  <si>
    <t>zinc finger protein 3;Encodes a zinc finger protein containing only a single zinc finger.</t>
  </si>
  <si>
    <t>AT5G25170</t>
  </si>
  <si>
    <t>AT5G25180</t>
  </si>
  <si>
    <t>cytochrome P450, family 71, subfamily B, polypeptide 14;putative cytochrome P450</t>
  </si>
  <si>
    <t>AT5G25190</t>
  </si>
  <si>
    <t>AT5G25210</t>
  </si>
  <si>
    <t>AT5G25220</t>
  </si>
  <si>
    <t>KNOTTED1-like homeobox gene 3;A member of class II knotted1-like homeobox gene family (together with KNAT4 and KNAT5). Expressed in: hypocotyl-root boundary, anther-filament junction in flowers, ovule-funiculus and peduncle-silique boundaries, petioles and root. Light-regulated expression with differential response to red/far-red light. KNAT3 promoter activity showed cell-type specific pattern along longitudinal root axis, restricted mainly to the differentiation zone of the root, namely in the cortex and pericycle. Not detected in lateral root primordia</t>
  </si>
  <si>
    <t>AT5G25230</t>
  </si>
  <si>
    <t>AT5G25240</t>
  </si>
  <si>
    <t>stress induced protein;(source:Araport11)</t>
  </si>
  <si>
    <t>AT5G25250</t>
  </si>
  <si>
    <t>AT5G25260</t>
  </si>
  <si>
    <t>AT5G25265</t>
  </si>
  <si>
    <t>AT5G25270</t>
  </si>
  <si>
    <t>AT5G25280</t>
  </si>
  <si>
    <t>AT5G25290</t>
  </si>
  <si>
    <t>AT5G25310</t>
  </si>
  <si>
    <t>AT5G25340</t>
  </si>
  <si>
    <t>AT5G25350</t>
  </si>
  <si>
    <t>EIN3-binding F box protein 2;Arabidopsis thaliana EIN3-binding F-box protein 2 (EBF2) mRNA. Part of the SCF complex, it is located in the nucleus and is involved in the ethylene-response pathway.</t>
  </si>
  <si>
    <t>AT5G25360</t>
  </si>
  <si>
    <t>AT5G25370</t>
  </si>
  <si>
    <t>phospholipase D alpha 3;member of C2-PLD subfamily. Analyses on the gene structures/sequences, overall amino acid sequences, and domain structures indicate that PLDalpha3 is most closely related to other two PLDalphas than to other PLDs. Phylogenetic analysis has not identified a true ortholog for PLDalpha3. Involved in hyperosmotic response.</t>
  </si>
  <si>
    <t>AT5G25380</t>
  </si>
  <si>
    <t>cyclin a2;1;core cell cycle genes</t>
  </si>
  <si>
    <t>AT5G25390</t>
  </si>
  <si>
    <t>AT5G25440</t>
  </si>
  <si>
    <t>AT5G25450</t>
  </si>
  <si>
    <t>AT5G25460</t>
  </si>
  <si>
    <t>AT5G25470</t>
  </si>
  <si>
    <t>AT5G25475</t>
  </si>
  <si>
    <t>nucleus,cytosol,mitochondrion</t>
  </si>
  <si>
    <t>AT5G25480</t>
  </si>
  <si>
    <t>DNA methyltransferase-2;Encodes a DNA methyltransferase homolog.  Human Dnmt2 methylates tRNA-Asp and can methylate Arabidopsis tRNA-Asp in vitro.</t>
  </si>
  <si>
    <t>AT5G25490</t>
  </si>
  <si>
    <t>AT5G25500</t>
  </si>
  <si>
    <t>exosome complex exonuclease;(source:Araport11)</t>
  </si>
  <si>
    <t>AT5G25510</t>
  </si>
  <si>
    <t>AT5G25520</t>
  </si>
  <si>
    <t>AT5G25540</t>
  </si>
  <si>
    <t>CTC-interacting domain 6;Expressed protein contains PAM2 PABC interacting domain.</t>
  </si>
  <si>
    <t>AT5G25550</t>
  </si>
  <si>
    <t>AT5G25560</t>
  </si>
  <si>
    <t>AT5G25570</t>
  </si>
  <si>
    <t>AT5G25580</t>
  </si>
  <si>
    <t>AT5G25590</t>
  </si>
  <si>
    <t>AT5G25610</t>
  </si>
  <si>
    <t>BURP domain-containing protein;responsive to dehydration 22 (RD22) mediated by ABA</t>
  </si>
  <si>
    <t>AT5G25620</t>
  </si>
  <si>
    <t>AT5G25630</t>
  </si>
  <si>
    <t>AT5G25640</t>
  </si>
  <si>
    <t>Rhomboid-related intramembrane serine protease family protein;</t>
  </si>
  <si>
    <t>AT5G25750</t>
  </si>
  <si>
    <t>AT5G25754</t>
  </si>
  <si>
    <t>RNA polymerase I-associated factor PAF67;</t>
  </si>
  <si>
    <t>AT5G25757</t>
  </si>
  <si>
    <t>AT5G25760</t>
  </si>
  <si>
    <t>peroxin4;mutant displays sucrose-dependent seedling development and reduced lateral root production. PEX4 interacts with PEX22 in a yeast two-hybrid. Necessary for peroxisome biogenesis. The PEX4 and PEX22 pair may be important during the remodeling of peroxisome matrix contents as glyoxysomes transition to leaf peroxisomes.</t>
  </si>
  <si>
    <t>plasma,membrane,cytosol,vacuole</t>
  </si>
  <si>
    <t>AT5G25770</t>
  </si>
  <si>
    <t>AT5G25780</t>
  </si>
  <si>
    <t>eukaryotic translation initiation factor 3B-2;member of eIF3b - eukaryotic initiation factor 3b</t>
  </si>
  <si>
    <t>AT5G25790</t>
  </si>
  <si>
    <t>AT5G25800</t>
  </si>
  <si>
    <t>AT5G25810</t>
  </si>
  <si>
    <t>Integrase-type DNA-binding superfamily protein;encodes a member of the DREB subfamily A-4 of ERF/AP2 transcription factor family (TINY). The protein contains one AP2 domain. There are 17 members in this subfamily including TINY. Ectopic or overexpression of this gene in a Ds tagged line has reduced cell expansion. The expression of this gene is induced by ethylene and light and appears to stimulate cytokinin biosynthesis.</t>
  </si>
  <si>
    <t>AT5G25820</t>
  </si>
  <si>
    <t>AT5G25830</t>
  </si>
  <si>
    <t>GATA transcription factor 12;Encodes a member of the GATA factor family of zinc finger transcription factors.</t>
  </si>
  <si>
    <t>AT5G25840</t>
  </si>
  <si>
    <t>AT5G25880</t>
  </si>
  <si>
    <t>NADP-malic enzyme 3;The malic enzyme (EC 1.1.1.40) encoded by the ATNADP-ME3 is presumably cytosolic and restricted in its expression by both developmental and cell-specific signals.</t>
  </si>
  <si>
    <t>AT5G25890</t>
  </si>
  <si>
    <t>indole-3-acetic acid inducible 28;encodes a protein that may be a negative regulator of lateral root formation in response to auxin. It is a member of IAA/ARF gene family and is plant-specific. Gain of function mutations in this gene suppresses lateral root formation and is resistant to inhibition of root elongation by auxin, cytokinin, and ethylene.</t>
  </si>
  <si>
    <t>AT5G25900</t>
  </si>
  <si>
    <t>GA requiring 3;Encodes a member of the CYP701A cytochrome p450 family that is involved in later steps of the gibberellin biosynthetic pathway.</t>
  </si>
  <si>
    <t>AT5G25910</t>
  </si>
  <si>
    <t>receptor like protein 52;putative disease resistance protein induced by chitin oligomers.</t>
  </si>
  <si>
    <t>AT5G25920</t>
  </si>
  <si>
    <t>AT5G25930</t>
  </si>
  <si>
    <t>AT5G25940</t>
  </si>
  <si>
    <t>early nodulin-related;</t>
  </si>
  <si>
    <t>AT5G25970</t>
  </si>
  <si>
    <t>AT5G25980</t>
  </si>
  <si>
    <t>glucoside glucohydrolase 2;Myrosinase (thioglucoside glucohydrolase) gene involved in glucosinoloate metabolism.</t>
  </si>
  <si>
    <t>AT5G25990</t>
  </si>
  <si>
    <t>core-2/I-branching beta-1,6-N-acetylglucosaminyltransferase family protein;(source:Araport11)</t>
  </si>
  <si>
    <t>AT5G26000</t>
  </si>
  <si>
    <t>thioglucoside glucohydrolase 1;member of Glycoside Hydrolase Family 1. encodes one of two known functional myrosinase enzymes in Arabidopsis. The enzyme catalyzes the hydrolysis of glucosinolates into compounds that are toxic to various microbes and herbivores.</t>
  </si>
  <si>
    <t>AT5G26010</t>
  </si>
  <si>
    <t>AT5G26030</t>
  </si>
  <si>
    <t>ferrochelatase 1;encodes ferrochelatase I located in plastids. Involved in heme biosynthesis in non-photosynthetic tissues and induced by oxidative stress in photosynthetic tissues to supply heme for defensive hemoproteins</t>
  </si>
  <si>
    <t>AT5G26040</t>
  </si>
  <si>
    <t>histone deacetylase 2;Class III RPD3 type protein. Encodes HDA2, a member of the histone deacetylase family proteins.</t>
  </si>
  <si>
    <t>AT5G26080</t>
  </si>
  <si>
    <t>AT5G26110</t>
  </si>
  <si>
    <t>AT5G26120</t>
  </si>
  <si>
    <t>alpha-L-arabinofuranosidase 2;</t>
  </si>
  <si>
    <t>AT5G26160</t>
  </si>
  <si>
    <t>light-independent protochlorophyllide reductase subunit;(source:Araport11)</t>
  </si>
  <si>
    <t>AT5G26170</t>
  </si>
  <si>
    <t>WRKY DNA-binding protein 50;member of WRKY Transcription Factor; Group II-c</t>
  </si>
  <si>
    <t>AT5G26180</t>
  </si>
  <si>
    <t>AT5G26190</t>
  </si>
  <si>
    <t>AT5G26200</t>
  </si>
  <si>
    <t>AT5G26210</t>
  </si>
  <si>
    <t>alfin-like 4;AL4 encodes a member of the Alfin-Like family of nuclear-localized PhD domain containing homeodomain proteins. Binds to H3K4 di or trimethylated DNA.</t>
  </si>
  <si>
    <t>AT5G26220</t>
  </si>
  <si>
    <t>AT5G26230</t>
  </si>
  <si>
    <t>AT5G26240</t>
  </si>
  <si>
    <t>chloride channel D;member of Anion channel protein family</t>
  </si>
  <si>
    <t>AT5G26250</t>
  </si>
  <si>
    <t>AT5G26260</t>
  </si>
  <si>
    <t>AT5G26270</t>
  </si>
  <si>
    <t>AT5G26280</t>
  </si>
  <si>
    <t>AT5G26290</t>
  </si>
  <si>
    <t>AT5G26300</t>
  </si>
  <si>
    <t>AT5G26310</t>
  </si>
  <si>
    <t>UDP-Glycosyltransferase superfamily protein;UGT72E3 is an UDPG:coniferyl alcohol glucosyltransferase which glucosylates sinapyl- and coniferyl alcohol as well as sinapic acid. The enzyme is thought to be involved in lignin- and phenylpropanoid metabolism. A knockdown mutant line (72E3KD) was obtained using RNAi silencing. No reduction in coniferyl alcohol 4-&lt;i&gt;O&lt;/i&gt;-glucoside and sinapyl alcohol 4-&lt;i&gt;O&lt;/i&gt;-glucoside was detected in this line compared to wildtype, in contrast with the knockdown line constructed for UGT72E2 displayed a twofold reduction in the these phenylpropanoid 4-&lt;i&gt;O&lt;/i&gt;-glucosides.</t>
  </si>
  <si>
    <t>AT5G26320</t>
  </si>
  <si>
    <t>AT5G26330</t>
  </si>
  <si>
    <t>AT5G26340</t>
  </si>
  <si>
    <t>Major facilitator superfamily protein;Encodes a protein with high affinity, hexose-specific/H+ symporter activity. The activity of the transporter appears to be negatively regulated by phosphorylation. Importantly, microarray analysis, as well as the study of the expression of this gene in mutants involved in programmed cell death (PCD) demonstrated a tight correlation between this gene's expression and PCD.</t>
  </si>
  <si>
    <t>AT5G26360</t>
  </si>
  <si>
    <t>AT5G26570</t>
  </si>
  <si>
    <t>catalytics;carbohydrate kinases;phosphoglucan, water dikinases;chloroplastidic phosphoglucan, water dikinase (PWD) which is required for normal degradation of leaf starch in Arabidopsis. NMR analysis of the mutants, suggests that the gene is specifically involved in the phosphorylation of the glucosyl residues of starch at the C3 position.</t>
  </si>
  <si>
    <t>AT5G26600</t>
  </si>
  <si>
    <t>AT5G26610</t>
  </si>
  <si>
    <t>AT5G26622</t>
  </si>
  <si>
    <t>AT5G26630</t>
  </si>
  <si>
    <t>AT5G26660</t>
  </si>
  <si>
    <t>myb domain protein 86;a MYB gene encodes a transcriptional repressor of the C4H gene which is involved in the biosynthesis of sinapate esters.</t>
  </si>
  <si>
    <t>AT5G26667</t>
  </si>
  <si>
    <t>P-loop containing nucleoside triphosphate hydrolases superfamily protein;encodes a uridine 5'-monophosphate (UMP)/cytidine 5'-monophosphate (CMP) kinase.</t>
  </si>
  <si>
    <t>AT5G26670</t>
  </si>
  <si>
    <t>AT5G26680</t>
  </si>
  <si>
    <t>AT5G26690</t>
  </si>
  <si>
    <t>AT5G26700</t>
  </si>
  <si>
    <t>AT5G26710</t>
  </si>
  <si>
    <t>Glutamyl/glutaminyl-tRNA synthetase, class Ic;</t>
  </si>
  <si>
    <t>AT5G26720</t>
  </si>
  <si>
    <t>ubiquitin carboxyl-terminal hydrolase-like protein;(source:Araport11)</t>
  </si>
  <si>
    <t>AT5G26730</t>
  </si>
  <si>
    <t>AT5G26731</t>
  </si>
  <si>
    <t>AT5G26740</t>
  </si>
  <si>
    <t>AT5G26742</t>
  </si>
  <si>
    <t>DEAD box RNA helicase (RH3);</t>
  </si>
  <si>
    <t>plastid,mitochondrion,nucleus,plasma,membrane</t>
  </si>
  <si>
    <t>AT5G26749</t>
  </si>
  <si>
    <t>AT5G26751</t>
  </si>
  <si>
    <t>shaggy-related kinase 11;encodes a SHAGGY-related kinase involved in meristem organization.</t>
  </si>
  <si>
    <t>AT5G26760</t>
  </si>
  <si>
    <t>Encodes RPAP2 IYO Mate (RIMA), a homologue of yeast and human proteins linked to nuclear import of selective cargo. Knockdown of RIMA causes delayed onset of cell differentiation.</t>
  </si>
  <si>
    <t>AT5G26770</t>
  </si>
  <si>
    <t>NEAP2 is a member of a small family containing coiled-coil domains, a nuclear localization signal and a C-terminal predicted transmembrane domain. It localizes to the nuclear periphery. Mutants have altered nuclear morphology and chromatin structure.</t>
  </si>
  <si>
    <t>AT5G26780</t>
  </si>
  <si>
    <t>serine hydroxymethyltransferase 2;Encodes a protein with serine hydroxymethyltransferase activity which is thought to be localized in the mitochondrial matrix. SHM2 expression fails to rescue the conditional lethal phenotype of the shm1-1 mutant, defective in SHM1.</t>
  </si>
  <si>
    <t>AT5G26790</t>
  </si>
  <si>
    <t>AT5G26800</t>
  </si>
  <si>
    <t>xaa-pro aminopeptidase P;(source:Araport11)</t>
  </si>
  <si>
    <t>AT5G26820</t>
  </si>
  <si>
    <t>iron-regulated protein 3;Mutations in MAR1 confer  resistance, while MAR1 overexpression causes hypersensitivity to multiple aminoglycoside  antibiotics. Localizes to the chloroplast envelope. MAR1 may act as a plastid transporter involved in cellular iron homeostasis.</t>
  </si>
  <si>
    <t>AT5G26830</t>
  </si>
  <si>
    <t>Threonyl-tRNA synthetase;Encodes a dual-targeted threonyl-tRNA synthetase found in both the chloroplast and mitochondrion.</t>
  </si>
  <si>
    <t>AT5G26850</t>
  </si>
  <si>
    <t>AT5G26860</t>
  </si>
  <si>
    <t>lon protease 1;Encodes a member of the Lon protease-like proteins (Lon1/At5g26860, Lon2/At5g47040, Lon3/At3g05780, Lon4/At3g05790).  Lon is a multifunctional ATP-dependent protease which exists in bacteria, archaea and within organelles in eukaryotic cells.  Lon proteases are responsible for the degradation of abnormal, damaged and unstable proteins.</t>
  </si>
  <si>
    <t>AT5G26880</t>
  </si>
  <si>
    <t>AGAMOUS-like 26;Root Specific</t>
  </si>
  <si>
    <t>AT5G26890</t>
  </si>
  <si>
    <t>AT5G26900</t>
  </si>
  <si>
    <t>AT5G26910</t>
  </si>
  <si>
    <t>AT5G26920</t>
  </si>
  <si>
    <t>Cam-binding protein 60-like G;Encodes a calmodulin-binding protein CBP60g (calmodulin binding protein 60-like.g).  The calmodulin-binding domain is located near the N-terminus; calmodulin binding is dependent on Ca(2+). Inducible by both bacterial pathogen and MAMP (microbe-associated molecular pattern) treatments. Bacterial growth is enhanced in cbp60g mutants.  cbp60g mutants also show defects in salicylic acid (SA) accumulation and SA signaling.</t>
  </si>
  <si>
    <t>AT5G26940</t>
  </si>
  <si>
    <t>AT5G26950</t>
  </si>
  <si>
    <t>AGAMOUS-like 93;</t>
  </si>
  <si>
    <t>AT5G26960</t>
  </si>
  <si>
    <t>AT5G26970</t>
  </si>
  <si>
    <t>AT5G26980</t>
  </si>
  <si>
    <t>syntaxin of plants 41;member of SYP4 Gene Family</t>
  </si>
  <si>
    <t>AT5G26990</t>
  </si>
  <si>
    <t>AT5G27000</t>
  </si>
  <si>
    <t>kinesin 4;Encodes a kinesin-like protein that binds microtubules in an ATP-dependent manner.</t>
  </si>
  <si>
    <t>AT5G27010</t>
  </si>
  <si>
    <t>AT5G27020</t>
  </si>
  <si>
    <t>AT5G27030</t>
  </si>
  <si>
    <t>TOPLESS-related 3;</t>
  </si>
  <si>
    <t>AT5G27060</t>
  </si>
  <si>
    <t>receptor like protein 53;</t>
  </si>
  <si>
    <t>AT5G27100</t>
  </si>
  <si>
    <t>glutamate receptor 2.1;member of Putative ligand-gated ion channel subunit family</t>
  </si>
  <si>
    <t>AT5G27110</t>
  </si>
  <si>
    <t>AT5G27120</t>
  </si>
  <si>
    <t>NOP56-like pre RNA processing ribonucleoprotein;SAR DNA-binding protein, putative, strong similarity to SAR DNA-binding protein-1 (Pisum sativum) GI:3132696; contains Pfam profile PF01798: Putative snoRNA binding domain; has similarity to MAR binding NOP58 protein</t>
  </si>
  <si>
    <t>AT5G27130</t>
  </si>
  <si>
    <t>AGAMOUS-like 39;</t>
  </si>
  <si>
    <t>AT5G27150</t>
  </si>
  <si>
    <t>Na+/H+ exchanger 1;Encodes a vacuolar sodium/proton antiporter involved in salt tolerance, ion homeostasis, and leaf development.</t>
  </si>
  <si>
    <t>AT5G27210</t>
  </si>
  <si>
    <t>AT5G27220</t>
  </si>
  <si>
    <t>Frigida-like protein;</t>
  </si>
  <si>
    <t>AT5G27230</t>
  </si>
  <si>
    <t>AT5G27240</t>
  </si>
  <si>
    <t>AT5G27247</t>
  </si>
  <si>
    <t>AT5G27280</t>
  </si>
  <si>
    <t>AT5G27290</t>
  </si>
  <si>
    <t>stress regulated protein;(source:Araport11)</t>
  </si>
  <si>
    <t>AT5G27300</t>
  </si>
  <si>
    <t>AT5G27320</t>
  </si>
  <si>
    <t>AT5G27330</t>
  </si>
  <si>
    <t>AT5G27350</t>
  </si>
  <si>
    <t>Major facilitator superfamily protein;Encodes a sugar-porter family protein that is induced during leaf senescence.  The increase in its gene expression during leaf senescence is paralleled by an accumulation of monosaccharides.</t>
  </si>
  <si>
    <t>AT5G27360</t>
  </si>
  <si>
    <t>Major facilitator superfamily protein;Encodes a sugar-porter family protein that unlike the closely related gene, SFP1, is not induced during leaf senescence.</t>
  </si>
  <si>
    <t>AT5G27380</t>
  </si>
  <si>
    <t>glutathione synthetase 2;Encodes a protein with similarity to glutathione synthetases, which catalyzes one of the early steps in glutathione biosynthesis. Two transcripts have been detected; the longer transcript is less abundant and the protein is localized to the chloroplast. The smaller transcript, in which the transit peptide is truncated, is localized to the cytosol.</t>
  </si>
  <si>
    <t>AT5G27390</t>
  </si>
  <si>
    <t>AT5G27395</t>
  </si>
  <si>
    <t>Mitochondrial inner membrane translocase complex, subunit Tim44-related protein;</t>
  </si>
  <si>
    <t>AT5G27400</t>
  </si>
  <si>
    <t>AT5G27410</t>
  </si>
  <si>
    <t>AT5G27420</t>
  </si>
  <si>
    <t>carbon/nitrogen insensitive 1;Encodes CNI1 (Carbon/Nitrogen Insensitive1) (also named as ATL31), a RING type ubiquitin ligase that functions in the Carbon/Nitrogen response for growth phase transition in Arabidopsis seedlings.</t>
  </si>
  <si>
    <t>AT5G27430</t>
  </si>
  <si>
    <t>AT5G27450</t>
  </si>
  <si>
    <t>mevalonate kinase;Encodes a protein with mevalonate kinase activity involved in the mevalonate pathway.</t>
  </si>
  <si>
    <t>AT5G27460</t>
  </si>
  <si>
    <t>AT5G27470</t>
  </si>
  <si>
    <t>seryl-tRNA synthetase / serine--tRNA ligase;</t>
  </si>
  <si>
    <t>AT5G27490</t>
  </si>
  <si>
    <t>AT5G27520</t>
  </si>
  <si>
    <t>peroxisomal adenine nucleotide carrier 2;encodes a peroxisomal adenine nucleotide transporter, involved in fatty acid beta-oxidation during early stage of postgerminative growth.</t>
  </si>
  <si>
    <t>AT5G27540</t>
  </si>
  <si>
    <t>MIRO-related GTP-ase 1;Encodes a protein with similarity to GTPases that is localized to the mitochondrion. Involved in embryogenesis, pollen tube growth and required for mitochondrial development.</t>
  </si>
  <si>
    <t>AT5G27550</t>
  </si>
  <si>
    <t>AT5G27560</t>
  </si>
  <si>
    <t>AT5G27580</t>
  </si>
  <si>
    <t>AGAMOUS-like 89;</t>
  </si>
  <si>
    <t>AT5G27600</t>
  </si>
  <si>
    <t>long-chain acyl-CoA synthetase 7;Encode peroxisomal long-chain acyl-CoA synthetase. Activates fatty acids for further metabolism. Interacts with PEX5.</t>
  </si>
  <si>
    <t>AT5G27610</t>
  </si>
  <si>
    <t>AT5G27620</t>
  </si>
  <si>
    <t>cyclin H;1;core cell cycle genes</t>
  </si>
  <si>
    <t>AT5G27630</t>
  </si>
  <si>
    <t>acyl-CoA binding protein 5;Acyl-CoA binding protein with high affinity for   oleoyl-CoA. Expressed in all plant organs. Involved in fatty acid transport.</t>
  </si>
  <si>
    <t>AT5G27640</t>
  </si>
  <si>
    <t>translation initiation factor 3B1;encodes a member of eukaryotic translation initiation factor 3B family.</t>
  </si>
  <si>
    <t>AT5G27650</t>
  </si>
  <si>
    <t>AT5G27660</t>
  </si>
  <si>
    <t>DegP protease 14; Trypsin family protein with PDZ domain;</t>
  </si>
  <si>
    <t>AT5G27670</t>
  </si>
  <si>
    <t>histone H2A 7;Encodes HTA7, a histone H2A protein.</t>
  </si>
  <si>
    <t>AT5G27680</t>
  </si>
  <si>
    <t>RECQ helicase SIM;DNA helicase</t>
  </si>
  <si>
    <t>AT5G27690</t>
  </si>
  <si>
    <t>AT5G27700</t>
  </si>
  <si>
    <t>AT5G27710</t>
  </si>
  <si>
    <t>T-box protein;(source:Araport11)</t>
  </si>
  <si>
    <t>AT5G27720</t>
  </si>
  <si>
    <t>AT5G27730</t>
  </si>
  <si>
    <t>Protein of unknown function (DUF1624);</t>
  </si>
  <si>
    <t>AT5G27740</t>
  </si>
  <si>
    <t>ATPase family associated with various cellular activities (AAA) ;A locus involved in embryogenesis. Mutations in this locus result in embryo lethality.</t>
  </si>
  <si>
    <t>AT5G27750</t>
  </si>
  <si>
    <t>AT5G27760</t>
  </si>
  <si>
    <t>AT5G27770</t>
  </si>
  <si>
    <t>AT5G27820</t>
  </si>
  <si>
    <t>AT5G27830</t>
  </si>
  <si>
    <t>folate receptor family protein;(source:Araport11)</t>
  </si>
  <si>
    <t>AT5G27840</t>
  </si>
  <si>
    <t>Calcineurin-like metallo-phosphoesterase superfamily protein;encodes a serine/threonine protein phosphatase expressed in expressed in roots, rosettes and flowers.</t>
  </si>
  <si>
    <t>AT5G27850</t>
  </si>
  <si>
    <t>AT5G27860</t>
  </si>
  <si>
    <t>AT5G27889</t>
  </si>
  <si>
    <t>AT5G27890</t>
  </si>
  <si>
    <t>AT5G27920</t>
  </si>
  <si>
    <t>AT5G27930</t>
  </si>
  <si>
    <t>AT5G27940</t>
  </si>
  <si>
    <t>WPP domain protein 3;</t>
  </si>
  <si>
    <t>AT5G27950</t>
  </si>
  <si>
    <t>AT5G27970</t>
  </si>
  <si>
    <t>AT5G27980</t>
  </si>
  <si>
    <t>Seed maturation protein;</t>
  </si>
  <si>
    <t>AT5G27990</t>
  </si>
  <si>
    <t>Pre-rRNA-processing protein TSR2, conserved region;</t>
  </si>
  <si>
    <t>AT5G28000</t>
  </si>
  <si>
    <t>AT5G28010</t>
  </si>
  <si>
    <t>AT5G28020</t>
  </si>
  <si>
    <t>cysteine synthase D2;Encodes cysteine synthase CysD2.</t>
  </si>
  <si>
    <t>AT5G28030</t>
  </si>
  <si>
    <t>L-cysteine desulfhydrase 1;</t>
  </si>
  <si>
    <t>AT5G28040</t>
  </si>
  <si>
    <t>AT5G28050</t>
  </si>
  <si>
    <t>AT5G28060</t>
  </si>
  <si>
    <t>AT5G28080</t>
  </si>
  <si>
    <t>Protein kinase superfamily protein;Encodes a member of the WNK family (9 members in all) of protein kinases, the structural design of which is clearly distinct from those of other known protein kinases, such as receptor-like kinases and mitogen-activated protein kinases.</t>
  </si>
  <si>
    <t>AT5G28150</t>
  </si>
  <si>
    <t>AT5G28220</t>
  </si>
  <si>
    <t>AT5G28290</t>
  </si>
  <si>
    <t>NIMA-related kinase 3;Encodes AtNek3, a member of the NIMA-related serine/threonine kinases (Neks) that have been linked to cell-cycle regulation in fungi and mammals.  Plant Neks might be involved in plant development processes.</t>
  </si>
  <si>
    <t>AT5G28295</t>
  </si>
  <si>
    <t>AT5G28300</t>
  </si>
  <si>
    <t>AT5G28310</t>
  </si>
  <si>
    <t>AT5G28320</t>
  </si>
  <si>
    <t>embryo defective protein;(source:Araport11)</t>
  </si>
  <si>
    <t>AT5G28340</t>
  </si>
  <si>
    <t>AT5G28350</t>
  </si>
  <si>
    <t>AT5G28380</t>
  </si>
  <si>
    <t>AT5G28390</t>
  </si>
  <si>
    <t>AT5G28400</t>
  </si>
  <si>
    <t>AT5G28420</t>
  </si>
  <si>
    <t>AT5G28442</t>
  </si>
  <si>
    <t>quinoprotein amine dehydrogenase, beta chain-like;(source:Araport11)</t>
  </si>
  <si>
    <t>AT5G28450</t>
  </si>
  <si>
    <t>AT5G28460</t>
  </si>
  <si>
    <t>AT5G28490</t>
  </si>
  <si>
    <t>Protein of unknown function (DUF640);Encodes a nuclear protein that mediates light regulation of seedling development in a phytochrome-dependent manner.</t>
  </si>
  <si>
    <t>AT5G28500</t>
  </si>
  <si>
    <t>rubisco accumulation factor-like protein;(source:Araport11)</t>
  </si>
  <si>
    <t>AT5G28510</t>
  </si>
  <si>
    <t>beta glucosidase 24;</t>
  </si>
  <si>
    <t>AT5G28530</t>
  </si>
  <si>
    <t>FAR1-related sequence 10;</t>
  </si>
  <si>
    <t>AT5G28540</t>
  </si>
  <si>
    <t>heat shock protein 70 (Hsp 70) family protein;Encodes the luminal binding protein BiP, an ER-localized member of the HSP70 family.  BiP is composed of an N-terminal ATP binding domain and a C-terminal domain that binds to hydrophobic patches on improperly/incompletely folded proteins in an ATP-dependent manner. Involved in polar nuclei fusion during proliferation of endosperm nuclei.</t>
  </si>
  <si>
    <t>AT5G28610</t>
  </si>
  <si>
    <t>LOW protein: ATP-dependent RNA helicase DRS1-like protein;(source:Araport11)</t>
  </si>
  <si>
    <t>AT5G28630</t>
  </si>
  <si>
    <t>AT5G28640</t>
  </si>
  <si>
    <t>SSXT family protein;Encodes a protein with similarity to mammalian transcriptional coactivator that is involved in cell proliferation during leaf and flower development. Loss of function mutations have narrow, pointed leaves and narrow floral organs. AN3 interacts with members of the growth regulating factor (GRF) family of transcription factors.</t>
  </si>
  <si>
    <t>AT5G28646</t>
  </si>
  <si>
    <t>TPX2 (targeting protein for Xklp2) protein family;Encodes a novel protein. The wvd2 gain-of-function mutant has impaired cell expansion and root waving, and changed root skewing.</t>
  </si>
  <si>
    <t>AT5G28650</t>
  </si>
  <si>
    <t>WRKY DNA-binding protein 74;member of WRKY Transcription Factor; Group II-d</t>
  </si>
  <si>
    <t>AT5G28720</t>
  </si>
  <si>
    <t>AT5G28740</t>
  </si>
  <si>
    <t>AT5G28750</t>
  </si>
  <si>
    <t>Bacterial sec-independent translocation protein mttA/Hcf106;</t>
  </si>
  <si>
    <t>AT5G28770</t>
  </si>
  <si>
    <t>bZIP transcription factor family protein;bZIP protein BZO2H3 mRNA, partial cds</t>
  </si>
  <si>
    <t>AT5G28810</t>
  </si>
  <si>
    <t>AT5G28830</t>
  </si>
  <si>
    <t>AT5G28840</t>
  </si>
  <si>
    <t>GDP-D-mannose 3',5'-epimerase;Encodes a protein with GDP-D-mannose 3',5'-epimerase activity.  The enzyme is involved in ascorbate biosynthesis. It catalyzes the conversion of GDP-D-mannose to GDP-L-galactose.</t>
  </si>
  <si>
    <t>AT5G28850</t>
  </si>
  <si>
    <t>AT5G28900</t>
  </si>
  <si>
    <t>AT5G28910</t>
  </si>
  <si>
    <t>alpha-(1,6)-fucosyltransferase;(source:Araport11)</t>
  </si>
  <si>
    <t>AT5G28919</t>
  </si>
  <si>
    <t>AT5G28920</t>
  </si>
  <si>
    <t>AT5G28960</t>
  </si>
  <si>
    <t>AT5G29000</t>
  </si>
  <si>
    <t>AT5G30490</t>
  </si>
  <si>
    <t>craniofacial development-like protein;(source:Araport11)</t>
  </si>
  <si>
    <t>AT5G30495</t>
  </si>
  <si>
    <t>AT5G30510</t>
  </si>
  <si>
    <t>ribosomal protein S1;</t>
  </si>
  <si>
    <t>AT5G32440</t>
  </si>
  <si>
    <t>AT5G32450</t>
  </si>
  <si>
    <t>AT5G32470</t>
  </si>
  <si>
    <t>AT5G33280</t>
  </si>
  <si>
    <t>Voltage-gated chloride channel family protein;</t>
  </si>
  <si>
    <t>AT5G33290</t>
  </si>
  <si>
    <t>xylogalacturonan deficient 1;Acts as a xylogalacturonan xylosyltransferase within the XGA biosynthesis pathway. Involved in pectin biosynthesis.</t>
  </si>
  <si>
    <t>AT5G33300</t>
  </si>
  <si>
    <t>chromosome-associated kinesin-related;</t>
  </si>
  <si>
    <t>AT5G33320</t>
  </si>
  <si>
    <t>Glucose-6-phosphate/phosphate translocator-related;Encodes a plastid inner envelope protein PPT (phosphoenolpyruvate/phosphate translocator) that catalyzes the transport of phosphoenolpyruvate and phosphate across the inner envelope membrane of plastids.</t>
  </si>
  <si>
    <t>AT5G33330</t>
  </si>
  <si>
    <t>AT5G33340</t>
  </si>
  <si>
    <t>Eukaryotic aspartyl protease family protein;Encodes a protein with aspartic protease activity (also known as aspartate-type endopeptidase activity). Overexpression of the gene was shown to lead to salicylic acid (SA)-mediated disease resistance upon exposure to the pathogen Pseudomonas syringae. Moreover, overexpression of this gene led to the upregulation of two pathogenesis-related genes PR1 and PR2. This upregulation was no longer observed in transgenic lines expressing the bacterial NahG gene encoding a hydroxylase suppressing SA accumulation.</t>
  </si>
  <si>
    <t>AT5G33355</t>
  </si>
  <si>
    <t>AT5G33370</t>
  </si>
  <si>
    <t>AT5G33390</t>
  </si>
  <si>
    <t>AT5G34830</t>
  </si>
  <si>
    <t>AT5G34850</t>
  </si>
  <si>
    <t>purple acid phosphatase 26;Encodes a dual-targeted purple acid phosphatase isozyme AtPAP26.  Involved in phosphate metabolism.</t>
  </si>
  <si>
    <t>AT5G34869</t>
  </si>
  <si>
    <t>AT5G34940</t>
  </si>
  <si>
    <t>glucuronidase 3;The protein is predicted  (WoLF PSORT program) to be membrane-associated.</t>
  </si>
  <si>
    <t>AT5G35050</t>
  </si>
  <si>
    <t>AT5G35080</t>
  </si>
  <si>
    <t>Encodes a protein involved in the endoplasmic reticulum-associated degradation of glycoproteins.</t>
  </si>
  <si>
    <t>AT5G35100</t>
  </si>
  <si>
    <t>AT5G35110</t>
  </si>
  <si>
    <t>AT5G35120</t>
  </si>
  <si>
    <t>AT5G35160</t>
  </si>
  <si>
    <t>AT5G35170</t>
  </si>
  <si>
    <t>adenylate kinase family protein;</t>
  </si>
  <si>
    <t>AT5G35180</t>
  </si>
  <si>
    <t>AT5G35190</t>
  </si>
  <si>
    <t>AT5G35200</t>
  </si>
  <si>
    <t>AT5G35210</t>
  </si>
  <si>
    <t>metalloendopeptidases;zinc ion binding;DNA binding;</t>
  </si>
  <si>
    <t>AT5G35220</t>
  </si>
  <si>
    <t>Peptidase M50 family protein;Membrane-associated and ATP-independent metalloprotease; EGY1 protein contains eight trans-membrane domains at its C-terminus, and carries out beta-casein degradation in an ATP-independent manner. EGY1 is required for development of both thylakoid grana and a well-organized lamellae system in chloroplast. Additionally, EGY1 is required for the accumulation of chlorophyll and chlorophyll a/b binding (CAB) proteins (both PS I and PS II) in chloroplast membranes, and for grana formation and normal chloroplast development. Loss of EGY1 function also has an effect on endodermal plastid biogenesis.</t>
  </si>
  <si>
    <t>AT5G35320</t>
  </si>
  <si>
    <t>DBH-like monooxygenase;(source:Araport11)</t>
  </si>
  <si>
    <t>AT5G35330</t>
  </si>
  <si>
    <t>methyl-CPG-binding domain protein 02;Protein containing methyl-CpG-binding domain.Has sequence similarity to human MBD proteins.</t>
  </si>
  <si>
    <t>AT5G35360</t>
  </si>
  <si>
    <t>acetyl Co-enzyme a carboxylase biotin carboxylase subunit;Encodes biotin carboxylase subunit (CAC2).</t>
  </si>
  <si>
    <t>AT5G35370</t>
  </si>
  <si>
    <t>AT5G35375</t>
  </si>
  <si>
    <t>AT5G35380</t>
  </si>
  <si>
    <t>AT5G35390</t>
  </si>
  <si>
    <t>Leucine-rich repeat protein kinase family protein;Encodes a member of the receptor-like kinase family of genes. In pollen tubes, it accumulates in the plasma membrane of the apical growing tip through the process of exocytosis.</t>
  </si>
  <si>
    <t>AT5G35400</t>
  </si>
  <si>
    <t>AT5G35410</t>
  </si>
  <si>
    <t>Protein kinase superfamily protein;encodes a member of the CBL-interacting protein kinase family, is a regulatory component controlling plant potassium nutrition</t>
  </si>
  <si>
    <t>AT5G35430</t>
  </si>
  <si>
    <t>AT5G35450</t>
  </si>
  <si>
    <t>AT5G35460</t>
  </si>
  <si>
    <t>AT5G35480</t>
  </si>
  <si>
    <t>AT5G35490</t>
  </si>
  <si>
    <t>mto 1 responding up 1;Encodes MRU1 (mto 1 responding up).  Up-regulated in mto1-1 mutant that over-accumulates soluble methionine.</t>
  </si>
  <si>
    <t>AT5G35520</t>
  </si>
  <si>
    <t>minichromosome instability 12 (mis12)-like;encodes a homologue of the yeast (S. pombe) Mis12 (minichromosome instability) protein. MIS12 co-localizes with 180 bp repeats of centromeric DNA throughout the cell cycle with a similar pattern to AtCENH3/HTR12. Neither of these two proteins completely cover the 180 bp regions based on FISH analysis.</t>
  </si>
  <si>
    <t>AT5G35525</t>
  </si>
  <si>
    <t>AT5G35530</t>
  </si>
  <si>
    <t>AT5G35550</t>
  </si>
  <si>
    <t>Duplicated homeodomain-like superfamily protein;TT2 encodes a R2R3 MYB domain putative transcription factor that acts as a key determinant in the proanthocyanidin accumulation of developing seed. It is thought that a ternary complex composed of TT2, TT8 and TTG1 is necessary for correct expression of BAN in seed endothelium.</t>
  </si>
  <si>
    <t>AT5G35560</t>
  </si>
  <si>
    <t>AT5G35570</t>
  </si>
  <si>
    <t>AT5G35580</t>
  </si>
  <si>
    <t>AT5G35590</t>
  </si>
  <si>
    <t>proteasome alpha subunit A1;Encodes 20S proteasome subunit PAA1 (PAA1).</t>
  </si>
  <si>
    <t>AT5G35600</t>
  </si>
  <si>
    <t>histone deacetylase7;</t>
  </si>
  <si>
    <t>AT5G35620</t>
  </si>
  <si>
    <t>Eukaryotic initiation factor 4E protein;Cap-binding protein, binds to the 5' cap structure of nuclear-encoded mRNAs.  Mutant is resistant to potyvirus infection.</t>
  </si>
  <si>
    <t>AT5G35630</t>
  </si>
  <si>
    <t>glutamine synthetase 2;chloroplastic glutamine synthetase</t>
  </si>
  <si>
    <t>AT5G35640</t>
  </si>
  <si>
    <t>AT5G35670</t>
  </si>
  <si>
    <t>IQ-domain 33;</t>
  </si>
  <si>
    <t>AT5G35680</t>
  </si>
  <si>
    <t>AT5G35690</t>
  </si>
  <si>
    <t>WT-like growth phenotype mutants of WSS1B do not display hypersensitivities after treatment with DNA-Protein crosslink inducing agents like camptothecin or cis-platin.</t>
  </si>
  <si>
    <t>AT5G35700</t>
  </si>
  <si>
    <t>fimbrin-like protein 2;</t>
  </si>
  <si>
    <t>AT5G35730</t>
  </si>
  <si>
    <t>AT5G35732</t>
  </si>
  <si>
    <t>AT5G35735</t>
  </si>
  <si>
    <t>AT5G35740</t>
  </si>
  <si>
    <t>AT5G35750</t>
  </si>
  <si>
    <t>histidine kinase 2;Encodes histidine kinase AHK2.</t>
  </si>
  <si>
    <t>AT5G35753</t>
  </si>
  <si>
    <t>AT5G35760</t>
  </si>
  <si>
    <t>AT5G35770</t>
  </si>
  <si>
    <t>Transducin/WD40 repeat-like superfamily protein;A recessive mutation in the Arabidopsis STERILE APETALA (SAP) causes severe aberrations in inflorescence  and flower and ovule development.</t>
  </si>
  <si>
    <t>AT5G35790</t>
  </si>
  <si>
    <t>glucose-6-phosphate dehydrogenase 1;Encodes a plastidic glucose-6-phosphate dehydrogenase that is sensitive to reduction by DTT and whose mRNA is more prevalent in developing organs but absent in the root.</t>
  </si>
  <si>
    <t>AT5G35840</t>
  </si>
  <si>
    <t>phytochrome C;Encodes the apoprotein of phytochrome;one of a family of photoreceptors that modulate plant  growth and development.</t>
  </si>
  <si>
    <t>AT5G35870</t>
  </si>
  <si>
    <t>AT5G35910</t>
  </si>
  <si>
    <t>AT5G35920</t>
  </si>
  <si>
    <t>cytochrome P450, family 79, subfamily A, polypeptide 4 pseudogene;a cytochrome P450 pseudogene</t>
  </si>
  <si>
    <t>AT5G35926</t>
  </si>
  <si>
    <t>AT5G35930</t>
  </si>
  <si>
    <t>AT5G35940</t>
  </si>
  <si>
    <t>AT5G35960</t>
  </si>
  <si>
    <t>AT5G35970</t>
  </si>
  <si>
    <t>AT5G35980</t>
  </si>
  <si>
    <t>yeast YAK1-related gene 1;</t>
  </si>
  <si>
    <t>AT5G35995</t>
  </si>
  <si>
    <t>AT5G36000</t>
  </si>
  <si>
    <t>F-box protein RMF;(source:Araport11)</t>
  </si>
  <si>
    <t>AT5G36001</t>
  </si>
  <si>
    <t>AT5G36100</t>
  </si>
  <si>
    <t>AT5G36110</t>
  </si>
  <si>
    <t>cytochrome P450, family 716, subfamily A, polypeptide 1;member of CYP716A</t>
  </si>
  <si>
    <t>AT5G36120</t>
  </si>
  <si>
    <t>cofactor assembly, complex C (B6F);</t>
  </si>
  <si>
    <t>AT5G36160</t>
  </si>
  <si>
    <t>AT5G36170</t>
  </si>
  <si>
    <t>high chlorophyll fluorescent 109;Required for normal processing of polycistronic plastidial transcripts</t>
  </si>
  <si>
    <t>AT5G36210</t>
  </si>
  <si>
    <t>AT5G36220</t>
  </si>
  <si>
    <t>cytochrome p450 81d1;member of CYP81D</t>
  </si>
  <si>
    <t>AT5G36230</t>
  </si>
  <si>
    <t>AT5G36250</t>
  </si>
  <si>
    <t>AT5G36260</t>
  </si>
  <si>
    <t>AT5G36290</t>
  </si>
  <si>
    <t>AT5G36700</t>
  </si>
  <si>
    <t>2-phosphoglycolate phosphatase 1;</t>
  </si>
  <si>
    <t>AT5G36740</t>
  </si>
  <si>
    <t>AT5G36790</t>
  </si>
  <si>
    <t>AT5G36800</t>
  </si>
  <si>
    <t>AT5G36880</t>
  </si>
  <si>
    <t>acetyl-CoA synthetase;Encodes a plastidic acetyl-coA synthetase. This enzyme plays a role in converting acetate to acetyl-coA in the plastids. It does not appear to be a major contributor to  fatty acid biosynthesis based on mutant phenotypes. The enzyme seems to act as a monomer and may play an important role  in preventing the toxic accumulation of fermentation products including acetaldehyde, acetate, and ethanol. It participates in  the pyruvate dehydrogenase bypass pathway</t>
  </si>
  <si>
    <t>AT5G36890</t>
  </si>
  <si>
    <t>beta glucosidase 42;</t>
  </si>
  <si>
    <t>AT5G36900</t>
  </si>
  <si>
    <t>AT5G36910</t>
  </si>
  <si>
    <t>thionin 2.2;Encodes a thionin that is expressed at a low basal level in seedlings and shows circadian variation.  Predicted to encode a PR (pathogenesis-related) protein.  Belongs to the plant thionin (PR-13) family with the following members: At1g66100, At5g36910, At1g72260, At2g15010, At1g12663, At1g12660.</t>
  </si>
  <si>
    <t>AT5G36920</t>
  </si>
  <si>
    <t>AT5G36925</t>
  </si>
  <si>
    <t>AT5G36930</t>
  </si>
  <si>
    <t>AT5G36940</t>
  </si>
  <si>
    <t>cationic amino acid transporter 3;Encodes a member of the cationic amino acid transporter (CAT) subfamily of amino acid polyamine choline transporters.  Does not mediate efficient uptake of basic amino acids in yeast or Xenopus systems but can transport neutral and acidic amino acid analogs.</t>
  </si>
  <si>
    <t>AT5G36950</t>
  </si>
  <si>
    <t>DegP protease 10;Encodes a putative DegP protease.</t>
  </si>
  <si>
    <t>AT5G36960</t>
  </si>
  <si>
    <t>AT5G36970</t>
  </si>
  <si>
    <t>NDR1/HIN1-like 25;NDR1/HIN1-like protein, expression induced during incompatible response to a pathogen, expression is at least partly dependent on the salicylic acid signaling pathway</t>
  </si>
  <si>
    <t>AT5G37000</t>
  </si>
  <si>
    <t>AT5G37010</t>
  </si>
  <si>
    <t>AT5G37020</t>
  </si>
  <si>
    <t>auxin response factor 8;Encodes a member of the auxin response factor family. Mediates auxin response via expression of auxin regulated genes. Acts redundantly with ARF6 to control stamen elongation and flower maturation. Expression of ARF8 is controlled by miR167.</t>
  </si>
  <si>
    <t>AT5G37050</t>
  </si>
  <si>
    <t>sorting nexin;(source:Araport11)</t>
  </si>
  <si>
    <t>AT5G37055</t>
  </si>
  <si>
    <t>HIT-type Zinc finger family protein;Encodes SERRATED LEAVES AND EARLY FLOWERING (SEF), an Arabidopsis homolog of the yeast SWC6 protein, a conserved subunit of the SWR1/SRCAP complex. SEF loss-of-function mutants have a pleiotropic phenotype characterized by serrated leaves, frequent absence of inflorescence internodes, bushy aspect, and flowers with altered number and size of organs. sef plants flower earlier than wild-type plants both under inductive and non-inductive photoperiods. SEF, ARP6 and PIE1 might form a molecular complex in Arabidopsis related to the SWR1/SRCAP complex identified in other eukaryotes.</t>
  </si>
  <si>
    <t>AT5G37070</t>
  </si>
  <si>
    <t>AT5G37130</t>
  </si>
  <si>
    <t>AT5G37180</t>
  </si>
  <si>
    <t>sucrose synthase 5;Encodes a protein with sucrose synthase activity (SUS5).</t>
  </si>
  <si>
    <t>AT5G37190</t>
  </si>
  <si>
    <t>COP1-interacting protein 4;COP1-interacting protein 4, a nuclear-localized positive regulator of arabidopsis photomorphogenesis</t>
  </si>
  <si>
    <t>AT5G37210</t>
  </si>
  <si>
    <t>AT5G37250</t>
  </si>
  <si>
    <t>AT5G37260</t>
  </si>
  <si>
    <t>Homeodomain-like superfamily protein;Encodes a MYB family transcription factor Circadian 1 (CIR1).  Involved in circadian regulation in Arabidopsis.</t>
  </si>
  <si>
    <t>AT5G37290</t>
  </si>
  <si>
    <t>AT5G37310</t>
  </si>
  <si>
    <t>AT5G37340</t>
  </si>
  <si>
    <t>AT5G37350</t>
  </si>
  <si>
    <t>AT5G37360</t>
  </si>
  <si>
    <t>LOW protein: ammonium transporter 1-like protein;(source:Araport11)</t>
  </si>
  <si>
    <t>AT5G37370</t>
  </si>
  <si>
    <t>PRP38 family protein;encodes a putative splicing factor. Over-expression in yeast and Arabidopsis result in increased tolerance to high salt.</t>
  </si>
  <si>
    <t>nucleus,cytosol,vacuole</t>
  </si>
  <si>
    <t>AT5G37380</t>
  </si>
  <si>
    <t>AT5G37400</t>
  </si>
  <si>
    <t>AT5G37410</t>
  </si>
  <si>
    <t>AT5G37420</t>
  </si>
  <si>
    <t>Family of unknown function (DUF577);Note that previous reports (Plant Cell 2003,15:1538; PNAS 2003, 100:13407) have incorrectly named AT5G37420 as AGL105. AT5G37415 has now been named as AGL105 based on Plant Cell 2003, 15:1538 where the GenBank accession number given for AGL105 is AY141227 (Supplemental Table 3), which corresponds to AT5G37415.</t>
  </si>
  <si>
    <t>AT5G37440</t>
  </si>
  <si>
    <t>AT5G37460</t>
  </si>
  <si>
    <t>AT5G37475</t>
  </si>
  <si>
    <t>AT5G37478</t>
  </si>
  <si>
    <t>AT5G37480</t>
  </si>
  <si>
    <t>maltase-glucoamylase, intestinal protein;(source:Araport11)</t>
  </si>
  <si>
    <t>AT5G37490</t>
  </si>
  <si>
    <t>AT5G37500</t>
  </si>
  <si>
    <t>gated outwardly-rectifying K+ channel;Encodes a guard cell outward potassium channel.  Belongs to the Shaker family K+ channel. This family includes five groups based on phylogenetic analysis (FEBS Letters (2007) 581: 2357): I (inward rectifying channel): AKT1 (AT2G26650), AKT5 (AT4G32500) and SPIK (also known as AKT6, AT2G25600); II (inward rectifying channel): KAT1 (AT5G46240) and KAT2 (AT4G18290); III (weakly inward rectifying channel): AKT2 (AT4G22200); IV (regulatory subunit involved in inwardly rectifying conductance formation): KAT3 (also known as AtKC1, AT4G32650); V (outward rectifying channel): SKOR (AT3G02850) and GORK (AT5G37500). Mutants have increased water consumption and limited stomatal closure in response to abscisic and jasmonic acids. It forms a heteromeric K(out) channels with SKOR. The gene is expressed ubiquitously in root and the vasculature and guard cells of leaves. Expression is suppressed during agrobacterium-induced tumor formation and increased in response to water deprivation and cold.</t>
  </si>
  <si>
    <t>AT5G37510</t>
  </si>
  <si>
    <t>NADH-ubiquinone dehydrogenase, mitochondrial, putative;Encodes a subunit of the 400 kDa subcomplex of the mitochondrial NADH dehydrogenase (complex I).  The protein has been isolated in the male gametophyte.</t>
  </si>
  <si>
    <t>AT5G37530</t>
  </si>
  <si>
    <t>AT5G37540</t>
  </si>
  <si>
    <t>AT5G37550</t>
  </si>
  <si>
    <t>AT5G37570</t>
  </si>
  <si>
    <t>AT5G37590</t>
  </si>
  <si>
    <t>AT5G37600</t>
  </si>
  <si>
    <t>glutamine synthase clone R1;encodes a cytosolic glutamine synthetase, the enzyme has high affinity with substrate ammonium</t>
  </si>
  <si>
    <t>AT5G37610</t>
  </si>
  <si>
    <t>AT5G37620</t>
  </si>
  <si>
    <t>AT5G37630</t>
  </si>
  <si>
    <t>AT5G37660</t>
  </si>
  <si>
    <t>plasmodesmata-located protein 7;Encodes a plasmodesmal protein that may be involved in the intercellular movement of molecules through the plasmodesmata. The protein has two DUF26 domains and a single transmembrane domain.</t>
  </si>
  <si>
    <t>AT5G37670</t>
  </si>
  <si>
    <t>AT5G37680</t>
  </si>
  <si>
    <t>ADP-ribosylation factor-like A1A;A member of ARF-like GTPase family. A thaliana has 21 members, in two subfamilies, ARF and ARL GTPases.</t>
  </si>
  <si>
    <t>AT5G37690</t>
  </si>
  <si>
    <t>AT5G37710</t>
  </si>
  <si>
    <t>AT5G37720</t>
  </si>
  <si>
    <t>ALWAYS EARLY 4;</t>
  </si>
  <si>
    <t>AT5G37730</t>
  </si>
  <si>
    <t>AT5G37740</t>
  </si>
  <si>
    <t>AT5G37750</t>
  </si>
  <si>
    <t>AT5G37770</t>
  </si>
  <si>
    <t>EF hand calcium-binding protein family;Encodes a protein with 40% similarity to calmodulin. Binds Ca(2+) and, as a consequence, undergoes conformational changes. CML24 expression occurs in all major organs, and transcript levels are increased from 2- to 15-fold in  plants subjected to touch, darkness, heat,  cold, hydrogen peroxide, abscisic acid  (ABA), and indole-3-acetic acid. However, CML24 protein accumulation changes were not  detectable. The putative CML24 regulatory region confers reporter expression at sites  of predicted mechanical stress; in regions undergoing growth; in vascular tissues and  various floral organs; and in stomata, trichomes, and hydathodes. CML24-underexpressing transgenics are resistant to ABA inhibition of germination and seedling growth, are defective in long-day induction of flowering, and have enhanced tolerance to CoCl(2), molybdic acid, ZnSO(4), and MgCl(2).  Also regulates nitric oxide levels.</t>
  </si>
  <si>
    <t>AT5G37780</t>
  </si>
  <si>
    <t>calmodulin 1;encodes a calmodulin that is involved in thigmomorphogenesis. Gene expression is rapidly induced upon a variety of abiotic stimuli, including water spray, subirrigation, wind, touch, wounding, or darkness.</t>
  </si>
  <si>
    <t>AT5G37790</t>
  </si>
  <si>
    <t>AT5G37800</t>
  </si>
  <si>
    <t>RHD SIX-LIKE 1;</t>
  </si>
  <si>
    <t>AT5G37830</t>
  </si>
  <si>
    <t>oxoprolinase 1;Encodes a 5-oxoprolinase that acts in the glutathione degradation pathway and in 5-oxoproline metabolism.</t>
  </si>
  <si>
    <t>AT5G37850</t>
  </si>
  <si>
    <t>pfkB-like carbohydrate kinase family protein;Encodes a pyridoxal kinase required for root hair development. Mutants are hypersensitive to Na+, K+ and Li+.</t>
  </si>
  <si>
    <t>AT5G37890</t>
  </si>
  <si>
    <t>AT5G37930</t>
  </si>
  <si>
    <t>AT5G37940</t>
  </si>
  <si>
    <t>AT5G37950</t>
  </si>
  <si>
    <t>AT5G37980</t>
  </si>
  <si>
    <t>AT5G37990</t>
  </si>
  <si>
    <t>AT5G38000</t>
  </si>
  <si>
    <t>AT5G38010</t>
  </si>
  <si>
    <t>AT5G38020</t>
  </si>
  <si>
    <t>AT5G38030</t>
  </si>
  <si>
    <t>AT5G38040</t>
  </si>
  <si>
    <t>AT5G38050</t>
  </si>
  <si>
    <t>AT5G38060</t>
  </si>
  <si>
    <t>carboxypeptidase;(source:Araport11)</t>
  </si>
  <si>
    <t>AT5G38070</t>
  </si>
  <si>
    <t>AT5G38080</t>
  </si>
  <si>
    <t>AT5G38100</t>
  </si>
  <si>
    <t>AT5G38110</t>
  </si>
  <si>
    <t>anti- silencing function 1b;This gene is predicted to encode a silencing group A protein. Plant lines expressing RNAi constructs directed against SGA1 have reduced levels of agrobacterium-mediated root transformation.</t>
  </si>
  <si>
    <t>AT5G38140</t>
  </si>
  <si>
    <t>nuclear factor Y, subunit C12;</t>
  </si>
  <si>
    <t>AT5G38150</t>
  </si>
  <si>
    <t>Plant protein of unknown function (DUF827);Involved in chloroplast avoidance movement under high-light intensities</t>
  </si>
  <si>
    <t>AT5G38200</t>
  </si>
  <si>
    <t>AT5G38210</t>
  </si>
  <si>
    <t>AT5G38220</t>
  </si>
  <si>
    <t>AT5G38240</t>
  </si>
  <si>
    <t>AT5G38250</t>
  </si>
  <si>
    <t>AT5G38280</t>
  </si>
  <si>
    <t>PR5-like receptor kinase;putative receptor serine/threonine kinase PR5K (PR5K) mRNA,  PR5-like receptor kinase</t>
  </si>
  <si>
    <t>AT5G38290</t>
  </si>
  <si>
    <t>AT5G38300</t>
  </si>
  <si>
    <t>AT5G38310</t>
  </si>
  <si>
    <t>AT5G38320</t>
  </si>
  <si>
    <t>AT5G38340</t>
  </si>
  <si>
    <t>AT5G38344</t>
  </si>
  <si>
    <t>AT5G38350</t>
  </si>
  <si>
    <t>Disease resistance protein (NBS-LRR class) family;</t>
  </si>
  <si>
    <t>AT5G38360</t>
  </si>
  <si>
    <t>AT5G38380</t>
  </si>
  <si>
    <t>zinc transporter;(source:Araport11)</t>
  </si>
  <si>
    <t>AT5G38386</t>
  </si>
  <si>
    <t>AT5G38410</t>
  </si>
  <si>
    <t>Ribulose bisphosphate carboxylase (small chain) family protein;</t>
  </si>
  <si>
    <t>AT5G38420</t>
  </si>
  <si>
    <t>AT5G38430</t>
  </si>
  <si>
    <t>AT5G38450</t>
  </si>
  <si>
    <t>cytochrome P450, family 735, subfamily A, polypeptide 1;member of CYP709A</t>
  </si>
  <si>
    <t>AT5G38460</t>
  </si>
  <si>
    <t>AT5G38470</t>
  </si>
  <si>
    <t>AT5G38480</t>
  </si>
  <si>
    <t>general regulatory factor 3;general regulatory factor, a 14-3-3 gene</t>
  </si>
  <si>
    <t>AT5G38510</t>
  </si>
  <si>
    <t>plasma,membrane,peroxisome,plastid</t>
  </si>
  <si>
    <t>AT5G38520</t>
  </si>
  <si>
    <t>AT5G38530</t>
  </si>
  <si>
    <t>tryptophan synthase beta type 2;</t>
  </si>
  <si>
    <t>AT5G38540</t>
  </si>
  <si>
    <t>AT5G38550</t>
  </si>
  <si>
    <t>AT5G38560</t>
  </si>
  <si>
    <t>AT5G38565</t>
  </si>
  <si>
    <t>AT5G38590</t>
  </si>
  <si>
    <t>AT5G38600</t>
  </si>
  <si>
    <t>AT5G38610</t>
  </si>
  <si>
    <t>AT5G38630</t>
  </si>
  <si>
    <t>cytochrome B561-1;Encodes for cytochrome b561.</t>
  </si>
  <si>
    <t>AT5G38640</t>
  </si>
  <si>
    <t>AT5G38650</t>
  </si>
  <si>
    <t>AT5G38660</t>
  </si>
  <si>
    <t>acclimation of photosynthesis to  environment;mutant has Altered acclimation responses;</t>
  </si>
  <si>
    <t>AT5G38690</t>
  </si>
  <si>
    <t>AT5G38700</t>
  </si>
  <si>
    <t>AT5G38710</t>
  </si>
  <si>
    <t>Methylenetetrahydrofolate reductase family protein;</t>
  </si>
  <si>
    <t>AT5G38720</t>
  </si>
  <si>
    <t>RRP7 shares limited sequence similarity to human and yeast RRP7. In Arabidopsis RRP7 functions in 18S ribosomal RNA maturation.</t>
  </si>
  <si>
    <t>AT5G38730</t>
  </si>
  <si>
    <t>AT5G38740</t>
  </si>
  <si>
    <t>AGAMOUS-like 77;</t>
  </si>
  <si>
    <t>AT5G38750</t>
  </si>
  <si>
    <t>asparaginyl-tRNA synthetase family;</t>
  </si>
  <si>
    <t>AT5G38770</t>
  </si>
  <si>
    <t>glutamine dumper 7;Encodes a member of the GDU (glutamine dumper) family proteins involved in amino acid export: At4g31730 (GDU1), At4g25760 (GDU2), At5g57685 (GDU3), At2g24762 (GDU4), At5g24920 (GDU5), At3g30725 (GDU6) and At5g38770 (GDU7).</t>
  </si>
  <si>
    <t>AT5G38780</t>
  </si>
  <si>
    <t>AT5G38790</t>
  </si>
  <si>
    <t>AT5G38820</t>
  </si>
  <si>
    <t>AT5G38830</t>
  </si>
  <si>
    <t>AT5G38840</t>
  </si>
  <si>
    <t>AT5G38850</t>
  </si>
  <si>
    <t>AT5G38860</t>
  </si>
  <si>
    <t>BES1-interacting Myc-like protein 3;</t>
  </si>
  <si>
    <t>AT5G38880</t>
  </si>
  <si>
    <t>AT5G38890</t>
  </si>
  <si>
    <t>AT5G38895</t>
  </si>
  <si>
    <t>AT5G38900</t>
  </si>
  <si>
    <t>AT5G38930</t>
  </si>
  <si>
    <t>AT5G38940</t>
  </si>
  <si>
    <t>AT5G38970</t>
  </si>
  <si>
    <t>brassinosteroid-6-oxidase 1;Encodes a polypeptide involved in the C-6 oxidation of brassinosteroids. Heterologous expression of the protein in yeast conferred the ability to catalyze multiple reactions in which the C-6 position of 6-deoxocastasterone, 6-deoxotyphasterol, 3-dehydro-6-deoxoteasterone and 6-deoxoteasterone are oxidized.</t>
  </si>
  <si>
    <t>AT5G38980</t>
  </si>
  <si>
    <t>AT5G38990</t>
  </si>
  <si>
    <t>AT5G39000</t>
  </si>
  <si>
    <t>AT5G39020</t>
  </si>
  <si>
    <t>AT5G39030</t>
  </si>
  <si>
    <t>AT5G39040</t>
  </si>
  <si>
    <t>transporter associated with antigen processing protein 2;Encodes a member of TAP subfamily of ABC transporters that is located in the vacuole.  Mutants are hypersensitive to aluminum and the gene product may be important for intracellular movement of some substrate, possibly chelated Al, as part of a mechanism of aluminum sequestration.</t>
  </si>
  <si>
    <t>AT5G39050</t>
  </si>
  <si>
    <t>AT5G39080</t>
  </si>
  <si>
    <t>AT5G39090</t>
  </si>
  <si>
    <t>AT5G39100</t>
  </si>
  <si>
    <t>germin-like protein 6;germin-like protein (GLP6)</t>
  </si>
  <si>
    <t>AT5G39110</t>
  </si>
  <si>
    <t>AT5G39120</t>
  </si>
  <si>
    <t>AT5G39140</t>
  </si>
  <si>
    <t>myb-like protein Q;(source:Araport11)</t>
  </si>
  <si>
    <t>AT5G39150</t>
  </si>
  <si>
    <t>AT5G39160</t>
  </si>
  <si>
    <t>AT5G39180</t>
  </si>
  <si>
    <t>AT5G39190</t>
  </si>
  <si>
    <t>germin-like protein 2;germin-like protein (GLP2a)</t>
  </si>
  <si>
    <t>AT5G39210</t>
  </si>
  <si>
    <t>chlororespiratory reduction 7;Encodes a protein of the chloroplastic NAD(P)H dehydrogenase complex (NDH Complex) involved in respiration, photosystem I (PSI) cyclic electron transport and CO2 uptake. The product of this gene appears to be essential for the stable formation of the NDH Complex.</t>
  </si>
  <si>
    <t>AT5G39220</t>
  </si>
  <si>
    <t>AT5G39240</t>
  </si>
  <si>
    <t>AT5G39250</t>
  </si>
  <si>
    <t>AT5G39260</t>
  </si>
  <si>
    <t>expansin A21;expansin-like protein. Naming convention from the Expansin Working Group (Kende et al, 2004. Plant Mol Bio)</t>
  </si>
  <si>
    <t>AT5G39320</t>
  </si>
  <si>
    <t>AT5G39330</t>
  </si>
  <si>
    <t>AT5G39340</t>
  </si>
  <si>
    <t>histidine-containing phosphotransmitter 3;Encodes AHP3, one of the six Arabidopsis thaliana histidine phosphotransfer proteins (AHPs) involved in Histidine (His)-to-Aspartate (Asp) phosphorelay signal transduction. AHPs function as redundant positive regulators of cytokinin signaling. Members of the AHP gene family include: AT3G21510 (AHP1), AT3G29350 (AHP2), AT5G39340 (AHP3), AT3G16360 (AHP4), AT1G03430 (AHP5) and AT1G80100 (AHP6).</t>
  </si>
  <si>
    <t>AT5G39350</t>
  </si>
  <si>
    <t>AT5G39360</t>
  </si>
  <si>
    <t>EID1-like 2;</t>
  </si>
  <si>
    <t>AT5G39380</t>
  </si>
  <si>
    <t>AT5G39410</t>
  </si>
  <si>
    <t>AT5G39420</t>
  </si>
  <si>
    <t>CDC2C;</t>
  </si>
  <si>
    <t>AT5G39450</t>
  </si>
  <si>
    <t>AT5G39471</t>
  </si>
  <si>
    <t>AT5G39480</t>
  </si>
  <si>
    <t>AT5G39490</t>
  </si>
  <si>
    <t>AT5G39493</t>
  </si>
  <si>
    <t>AT5G39500</t>
  </si>
  <si>
    <t>GNOM-like 1;Encodes GNOM-LIKE1/ERMO1, a member of ARF-GEF family.  Required for endoplasmic reticulum (ER) morphology.</t>
  </si>
  <si>
    <t>AT5G39510</t>
  </si>
  <si>
    <t>Vesicle transport v-SNARE family protein;Encodes a member of SNARE gene family.  Homologous with yeast VTI1 and is involved in vesicle transport. Mutant alleles such as sgr4/zig are defective in the shoots response to gravity resulting in a zigzag growth pattern of the stem. Involved in protein trafficking to lytic vacuoles. Can conditionally substitute VTI12 in protein storage vacuole trafficking when plants are devoid of VTI12.</t>
  </si>
  <si>
    <t>AT5G39520</t>
  </si>
  <si>
    <t>AT5G39530</t>
  </si>
  <si>
    <t>AT5G39550</t>
  </si>
  <si>
    <t>Zinc finger (C3HC4-type RING finger) family protein;Encodes the VIM3/ORTH1 protein that is similar to VIM1. This protein has an N-terminal PHD domain and two RING domains surrounding an SRA domain. The protein has been shown to bind to methylated cytosines of CG, CNG and CNN motifs via its SRA domain but has a preference for the former. This protein functions as an E3 ubiquitin ligase in vitro with members of the UBC8 family E2s. Either of the two RING domains present in the protein can promote ubiquitylation in vitro, but, not the PHD domain. Over-expression of ORTH1/VIM3 leads to decreased levels of FWA methylation, increased levels of FWA transcripts, and delayed flowering. Cen180 repeats are also hypomethylated in plants overexpressing this protein.</t>
  </si>
  <si>
    <t>AT5G39570</t>
  </si>
  <si>
    <t>Protein of unknown function. Binds phosphatidic acid and acts downstream of PLDalpha.</t>
  </si>
  <si>
    <t>AT5G39580</t>
  </si>
  <si>
    <t>AT5G39590</t>
  </si>
  <si>
    <t>AT5G39600</t>
  </si>
  <si>
    <t>39S ribosomal protein;(source:Araport11)</t>
  </si>
  <si>
    <t>AT5G39610</t>
  </si>
  <si>
    <t>NAC domain containing protein  6;Encodes a NAC-domain transcription factor. Positively regulates aging-induced cell death and senescence in leaves.  This gene is upregulated in response to salt stress in wildtype as well as NTHK1 transgenic lines although in the latter case the induction was drastically reduced. It was also upregulated by ABA, ACC and NAA treatment, although in the latter two cases, the induction occurred relatively late when compared with NaCl or ABA treatments. Note: this protein (AtNAC6) on occasion has also been referred to as AtNAC2, not to be confused with the AtNAC2 found at locus AT3G15510.</t>
  </si>
  <si>
    <t>AT5G39630</t>
  </si>
  <si>
    <t>Vesicle transport v-SNARE family protein;</t>
  </si>
  <si>
    <t>AT5G39660</t>
  </si>
  <si>
    <t>cycling DOF factor 2;Dof-type zinc finger domain-containing protein, identical to H-protein promoter binding factor-2a GI:3386546 from (Arabidopsis thaliana). Interacts with LKP2 and FKF1, but its overexpression does not change flowering time under short or long day conditions.</t>
  </si>
  <si>
    <t>AT5G39670</t>
  </si>
  <si>
    <t>AT5G39680</t>
  </si>
  <si>
    <t>AT5G39710</t>
  </si>
  <si>
    <t>AT5G39720</t>
  </si>
  <si>
    <t>avirulence induced gene 2 like protein;</t>
  </si>
  <si>
    <t>AT5G39730</t>
  </si>
  <si>
    <t>AT5G39740</t>
  </si>
  <si>
    <t>ribosomal protein L5 B;Encodes a ribosomal protein RPL5B that is involved in ribosome biogenesis and plays a role in organ size control by promoting cell proliferation and preventing compensation in normal leaf development.</t>
  </si>
  <si>
    <t>AT5G39760</t>
  </si>
  <si>
    <t>homeobox protein 23;</t>
  </si>
  <si>
    <t>AT5G39770</t>
  </si>
  <si>
    <t>Restriction endonuclease, type II-like superfamily protein;Represents a non-function pseudogene homologous to AtMSU81 (At4g30870).</t>
  </si>
  <si>
    <t>AT5G39785</t>
  </si>
  <si>
    <t>AT5G39800</t>
  </si>
  <si>
    <t>AT5G39820</t>
  </si>
  <si>
    <t>NAC domain containing protein 94;</t>
  </si>
  <si>
    <t>AT5G39830</t>
  </si>
  <si>
    <t>DegP protease 8; Trypsin family protein with PDZ domain;Encodes DEG8.  Forms a hexamer with DEG5 in the thylakoid lumen.  Involved in the cleavage of photodamaged D2 protein of photosystem II (PSII).  Recombinant DEG8 is proteolytically active toward both a model substrate (beta-casein) and photodamaged D1 protein of photosystem II.</t>
  </si>
  <si>
    <t>AT5G39840</t>
  </si>
  <si>
    <t>ATP-dependent RNA helicase, mitochondrial, putative;</t>
  </si>
  <si>
    <t>AT5G39850</t>
  </si>
  <si>
    <t>AT5G39865</t>
  </si>
  <si>
    <t>AT5G39890</t>
  </si>
  <si>
    <t>AT5G39900</t>
  </si>
  <si>
    <t>AT5G39940</t>
  </si>
  <si>
    <t>AT5G39950</t>
  </si>
  <si>
    <t>thioredoxin 2;encodes a cytosolic thioredoxin that reduces disulfide bridges of target proteins by the reversible formation of a disulfide bridge between two neighboring Cys residues present in the active site. Thioredoxins have been found to regulate a variety of biological reactions in prokaryotic and eukaryotic cells.</t>
  </si>
  <si>
    <t>AT5G39960</t>
  </si>
  <si>
    <t>GTP binding;GTP binding;</t>
  </si>
  <si>
    <t>AT5G39970</t>
  </si>
  <si>
    <t>AT5G39980</t>
  </si>
  <si>
    <t>AT5G39990</t>
  </si>
  <si>
    <t>AT5G40000</t>
  </si>
  <si>
    <t>AT5G40010</t>
  </si>
  <si>
    <t>AAA-ATPase 1;</t>
  </si>
  <si>
    <t>AT5G40020</t>
  </si>
  <si>
    <t>AT5G40030</t>
  </si>
  <si>
    <t>AT5G40040</t>
  </si>
  <si>
    <t>AT5G40060</t>
  </si>
  <si>
    <t>AT5G40080</t>
  </si>
  <si>
    <t>AT5G40090</t>
  </si>
  <si>
    <t>AT5G40100</t>
  </si>
  <si>
    <t>AT5G40140</t>
  </si>
  <si>
    <t>AT5G40150</t>
  </si>
  <si>
    <t>AT5G40155</t>
  </si>
  <si>
    <t>AT5G40160</t>
  </si>
  <si>
    <t>Ankyrin repeat family protein;Encodes ankyrin repeat protein EMB506. Mutations in this locus result in embryo lethality.</t>
  </si>
  <si>
    <t>AT5G40170</t>
  </si>
  <si>
    <t>receptor like protein 54;</t>
  </si>
  <si>
    <t>AT5G40180</t>
  </si>
  <si>
    <t>AT5G40190</t>
  </si>
  <si>
    <t>RNA ligase/cyclic nucleotide phosphodiesterase family protein;Identified in a screen for calmodulin-binding proteins obtained from an auxin treated cDNA library.</t>
  </si>
  <si>
    <t>AT5G40200</t>
  </si>
  <si>
    <t>DegP protease 9;Encodes a putative DegP protease.</t>
  </si>
  <si>
    <t>AT5G40210</t>
  </si>
  <si>
    <t>AT5G40220</t>
  </si>
  <si>
    <t>AGAMOUS-like 43;</t>
  </si>
  <si>
    <t>AT5G40230</t>
  </si>
  <si>
    <t>AT5G40240</t>
  </si>
  <si>
    <t>AT5G40250</t>
  </si>
  <si>
    <t>AT5G40270</t>
  </si>
  <si>
    <t>HD domain-containing metal-dependent phosphohydrolase family protein;</t>
  </si>
  <si>
    <t>AT5G40280</t>
  </si>
  <si>
    <t>Prenyltransferase family protein;encodes a beta subunit of farnesyl-trans-transferase, which is involved in meristem organization and ABA-mediated signal transduction pathway. Mutant phenotypes have been observed in meristem organization, and response to abscisic acid and drought.</t>
  </si>
  <si>
    <t>AT5G40300</t>
  </si>
  <si>
    <t>AT5G40310</t>
  </si>
  <si>
    <t>AT5G40320</t>
  </si>
  <si>
    <t>AT5G40330</t>
  </si>
  <si>
    <t>myb domain protein 23;Encodes a MYB gene that, when overexpressed ectopically, can induce ectopic trichome formation.  It is a member of subgroup 15, together with WER and GL1.  Members of this subgroup share a conserved motif of 19 amino acids in the putative transcription activation domain at the C-terminal end.  The gene is expressed in leaves, stems, flowers, seeds and roots and quite strongly in trichomes. There is partial functional redundancy between ATMYB23 and GL1.  The two proteins are functionally equivalent with respect to the regulation of trichome initiation but not with respect to trichome branching - which is controlled by MYB23 and not GL1.</t>
  </si>
  <si>
    <t>AT5G40340</t>
  </si>
  <si>
    <t>AT5G40370</t>
  </si>
  <si>
    <t>AT5G40380</t>
  </si>
  <si>
    <t>cysteine-rich RLK (RECEPTOR-like protein kinase) 42;Encodes a cysteine-rich receptor-like protein kinase.</t>
  </si>
  <si>
    <t>AT5G40382</t>
  </si>
  <si>
    <t>AT5G40390</t>
  </si>
  <si>
    <t>Raffinose synthase family protein;Encodes a protein which might be involved in the formation of verbascose. A T-DNA insertion mutant was shown to have a decreased amount of verbascose (as well as mannitol) whereas the levels of raffinose and stachyose remained unchanged.</t>
  </si>
  <si>
    <t>AT5G40400</t>
  </si>
  <si>
    <t>AT5G40405</t>
  </si>
  <si>
    <t>AT5G40410</t>
  </si>
  <si>
    <t>AT5G40420</t>
  </si>
  <si>
    <t>oleosin 2;Encodes oleosin2, a protein found in oil bodies, involved in seed lipid accumulation. Suppression of OLEO1 (and OLEO2) resulted in an aberrant phenotype of embryo cells that contain unusually large oilbodies that are not normally observed in seeds. Changes in the size of oilbodies caused disruption of storage organelles, altering accumulation of lipids and proteins and causing delay in germination.  Functions in freezing tolerance of seeds.</t>
  </si>
  <si>
    <t>AT5G40430</t>
  </si>
  <si>
    <t>myb domain protein 22;Encodes a putative transcription factor (MYB22).</t>
  </si>
  <si>
    <t>AT5G40440</t>
  </si>
  <si>
    <t>mitogen-activated protein kinase kinase 3;encodes a mitogen-activated protein kinase kinase</t>
  </si>
  <si>
    <t>AT5G40450</t>
  </si>
  <si>
    <t>Encodes a member of a plant gene family, APK_ORTHOMCL5144,of unknown function. RBB1 is localized to the cytosol and involved in vacuolar biogenesis and organization. RBB1 mutants have increased number of vacuolar bulbs and fewer trans-vacuolar strands.</t>
  </si>
  <si>
    <t>AT5G40460</t>
  </si>
  <si>
    <t>AT5G40470</t>
  </si>
  <si>
    <t>AT5G40480</t>
  </si>
  <si>
    <t>embryo defective 3012;</t>
  </si>
  <si>
    <t>AT5G40490</t>
  </si>
  <si>
    <t>AT5G40500</t>
  </si>
  <si>
    <t>AT5G40510</t>
  </si>
  <si>
    <t>AT5G40520</t>
  </si>
  <si>
    <t>AT5G40530</t>
  </si>
  <si>
    <t>AT5G40540</t>
  </si>
  <si>
    <t>AT5G40550</t>
  </si>
  <si>
    <t>AT5G40570</t>
  </si>
  <si>
    <t>AT5G40580</t>
  </si>
  <si>
    <t>20S proteasome beta subunit PBB2;Encodes 20S proteasome beta subunit PBB2 (PBB2).</t>
  </si>
  <si>
    <t>AT5G40590</t>
  </si>
  <si>
    <t>AT5G40610</t>
  </si>
  <si>
    <t>NAD-dependent glycerol-3-phosphate dehydrogenase family protein;</t>
  </si>
  <si>
    <t>AT5G40620</t>
  </si>
  <si>
    <t>AT5G40630</t>
  </si>
  <si>
    <t>AT5G40640</t>
  </si>
  <si>
    <t>AT5G40645</t>
  </si>
  <si>
    <t>AT5G40650</t>
  </si>
  <si>
    <t>succinate dehydrogenase 2-2;One of three isoforms of the iron-sulfur component of the succinate dehydrogenase complex, a component of the mitochondrial respiratory chain complex II. The product of the nuclear encoded gene is imported into the mitochondrion.  Expressed during germination and post-germinative growth.</t>
  </si>
  <si>
    <t>AT5G40660</t>
  </si>
  <si>
    <t>ATP12 protein-related;</t>
  </si>
  <si>
    <t>AT5G40670</t>
  </si>
  <si>
    <t>AT5G40690</t>
  </si>
  <si>
    <t>histone-lysine N-methyltransferase trithorax-like protein;(source:Araport11)</t>
  </si>
  <si>
    <t>AT5G40700</t>
  </si>
  <si>
    <t>AT5G40710</t>
  </si>
  <si>
    <t>AT5G40720</t>
  </si>
  <si>
    <t>AT5G40730</t>
  </si>
  <si>
    <t>arabinogalactan protein 24;Encodes an arabinogalactan-protein (AGP24).</t>
  </si>
  <si>
    <t>AT5G40740</t>
  </si>
  <si>
    <t>Encodes a conserved AUGMIN subunit 6 (AUG6)  which is known to be involved in microtuble nucleation. Mutants affect both male and female gametogenesis.</t>
  </si>
  <si>
    <t>AT5G40760</t>
  </si>
  <si>
    <t>glucose-6-phosphate dehydrogenase 6;Encodes a cytosolic glucose-6-phosphate dehydrogenase that is insensitive to reduction by DTT and whose mRNA is expressed ubiquitously.</t>
  </si>
  <si>
    <t>AT5G40770</t>
  </si>
  <si>
    <t>prohibitin 3;prohibitin 3</t>
  </si>
  <si>
    <t>AT5G40780</t>
  </si>
  <si>
    <t>lysine histidine transporter 1;Encodes LHT1 (lysine histidine transporter), a high-affinity transporter for cellular amino acid uptake in both root epidermis and leaf mesophyll.</t>
  </si>
  <si>
    <t>AT5G40800</t>
  </si>
  <si>
    <t>AT5G40810</t>
  </si>
  <si>
    <t>mitochondrion,endoplasmic,reticulum,vacuole</t>
  </si>
  <si>
    <t>AT5G40820</t>
  </si>
  <si>
    <t>Ataxia telangiectasia-mutated and RAD3-related;Encodes a Arabidopsis ortholog of the ATR protein kinase that is involved in a wide range of responses to DNA damage and plays a central role in cell-cycle regulation. Dominant loss of function alleles identified as suppressors of ALS also exhibit increased tolerance to aluminum. This may be due to the inhibition of terminal differentiation of the root apex upon exposure to Al.</t>
  </si>
  <si>
    <t>AT5G40830</t>
  </si>
  <si>
    <t>AT5G40840</t>
  </si>
  <si>
    <t>Rad21/Rec8-like family protein;Cohesion family protein SYN2 (SYN2).</t>
  </si>
  <si>
    <t>AT5G40850</t>
  </si>
  <si>
    <t>urophorphyrin methylase 1;Encodes a urophorphyrin III methylase that  catalyzes S-adenosyl-L-methionine-dependent transmethylation in a multistep process involving the formation of a covalently linked complex with S-adenosyl-L-methionine.</t>
  </si>
  <si>
    <t>AT5G40860</t>
  </si>
  <si>
    <t>AT5G40870</t>
  </si>
  <si>
    <t>uridine kinase/uracil phosphoribosyltransferase 1;Encodes a protein that appears to possess both  uridine kinase and uracil phosphoribosyltransferase activities.</t>
  </si>
  <si>
    <t>AT5G40880</t>
  </si>
  <si>
    <t>WD-40 repeat family protein / zfwd3 protein (ZFWD3);</t>
  </si>
  <si>
    <t>AT5G40890</t>
  </si>
  <si>
    <t>chloride channel A;Encodes a member of the voltage-dependent chloride channel. Also functions as a NO3-/H+ exchanger that serves to accumulate nitrate nutrient in vacuoles.  Mutants homozygous for the T-DNA insertion mutation have reduced nitrate uptake capacity in high nitrate environment and exhibit hypersensitivity to chlorate.</t>
  </si>
  <si>
    <t>AT5G40930</t>
  </si>
  <si>
    <t>translocase of outer membrane 20-4;Form of TOM20, which is a component of the TOM complex  involved in transport of nuclear-encoded mitochondrial proteins</t>
  </si>
  <si>
    <t>AT5G40940</t>
  </si>
  <si>
    <t>putative fasciclin-like arabinogalactan protein 20;</t>
  </si>
  <si>
    <t>AT5G40950</t>
  </si>
  <si>
    <t>ribosomal protein large subunit 27;</t>
  </si>
  <si>
    <t>AT5G40960</t>
  </si>
  <si>
    <t>AT5G40970</t>
  </si>
  <si>
    <t>AT5G40980</t>
  </si>
  <si>
    <t>AT5G40981</t>
  </si>
  <si>
    <t>AT5G41000</t>
  </si>
  <si>
    <t>YELLOW STRIPE like 4;Arabidopsis thaliana metal-nicotianamine transporter YSL4</t>
  </si>
  <si>
    <t>AT5G41010</t>
  </si>
  <si>
    <t>DNA directed RNA polymerase, 7 kDa subunit;Non-catalytic subunit common to nuclear DNA-dependent RNA polymerases II, IV and V; homologous to budding yeast RPB12.</t>
  </si>
  <si>
    <t>AT5G41020</t>
  </si>
  <si>
    <t>myb family transcription factor;</t>
  </si>
  <si>
    <t>AT5G41030</t>
  </si>
  <si>
    <t>AT5G41040</t>
  </si>
  <si>
    <t>HXXXD-type acyl-transferase family protein;Encodes a feruloyl-CoA transferase required for suberin synthesis. Has feruloyl-CoA-dependent feruloyl transferase activity towards substrates with a primary alcohol.</t>
  </si>
  <si>
    <t>AT5G41050</t>
  </si>
  <si>
    <t>AT5G41060</t>
  </si>
  <si>
    <t>AT5G41070</t>
  </si>
  <si>
    <t>dsRNA-binding protein 5;Encodes a double-stranded RNA binding protein.</t>
  </si>
  <si>
    <t>AT5G41080</t>
  </si>
  <si>
    <t>AT5G41100</t>
  </si>
  <si>
    <t>AT5G41109</t>
  </si>
  <si>
    <t>AT5G41110</t>
  </si>
  <si>
    <t>AT5G41120</t>
  </si>
  <si>
    <t>AT5G41130</t>
  </si>
  <si>
    <t>AT5G41140</t>
  </si>
  <si>
    <t>AT5G41150</t>
  </si>
  <si>
    <t>Restriction endonuclease, type II-like superfamily protein;Confers resistance to UV radiation. Homolog of the human xeroderma pigmentosum group F DNA repair  and yeast Rad1 proteins</t>
  </si>
  <si>
    <t>AT5G41160</t>
  </si>
  <si>
    <t>purine permease 12;Member of a family of proteins related to PUP1, a purine transporter. May be involved in the transport of purine and purine derivatives such as cytokinins, across the plasma membrane.</t>
  </si>
  <si>
    <t>AT5G41170</t>
  </si>
  <si>
    <t>AT5G41180</t>
  </si>
  <si>
    <t>AT5G41190</t>
  </si>
  <si>
    <t>Encodes a cytoplasmic protein with RNA endonuclease activity. Mutants display aberrant RNA processing and male and female gametophyte development.</t>
  </si>
  <si>
    <t>AT5G41210</t>
  </si>
  <si>
    <t>glutathione S-transferase THETA 1;Encodes glutathione transferase belonging to the theta class of GSTs. Naming convention according to Wagner et al. (2002).</t>
  </si>
  <si>
    <t>AT5G41240</t>
  </si>
  <si>
    <t>glutathione S-transferase THETA 2;Encodes glutathione transferase belonging to the theta class of GSTs. Naming convention according to Wagner et al. (2002).</t>
  </si>
  <si>
    <t>AT5G41260</t>
  </si>
  <si>
    <t>AT5G41270</t>
  </si>
  <si>
    <t>RNase P Rpr2/Rpp21 subunit domain protein;(source:Araport11)</t>
  </si>
  <si>
    <t>AT5G41280</t>
  </si>
  <si>
    <t>AT5G41290</t>
  </si>
  <si>
    <t>AT5G41300</t>
  </si>
  <si>
    <t>AT5G41315</t>
  </si>
  <si>
    <t>basic helix-loop-helix (bHLH) DNA-binding superfamily protein;encodes a basic helix loop helix domain protein that interacts with GL1 in trichome development.</t>
  </si>
  <si>
    <t>AT5G41320</t>
  </si>
  <si>
    <t>AT5G41330</t>
  </si>
  <si>
    <t>AT5G41340</t>
  </si>
  <si>
    <t>ubiquitin conjugating enzyme 4;Belongs to Ubiquitin conjugating enzyme family. Gene expression is developmentally regulated.</t>
  </si>
  <si>
    <t>AT5G41350</t>
  </si>
  <si>
    <t>AT5G41360</t>
  </si>
  <si>
    <t>homolog of Xeroderma pigmentosum complementation group B 2;Encodes XPB2, a DNA repair protein and transcription factor.  Arabidopsis thaliana has duplicated XPB gene (AtXPB1 and AtXPB2, with high similarity to each other). XPB proteins are involved in both DNA repair and transcription, they are component of the transcription factor IIH (TFIIH) and are responsible for DNA helicase activity during nucleotide (nt) excision repair (NER). Complementation assays in yeast rad25 mutant strains suggest the involvement of AtXPB2 in DNA repair. Although both genes are expressed in a constitutive manner during the plant life cycle, Northern blot analyses suggest that light modulates the expression level of both XPB copies.</t>
  </si>
  <si>
    <t>AT5G41370</t>
  </si>
  <si>
    <t>homolog of xeroderma pigmentosum complementation group B 1;Encodes XPB1, a DNA repair protein and transcription factor.  Arabidopsis thaliana has duplicated XPB gene (AtXPB1 and AtXPB2, with high similarity to each other). XPB proteins are involved in both DNA repair and transcription, they are component of the transcription factor IIH (TFIIH) and are responsible for DNA helicase activity during nucleotide (nt) excision repair (NER). Complementation assays in yeast rad25 mutant strains suggest the involvement of AtXPB2 in DNA repair. Although both genes are expressed in a constitutive manner during the plant life cycle, Northern blot analyses suggest that light modulates the expression level of both XPB copies.</t>
  </si>
  <si>
    <t>AT5G41380</t>
  </si>
  <si>
    <t>AT5G41390</t>
  </si>
  <si>
    <t>AT5G41400</t>
  </si>
  <si>
    <t>AT5G41410</t>
  </si>
  <si>
    <t>POX (plant homeobox) family protein;Homeodomain protein required for ovule identity.Loss of function mutations show homeotic conversion of integuments to carpels.Forms heterodimers with STM and KNAT1. Interacts with AG-SEP heterodimers is thought to restrict WUS expression. BEL interacts with MADS box dimers composed of SEP1(or SEP3) and AG, SHP1, SHP2 and STK. The interaction of BEL1 with AG-SEP3 is required for proper integument development and specification of integument identity.</t>
  </si>
  <si>
    <t>AT5G41460</t>
  </si>
  <si>
    <t>AT5G41470</t>
  </si>
  <si>
    <t>AT5G41480</t>
  </si>
  <si>
    <t>Folylpolyglutamate synthetase family protein;Encodes a dihydrofolate synthetase based on yeast complementation experiments. This protein is involved in folate biosynthesis.</t>
  </si>
  <si>
    <t>AT5G41520</t>
  </si>
  <si>
    <t>AT5G41540</t>
  </si>
  <si>
    <t>AT5G41550</t>
  </si>
  <si>
    <t>AT5G41560</t>
  </si>
  <si>
    <t>Encodes a substrate receptor for CRL4-CDD complexes that provides substrate specificity for CRL4 by interacting with ubiquitination targets. By its interaction and regulation of levels of PYL8 through proteasomal degradation, it negatively regulates ABA-mediated developmental responses, including inhibition of seed germination, seedling establishment, and root growth</t>
  </si>
  <si>
    <t>AT5G41570</t>
  </si>
  <si>
    <t>WRKY DNA-binding protein 24;member of WRKY Transcription Factor; Group II-c</t>
  </si>
  <si>
    <t>AT5G41580</t>
  </si>
  <si>
    <t>AT5G41590</t>
  </si>
  <si>
    <t>AT5G41600</t>
  </si>
  <si>
    <t>VIRB2-interacting protein 3;</t>
  </si>
  <si>
    <t>AT5G41610</t>
  </si>
  <si>
    <t>cation/H+ exchanger 18;member of Putative Na+/H+ antiporter family</t>
  </si>
  <si>
    <t>AT5G41620</t>
  </si>
  <si>
    <t>intracellular protein transporter USO1-like protein;(source:Araport11)</t>
  </si>
  <si>
    <t>AT5G41650</t>
  </si>
  <si>
    <t>AT5G41660</t>
  </si>
  <si>
    <t>AT5G41670</t>
  </si>
  <si>
    <t>AT5G41680</t>
  </si>
  <si>
    <t>AT5G41685</t>
  </si>
  <si>
    <t>Mitochondrial outer membrane translocase complex, subunit Tom7;</t>
  </si>
  <si>
    <t>AT5G41690</t>
  </si>
  <si>
    <t>AT5G41700</t>
  </si>
  <si>
    <t>ubiquitin conjugating enzyme 8;One of the polypeptides that constitute the ubiquitin-conjugating enzyme E2</t>
  </si>
  <si>
    <t>AT5G41730</t>
  </si>
  <si>
    <t>AT5G41740</t>
  </si>
  <si>
    <t>AT5G41750</t>
  </si>
  <si>
    <t>AT5G41760</t>
  </si>
  <si>
    <t>AT5G41761</t>
  </si>
  <si>
    <t>AT5G41765</t>
  </si>
  <si>
    <t>AT5G41770</t>
  </si>
  <si>
    <t>AT5G41790</t>
  </si>
  <si>
    <t>COP1-interactive protein 1;encodes a protein that physically interacts specifically with the putative coiled-coil region of COP1 in vitro. In hypocotyl and cotyledon protoplasts, it is associated to the cytoskeleton, but not in the root. expression is not regulated by light.</t>
  </si>
  <si>
    <t>AT5G41800</t>
  </si>
  <si>
    <t>AT5G41810</t>
  </si>
  <si>
    <t>AT5G41820</t>
  </si>
  <si>
    <t>RAB geranylgeranyl transferase alpha subunit 2;</t>
  </si>
  <si>
    <t>AT5G41830</t>
  </si>
  <si>
    <t>AT5G41850</t>
  </si>
  <si>
    <t>AT5G41860</t>
  </si>
  <si>
    <t>AT5G41870</t>
  </si>
  <si>
    <t>AT5G41880</t>
  </si>
  <si>
    <t>DNA primases;DNA primases;</t>
  </si>
  <si>
    <t>AT5G41900</t>
  </si>
  <si>
    <t>AT5G41910</t>
  </si>
  <si>
    <t>AT5G41920</t>
  </si>
  <si>
    <t>AT5G41940</t>
  </si>
  <si>
    <t>AT5G41950</t>
  </si>
  <si>
    <t>AT5G41960</t>
  </si>
  <si>
    <t>zinc finger matrin-type protein;(source:Araport11)</t>
  </si>
  <si>
    <t>AT5G41970</t>
  </si>
  <si>
    <t>AT5G41980</t>
  </si>
  <si>
    <t>AT5G41990</t>
  </si>
  <si>
    <t>with no lysine (K) kinase 8;Encodes a member of the WNK family (9 members in all) of protein kinases, the structural design of which is clearly distinct from those of other known protein kinases, such as receptor-like kinases and mitogen-activated protein kinases. Interacts specifically with and phosphorylates AtVHA-C, subunit C of the vacuolar H+-ATPase.</t>
  </si>
  <si>
    <t>AT5G42000</t>
  </si>
  <si>
    <t>AT5G42010</t>
  </si>
  <si>
    <t>AT5G42020</t>
  </si>
  <si>
    <t>Heat shock protein 70 (Hsp 70) family protein;Luminal binding protein (BiP2) involved in polar nuclei fusion during proliferation of endosperm nuclei.</t>
  </si>
  <si>
    <t>AT5G42030</t>
  </si>
  <si>
    <t>ABL interactor-like protein 4;</t>
  </si>
  <si>
    <t>AT5G42040</t>
  </si>
  <si>
    <t>regulatory particle non-ATPase 12B;</t>
  </si>
  <si>
    <t>AT5G42050</t>
  </si>
  <si>
    <t>AT5G42060</t>
  </si>
  <si>
    <t>AT5G42070</t>
  </si>
  <si>
    <t>AT5G42080</t>
  </si>
  <si>
    <t>dynamin-like protein;Encodes a dynamin-like protein related to phragmoplastin. Mutations in this gene, in combination with mutation in ADL1E, result in defects in embryogenesis, cell plate formation and trichome branching.  Also controls vascular patterning in combination with VAN3 and GNOM. DRP2B and DRP1A participate together in clathrin-coated vesicle formation during endocytosis.</t>
  </si>
  <si>
    <t>AT5G42090</t>
  </si>
  <si>
    <t>AT5G42100</t>
  </si>
  <si>
    <t>beta-1,3-glucanase_putative;encodes a plasmodesmal (Pd)-associated membrane protein involved in plasmodesmal callose degradation, i.e. beta-1,3-glucanase (EC 3.2.1.39), and functions in the gating of Pd</t>
  </si>
  <si>
    <t>AT5G42110</t>
  </si>
  <si>
    <t>AT5G42120</t>
  </si>
  <si>
    <t>AT5G42130</t>
  </si>
  <si>
    <t>AT5G42140</t>
  </si>
  <si>
    <t>AT5G42146</t>
  </si>
  <si>
    <t>AT5G42150</t>
  </si>
  <si>
    <t>AT5G42180</t>
  </si>
  <si>
    <t>AT5G42190</t>
  </si>
  <si>
    <t>E3 ubiquitin ligase SCF complex subunit SKP1/ASK1 family protein;Similar to SKP1 in yeast and humans which are involved in mitotic cell cycle control and ubiquitin mediated proteolysis.</t>
  </si>
  <si>
    <t>AT5G42200</t>
  </si>
  <si>
    <t>AT5G42210</t>
  </si>
  <si>
    <t>AT5G42220</t>
  </si>
  <si>
    <t>AT5G42230</t>
  </si>
  <si>
    <t>serine carboxypeptidase-like 41;</t>
  </si>
  <si>
    <t>AT5G42235</t>
  </si>
  <si>
    <t>Expressed protein;Encodes a defensin-like (DEFL) family protein.</t>
  </si>
  <si>
    <t>AT5G42240</t>
  </si>
  <si>
    <t>serine carboxypeptidase-like 42;</t>
  </si>
  <si>
    <t>AT5G42250</t>
  </si>
  <si>
    <t>AT5G42270</t>
  </si>
  <si>
    <t>FtsH extracellular protease family;VAR1 contains a conserved motif for ATPase and a metalloprotease characteristic to FtsH proteins, and is targeted into chloroplasts. A VAR1-fusion protein synthesized in vitro exhibited ATPase activity and partial metalloprotease activity. This protein is located to the thylakoid membrane and forms a complex with VAR2. FtsH1 (VAR1) and FtsH5 are interchangeable in thylakoid membranes.</t>
  </si>
  <si>
    <t>AT5G42280</t>
  </si>
  <si>
    <t>AT5G42300</t>
  </si>
  <si>
    <t>ubiquitin-like protein 5;</t>
  </si>
  <si>
    <t>AT5G42310</t>
  </si>
  <si>
    <t>AT5G42320</t>
  </si>
  <si>
    <t>AT5G42325</t>
  </si>
  <si>
    <t>AT5G42330</t>
  </si>
  <si>
    <t>AT5G42350</t>
  </si>
  <si>
    <t>AT5G42360</t>
  </si>
  <si>
    <t>AT5G42370</t>
  </si>
  <si>
    <t>AT5G42380</t>
  </si>
  <si>
    <t>calmodulin like 37;</t>
  </si>
  <si>
    <t>AT5G42390</t>
  </si>
  <si>
    <t>AT5G42400</t>
  </si>
  <si>
    <t>SET domain protein 25;Encodes ATXR7 (ARABIDOPSIS TRITHORAX-RELATED7), required for histone H3-K4 methylation and for transcriptional activation of Flowering Locus C.</t>
  </si>
  <si>
    <t>AT5G42420</t>
  </si>
  <si>
    <t>AT5G42440</t>
  </si>
  <si>
    <t>AT5G42450</t>
  </si>
  <si>
    <t>AT5G42460</t>
  </si>
  <si>
    <t>AT5G42470</t>
  </si>
  <si>
    <t>BRCA1-A complex subunit BRE-like protein;(source:Araport11)</t>
  </si>
  <si>
    <t>AT5G42480</t>
  </si>
  <si>
    <t>Chaperone DnaJ-domain superfamily protein;Shows homology to the cyanobacterial cell division protein Ftn2, mutant only has two mesophyll cell chloroplasts.  Protein was localized to a ring at the center of the chloroplasts. Probably involved in functions in the assembly and/or stabilization of the plastid-dividing FtsZ ring, inhibiting FtsZ filament formation in the chloroplast.</t>
  </si>
  <si>
    <t>AT5G42490</t>
  </si>
  <si>
    <t>AT5G42500</t>
  </si>
  <si>
    <t>AT5G42510</t>
  </si>
  <si>
    <t>AT5G42520</t>
  </si>
  <si>
    <t>basic pentacysteine 6;</t>
  </si>
  <si>
    <t>AT5G42530</t>
  </si>
  <si>
    <t>AT5G42540</t>
  </si>
  <si>
    <t>exoribonuclease 2;Encodes a protein with similarity to yeast 5'-3'exonucleases and can functionally complement the yeast mutations. In Arabidopsis XRN2 acts as a suppressor of posttranscriptional gene silencing.</t>
  </si>
  <si>
    <t>AT5G42560</t>
  </si>
  <si>
    <t>Abscisic acid-responsive (TB2/DP1, HVA22) family protein;</t>
  </si>
  <si>
    <t>AT5G42570</t>
  </si>
  <si>
    <t>AT5G42580</t>
  </si>
  <si>
    <t>cytochrome P450, family 705, subfamily A, polypeptide 12;a member of the cytochrome P450 family</t>
  </si>
  <si>
    <t>AT5G42590</t>
  </si>
  <si>
    <t>cytochrome P450, family 71, subfamily A, polypeptide 16;putative cytochrome P450</t>
  </si>
  <si>
    <t>AT5G42600</t>
  </si>
  <si>
    <t>marneral synthase;Encodes an oxidosqualene synthase that produces the monocyclic triterpene marneral.</t>
  </si>
  <si>
    <t>AT5G42620</t>
  </si>
  <si>
    <t>metalloendopeptidases;zinc ion binding;</t>
  </si>
  <si>
    <t>AT5G42630</t>
  </si>
  <si>
    <t>Homeodomain-like superfamily protein;Encodes a member of the KANADI family of putative transcription factors.  Involved in integument formation during ovule development and expressed at the boundary between the inner and outer integuments. It is essential for directing laminar growth of the inner integument.Along with KAN1 and KAN2, KAN4 is involved in proper localization of PIN1 in early embryogenesis.</t>
  </si>
  <si>
    <t>AT5G42650</t>
  </si>
  <si>
    <t>allene oxide synthase;Encodes a member of the  cytochrome p450 CYP74 gene family that functions as an allene oxide synthase. This enzyme catalyzes dehydration of the hydroperoxide to an unstable allene oxide in the JA biosynthetic pathway. It shows a dual catalytic activity, the major one being a 13-AOS but also expressing a 9-AOS activity.</t>
  </si>
  <si>
    <t>AT5G42655</t>
  </si>
  <si>
    <t>AT5G42660</t>
  </si>
  <si>
    <t>AT5G42670</t>
  </si>
  <si>
    <t>AT5G42680</t>
  </si>
  <si>
    <t>AT5G42690</t>
  </si>
  <si>
    <t>AT5G42700</t>
  </si>
  <si>
    <t>AT5G42710</t>
  </si>
  <si>
    <t>AT5G42720</t>
  </si>
  <si>
    <t>AT5G42740</t>
  </si>
  <si>
    <t>AT5G42750</t>
  </si>
  <si>
    <t>BRI1 kinase inhibitor 1;Encodes a plasma-membrane associated phosphoprotein that interacts directly with the kinase domain of BRI1.  It interferes with the interaction between BRI1 with its signalling partner, the plasma membrane localised LRR-receptor kinase BAK1.</t>
  </si>
  <si>
    <t>AT5G42760</t>
  </si>
  <si>
    <t>AT5G42765</t>
  </si>
  <si>
    <t>AT5G42770</t>
  </si>
  <si>
    <t>Maf-like protein;</t>
  </si>
  <si>
    <t>AT5G42780</t>
  </si>
  <si>
    <t>homeobox protein 27;</t>
  </si>
  <si>
    <t>AT5G42785</t>
  </si>
  <si>
    <t>AT5G42790</t>
  </si>
  <si>
    <t>proteasome alpha subunit F1;encodes a protein with extensive homology to the largest subunit of the multicatalytic proteinase complex (proteasome). Negatively regulates thiol biosynthesis and arsenic tolerance.</t>
  </si>
  <si>
    <t>AT5G42800</t>
  </si>
  <si>
    <t>dihydroflavonol 4-reductase;dihydroflavonol reductase. Catalyzes the conversion of dihydroquercetin to leucocyanidin in the biosynthesis of anthocyanins.</t>
  </si>
  <si>
    <t>AT5G42810</t>
  </si>
  <si>
    <t>inositol-pentakisphosphate 2-kinase 1;Encodes an inositol tetra-/pentaphosphate 2-kinase, involved in the biosynthesis of phytic acid, a regulator of intracellular signaling, a highly abundant animal antinutrient, and a phosphate and mineral storage compound in plant seeds.</t>
  </si>
  <si>
    <t>AT5G42820</t>
  </si>
  <si>
    <t>Zinc finger C-x8-C-x5-C-x3-H type family protein;U2 auxiliary factor small subunit. The atU2AF35b protein and its homolog, atU2AF35a,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</si>
  <si>
    <t>AT5G42825</t>
  </si>
  <si>
    <t>AT5G42830</t>
  </si>
  <si>
    <t>AT5G42840</t>
  </si>
  <si>
    <t>AT5G42850</t>
  </si>
  <si>
    <t>AT5G42860</t>
  </si>
  <si>
    <t>CC2 is a plant specific gene that interacts with  with the cellulose synthase complex and microtubules. It appears to play a role in localizing CESA to the membrane, microtuble dynamics , particularly during salt stress.</t>
  </si>
  <si>
    <t>AT5G42870</t>
  </si>
  <si>
    <t>phosphatidic acid phosphohydrolase 2;</t>
  </si>
  <si>
    <t>AT5G42880</t>
  </si>
  <si>
    <t>AT5G42890</t>
  </si>
  <si>
    <t>sterol carrier protein 2;</t>
  </si>
  <si>
    <t>AT5G42900</t>
  </si>
  <si>
    <t>cold regulated gene 27;</t>
  </si>
  <si>
    <t>AT5G42920</t>
  </si>
  <si>
    <t>AT5G42930</t>
  </si>
  <si>
    <t>AT5G42940</t>
  </si>
  <si>
    <t>AT5G42950</t>
  </si>
  <si>
    <t>AT5G42960</t>
  </si>
  <si>
    <t>AT5G42965</t>
  </si>
  <si>
    <t>AT5G42970</t>
  </si>
  <si>
    <t>Proteasome component (PCI) domain protein;encodes subunit 4 of COP9 signalosome complex. sequence is similar to a subunit of the 19S regulatory particle of the 26S proteasome. recessive mutation causes derepression of photomorphogenesis.</t>
  </si>
  <si>
    <t>AT5G42980</t>
  </si>
  <si>
    <t>thioredoxin 3;encodes a cytosolic thioredoxin that reduces disulfide bridges of target proteins by the reversible formation of a disulfide bridge between two neighboring Cys residues present in the active site. Thioredoxins have been found to regulate a variety of biological reactions in prokaryotic and eukaryotic cells.</t>
  </si>
  <si>
    <t>AT5G42990</t>
  </si>
  <si>
    <t>ubiquitin-conjugating enzyme 18;</t>
  </si>
  <si>
    <t>AT5G43010</t>
  </si>
  <si>
    <t>regulatory particle triple-A ATPase 4A;26S proteasome AAA-ATPase subunit RPT4a (RPT4a) mRNA,</t>
  </si>
  <si>
    <t>AT5G43020</t>
  </si>
  <si>
    <t>AT5G43030</t>
  </si>
  <si>
    <t>AT5G43040</t>
  </si>
  <si>
    <t>AT5G43050</t>
  </si>
  <si>
    <t>Protein of unknown function (DUF565);Chloroplast localized YCF20-like gene involved in nonphotochemical quenching. Has overlapping functions with npq7</t>
  </si>
  <si>
    <t>AT5G43060</t>
  </si>
  <si>
    <t>AT5G43070</t>
  </si>
  <si>
    <t>WPP domain protein 1;WPP family members contains an NE targeting domain. This domain, called the WPP domain  after a highly conserved Trp-Pro-Pro motif, is necessary and sufficient for NE targeting of WPP1. RNAi suppression of WPP1 resulted in reduced mitotic activity.</t>
  </si>
  <si>
    <t>AT5G43080</t>
  </si>
  <si>
    <t>Cyclin A3;1;</t>
  </si>
  <si>
    <t>AT5G43090</t>
  </si>
  <si>
    <t>pumilio 13;Encodes a member of the Arabidopsis Pumilio (APUM) proteins containing PUF domain (eight repeats of approximately 36 amino acids each). PUF proteins regulate both mRNA stability and translation through sequence-specific binding to the 3' UTR of target mRNA transcripts.</t>
  </si>
  <si>
    <t>AT5G43100</t>
  </si>
  <si>
    <t>AT5G43120</t>
  </si>
  <si>
    <t>AT5G43130</t>
  </si>
  <si>
    <t>TBP-associated factor 4;</t>
  </si>
  <si>
    <t>AT5G43140</t>
  </si>
  <si>
    <t>AT5G43150</t>
  </si>
  <si>
    <t>AT5G43160</t>
  </si>
  <si>
    <t>AT5G43170</t>
  </si>
  <si>
    <t>zinc-finger protein 3;Encodes zinc finger protein.  mRNA levels are elevated in response to high salinity and low temperature. The protein is localized to the nucleus and acts as a transcriptional repressor.</t>
  </si>
  <si>
    <t>AT5G43180</t>
  </si>
  <si>
    <t>AT5G43190</t>
  </si>
  <si>
    <t>AT5G43210</t>
  </si>
  <si>
    <t>AT5G43230</t>
  </si>
  <si>
    <t>AT5G43250</t>
  </si>
  <si>
    <t>nuclear factor Y, subunit C13;</t>
  </si>
  <si>
    <t>AT5G43260</t>
  </si>
  <si>
    <t>AT5G43270</t>
  </si>
  <si>
    <t>squamosa promoter binding protein-like 2;member of the SPL (squamosa-promoter binding protein-like) gene family, a novel gene family encoding DNA binding proteins and putative transcription factors.    In conjunction with SPL10 and SPL11, SPL2 redundantly controls proper development of lateral organs in association with shoot maturation in the reproductive phase.</t>
  </si>
  <si>
    <t>AT5G43280</t>
  </si>
  <si>
    <t>delta(3,5),delta(2,4)-dienoyl-CoA isomerase 1;Encodes the peroxisomal delta 3,5-delta2,4-dienoyl-CoA isomerase, a enzyme involved in degradation of unsaturated fatty acids. Gene expression is induced upon seed germination.</t>
  </si>
  <si>
    <t>AT5G43290</t>
  </si>
  <si>
    <t>WRKY DNA-binding protein 49;member of WRKY Transcription Factor; Group II-c</t>
  </si>
  <si>
    <t>AT5G43300</t>
  </si>
  <si>
    <t>AT5G43310</t>
  </si>
  <si>
    <t>AT5G43320</t>
  </si>
  <si>
    <t>casein kinase I-like 8;</t>
  </si>
  <si>
    <t>AT5G43330</t>
  </si>
  <si>
    <t>AT5G43350</t>
  </si>
  <si>
    <t>phosphate transporter 1;1;Encodes an inorganic phosphate transporter Pht1;1.  Mutants display enhanced arsenic accumulation.  Members of the Pht1 family of phosphate transporters include: Pht1;1/At5g43350, Pht1;2/At5g43370, Pht1;3/At5g43360, Pht1;4/At2g38940, Pht1;5/At2g32830, Pht1;6/At5g43340, Pht1;7/At3g54700, Pht1;8/At1g20860, Pht1;9/At1g76430 (Plant Journal 2002, 31:341).</t>
  </si>
  <si>
    <t>AT5G43370</t>
  </si>
  <si>
    <t>phosphate transporter 2;Encodes a phosphate transporter Pht1;2.  Members of the Pht1 family of phosphate transporters include: Pht1;1/At5g43350, Pht1;2/At5g43370, Pht1;3/At5g43360, Pht1;4/At2g38940, Pht1;5/At2g32830, Pht1;6/At5g43340, Pht1;7/At3g54700, Pht1;8/At1g20860, Pht1;9/At1g76430 (Plant Journal 2002, 31:341)</t>
  </si>
  <si>
    <t>AT5G43380</t>
  </si>
  <si>
    <t>type one serine/threonine protein phosphatase 6;encodes a type I serine/threonine protein phosphatase expressed in expressed in roots, rosettes and flowers.</t>
  </si>
  <si>
    <t>AT5G43390</t>
  </si>
  <si>
    <t>AT5G43400</t>
  </si>
  <si>
    <t>AT5G43420</t>
  </si>
  <si>
    <t>AT5G43430</t>
  </si>
  <si>
    <t>electron transfer flavoprotein beta;Encodes the electron transfer flavoprotein ETF beta, a putative subunit of the mitochondrial electron transfer flavoprotein complex (ETF alpha is At1g50940) in Arabidopsis.  Mutations of the ETF beta gene result in accelerated senescence and early death compared to wild-type during extended darkness.  Also involved in the catabolism of leucine and chlorophyll degradation pathway activated during darkness-induced carbohydrate deprivation.</t>
  </si>
  <si>
    <t>AT5G43440</t>
  </si>
  <si>
    <t>AT5G43450</t>
  </si>
  <si>
    <t>AT5G43470</t>
  </si>
  <si>
    <t>Disease resistance protein (CC-NBS-LRR class) family;Confers resistance to Peronospora parasitica. In arabidopsis ecotype Dijon-17, HRT-mediated signaling is dependent on light for the induction of  hypersensitive response and resistance to turnip crinkle virus.</t>
  </si>
  <si>
    <t>AT5G43480</t>
  </si>
  <si>
    <t>AT5G43490</t>
  </si>
  <si>
    <t>AT5G43500</t>
  </si>
  <si>
    <t>actin-related protein 9;encodes a protein whose sequence is similar to actin-related proteins (ARPs) in other organisms. Member of nuclear ARP family of genes.</t>
  </si>
  <si>
    <t>AT5G43520</t>
  </si>
  <si>
    <t>AT5G43530</t>
  </si>
  <si>
    <t>AT5G43540</t>
  </si>
  <si>
    <t>AT5G43560</t>
  </si>
  <si>
    <t>AT5G43570</t>
  </si>
  <si>
    <t>AT5G43580</t>
  </si>
  <si>
    <t>AT5G43590</t>
  </si>
  <si>
    <t>AT5G43600</t>
  </si>
  <si>
    <t>ureidoglycolate amidohydrolase;Encodes a protein with ureidoglycolate amidohydrolase activity in vitro. It is 27% identical and 43% similar to the E. coli allantoate amidohydrolase (AAH), but, in vitro assays with purified protein and allantoate as a substrate do not show any increase in ammonium concentration, indicating that there this enzyme has no AAH activity.</t>
  </si>
  <si>
    <t>AT5G43620</t>
  </si>
  <si>
    <t>AT5G43630</t>
  </si>
  <si>
    <t>zinc knuckle (CCHC-type) family protein;Encodes a zinc knuckle protein that negatively regulates morning specific growth. The role of TZP in hypocotyl elongation was established through a QTL analysis of BayXSha RIL populations. The Bay-0 allele contains a deletion causing a frameshift mutation. TZP is under circadian control and acts to regulate morning-specific hypocotyl growth.</t>
  </si>
  <si>
    <t>AT5G43640</t>
  </si>
  <si>
    <t>AT5G43650</t>
  </si>
  <si>
    <t>AT5G43670</t>
  </si>
  <si>
    <t>AT5G43680</t>
  </si>
  <si>
    <t>AT5G43690</t>
  </si>
  <si>
    <t>AT5G43700</t>
  </si>
  <si>
    <t>AUX/IAA transcriptional regulator family protein;Auxin inducible protein similar to transcription factors.</t>
  </si>
  <si>
    <t>AT5G43710</t>
  </si>
  <si>
    <t>AT5G43720</t>
  </si>
  <si>
    <t>AT5G43730</t>
  </si>
  <si>
    <t>AT5G43740</t>
  </si>
  <si>
    <t>AT5G43745</t>
  </si>
  <si>
    <t>AT5G43750</t>
  </si>
  <si>
    <t>NAD(P)H dehydrogenase 18;</t>
  </si>
  <si>
    <t>AT5G43760</t>
  </si>
  <si>
    <t>3-ketoacyl-CoA synthase 20;Encodes KCS20, a member of the 3-ketoacyl-CoA synthase family involved in the biosynthesis of VLCFA (very long chain fatty acids).</t>
  </si>
  <si>
    <t>AT5G43770</t>
  </si>
  <si>
    <t>AT5G43780</t>
  </si>
  <si>
    <t>Pseudouridine synthase/archaeosine transglycosylase-like family protein;sulfate adenylyltransferase, ATP sulfurylase</t>
  </si>
  <si>
    <t>AT5G43790</t>
  </si>
  <si>
    <t>AT5G43810</t>
  </si>
  <si>
    <t>Stabilizer of iron transporter SufD / Polynucleotidyl transferase;Encodes a member of the EIF2C (elongation initiation factor 2c)/  Argonaute class of proteins. Required to establish the central-peripheral organization of the embryo apex. Along with WUS and CLV genes, controls the relative organization of central zone and peripheral zone cells in meristems. Acts in embryonic provascular tissue potentiating WUSCHEL function during meristem development in the embryo.</t>
  </si>
  <si>
    <t>AT5G43820</t>
  </si>
  <si>
    <t>AT5G43822</t>
  </si>
  <si>
    <t>AT5G43830</t>
  </si>
  <si>
    <t>AT5G43850</t>
  </si>
  <si>
    <t>AT5G43860</t>
  </si>
  <si>
    <t>chlorophyllase 2;Encodes a chlorophyllase, the first enzyme in chlorophyll degradation. It catalyzes the hydrolysis of the ester bond to chlorophyllide and phytol. AtCLH2 has a typical signal sequence for the chloroplast. Gene expression does not respond to methyljasmonate, a known promoter of senescence and chlorophyll degradation.</t>
  </si>
  <si>
    <t>AT5G43870</t>
  </si>
  <si>
    <t>AT5G43880</t>
  </si>
  <si>
    <t>AT5G43890</t>
  </si>
  <si>
    <t>Flavin-binding monooxygenase family protein;Encodes a YUCCA-like putative flavin monooxygenase, the activation tagging mutant has increased level of IAA, increased auxin response and phenotype of auxin overproduction, rescues erecta mutant phenotype</t>
  </si>
  <si>
    <t>AT5G43900</t>
  </si>
  <si>
    <t>myosin 2;Encodes a member of the type XI myosin protein family that binds F-actin and co-localizes with actin filaments and peroxisomes. Homozygous mutants are reported to have pleiotropic effects in growth and fertility and may also be lethal. This protein is also involved in root hair growth and organelle trafficking. This protein interacts with RabC2a and RabD1 in a GTP-dependent manner.</t>
  </si>
  <si>
    <t>AT5G43910</t>
  </si>
  <si>
    <t>AT5G43920</t>
  </si>
  <si>
    <t>AT5G43930</t>
  </si>
  <si>
    <t>AT5G43940</t>
  </si>
  <si>
    <t>GroES-like zinc-binding dehydrogenase family protein;Encodes a glutathione-dependent formaldehyde dehydrogenase (also known as class III type alcohol dehydrogenase) reduces S-nitrosoglutathione (GSNO), the condensation product of glutathione and NO, that is a naturally occurring NO reservoir and also a reactive nitrogen intermediate. Gene expression is reduced by wounding and induced by salicylic acid. Is required for the acclimation of plants to high temperature and for fertility.</t>
  </si>
  <si>
    <t>AT5G43950</t>
  </si>
  <si>
    <t>AT5G43960</t>
  </si>
  <si>
    <t>AT5G43970</t>
  </si>
  <si>
    <t>translocase of outer membrane 22-V;Subunit of the TOM complex, a translocase in the outer mitochondrial membrane that selectively allows proteins with a mitochondrial targeting sequence to enter the mitochondrion.</t>
  </si>
  <si>
    <t>AT5G43980</t>
  </si>
  <si>
    <t>plasmodesmata-located protein 1;Encodes a plasmodesmal protein that affects the intercellular movement of molecules through the plasmodesmata. The cytoplasmic C-terminal portion of the protein is connected to the apoplastic N-terminal portion of the protein by a single transmembrane domain (TMD). It is transported to the plasmodesmata through the secretory pathway. PDLP1 has two DUF26 domains and a signal peptide, but the proper localization of the protein appears to depend on the TMD.</t>
  </si>
  <si>
    <t>AT5G43990</t>
  </si>
  <si>
    <t>SET-domain containing protein lysine methyltransferase family protein;Encodes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</si>
  <si>
    <t>AT5G44000</t>
  </si>
  <si>
    <t>AT5G44005</t>
  </si>
  <si>
    <t>AT5G44010</t>
  </si>
  <si>
    <t>fanconi anemia group F protein (FANCF);(source:Araport11)</t>
  </si>
  <si>
    <t>AT5G44020</t>
  </si>
  <si>
    <t>AT5G44030</t>
  </si>
  <si>
    <t>cellulose synthase A4;Encodes a cellulose synthase involved in secondary cell wall biosynthesis. Confers resistance towards bacterial and fungal pathogens, independent of salicylic acid, ethylene and jasmonate signaling.</t>
  </si>
  <si>
    <t>AT5G44040</t>
  </si>
  <si>
    <t>eisosome SEG2-like protein;(source:Araport11)</t>
  </si>
  <si>
    <t>AT5G44050</t>
  </si>
  <si>
    <t>AT5G44060</t>
  </si>
  <si>
    <t>embryo sac development arrest protein;(source:Araport11)</t>
  </si>
  <si>
    <t>AT5G44070</t>
  </si>
  <si>
    <t>phytochelatin synthase 1 (PCS1);Phytochelatin synthase gene confers tolerance to cadmium ions. Catalyzes phytochelatin (PC) synthesis from glutathione (GSH) in the presence of Cd2+, Zn2+, Cu2+ and Fe3+, but not by Co2+ or Ni2+.</t>
  </si>
  <si>
    <t>AT5G44080</t>
  </si>
  <si>
    <t>AT5G44090</t>
  </si>
  <si>
    <t>AT5G44100</t>
  </si>
  <si>
    <t>casein kinase I-like 7;</t>
  </si>
  <si>
    <t>AT5G44110</t>
  </si>
  <si>
    <t>P-loop containing nucleoside triphosphate hydrolases superfamily protein;Encodes a member of the NAP subfamily of ABC transporters.</t>
  </si>
  <si>
    <t>AT5G44120</t>
  </si>
  <si>
    <t>RmlC-like cupins superfamily protein;Encodes a 12S seed storage protein. The Landsberg erecta genome contains another copy of 12S globulin gene, CRA2, which is located tandemly with CRA1. Protein is tyrosine-phosphorylated and its phosphorylation state is modulated in response to ABA in Arabidopsis thaliana seeds.</t>
  </si>
  <si>
    <t>endoplasmic,reticulum,vacuole,cytosol</t>
  </si>
  <si>
    <t>AT5G44130</t>
  </si>
  <si>
    <t>FASCICLIN-like arabinogalactan protein 13 precursor;</t>
  </si>
  <si>
    <t>AT5G44150</t>
  </si>
  <si>
    <t>phosphorelay protein;(source:Araport11)</t>
  </si>
  <si>
    <t>AT5G44160</t>
  </si>
  <si>
    <t>AT5G44170</t>
  </si>
  <si>
    <t>AT5G44180</t>
  </si>
  <si>
    <t>AT5G44190</t>
  </si>
  <si>
    <t>GOLDEN2-like 2;Encodes GLK2, Golden2-like 2, one of a pair of partially redundant nuclear transcription factors that regulate chloroplast development in a cell-autonomous manner.  GLK1, Golden2-like 1, is encoded by At2g20570. GLK1 and GLK2 regulate the expression of the photosynthetic apparatus.</t>
  </si>
  <si>
    <t>AT5G44200</t>
  </si>
  <si>
    <t>CAP-binding protein 20;Encodes a nuclear cap-binding protein that forms a heterodimeric complex with ABH1 (ATCBP80) and is likely to participate in RNA metabolism. Its mRNA is ubiquitously expressed.Loss of function mutations suggest a role in processing of pri-miRNA and mRNA splicing.</t>
  </si>
  <si>
    <t>AT5G44210</t>
  </si>
  <si>
    <t>erf domain protein 9;encodes a member of the ERF (ethylene response factor) subfamily B-1 of ERF/AP2 transcription factor family (ATERF-9). The protein contains one AP2 domain. There are 15 members in this subfamily including ATERF-3, ATERF-4, ATERF-7, and leafy petiole.</t>
  </si>
  <si>
    <t>AT5G44230</t>
  </si>
  <si>
    <t>AT5G44240</t>
  </si>
  <si>
    <t>aminophospholipid ATPase 2;</t>
  </si>
  <si>
    <t>AT5G44250</t>
  </si>
  <si>
    <t>AT5G44260</t>
  </si>
  <si>
    <t>AT5G44270</t>
  </si>
  <si>
    <t>AT5G44280</t>
  </si>
  <si>
    <t>RING 1A;Encodes a nuclear localized protein with similarity to animal polycomb repressive core complex1 (PRC1) core component RING.Appears to function redundantly with ATRING1b, a close paralog. Both interact physically with CLF and LHP1 and appear to function together to repress class I KNOX gene expression.</t>
  </si>
  <si>
    <t>AT5G44290</t>
  </si>
  <si>
    <t>AT5G44306</t>
  </si>
  <si>
    <t>AT5G44310</t>
  </si>
  <si>
    <t>AT5G44320</t>
  </si>
  <si>
    <t>AT5G44340</t>
  </si>
  <si>
    <t>tubulin beta chain 4;beta tubulin gene</t>
  </si>
  <si>
    <t>AT5G44350</t>
  </si>
  <si>
    <t>ethylene-responsive nuclear protein -related;</t>
  </si>
  <si>
    <t>AT5G44360</t>
  </si>
  <si>
    <t>AT5G44370</t>
  </si>
  <si>
    <t>phosphate transporter 4;6;Encodes an inorganic phosphate transporter (PHT4;6).</t>
  </si>
  <si>
    <t>AT5G44380</t>
  </si>
  <si>
    <t>AT5G44390</t>
  </si>
  <si>
    <t>AT5G44400</t>
  </si>
  <si>
    <t>AT5G44410</t>
  </si>
  <si>
    <t>AT5G44420</t>
  </si>
  <si>
    <t>plant defensin 1.2;Encodes an ethylene- and jasmonate-responsive plant defensin. mRNA levels are not responsive to salicylic acid treatment; although jasmonate and salicylic acid can act synergistically to enhance the expression of this gene.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</si>
  <si>
    <t>AT5G44430</t>
  </si>
  <si>
    <t>plant defensin 1.2C;Predicted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</si>
  <si>
    <t>AT5G44440</t>
  </si>
  <si>
    <t>AT5G44450</t>
  </si>
  <si>
    <t>AT5G44460</t>
  </si>
  <si>
    <t>calmodulin like 43;</t>
  </si>
  <si>
    <t>AT5G44480</t>
  </si>
  <si>
    <t>NAD(P)-binding Rossmann-fold superfamily protein;mutant has Altered lateral root; UDP Glucose Epimerase</t>
  </si>
  <si>
    <t>AT5G44500</t>
  </si>
  <si>
    <t>AT5G44510</t>
  </si>
  <si>
    <t>target of AVRB operation1;Encodes TAO1 (Target of AvrB Operation), a TIR-NB-LRR protein that contributes to disease resistance induced by the Pseudomonas syringae effector AvrB.</t>
  </si>
  <si>
    <t>AT5G44520</t>
  </si>
  <si>
    <t>AT5G44530</t>
  </si>
  <si>
    <t>AT5G44540</t>
  </si>
  <si>
    <t>Tapetum specific protein TAP35/TAP44;</t>
  </si>
  <si>
    <t>AT5G44550</t>
  </si>
  <si>
    <t>AT5G44560</t>
  </si>
  <si>
    <t>AT5G44565</t>
  </si>
  <si>
    <t>AT5G44568</t>
  </si>
  <si>
    <t>AT5G44570</t>
  </si>
  <si>
    <t>Encodes a PPR protein involved in mitochondrial functioning. Mutants suppress cell wall defects caused by C17 chemical inhibitor. Mutants are defective in cytochrome c maturation and activation of mitochondrial retrograde signalling.</t>
  </si>
  <si>
    <t>AT5G44572</t>
  </si>
  <si>
    <t>AT5G44574</t>
  </si>
  <si>
    <t>AT5G44575</t>
  </si>
  <si>
    <t>AT5G44578</t>
  </si>
  <si>
    <t>AT5G44580</t>
  </si>
  <si>
    <t>AT5G44582</t>
  </si>
  <si>
    <t>AT5G44585</t>
  </si>
  <si>
    <t>AT5G44600</t>
  </si>
  <si>
    <t>AT5G44610</t>
  </si>
  <si>
    <t>microtubule-associated protein 18;Encodes a protein with seven repeated VEEKK motifs. RNAi and overexpression experiments suggest that the gene is not involved in cell division but might be consequential for cell shape of epidermal and cortical cells. The protein encoded by this gene binds to cortical microtubules and inhibits tubulin polymerization. Associates to the plasma membrane and interacts with calmodulin and phosphatidylinositol phosphates, indicating an involvement in cellular signal transduction. Expression is enhanced by abiotic and hormonal factors. Induced during senescence.</t>
  </si>
  <si>
    <t>AT5G44620</t>
  </si>
  <si>
    <t>cytochrome P450, family 706, subfamily A, polypeptide 3;member of CYP706A</t>
  </si>
  <si>
    <t>AT5G44635</t>
  </si>
  <si>
    <t>minichromosome maintenance (MCM2/3/5) family protein;</t>
  </si>
  <si>
    <t>AT5G44650</t>
  </si>
  <si>
    <t>;Encodes a chloroplast protein that induces tolerance to multiple environmental stresses and reduces photooxidative damage.</t>
  </si>
  <si>
    <t>AT5G44660</t>
  </si>
  <si>
    <t>AT5G44670</t>
  </si>
  <si>
    <t>AT5G44680</t>
  </si>
  <si>
    <t>AT5G44690</t>
  </si>
  <si>
    <t>RING finger PFF0165c-like protein;(source:Araport11)</t>
  </si>
  <si>
    <t>AT5G44700</t>
  </si>
  <si>
    <t>Leucine-rich repeat transmembrane protein kinase;Encodes GASSHO2 (GSO2), a putative leucine-rich repeat transmembrane-type receptor kinase.  GSO2 and a homolog GSO1 (At4g20140) are required for the formation of a normal epidermal surface during embryogenesis.</t>
  </si>
  <si>
    <t>AT5G44710</t>
  </si>
  <si>
    <t>37S ribosomal protein S27;(source:Araport11)</t>
  </si>
  <si>
    <t>AT5G44720</t>
  </si>
  <si>
    <t>AT5G44730</t>
  </si>
  <si>
    <t>AT5G44740</t>
  </si>
  <si>
    <t>Y-family DNA polymerase H;Y-family DNA polymerase. Catalyses translesion synthesis in response to UV damage. Functionally interacts with PCNA2. Has a ubiquitin binding motif.</t>
  </si>
  <si>
    <t>AT5G44750</t>
  </si>
  <si>
    <t>DNA-directed DNA polymerases;Homologous to Y-family DNA polymerases, contains BRCT domain. Mutants are sensitive to UV-B radiation. Gene is involved in damage-tolerance mechanisms through translesion synthesis(TLS).</t>
  </si>
  <si>
    <t>AT5G44780</t>
  </si>
  <si>
    <t>Member of MORF family consisting of of nine full-length proteins encoded in the nuclear genome. MORF proteins are required for all RNA editing events in plastids and for many, possibly also all, sites in mitochondria. Potential link between the RNA binding PPR protein and the protein contributing the enzymatic activity in RNA editing.</t>
  </si>
  <si>
    <t>AT5G44785</t>
  </si>
  <si>
    <t>organellar single-stranded DNA binding protein 3;</t>
  </si>
  <si>
    <t>AT5G44790</t>
  </si>
  <si>
    <t>copper-exporting ATPase / responsive-to-antagonist 1 / copper-transporting ATPase (RAN1);ATP dependent copper transporter vital for ethylene response pathway</t>
  </si>
  <si>
    <t>AT5G44800</t>
  </si>
  <si>
    <t>chromatin remodeling 4;</t>
  </si>
  <si>
    <t>AT5G44820</t>
  </si>
  <si>
    <t>AT5G44860</t>
  </si>
  <si>
    <t>AT5G44870</t>
  </si>
  <si>
    <t>AT5G44900</t>
  </si>
  <si>
    <t>AT5G44910</t>
  </si>
  <si>
    <t>AT5G44920</t>
  </si>
  <si>
    <t>AT5G44930</t>
  </si>
  <si>
    <t>Exostosin family protein;Encodes a putative arabinosyltransferase.</t>
  </si>
  <si>
    <t>AT5G44940</t>
  </si>
  <si>
    <t>AT5G44980</t>
  </si>
  <si>
    <t>AT5G44990</t>
  </si>
  <si>
    <t>AT5G45000</t>
  </si>
  <si>
    <t>AT5G45010</t>
  </si>
  <si>
    <t>DSS1 homolog on chromosome V;</t>
  </si>
  <si>
    <t>AT5G45020</t>
  </si>
  <si>
    <t>AT5G45030</t>
  </si>
  <si>
    <t>AT5G45040</t>
  </si>
  <si>
    <t>Cytochrome c;</t>
  </si>
  <si>
    <t>AT5G45050</t>
  </si>
  <si>
    <t>Disease resistance protein (TIR-NBS-LRR class);Encodes a member of WRKY Transcription Factor (Group II-e) that confers resistance to tobacco ringspot nepovirus.</t>
  </si>
  <si>
    <t>AT5G45060</t>
  </si>
  <si>
    <t>AT5G45070</t>
  </si>
  <si>
    <t>phloem protein 2-A8;</t>
  </si>
  <si>
    <t>AT5G45080</t>
  </si>
  <si>
    <t>phloem protein 2-A6;</t>
  </si>
  <si>
    <t>AT5G45090</t>
  </si>
  <si>
    <t>phloem protein 2-A7;</t>
  </si>
  <si>
    <t>AT5G45095</t>
  </si>
  <si>
    <t>AT5G45100</t>
  </si>
  <si>
    <t>AT5G45110</t>
  </si>
  <si>
    <t>NPR1-like protein 3;Encodes a paralog of NPR1.  Involved in negative regulation of defense responses against bacterial and oomycete pathogens.  npr3 mutants has elevated level of PR1 expression.  Interacts with TGA2, TGA3, TGA5 and TGA6 in yeast two hybrid assays.</t>
  </si>
  <si>
    <t>AT5G45130</t>
  </si>
  <si>
    <t>RAB homolog 1;small GTP binding protein</t>
  </si>
  <si>
    <t>AT5G45140</t>
  </si>
  <si>
    <t>nuclear RNA polymerase C2;Encodes a subunit of RNA polymerase III (aka RNA polymerase C).</t>
  </si>
  <si>
    <t>AT5G45150</t>
  </si>
  <si>
    <t>RNAse THREE-like protein 3;</t>
  </si>
  <si>
    <t>AT5G45160</t>
  </si>
  <si>
    <t>AT5G45170</t>
  </si>
  <si>
    <t>AT5G45190</t>
  </si>
  <si>
    <t>Cyclin family protein;Encodes a cyclin T partner CYCT1;5.  Plays important roles in infection with Cauliflower mosaic virus (CaMV).</t>
  </si>
  <si>
    <t>AT5G45200</t>
  </si>
  <si>
    <t>AT5G45210</t>
  </si>
  <si>
    <t>AT5G45220</t>
  </si>
  <si>
    <t>AT5G45240</t>
  </si>
  <si>
    <t>AT5G45250</t>
  </si>
  <si>
    <t>Disease resistance protein (TIR-NBS-LRR class) family;RPS4 belongs to the Toll/interleukin-1 receptor (TIR)-nucleotide binding site (NBS)-Leu-rich repeat (LRR) class of disease resistance (R ) genes. Confers specific resistance to Pseudomonas syringae pv. tomato carrying the avirulence gene AvrRPS4. Produces alternative transcripts with truncated open reading frames.</t>
  </si>
  <si>
    <t>AT5G45260</t>
  </si>
  <si>
    <t>Disease resistance protein (TIR-NBS-LRR class);Confers resistance to Ralstonia solanacearum. Similar to NBLS-TIR resistance genes,and also contains similarity to transcription factors. Interacts with pathogen effector protein AvrPop2.</t>
  </si>
  <si>
    <t>AT5G45275</t>
  </si>
  <si>
    <t>AT5G45280</t>
  </si>
  <si>
    <t>AT5G45290</t>
  </si>
  <si>
    <t>AT5G45300</t>
  </si>
  <si>
    <t>beta-amylase 2;</t>
  </si>
  <si>
    <t>AT5G45310</t>
  </si>
  <si>
    <t>AT5G45320</t>
  </si>
  <si>
    <t>AT5G45330</t>
  </si>
  <si>
    <t>decapping 5-like;</t>
  </si>
  <si>
    <t>AT5G45340</t>
  </si>
  <si>
    <t>cytochrome P450, family 707, subfamily A, polypeptide 3;Encodes a protein with ABA 8'-hydroxylase activity; involved in ABA catabolism. Mutant analyses show that disruption in the gene results in more drought tolerance whereas overexpression results in increased transpiration rate and reduced drought tolerance. Gene involved in postgermination growth. Plant P450 CYP707A3, ABA 8'-hydroxylase, binds enantioselectively (+)-ABA but not (-)-ABA, whereas the enzyme binds both enantiomers of AHI1 (a structural ABA analogue used as ABA 8'-hydroxylase competitive inhibitor).</t>
  </si>
  <si>
    <t>AT5G45350</t>
  </si>
  <si>
    <t>AT5G45360</t>
  </si>
  <si>
    <t>AT5G45370</t>
  </si>
  <si>
    <t>AT5G45380</t>
  </si>
  <si>
    <t>solute:sodium symporters;urea transmembrane transporters;</t>
  </si>
  <si>
    <t>AT5G45390</t>
  </si>
  <si>
    <t>CLP protease P4;One of several nuclear-encoded ClpPs (caseinolytic protease). Contains a highly conserved catalytic triad of Ser-type proteases (Ser-His-Asp). The name reflects nomenclature described in Adam et. al (2001).</t>
  </si>
  <si>
    <t>AT5G45400</t>
  </si>
  <si>
    <t>AT5G45410</t>
  </si>
  <si>
    <t>AT5G45420</t>
  </si>
  <si>
    <t>AT5G45430</t>
  </si>
  <si>
    <t>AT5G45440</t>
  </si>
  <si>
    <t>AT5G45460</t>
  </si>
  <si>
    <t>AT5G45469</t>
  </si>
  <si>
    <t>AT5G45470</t>
  </si>
  <si>
    <t>AT5G45480</t>
  </si>
  <si>
    <t>AT5G45490</t>
  </si>
  <si>
    <t>AT5G45500</t>
  </si>
  <si>
    <t>AT5G45510</t>
  </si>
  <si>
    <t>AT5G45520</t>
  </si>
  <si>
    <t>AT5G45530</t>
  </si>
  <si>
    <t>AT5G45540</t>
  </si>
  <si>
    <t>AT5G45550</t>
  </si>
  <si>
    <t>AT5G45560</t>
  </si>
  <si>
    <t>Pleckstrin homology (PH) domain-containing protein / lipid-binding START domain-containing protein;</t>
  </si>
  <si>
    <t>AT5G45570</t>
  </si>
  <si>
    <t>AT5G45580</t>
  </si>
  <si>
    <t>AT5G45590</t>
  </si>
  <si>
    <t>AT5G45600</t>
  </si>
  <si>
    <t>YEATS family protein;The GSA41 human homolog is expressed in nuclei and binds NuMA, a component of the nuclear matrix in interphase nuclei. In addition to Arabidopsis, GSA41 is found in Drosophila, C.elegans, yeast and man.</t>
  </si>
  <si>
    <t>AT5G45610</t>
  </si>
  <si>
    <t>protein dimerizations;Encodes a homologue of the ATR-interacting protein ATRIP.  Mutant (named sensitive to UV2 or suv2) is UVB-hypersensitive and defective in DNA damage response.</t>
  </si>
  <si>
    <t>AT5G45620</t>
  </si>
  <si>
    <t>AT5G45630</t>
  </si>
  <si>
    <t>AT5G45650</t>
  </si>
  <si>
    <t>subtilase family protein;</t>
  </si>
  <si>
    <t>AT5G45660</t>
  </si>
  <si>
    <t>adenine phosphoribosyltransferase;(source:Araport11)</t>
  </si>
  <si>
    <t>AT5G45670</t>
  </si>
  <si>
    <t>AT5G45680</t>
  </si>
  <si>
    <t>FK506-binding protein 13;Peptidyl-Prolyl Isomerase located in chloroplast thylakoid lumen</t>
  </si>
  <si>
    <t>AT5G45700</t>
  </si>
  <si>
    <t>AT5G45710</t>
  </si>
  <si>
    <t>AT5G45720</t>
  </si>
  <si>
    <t>AT5G45730</t>
  </si>
  <si>
    <t>AT5G45740</t>
  </si>
  <si>
    <t>AT5G45750</t>
  </si>
  <si>
    <t>RAB GTPase homolog A1C;</t>
  </si>
  <si>
    <t>AT5G45760</t>
  </si>
  <si>
    <t>AT5G45770</t>
  </si>
  <si>
    <t>receptor like protein 55;</t>
  </si>
  <si>
    <t>AT5G45775</t>
  </si>
  <si>
    <t>AT5G45780</t>
  </si>
  <si>
    <t>AT5G45790</t>
  </si>
  <si>
    <t>AT5G45800</t>
  </si>
  <si>
    <t>AT5G45810</t>
  </si>
  <si>
    <t>CBL-interacting protein kinase 19;Encodes a member of the SNF1-related kinase (SnRK) gene family (SnRK3.5), which has also been reported as a member of the CBL-interacting protein kinases (CIPK19).</t>
  </si>
  <si>
    <t>AT5G45820</t>
  </si>
  <si>
    <t>CBL-interacting protein kinase 20;Encodes a CBL-interacting serine/threonine protein kinase comprised of an N-terminal kinase catalytic domain similar to SNF1/AMPK and a unique C-terminal regulatory domain.</t>
  </si>
  <si>
    <t>AT5G45840</t>
  </si>
  <si>
    <t>AT5G45850</t>
  </si>
  <si>
    <t>AT5G45860</t>
  </si>
  <si>
    <t>PYR1-like 11;Encodes a member of the PYR (pyrabactin resistance  )/PYL(PYR1-like)/RCAR (regulatory components of ABA receptor) family proteins with 14 members.  PYR/PYL/RCAR family proteins function as abscisic acid sensors. Mediate ABA-dependent regulation of protein phosphatase 2Cs ABI1 and ABI2.</t>
  </si>
  <si>
    <t>AT5G45900</t>
  </si>
  <si>
    <t>ThiF family protein;Component of autophagy conjugation pathway. Required for proper senescence.</t>
  </si>
  <si>
    <t>AT5G45920</t>
  </si>
  <si>
    <t>AT5G45930</t>
  </si>
  <si>
    <t>magnesium chelatase i2;encodes a second Chl I gene (CHLI2), a subunit of magnesium chelatase which is required for chlorophyll biosynthesis.    Has ATPase activity, regulated by TRX-f. Involved in the assembly of the Mg chelatase complex.</t>
  </si>
  <si>
    <t>AT5G45940</t>
  </si>
  <si>
    <t>nudix hydrolase homolog 11;Encodes a CoA pyrophosphatase, also has minor activity of NADH pyrophosphatase. Most strongly expressed in embryo cotyledon and hypocotyl, flower, and phloem of vascular tissue. Over-expression mutant had a bigger plant with wider rosette.</t>
  </si>
  <si>
    <t>AT5G45950</t>
  </si>
  <si>
    <t>AT5G45970</t>
  </si>
  <si>
    <t>RAC-like 2;Encodes a Rac-like protein ARAC2.  A member of ROP GTPase gene family.</t>
  </si>
  <si>
    <t>AT5G45990</t>
  </si>
  <si>
    <t>AT5G46020</t>
  </si>
  <si>
    <t>MUSE7 was identified in a forward genetic screen to identify snc1 enhancers using a mos4 snc1 background. muse7 mos4 snc1 plants are morphologiclly similar to snc1 plants with slightly twisted leaves. The triple mutant also shows PR gene activation and enhanced resistance to pathogens, like the snc1 single mutant. It is a single copy gene conserved in plants and metazoans.MUSE7 encodes an evolutionarily conserved putative kinase substrate of unknown function that  affects the accumulation of NLR proteins.</t>
  </si>
  <si>
    <t>AT5G46030</t>
  </si>
  <si>
    <t>transcription elongation factor-like protein;(source:Araport11)</t>
  </si>
  <si>
    <t>AT5G46040</t>
  </si>
  <si>
    <t>AT5G46050</t>
  </si>
  <si>
    <t>peptide transporter 3;Encodes a di- and tri-peptide transporter involved in responses to wounding, virulent bacterial pathogens, and high NaCl concentrations. The protein is predicted to have 12 transmembrane helicies.</t>
  </si>
  <si>
    <t>AT5G46060</t>
  </si>
  <si>
    <t>AT5G46070</t>
  </si>
  <si>
    <t>AT5G46080</t>
  </si>
  <si>
    <t>AT5G46090</t>
  </si>
  <si>
    <t>AT5G46100</t>
  </si>
  <si>
    <t>AT5G46110</t>
  </si>
  <si>
    <t>Glucose-6-phosphate/phosphate translocator-related;mutant has Altered acclimation responses; Chloroplast Triose Phosphate Translocator</t>
  </si>
  <si>
    <t>AT5G46115</t>
  </si>
  <si>
    <t>AT5G46130</t>
  </si>
  <si>
    <t>AT5G46140</t>
  </si>
  <si>
    <t>AT5G46150</t>
  </si>
  <si>
    <t>AT5G46160</t>
  </si>
  <si>
    <t>AT5G46170</t>
  </si>
  <si>
    <t>AT5G46180</t>
  </si>
  <si>
    <t>ornithine-delta-aminotransferase;Encodes an ornithine delta-aminotransferase that is transcriptionally up-regulated in young seedlings and in response to salt stress. It is unlikely to play a role in salt-stress-induced proline accumulation, however, it appears to participate in arginine and ornithine catabolism.</t>
  </si>
  <si>
    <t>AT5G46190</t>
  </si>
  <si>
    <t>AT5G46210</t>
  </si>
  <si>
    <t>cullin4;Arabidopsis CULLIN4 (CUL4) forms an E3 ubiquitin ligase with the CDD complex and a common catalytic subunit RBX1 in mediating light control of development.  This CUL4-based E3 ligase is essential for the repression of photomorphogenesis.  The partial loss of CUL4 function resulted in a constitutive photomorphogenic phenotype with respect to morphogenesis and light-regulated gene expression. CUL4 exhibits a synergistic genetic interaction with COP10 and DET1.</t>
  </si>
  <si>
    <t>AT5G46220</t>
  </si>
  <si>
    <t>AT5G46230</t>
  </si>
  <si>
    <t>AT5G46240</t>
  </si>
  <si>
    <t>potassium channel in Arabidopsis thaliana 1;Encodes a potassium channel protein (KAT1). ABA triggers KAT1 endocytosis  both in epidermal cells as  well as guard cells. Upon removal of ABA, KAT1 is recycled back to the plasma membrane. KAT1 is localized  within 0.5–0.6 &amp;#956;m diameter microdomains at the  plasma membrane surface.  KAT1 belongs to the Shaker family K+ channel. This family includes five groups based on phylogenetic analysis (FEBS Letters (2007) 581: 2357): I (inward rectifying channel): AKT1 (AT2G26650), AKT5 (AT4G32500) and SPIK (also known as AKT6, AT2G25600); II (inward rectifying channel): KAT1 (AT5G46240) and KAT2 (AT4G18290); III (weakly inward rectifying channel): AKT2 (AT4G22200); IV (regulatory subunit involved in inwardly rectifying conductance formation): KAT3 (also known as AtKC1, AT4G32650); V (outward rectifying channel): SKOR (AT3G02850) and GORK (AT5G37500).</t>
  </si>
  <si>
    <t>AT5G46250</t>
  </si>
  <si>
    <t>AT5G46260</t>
  </si>
  <si>
    <t>AT5G46270</t>
  </si>
  <si>
    <t>AT5G46280</t>
  </si>
  <si>
    <t>AT5G46290</t>
  </si>
  <si>
    <t>3-ketoacyl-acyl carrier protein synthase I;3-ketoacyl-acyl carrier protein synthase I (KAS I) mRNA,</t>
  </si>
  <si>
    <t>AT5G46295</t>
  </si>
  <si>
    <t>AT5G46330</t>
  </si>
  <si>
    <t>Leucine-rich receptor-like protein kinase family protein;Encodes a leucine-rich repeat serine/threonine protein kinase that is expressed ubiquitously. FLS2 is involved in MAP kinase signalling relay involved in innate immunity. Essential in the perception of flagellin, a potent elicitor of the defense response.  FLS2 is directed for degradation by the bacterial ubiquitin ligase AvrPtoB.</t>
  </si>
  <si>
    <t>AT5G46340</t>
  </si>
  <si>
    <t>AT5G46350</t>
  </si>
  <si>
    <t>WRKY DNA-binding protein 8;member of WRKY Transcription Factor; Group II-c</t>
  </si>
  <si>
    <t>AT5G46370</t>
  </si>
  <si>
    <t>Ca2+ activated outward rectifying K+ channel 2;Encodes AtTPK2 (KCO2), a member of the Arabidopsis thaliana K+ channel family of AtTPK/KCO proteins. AtTPK2 is targeted to the vacuolar membrane. May form homomeric ion channels in vivo.</t>
  </si>
  <si>
    <t>AT5G46390</t>
  </si>
  <si>
    <t>AT5G46400</t>
  </si>
  <si>
    <t>AT5G46410</t>
  </si>
  <si>
    <t>SCP1-like small phosphatase 4;Encodes a SCP1-like small phosphatase (SSP).  Three SSPs form a unique group with long N-terminal extensions: AT5G46410 (SSP4), AT5G11860 (SSP5), AT4G18140 (SSP4b). SSP4 and SSP4b were localized exclusively in the nuclei, whereas SSP5 accumulated in both nuclei and cytoplasm. All three SSPs encodes active CTD phosphatases like animal SCP1 family proteins, with distinct substrate specificities: SSP4 and SSP4b could dephosphorylate both Ser2-PO(4) and Ser5-PO(4) of CTD, whereas SSP5 dephosphorylated only Ser5-PO(4).</t>
  </si>
  <si>
    <t>AT5G46420</t>
  </si>
  <si>
    <t>16S rRNA processing protein RimM family;</t>
  </si>
  <si>
    <t>AT5G46430</t>
  </si>
  <si>
    <t>AT5G46440</t>
  </si>
  <si>
    <t>AT5G46450</t>
  </si>
  <si>
    <t>AT5G46460</t>
  </si>
  <si>
    <t>AT5G46470</t>
  </si>
  <si>
    <t>disease resistance protein (TIR-NBS-LRR class) family;Encodes RPS6 (RESISTANT TO P. SYRINGAE 6), a member of the TIR-NBS-LRR class resistance protein.</t>
  </si>
  <si>
    <t>AT5G46490</t>
  </si>
  <si>
    <t>AT5G46500</t>
  </si>
  <si>
    <t>protein VARIATION IN COMPOUND TRIGGERED ROOT growth protein;(source:Araport11)</t>
  </si>
  <si>
    <t>AT5G46510</t>
  </si>
  <si>
    <t>AT5G46520</t>
  </si>
  <si>
    <t>AT5G46530</t>
  </si>
  <si>
    <t>AT5G46550</t>
  </si>
  <si>
    <t>AT5G46560</t>
  </si>
  <si>
    <t>Man1-Src1p-carboxy-terminal domain protein;(source:Araport11)</t>
  </si>
  <si>
    <t>AT5G46570</t>
  </si>
  <si>
    <t>BR-signaling kinase 2;Encodes BR-signaling kinase 2 (BSK2), one of the three homologous BR-signaling kinases (BSK1, AT4G35230; BSK2, AT5G46570; BSK3, AT4G00710).  Mediates signal transduction from receptor kinase BRI1 by functioning as the substrate of BRI1. Plasma membrane localized.</t>
  </si>
  <si>
    <t>AT5G46580</t>
  </si>
  <si>
    <t>AT5G46590</t>
  </si>
  <si>
    <t>NAC domain containing protein 96;</t>
  </si>
  <si>
    <t>AT5G46600</t>
  </si>
  <si>
    <t>AT5G46620</t>
  </si>
  <si>
    <t>AT5G46630</t>
  </si>
  <si>
    <t>Clathrin adaptor complexes medium subunit family protein;clathrin adaptor complexes medium subunit family protein, contains Pfam profile: PF00928 adaptor complexes medium subunit family; similar to micro-adaptins of clathrin coated vesicle adaptor complexes</t>
  </si>
  <si>
    <t>AT5G46640</t>
  </si>
  <si>
    <t>AT5G46650</t>
  </si>
  <si>
    <t>AT5G46660</t>
  </si>
  <si>
    <t>AT5G46680</t>
  </si>
  <si>
    <t>AT5G46690</t>
  </si>
  <si>
    <t>beta HLH protein 71;</t>
  </si>
  <si>
    <t>AT5G46700</t>
  </si>
  <si>
    <t>Tetraspanin family protein;Encodes a transmembrane protein of the tetraspanin (TET) family, one of 17 members found in Arabidopsis. Double mutant analysis showed that TRN1 and TRN2 act in the same pathway. Required for the maintenance of both the radial pattern of tissue differentiation in the root and for the subsequent circumferential pattern within the epidermis.</t>
  </si>
  <si>
    <t>AT5G46710</t>
  </si>
  <si>
    <t>AT5G46720</t>
  </si>
  <si>
    <t>AT5G46730</t>
  </si>
  <si>
    <t>AT5G46740</t>
  </si>
  <si>
    <t>ubiquitin-specific protease 21;Encodes a ubiquitin-specific protease.</t>
  </si>
  <si>
    <t>AT5G46750</t>
  </si>
  <si>
    <t>ARF-GAP domain 9;A member of ARF GAP domain (AGD), A thaliana has 15 members, grouped into four classes.</t>
  </si>
  <si>
    <t>AT5G46760</t>
  </si>
  <si>
    <t>AT5G46770</t>
  </si>
  <si>
    <t>AT5G46780</t>
  </si>
  <si>
    <t>AT5G46790</t>
  </si>
  <si>
    <t>PYR1-like 1;Encodes a member of the PYR (pyrabactin resistance  )/PYL(PYR1-like)/RCAR (regulatory components of ABA receptor) family proteins with 14 members.  PYR/PYL/RCAR family proteins function as abscisic acid sensors. Mediate ABA-dependent regulation of protein phosphatase 2Cs ABI1 and ABI2.</t>
  </si>
  <si>
    <t>AT5G46800</t>
  </si>
  <si>
    <t>Mitochondrial substrate carrier family protein;Seedling lethal mutation; Mitochondrial Carnitine Acyl Carrier-Like Protein</t>
  </si>
  <si>
    <t>AT5G46840</t>
  </si>
  <si>
    <t>AT5G46850</t>
  </si>
  <si>
    <t>phosphatidylinositol-glycan biosynthesis class X-like protein;(source:Araport11)</t>
  </si>
  <si>
    <t>golgi,nucleus,mitochondrion,plasma,membrane</t>
  </si>
  <si>
    <t>AT5G46860</t>
  </si>
  <si>
    <t>Syntaxin/t-SNARE family protein;Syntaxin-related protein required for vacuolar assembly. A member of t-SNARE superfamily, homologous to yest Vam3p. Localized in the vacuolar membranes. The protein has a heptad repeat structure (residues164–220) in which hydrophobic amino acid residues appear at seven amino acid intervals. Such regions have a high potential to form an amphiphilic a-helix, intriguing for the intermolecular interactions by forming coiled-coil structure. AtVam3p has a highly hydrophobic segment at its C terminus thus implicating it to be a membrane protein while the rest of the sequence is hydrophilic.</t>
  </si>
  <si>
    <t>AT5G46870</t>
  </si>
  <si>
    <t>AT5G46871</t>
  </si>
  <si>
    <t>Putative membrane lipoprotein;Encodes a defensin-like (DEFL) family protein.</t>
  </si>
  <si>
    <t>AT5G46880</t>
  </si>
  <si>
    <t>homeobox-7;</t>
  </si>
  <si>
    <t>AT5G46890</t>
  </si>
  <si>
    <t>AT5G46910</t>
  </si>
  <si>
    <t>AT5G46915</t>
  </si>
  <si>
    <t>AT5G46920</t>
  </si>
  <si>
    <t>AT5G47010</t>
  </si>
  <si>
    <t>RNA helicase, putative;Required for nonsense-mediated mRNA decay. Involved in RNA interference. lba1 mutants has reduced sugar-induced expression of Atb-  amylase, is hypersensitive to glucose and abscisic acid and resistant to mannose, and shows early flowering, short day-sensitive growth, and seed germination phenotypes.</t>
  </si>
  <si>
    <t>AT5G47020</t>
  </si>
  <si>
    <t>MraZ;(source:Araport11)</t>
  </si>
  <si>
    <t>AT5G47030</t>
  </si>
  <si>
    <t>ATPase, F1 complex, delta/epsilon subunit;Encodes the mitochondrial ATP synthase subunit delta.</t>
  </si>
  <si>
    <t>AT5G47040</t>
  </si>
  <si>
    <t>lon protease 2;Encodes a member of the Lon protease-like proteins (Lon1/At5g26860, Lon2/At5g47040, Lon3/At3g05780, Lon4/At3g05790).  Lon is a multifunctional ATP-dependent protease which exists in bacteria, archaea and within organelles in eukaryotic cells.  Lon proteases are responsible for the degradation of abnormal, damaged and unstable proteins.</t>
  </si>
  <si>
    <t>AT5G47050</t>
  </si>
  <si>
    <t>AT5G47060</t>
  </si>
  <si>
    <t>AT5G47070</t>
  </si>
  <si>
    <t>AT5G47080</t>
  </si>
  <si>
    <t>casein kinase II  beta chain 1;Regulatory subunit beta of casein kinase II. purified CKB1 resulted in up 100-fold stimulation of casein kinase activity compared with the CKA1 activity alone. Forms a tetrameric complex with CKA1 (CKA1(2)CKB1(2)).</t>
  </si>
  <si>
    <t>AT5G47090</t>
  </si>
  <si>
    <t>AT5G47100</t>
  </si>
  <si>
    <t>calcineurin B-like protein 9;member of AtCBLs (Calcineurin B-like Calcium Sensor Proteins. CBL9 interacts with and targets CIPK23 to the plasma membrane in vivo.</t>
  </si>
  <si>
    <t>AT5G47110</t>
  </si>
  <si>
    <t>AT5G47120</t>
  </si>
  <si>
    <t>BAX inhibitor 1;Encodes BI-1, a homolog of mammalian Bax inhibitor 1.  Functions as an attenuator of biotic and abiotic types of cell death.  Bax-induced cell death can be downregulated by ectopically expressing AtBI in planta.</t>
  </si>
  <si>
    <t>AT5G47130</t>
  </si>
  <si>
    <t>AT5G47140</t>
  </si>
  <si>
    <t>GATA transcription factor 27;Encodes a member of the GATA factor family of zinc finger transcription factors.</t>
  </si>
  <si>
    <t>AT5G47150</t>
  </si>
  <si>
    <t>YDG/SRA domain-containing protein;</t>
  </si>
  <si>
    <t>AT5G47160</t>
  </si>
  <si>
    <t>AT5G47170</t>
  </si>
  <si>
    <t>AT5G47180</t>
  </si>
  <si>
    <t>AT5G47190</t>
  </si>
  <si>
    <t>AT5G47200</t>
  </si>
  <si>
    <t>RAB GTPase homolog 1A;</t>
  </si>
  <si>
    <t>AT5G47210</t>
  </si>
  <si>
    <t>AT5G47220</t>
  </si>
  <si>
    <t>ethylene responsive element binding factor 2;Encodes a member of the ERF (ethylene response factor) subfamily B-3 of ERF/AP2 transcription factor family (ATERF-2). The protein contains one AP2 domain. Functions as activator of GCC box–dependent transcription. Positive regulator of JA-responsive defense genes and resistance to  F. oxysporum and enhances JA inhibition of root elongation.</t>
  </si>
  <si>
    <t>AT5G47230</t>
  </si>
  <si>
    <t>ethylene responsive element binding factor 5;encodes a member of the ERF (ethylene response factor) subfamily B-3 of ERF/AP2 transcription factor family (ATERF-5). The protein contains one AP2 domain. There are 18 members in this subfamily including ATERF-1, ATERF-2, AND ATERF-5.</t>
  </si>
  <si>
    <t>AT5G47240</t>
  </si>
  <si>
    <t>nudix hydrolase homolog 8;</t>
  </si>
  <si>
    <t>AT5G47250</t>
  </si>
  <si>
    <t>AT5G47310</t>
  </si>
  <si>
    <t>AT5G47320</t>
  </si>
  <si>
    <t>ribosomal protein S19;Nuclear encoded mitochondrial ribosome subunit.</t>
  </si>
  <si>
    <t>AT5G47330</t>
  </si>
  <si>
    <t>AT5G47350</t>
  </si>
  <si>
    <t>AT5G47360</t>
  </si>
  <si>
    <t>AT5G47370</t>
  </si>
  <si>
    <t>Homeobox-leucine zipper protein 4 (HB-4) / HD-ZIP protein;homeobox-leucine zipper genes induced by auxin, but not by other phytohormones.  Plays opposite roles in the shoot and root tissues in regulating auxin-mediated morphogenesis.</t>
  </si>
  <si>
    <t>AT5G47380</t>
  </si>
  <si>
    <t>AT5G47390</t>
  </si>
  <si>
    <t>AT5G47400</t>
  </si>
  <si>
    <t>sphingomyelin phosphodiesterase;(source:Araport11)</t>
  </si>
  <si>
    <t>AT5G47420</t>
  </si>
  <si>
    <t>AT5G47430</t>
  </si>
  <si>
    <t>AT5G47435</t>
  </si>
  <si>
    <t>formyltetrahydrofolate deformylase, putative;encodes one of the two putative formyltetrahydrofolate deformylase. Located in the mitochondrion. Involved in photorespiratory tetrahydrofolate cycle.</t>
  </si>
  <si>
    <t>AT5G47440</t>
  </si>
  <si>
    <t>AT5G47450</t>
  </si>
  <si>
    <t>tonoplast intrinsic protein 2;3;Tonoplast intrinsic protein, transports ammonium (NH3) and methylammonium across the tonoplast membrane, gene expression shows diurnal regulation and is upregulated by ammonium (NH3).</t>
  </si>
  <si>
    <t>AT5G47455</t>
  </si>
  <si>
    <t>AT5G47460</t>
  </si>
  <si>
    <t>AT5G47480</t>
  </si>
  <si>
    <t>RGPR-related;</t>
  </si>
  <si>
    <t>AT5G47490</t>
  </si>
  <si>
    <t>AT5G47500</t>
  </si>
  <si>
    <t>AT5G47510</t>
  </si>
  <si>
    <t>AT5G47520</t>
  </si>
  <si>
    <t>RAB GTPase homolog A5A;</t>
  </si>
  <si>
    <t>AT5G47530</t>
  </si>
  <si>
    <t>AT5G47540</t>
  </si>
  <si>
    <t>AT5G47550</t>
  </si>
  <si>
    <t>AT5G47560</t>
  </si>
  <si>
    <t>tonoplast dicarboxylate transporter;Encodes a tonoplast malate/fumarate transporter.</t>
  </si>
  <si>
    <t>AT5G47570</t>
  </si>
  <si>
    <t>AT5G47580</t>
  </si>
  <si>
    <t>AT5G47590</t>
  </si>
  <si>
    <t>AT5G47600</t>
  </si>
  <si>
    <t>AT5G47610</t>
  </si>
  <si>
    <t>AT5G47620</t>
  </si>
  <si>
    <t>AT5G47630</t>
  </si>
  <si>
    <t>mitochondrial acyl carrier protein 3;Encodes a member of the mitochondrial acyl carrier protein (ACP) family.  Its role is currently obscure as it is weakly expressed and has not yet been identified by mitochondrial proteome analysis.</t>
  </si>
  <si>
    <t>AT5G47635</t>
  </si>
  <si>
    <t>AT5G47640</t>
  </si>
  <si>
    <t>nuclear factor Y, subunit B2;</t>
  </si>
  <si>
    <t>AT5G47650</t>
  </si>
  <si>
    <t>nudix hydrolase homolog 2;Encodes an ADP-ribose pyrophosphatase that confers enhanced tolerance to oxidative stress.</t>
  </si>
  <si>
    <t>AT5G47660</t>
  </si>
  <si>
    <t>AT5G47670</t>
  </si>
  <si>
    <t>nuclear factor Y, subunit B6;Encodes LEC1-Like (L1L), closely related to LEC1 (Leafy Cotyledon1).  Functions as a regulator of embryo development.</t>
  </si>
  <si>
    <t>AT5G47680</t>
  </si>
  <si>
    <t>Encodes a protein involved in modification of nucleosides in tRNA. Mutants have 50% less 1-methylguanosine than wt counterparts.</t>
  </si>
  <si>
    <t>AT5G47690</t>
  </si>
  <si>
    <t>AT5G47700</t>
  </si>
  <si>
    <t>AT5G47710</t>
  </si>
  <si>
    <t>AT5G47720</t>
  </si>
  <si>
    <t>Thiolase family protein;</t>
  </si>
  <si>
    <t>AT5G47730</t>
  </si>
  <si>
    <t>AT5G47740</t>
  </si>
  <si>
    <t>AT5G47750</t>
  </si>
  <si>
    <t>D6 protein kinase like 2;</t>
  </si>
  <si>
    <t>AT5G47760</t>
  </si>
  <si>
    <t>2-phosphoglycolate phosphatase 2;serine/threonine protein kinase</t>
  </si>
  <si>
    <t>AT5G47770</t>
  </si>
  <si>
    <t>farnesyl diphosphate synthase 1;Encodes a protein with farnesyl diphosphate synthase activity.</t>
  </si>
  <si>
    <t>AT5G47780</t>
  </si>
  <si>
    <t>galacturonosyltransferase 4;Encodes a protein with  putative galacturonosyltransferase activity.</t>
  </si>
  <si>
    <t>AT5G47790</t>
  </si>
  <si>
    <t>AT5G47800</t>
  </si>
  <si>
    <t>AT5G47810</t>
  </si>
  <si>
    <t>phosphofructokinase 2;</t>
  </si>
  <si>
    <t>AT5G47820</t>
  </si>
  <si>
    <t>P-loop containing nucleoside triphosphate hydrolases superfamily protein;encodes a kinesin-like protein with an N-terminal microtubule binding motor domain. Protein is localized to the periphery of the cytoplasm and mutants in the gene exhibit altered orientation of cellulose microfibrils and reduced mechanical strength of fibers.</t>
  </si>
  <si>
    <t>AT5G47830</t>
  </si>
  <si>
    <t>AT5G47840</t>
  </si>
  <si>
    <t>adenosine monophosphate kinase;</t>
  </si>
  <si>
    <t>AT5G47850</t>
  </si>
  <si>
    <t>CRINKLY4 related 4;</t>
  </si>
  <si>
    <t>AT5G47860</t>
  </si>
  <si>
    <t>AT5G47870</t>
  </si>
  <si>
    <t>cobalt ion-binding protein;(source:Araport11)</t>
  </si>
  <si>
    <t>AT5G47880</t>
  </si>
  <si>
    <t>eukaryotic release factor 1-1;Encodes a eukaryotic release factor 1 homolog.  Cosuppression of the gene's expression results affects cell elongation of the inflorescence stem, specifically the internodes, and radial cell division.  Expression of the protein is primarily observed in the vascular system and in actively growing and elongating zones.</t>
  </si>
  <si>
    <t>AT5G47890</t>
  </si>
  <si>
    <t>NADH-ubiquinone oxidoreductase B8 subunit, putative;</t>
  </si>
  <si>
    <t>AT5G47900</t>
  </si>
  <si>
    <t>AT5G47910</t>
  </si>
  <si>
    <t>respiratory burst oxidase homologue D;NADPH/respiratory burst oxidase protein D (RbohD).Interacts with AtrbohF gene to fine tune the spatial control of ROI production and hypersensitive response to cell in and around infection site.</t>
  </si>
  <si>
    <t>AT5G47920</t>
  </si>
  <si>
    <t>transcription elongation factor;(source:Araport11)</t>
  </si>
  <si>
    <t>AT5G47930</t>
  </si>
  <si>
    <t>AT5G47940</t>
  </si>
  <si>
    <t>40S ribosomal protein S27;(source:Araport11)</t>
  </si>
  <si>
    <t>AT5G47950</t>
  </si>
  <si>
    <t>AT5G47960</t>
  </si>
  <si>
    <t>RAB GTPase homolog A4C;Encodes a small molecular weight g-protein.</t>
  </si>
  <si>
    <t>AT5G47970</t>
  </si>
  <si>
    <t>AT5G47980</t>
  </si>
  <si>
    <t>AT5G47990</t>
  </si>
  <si>
    <t>cytochrome P450, family 705, subfamily A, polypeptide 5;encodes a member of the CYP705A family of cytochrome P450 enzymes. It appears to catalyze the addition of a double bond to thalian-diol at carbon 15. Reduced levels of THAD expression lead to a build up of thalian-diol in root extracts. thad1-1 mutants also have longer roots than wild type seedlings.</t>
  </si>
  <si>
    <t>AT5G48000</t>
  </si>
  <si>
    <t>cytochrome P450, family 708, subfamily A, polypeptide 2;Encodes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</si>
  <si>
    <t>AT5G48010</t>
  </si>
  <si>
    <t>thalianol synthase 1;Encodes an oxidosqualene cyclase involved in the  biosynthesis of thalianol, a tricyclic triterpenoid of unknown function. Overexpression of THAS leads to dwarfing in the aerial tissues of Arabidopsis plants, but increases their root length. THAS is part of a small operon-like cluster of genes (with At5g48000 (THAH) and At5g47990 (THAD)) involved in thalianol metabolism.</t>
  </si>
  <si>
    <t>AT5G48020</t>
  </si>
  <si>
    <t>AT5G48030</t>
  </si>
  <si>
    <t>gametophytic factor 2;encodes a mitochondrially targeted DNAJ protein involved in female gametophyte development.</t>
  </si>
  <si>
    <t>AT5G48040</t>
  </si>
  <si>
    <t>AT5G48050</t>
  </si>
  <si>
    <t>AT5G48060</t>
  </si>
  <si>
    <t>AT5G48070</t>
  </si>
  <si>
    <t>xyloglucan endotransglucosylase/hydrolase 20;putative xyloglucan endotransglycosylase/hydrolase, expressed primarily in the stele of mature non-elongating regions of both the main and the lateral root.  Is expressed in lateral root primordia but expression ceases after lateral root begins to grow.</t>
  </si>
  <si>
    <t>AT5G48090</t>
  </si>
  <si>
    <t>EDM2-like protein1;</t>
  </si>
  <si>
    <t>AT5G48100</t>
  </si>
  <si>
    <t>Laccase/Diphenol oxidase family protein;Encodes a protein that is similar to laccase-like polyphenol oxidases.  Involved in lignin and flavonoids biosynthesis.  It has four conserved copper binding domains. Expressed in developing testa, where it colocalizes with the flavonoid end products proanthocyanidins and flavonols. Mutant plants exhibited a delay in developmentally determined browning of the testa, characterized by the pale brown color of seed coat. The tt10 mutant seeds accumulate more epicatechin monomers and more soluble proanthocyanidins than wild-type seeds. Flavonol composition was also affected in tt10 seeds, which exhibited a higher ratio of quercetin rhamnoside monomers versus dimers than wild-type seeds.</t>
  </si>
  <si>
    <t>AT5G48110</t>
  </si>
  <si>
    <t>AT5G48120</t>
  </si>
  <si>
    <t>AT5G48130</t>
  </si>
  <si>
    <t>AT5G48150</t>
  </si>
  <si>
    <t>GRAS family transcription factor;Member of GRAS gene family. Semi-dominant mutant has a reduced response to far-red light and appears to act early in the phytochrome A signaling pathway.</t>
  </si>
  <si>
    <t>AT5G48160</t>
  </si>
  <si>
    <t>Protein of unknown function (DUF1423);Encodes a nuclear PHD finger protein that is functionally redundant with OBE1 and plays an important role in the maintenance and/or establishment of the root and shoot apical meristems.</t>
  </si>
  <si>
    <t>AT5G48170</t>
  </si>
  <si>
    <t>F-box family protein;encodes an F-box protein whose protein sequence is similar to SLY1, which belongs to SCF-SLY1 E3 ligase complex. SCF-SLY1 E3 ligase degrades DELLA proteins that are involved in promoting growth. Overexpression of SLY2 can partially compensate sly1-10 mutant phenotype of dwarfism.</t>
  </si>
  <si>
    <t>AT5G48175</t>
  </si>
  <si>
    <t>AT5G48180</t>
  </si>
  <si>
    <t>nitrile specifier protein 5;Encodes a nitrile-specifier protein NSP5. NSP5 is one out of five (At3g16400/NSP1, At2g33070/NSP2, At3g16390/NSP3, At3g16410/NSP4 and At5g48180/NSP5) A. thaliana epithiospecifier protein (ESP) homologues that promote simple nitrile, but not epithionitrile or thiocyanate formation.</t>
  </si>
  <si>
    <t>AT5G48190</t>
  </si>
  <si>
    <t>AT5G48220</t>
  </si>
  <si>
    <t>AT5G48230</t>
  </si>
  <si>
    <t>acetoacetyl-CoA thiolase 2;</t>
  </si>
  <si>
    <t>AT5G48240</t>
  </si>
  <si>
    <t>Rrp15p protein;(source:Araport11)</t>
  </si>
  <si>
    <t>AT5G48250</t>
  </si>
  <si>
    <t>AT5G48290</t>
  </si>
  <si>
    <t>AT5G48300</t>
  </si>
  <si>
    <t>ADP glucose pyrophosphorylase  1;Encodes the small subunit of ADP-glucose pyrophosphorylase. The small subunit is the catalytic isoform responsible for ADP-glucose pyrophosphorylase activity. The presence of the small subunit is required for large subunit stability. Two isoforms of the small subunit (ApS1 and ApS2) have been described. ApS1 is the major small subunit isoform present in all plant tissues tested.</t>
  </si>
  <si>
    <t>AT5G48310</t>
  </si>
  <si>
    <t>Protein of unknown function that may be involved in stress response. Strongly expressed in vascular tissues.Mutants are ABA- insensitive.</t>
  </si>
  <si>
    <t>AT5G48320</t>
  </si>
  <si>
    <t>AT5G48330</t>
  </si>
  <si>
    <t>AT5G48335</t>
  </si>
  <si>
    <t>AT5G48340</t>
  </si>
  <si>
    <t>AT5G48350</t>
  </si>
  <si>
    <t>AT5G48360</t>
  </si>
  <si>
    <t>AT5G48370</t>
  </si>
  <si>
    <t>AT5G48380</t>
  </si>
  <si>
    <t>BAK1-interacting receptor-like kinase 1;Encodes a BAK1-interacting receptor-like kinase named BIR1.  Negatively regulates multiple plant resistance signaling pathways, one of which is the SOBIR1(AT2G31880)-dependent pathway.</t>
  </si>
  <si>
    <t>AT5G48385</t>
  </si>
  <si>
    <t>AT5G48390</t>
  </si>
  <si>
    <t>Tetratricopeptide repeat (TPR)-like superfamily protein;Defective in meiotic chromosome segregation. It is involved in crossover formation and involved in both male and female meiosis.</t>
  </si>
  <si>
    <t>AT5G48400</t>
  </si>
  <si>
    <t>Glutamate receptor family protein;member of Putative ligand-gated ion channel subunit family</t>
  </si>
  <si>
    <t>AT5G48410</t>
  </si>
  <si>
    <t>glutamate receptor 1.3;member of Putative ligand-gated ion channel subunit family</t>
  </si>
  <si>
    <t>AT5G48430</t>
  </si>
  <si>
    <t>AT5G48440</t>
  </si>
  <si>
    <t>AT5G48450</t>
  </si>
  <si>
    <t>SKU5  similar 3;Encodes a protein with two DUF26 domains and a signal peptide for secretion. The protein is transported to the apoplast when it is expressed as a GFP fusion protein.</t>
  </si>
  <si>
    <t>AT5G48460</t>
  </si>
  <si>
    <t>Actin binding Calponin homology (CH) domain-containing protein;</t>
  </si>
  <si>
    <t>AT5G48470</t>
  </si>
  <si>
    <t>AT5G48480</t>
  </si>
  <si>
    <t>AT5G48485</t>
  </si>
  <si>
    <t>Bifunctional inhibitor/lipid-transfer protein/seed storage 2S albumin superfamily protein;encodes a putative apoplastic lipid transfer protein that is involved in systemic acquired resistance. Mutants in this gene exhibit wild-type local resistance to avirulent and virulent Pseudomonas syringae, but pathogenesis-related gene expression is abolished in uninoculated distant leaves and fail to develop SAR to virulent Pseudomonas or Peronospora parasitica.</t>
  </si>
  <si>
    <t>AT5G48490</t>
  </si>
  <si>
    <t>AT5G48500</t>
  </si>
  <si>
    <t>pathogenic type III effector avirulence factor Avr AvrRpt-cleavage: cleavage site protein;(source:Araport11)</t>
  </si>
  <si>
    <t>AT5G48520</t>
  </si>
  <si>
    <t>Encodes AUGMIN subunit3 (AUG3), a homolog of animal dim gamma-tubulin 3/human augmin-like complex, subunit 3. Plays a critical role in microtubule organization during plant cell division.</t>
  </si>
  <si>
    <t>AT5G48530</t>
  </si>
  <si>
    <t>AT5G48540</t>
  </si>
  <si>
    <t>receptor-like protein kinase-related family protein;</t>
  </si>
  <si>
    <t>AT5G48545</t>
  </si>
  <si>
    <t>histidine triad nucleotide-binding 3;Encodes a protein that has adenylylsulfate sulfohydrolase activity (E.C. 3.6.2.1) in vitro.</t>
  </si>
  <si>
    <t>AT5G48550</t>
  </si>
  <si>
    <t>AT5G48560</t>
  </si>
  <si>
    <t>AT5G48570</t>
  </si>
  <si>
    <t>FKBP-type peptidyl-prolyl cis-trans isomerase family protein;</t>
  </si>
  <si>
    <t>AT5G48575</t>
  </si>
  <si>
    <t>AT5G48580</t>
  </si>
  <si>
    <t>FK506- and rapamycin-binding protein 15 kD-2;immunophilin (FKBP15-2)</t>
  </si>
  <si>
    <t>AT5G48590</t>
  </si>
  <si>
    <t>AT5G48600</t>
  </si>
  <si>
    <t>structural maintenance of chromosome 3;member of SMC subfamily</t>
  </si>
  <si>
    <t>AT5G48610</t>
  </si>
  <si>
    <t>AT5G48620</t>
  </si>
  <si>
    <t>AT5G48630</t>
  </si>
  <si>
    <t>AT5G48640</t>
  </si>
  <si>
    <t>AT5G48650</t>
  </si>
  <si>
    <t>AT5G48655</t>
  </si>
  <si>
    <t>AT5G48657</t>
  </si>
  <si>
    <t>defense protein-related;</t>
  </si>
  <si>
    <t>AT5G48660</t>
  </si>
  <si>
    <t>AT5G48670</t>
  </si>
  <si>
    <t>AGAMOUS-like 80;AGL80 is a member of the MADS box family of genes. AGL80 functions as a transcription factor within the central cell gene regulatory network and controls the expression of downstream genes required for central cell development and function.</t>
  </si>
  <si>
    <t>AT5G48680</t>
  </si>
  <si>
    <t>AT5G48690</t>
  </si>
  <si>
    <t>ubiquitin-associated (UBA)/TS-N domain protein;(source:Araport11)</t>
  </si>
  <si>
    <t>AT5G48720</t>
  </si>
  <si>
    <t>x-ray induced transcript 1;Encodes XRI1 (X-ray induced 1). Required for post-meiotic stages of pollen development and male and female meiosis. Maybe required for meiotic DNA repair. Inducible by X-ray.  Homozygous xri1 mutants are sterile due to extensive chromosome fragmentation.</t>
  </si>
  <si>
    <t>AT5G48730</t>
  </si>
  <si>
    <t>AT5G48740</t>
  </si>
  <si>
    <t>AT5G48760</t>
  </si>
  <si>
    <t>AT5G48770</t>
  </si>
  <si>
    <t>AT5G48780</t>
  </si>
  <si>
    <t>disease resistance protein (TIR-NBS class);</t>
  </si>
  <si>
    <t>AT5G48790</t>
  </si>
  <si>
    <t>AT5G48800</t>
  </si>
  <si>
    <t>AT5G48810</t>
  </si>
  <si>
    <t>cytochrome B5 isoform D;Encodes a cytochrome b5 isoform that localizes to the ER. The C-terminal portion of the protein appears to be capable of inserting into a plant microsomal membrane in vitro and the protein appears to be subject to glycosylation.</t>
  </si>
  <si>
    <t>AT5G48820</t>
  </si>
  <si>
    <t>inhibitor/interactor with cyclin-dependent kinase;Kip-related protein (KRP) gene, encodes CDK (cyclin-dependent kinase) inhibitor (CKI), negative regulator of cell division. Binds to D type and CDC2A cyclins and may inhibit cell cycle.  Seven KRP genes were found in Arabidopsis thaliana. Differential expression patterns for distinct KRPs were revealed by in situ hybridization.</t>
  </si>
  <si>
    <t>AT5G48830</t>
  </si>
  <si>
    <t>phosphoglycolate phosphatase;(source:Araport11)</t>
  </si>
  <si>
    <t>AT5G48840</t>
  </si>
  <si>
    <t>homolog of bacterial PANC;Encodes a pantothenate synthetase that appears to be located in the cytosol. This protein is expected to play a role in pantothenate (vitamin B5) biosynthesis. Analysis of the catalytic properties of this enzyme indicate that it might be able to synthesize adequate amounts of pantothenate even in the presence of low levels of pantoate.</t>
  </si>
  <si>
    <t>AT5G48850</t>
  </si>
  <si>
    <t>Tetratricopeptide repeat (TPR)-like superfamily protein;homologous to the wheat sulphate deficiency-induced gene sdi1. Expression in root and leaf is induced by sulfur starvation. Knockout mutants retained higher root and leaf sulfate concentrations, indicating a role in regulation of stored sulfate pools.</t>
  </si>
  <si>
    <t>AT5G48870</t>
  </si>
  <si>
    <t>Small nuclear ribonucleoprotein family protein;SAD1 encodes a polypeptide similar to multifunctional Sm-like snRNP proteins that are required for mRNA splicing, export, and degradation. Mutation in this gene increases plant sensitivity to drought stress and ABA in seed germination, root growth, and the expression of some stress-responsive genes.</t>
  </si>
  <si>
    <t>AT5G48880</t>
  </si>
  <si>
    <t>peroxisomal 3-keto-acyl-CoA thiolase 2;Encodes a peroxisomal 3-keto-acyl-CoA thiolase 2 precursor. EC2.3.1.16 thiolases. AT5G48880.1 is named PKT1 and AT5G48880.2 is named PKT2.</t>
  </si>
  <si>
    <t>AT5G48900</t>
  </si>
  <si>
    <t>AT5G48910</t>
  </si>
  <si>
    <t>Pentatricopeptide repeat (PPR) superfamily protein;Encodes LPA66, a chloroplast protein of the pentatricopeptide repeat family. In lpa66 mutants, editing of psbF that converts serine to phenylalanine is specifically impaired. lpa66 mutants also display a high chlorophyll fluorescence phenotype.</t>
  </si>
  <si>
    <t>AT5G48920</t>
  </si>
  <si>
    <t>tracheary element differentiation-related 7;</t>
  </si>
  <si>
    <t>AT5G48930</t>
  </si>
  <si>
    <t>hydroxycinnamoyl-CoA shikimate/quinate hydroxycinnamoyl transferase;At5g48930 has been shown to encode for the hydroxycinnamoyl-Coenzyme A shikimate/quinate hydroxycinnamoyltransferase (HCT) both synthesizing and catabolizing the hydroxycinnamoylesters (coumaroyl/caffeoyl shikimate and quinate) involved in the phenylpropanoid pathway.  Influence on the accumulation of flavonoids which in turn inhibit auxin transport and reduce plant growth.</t>
  </si>
  <si>
    <t>AT5G48940</t>
  </si>
  <si>
    <t>AT5G48950</t>
  </si>
  <si>
    <t>AT5G48960</t>
  </si>
  <si>
    <t>AT5G48970</t>
  </si>
  <si>
    <t>AT5G48980</t>
  </si>
  <si>
    <t>AT5G48990</t>
  </si>
  <si>
    <t>Galactose oxidase/kelch repeat superfamily protein;encodes an F-box protein that interacts with SKP1 and likely to be involved in ubiquitin-mediated protein degradation.</t>
  </si>
  <si>
    <t>AT5G49000</t>
  </si>
  <si>
    <t>AT5G49010</t>
  </si>
  <si>
    <t>DNA replication protein-related;Similar to the SLD5 component of GINS complex, which in other organism was shown to be involved in the initiation of DNA replication.</t>
  </si>
  <si>
    <t>AT5G49015</t>
  </si>
  <si>
    <t>AT5G49020</t>
  </si>
  <si>
    <t>protein arginine methyltransferase 4A;Encodes a type I protein arginine methyltransferase. PRMT4a can catalyze the asymmetric dimethylation of arginines 2,17, and 26 on histone 3 and can also methylate myelin basic protein in vitro. Double mutants lacking PRMT4a and 4b have reduced levels of histone 3 methylated at R17. These double mutants flower late due to defects in the autonomous pathway and they have elevated levels of FLC transcripts.</t>
  </si>
  <si>
    <t>AT5G49030</t>
  </si>
  <si>
    <t>AT5G49060</t>
  </si>
  <si>
    <t>AT5G49070</t>
  </si>
  <si>
    <t>3-ketoacyl-CoA synthase 21;Encodes KCS21, a member of the 3-ketoacyl-CoA synthase family involved in the biosynthesis of VLCFA (very long chain fatty acids).</t>
  </si>
  <si>
    <t>AT5G49100</t>
  </si>
  <si>
    <t>AT5G49110</t>
  </si>
  <si>
    <t>fanconi anemia group I-like protein;(source:Araport11)</t>
  </si>
  <si>
    <t>AT5G49120</t>
  </si>
  <si>
    <t>AT5G49130</t>
  </si>
  <si>
    <t>AT5G49140</t>
  </si>
  <si>
    <t>AT5G49160</t>
  </si>
  <si>
    <t>methyltransferase 1;Encodes a cytosine methyltransferase MET1.  Required for silencing of FWA paternal allele in endosperm. Two lines with RNAi constructs directed against DMT1 have reduced agrobacterium-mediated tumor formation.</t>
  </si>
  <si>
    <t>AT5G49170</t>
  </si>
  <si>
    <t>AT5G49180</t>
  </si>
  <si>
    <t>Plant invertase/pectin methylesterase inhibitor superfamily;Encodes a putative pectin methylesterase. The gene is preferentially expressed in floral buds.</t>
  </si>
  <si>
    <t>AT5G49190</t>
  </si>
  <si>
    <t>sucrose synthase 2;Encodes a sucrose synthase (SUS2). The activity of the enzyme could not be assayed as proved to be insoluble (PMID 17257168). However, analyses of an sus2 mutant revealed a deficiency in sucrose synthase activity 12 and 15 days after flowering. There are some reports that SUS2 transcript levels are increased in leaves specifically by O(2) deficiency whereas other reports indicate that SUS2 is expressed only in seeds. Immulocalization shows that SUS2 is present in the cytosol of developing seeds, but, it also associated with plastids, though not located within them.</t>
  </si>
  <si>
    <t>AT5G49200</t>
  </si>
  <si>
    <t>WD-40 repeat family protein / zfwd4 protein (ZFWD4);</t>
  </si>
  <si>
    <t>AT5G49210</t>
  </si>
  <si>
    <t>AT5G49215</t>
  </si>
  <si>
    <t>AT5G49220</t>
  </si>
  <si>
    <t>AT5G49230</t>
  </si>
  <si>
    <t>Drought-responsive family protein;Identified in a screen for mutations hypersensitive to red and blue light. Mutants have shorter hypocotyls. Encodes a nuclear localized protein with similarity to drought induced proteins. Contains a ZZ zinc finger domain which is thought to mediate protein-protein interactions.May be involved in red and blue light signal transduction.</t>
  </si>
  <si>
    <t>AT5G49270</t>
  </si>
  <si>
    <t>COBRA-like extracellular glycosyl-phosphatidyl inositol-anchored protein family;Involved in successfully establishing tip growth in root hairs.</t>
  </si>
  <si>
    <t>AT5G49280</t>
  </si>
  <si>
    <t>AT5G49300</t>
  </si>
  <si>
    <t>GATA transcription factor 16;Encodes a member of the GATA factor family of zinc finger transcription factors.</t>
  </si>
  <si>
    <t>AT5G49320</t>
  </si>
  <si>
    <t>AT5G49330</t>
  </si>
  <si>
    <t>myb domain protein 111;Member of the R2R3 factor gene family.</t>
  </si>
  <si>
    <t>AT5G49340</t>
  </si>
  <si>
    <t>TRICHOME BIREFRINGENCE-LIKE 4;Encodes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</si>
  <si>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AT5G49350</t>
  </si>
  <si>
    <t>AT5G49360</t>
  </si>
  <si>
    <t>beta-xylosidase 1;Encodes a bifunctional {beta}-D-xylosidase/{alpha}-L-arabinofuranosidase required for pectic arabinan modification.  Located in the extracellular matrix. Gene is expressed specifically in tissues undergoing secondary wall thickening. This is a member of glycosyl hydrolase family 3 and has six other closely related members.</t>
  </si>
  <si>
    <t>AT5G49390</t>
  </si>
  <si>
    <t>serine/threonine-protein phosphatase 4 regulatory subunit-like protein;(source:Araport11)</t>
  </si>
  <si>
    <t>AT5G49400</t>
  </si>
  <si>
    <t>AT5G49410</t>
  </si>
  <si>
    <t>thiamine-phosphate synthase;(source:Araport11)</t>
  </si>
  <si>
    <t>AT5G49420</t>
  </si>
  <si>
    <t>AT5G49430</t>
  </si>
  <si>
    <t>AT5G49440</t>
  </si>
  <si>
    <t>AT5G49450</t>
  </si>
  <si>
    <t>basic leucine-zipper 1;</t>
  </si>
  <si>
    <t>AT5G49460</t>
  </si>
  <si>
    <t>ATP citrate lyase subunit B 2;One of the two genes encoding subunit B of the cytosolic enzyme ATP Citrate Lyase (ACL)</t>
  </si>
  <si>
    <t>AT5G49470</t>
  </si>
  <si>
    <t>AT5G49480</t>
  </si>
  <si>
    <t>Ca2+-binding protein 1;AtCP1 encodes a novel Ca2+-binding protein, which shares sequence similarities with calmodulins. The expression of AtCP1 is induced by NaCl.</t>
  </si>
  <si>
    <t>AT5G49500</t>
  </si>
  <si>
    <t>AT5G49510</t>
  </si>
  <si>
    <t>prefoldin 3;</t>
  </si>
  <si>
    <t>AT5G49520</t>
  </si>
  <si>
    <t>WRKY DNA-binding protein 48;Encodes WRKY48, a member of the WRKY Transcription Factor. WRKY48 is a stress- and pathogen-induced transcriptional activator that represses plant basal defense.</t>
  </si>
  <si>
    <t>AT5G49525</t>
  </si>
  <si>
    <t>AT5G49530</t>
  </si>
  <si>
    <t>SIN-like family protein;</t>
  </si>
  <si>
    <t>AT5G49540</t>
  </si>
  <si>
    <t>AT5G49550</t>
  </si>
  <si>
    <t>;Putative homolog of mammalian BLOC-1 Subunit 2. Protein - protein interaction with BLOS1.</t>
  </si>
  <si>
    <t>AT5G49555</t>
  </si>
  <si>
    <t>AT5G49560</t>
  </si>
  <si>
    <t>AT5G49570</t>
  </si>
  <si>
    <t>peptide-N-glycanase 1;Encodes a protein that has peptide:N-glycanase activity in enzymatic assay in heterologous systems (although the activity was not detected in wild-type plants).</t>
  </si>
  <si>
    <t>AT5G49580</t>
  </si>
  <si>
    <t>AT5G49600</t>
  </si>
  <si>
    <t>AT5G49610</t>
  </si>
  <si>
    <t>AT5G49620</t>
  </si>
  <si>
    <t>myb domain protein 78;Member of the R2R3 factor gene family.</t>
  </si>
  <si>
    <t>AT5G49630</t>
  </si>
  <si>
    <t>amino acid permease 6;Is a high affinity amino acid transporter capable of transporting aspartate and tryptophan. May be involved in the amino acid uptake from xylem.</t>
  </si>
  <si>
    <t>AT5G49640</t>
  </si>
  <si>
    <t>AT5G49650</t>
  </si>
  <si>
    <t>xylulose kinase-2;Encodes a cytosolic protein capable of phosphorylating xylulose and deoxy-xylulose. It most likely plays a role in producing precursors for isoprenoid biosynthesis.</t>
  </si>
  <si>
    <t>AT5G49660</t>
  </si>
  <si>
    <t>AT5G49665</t>
  </si>
  <si>
    <t>AT5G49680</t>
  </si>
  <si>
    <t>Golgi-body localisation protein domain ;RNA pol II promoter Fmp27 protein domain;Conserved among eukaryotes, similar to Arabidopsis SABRE. The phenotype of the kip/sab double mutant suggests related functions for both genes, however, the KIP protein is mostly required for tip-growth. Predicted to be targeted to the secretory pathway. mRNA was detected in all organs, with most abundance in pollen and roots.</t>
  </si>
  <si>
    <t>AT5G49690</t>
  </si>
  <si>
    <t>AT5G49700</t>
  </si>
  <si>
    <t>AT5G49710</t>
  </si>
  <si>
    <t>AT5G49720</t>
  </si>
  <si>
    <t>glycosyl hydrolase 9A1;Encodes a membrane-bound endo-1,4-beta-D-glucanase, involved in cellulose biosynthesis. Loss-of-function mutants have severe cellulose-deficient phenotypes. During cell elongation, KOR1 is associated with Golgi apparatus and early endosome. Inhibition of cellulose biosynthesis promoted a redistribution of KOR1 in subcellular locations. These observations suggest that deposition of cellulose involves the intracellular cycling of KOR1.</t>
  </si>
  <si>
    <t>cytosol,golgi,plasma,membrane</t>
  </si>
  <si>
    <t>AT5G49730</t>
  </si>
  <si>
    <t>ferric reduction oxidase 6;Encodes a plasma membrane-located ferric chelate reductase. Its mRNA is expressed in green aerial tissues (shoot, flower and cotyledon) in a light- and cell differentiation-specific manner.</t>
  </si>
  <si>
    <t>AT5G49740</t>
  </si>
  <si>
    <t>ferric reduction oxidase 7;Encodes a chloroplast ferric chelate reductase.  Shows differential splicing and has three different mRNA products.  Expressed in the shoot, flower and cotyledon.</t>
  </si>
  <si>
    <t>AT5G49760</t>
  </si>
  <si>
    <t>AT5G49770</t>
  </si>
  <si>
    <t>AT5G49780</t>
  </si>
  <si>
    <t>AT5G49800</t>
  </si>
  <si>
    <t>AT5G49810</t>
  </si>
  <si>
    <t>methionine S-methyltransferase;Arabidopsis thaliana methionine S-methyltransferase, an enzyme that catalyzes S  -methylmethionine formation.</t>
  </si>
  <si>
    <t>AT5G49820</t>
  </si>
  <si>
    <t>AT5G49830</t>
  </si>
  <si>
    <t>exocyst complex component 84B;Encodes a member of the exocyst complex gene family. The exocyst is a protein complex involved in tethering vesicles to the plasma membrane during regulated or polarized secretion.</t>
  </si>
  <si>
    <t>AT5G49840</t>
  </si>
  <si>
    <t>ATP-dependent Clp protease;</t>
  </si>
  <si>
    <t>AT5G49850</t>
  </si>
  <si>
    <t>AT5G49870</t>
  </si>
  <si>
    <t>AT5G49880</t>
  </si>
  <si>
    <t>mitotic checkpoint family protein;</t>
  </si>
  <si>
    <t>AT5G49890</t>
  </si>
  <si>
    <t>chloride channel C;member of Anion channel protein family</t>
  </si>
  <si>
    <t>AT5G49900</t>
  </si>
  <si>
    <t>AT5G49910</t>
  </si>
  <si>
    <t>chloroplast heat shock protein 70-2;Stromal heat shock protein involved in protein import into chloroplast.</t>
  </si>
  <si>
    <t>AT5G49920</t>
  </si>
  <si>
    <t>AT5G49930</t>
  </si>
  <si>
    <t>AT5G49940</t>
  </si>
  <si>
    <t>NIFU-like protein 2;Encodes a protein containing the NFU domain and functions as a molecular scaffold for iron-sulfur cluster assembly and delivery. Homologous to the cyanobacterial CNFU protein and is targeted to the chloroplast.</t>
  </si>
  <si>
    <t>AT5G49945</t>
  </si>
  <si>
    <t>AT5G49950</t>
  </si>
  <si>
    <t>AT5G49960</t>
  </si>
  <si>
    <t>ion channel protein;(source:Araport11)</t>
  </si>
  <si>
    <t>AT5G49970</t>
  </si>
  <si>
    <t>pyridoxin (pyrodoxamine) 5'-phosphate oxidase;encodes the bifunctional pyridoxine (pyridoxamine) 5’-phosphate oxidase (PPOX)(EC 1.4.3.5) that is involved in the formation of pyridoxal 5'-phosphate (member of the vitamin B6 group)</t>
  </si>
  <si>
    <t>AT5G49980</t>
  </si>
  <si>
    <t>auxin F-box protein 5;</t>
  </si>
  <si>
    <t>AT5G49990</t>
  </si>
  <si>
    <t>AT5G50000</t>
  </si>
  <si>
    <t>AT5G50010</t>
  </si>
  <si>
    <t>AT5G50020</t>
  </si>
  <si>
    <t>AT5G50090</t>
  </si>
  <si>
    <t>AT5G50100</t>
  </si>
  <si>
    <t>AT5G50110</t>
  </si>
  <si>
    <t>AT5G50120</t>
  </si>
  <si>
    <t>AT5G50130</t>
  </si>
  <si>
    <t>AT5G50140</t>
  </si>
  <si>
    <t>AT5G50150</t>
  </si>
  <si>
    <t>AT5G50160</t>
  </si>
  <si>
    <t>ferric reduction oxidase 8;Encodes a ferric chelate reductase that is expressed in shoots and flowers.</t>
  </si>
  <si>
    <t>AT5G50170</t>
  </si>
  <si>
    <t>AT5G50175</t>
  </si>
  <si>
    <t>AT5G50180</t>
  </si>
  <si>
    <t>AT5G50200</t>
  </si>
  <si>
    <t>nitrate transmembrane transporters;Wound-responsive gene 3 (WR3).  Encodes a high-affinity nitrate transporter. Up-regulated by nitrate. Involved in jasmonic acid-independent wound signal transduction.</t>
  </si>
  <si>
    <t>AT5G50210</t>
  </si>
  <si>
    <t>quinolinate synthase;Encodes an Fe-S binding protein with quinolinate synthase (QS) activity and cysteine desulfurase activator activity. The QS activity was demonstrated by functional complementation of corresponding E. coli mutants and complementation of embryo-lethal phenotypes of the QS homozygous null allele in Arabidopsis. The SufE domain of the protein also stimulates the cysteine desulfurase activity of CpNifS (AT1G08490) in vitro. This protein binds a (4Fe-Su)2+ cluster in its NadA domain and is localized in the chloroplast.</t>
  </si>
  <si>
    <t>AT5G50230</t>
  </si>
  <si>
    <t>AT5G50240</t>
  </si>
  <si>
    <t>protein-l-isoaspartate methyltransferase 2;L-isoaspartyl methyltransferase 2 (PIMT2)gene,  alternatively spliced.</t>
  </si>
  <si>
    <t>AT5G50250</t>
  </si>
  <si>
    <t>chloroplast RNA-binding protein 31B;Encodes a RNA binding protein.  A substrate of the type III effector HopU1 (mono-ADP-ribosyltransferase).  Supports editing of specific CP31A-dependent sites.</t>
  </si>
  <si>
    <t>AT5G50260</t>
  </si>
  <si>
    <t>AT5G50280</t>
  </si>
  <si>
    <t>AT5G50290</t>
  </si>
  <si>
    <t>AT5G50300</t>
  </si>
  <si>
    <t>Xanthine/uracil permease family protein;Encodes a homolog of the adenine-guanine-hypoxanthine transporter AzgA of Aspergillus nidulans. Function as a plant adenine-guanine transporter.  Two closely related genes exist in Arabidopsis: AT3G10960 (Azg1) and AT5G50300 (Azg2).</t>
  </si>
  <si>
    <t>AT5G50310</t>
  </si>
  <si>
    <t>AT5G50320</t>
  </si>
  <si>
    <t>radical SAM domain-containing protein / GCN5-related N-acetyltransferase (GNAT) family protein;A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 Two lines with RNAi constructs directed against HAG3 grow normally and can produce root calli, but have defects in agrobacterium-mediated transformation.</t>
  </si>
  <si>
    <t>AT5G50330</t>
  </si>
  <si>
    <t>AT5G50335</t>
  </si>
  <si>
    <t>AT5G50340</t>
  </si>
  <si>
    <t>ATP-dependent peptidases;nucleotide binding;serine-type endopeptidases;DNA helicases;ATP binding;damaged DNA binding;nucleoside-triphosphatases;</t>
  </si>
  <si>
    <t>AT5G50350</t>
  </si>
  <si>
    <t>AT5G50360</t>
  </si>
  <si>
    <t>von willebrand factor A domain protein;(source:Araport11)</t>
  </si>
  <si>
    <t>AT5G50370</t>
  </si>
  <si>
    <t>Adenylate kinase family protein;</t>
  </si>
  <si>
    <t>AT5G50375</t>
  </si>
  <si>
    <t>cyclopropyl isomerase;Converts pentacyclic cyclopropyl sterols to conventional tetracyclic sterols. CPI1 function during and just after division and  support gravitropism by establishing polar PIN2 localization. Required for endocytosis of PIN2</t>
  </si>
  <si>
    <t>AT5G50380</t>
  </si>
  <si>
    <t>exocyst subunit exo70 family protein F1;A member of EXO70 gene family, putative exocyst subunits, conserved in land plants. Arabidopsis thaliana contains 23 putative EXO70 genes, which can be classified into eight clusters on the phylogenetic tree.</t>
  </si>
  <si>
    <t>AT5G50390</t>
  </si>
  <si>
    <t>AT5G50400</t>
  </si>
  <si>
    <t>purple acid phosphatase 27;</t>
  </si>
  <si>
    <t>AT5G50410</t>
  </si>
  <si>
    <t>ribonucleoside-diphosphate reductase subunit beta;(source:Araport11)</t>
  </si>
  <si>
    <t>AT5G50420</t>
  </si>
  <si>
    <t>AT5G50430</t>
  </si>
  <si>
    <t>ubiquitin-conjugating enzyme 33;</t>
  </si>
  <si>
    <t>endoplasmic,reticulum,peroxisome,cytosol</t>
  </si>
  <si>
    <t>AT5G50440</t>
  </si>
  <si>
    <t>membrin 12;member of Membrin Gene Family</t>
  </si>
  <si>
    <t>AT5G50450</t>
  </si>
  <si>
    <t>AT5G50460</t>
  </si>
  <si>
    <t>AT5G50530</t>
  </si>
  <si>
    <t>AT5G50540</t>
  </si>
  <si>
    <t>AT5G50562</t>
  </si>
  <si>
    <t>AT5G50565</t>
  </si>
  <si>
    <t>AT5G50570</t>
  </si>
  <si>
    <t>AT5G50580</t>
  </si>
  <si>
    <t>SUMO-activating enzyme 1B;Encodes one of the two subunits of the SUMO activation enzyme required during sumolation.  Sumolation is a post-translational protein modification process similar to ubiquitination during which a polypeptide (SUMO) is covalently attached to a target protein.</t>
  </si>
  <si>
    <t>AT5G50590</t>
  </si>
  <si>
    <t>hydroxysteroid dehydrogenase 4;Encodes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</si>
  <si>
    <t>AT5G50600</t>
  </si>
  <si>
    <t>hydroxysteroid dehydrogenase 1;Encodes a hydroxysteroid dehydrogenase HSD1.  Two copies of HSD1 (At5g50600 and At5g50700) exist in the Arabidopsis genome as a result of an exact 33-kb duplication on chromosome 5 encompassing seven genes.  There are five homologs of HSD1 in Arabidopsis (HSD2-At3g47350, HSD3-At3g47360, HSD4-At5g50590, HSD4-At5g50690 and HSD6-At5g50770; HSD4 has two copies due to the same gene duplication event occurred to HSD1) (Plant Cell Physiology 50:1463). At5g50690 is also named as HSD7 (Plant Physiology 145:87).  HSD1 is identified from the proteome of oil bodies from mature seeds.  Transcription of HSD1 is specifically and highly induced in oil-accumulating tissues of mature seeds; transcript disappears during germination.</t>
  </si>
  <si>
    <t>AT5G50630</t>
  </si>
  <si>
    <t>AT5G50640</t>
  </si>
  <si>
    <t>AT5G50650</t>
  </si>
  <si>
    <t>AT5G50660</t>
  </si>
  <si>
    <t>AT5G50665</t>
  </si>
  <si>
    <t>AT5G50670</t>
  </si>
  <si>
    <t>AT5G50680</t>
  </si>
  <si>
    <t>SUMO activating enzyme 1B;Encodes a protein that is part of a heterodimeric SUMO E1 activating enzyme.</t>
  </si>
  <si>
    <t>AT5G50710</t>
  </si>
  <si>
    <t>AT5G50720</t>
  </si>
  <si>
    <t>HVA22 homologue E;Encodes one of five HVA22 homologs in Arabidopsis.  HVA22 is an ABA- and stress-inducible gene first isolated from barley.  Members of this gene family have only been found in eukaryotes. AtHVA22e mRNA is upregulated to varying degrees in response to cold stress, salt stress, ABA treatment or dehydration.</t>
  </si>
  <si>
    <t>AT5G50740</t>
  </si>
  <si>
    <t>AT5G50760</t>
  </si>
  <si>
    <t>AT5G50770</t>
  </si>
  <si>
    <t>hydroxysteroid dehydrogenase 6;Encodes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</si>
  <si>
    <t>AT5G50780</t>
  </si>
  <si>
    <t>AT5G50790</t>
  </si>
  <si>
    <t>AT5G50800</t>
  </si>
  <si>
    <t>AT5G50810</t>
  </si>
  <si>
    <t>translocase inner membrane subunit 8;Encodes a small zinc finger-like protein that is a component of the mitochondrial protein import apparatus.</t>
  </si>
  <si>
    <t>AT5G50820</t>
  </si>
  <si>
    <t>NAC domain containing protein 97;</t>
  </si>
  <si>
    <t>AT5G50840</t>
  </si>
  <si>
    <t>alpha-taxilin-like protein;(source:Araport11)</t>
  </si>
  <si>
    <t>AT5G50850</t>
  </si>
  <si>
    <t>AT5G50860</t>
  </si>
  <si>
    <t>AT5G50870</t>
  </si>
  <si>
    <t>ubiquitin-conjugating enzyme 27;</t>
  </si>
  <si>
    <t>AT5G50890</t>
  </si>
  <si>
    <t>AT5G50900</t>
  </si>
  <si>
    <t>AT5G50915</t>
  </si>
  <si>
    <t>AT5G50920</t>
  </si>
  <si>
    <t>CLPC homologue 1;Encodes a protein that is similar to ATP-dependent Clp protease ATP-binding subunit / ClpC. Involved in protein import into the chloroplast. May provide ATP source that drives the TIC (Translocon at the Inner envelope membrane of Chloroplasts) translocation machinery.</t>
  </si>
  <si>
    <t>AT5G50930</t>
  </si>
  <si>
    <t>AT5G50940</t>
  </si>
  <si>
    <t>AT5G50950</t>
  </si>
  <si>
    <t>FUMARASE 2;Encodes a fumarase enzyme initially shown to be in the mitochondria through proteomic studies but later shown to be present in the cytosol using an RFP fluorescent protein tag. It appears to be important for the accumulation of fumarate from malate in leaves in the light, and helps to promote nitrogen assimilation under high nitrogen conditions. It does not appear to be necessary for lipid metabolism and seedling growth.</t>
  </si>
  <si>
    <t>AT5G50960</t>
  </si>
  <si>
    <t>nucleotide binding protein 35;Highly similar to Saccharomyces cerevisiae NBP35, locus YGL091C.  Cytosolic protein that homodimerizes and can assemble both 4Fe-4S - type and 2Fe-2S - type clusters on its amino terminal and carboxy therminal respectively. Null mutants are embryo lethal.</t>
  </si>
  <si>
    <t>AT5G50970</t>
  </si>
  <si>
    <t>AT5G50990</t>
  </si>
  <si>
    <t>AT5G51010</t>
  </si>
  <si>
    <t>AT5G51020</t>
  </si>
  <si>
    <t>crumpled leaf;Encodes CRL (CRUMPLED LEAF), a protein localized in the outer envelope membrane of plastids.  Mutation in this gene affects the pattern of cell division, cell differentiation and plastid division.</t>
  </si>
  <si>
    <t>AT5G51030</t>
  </si>
  <si>
    <t>AT5G51040</t>
  </si>
  <si>
    <t>Encodes succinate dehydrogenase assembly factor 2 (SDHAF2), a low abundance mitochondrial protein needed for assembly and activity of mitochondrial complex II and for normal root elongation.Sdhaf2 knockdown line showed lowered SDH1 protein abundance, lowered maximal SDH activity and less protein-bound FAD at the molecular mass of SDH1.</t>
  </si>
  <si>
    <t>AT5G51050</t>
  </si>
  <si>
    <t>AT5G51060</t>
  </si>
  <si>
    <t>NADPH/respiratory burst oxidase protein D;RHD2 (along with RHD3 and RHD4) is required for normal root hair elongation. Has NADPH oxidase activity. Gene is expressed in the elongation and differention zone in trichoblasts and elongating root hairs. RDH2 is localized to the growing tips of root hair cells. It is required for the production of reactive oxygen species in response to extracellular ATP stimulus. The increase in ROS production stimulates Ca2+ influx.</t>
  </si>
  <si>
    <t>AT5G51070</t>
  </si>
  <si>
    <t>Clp ATPase;ATP-dependent Clp protease regulatory subunit</t>
  </si>
  <si>
    <t>AT5G51080</t>
  </si>
  <si>
    <t>AT5G51100</t>
  </si>
  <si>
    <t>Fe superoxide dismutase 2;Fe superoxide dismutase whose mRNA levels are increased in response to exposure to UV-B.</t>
  </si>
  <si>
    <t>AT5G51110</t>
  </si>
  <si>
    <t>AT5G51120</t>
  </si>
  <si>
    <t>polyadenylate-binding protein 1;Encodes a homolog of the protein PABN1, a polyadenylation factor subunit.</t>
  </si>
  <si>
    <t>AT5G51130</t>
  </si>
  <si>
    <t>AT5G51140</t>
  </si>
  <si>
    <t>AT5G51150</t>
  </si>
  <si>
    <t>AT5G51160</t>
  </si>
  <si>
    <t>AT5G51170</t>
  </si>
  <si>
    <t>U6 snRNA phosphodiesterase-like protein;(source:Araport11)</t>
  </si>
  <si>
    <t>AT5G51180</t>
  </si>
  <si>
    <t>AT5G51190</t>
  </si>
  <si>
    <t>AT5G51200</t>
  </si>
  <si>
    <t>AT5G51210</t>
  </si>
  <si>
    <t>oleosin3;Encodes oleosin3, a protein found in oil bodies, involved in seed lipid accumulation.</t>
  </si>
  <si>
    <t>AT5G51220</t>
  </si>
  <si>
    <t>ubiquinol-cytochrome C chaperone family protein;</t>
  </si>
  <si>
    <t>AT5G51230</t>
  </si>
  <si>
    <t>VEFS-Box of polycomb protein;Polycomb group protein with zinc finger domain involved in negative regulation of reproductive development. Forms a complex with FIE, CLF, and MSI1. This complex modulates the expression of target genes including AG, PI and AP3.</t>
  </si>
  <si>
    <t>AT5G51260</t>
  </si>
  <si>
    <t>AT5G51270</t>
  </si>
  <si>
    <t>AT5G51280</t>
  </si>
  <si>
    <t>DEAD-box protein abstrakt, putative;</t>
  </si>
  <si>
    <t>AT5G51290</t>
  </si>
  <si>
    <t>AT5G51300</t>
  </si>
  <si>
    <t>splicing factor-related;</t>
  </si>
  <si>
    <t>AT5G51310</t>
  </si>
  <si>
    <t>AT5G51330</t>
  </si>
  <si>
    <t>SWITCH1;Encodes novel protein involved in sister chromatid cohesion and meiotic chromosome organization during both male and female meiosis.  Gene has two alternate transcripts which produce two similar proteins, one 57 aa shorter than the other.</t>
  </si>
  <si>
    <t>AT5G51340</t>
  </si>
  <si>
    <t>AT5G51350</t>
  </si>
  <si>
    <t>AT5G51370</t>
  </si>
  <si>
    <t>AT5G51380</t>
  </si>
  <si>
    <t>AT5G51390</t>
  </si>
  <si>
    <t>AT5G51400</t>
  </si>
  <si>
    <t>AT5G51410</t>
  </si>
  <si>
    <t>LUC7 N_terminus domain-containing protein;</t>
  </si>
  <si>
    <t>AT5G51420</t>
  </si>
  <si>
    <t>long-chain-alcohol O-fatty-acyltransferase family protein / wax synthase family protein;</t>
  </si>
  <si>
    <t>AT5G51430</t>
  </si>
  <si>
    <t>conserved oligomeric Golgi complex component-related / COG complex component-related;Encodes a protein that is homologous to Cog7, a subunit of the conserved oligomeric Golgi (COG) complex, which is required for the normal morphology and function of the Golgi apparatus. It is likely to be involved in transport or retention of Golgi-localized proteins and in maintenance of Golgi morphology.</t>
  </si>
  <si>
    <t>AT5G51440</t>
  </si>
  <si>
    <t>AT5G51450</t>
  </si>
  <si>
    <t>RPM1 interacting protein 3;Encodes RING-finger type ubiquitin ligases.</t>
  </si>
  <si>
    <t>AT5G51451</t>
  </si>
  <si>
    <t>AT5G51460</t>
  </si>
  <si>
    <t>Haloacid dehalogenase-like hydrolase (HAD) superfamily protein;homologous to the C-terminal part of microbial trehalose-6-phosphate phosphatases</t>
  </si>
  <si>
    <t>AT5G51470</t>
  </si>
  <si>
    <t>AT5G51480</t>
  </si>
  <si>
    <t>SKU5  similar 2;</t>
  </si>
  <si>
    <t>AT5G51490</t>
  </si>
  <si>
    <t>AT5G51500</t>
  </si>
  <si>
    <t>AT5G51510</t>
  </si>
  <si>
    <t>jagunal-like protein;(source:Araport11)</t>
  </si>
  <si>
    <t>AT5G51520</t>
  </si>
  <si>
    <t>AT5G51530</t>
  </si>
  <si>
    <t>AT5G51540</t>
  </si>
  <si>
    <t>AT5G51545</t>
  </si>
  <si>
    <t>low psii accumulation2;Encodes LPA2 (low psii accumulation2), an intrinsic thylakoid membrane protein required for efficient assembly of Photosystem II.</t>
  </si>
  <si>
    <t>AT5G51550</t>
  </si>
  <si>
    <t>EXORDIUM like 3;</t>
  </si>
  <si>
    <t>AT5G51560</t>
  </si>
  <si>
    <t>AT5G51570</t>
  </si>
  <si>
    <t>AT5G51580</t>
  </si>
  <si>
    <t>AT5G51590</t>
  </si>
  <si>
    <t>AT5G51600</t>
  </si>
  <si>
    <t>Microtubule associated protein (MAP65/ASE1) family protein;Mutant has defective roots. Essential for giant cell ontogenesis. Role in organizing the mitotic microtubule array during both early and late mitosis in all plant organs.</t>
  </si>
  <si>
    <t>AT5G51610</t>
  </si>
  <si>
    <t>AT5G51620</t>
  </si>
  <si>
    <t>Uncharacterised protein family (UPF0172);</t>
  </si>
  <si>
    <t>AT5G51630</t>
  </si>
  <si>
    <t>AT5G51640</t>
  </si>
  <si>
    <t>Plant protein of unknown function (DUF828);Encodes leaf-senescence-related protein.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</si>
  <si>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AT5G51660</t>
  </si>
  <si>
    <t>cleavage and polyadenylation specificity factor 160;</t>
  </si>
  <si>
    <t>AT5G51670</t>
  </si>
  <si>
    <t>AT5G51680</t>
  </si>
  <si>
    <t>AT5G51690</t>
  </si>
  <si>
    <t>1-amino-cyclopropane-1-carboxylate synthase 12;Encodes an aminotransferase with broad specificity for aspartate and aromatic amino aids such as tyrosine and phenylalanine. It does not act on branched chain amino acids and does not have ACC synthase activity.</t>
  </si>
  <si>
    <t>AT5G51700</t>
  </si>
  <si>
    <t>protein binding;zinc ion binding;Encodes a resistance signalling protein with two zinc binding (CHORD) domains that are highly conserved across eukaryotic phyla.  Mutant has reduced RPS5 and RPM1 mediated resistance. Potentially involved in transduction of R gene mediated disease resistance. Required for R protein accumulation.</t>
  </si>
  <si>
    <t>AT5G51710</t>
  </si>
  <si>
    <t>K+ efflux antiporter 5;member of Putative potassium proton antiporter family</t>
  </si>
  <si>
    <t>AT5G51720</t>
  </si>
  <si>
    <t>2 iron, 2 sulfur cluster binding;</t>
  </si>
  <si>
    <t>AT5G51730</t>
  </si>
  <si>
    <t>AT5G51740</t>
  </si>
  <si>
    <t>AT5G51750</t>
  </si>
  <si>
    <t>subtilase 1.3;</t>
  </si>
  <si>
    <t>AT5G51760</t>
  </si>
  <si>
    <t>Protein phosphatase 2C family protein;Encodes AHG1 (ABA-hypersensitive germination 1), a putative protein phosphatase 2C (PP2C).  Expressed in seeds.  AHG1 functions in seed development and germination.</t>
  </si>
  <si>
    <t>AT5G51770</t>
  </si>
  <si>
    <t>AT5G51780</t>
  </si>
  <si>
    <t>AT5G51790</t>
  </si>
  <si>
    <t>AT5G51795</t>
  </si>
  <si>
    <t>AT5G51800</t>
  </si>
  <si>
    <t>AT5G51810</t>
  </si>
  <si>
    <t>gibberellin 20 oxidase 2;Encodes gibberellin 20-oxidase. Involved in gibberellin biosynthesis. Up-regulated by far red light in elongating petioles. Not regulated by a circadian clock.</t>
  </si>
  <si>
    <t>AT5G51820</t>
  </si>
  <si>
    <t>phosphoglucomutase;Encodes a plastid isoform of the enzyme phosphoglucomutase involved in controlling photosynthetic carbon flow. Effective petiole movement against the direction of the gravity requires functional  PGM activity that is required for full development of amyloplasts.</t>
  </si>
  <si>
    <t>AT5G51830</t>
  </si>
  <si>
    <t>AT5G51840</t>
  </si>
  <si>
    <t>junctophilin-like protein;(source:Araport11)</t>
  </si>
  <si>
    <t>AT5G51850</t>
  </si>
  <si>
    <t>AT5G51880</t>
  </si>
  <si>
    <t>AT5G51890</t>
  </si>
  <si>
    <t>Peroxidase superfamily protein;encodes peroxidase involved in the lignification of tracheary elements (TE) in roots</t>
  </si>
  <si>
    <t>AT5G51910</t>
  </si>
  <si>
    <t>AT5G51920</t>
  </si>
  <si>
    <t>AT5G51930</t>
  </si>
  <si>
    <t>AT5G51940</t>
  </si>
  <si>
    <t>RNA polymerase Rpb6;One of two highly similar proteins that can serve as a non-catalytic subunit of nuclear DNA-dependent RNA polymerases II, IV and V; homologous to budding yeast RPB6 and the E. coli RNA polymerase omega subunit. Probably redundant with At2g04630.</t>
  </si>
  <si>
    <t>AT5G51950</t>
  </si>
  <si>
    <t>AT5G51960</t>
  </si>
  <si>
    <t>AT5G51970</t>
  </si>
  <si>
    <t>GroES-like zinc-binding alcohol dehydrogenase family protein;Encodes a putative sorbitol dehydrogenase that can be thiolated in vitro.</t>
  </si>
  <si>
    <t>AT5G51980</t>
  </si>
  <si>
    <t>AT5G52000</t>
  </si>
  <si>
    <t>importin alpha isoform 8;Putative importin alpha isoform. When overexpressed can rescue the impa-4 decreased transformation susceptibility phenotype.</t>
  </si>
  <si>
    <t>AT5G52010</t>
  </si>
  <si>
    <t>AT5G52020</t>
  </si>
  <si>
    <t>AT5G52030</t>
  </si>
  <si>
    <t>AT5G52040</t>
  </si>
  <si>
    <t>AT5G52050</t>
  </si>
  <si>
    <t>AT5G52060</t>
  </si>
  <si>
    <t>BCL-2-associated athanogene 1;A member of Arabidopsis BAG (Bcl-2-associated athanogene) proteins, plant homologs of mammalian regulators of apoptosis. Plant BAG proteins are multi-functional and remarkably similar to their animal counterparts, as they regulate apoptotic-like processes ranging from pathogen attack, to abiotic stress, to plant development.</t>
  </si>
  <si>
    <t>AT5G52100</t>
  </si>
  <si>
    <t>Dihydrodipicolinate reductase, bacterial/plant;Is essential for chloroplast NAD(P)H dehydrogenase activity, which is involved in electron transfer between PSII and PSI. Likely functions in biogenesis or stabilization of the NAD(P)H dehydrogenase complex.</t>
  </si>
  <si>
    <t>AT5G52110</t>
  </si>
  <si>
    <t>Protein of unknown function (DUF2930);</t>
  </si>
  <si>
    <t>AT5G52120</t>
  </si>
  <si>
    <t>phloem protein 2-A14;</t>
  </si>
  <si>
    <t>AT5G52170</t>
  </si>
  <si>
    <t>homeodomain GLABROUS 7;Encodes a homeobox-leucine zipper family protein belonging to the HD-ZIP IV family.</t>
  </si>
  <si>
    <t>AT5G52180</t>
  </si>
  <si>
    <t>transmembrane protein 161AB protein;(source:Araport11)</t>
  </si>
  <si>
    <t>AT5G52190</t>
  </si>
  <si>
    <t>AT5G52200</t>
  </si>
  <si>
    <t>phosphoprotein phosphatase inhibitors;</t>
  </si>
  <si>
    <t>AT5G52210</t>
  </si>
  <si>
    <t>GTP-binding protein 1;A member of ARF-like GTPase family. A thaliana has 21 members, in two subfamilies, ARF and ARF-like (ARL) GTPases.</t>
  </si>
  <si>
    <t>AT5G52220</t>
  </si>
  <si>
    <t>chromosome transmission fidelity-like protein;(source:Araport11)</t>
  </si>
  <si>
    <t>AT5G52230</t>
  </si>
  <si>
    <t>methyl-CPG-binding domain protein 13;Protein containing methyl-CpG-binding domain.Has sequence similarity to human MBD proteins.</t>
  </si>
  <si>
    <t>AT5G52240</t>
  </si>
  <si>
    <t>membrane steroid binding protein 1;Encodes a protein with similarity to  progesterone-binding proteins in animals. Has been shown to bind steroids in vitro. Expressed in aerial portions of the plant excluding mature flowers and siliques. Antisense experiments suggest a role in inhibition of hypocotyl cell elongation. Expression is suppressed light grown seedlings transferred to the dark.</t>
  </si>
  <si>
    <t>AT5G52250</t>
  </si>
  <si>
    <t>Transducin/WD40 repeat-like superfamily protein;Encodes a transducin protein whose gene expression is induced by UV-B. This induction is reduced in hy5 mutant and may be a target of HY5 during UV-B response.</t>
  </si>
  <si>
    <t>AT5G52260</t>
  </si>
  <si>
    <t>myb domain protein 19;Member of the R2R3 factor gene family.</t>
  </si>
  <si>
    <t>AT5G52270</t>
  </si>
  <si>
    <t>AT5G52280</t>
  </si>
  <si>
    <t>AT5G52290</t>
  </si>
  <si>
    <t>shortage in chiasmata 1;Encodes a protein with similarity to  XPF endonucleases. Loss of function mutations have defects in meiosis- specifically a reduction in the number of chiasmata. As a result both pollen and embryo sacs are abnormal and plants have severely reduced fertility.</t>
  </si>
  <si>
    <t>AT5G52300</t>
  </si>
  <si>
    <t>CAP160 protein;encodes a protein that is induced in expression in response to water deprivation such as cold, high-salt, and dessication. The response appears to be via abscisic acid. The promoter region contains two ABA-responsive elements (ABREs) that are required for the dehydration-responsive expression of rd29B as cis-acting elements. Protein is a member of a gene family with other members found plants, animals and fungi.</t>
  </si>
  <si>
    <t>AT5G52310</t>
  </si>
  <si>
    <t>low-temperature-responsive protein 78 (LTI78) / desiccation-responsive protein 29A (RD29A);cold regulated gene, the 5' region of cor78 has cis-acting regulatory elements that can impart cold-regulated gene expression</t>
  </si>
  <si>
    <t>AT5G52320</t>
  </si>
  <si>
    <t>cytochrome P450, family 96, subfamily A, polypeptide 4;member of CYP96A</t>
  </si>
  <si>
    <t>AT5G52330</t>
  </si>
  <si>
    <t>AT5G52340</t>
  </si>
  <si>
    <t>exocyst subunit exo70 family protein A2;A member of EXO70 gene family, putative exocyst subunits, conserved in land plants. Arabidopsis thaliana contains 23 putative EXO70 genes, which can be classified into eight clusters on the phylogenetic tree.</t>
  </si>
  <si>
    <t>AT5G52370</t>
  </si>
  <si>
    <t>28S ribosomal S34 protein;(source:Araport11)</t>
  </si>
  <si>
    <t>AT5G52380</t>
  </si>
  <si>
    <t>VASCULAR-RELATED NAC-DOMAIN 6;</t>
  </si>
  <si>
    <t>AT5G52390</t>
  </si>
  <si>
    <t>AT5G52410</t>
  </si>
  <si>
    <t>AT5G52420</t>
  </si>
  <si>
    <t>AT5G52430</t>
  </si>
  <si>
    <t>AT5G52440</t>
  </si>
  <si>
    <t>Bacterial sec-independent translocation protein mttA/Hcf106;HCF106; nuclear gene for chloroplast. Thylakoid membrane delta pH translocation pathway component protein; related to Escherichia coli TatA and TatB</t>
  </si>
  <si>
    <t>AT5G52450</t>
  </si>
  <si>
    <t>AT5G52470</t>
  </si>
  <si>
    <t>fibrillarin 1;encodes a fibrillarin, a key nucleolar protein in eukaryotes which associates with box C/D small nucleolar RNAs (snoRNAs) directing 2'-O-ribose methylation of the rRNA. This gene also encodes a novel box C/D snoRNA, U60.1f in its fifth intron that accumulates in seedlings and that their targeted residue on the 25 S rRNA is methylated.</t>
  </si>
  <si>
    <t>AT5G52510</t>
  </si>
  <si>
    <t>SCARECROW-like 8;</t>
  </si>
  <si>
    <t>AT5G52520</t>
  </si>
  <si>
    <t>AT5G52530</t>
  </si>
  <si>
    <t>AT5G52540</t>
  </si>
  <si>
    <t>AT5G52545</t>
  </si>
  <si>
    <t>RNA-binding protein-like RNA recognition motif protein;(source:Araport11)</t>
  </si>
  <si>
    <t>AT5G52547</t>
  </si>
  <si>
    <t>AT5G52550</t>
  </si>
  <si>
    <t>AT5G52560</t>
  </si>
  <si>
    <t>UDP-sugar pyrophosphorylase;Encodes a protein with UTP:sugar 1-phosphate uridylyltransferase activity, which has been shown to use a wide range of substrates including glucose-1-P, galactose-1-P, xylose-1-P, arabinose-1-P and glucuronate-1-P. The enzyme was shown to require Mg2+ or Mn2+ for activity. Mutations in USP can lead to a complete loss of male fertility.</t>
  </si>
  <si>
    <t>AT5G52570</t>
  </si>
  <si>
    <t>beta-carotene hydroxylase 2;Converts &amp;#946;-carotene to zeaxanthin via cryptoxanthin.</t>
  </si>
  <si>
    <t>AT5G52580</t>
  </si>
  <si>
    <t>RabGAP/TBC domain-containing protein;</t>
  </si>
  <si>
    <t>AT5G52600</t>
  </si>
  <si>
    <t>myb domain protein 82;Member of the R2R3 factor gene family.</t>
  </si>
  <si>
    <t>AT5G52630</t>
  </si>
  <si>
    <t>mitochondrial RNAediting factor 1;Encodes a member of the DYW subfamily of pentatricopeptide repeat (PPR) proteins. Loss of MEF1 function affects RNA editing at specific sites in the mitochondrial genome but do not exhibit obvious phenotypes.</t>
  </si>
  <si>
    <t>AT5G52640</t>
  </si>
  <si>
    <t>heat shock protein 90.1;Encodes a cytosolic heat shock protein AtHSP90.1.  AtHSP90.1 interacts with disease resistance signaling components SGT1b and RAR1 and is required for RPS2-mediated resistance.</t>
  </si>
  <si>
    <t>AT5G52650</t>
  </si>
  <si>
    <t>AT5G52660</t>
  </si>
  <si>
    <t>AT5G52670</t>
  </si>
  <si>
    <t>AT5G52690</t>
  </si>
  <si>
    <t>AT5G52710</t>
  </si>
  <si>
    <t>AT5G52720</t>
  </si>
  <si>
    <t>AT5G52740</t>
  </si>
  <si>
    <t>AT5G52750</t>
  </si>
  <si>
    <t>AT5G52760</t>
  </si>
  <si>
    <t>AT5G52780</t>
  </si>
  <si>
    <t>AT5G52790</t>
  </si>
  <si>
    <t>AT5G52800</t>
  </si>
  <si>
    <t>DNA primases;</t>
  </si>
  <si>
    <t>AT5G52810</t>
  </si>
  <si>
    <t>AT5G52820</t>
  </si>
  <si>
    <t>WD-40 repeat family protein / notchless protein, putative;</t>
  </si>
  <si>
    <t>AT5G52830</t>
  </si>
  <si>
    <t>WRKY DNA-binding protein 27;Encodes a WRKY transcription factor WRKY27.  Mutation in Arabidopsis WRKY27 results in delayed symptom development in response to the bacterial wilt pathogen Ralstonia solanacearum.</t>
  </si>
  <si>
    <t>AT5G52840</t>
  </si>
  <si>
    <t>AT5G52850</t>
  </si>
  <si>
    <t>AT5G52860</t>
  </si>
  <si>
    <t>AT5G52870</t>
  </si>
  <si>
    <t>AT5G52880</t>
  </si>
  <si>
    <t>AT5G52882</t>
  </si>
  <si>
    <t>AT5G52890</t>
  </si>
  <si>
    <t>AT5G52900</t>
  </si>
  <si>
    <t>AT5G52910</t>
  </si>
  <si>
    <t>timeless family protein;homolog of Drosophila timeless</t>
  </si>
  <si>
    <t>AT5G52920</t>
  </si>
  <si>
    <t>plastidic pyruvate kinase beta subunit 1;encodes a dominant chloroplast pyruvate kinase beta subunit. Important for seed oil biosynthesis. Ubiquitously expressed, with significantly increased expression in maturing seeds. The mutant plant has wrinkled seeds, with a 50-70% reduction in seed fatty acid content.</t>
  </si>
  <si>
    <t>AT5G52930</t>
  </si>
  <si>
    <t>AT5G52940</t>
  </si>
  <si>
    <t>AT5G52950</t>
  </si>
  <si>
    <t>LIM domain protein;(source:Araport11)</t>
  </si>
  <si>
    <t>AT5G52960</t>
  </si>
  <si>
    <t>AT5G52970</t>
  </si>
  <si>
    <t>thylakoid lumen 15.0 kDa protein;</t>
  </si>
  <si>
    <t>AT5G52980</t>
  </si>
  <si>
    <t>ER-based factor for assembly of V-ATPase;(source:Araport11)</t>
  </si>
  <si>
    <t>AT5G52990</t>
  </si>
  <si>
    <t>AT5G53000</t>
  </si>
  <si>
    <t>2A phosphatase associated protein of 46 kD;PP2A-associated protein with a possible function in the chilling response</t>
  </si>
  <si>
    <t>AT5G53010</t>
  </si>
  <si>
    <t>calcium-transporting ATPase, putative;</t>
  </si>
  <si>
    <t>AT5G53020</t>
  </si>
  <si>
    <t>AT5G53030</t>
  </si>
  <si>
    <t>AT5G53045</t>
  </si>
  <si>
    <t>AT5G53050</t>
  </si>
  <si>
    <t>AT5G53060</t>
  </si>
  <si>
    <t>AT5G53070</t>
  </si>
  <si>
    <t>Ribosomal protein L9/RNase H1;</t>
  </si>
  <si>
    <t>AT5G53080</t>
  </si>
  <si>
    <t>AT5G53090</t>
  </si>
  <si>
    <t>AT5G53110</t>
  </si>
  <si>
    <t>AT5G53120</t>
  </si>
  <si>
    <t>spermidine synthase 3;encodes a novel spermine synthase and is a paralog of previously characterized spermidine synthases, SPDS1 and SPDS2. SPDS3 forms heterodimers with SDPS2, which in turn forms heterodimers with SDPS1 in vivo. The gene does not complement speDelta3 deficiency of spermidine synthase in yeast but DOES complement speDelta4 deficiency.</t>
  </si>
  <si>
    <t>AT5G53130</t>
  </si>
  <si>
    <t>cyclic nucleotide gated channel 1;member of Cyclic nucleotide gated channel family</t>
  </si>
  <si>
    <t>AT5G53140</t>
  </si>
  <si>
    <t>AT5G53160</t>
  </si>
  <si>
    <t>regulatory components of ABA receptor 3;Encodes RCAR3, a regulatory component of ABA receptor.  Interacts with protein phosphatase 2Cs ABI1 and ABI2.  Stimulates ABA signaling.</t>
  </si>
  <si>
    <t>AT5G53170</t>
  </si>
  <si>
    <t>FTSH protease 11;encodes an FtsH protease that is localized to the chloroplast and the mitochondrion</t>
  </si>
  <si>
    <t>AT5G53180</t>
  </si>
  <si>
    <t>polypyrimidine tract-binding protein 2;Encodes one of the two polypyrimidine tract-binding (PTB) protein homologs in the Arabidopsis genome. Double mutants have defects in pollen germination.</t>
  </si>
  <si>
    <t>AT5G53200</t>
  </si>
  <si>
    <t>AT5G53210</t>
  </si>
  <si>
    <t>basic helix-loop-helix (bHLH) DNA-binding superfamily protein;Encodes a basic helix-loop-helix (bHLH) transcription factor that is necessary and sufficient for the asymmetric divisions that establish the stomatal lineage in Arabidopsis thaliana.  Expression of SPCH in young epidermal cells allows these cells to make asymmetric divisions.  SPCH is a substrate of a kinase MPK3 and MPK6.</t>
  </si>
  <si>
    <t>AT5G53220</t>
  </si>
  <si>
    <t>AT5G53230</t>
  </si>
  <si>
    <t>AT5G53240</t>
  </si>
  <si>
    <t>AT5G53250</t>
  </si>
  <si>
    <t>arabinogalactan protein 22;</t>
  </si>
  <si>
    <t>AT5G53280</t>
  </si>
  <si>
    <t>plastid division1;An integral outer envelope membrane protein (as its homolog PDV2), component of the plastid division machinery. Similar to ARC5, PDV1 localized to a discontinuous ring at the division site in wild-type plants. PDV1 and PDV2 are required for localization of ARC5 at the chloroplast division site. Topological analysis showed that the large N-terminal region of PDV1 upstream of the transmembrane helix bearing a putative coiled-coil domain is exposed to the cytosol. Mutation of the conserved PDV1 C-terminal Gly residue did not block PDV1 insertion into the outer envelope membrane but did abolish its localization to the division site.</t>
  </si>
  <si>
    <t>AT5G53290</t>
  </si>
  <si>
    <t>cytokinin response factor 3;encodes a member of the ERF (ethylene response factor) subfamily B-5 of ERF/AP2 transcription factor family. The protein contains one AP2 domain. There are 7 members in this subfamily.</t>
  </si>
  <si>
    <t>AT5G53300</t>
  </si>
  <si>
    <t>ubiquitin-conjugating enzyme 10;Encodes a ubiquitin conjugating enzyme.</t>
  </si>
  <si>
    <t>AT5G53310</t>
  </si>
  <si>
    <t>AT5G53320</t>
  </si>
  <si>
    <t>AT5G53330</t>
  </si>
  <si>
    <t>AT5G53340</t>
  </si>
  <si>
    <t>AT5G53350</t>
  </si>
  <si>
    <t>CLP protease regulatory subunit X;CLP protease regulatory subunit CLPX mRNA, nuclear gene</t>
  </si>
  <si>
    <t>AT5G53360</t>
  </si>
  <si>
    <t>AT5G53370</t>
  </si>
  <si>
    <t>pectin methylesterase PCR fragment F;</t>
  </si>
  <si>
    <t>AT5G53380</t>
  </si>
  <si>
    <t>AT5G53400</t>
  </si>
  <si>
    <t>HSP20-like chaperones superfamily protein;Encodes BOBBER1 (BOB1), a non-canonical small heat shock protein required for both development and thermotolerance. BOB1 is cytoplasmic at basal temperatures but forms heat shock granules containing canonical small heat shock proteins at high temperatures.</t>
  </si>
  <si>
    <t>AT5G53420</t>
  </si>
  <si>
    <t>AT5G53430</t>
  </si>
  <si>
    <t>SET domain group 29;Homology Subgroup III; Orthology Group 2 - A putative histone methyltransferase (predicted to methylate H3K4) related to the Drosophila trithorax group proteins TRX and TRR and the yeast gene SET1. A plant line expressing an RNAi construct directed against  this gene has reduced agrobacterium-mediated tumor formation.</t>
  </si>
  <si>
    <t>AT5G53440</t>
  </si>
  <si>
    <t>LOW protein: zinc finger CCCH domain protein;(source:Araport11)</t>
  </si>
  <si>
    <t>AT5G53450</t>
  </si>
  <si>
    <t>OBP3-responsive gene 1;</t>
  </si>
  <si>
    <t>AT5G53460</t>
  </si>
  <si>
    <t>NADH-dependent glutamate synthase 1;NADH-dependent glutamate synthase</t>
  </si>
  <si>
    <t>AT5G53470</t>
  </si>
  <si>
    <t>acyl-CoA binding protein 1;Encodes an acyl-CoA binding protein that is localized to vesicles,and plasma membrane especially in epidermal cells of heart, torpedo and cotyledon stage embryos, cell wall of the seed coat. Northern blot analysis showed that the 1.4 kb ACBP1 mRNA was expressed in silique, root, stem, leaf and flower.</t>
  </si>
  <si>
    <t>AT5G53480</t>
  </si>
  <si>
    <t>AT5G53486</t>
  </si>
  <si>
    <t>AT5G53490</t>
  </si>
  <si>
    <t>Tetratricopeptide repeat (TPR)-like superfamily protein;thylakoid lumenal 17.4 kDa protein, chloroplast, identical to SP:P81760 Thylakoid lumenal 17.4 kDa protein, chloroplast precursor (P17.4) {Arabidopsis thaliana}. Putative pentapeptide protein.</t>
  </si>
  <si>
    <t>AT5G53500</t>
  </si>
  <si>
    <t>AT5G53530</t>
  </si>
  <si>
    <t>vacuolar protein sorting 26A;Homolog of yeast retromer subunit VPS26.  Part of a retromer-like protein complex involved in endosome to lysosome protein transport.</t>
  </si>
  <si>
    <t>AT5G53540</t>
  </si>
  <si>
    <t>AT5G53550</t>
  </si>
  <si>
    <t>YELLOW STRIPE like 3;</t>
  </si>
  <si>
    <t>AT5G53560</t>
  </si>
  <si>
    <t>cytochrome B5 isoform E;Encodes a cytochrome b5 isoform that can be reduced by AtCBR, a cytochrome b5 reductase.</t>
  </si>
  <si>
    <t>AT5G53570</t>
  </si>
  <si>
    <t>AT5G53580</t>
  </si>
  <si>
    <t>AT5G53590</t>
  </si>
  <si>
    <t>AT5G53592</t>
  </si>
  <si>
    <t>AT5G53620</t>
  </si>
  <si>
    <t>RNA polymerase II degradation factor;(source:Araport11)</t>
  </si>
  <si>
    <t>AT5G53650</t>
  </si>
  <si>
    <t>ABC transporter A family protein;(source:Araport11)</t>
  </si>
  <si>
    <t>AT5G53660</t>
  </si>
  <si>
    <t>growth-regulating factor 7;Growth regulating factor encoding transcription activator. One of the nine members of a GRF gene family, containing nuclear targeting domain. Involved in leaf development and expressed in shoot and flower.</t>
  </si>
  <si>
    <t>AT5G53680</t>
  </si>
  <si>
    <t>AT5G53700</t>
  </si>
  <si>
    <t>AT5G53720</t>
  </si>
  <si>
    <t>AT5G53730</t>
  </si>
  <si>
    <t>AT5G53740</t>
  </si>
  <si>
    <t>AT5G53750</t>
  </si>
  <si>
    <t>CBS domain-containing protein;</t>
  </si>
  <si>
    <t>AT5G53760</t>
  </si>
  <si>
    <t>Seven transmembrane MLO family protein;A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ATMLO11 belongs to the clade I, with AtMLO4 and AtMLO14. The gene is expressed during early seedling growth (in primary root), in root tips and lateral root primordia, and in very young leaves, and in flowers and fruit abscission zone,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</si>
  <si>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AT5G53770</t>
  </si>
  <si>
    <t>AT5G53800</t>
  </si>
  <si>
    <t>nucleic acid-binding protein;(source:Araport11)</t>
  </si>
  <si>
    <t>AT5G53810</t>
  </si>
  <si>
    <t>AT5G53820</t>
  </si>
  <si>
    <t>AT5G53830</t>
  </si>
  <si>
    <t>AT5G53850</t>
  </si>
  <si>
    <t>AT5G53860</t>
  </si>
  <si>
    <t>embryo defective 2737;A locus involved in embryogenesis. Mutations in this locus result in embryo lethality.</t>
  </si>
  <si>
    <t>AT5G53870</t>
  </si>
  <si>
    <t>early nodulin-like protein 1;</t>
  </si>
  <si>
    <t>AT5G53880</t>
  </si>
  <si>
    <t>AT5G53890</t>
  </si>
  <si>
    <t>phytosylfokine-alpha receptor 2;Encodes a leucine-rich repeat receptor kinase (LRR-RK) involved in the perception of phytosulfokine (PSK), which is a 5-aa tyrosine-sulfated peptide that primarily promotes cellular proliferation.</t>
  </si>
  <si>
    <t>AT5G53895</t>
  </si>
  <si>
    <t>AT5G53900</t>
  </si>
  <si>
    <t>AT5G53905</t>
  </si>
  <si>
    <t>prolamin-like protein;(source:Araport11)</t>
  </si>
  <si>
    <t>AT5G53920</t>
  </si>
  <si>
    <t>ribosomal protein L11 methyltransferase-related;</t>
  </si>
  <si>
    <t>AT5G53930</t>
  </si>
  <si>
    <t>AT5G53940</t>
  </si>
  <si>
    <t>AT5G53950</t>
  </si>
  <si>
    <t>NAC (No Apical Meristem) domain transcriptional regulator superfamily protein;Transcriptional activator of the NAC gene family, with CUC1 redundantly required for embryonic apical meristem formation, cotyledon separation and expression of STM.  Proper timing of CUC2 expression is required to maintain the phyllotactic pattern initiated in the meristem. CUC2 expression in leaf sinus region is required for serration and the extent of serration is modulated by mir164A mediated repression of CUC2.</t>
  </si>
  <si>
    <t>AT5G53970</t>
  </si>
  <si>
    <t>Tyrosine transaminase family protein;encodes tyrosine aminotransferase which is strongly induced upon aging and coronatine treatment</t>
  </si>
  <si>
    <t>AT5G53980</t>
  </si>
  <si>
    <t>homeobox protein 52;Encodes a homeodomain leucine zipper class I (HD-Zip I) protein.</t>
  </si>
  <si>
    <t>AT5G53990</t>
  </si>
  <si>
    <t>AT5G54020</t>
  </si>
  <si>
    <t>AT5G54030</t>
  </si>
  <si>
    <t>AT5G54040</t>
  </si>
  <si>
    <t>AT5G54050</t>
  </si>
  <si>
    <t>AT5G54060</t>
  </si>
  <si>
    <t>UDP-glucose:flavonoid 3-o-glucosyltransferase;</t>
  </si>
  <si>
    <t>AT5G54070</t>
  </si>
  <si>
    <t>heat shock transcription factor  A9;A member of Heat Stress Transcription Factor (Hsf) family. Not responding to heat stress. Is regulated by the seed-specific transcription factor ABI3. In turn, it regulates other heat stress proteins including Hsp17.4-CI, Hsp17.7-CII and Hsp101 during seed maturation.</t>
  </si>
  <si>
    <t>AT5G54080</t>
  </si>
  <si>
    <t>homogentisate 1,2-dioxygenase;homogentisate 1,2-dioxygenase</t>
  </si>
  <si>
    <t>AT5G54090</t>
  </si>
  <si>
    <t>AT5G54095</t>
  </si>
  <si>
    <t>proteoglycan-like protein;(source:Araport11)</t>
  </si>
  <si>
    <t>AT5G54100</t>
  </si>
  <si>
    <t>AT5G54110</t>
  </si>
  <si>
    <t>membrane-associated mannitol-induced;Encodes a highly polar protein with more than 60% hydrophilic amino acid residues that is associated with the plasma membrane.  It has limited secondary structure similarity to VAP-33 from Aplysia, which may be involved in membrane trafficking.</t>
  </si>
  <si>
    <t>AT5G54130</t>
  </si>
  <si>
    <t>AT5G54140</t>
  </si>
  <si>
    <t>IAA-leucine-resistant (ILR1)-like 3;encodes a protein similar to IAA amino acid conjugate hydrolase</t>
  </si>
  <si>
    <t>AT5G54145</t>
  </si>
  <si>
    <t>AT5G54148</t>
  </si>
  <si>
    <t>sarcosine dehydrogenase-2C protein;(source:Araport11)</t>
  </si>
  <si>
    <t>AT5G54160</t>
  </si>
  <si>
    <t>O-methyltransferase 1;A caffeic acid/5-hydroxyferulic acid O-methyltransferase. Interacts with 14-4-3 proteins in yeast 2 hybrid assay.  AtOMT1 (At5g54160) encodes a flavonol 3’-O-methyltransferase that is highly active towards quercetin and myricetin. The substrate specificity identifies the enzyme as flavonol 3’-methyltransferase which replaces the former annotation of the gene to encode a caffeic acid/5-hydroxyferulic acid O-methyltransferase</t>
  </si>
  <si>
    <t>AT5G54165</t>
  </si>
  <si>
    <t>AT5G54170</t>
  </si>
  <si>
    <t>AT5G54180</t>
  </si>
  <si>
    <t>plastid transcriptionally active 15;</t>
  </si>
  <si>
    <t>AT5G54190</t>
  </si>
  <si>
    <t>protochlorophyllide oxidoreductase A;light-dependent NADPH:protochlorophyllide oxidoreductase A</t>
  </si>
  <si>
    <t>AT5G54200</t>
  </si>
  <si>
    <t>AT5G54230</t>
  </si>
  <si>
    <t>myb domain protein 49;Encodes a putative transcription factor (MYB49).</t>
  </si>
  <si>
    <t>AT5G54240</t>
  </si>
  <si>
    <t>AT5G54250</t>
  </si>
  <si>
    <t>cyclic nucleotide-gated cation channel 4;member of Cyclic nucleotide gated channel family, downstream component of the signaling pathways leading to HR resistance. mutant plants exhibit gene-for-gene disease resistance against avirulent Pseudomonas syringae despite the near-complete absence of the hypersensitive response (HR). Salicylic acid accumulation in dnd2 mutants is completely PAD4-independent.</t>
  </si>
  <si>
    <t>AT5G54260</t>
  </si>
  <si>
    <t>DNA repair and meiosis protein (Mre11);DNA repair and meiotic recombination protein, component of MRE11 complex with RAD50 and NBS1</t>
  </si>
  <si>
    <t>AT5G54270</t>
  </si>
  <si>
    <t>light-harvesting chlorophyll B-binding protein 3;Lhcb3 protein is a component of the main light harvesting chlorophyll a/b-protein complex of Photosystem II (LHC II).</t>
  </si>
  <si>
    <t>AT5G54280</t>
  </si>
  <si>
    <t>myosin 2;Type VII myosin gene</t>
  </si>
  <si>
    <t>AT5G54290</t>
  </si>
  <si>
    <t>cytochrome c biogenesis protein family;Encodes CcdA, a thylakoid membrane protein required for the transfer of reducing equivalents from stroma to thylakoid lumen.</t>
  </si>
  <si>
    <t>AT5G54300</t>
  </si>
  <si>
    <t>AT5G54310</t>
  </si>
  <si>
    <t>ARF-GAP domain 5;A member of ARF GAP domain (AGD), A thaliana has 15 members, grouped into four classes.  Regulates membrane trafficking and organ separation.</t>
  </si>
  <si>
    <t>AT5G54370</t>
  </si>
  <si>
    <t>AT5G54380</t>
  </si>
  <si>
    <t>protein kinase family protein;Encodes THESEUS1 (THE1), a receptor kinase regulated by Brassinosteroids and required for cell elongation during vegetative growth.</t>
  </si>
  <si>
    <t>AT5G54390</t>
  </si>
  <si>
    <t>HAL2-like;Encodes a 3'-phosphoadenosine-5'-phosphate (PAP) phosphatase that is sensitive to physiological concentrations of Na+.  It does not also act as inositol polyphosphate 1-phosphatases, which other members of the HAL2-like family do.  It is proposed that AHL acts in concert with sulphotransferases to prevent both the toxicity of PAP on RNA processing enzymes as well as the product inhibition of PAP on sulphate conjugation.</t>
  </si>
  <si>
    <t>AT5G54400</t>
  </si>
  <si>
    <t>AT5G54430</t>
  </si>
  <si>
    <t>AT5G54440</t>
  </si>
  <si>
    <t>CLUB;Encodes a putative TRAPPII tethering factor required for cell plate assembly during cytokinesis.</t>
  </si>
  <si>
    <t>AT5G54450</t>
  </si>
  <si>
    <t>AT5G54470</t>
  </si>
  <si>
    <t>AT5G54490</t>
  </si>
  <si>
    <t>pinoid-binding protein 1;Encodes a PINOID (PID)-binding protein containing putative EF-hand calcium-binding motifs.  The interaction is dependent on the presence of calcium. mRNA expression is up-regulated by auxin. Not a phosphorylation target of PID, likely acts upstream of PID to regulate the activity of this protein in response to changes in calcium levels.</t>
  </si>
  <si>
    <t>AT5G54500</t>
  </si>
  <si>
    <t>flavodoxin-like quinone reductase 1;Encodes a flavin mononucleotide-binding flavodoxin-like quinone reductase that is a primary auxin-response gene.</t>
  </si>
  <si>
    <t>AT5G54510</t>
  </si>
  <si>
    <t>Auxin-responsive GH3 family protein;Encodes an IAA-amido synthase that conjugates Ala, Asp, Phe, and Trp to auxin. Lines overexpressing this gene accumulate IAA-ASP and are hypersensitive to several auxins.  Identified as a dominant mutation that displays shorter hypocotyls in light grown plants when compared to wild type siblings. Protein is similar to auxin inducible gene from pea (GH3).</t>
  </si>
  <si>
    <t>AT5G54520</t>
  </si>
  <si>
    <t>AT5G54530</t>
  </si>
  <si>
    <t>AT5G54540</t>
  </si>
  <si>
    <t>AT5G54550</t>
  </si>
  <si>
    <t>AT5G54560</t>
  </si>
  <si>
    <t>AT5G54570</t>
  </si>
  <si>
    <t>beta glucosidase 41;</t>
  </si>
  <si>
    <t>AT5G54580</t>
  </si>
  <si>
    <t>AT5G54585</t>
  </si>
  <si>
    <t>AT5G54590</t>
  </si>
  <si>
    <t>AT5G54600</t>
  </si>
  <si>
    <t>AT5G54610</t>
  </si>
  <si>
    <t>ankyrin;Induced in response to Salicylic acid. Belongs to the ankyrin repeat protein family.</t>
  </si>
  <si>
    <t>AT5G54620</t>
  </si>
  <si>
    <t>AT5G54630</t>
  </si>
  <si>
    <t>AT5G54640</t>
  </si>
  <si>
    <t>Histone superfamily protein;Isolated from T-DNA insertion line, the rat5 mutant is deficient in T-DNA integration. Encodes histone2A protein.</t>
  </si>
  <si>
    <t>AT5G54650</t>
  </si>
  <si>
    <t>formin homology5;Encodes a protein with similarity to formins that is involved in cytokinesis. Loss of function mutations exhibit delayed cellularization during endosperm development.  FH5 is expressed in the endosperm and the protein localizes to the cell plate.  FH5 was shown to be a maternally expressed imprinted gene.</t>
  </si>
  <si>
    <t>AT5G54660</t>
  </si>
  <si>
    <t>AT5G54670</t>
  </si>
  <si>
    <t>kinesin 3;Encodes a truncated KatC polypeptide (KatC(207-754)), which includes the carboxyl-terminal region of KatC. This was expressed in Escherichia coli and was shown to possess microtubule-stimulated ATPase activity.</t>
  </si>
  <si>
    <t>AT5G54680</t>
  </si>
  <si>
    <t>AT5G54690</t>
  </si>
  <si>
    <t>galacturonosyltransferase 12;Encodes a protein with  putative galacturonosyltransferase activity. Mutants defective in this gene displayed a notable reduction in xylose (&gt;50%) in the cell walls from stems and roots and a reduction in cellulose (~25%).</t>
  </si>
  <si>
    <t>AT5G54710</t>
  </si>
  <si>
    <t>AT5G54720</t>
  </si>
  <si>
    <t>AT5G54730</t>
  </si>
  <si>
    <t>homolog of yeast autophagy 18 (ATG18) F;</t>
  </si>
  <si>
    <t>AT5G54740</t>
  </si>
  <si>
    <t>seed storage albumin 5;</t>
  </si>
  <si>
    <t>AT5G54750</t>
  </si>
  <si>
    <t>AT5G54760</t>
  </si>
  <si>
    <t>AT5G54770</t>
  </si>
  <si>
    <t>thiazole biosynthetic enzyme, chloroplast (ARA6) (THI1) (THI4);Encodes a thiamine biosynthetic gene that has a dual function in thiamine biosynthesis and mitochondrial DNA damage tolerance. It appears to be involved in producing the thiazole portion of thiamine (vitamin B1). A crystal structure of the protein reveals that it forms a 2-ring homo-octamer.</t>
  </si>
  <si>
    <t>AT5G54780</t>
  </si>
  <si>
    <t>AT5G54790</t>
  </si>
  <si>
    <t>CTD small phosphatase-like protein;(source:Araport11)</t>
  </si>
  <si>
    <t>AT5G54800</t>
  </si>
  <si>
    <t>glucose 6-phosphate/phosphate translocator 1;Encodes glucose6-Phosphate/phosphate transporter 1.  Essential for pollen maturation and embryo sac development.</t>
  </si>
  <si>
    <t>AT5G54810</t>
  </si>
  <si>
    <t>tryptophan synthase beta-subunit 1;A.thaliana tryptophan synthase beta subunit (trpB)</t>
  </si>
  <si>
    <t>AT5G54830</t>
  </si>
  <si>
    <t>DOMON domain-containing protein / dopamine beta-monooxygenase N-terminal domain-containing protein;</t>
  </si>
  <si>
    <t>AT5G54840</t>
  </si>
  <si>
    <t>Ras-related small GTP-binding family protein;Monomeric G protein. Expressed in the root quiescent center, flowers, and leaf guard cells and hydathodes.</t>
  </si>
  <si>
    <t>AT5G54850</t>
  </si>
  <si>
    <t>hexon;(source:Araport11)</t>
  </si>
  <si>
    <t>AT5G54855</t>
  </si>
  <si>
    <t>AT5G54860</t>
  </si>
  <si>
    <t>AT5G54870</t>
  </si>
  <si>
    <t>AT5G54880</t>
  </si>
  <si>
    <t>AT5G54890</t>
  </si>
  <si>
    <t>AT5G54900</t>
  </si>
  <si>
    <t>RNA-binding protein 45A;</t>
  </si>
  <si>
    <t>AT5G54910</t>
  </si>
  <si>
    <t>AT5G54920</t>
  </si>
  <si>
    <t>AT5G54930</t>
  </si>
  <si>
    <t>AT5G54940</t>
  </si>
  <si>
    <t>AT5G54950</t>
  </si>
  <si>
    <t>Aconitase family protein;</t>
  </si>
  <si>
    <t>AT5G54960</t>
  </si>
  <si>
    <t>pyruvate decarboxylase-2;pyruvate decarboxylase-2</t>
  </si>
  <si>
    <t>AT5G54970</t>
  </si>
  <si>
    <t>AT5G54980</t>
  </si>
  <si>
    <t>AT5G55000</t>
  </si>
  <si>
    <t>potassium channel tetramerisation domain-containing protein / pentapeptide repeat-containing protein;FH protein interacting protein FIP2</t>
  </si>
  <si>
    <t>AT5G55020</t>
  </si>
  <si>
    <t>myb domain protein 120;Encodes a putative transcription factor, member of the R2R3 factor gene family (MYB120).</t>
  </si>
  <si>
    <t>AT5G55040</t>
  </si>
  <si>
    <t>AT5G55050</t>
  </si>
  <si>
    <t>AT5G55060</t>
  </si>
  <si>
    <t>Rab3 GTPase-activating protein catalytic subunit;(source:Araport11)</t>
  </si>
  <si>
    <t>AT5G55070</t>
  </si>
  <si>
    <t>AT5G55090</t>
  </si>
  <si>
    <t>mitogen-activated protein kinase kinase kinase 15;member of MEKK subfamily</t>
  </si>
  <si>
    <t>AT5G55100</t>
  </si>
  <si>
    <t>AT5G55110</t>
  </si>
  <si>
    <t>AT5G55120</t>
  </si>
  <si>
    <t>galactose-1-phosphate guanylyltransferase (GDP)s;GDP-D-glucose phosphorylases;quercetin 4'-O-glucosyltransferases;Encodes a GDP-L-galactose phosphorylase, with similar biochemical properties as VTC2.</t>
  </si>
  <si>
    <t>AT5G55125</t>
  </si>
  <si>
    <t>AT5G55130</t>
  </si>
  <si>
    <t>co-factor for nitrate, reductase and xanthine dehydrogenase 5;putative molybdopterin synthase sulphurylase (cnx5)</t>
  </si>
  <si>
    <t>AT5G55135</t>
  </si>
  <si>
    <t>AT5G55140</t>
  </si>
  <si>
    <t>ribosomal protein L30 family protein;</t>
  </si>
  <si>
    <t>AT5G55150</t>
  </si>
  <si>
    <t>AT5G55160</t>
  </si>
  <si>
    <t>small ubiquitin-like modifier 2;Encodes a small ubiquitin-like modifier (SUMO) polypeptide that becomes covalently attached to various intracellular protein targets, much like ubiquitination, leading to post-translational modification of those targets. SUMO2 can form SUMO chains through lysine residue 10 during in vitro assays.</t>
  </si>
  <si>
    <t>AT5G55170</t>
  </si>
  <si>
    <t>small ubiquitin-like modifier 3;Encodes a small ubiquitin-like modifier (SUMO) polypeptide that becomes covalently attached to various intracellular protein targets, much like ubiquitination, leading to post-translational modification of those targets.</t>
  </si>
  <si>
    <t>AT5G55180</t>
  </si>
  <si>
    <t>AT5G55190</t>
  </si>
  <si>
    <t>RAN GTPase 3;A member of RAN GTPase gene family. Encodes a small soluble GTP-binding protein. Likely to be involved in nuclear translocation of proteins.  May also be involved in cell cycle progression.</t>
  </si>
  <si>
    <t>AT5G55200</t>
  </si>
  <si>
    <t>AT5G55210</t>
  </si>
  <si>
    <t>AT5G55220</t>
  </si>
  <si>
    <t>trigger factor type chaperone family protein;</t>
  </si>
  <si>
    <t>AT5G55230</t>
  </si>
  <si>
    <t>microtubule-associated proteins 65-1;Binds and bundles microtubules. Plays a role in stabilizing anti-parallel microtubules  in the central spindle at anaphase to early cytokinesis but is not essential at the midline of the phragmoplast at later stages. The timing with which the MAP65-1 was targeted to  the spindle appears to be regulated by a phosphorylation sensitive  switch. Enhances microtubule polymerization, promotes nucleation and stabilizes microtubules against cold treatment and dilution.</t>
  </si>
  <si>
    <t>AT5G55250</t>
  </si>
  <si>
    <t>IAA carboxylmethyltransferase 1;Encodes an enzyme which specifically converts IAA to its methyl ester form MelIAA. This gene belongs to the family of carboxyl methyltransferases whose members  catalyze the transfer of the methyl group from S-adenosyl-L-methionine to carboxylic acid-containing substrates to form small molecule methyl esters. Expression of TCP genes is downregulated in mutant iamt1-D.</t>
  </si>
  <si>
    <t>AT5G55260</t>
  </si>
  <si>
    <t>protein phosphatase X 2;Encodes a protein with similarity to the catalytic subunit of the mammalian PPX protein phospatase.</t>
  </si>
  <si>
    <t>AT5G55270</t>
  </si>
  <si>
    <t>AT5G55280</t>
  </si>
  <si>
    <t>homolog of bacterial cytokinesis Z-ring protein FTSZ 1-1;Encodes one of two FtsZ proteins, tubulin-like proteins, in Arabidopsis.  It is involved in chloroplast division.</t>
  </si>
  <si>
    <t>AT5G55290</t>
  </si>
  <si>
    <t>AT5G55300</t>
  </si>
  <si>
    <t>DNA topoisomerase I alpha;Encodes a type-I DNA topoisomerase I. Disruptions in this gene affect phyllotaxis and plant architecture suggesting that the gene plays a critical role in the maintenance of a regular pattern of organ initiation. Isolated as a protein oxidized during seed germination; proteomics approach revealed differences in de novo synthesis levels of this protein in condition with vs. without salicylic acid in the period from 0 to 40 hrs. following seed imbibition. Functions in stem cell maintenance at all stages of shoot and floral meristems and in the regulation of gene silencing.</t>
  </si>
  <si>
    <t>AT5G55310</t>
  </si>
  <si>
    <t>DNA topoisomerase 1 beta;Encodes one of two Arabidopsis type-I DNA topoisomerase I genes.  Reducing the level of expression of this gene in a top1alpha (At5g55300) mutant background causes seedling lethality.</t>
  </si>
  <si>
    <t>AT5G55340</t>
  </si>
  <si>
    <t>AT5G55350</t>
  </si>
  <si>
    <t>AT5G55360</t>
  </si>
  <si>
    <t>AT5G55370</t>
  </si>
  <si>
    <t>AT5G55380</t>
  </si>
  <si>
    <t>AT5G55390</t>
  </si>
  <si>
    <t>ENHANCED DOWNY MILDEW 2;Encodes EDM2 (enhanced downy mildew 2).  The predicted protein bears typical features of transcriptional regulators.  EDM2 contains two putative bipartite nuclear localization signals (NLS) two zinc-finger-like motifs, a Proline-rich region and a large aspartic acid-rich region.  Both zinc-finger-like stretches resemble the PHD (plant homeodomain) finger motif.  Mutations in EDM2 comprise RPP7 mediated resistance against Hyaloperonospora parasitica isolate Hiks1 (HpHiks1).  EDM2 may function as a direct or indirect regulator of RPP7 expression.</t>
  </si>
  <si>
    <t>AT5G55400</t>
  </si>
  <si>
    <t>AT5G55410</t>
  </si>
  <si>
    <t>AT5G55430</t>
  </si>
  <si>
    <t>AT5G55450</t>
  </si>
  <si>
    <t>AT5G55460</t>
  </si>
  <si>
    <t>AT5G55470</t>
  </si>
  <si>
    <t>Na+/H+ (sodium hydrogen) exchanger 3;member of Sodium proton exchanger family</t>
  </si>
  <si>
    <t>AT5G55480</t>
  </si>
  <si>
    <t>SHV3-like 1;Glycerophosphoryl diester phosphodiesterase-like protein involved in cell wall cellulose accumulation and pectin linking. Impacts root hair, trichome and epidermal cell development.</t>
  </si>
  <si>
    <t>AT5G55500</t>
  </si>
  <si>
    <t>beta-1,2-xylosyltransferase;Encodes a beta-1,2-xylosyltransferase that is glycosylated at two positions.</t>
  </si>
  <si>
    <t>AT5G55510</t>
  </si>
  <si>
    <t>AT5G55520</t>
  </si>
  <si>
    <t>AT5G55530</t>
  </si>
  <si>
    <t>AT5G55540</t>
  </si>
  <si>
    <t>tornado 1;Encodes a large plant-specific protein of unknown function, with conserved domains also found in a variety of signaling proteins, In trn mutants, the leaf venation network had a severely reduced complexity: incomplete loops, no tertiary or quaternary veins, and vascular islands. The leaf laminas were asymmetric and narrow because of a severely reduced cell number. TRN1 is required for the maintenance of both the radial pattern of tissue differentiation in the root and for the subsequent circumferential pattern within the epidermis. Double mutant analysis showed that TRN1 and TRN2 act in the same pathway.</t>
  </si>
  <si>
    <t>AT5G55550</t>
  </si>
  <si>
    <t>AT5G55560</t>
  </si>
  <si>
    <t>AT5G55570</t>
  </si>
  <si>
    <t>AT5G55580</t>
  </si>
  <si>
    <t>AT5G55590</t>
  </si>
  <si>
    <t>Pectin lyase-like superfamily protein;Encodes a protein with pectin methylesterase activity. No change in activity were detected in mutants defective in this gene, which was interpreted as a result of redundancy of product function with other pectin methylesterases. The gene product is required for pollen separation during normal development. In qrt mutants, the outer walls of the four meiotic products of the pollen mother cell are fused, and pollen grains are released in tetrads.May be required for cell type-specific pectin degradation.</t>
  </si>
  <si>
    <t>AT5G55600</t>
  </si>
  <si>
    <t>AT5G55610</t>
  </si>
  <si>
    <t>isopentenyl-diphosphate delta-isomerase;(source:Araport11)</t>
  </si>
  <si>
    <t>AT5G55620</t>
  </si>
  <si>
    <t>AT5G55630</t>
  </si>
  <si>
    <t>Outward rectifying potassium channel protein;Encodes AtTPK1 (KCO1), a member of the Arabidopsis thaliana K+ channel family of AtTPK/KCO proteins. AtTPK1 is targeted to the vacuolar membrane. Forms homomeric ion channels in vivo. Voltage-independent and Ca2+-activated K+ channel. Activated by 14-3-3 proteins.</t>
  </si>
  <si>
    <t>AT5G55640</t>
  </si>
  <si>
    <t>Na-translocating NADH-quinone reductase subunit A;(source:Araport11)</t>
  </si>
  <si>
    <t>AT5G55650</t>
  </si>
  <si>
    <t>AT5G55660</t>
  </si>
  <si>
    <t>AT5G55670</t>
  </si>
  <si>
    <t>AT5G55680</t>
  </si>
  <si>
    <t>AT5G55700</t>
  </si>
  <si>
    <t>beta-amylase 4;In vitro assay indicates no beta-amylase activity of BAM4. However mutation in BAM4 impairs starch breakdown. BAM4 may play a regulatory role.</t>
  </si>
  <si>
    <t>AT5G55710</t>
  </si>
  <si>
    <t>Encodes a component of the TIC (translocon at the inner envelope membrane of chloroplasts) protein translocation machinery mediating the protein translocation across the inner envelope of plastids. The Arabidopsis genome encodes four Tic20 homologous proteins, AT1G04940(Tic20-I), AT2G47840(Tic20-II), AT4G03320(Tic20-IV) and AT5G55710(Tic20-V).</t>
  </si>
  <si>
    <t>AT5G55720</t>
  </si>
  <si>
    <t>AT5G55730</t>
  </si>
  <si>
    <t>FASCICLIN-like arabinogalactan 1;fasciclin-like arabinogalactan-protein 1 (Fla1)</t>
  </si>
  <si>
    <t>AT5G55740</t>
  </si>
  <si>
    <t>Tetratricopeptide repeat (TPR)-like superfamily protein;Encodes a member of the E+ subgroup of the PPR protein family, containing the E and E+ motifs following a tandem array of PPR motifs.  It also contains an unknown motif consisting of 15 aa, which is highly conserved in some PPR proteins, including CRR4.  CRR21 is involved in RNA editing of the site 2 of ndhD (ndhD-2),which encodes a subunit of the NDH complex.  The RNA editing changes aa 128 from Ser to Leu.  Mutants have impaired NDH complex activity.</t>
  </si>
  <si>
    <t>AT5G55760</t>
  </si>
  <si>
    <t>sirtuin 1;Encodes SRT1, a member of the SIR2 (sirtuin) family HDAC (histone deacetylase) (SRT1/AT5g55760, SRT2/AT5G09230).</t>
  </si>
  <si>
    <t>AT5G55770</t>
  </si>
  <si>
    <t>AT5G55780</t>
  </si>
  <si>
    <t>AT5G55790</t>
  </si>
  <si>
    <t>AT5G55810</t>
  </si>
  <si>
    <t>nicotinate/nicotinamide mononucleotide adenyltransferase;encodes a bi-functional enzyme that expresses both nicotinamide-nucleotide adenylyltransferase (2.7.7.1) and nicotinate-nucleotide adenylyltransferase (2.7.7.18)activity.</t>
  </si>
  <si>
    <t>AT5G55830</t>
  </si>
  <si>
    <t>AT5G55840</t>
  </si>
  <si>
    <t>AT5G55850</t>
  </si>
  <si>
    <t>RPM1-interacting protein 4 (RIN4) family protein;NOI protein</t>
  </si>
  <si>
    <t>AT5G55860</t>
  </si>
  <si>
    <t>AT5G55900</t>
  </si>
  <si>
    <t>AT5G55910</t>
  </si>
  <si>
    <t>D6 protein kinase;D6PK is a protein kinase involved that plays a role in polar auxin transport. Most likely acts redundantly with the related proteins: D6PKL1,D6PKL2,and D6PKL3. PIN1 is a target of D6PK phosphorylation.</t>
  </si>
  <si>
    <t>AT5G55920</t>
  </si>
  <si>
    <t>S-adenosyl-L-methionine-dependent methyltransferases superfamily protein;Encodes a homolog of the S. cerevisiae Nop2 that is involved in ribosome biogenesis and plays a role on organ size control by promoting cell proliferation and preventing compensation in normal leaf development.</t>
  </si>
  <si>
    <t>AT5G55930</t>
  </si>
  <si>
    <t>AT5G55940</t>
  </si>
  <si>
    <t>AT5G55950</t>
  </si>
  <si>
    <t>AT5G55960</t>
  </si>
  <si>
    <t>transmembrane protein C9orf5 protein;(source:Araport11)</t>
  </si>
  <si>
    <t>AT5G55970</t>
  </si>
  <si>
    <t>AT5G55990</t>
  </si>
  <si>
    <t>calcineurin B-like protein 2;Encodes a member of the Arabidopsis CBL (Calcineurin B-like Calcium Sensor) protein family.</t>
  </si>
  <si>
    <t>AT5G56000</t>
  </si>
  <si>
    <t>HEAT SHOCK PROTEIN 81.4;</t>
  </si>
  <si>
    <t>AT5G56010</t>
  </si>
  <si>
    <t>heat shock protein 81-3;A member of heat shock protein 90 (HSP90) gene family. Expressed in all tissues and abundant in root apical meristem, pollen and tapetum. Expression is NOT heat-induced but induced by IAA and NaCl. Overexpression reduced tolerance to heat and conferred higher tolerance to calcium.</t>
  </si>
  <si>
    <t>AT5G56020</t>
  </si>
  <si>
    <t>AT5G56030</t>
  </si>
  <si>
    <t>heat shock protein 81-2;A member of heat shock protein 90 (HSP90) gene family. Expressed in all tissues and abundant in root apical meristem, pollen and tapetum. Expression is NOT heat-induced but induced by IAA and NaCl. Interacts with HsfA1d in the cytosol and the nucleus and negatively regulates HsfA1d. Did not bind to  AtHsfA4c.</t>
  </si>
  <si>
    <t>AT5G56040</t>
  </si>
  <si>
    <t>AT5G56050</t>
  </si>
  <si>
    <t>late embryogenesis abundant (LEA) hydroxyproline-rich glycoprotein family protein;(source:Araport11)</t>
  </si>
  <si>
    <t>AT5G56080</t>
  </si>
  <si>
    <t>nicotianamine synthase 2;Encodes a protein with nicotianamine synthase activity. Its transcript levels rise in roots in response to zinc deficiency and rise in leaves in response to elevated levels of zinc.</t>
  </si>
  <si>
    <t>AT5G56090</t>
  </si>
  <si>
    <t>cytochrome c oxidase 15;Encodes a homolog of COX15.  Microarray analysis show a 3.2 fold increase in transcription after treatment with rotenone, an electron transport chain inhibitor.</t>
  </si>
  <si>
    <t>AT5G56100</t>
  </si>
  <si>
    <t>glycine-rich protein / oleosin;</t>
  </si>
  <si>
    <t>AT5G56110</t>
  </si>
  <si>
    <t>myb domain protein 103;Encodes a member of the R2R3 MYB transcription factor gene family that is required for anther development by regulation tapetum development, callose dissolution and exine formation.  It acts upstream of MS2.</t>
  </si>
  <si>
    <t>AT5G56120</t>
  </si>
  <si>
    <t>RNA polymerase II elongation factor;(source:Araport11)</t>
  </si>
  <si>
    <t>AT5G56130</t>
  </si>
  <si>
    <t>Transducin/WD40 repeat-like superfamily protein;Encodes a component of the putative Arabidopsis THO/TREX complex: THO1 or HPR1 (At5g09860), THO2 (At1g24706), THO3 or TEX1 (At5g56130), THO5 (At5g42920, At1g45233), THO6 (At2g19430), and THO7 (At5g16790, At3g02950). THO/TREX complexes in animals have been implicated in the transport of mRNA precursors.  Mutants of THO3/TEX1, THO1, THO6 accumulate reduced amount of small interfering (si)RNA, suggesting a role of the putative Arabidopsis THO/TREX in siRNA biosynthesis.</t>
  </si>
  <si>
    <t>AT5G56140</t>
  </si>
  <si>
    <t>AT5G56150</t>
  </si>
  <si>
    <t>ubiquitin-conjugating enzyme 30;</t>
  </si>
  <si>
    <t>AT5G56160</t>
  </si>
  <si>
    <t>AT5G56170</t>
  </si>
  <si>
    <t>LORELEI-LIKE-GPI-ANCHORED PROTEIN 1;</t>
  </si>
  <si>
    <t>AT5G56180</t>
  </si>
  <si>
    <t>actin-related protein 8;encodes a protein whose sequence is similar to actin-related proteins (ARPs) in other organisms. Member of nuclear ARP family of genes.</t>
  </si>
  <si>
    <t>AT5G56190</t>
  </si>
  <si>
    <t>AT5G56200</t>
  </si>
  <si>
    <t>AT5G56210</t>
  </si>
  <si>
    <t>WPP domain interacting protein 2;</t>
  </si>
  <si>
    <t>AT5G56220</t>
  </si>
  <si>
    <t>AT5G56230</t>
  </si>
  <si>
    <t>prenylated RAB acceptor 1.G2;</t>
  </si>
  <si>
    <t>AT5G56240</t>
  </si>
  <si>
    <t>hapless protein;(source:Araport11)</t>
  </si>
  <si>
    <t>AT5G56250</t>
  </si>
  <si>
    <t>hapless 8;</t>
  </si>
  <si>
    <t>AT5G56260</t>
  </si>
  <si>
    <t>AT5G56270</t>
  </si>
  <si>
    <t>WRKY DNA-binding protein 2;WRKY transcription factor 2</t>
  </si>
  <si>
    <t>AT5G56280</t>
  </si>
  <si>
    <t>COP9 signalosome subunit 6A;one of two genes encoding subunit 6 of COP9 signalosome complex. Protein contains a MPR1p and PAD1p N-terminal (MPN) domain at the N-terminal region and belongs to the Mov34 superfamily. Mutant and antisense expression result in a number of developmental defects and in ubiquitin/proteasome-mediated protein degradation.</t>
  </si>
  <si>
    <t>AT5G56290</t>
  </si>
  <si>
    <t>peroxin 5;Encodes the peroxisomal targeting signal type 1 receptor that facilitates peroxisomal protein translocation. It recognizes proteins with the PTS1 consensus sequence (tripeptide SKL or a conserved variant) at the extreme C terminus.  The protein has several domains, including C-terminal tetratricopeptide repeat motifs which act in binding the C-terminal \"SKL\" targeting signal.  The mechanism of transport has been worked out in other organisms:  The receptor recognizes and binds cytosolic PTS1-containing proteins.  The PEX5-PTS1 complex binds a PEX14/PEX13 receptor complex at the peroxisome membrane and is translocated into the peroxisome matrix in a process dependent on PEX2,PEX10, and PEX12.  In the peroxisome matrix, PEX5 releases its cargo and is recycled to the cytosol in a process dependent on PEX1, PEX4, PEX6 and PEX22.  It is also involved, in conjunction with PEX7, in PTS1- and PTS2-dependent peroxisomal protein import.  RNAi experiments suggest that PEX5 is necessary for the maintenance of both glyoxysomal and leaf peroxisomal functions.</t>
  </si>
  <si>
    <t>AT5G56300</t>
  </si>
  <si>
    <t>gibberellic acid methyltransferase 2;A member of the Arabidopsis SABATH methyltransferase gene family.  Encodes GAMT2, a methyltransferase that uses S-adenosine-L-methionine (SAM) as a methyl donor to methylate the carboxyl group of GAs, resulting in the methyl esters of GAs (MeGAs).  Expressed most highly in the siliques during seed development.</t>
  </si>
  <si>
    <t>AT5G56310</t>
  </si>
  <si>
    <t>AT5G56320</t>
  </si>
  <si>
    <t>expansin A14;member of Alpha-Expansin Gene Family. Naming convention from the Expansin Working Group (Kende et al, 2004. Plant Mol Bio)</t>
  </si>
  <si>
    <t>AT5G56340</t>
  </si>
  <si>
    <t>AT5G56350</t>
  </si>
  <si>
    <t>AT5G56360</t>
  </si>
  <si>
    <t>calmodulin-binding protein;Encodes PSL4, beat-subunit of endoplasmic reticulum-resident glucosidase II, which is essential for stable accumulation and quality control of the elf18 receptor EFR but not the flg22 receptor FLS2.</t>
  </si>
  <si>
    <t>AT5G56370</t>
  </si>
  <si>
    <t>AT5G56380</t>
  </si>
  <si>
    <t>AT5G56420</t>
  </si>
  <si>
    <t>AT5G56450</t>
  </si>
  <si>
    <t>AT5G56460</t>
  </si>
  <si>
    <t>AT5G56500</t>
  </si>
  <si>
    <t>AT5G56520</t>
  </si>
  <si>
    <t>AT5G56530</t>
  </si>
  <si>
    <t>AT5G56540</t>
  </si>
  <si>
    <t>arabinogalactan protein 14;Encodes arabinogalactan protein (AGP14).</t>
  </si>
  <si>
    <t>AT5G56550</t>
  </si>
  <si>
    <t>oxidative stress 3;Encodes OXIDATIVE STRESS 3 (OXS3)&amp;#65292; involved in tolerance to heavy metals and oxidative stress.</t>
  </si>
  <si>
    <t>AT5G56580</t>
  </si>
  <si>
    <t>MAP kinase kinase 6;Encodes a member of the MAP Kinase Kinase family of proteins. It can phosphorylate MPK12 in vitro and it can be dephosphorylated by MKP2 in vitro.</t>
  </si>
  <si>
    <t>AT5G56590</t>
  </si>
  <si>
    <t>AT5G56600</t>
  </si>
  <si>
    <t>profilin 3;Encodes profilin3, a low-molecular weight, actin monomer-binding protein that regulates the organization of actin cytoskeleton. Originally known as profilin5, and later named profilin3. Expressed in vegetative organs.</t>
  </si>
  <si>
    <t>AT5G56610</t>
  </si>
  <si>
    <t>AT5G56630</t>
  </si>
  <si>
    <t>phosphofructokinase 7;</t>
  </si>
  <si>
    <t>AT5G56650</t>
  </si>
  <si>
    <t>IAA-leucine resistant (ILR)-like 1;encodes a protein similar to IAA conjugate hydrolases. Enzyme assays with purified GST-tagged protein shows some activity in vitro but too low to be physiologically significant.</t>
  </si>
  <si>
    <t>AT5G56660</t>
  </si>
  <si>
    <t>IAA-leucine resistant (ILR)-like 2;encodes IAA-amino acid hydrolase that has a broad range of substrate specificity. It is most active on IAA-Ala among the IAA-conjugate hydrolases tested.</t>
  </si>
  <si>
    <t>AT5G56670</t>
  </si>
  <si>
    <t>AT5G56680</t>
  </si>
  <si>
    <t>Class II aminoacyl-tRNA and biotin synthetases superfamily protein;Encodes a putative cytosolic asparaginyl-tRNA synthetase.</t>
  </si>
  <si>
    <t>AT5G56700</t>
  </si>
  <si>
    <t>AT5G56710</t>
  </si>
  <si>
    <t>AT5G56720</t>
  </si>
  <si>
    <t>AT5G56730</t>
  </si>
  <si>
    <t>AT5G56740</t>
  </si>
  <si>
    <t>histone acetyltransferase of the GNAT family 2;Encodes an enzyme with histone acetyltransferase activity. Histone H4 is the primary substrate for the enzyme. Prior acetylation of  lysine 12 of histone H4 reduces radioactive acetylation by  HAG2. HAG2 acetylates histone H4 lysine 12.</t>
  </si>
  <si>
    <t>AT5G56750</t>
  </si>
  <si>
    <t>N-MYC downregulated-like 1;</t>
  </si>
  <si>
    <t>AT5G56760</t>
  </si>
  <si>
    <t>serine acetyltransferase 1;1;Encodes a cytosolic serine O-acetyltransferase involved in sulfur assimilation and cysteine biosynthesis. Expressed in the vascular system.</t>
  </si>
  <si>
    <t>AT5G56780</t>
  </si>
  <si>
    <t>effector of transcription2;</t>
  </si>
  <si>
    <t>AT5G56790</t>
  </si>
  <si>
    <t>AT5G56795</t>
  </si>
  <si>
    <t>metallothionein 1B;one of the five metallothioneins (MTs) genes identified in Arabidopsis. MTs are cysteine-rich proteins required for heavy metal tolerance. The MT1b gene, however, is indicated to be inactive.</t>
  </si>
  <si>
    <t>AT5G56810</t>
  </si>
  <si>
    <t>AT5G56840</t>
  </si>
  <si>
    <t>AT5G56860</t>
  </si>
  <si>
    <t>GATA type zinc finger transcription factor family protein;Encodes a member of the GATA factor family of zinc finger transcription factors.</t>
  </si>
  <si>
    <t>AT5G56870</t>
  </si>
  <si>
    <t>beta-galactosidase 4;</t>
  </si>
  <si>
    <t>AT5G56890</t>
  </si>
  <si>
    <t>AT5G56900</t>
  </si>
  <si>
    <t>CwfJ-like family protein / zinc finger (CCCH-type) family protein;</t>
  </si>
  <si>
    <t>AT5G56910</t>
  </si>
  <si>
    <t>Proteinase inhibitor I25, cystatin, conserved region;</t>
  </si>
  <si>
    <t>AT5G56930</t>
  </si>
  <si>
    <t>AT5G56940</t>
  </si>
  <si>
    <t>Ribosomal protein S16 family protein;</t>
  </si>
  <si>
    <t>AT5G56950</t>
  </si>
  <si>
    <t>nucleosome assembly protein 1;3;Encodes a member of a small gene family of proteins with similarity to nucleosome assembly proteins.May function in nucleotide excision repair. Loss of function mutations have no obvious visible phenotypes but do seem to affect transcription of NER related genes.</t>
  </si>
  <si>
    <t>AT5G56960</t>
  </si>
  <si>
    <t>AT5G56970</t>
  </si>
  <si>
    <t>cytokinin oxidase 3;It encodes a protein whose sequence is similar to cytokinin oxidase/dehydrogenase, which catalyzes the degradation of cytokinins.</t>
  </si>
  <si>
    <t>AT5G56980</t>
  </si>
  <si>
    <t>AT5G56990</t>
  </si>
  <si>
    <t>proteinase inhibitor I25, cystatin, motif protein;(source:Araport11)</t>
  </si>
  <si>
    <t>AT5G57000</t>
  </si>
  <si>
    <t>DEAD-box ATP-dependent RNA helicase;(source:Araport11)</t>
  </si>
  <si>
    <t>AT5G57010</t>
  </si>
  <si>
    <t>AT5G57015</t>
  </si>
  <si>
    <t>casein kinase I-like 12;</t>
  </si>
  <si>
    <t>AT5G57020</t>
  </si>
  <si>
    <t>myristoyl-CoA:protein N-myristoyltransferase;Arabidopsis thaliana myristoyl-CoA:protein N-myristoyltransferase.</t>
  </si>
  <si>
    <t>AT5G57030</t>
  </si>
  <si>
    <t>Lycopene beta/epsilon cyclase protein;Lutein-deficient 2 (LUT2) required for lutein biosynthesis, member of the xanthophyll class of carotenoids. Encodes lycopene epsilon cyclase</t>
  </si>
  <si>
    <t>AT5G57035</t>
  </si>
  <si>
    <t>AT5G57040</t>
  </si>
  <si>
    <t>AT5G57050</t>
  </si>
  <si>
    <t>Protein phosphatase 2C family protein;Encodes a protein phosphatase 2C and is involved in ABA signal transduction. Binds fibrillin preprotein in vitro and in vivo.</t>
  </si>
  <si>
    <t>AT5G57060</t>
  </si>
  <si>
    <t>60S ribosomal L18a-like protein;(source:Araport11)</t>
  </si>
  <si>
    <t>AT5G57070</t>
  </si>
  <si>
    <t>AT5G57080</t>
  </si>
  <si>
    <t>AT5G57090</t>
  </si>
  <si>
    <t>Auxin efflux carrier family protein;Encodes an auxin efflux carrier that is similar to bacterial membrane transporters. Root-specific role in the transport of auxin. Acts downstream of CTR1 and ethylene biosynthesis, in the same pathway as EIN2 and AUX1, and independent from EIN3 and EIN5/AIN1 pathway. In the root, the protein localizes apically in epidermal and lateral root cap cells and predominantly basally in cortical cells. Functions may be regulated by phosphorylation status. EIR1 expression is induced by brassinolide treatment in the brassinosteroid-insensitive br1 mutant. Gravistimulation resulted in asymmetric PIN2 distribution, with more protein degraded at the upper side of the gravistimulated root. Protein turnover is affected by the proteasome and by endosomal cycling. Plasma membrane-localized PIN proteins mediate a saturable efflux of auxin. PINs mediate auxin efflux from mammalian and yeast cells without needing additional plant-specific factors. The action of PINs in auxin efflux is distinct from PGPs, rate-limiting, specific  to auxins and sensitive to auxin transport inhibitors. Membrane sterol composition is essential for the acquisition of  PIN2 polarity.</t>
  </si>
  <si>
    <t>AT5G57100</t>
  </si>
  <si>
    <t>AT5G57110</t>
  </si>
  <si>
    <t>autoinhibited Ca2+ -ATPase, isoform 8;Arabidopsis-autoinhibited Ca2+ -ATPase, isoform 8, contains all of the characteristic motifs of Ca2+ -transporting P-type Ca2+ -ATPases and is localized to the plasma membrane.</t>
  </si>
  <si>
    <t>AT5G57120</t>
  </si>
  <si>
    <t>AT5G57123</t>
  </si>
  <si>
    <t>AT5G57130</t>
  </si>
  <si>
    <t>Clp amino terminal domain-containing protein;</t>
  </si>
  <si>
    <t>AT5G57140</t>
  </si>
  <si>
    <t>purple acid phosphatase 28;</t>
  </si>
  <si>
    <t>AT5G57150</t>
  </si>
  <si>
    <t>AT5G57160</t>
  </si>
  <si>
    <t>DNA ligase IV;Encodes the Arabidopsis orthologue of the yeast and mammalian DNA ligase IV.  Involved in the repair of DNA damage but, unlike in yeast, not required for T-DNA integration.  Interacts with the Arabidopsis homologue of XRCC4.</t>
  </si>
  <si>
    <t>AT5G57170</t>
  </si>
  <si>
    <t>AT5G57180</t>
  </si>
  <si>
    <t>chloroplast import apparatus 2;Transcription regulator responsible for  specific upregulation of the translocon genes  atToc33 and atToc75 in leaves. Involved in protein import into chloroplast.</t>
  </si>
  <si>
    <t>AT5G57190</t>
  </si>
  <si>
    <t>phosphatidylserine decarboxylase 2;Encodes the minor form of the two non-mitochondrail phosphatidylserine decarboxylase. The gene expression level is very low. Located at the tonoplast.</t>
  </si>
  <si>
    <t>AT5G57210</t>
  </si>
  <si>
    <t>AT5G57220</t>
  </si>
  <si>
    <t>cytochrome P450, family 81, subfamily F, polypeptide 2;member of CYP81F, involved in glucosinolate metabolism. Mutants had impaired resistance to fungi.</t>
  </si>
  <si>
    <t>AT5G57230</t>
  </si>
  <si>
    <t>AT5G57240</t>
  </si>
  <si>
    <t>OSBP(oxysterol binding protein)-related protein 4C;</t>
  </si>
  <si>
    <t>AT5G57250</t>
  </si>
  <si>
    <t>AT5G57260</t>
  </si>
  <si>
    <t>cytochrome P450, family 71, subfamily B, polypeptide 10;putative cytochrome P450</t>
  </si>
  <si>
    <t>AT5G57270</t>
  </si>
  <si>
    <t>AT5G57280</t>
  </si>
  <si>
    <t>AT5G57290</t>
  </si>
  <si>
    <t>AT5G57300</t>
  </si>
  <si>
    <t>AT5G57320</t>
  </si>
  <si>
    <t>villin, putative;</t>
  </si>
  <si>
    <t>AT5G57330</t>
  </si>
  <si>
    <t>AT5G57340</t>
  </si>
  <si>
    <t>ras guanine nucleotide exchange factor Q-like protein;(source:Araport11)</t>
  </si>
  <si>
    <t>AT5G57345</t>
  </si>
  <si>
    <t>OXR is a single copy gene in Arabidopsis. It is localized to the ER. It is expressed throughout the plant and expression is induced in response to abiotic stress. While the function of OXR is unknown, overexpression results in increased abiotic stress tolerance and increased ascorbic acid content.</t>
  </si>
  <si>
    <t>AT5G57350</t>
  </si>
  <si>
    <t>H(+)-ATPase 3;member of Plasma membrane H+-ATPase family</t>
  </si>
  <si>
    <t>AT5G57360</t>
  </si>
  <si>
    <t>Galactose oxidase/kelch repeat superfamily protein;Encodes clock-associated PAS protein ZTL; Also known as FKF1-like protein 2 or ADAGIO1(ADO1). A protein containing a PAS domain  ZTL contributes to the plant fitness (carbon fixation, biomass) by influencing the circadian clock period. ZTL is the F-box component of an SCF complex implicated in the degradation of TOC1.</t>
  </si>
  <si>
    <t>AT5G57370</t>
  </si>
  <si>
    <t>U4/U6.U5 small nuclear ribonucleoprotein;(source:Araport11)</t>
  </si>
  <si>
    <t>AT5G57380</t>
  </si>
  <si>
    <t>Fibronectin type III domain-containing protein;Encodes a plant homeodomain protein VERNALIZATION INSENSITIVE 3 (VIN3).  In planta VIN3 and VRN2, VERNALIZATION 2, are part of a large protein complex that can include the polycomb group (PcG) proteins FERTILIZATION INDEPENDENT ENDOSPERM (FIE), CURLY LEAF (CLF), and SWINGER (SWN or EZA1).  The complex has a role in establishing FLC (FLOWERING LOCUS C) repression during vernalization.</t>
  </si>
  <si>
    <t>AT5G57390</t>
  </si>
  <si>
    <t>AINTEGUMENTA-like 5;Encodes a member of the AP2 family of transcriptional regulators.May be involved in germination and seedling growth. Mutants are resistant to ABA analogs and are resistant to high nitrogen concentrations.essential for the developmental  transition between the embryonic and vegetative  phases in plants.Overexpression results in the formation of somatic embryos on cotyledons.</t>
  </si>
  <si>
    <t>AT5G57410</t>
  </si>
  <si>
    <t>AT5G57420</t>
  </si>
  <si>
    <t>indole-3-acetic acid inducible 33;Belongs to auxin inducible gene family.</t>
  </si>
  <si>
    <t>AT5G57440</t>
  </si>
  <si>
    <t>Haloacid dehalogenase-like hydrolase (HAD) superfamily protein;a member of haloacid dehalogenase-like hydrolase family</t>
  </si>
  <si>
    <t>AT5G57450</t>
  </si>
  <si>
    <t>homolog of X-ray repair cross complementing 3 (XRCC3);Involved in homologous recombination and recombinational repair, mutants are sterile, hypersensitive to DNA crosslinking agents, show aberrant meiosis with extensive chromosome fragmentation</t>
  </si>
  <si>
    <t>AT5G57460</t>
  </si>
  <si>
    <t>TPLATE complex subunit involved in clathirin mediated endocytosis.</t>
  </si>
  <si>
    <t>AT5G57480</t>
  </si>
  <si>
    <t>AT5G57490</t>
  </si>
  <si>
    <t>voltage dependent anion channel 4;Encodes a voltage-dependent anion channel (VDAC: AT3G01280/VDAC1, AT5G67500/VDAC2, AT5G15090/VDAC3, AT5G57490/VDAC4, AT5G15090/VDAC5). VDACs are reported to be porin-type, beta-barrel diffusion pores. They are prominently localized in the outer mitochondrial membrane and are involved in metabolite exchange between the organelle and the cytosol.</t>
  </si>
  <si>
    <t>AT5G57500</t>
  </si>
  <si>
    <t>AT5G57510</t>
  </si>
  <si>
    <t>AT5G57520</t>
  </si>
  <si>
    <t>zinc finger protein 2;Encodes a zinc finger protein containing only a single zinc finger.</t>
  </si>
  <si>
    <t>AT5G57530</t>
  </si>
  <si>
    <t>xyloglucan endotransglucosylase/hydrolase 12;</t>
  </si>
  <si>
    <t>AT5G57540</t>
  </si>
  <si>
    <t>xyloglucan endotransglucosylase/hydrolase 13;Encodes a xyloglucan endotransglucosylase/hydrolase with only only the endotransglucosylase (XET; EC   2.4.1.207) activity towards xyloglucan and non-detectable endohydrolytic (XEH; EC 3.2.1.151) activity.</t>
  </si>
  <si>
    <t>AT5G57550</t>
  </si>
  <si>
    <t>xyloglucan endotransglucosylase/hydrolase 25;xyloglucan endotransglycosylase-related protein (XTR3)</t>
  </si>
  <si>
    <t>AT5G57560</t>
  </si>
  <si>
    <t>Xyloglucan endotransglucosylase/hydrolase family protein;Encodes a cell wall-modifying enzyme, rapidly upregulated in response to environmental stimuli</t>
  </si>
  <si>
    <t>AT5G57565</t>
  </si>
  <si>
    <t>AT5G57567</t>
  </si>
  <si>
    <t>AT5G57570</t>
  </si>
  <si>
    <t>AT5G57580</t>
  </si>
  <si>
    <t>AT5G57590</t>
  </si>
  <si>
    <t>adenosylmethionine-8-amino-7-oxononanoate transaminases;Mutant complemented by E coli Bio A gene encoding 7,8-diaminopelargonic acid aminotransferase.</t>
  </si>
  <si>
    <t>AT5G57610</t>
  </si>
  <si>
    <t>AT5G57620</t>
  </si>
  <si>
    <t>myb domain protein 36;Encodes a putative transcription factor (MYB36).</t>
  </si>
  <si>
    <t>AT5G57625</t>
  </si>
  <si>
    <t>AT5G57640</t>
  </si>
  <si>
    <t>AT5G57655</t>
  </si>
  <si>
    <t>xylose isomerase family protein;</t>
  </si>
  <si>
    <t>AT5G57660</t>
  </si>
  <si>
    <t>CONSTANS-like 5;</t>
  </si>
  <si>
    <t>AT5G57670</t>
  </si>
  <si>
    <t>AT5G57685</t>
  </si>
  <si>
    <t>glutamine dumper 3;Encodes a member of the GDU (glutamine dumper) family proteins involved in amino acid export: At4g31730 (GDU1), At4g25760 (GDU2), At5g57685 (GDU3), At2g24762 (GDU4), At5g24920 (GDU5), At3g30725 (GDU6) and At5g38770 (GDU7).</t>
  </si>
  <si>
    <t>AT5G57700</t>
  </si>
  <si>
    <t>BNR/Asp-box repeat family protein;</t>
  </si>
  <si>
    <t>AT5G57710</t>
  </si>
  <si>
    <t>AT5G57740</t>
  </si>
  <si>
    <t>XB3 ortholog 2 in Arabidopsis thaliana;ubiquitin ligase</t>
  </si>
  <si>
    <t>AT5G57760</t>
  </si>
  <si>
    <t>AT5G57770</t>
  </si>
  <si>
    <t>AT5G57780</t>
  </si>
  <si>
    <t>AT5G57785</t>
  </si>
  <si>
    <t>AT5G57790</t>
  </si>
  <si>
    <t>AT5G57800</t>
  </si>
  <si>
    <t>Fatty acid hydroxylase superfamily;encodes a transmembrane protein with similarity to the sterol desaturase family at the N-terminus and to the short-chain dehydrogenase/reductase family at the C-terminus. Mutant analyses indicate this protein is involved in cuticle membrane and wax biosynthesis.</t>
  </si>
  <si>
    <t>AT5G57815</t>
  </si>
  <si>
    <t>AT5G57820</t>
  </si>
  <si>
    <t>AT5G57830</t>
  </si>
  <si>
    <t>AT5G57840</t>
  </si>
  <si>
    <t>HXXXD-type acyl-transferase family protein;encodes a protein whose sequence is similar to anthranilate N-hydroxycinnamoyl/benzoyltransferase from Dianthus caryophyllus (gi:2239091)</t>
  </si>
  <si>
    <t>AT5G57850</t>
  </si>
  <si>
    <t>AT5G57860</t>
  </si>
  <si>
    <t>AT5G57870</t>
  </si>
  <si>
    <t>AT5G57880</t>
  </si>
  <si>
    <t>multipolar spindle 1;Encodes MULTIPOLAR SPINDLE 1 (MPS1), involved in meiotic spindle organization.</t>
  </si>
  <si>
    <t>AT5G57887</t>
  </si>
  <si>
    <t>AT5G57890</t>
  </si>
  <si>
    <t>AT5G57900</t>
  </si>
  <si>
    <t>SKP1 interacting partner 1;F-box protein, interacts with SKP1/ASK1 subunit of SCF ubiquitin ligase in a glucose-dependent manner</t>
  </si>
  <si>
    <t>AT5G57910</t>
  </si>
  <si>
    <t>AT5G57920</t>
  </si>
  <si>
    <t>early nodulin-like protein 10;</t>
  </si>
  <si>
    <t>AT5G57930</t>
  </si>
  <si>
    <t>Arabidopsis thaliana protein of unknown function (DUF794);ACCUMULATION OF PHOTOSYSTEM ONE 2</t>
  </si>
  <si>
    <t>AT5G57940</t>
  </si>
  <si>
    <t>cyclic nucleotide gated channel 5;member of Cyclic nucleotide gated channel family</t>
  </si>
  <si>
    <t>AT5G57950</t>
  </si>
  <si>
    <t>26S proteasome regulatory subunit, putative;</t>
  </si>
  <si>
    <t>AT5G57960</t>
  </si>
  <si>
    <t>AT5G57970</t>
  </si>
  <si>
    <t>AT5G57980</t>
  </si>
  <si>
    <t>RNA polymerase II fifth largest subunit, C;NRPB5-like protein of unknown function; homologous to budding yeast RPB5</t>
  </si>
  <si>
    <t>AT5G57990</t>
  </si>
  <si>
    <t>ubiquitin-specific protease 23;Encodes a ubiquitin-specific protease.</t>
  </si>
  <si>
    <t>AT5G58000</t>
  </si>
  <si>
    <t>AT5G58003</t>
  </si>
  <si>
    <t>C-terminal domain phosphatase-like 4;Encodes a polypeptide that contains FCPH and BRCT domains. RNAi suppression mutant lines were generated, which displayed a range of phenotypic abnormalities, including: incomplete to no cotyledon expansion, slow growth, epinastic leaves or small inflorescences.</t>
  </si>
  <si>
    <t>AT5G58005</t>
  </si>
  <si>
    <t>AT5G58010</t>
  </si>
  <si>
    <t>LJRHL1-like 3;Encodes a basic helix-loop-helix (bHLH) protein that regulates root hair development.  One of the three Arabidopsis homologs of the Lotus japonicus ROOTHAIRLESS1 (LjRHL1) gene: At2g24260 (AtLRL1), At4g30980 (AtLRL2), and At5g58010 (AtLRL3).</t>
  </si>
  <si>
    <t>AT5G58020</t>
  </si>
  <si>
    <t>Encodes a replication termination factor 2 domain containing protein involved in the regulation of pre-mRNA splicing.</t>
  </si>
  <si>
    <t>AT5G58030</t>
  </si>
  <si>
    <t>AT5G58040</t>
  </si>
  <si>
    <t>homolog of yeast FIP1 [V];Encodes a subunit of the polyadenylation apparatus that interacts with and stimulates the activity of poly(A) polymerase.  Additionally , it interacts with several polyadenylation factor subunits and is an RNA-binding protein.  It is suggested that this protein coordinates a number of polyadenylation factor subunits with PAP and with RNA.</t>
  </si>
  <si>
    <t>AT5G58050</t>
  </si>
  <si>
    <t>SHV3-like 4;</t>
  </si>
  <si>
    <t>AT5G58060</t>
  </si>
  <si>
    <t>SNARE-like superfamily protein;member of YKT6 Gene Family</t>
  </si>
  <si>
    <t>AT5G58070</t>
  </si>
  <si>
    <t>temperature-induced lipocalin;Encodes a temperature-induced lipocalin TIL1.  Involved in thermotolerance.  Peripherally associated with plasma membrane.</t>
  </si>
  <si>
    <t>AT5G58080</t>
  </si>
  <si>
    <t>response regulator 18;member of Response Regulator: B- Type</t>
  </si>
  <si>
    <t>AT5G58090</t>
  </si>
  <si>
    <t>AT5G58100</t>
  </si>
  <si>
    <t>AT5G58110</t>
  </si>
  <si>
    <t>chaperone binding;ATPase activators;</t>
  </si>
  <si>
    <t>AT5G58120</t>
  </si>
  <si>
    <t>AT5G58130</t>
  </si>
  <si>
    <t>RNA-binding (RRM/RBD/RNP motifs) family protein;Encodes ROS3 (repressor of silencing 3), a RNA-binding protein required for DNA demethylation.</t>
  </si>
  <si>
    <t>AT5G58140</t>
  </si>
  <si>
    <t>phototropin 2;Membrane-bound protein serine/threonine kinase that functions as blue light photoreceptor in redundancy with PHO1. Involved in stomatal opening, chloroplast movement and phototropism. Mediates blue light-induced growth enhancements. PHOT1 and PHOT2 mediate blue light-dependent activation of the plasma membrane H+-ATPase in guard cell protoplasts. PHOT2 possesses two LOV (LOV1 and LOV2, for light-oxygen-voltage-sensing) domains involved in FMN-binding and a C-terminus forming a serine/threonine kinase domain. LOV2 acts as an inhibitor of phototropin kinase in the dark, and light cancels the inhibition through cysteine-FMN adduct formation. LOV1 in contrast acts as an attenuator of photoactivation.  Localized to the Golgi apparatus under the induction of blue light.</t>
  </si>
  <si>
    <t>AT5G58150</t>
  </si>
  <si>
    <t>AT5G58160</t>
  </si>
  <si>
    <t>AT5G58170</t>
  </si>
  <si>
    <t>SHV3-like 5;</t>
  </si>
  <si>
    <t>AT5G58180</t>
  </si>
  <si>
    <t>Synaptobrevin family protein;member of YKT6 Gene Family</t>
  </si>
  <si>
    <t>AT5G58190</t>
  </si>
  <si>
    <t>evolutionarily conserved C-terminal region 10;</t>
  </si>
  <si>
    <t>AT5G58200</t>
  </si>
  <si>
    <t>AT5G58210</t>
  </si>
  <si>
    <t>AT5G58220</t>
  </si>
  <si>
    <t>transthyretin-like protein;Encodes a transthyretin-like S-allantoin synthase protein that catalyzes two steps in the allantoin biosynthesis pathway by acting as a hydroxyisourate hydrolase and a 2-oxo-4-hydroxy-4-carboxy-5-ureidoimidazoline (OHCU) decarboxylase. Two alternatively spliced versions of the transcript give rise to a longer peroxisomally-targeted protein (AT5G58220.1  (called TTL1-)) and a slightly shorter cytoplasmic protein (AT5G58220.3 (called TTL2-)). Both have roughly equivalent enzymatic activity in vitro, but, allantoin biosynthesis is believed to occur in the peroxisome suggesting that the cytosolic form may participate in a different process.</t>
  </si>
  <si>
    <t>AT5G58230</t>
  </si>
  <si>
    <t>Transducin/WD40 repeat-like superfamily protein;Encodes a WD-40 repeat containing protein that functions in chromatin assembly as part of the CAF1 and FIE complex. Mutants exhibit parthenogenetic development that includes proliferation of unfertilized endosperm and embryos. In heterozygous plants 50% of embryos abort. Of the aborted embryos the early aborted class are homozygous and the later aborting lass are heterozygotes in which the defective allele is maternally transmitted. Other phenotypes include defects in ovule morphogenesis and organ initiation,as well as increased levels of heterochromatic DNA. MSI1 is needed for the transition to flowering. In Arabidopsis, the three CAF-1 subunits are encoded by FAS1, FAS2 and, most likely, MSI1, respectively. Mutations in FAS1 or FAS2 lead to increased frequency of homologous recombination and T-DNA integration in Arabidopsis. In the ovule, the MSI1 transcripts are accumulated at their highest level before fertilization and gradually decrease after fertilization. MSI is biallelically expressed, the paternall allele is expressed in the endosperm and embryo and is not imprinted. MSI1 forms a complex with RBR1 that is required for activation of the imprinted genes FIS2 and FWA. This activation is mediated by MSI1/RBR1 mediated repression of MET1.</t>
  </si>
  <si>
    <t>AT5G58240</t>
  </si>
  <si>
    <t>FRAGILE HISTIDINE TRIAD;Encodes a Fhit protein. Has nucleoside phosphoramidase and adenylylsulfatase activities.</t>
  </si>
  <si>
    <t>AT5G58250</t>
  </si>
  <si>
    <t>YCF54;(source:Araport11)</t>
  </si>
  <si>
    <t>AT5G58260</t>
  </si>
  <si>
    <t>oxidoreductases, acting on NADH or NADPH, quinone or similar compound as acceptor;Encodes subunit NDH-N of NAD(P)H:plastoquinone dehydrogenase complex (Ndh complex) present in the thylakoid membrane of chloroplasts. This subunit is thought to be required for Ndh complex assembly.</t>
  </si>
  <si>
    <t>AT5G58270</t>
  </si>
  <si>
    <t>ABC transporter of the mitochondrion 3;Encodes a mitochondrial half-molecule ABC transporter, a member of ATM subfamily.  Mutants are dwarfed, chlorotic plants with altered leaf morphology. ATM3 transcription is induced by Cd(II) or Pb(II). Involved in heavy metal resistance. Arabidopsis thaliana has three ATM genes, namely ATM1, ATM2 and ATM3. Only ATM3 has an important function for plant growth. Role in Moco biosynthesis.</t>
  </si>
  <si>
    <t>AT5G58280</t>
  </si>
  <si>
    <t>AT5G58290</t>
  </si>
  <si>
    <t>regulatory particle triple-A ATPase 3;26S proteasome AAA-ATPase subunit RPT3 (RPT3) mRNA,</t>
  </si>
  <si>
    <t>AT5G58300</t>
  </si>
  <si>
    <t>AT5G58310</t>
  </si>
  <si>
    <t>methyl esterase 18;Encodes a protein shown to have methyl IAA esterase activity in vitro. This protein does not act on methyl JA, MeSA, MeGA4, or MEGA9 in vitro.</t>
  </si>
  <si>
    <t>AT5G58320</t>
  </si>
  <si>
    <t>AT5G58330</t>
  </si>
  <si>
    <t>lactate/malate dehydrogenase family protein;</t>
  </si>
  <si>
    <t>AT5G58340</t>
  </si>
  <si>
    <t>AT5G58350</t>
  </si>
  <si>
    <t>with no lysine (K) kinase 4;Encodes a member of the WNK family (9 members in all) of protein kinases, the structural design of which is clearly distinct from those of other known protein kinases, such as receptor-like kinases and mitogen-activated protein kinases. Its transcription is under the control of circadian rhythms.</t>
  </si>
  <si>
    <t>AT5G58360</t>
  </si>
  <si>
    <t>ovate family protein 3;</t>
  </si>
  <si>
    <t>AT5G58370</t>
  </si>
  <si>
    <t>AT5G58375</t>
  </si>
  <si>
    <t>AT5G58380</t>
  </si>
  <si>
    <t>SOS3-interacting protein 1;Encodes a CBL-interacting protein kinase with similarity to SOS protein kinase.</t>
  </si>
  <si>
    <t>AT5G58390</t>
  </si>
  <si>
    <t>AT5G58400</t>
  </si>
  <si>
    <t>AT5G58410</t>
  </si>
  <si>
    <t>HEAT/U-box domain-containing protein;</t>
  </si>
  <si>
    <t>AT5G58420</t>
  </si>
  <si>
    <t>AT5G58430</t>
  </si>
  <si>
    <t>exocyst subunit exo70 family protein B1;A member of EXO70 gene family, putative exocyst subunits, conserved in land plants. Arabidopsis thaliana contains 23 putative EXO70 genes, which can be classified into eight clusters on the phylogenetic tree.</t>
  </si>
  <si>
    <t>AT5G58440</t>
  </si>
  <si>
    <t>sorting nexin 2A;</t>
  </si>
  <si>
    <t>AT5G58470</t>
  </si>
  <si>
    <t>TBP-associated factor 15B;</t>
  </si>
  <si>
    <t>AT5G58480</t>
  </si>
  <si>
    <t>AT5G58490</t>
  </si>
  <si>
    <t>AT5G58500</t>
  </si>
  <si>
    <t>AT5G58510</t>
  </si>
  <si>
    <t>Rab3 GTPase-activating protein catalytic protein;(source:Araport11)</t>
  </si>
  <si>
    <t>AT5G58520</t>
  </si>
  <si>
    <t>AT5G58530</t>
  </si>
  <si>
    <t>AT5G58540</t>
  </si>
  <si>
    <t>AT5G58550</t>
  </si>
  <si>
    <t>ETO1-like 2;Encodes a paralog of ETO1, which is a negative regulator of ACS5 (a key enzyme in ethylene biosynthesis pathway). EOL2 also interacts with and inhibits the activity of ACS5.</t>
  </si>
  <si>
    <t>AT5G58560</t>
  </si>
  <si>
    <t>AT5G58570</t>
  </si>
  <si>
    <t>AT5G58575</t>
  </si>
  <si>
    <t>Component of the deubiquitination module of the SAGA complex.</t>
  </si>
  <si>
    <t>AT5G58580</t>
  </si>
  <si>
    <t>TOXICOS EN LEVADURA 63;</t>
  </si>
  <si>
    <t>AT5G58590</t>
  </si>
  <si>
    <t>RAN binding protein 1;Encodes a Ran-binding protein 1 homolog (RanBP1).</t>
  </si>
  <si>
    <t>AT5G58600</t>
  </si>
  <si>
    <t>Plant protein of unknown function (DUF828);Belongs to a large family of plant-specific genes of unknown function.  Involved in resistance to the powdery mildew species Erysiphe cichoracearum and Erysiphe orontii, but not to the unrelated pathogens Pseudomonas syringae or Peronospora parasitica.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</si>
  <si>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AT5G58610</t>
  </si>
  <si>
    <t>PHD finger transcription factor, putative;</t>
  </si>
  <si>
    <t>AT5G58620</t>
  </si>
  <si>
    <t>AT5G58630</t>
  </si>
  <si>
    <t>AT5G58640</t>
  </si>
  <si>
    <t>Selenoprotein, Rdx type;</t>
  </si>
  <si>
    <t>AT5G58650</t>
  </si>
  <si>
    <t>plant peptide containing sulfated tyrosine 1;Encodes PSY1, an18-aa tyrosine-sulfated glycopeptide that promotes cellular proliferation and expansion. PSY1 is widely expressed in various tissues, including shoot apical meristem, and is highly up-regulated by wounding. Perception of PSY1 depends on At1g72300, a leucine-rich repeat receptor kinase (LRR-RK).</t>
  </si>
  <si>
    <t>AT5G58660</t>
  </si>
  <si>
    <t>AT5G58670</t>
  </si>
  <si>
    <t>phospholipase C1;phosphatidylinositol-specific phospholipase C is induced to a significant extent under various environmental stresses, such as dehydration, salinity, and low temperature. May play a role in secondary ABA response.  There are two genes called ATPLC1, one corresponding to AT4g38530 and one corresponding ot AT5g58670 (this one).</t>
  </si>
  <si>
    <t>AT5G58680</t>
  </si>
  <si>
    <t>AT5G58690</t>
  </si>
  <si>
    <t>phosphatidylinositol-speciwc phospholipase C5;</t>
  </si>
  <si>
    <t>AT5G58700</t>
  </si>
  <si>
    <t>phosphatidylinositol-speciwc phospholipase C4;</t>
  </si>
  <si>
    <t>AT5G58710</t>
  </si>
  <si>
    <t>rotamase CYP 7;Encodes cyclophilin ROC7.</t>
  </si>
  <si>
    <t>AT5G58720</t>
  </si>
  <si>
    <t>AT5G58730</t>
  </si>
  <si>
    <t>AT5G58740</t>
  </si>
  <si>
    <t>AT5G58750</t>
  </si>
  <si>
    <t>AT5G58760</t>
  </si>
  <si>
    <t>damaged DNA binding 2;Encodes a DDB1a interacting protein DDB2 required for UV-B tolerance and genomic integrity.</t>
  </si>
  <si>
    <t>AT5G58770</t>
  </si>
  <si>
    <t>AT5G58780</t>
  </si>
  <si>
    <t>AT5G58784</t>
  </si>
  <si>
    <t>AT5G58787</t>
  </si>
  <si>
    <t>AT5G58790</t>
  </si>
  <si>
    <t>AT5G58800</t>
  </si>
  <si>
    <t>AT5G58840</t>
  </si>
  <si>
    <t>AT5G58860</t>
  </si>
  <si>
    <t>cytochrome P450, family 86, subfamily A, polypeptide 1;Encodes a member of the CYP86A subfamily of cytochrome p450 genes.  Expressed significantly only in root tissue.</t>
  </si>
  <si>
    <t>AT5G58870</t>
  </si>
  <si>
    <t>FTSH protease 9;encodes an FtsH protease that is localized to the chloroplast</t>
  </si>
  <si>
    <t>AT5G58900</t>
  </si>
  <si>
    <t>AT5G58910</t>
  </si>
  <si>
    <t>laccase 16;putative laccase,  a member of laccase family of genes (17 members in Arabidopsis).</t>
  </si>
  <si>
    <t>AT5G58920</t>
  </si>
  <si>
    <t>homeobox prospero protein;(source:Araport11)</t>
  </si>
  <si>
    <t>AT5G58930</t>
  </si>
  <si>
    <t>AT5G58950</t>
  </si>
  <si>
    <t>AT5G58960</t>
  </si>
  <si>
    <t>Plant protein of unknown function (DUF641);Mutant plants display impaired light-regulation of the hypocotyl randomization response.</t>
  </si>
  <si>
    <t>AT5G58970</t>
  </si>
  <si>
    <t>uncoupling protein 2;uncoupling protein</t>
  </si>
  <si>
    <t>AT5G58980</t>
  </si>
  <si>
    <t>AT5G58990</t>
  </si>
  <si>
    <t>AT5G59000</t>
  </si>
  <si>
    <t>AT5G59010</t>
  </si>
  <si>
    <t>AT5G59020</t>
  </si>
  <si>
    <t>AT5G59030</t>
  </si>
  <si>
    <t>copper transporter 1;encodes a putative copper transport protein that contains copper-binding motif and functionally complements in copper-transport defective yeast strains</t>
  </si>
  <si>
    <t>AT5G59040</t>
  </si>
  <si>
    <t>copper transporter 3;encodes a member of copper transporter family and functionally complements a high affinity copper transporter mutant in yeast</t>
  </si>
  <si>
    <t>AT5G59050</t>
  </si>
  <si>
    <t>AT5G59060</t>
  </si>
  <si>
    <t>reverse transcriptase family protein;(source:Araport11)</t>
  </si>
  <si>
    <t>AT5G59070</t>
  </si>
  <si>
    <t>AT5G59080</t>
  </si>
  <si>
    <t>AT5G59090</t>
  </si>
  <si>
    <t>subtilase 4.12;</t>
  </si>
  <si>
    <t>AT5G59100</t>
  </si>
  <si>
    <t>AT5G59130</t>
  </si>
  <si>
    <t>AT5G59140</t>
  </si>
  <si>
    <t>AT5G59150</t>
  </si>
  <si>
    <t>RAB GTPase homolog A2D;</t>
  </si>
  <si>
    <t>AT5G59160</t>
  </si>
  <si>
    <t>type one serine/threonine protein phosphatase 2;Encodes the catalytic subunit of a Type 1 phosphoprotein Ser/Thr phosphatase, expressed in roots, shoots and flowers.</t>
  </si>
  <si>
    <t>AT5G59170</t>
  </si>
  <si>
    <t>AT5G59180</t>
  </si>
  <si>
    <t>DNA-directed RNA polymerase II;Non-catalytic subunit specific to DNA-directed RNA polymerase II; the ortholog of budding yeast RPB7</t>
  </si>
  <si>
    <t>AT5G59190</t>
  </si>
  <si>
    <t>AT5G59200</t>
  </si>
  <si>
    <t>AT5G59210</t>
  </si>
  <si>
    <t>AT5G59220</t>
  </si>
  <si>
    <t>highly ABA-induced PP2C gene 1;</t>
  </si>
  <si>
    <t>AT5G59240</t>
  </si>
  <si>
    <t>AT5G59250</t>
  </si>
  <si>
    <t>AT5G59260</t>
  </si>
  <si>
    <t>AT5G59270</t>
  </si>
  <si>
    <t>AT5G59290</t>
  </si>
  <si>
    <t>UDP-glucuronic acid decarboxylase 3;Encodes an isoform of UDP-glucuronic acid decarboxylase, which is predicted to be cytosolic by PSORT. This enzyme produces UDP-xylose, which is a substrate for many cell wall carbohydrates including hemicellulose and pectin. UDP-xylose is also known to feedback regulate  several cell wall biosynthetic enzymes.</t>
  </si>
  <si>
    <t>AT5G59300</t>
  </si>
  <si>
    <t>ubiquitin carrier protein 7;ubiquitin conjugating enzyme E2</t>
  </si>
  <si>
    <t>AT5G59310</t>
  </si>
  <si>
    <t>lipid transfer protein 4;Encodes a member of the lipid transfer protein family. Proteins of this family are generally small (~9 kD), basic, expressed abundantly and contain eight Cys residues. The proteins can bind fatty acids and acylCoA esters and can transfer several different phospholipids. They are localized to the cell wall. The mRNA is present in flowers and siliques, and is strongly up-regulated by abscisic acid. Predicted to be a member of PR-14 pathogenesis-related protein family with the following members:   At2g38540/LTP1, At2g38530/LTP2, At5g59320/LTP3, At5g59310/LTP4, At3g51600/LTP5, At3g08770/LTP6, At2g15050/LTP7, At2g18370/LTP8, At2g15325/LTP9, At5g01870/LTP10, At4g33355/LTP11, At3g51590/LTP12, At5g44265/LTP13, At5g62065/LTP14, At4g08530/LTP15.</t>
  </si>
  <si>
    <t>AT5G59320</t>
  </si>
  <si>
    <t>lipid transfer protein 3;Predicted to encode a PR (pathogenesis-related) protein.  Belongs to the lipid transfer protein (PR-14) family with the following members:   At2g38540/LTP1, At2g38530/LTP2, At5g59320/LTP3, At5g59310/LTP4, At3g51600/LTP5, At3g08770/LTP6, At2g15050/LTP7, At2g18370/LTP8, At2g15325/LTP9, At5g01870/LTP10, At4g33355/LTP11, At3g51590/LTP12, At5g44265/LTP13, At5g62065/LTP14, At4g08530/LTP15.</t>
  </si>
  <si>
    <t>AT5G59330</t>
  </si>
  <si>
    <t>AT5G59340</t>
  </si>
  <si>
    <t>WUSCHEL related homeobox 2;Encodes a WUSCHEL-related homeobox gene family member with 65 amino acids in its homeodomain. Proteins in this family contain a sequence of eight residues (TLPLFPMH) downstream of the homeodomain called the WUS box. WOX2 has a putative Zinc finger domain downstream of the homeodomain. Transcripts are expressed in the egg cell, the zygote and the apical cell lineage and are reduced in met3-1 early embryos.  This gene is necessary for cell divisions that form the apical embryo domain.</t>
  </si>
  <si>
    <t>AT5G59350</t>
  </si>
  <si>
    <t>AT5G59360</t>
  </si>
  <si>
    <t>AT5G59370</t>
  </si>
  <si>
    <t>actin 4;Encodes one of eight Arabidopsis actins.  ACT4 belongs to the reproductive actin subclass which is predominantly expressed in developing and reproductive tissues, such as pollen, pollen tubes, ovules, and developing seeds.  Expression of the ACT4/GUS fusion was restricted to young vascular tissues, tapetum, and developing and mature pollen.</t>
  </si>
  <si>
    <t>AT5G59380</t>
  </si>
  <si>
    <t>methyl-CPG-binding domain 6;Protein containing methyl-CpG-binding domain.Has sequence similarity to human MBD proteins.</t>
  </si>
  <si>
    <t>AT5G59390</t>
  </si>
  <si>
    <t>AT5G59400</t>
  </si>
  <si>
    <t>PGR5-like A protein;(source:Araport11)</t>
  </si>
  <si>
    <t>AT5G59410</t>
  </si>
  <si>
    <t>AT5G59420</t>
  </si>
  <si>
    <t>OSBP(oxysterol binding protein)-related protein 3C;</t>
  </si>
  <si>
    <t>AT5G59430</t>
  </si>
  <si>
    <t>telomeric repeat binding protein 1;Encodes a telomeric repeat binding protein with a DNA binding domain at its C terminus. The DNA binding domain has a preference for GGTTTAG sequences and at least five of these repeats are required for recognition by a nearly full-length TRP1 protein.</t>
  </si>
  <si>
    <t>AT5G59440</t>
  </si>
  <si>
    <t>P-loop containing nucleoside triphosphate hydrolases superfamily protein;Encodes thymidylate kinase which exists in two isoforms in plants. The longer variant of  263 amino acids with a N-terminal extension that is required for localization to the mitochondrion. The second isoform of 224 residues is localized to the cytoplasm and nucleoplasm. Peak of expression occurs during G1/S phase transition.</t>
  </si>
  <si>
    <t>cytosol,mitochondrion,nucleus,plastid</t>
  </si>
  <si>
    <t>AT5G59450</t>
  </si>
  <si>
    <t>AT5G59460</t>
  </si>
  <si>
    <t>scarecrow-like transcription factor 11 (SCL11);</t>
  </si>
  <si>
    <t>AT5G59470</t>
  </si>
  <si>
    <t>AT5G59480</t>
  </si>
  <si>
    <t>AT5G59490</t>
  </si>
  <si>
    <t>AT5G59500</t>
  </si>
  <si>
    <t>protein C-terminal S-isoprenylcysteine carboxyl O-methyltransferases;</t>
  </si>
  <si>
    <t>AT5G59510</t>
  </si>
  <si>
    <t>ROTUNDIFOLIA like 5;</t>
  </si>
  <si>
    <t>AT5G59520</t>
  </si>
  <si>
    <t>ZRT/IRT-like protein 2;encodes a metal ion transporter whose expression is regulated by copper.</t>
  </si>
  <si>
    <t>AT5G59530</t>
  </si>
  <si>
    <t>AT5G59540</t>
  </si>
  <si>
    <t>AT5G59550</t>
  </si>
  <si>
    <t>AT5G59560</t>
  </si>
  <si>
    <t>sensitivity to red light reduced protein (SRR1);Encodes a novel protein conserved in higher eukaryotes. Normal function of the protein is required for normal oscillator function during circadian rhythm. Mutant analyses also suggest a role in phytochrome B (phyB)-mediated light signaling.</t>
  </si>
  <si>
    <t>AT5G59570</t>
  </si>
  <si>
    <t>AT5G59590</t>
  </si>
  <si>
    <t>UDP-glucosyl transferase 76E2;</t>
  </si>
  <si>
    <t>AT5G59600</t>
  </si>
  <si>
    <t>AT5G59610</t>
  </si>
  <si>
    <t>AT5G59613</t>
  </si>
  <si>
    <t>AT5G59650</t>
  </si>
  <si>
    <t>AT5G59670</t>
  </si>
  <si>
    <t>AT5G59680</t>
  </si>
  <si>
    <t>AT5G59690</t>
  </si>
  <si>
    <t>AT5G59700</t>
  </si>
  <si>
    <t>AT5G59710</t>
  </si>
  <si>
    <t>VIRE2 interacting protein 2;Encodes a nuclear-localized NOT (negative on TATA-less) domain-containing protein that interacts with the Agrobacterium VirE2 protein and is required for Agrobacterium-mediated plant transformation. It likely facilitates T-DNA integration into plant chromosomes and may play a role as a transcriptional regulator.</t>
  </si>
  <si>
    <t>AT5G59720</t>
  </si>
  <si>
    <t>heat shock protein 18.2;encodes a low molecular weight heat shock protein that contains the heat shock element in the promoter region. Expression is induced in response to heat shock.</t>
  </si>
  <si>
    <t>AT5G59730</t>
  </si>
  <si>
    <t>exocyst subunit exo70 family protein H7;A member of EXO70 gene family, putative exocyst subunits, conserved in land plants. Arabidopsis thaliana contains 23 putative EXO70 genes, which can be classified into eight clusters on the phylogenetic tree.</t>
  </si>
  <si>
    <t>AT5G59740</t>
  </si>
  <si>
    <t>AT5G59750</t>
  </si>
  <si>
    <t>DHBP synthase RibB-like alpha/beta domain;GTP cyclohydrolase II;</t>
  </si>
  <si>
    <t>AT5G59760</t>
  </si>
  <si>
    <t>AT5G59770</t>
  </si>
  <si>
    <t>Protein-tyrosine phosphatase-like, PTPLA;</t>
  </si>
  <si>
    <t>AT5G59780</t>
  </si>
  <si>
    <t>myb domain protein 59;Encodes a putative transcription factor (MYB59).</t>
  </si>
  <si>
    <t>AT5G59790</t>
  </si>
  <si>
    <t>AT5G59800</t>
  </si>
  <si>
    <t>methyl-CPG-binding domain 7;Protein containing methyl-CpG-binding domain.Has sequence similarity to human MBD proteins. Interacts with arginine methyltransferase 11.  (AtPRMT11</t>
  </si>
  <si>
    <t>AT5G59820</t>
  </si>
  <si>
    <t>C2H2-type zinc finger family protein;Encodes a zinc finger protein involved in high light and cold acclimation. Overexpression of this putative transcription factor increases the expression level of 9 cold-responsive genes and represses the expression level of 15 cold-responsive genes, including CBF genes. Also, lines overexpressing this gene exhibits a small but reproducible increase in freeze tolerance. Because of the repression of the CBF genes by the overexpression of this gene, the authors speculate that this gene may be involved in negative regulatory circuit of the CBF pathway.</t>
  </si>
  <si>
    <t>AT5G59830</t>
  </si>
  <si>
    <t>DNA-binding protein;(source:Araport11)</t>
  </si>
  <si>
    <t>AT5G59840</t>
  </si>
  <si>
    <t>AT5G59845</t>
  </si>
  <si>
    <t>AT5G59850</t>
  </si>
  <si>
    <t>AT5G59860</t>
  </si>
  <si>
    <t>AT5G59870</t>
  </si>
  <si>
    <t>histone H2A 6;Encodes HTA6, a histone H2A protein.</t>
  </si>
  <si>
    <t>AT5G59880</t>
  </si>
  <si>
    <t>actin depolymerizing factor 3;Encodes actin depolymerizing factor 3 (ADF3).</t>
  </si>
  <si>
    <t>AT5G59890</t>
  </si>
  <si>
    <t>actin depolymerizing factor 4;actin depolymerizing factor 4 (ADF4) mRNA, complete cds</t>
  </si>
  <si>
    <t>AT5G59900</t>
  </si>
  <si>
    <t>AT5G59910</t>
  </si>
  <si>
    <t>AT5G59920</t>
  </si>
  <si>
    <t>Cysteine/Histidine-rich C1 domain family protein;Isolated in a screen for UV-B insensitive mutants using a hypocotyl growth inhibition assay. Mutants are defective in a number of UV-B responses.</t>
  </si>
  <si>
    <t>AT5G59930</t>
  </si>
  <si>
    <t>AT5G59940</t>
  </si>
  <si>
    <t>AT5G59950</t>
  </si>
  <si>
    <t>AT5G59960</t>
  </si>
  <si>
    <t>K-stimulated pyrophosphate-energized sodium pump protein;(source:Araport11)</t>
  </si>
  <si>
    <t>AT5G59970</t>
  </si>
  <si>
    <t>AT5G59980</t>
  </si>
  <si>
    <t>AT5G59990</t>
  </si>
  <si>
    <t>AT5G60020</t>
  </si>
  <si>
    <t>laccase 17;putative laccase,  a member of laccase family of genes (17 members in Arabidopsis).</t>
  </si>
  <si>
    <t>AT5G60030</t>
  </si>
  <si>
    <t>AT5G60040</t>
  </si>
  <si>
    <t>nuclear RNA polymerase C1;Encodes a subunit of RNA polymerase III (aka RNA polymerase C).</t>
  </si>
  <si>
    <t>AT5G60050</t>
  </si>
  <si>
    <t>AT5G60060</t>
  </si>
  <si>
    <t>AT5G60100</t>
  </si>
  <si>
    <t>pseudo-response regulator 3;Encodes pseudo-response regulator 3 (APRR3/PRR3). PRR3 transcript levels vary in a circadian pattern with peak expression at dusk under long and short day conditions. PRR3 affects the period of the circadian clock and seedlings with reduced levels of PRR3 have shorter periods, based on transcriptional assays of clock-regulated genes. PRR3 is expressed in the vasculature of cotyledons and leaves where it may help stabilize the TOC1 protein by preventing interactions between TOC1 and the F-box protein ZTL.</t>
  </si>
  <si>
    <t>AT5G60120</t>
  </si>
  <si>
    <t>target of early activation tagged (EAT) 2;</t>
  </si>
  <si>
    <t>AT5G60130</t>
  </si>
  <si>
    <t>AT5G60140</t>
  </si>
  <si>
    <t>AT5G60142</t>
  </si>
  <si>
    <t>AT5G60150</t>
  </si>
  <si>
    <t>AT5G60160</t>
  </si>
  <si>
    <t>AT5G60170</t>
  </si>
  <si>
    <t>AT5G60180</t>
  </si>
  <si>
    <t>pumilio 19;Encodes a member of the Arabidopsis Pumilio (APUM) proteins containing PUF domain (eight repeats of approximately 36 amino acids each). PUF proteins regulate both mRNA stability and translation through sequence-specific binding to the 3' UTR of target mRNA transcripts.</t>
  </si>
  <si>
    <t>AT5G60190</t>
  </si>
  <si>
    <t>Cysteine proteinases superfamily protein;Encodes a protein that can cleave residues from the C-terminus of RUB1 to prepare it for conjugation to target proteins.</t>
  </si>
  <si>
    <t>AT5G60200</t>
  </si>
  <si>
    <t>TARGET OF MONOPTEROS 6;Encodes a Dof-type transcription factor.</t>
  </si>
  <si>
    <t>AT5G60210</t>
  </si>
  <si>
    <t>ROP interactive partner 5;</t>
  </si>
  <si>
    <t>AT5G60220</t>
  </si>
  <si>
    <t>tetraspanin4;Member of TETRASPANIN family</t>
  </si>
  <si>
    <t>AT5G60230</t>
  </si>
  <si>
    <t>splicing endonuclease 2;putative subunit of tRNA splicing endonuclease</t>
  </si>
  <si>
    <t>AT5G60240</t>
  </si>
  <si>
    <t>AT5G60250</t>
  </si>
  <si>
    <t>AT5G60260</t>
  </si>
  <si>
    <t>AT5G60270</t>
  </si>
  <si>
    <t>AT5G60280</t>
  </si>
  <si>
    <t>AT5G60290</t>
  </si>
  <si>
    <t>AT5G60300</t>
  </si>
  <si>
    <t>Concanavalin A-like lectin protein kinase family protein;Lectin Receptor Kinase involved in protein-protein interactions with RGD-containing proteins as potential ligands. Role in cell wall-plasma membrane adhesion.</t>
  </si>
  <si>
    <t>AT5G60310</t>
  </si>
  <si>
    <t>AT5G60320</t>
  </si>
  <si>
    <t>AT5G60335</t>
  </si>
  <si>
    <t>AT5G60340</t>
  </si>
  <si>
    <t>AT5G60350</t>
  </si>
  <si>
    <t>AT5G60360</t>
  </si>
  <si>
    <t>aleurain-like protease;Encodes a senescence-associated thiol protease.</t>
  </si>
  <si>
    <t>AT5G60370</t>
  </si>
  <si>
    <t>exonuclease V-like protein;(source:Araport11)</t>
  </si>
  <si>
    <t>AT5G60390</t>
  </si>
  <si>
    <t>AT5G60400</t>
  </si>
  <si>
    <t>AT5G60410</t>
  </si>
  <si>
    <t>DNA-binding protein with MIZ/SP-RING zinc finger, PHD-finger and SAP domain;Encodes  a plant small ubiquitin-like modifier (SUMO) E3 ligase that is a focal controller of Pi starvation-dependent responses. Also required for SA and PAD4-mediated R gene signalling, which in turn confers innate immunity in Arabidopsis.  Also involved in the regulation of plant growth, drought responses and freezing tolerance. This latter effect is most likely due to SIZ1 dependent ABI5 sumoylation. Regulates leaf cell division and expansion through salicylic acid accumulation.  signaling</t>
  </si>
  <si>
    <t>AT5G60430</t>
  </si>
  <si>
    <t>drug transmembrane transporters;antiporters;</t>
  </si>
  <si>
    <t>AT5G60440</t>
  </si>
  <si>
    <t>AGAMOUS-like 62;AGL62 encodes a Type I MADS domain protein that likely functions as a transcription factor. It is expressed AGL62 is expressed exclusively in the endosperm. AGL62 supresses suppresses cellularization during the syncytial phase of endosperm development.</t>
  </si>
  <si>
    <t>AT5G60450</t>
  </si>
  <si>
    <t>auxin response factor 4;Encodes a member of the ARF family of transcription factors which mediate auxin responses. ARF4 appears to have redundant function with ETT(ARF3) in specifying abaxial cell identity.</t>
  </si>
  <si>
    <t>AT5G60460</t>
  </si>
  <si>
    <t>AT5G60470</t>
  </si>
  <si>
    <t>AT5G60480</t>
  </si>
  <si>
    <t>homeobox protein 26;</t>
  </si>
  <si>
    <t>AT5G60490</t>
  </si>
  <si>
    <t>FASCICLIN-like arabinogalactan-protein 12;</t>
  </si>
  <si>
    <t>AT5G60510</t>
  </si>
  <si>
    <t>AT5G60520</t>
  </si>
  <si>
    <t>AT5G60530</t>
  </si>
  <si>
    <t>AT5G60540</t>
  </si>
  <si>
    <t>pyridoxine biosynthesis 2;Encodes a protein predicted to function in tandem with PDX1 to form glutamine amidotransferase complex with involved in vitamin B6 biosynthesis. PDX2 is predicted to function as glutaminase within the complex.</t>
  </si>
  <si>
    <t>AT5G60550</t>
  </si>
  <si>
    <t>geminivirus rep interacting kinase 2;Encodes a geminivirus Rep interacting kinase (GRIK; GRIK1/AT3G45240, GRIK2/AT5G60550). GRIKs are SnRK1 (SNF1-related kinases) activating kinases. Both GRIKs specifically bind to the SnRK1 catalytic subunit and phosphorylate the equivalent threonine residue in its activation loop in vitro.</t>
  </si>
  <si>
    <t>AT5G60570</t>
  </si>
  <si>
    <t>AT5G60580</t>
  </si>
  <si>
    <t>AT5G60590</t>
  </si>
  <si>
    <t>AT5G60600</t>
  </si>
  <si>
    <t>4-hydroxy-3-methylbut-2-enyl diphosphate synthase;Encodes a chloroplast-localized  hydroxy-2-methyl-2-(E)-butenyl 4-diphosphate (HMBPP) synthase (HDS), catalyzes the formation of HMBPP from 2-C-methyl-D-erythrytol 2,4-cyclodiphosphate (MEcPP).  The HDS enzyme controls the penultimate steps of the biosynthesis of IPP and dimethylallyl diphosphate (DMAPP) via the MEP pathway and may serve as a metabolic control point for SA-mediated disease resistance. In the light, the electrons required for the reaction catalyzed by HDS are directly provided by the electron flow from photosynthesis via ferredoxin. In the dark however, the enzyme requires an electron shuttle: ferredoxin-NADP&lt;sup&gt;+&lt;/sup&gt; reductase.</t>
  </si>
  <si>
    <t>AT5G60610</t>
  </si>
  <si>
    <t>AT5G60620</t>
  </si>
  <si>
    <t>glycerol-3-phosphate acyltransferase 9;Glycerol-3-phosphate acyltransferase localized to the ER. Similar to mammalian cells involved in storage oil formation.</t>
  </si>
  <si>
    <t>AT5G60630</t>
  </si>
  <si>
    <t>AT5G60640</t>
  </si>
  <si>
    <t>PDI-like 1-4;Encodes a protein disulfide isomerase-like (PDIL) protein, a member of a multigene family within the thioredoxin (TRX) superfamily. Unlike several other PDI family members, transcript levels for this gene are not up-regulated in response to three different chemical inducers of ER stress (dithiothreitol, beta-mercaptoethanol, and tunicamycin). However, the level of transcripts for this gene is slightly elevated in atbzip60 mutants.</t>
  </si>
  <si>
    <t>AT5G60650</t>
  </si>
  <si>
    <t>AT5G60660</t>
  </si>
  <si>
    <t>plasma membrane intrinsic protein 2;4;A member of the plasma membrane intrinsic protein subfamily PIP2.When expressed in yeast cells can conduct hydrogen peroxide into those cells.</t>
  </si>
  <si>
    <t>AT5G60670</t>
  </si>
  <si>
    <t>AT5G60680</t>
  </si>
  <si>
    <t>AT5G60690</t>
  </si>
  <si>
    <t>Homeobox-leucine zipper family protein / lipid-binding START domain-containing protein;REVOLUTA regulates meristem initiation at lateral positions. a member of a small homeodomain-leucine zipper family. Has overlapping functions with PHAVOLUTA and PHABULOSA.</t>
  </si>
  <si>
    <t>AT5G60700</t>
  </si>
  <si>
    <t>glycosyltransferase family protein 2;</t>
  </si>
  <si>
    <t>AT5G60710</t>
  </si>
  <si>
    <t>AT5G60720</t>
  </si>
  <si>
    <t>AT5G60730</t>
  </si>
  <si>
    <t>Anion-transporting ATPase;</t>
  </si>
  <si>
    <t>AT5G60740</t>
  </si>
  <si>
    <t>AT5G60750</t>
  </si>
  <si>
    <t>AT5G60760</t>
  </si>
  <si>
    <t>AT5G60770</t>
  </si>
  <si>
    <t>nitrate transporter 2.4;member of High affinity nitrate transporter family</t>
  </si>
  <si>
    <t>AT5G60780</t>
  </si>
  <si>
    <t>nitrate transporter 2.3;member of High affinity nitrate transporter family</t>
  </si>
  <si>
    <t>AT5G60790</t>
  </si>
  <si>
    <t>AT5G60800</t>
  </si>
  <si>
    <t>AT5G60810</t>
  </si>
  <si>
    <t>root meristem growth factor 1;Encodes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</si>
  <si>
    <t>AT5G60820</t>
  </si>
  <si>
    <t>AT5G60840</t>
  </si>
  <si>
    <t>AT5G60850</t>
  </si>
  <si>
    <t>OBF binding protein 4;Encodes a zinc finger protein.</t>
  </si>
  <si>
    <t>AT5G60860</t>
  </si>
  <si>
    <t>RAB GTPase homolog A1F;</t>
  </si>
  <si>
    <t>AT5G60870</t>
  </si>
  <si>
    <t>AT5G60880</t>
  </si>
  <si>
    <t>breaking of asymmetry in the stomatal lineage;Encodes BASL (BREAKING OF ASYMMETRY IN THE STOMATAL LINEAGE), a regulator of asymmetric divisions. In asymmetrically dividing stomatal-lineage cells, BASL accumulates in a polarized crescent at the cell periphery before division, and then localizes differentially to the nucleus and a peripheral crescent in self-renewing cells and their sisters after division.</t>
  </si>
  <si>
    <t>AT5G60890</t>
  </si>
  <si>
    <t>myb domain protein 34;Myb-like transcription factor that modulates expression of ASA1, a key point of control in the tryptophan pathway; mutant has deregulated expression of ASA1 in dominant allele. Loss of function allele suggests ATR1 also functions at a control point for regulating indole glucosinolate homeostasis.</t>
  </si>
  <si>
    <t>AT5G60900</t>
  </si>
  <si>
    <t>receptor-like protein kinase 1;Encodes a receptor-like protein kinase.</t>
  </si>
  <si>
    <t>AT5G60910</t>
  </si>
  <si>
    <t>AGAMOUS-like 8;MADS box gene negatively regulated  by APETALA1</t>
  </si>
  <si>
    <t>AT5G60920</t>
  </si>
  <si>
    <t>COBRA-like extracellular glycosyl-phosphatidyl inositol-anchored protein family;Encodes a glycosylphosphatidylinositol-anchored protein localized primarily in the plasma membrane of the longitudinal sides of root cells. Necessary for oriented cell expansion in Arabidopsis.  Cob mutants have abnormal roots that expand radially rather than longitudinally under certain growth conditions.</t>
  </si>
  <si>
    <t>AT5G60940</t>
  </si>
  <si>
    <t>AT5G60950</t>
  </si>
  <si>
    <t>COBRA-like protein 5 precursor;</t>
  </si>
  <si>
    <t>AT5G60960</t>
  </si>
  <si>
    <t>AT5G60970</t>
  </si>
  <si>
    <t>TEOSINTE BRANCHED 1, cycloidea and PCF transcription factor 5;TCP gene involved in heterochronic control of leaf differentiation.</t>
  </si>
  <si>
    <t>AT5G60980</t>
  </si>
  <si>
    <t>AT5G60990</t>
  </si>
  <si>
    <t>AT5G61000</t>
  </si>
  <si>
    <t>AT5G61010</t>
  </si>
  <si>
    <t>exocyst subunit exo70 family protein E2;A member of EXO70 gene family, putative exocyst subunits, conserved in land plants. Arabidopsis thaliana contains 23 putative EXO70 genes, which can be classified into eight clusters on the phylogenetic tree.</t>
  </si>
  <si>
    <t>AT5G61020</t>
  </si>
  <si>
    <t>evolutionarily conserved C-terminal region 3;</t>
  </si>
  <si>
    <t>AT5G61030</t>
  </si>
  <si>
    <t>glycine-rich RNA-binding protein 3;encodes a glycine-rich RNA binding protein. Gene expression is induced by cold.</t>
  </si>
  <si>
    <t>AT5G61040</t>
  </si>
  <si>
    <t>AT5G61060</t>
  </si>
  <si>
    <t>histone deacetylase 5;Encodes a member of the histone deacetylase family.</t>
  </si>
  <si>
    <t>AT5G61070</t>
  </si>
  <si>
    <t>histone deacetylase of the RPD3/HDA1 superfamily 18;Encodes a protein with similarity to histone deacetylases, a class of chromatin remodeling factors which act on H3/H4 histones. Expressed in roots where it appears to regulate the expression of epidermal cell fate genes controlling hair cell differentiation.</t>
  </si>
  <si>
    <t>AT5G61130</t>
  </si>
  <si>
    <t>plasmodesmata callose-binding protein 1;Encodes a plasmodesmatal localized protein with callose binding activity. The function of PDCB1 is unknown but overexpression leads to the hyperaccumulation of callose.</t>
  </si>
  <si>
    <t>AT5G61140</t>
  </si>
  <si>
    <t>U5 small nuclear ribonucleoprotein helicase;Encodes a predicted protein with 30% identity with MER3/RCK.</t>
  </si>
  <si>
    <t>cytosol,golgi,mitochondrion</t>
  </si>
  <si>
    <t>AT5G61150</t>
  </si>
  <si>
    <t>leo1-like family protein;Encodes highly hydrophilic protein involved in positively regulating FLC expression.  Mutants are early flowering and show a loss of FLC expression in the absence of cold.</t>
  </si>
  <si>
    <t>AT5G61160</t>
  </si>
  <si>
    <t>anthocyanin 5-aromatic acyltransferase 1;</t>
  </si>
  <si>
    <t>AT5G61170</t>
  </si>
  <si>
    <t>AT5G61200</t>
  </si>
  <si>
    <t>AT5G61210</t>
  </si>
  <si>
    <t>soluble N-ethylmaleimide-sensitive factor adaptor protein 33;membrane localized t-SNARE SNAP25 homologue, probably involved in cytokinesis and cell plate formation</t>
  </si>
  <si>
    <t>AT5G61220</t>
  </si>
  <si>
    <t>AT5G61230</t>
  </si>
  <si>
    <t>AT5G61240</t>
  </si>
  <si>
    <t>AT5G61250</t>
  </si>
  <si>
    <t>glucuronidase 1;Belongs to the plant glycoside hydrolase family 79. Encodes a protein with several posttranslational modification sites including O-&amp;#946;-GlcNAc attachment sites and serine-, threonine- and  tyrosine-phosphorylation sites, suggesting that this protein is extensively modified posttranslationally. The protein is predicted  (WoLF PSORT program) to be secreted.</t>
  </si>
  <si>
    <t>AT5G61260</t>
  </si>
  <si>
    <t>AT5G61270</t>
  </si>
  <si>
    <t>phytochrome-interacting factor7;Basic helix-loop-helix (bHLH) phytochrome interacting  factor. Interacts specifically with the far-red light–absorbing Pfr form of phyB through a conserved  domain called the active phyB binding motif. Upon light exposure, PIF7 rapidly migrates to intranuclear  speckles, where it colocalizes with phyB. Role as negative regulator of phyB-mediated seedling deetiolation.</t>
  </si>
  <si>
    <t>AT5G61280</t>
  </si>
  <si>
    <t>AT5G61290</t>
  </si>
  <si>
    <t>AT5G61300</t>
  </si>
  <si>
    <t>AT5G61310</t>
  </si>
  <si>
    <t>AT5G61320</t>
  </si>
  <si>
    <t>cytochrome P450, family 89, subfamily A, polypeptide 3;member of CYP89A</t>
  </si>
  <si>
    <t>AT5G61330</t>
  </si>
  <si>
    <t>AT5G61340</t>
  </si>
  <si>
    <t>AT5G61350</t>
  </si>
  <si>
    <t>AT5G61360</t>
  </si>
  <si>
    <t>AT5G61370</t>
  </si>
  <si>
    <t>AT5G61380</t>
  </si>
  <si>
    <t>CCT motif -containing response regulator protein;Pseudo response regulator involved in the generation of circadian rhythms. TOC1 appears to shorten the period of circumnutation speed.  TOC1 contributes to the plant fitness (carbon fixation, biomass) by influencing the circadian clock period. PRR3 may increase the stability of TOC1 by preventing interactions between TOC1 and the F-box protein ZTL. Expression of TOC1 is correlated with rhythmic changes in chromatin organization.</t>
  </si>
  <si>
    <t>AT5G61390</t>
  </si>
  <si>
    <t>AT5G61400</t>
  </si>
  <si>
    <t>AT5G61410</t>
  </si>
  <si>
    <t>D-ribulose-5-phosphate-3-epimerase;Arabidopsis thaliana ribulose-5-phosphate-3-epimerase mRNA</t>
  </si>
  <si>
    <t>AT5G61412</t>
  </si>
  <si>
    <t>AT5G61420</t>
  </si>
  <si>
    <t>myb domain protein 28;Encodes a nuclear localized member of the MYB transcription factor family. Involved in positive regulation of aliphatic glucosinolate biosynthesis.Expression is induced by touch, wounding and glucose.</t>
  </si>
  <si>
    <t>AT5G61430</t>
  </si>
  <si>
    <t>NAC domain containing protein 100;</t>
  </si>
  <si>
    <t>AT5G61440</t>
  </si>
  <si>
    <t>atypical CYS  HIS rich thioredoxin 5;Encodes a member of the thioredoxin family protein.  Located in the chloroplast.</t>
  </si>
  <si>
    <t>AT5G61450</t>
  </si>
  <si>
    <t>AT5G61460</t>
  </si>
  <si>
    <t>P-loop containing nucleoside triphosphate hydrolases superfamily protein;Encodes SMC6B (STRUCTURAL MAINTENANCE OF CHROMOSOMES 6B), a component of the SMC5/6 complex.  SMC5/6 complex promotes sister chromatid alignment and homologous recombination after DNA damage.</t>
  </si>
  <si>
    <t>AT5G61480</t>
  </si>
  <si>
    <t>AT5G61490</t>
  </si>
  <si>
    <t>AT5G61495</t>
  </si>
  <si>
    <t>AT5G61500</t>
  </si>
  <si>
    <t>autophagy 3 (APG3);</t>
  </si>
  <si>
    <t>AT5G61510</t>
  </si>
  <si>
    <t>AT5G61520</t>
  </si>
  <si>
    <t>AT5G61530</t>
  </si>
  <si>
    <t>small G protein family protein / RhoGAP family protein;</t>
  </si>
  <si>
    <t>AT5G61540</t>
  </si>
  <si>
    <t>AT5G61550</t>
  </si>
  <si>
    <t>AT5G61560</t>
  </si>
  <si>
    <t>AT5G61570</t>
  </si>
  <si>
    <t>AT5G61580</t>
  </si>
  <si>
    <t>phosphofructokinase 4;</t>
  </si>
  <si>
    <t>AT5G61590</t>
  </si>
  <si>
    <t>AT5G61600</t>
  </si>
  <si>
    <t>ethylene response factor 104;encodes a member of the ERF (ethylene response factor) subfamily B-3 of ERF/AP2 transcription factor family. The protein contains one AP2 domain. There are 18 members in this subfamily including ATERF-1, ATERF-2, AND ATERF-5.</t>
  </si>
  <si>
    <t>AT5G61610</t>
  </si>
  <si>
    <t>AT5G61620</t>
  </si>
  <si>
    <t>AT5G61640</t>
  </si>
  <si>
    <t>peptidemethionine sulfoxide reductase 1;ubiquitous enzyme that repairs oxidatively damaged proteins</t>
  </si>
  <si>
    <t>AT5G61650</t>
  </si>
  <si>
    <t>CYCLIN P4;2;The P-type cyclins (CYCPs) share a conserved central region of 100 amino acids ('cyclin box') displaying homology to the corresponding region of the PHO80 cyclin from Saccharomyces cerevisiae and the related G1 cyclins from Trypanosoma cruzi and T. brucei.</t>
  </si>
  <si>
    <t>AT5G61660</t>
  </si>
  <si>
    <t>AT5G61670</t>
  </si>
  <si>
    <t>;Encodes a close homolog of the Cauliflower OR (Orange) protein.  The function of OR is to induce the differentiation of proplastids or other noncolored plastids into chromoplasts for carotenoid accumulation.  Both proteins contain a Cysteine-rich zinc finger domain that is highly specific to DnaJ-like molecular chaperons.</t>
  </si>
  <si>
    <t>AT5G61730</t>
  </si>
  <si>
    <t>ABC2 homolog 11;member of ATH subfamily</t>
  </si>
  <si>
    <t>AT5G61740</t>
  </si>
  <si>
    <t>ABC2 homolog 14;member of ATH subfamily</t>
  </si>
  <si>
    <t>AT5G61760</t>
  </si>
  <si>
    <t>inositol polyphosphate kinase 2 beta;Encodes an inositol polyphosphate 3-/6-/5-kinase that is localized to the nucleus. Able to complement a mutation in a yeast transcriptional regulator gene (ARG82/IPK2).</t>
  </si>
  <si>
    <t>AT5G61770</t>
  </si>
  <si>
    <t>PETER PAN-like protein;</t>
  </si>
  <si>
    <t>AT5G61780</t>
  </si>
  <si>
    <t>TUDOR-SN protein 2;Involved in the regulation of  AtGA20ox3 expression, as well as seed germination.</t>
  </si>
  <si>
    <t>AT5G61790</t>
  </si>
  <si>
    <t>calnexin 1;</t>
  </si>
  <si>
    <t>AT5G61800</t>
  </si>
  <si>
    <t>AT5G61810</t>
  </si>
  <si>
    <t>AT5G61820</t>
  </si>
  <si>
    <t>stress up-regulated Nod 19 protein;(source:Araport11)</t>
  </si>
  <si>
    <t>AT5G61830</t>
  </si>
  <si>
    <t>AT5G61840</t>
  </si>
  <si>
    <t>AT5G61865</t>
  </si>
  <si>
    <t>AT5G61880</t>
  </si>
  <si>
    <t>Protein Transporter, Pam16;</t>
  </si>
  <si>
    <t>AT5G61890</t>
  </si>
  <si>
    <t>AT5G61900</t>
  </si>
  <si>
    <t>Calcium-dependent phospholipid-binding Copine family protein;Encodes a plasma-membrane localized, copine-like protein, which is a member of a newly identified class of calcium-dependent, phospholipid binding proteins that are present in a wide range of organisms. Mutants exhibit temperature-sensitive growth defects and increased hypersensitive response where permissive conditions are low temperature (22 degrees Celsius) and low humidity. Gene is expressed at 22 but not at 28 (restrictive condition) degrees. Lethality of double mutants with BON3 can be partially suppressed by SNC1. Double mutants show defects in development that are genetically separable from hypersensitive/cell death response.</t>
  </si>
  <si>
    <t>AT5G61910</t>
  </si>
  <si>
    <t>AT5G61920</t>
  </si>
  <si>
    <t>FLX-like protein;(source:Araport11)</t>
  </si>
  <si>
    <t>AT5G61930</t>
  </si>
  <si>
    <t>Arabidopsis thaliana protein of unknown function (DUF794);ACCUMULATION OF PHOTOSYSTEM ONE 3</t>
  </si>
  <si>
    <t>AT5G61950</t>
  </si>
  <si>
    <t>AT5G61960</t>
  </si>
  <si>
    <t>MEI2-like protein 1;A member of mei2-like gene family, predominantly plant-based family of genes encoding RNA binding proteins with characteristic presence of a highly conserved RNA binding motif first described in the mei2 gene of the fission yeast S. pombe. In silico analyses reveal nine mei2 -like genes in A. thaliana. They were grouped into four distinct clades, based on overall sequence similarity and subfamily-specific sequence elements. AML1 is a member of two sister clades of mei2-like gene family, AML1 through AML5 and belongs to the clade named ALM14. AML1 is expressed during early embryo development, particularly along embryonic axis at torpedo stage, in shoot apex (weaker expression) and in the organogenic regions of floral apices.</t>
  </si>
  <si>
    <t>AT5G61970</t>
  </si>
  <si>
    <t>signal recognition particle-related / SRP-related;</t>
  </si>
  <si>
    <t>AT5G61980</t>
  </si>
  <si>
    <t>ARF-GAP domain 1;A member of ARF GAP domain (AGD), A thaliana has 15 members, grouped into four classes. AGD1 belongs to the class 1, together with AGD2, AGD3 and AGD4. Not expressed in hypocotyls and cotyledons.</t>
  </si>
  <si>
    <t>AT5G61990</t>
  </si>
  <si>
    <t>AT5G62000</t>
  </si>
  <si>
    <t>auxin response factor 2;Encodes an auxin response factor. Mutants have many defects including enlarged rosette leaves, reduced fertility, later senescence, hypocotyl elongation defects, enlarged seeds and enlarged cotyledons. May not mediate auxin effects. Increase in seed size due to increased cell proliferation.</t>
  </si>
  <si>
    <t>AT5G62020</t>
  </si>
  <si>
    <t>heat shock transcription factor  B2A;member of Heat Stress Transcription Factor (Hsf) family</t>
  </si>
  <si>
    <t>AT5G62030</t>
  </si>
  <si>
    <t>AT5G62050</t>
  </si>
  <si>
    <t>homolog of yeast oxidase assembly 1 (OXA1);essential factor for protein sorting and assembly into membranes</t>
  </si>
  <si>
    <t>AT5G62070</t>
  </si>
  <si>
    <t>IQ-domain 23;</t>
  </si>
  <si>
    <t>AT5G62090</t>
  </si>
  <si>
    <t>SEUSS-like 2;</t>
  </si>
  <si>
    <t>AT5G62100</t>
  </si>
  <si>
    <t>BCL-2-associated athanogene 2;A member of Arabidopsis BAG (Bcl-2-associated athanogene) proteins, plant homologs of mammalian regulators of apoptosis. Plant BAG proteins are multi-functional and remarkably similar to their animal counterparts, as they regulate apoptotic-like processes ranging from pathogen attack, to abiotic stress, to plant development.</t>
  </si>
  <si>
    <t>AT5G62130</t>
  </si>
  <si>
    <t>AT5G62140</t>
  </si>
  <si>
    <t>ATP-dependent Clp protease ATP-binding subunit;(source:Araport11)</t>
  </si>
  <si>
    <t>AT5G62150</t>
  </si>
  <si>
    <t>AT5G62160</t>
  </si>
  <si>
    <t>zinc transporter 12 precursor;member of Fe(II) transporter isolog family</t>
  </si>
  <si>
    <t>AT5G62165</t>
  </si>
  <si>
    <t>AGAMOUS-like 42;Encodes a MADS box transcription factor. Expressed in quiescent center.</t>
  </si>
  <si>
    <t>AT5G62170</t>
  </si>
  <si>
    <t>LOW protein: M-phase inducer phosphatase-like protein;(source:Araport11)</t>
  </si>
  <si>
    <t>AT5G62180</t>
  </si>
  <si>
    <t>carboxyesterase 20;</t>
  </si>
  <si>
    <t>AT5G62190</t>
  </si>
  <si>
    <t>DEAD box RNA helicase (PRH75);DEAD/DEAH box RNA helicase PRH75</t>
  </si>
  <si>
    <t>AT5G62200</t>
  </si>
  <si>
    <t>AT5G62210</t>
  </si>
  <si>
    <t>AT5G62220</t>
  </si>
  <si>
    <t>glycosyltransferase 18;</t>
  </si>
  <si>
    <t>AT5G62230</t>
  </si>
  <si>
    <t>ERECTA-like 1;Encodes a receptor-like kinase that, together with ER and ERL2 governs the initial decision of protodermal cells to either divide proliferatively to produce pavement cells or divide asymmetrically to generate stomatal complexes. It is important for maintaining stomatal stem cell activity and preventing terminal differentiation of the meristemoid into the guard mother cell. Along with erl2 functionally compensates for loss of erecta during integument development.</t>
  </si>
  <si>
    <t>AT5G62260</t>
  </si>
  <si>
    <t>AT5G62270</t>
  </si>
  <si>
    <t>ribosomal protein L20;(source:Araport11)</t>
  </si>
  <si>
    <t>AT5G62280</t>
  </si>
  <si>
    <t>AT5G62290</t>
  </si>
  <si>
    <t>nucleotide-sensitive chloride conductance regulator (ICln) family protein;</t>
  </si>
  <si>
    <t>AT5G62300</t>
  </si>
  <si>
    <t>AT5G62310</t>
  </si>
  <si>
    <t>AGC (cAMP-dependent, cGMP-dependent and protein kinase C) kinase family protein;Encodes a protein with a serine/threonine kinase domain.  There are two other closely related members in Arabidopsis. Knock-out mutation results in incomplete root hair elongation. Expression is found all organs examined but is especially strong in elongating root hairs.</t>
  </si>
  <si>
    <t>AT5G62320</t>
  </si>
  <si>
    <t>myb domain protein 99;Encodes a putative transcription factor (MYB99).</t>
  </si>
  <si>
    <t>AT5G62340</t>
  </si>
  <si>
    <t>AT5G62350</t>
  </si>
  <si>
    <t>AT5G62360</t>
  </si>
  <si>
    <t>AT5G62370</t>
  </si>
  <si>
    <t>AT5G62380</t>
  </si>
  <si>
    <t>NAC-domain protein 101;Encodes a NAC-domain transcription factor involved in xylem formation. Induces transdifferentiation of various cells into metaxylem vessel elements. Located in the nucleus. Expression induced in the presence of auxin, cytokinin and brassinosteroids.</t>
  </si>
  <si>
    <t>AT5G62390</t>
  </si>
  <si>
    <t>BCL-2-associated athanogene 7;A member of Arabidopsis BAG (Bcl-2-associated athanogene) proteins, plant homologs of mammalian regulators of apoptosis. Plant BAG proteins are multi-functional and remarkably similar to their animal counterparts, as they regulate apoptotic-like processes ranging from pathogen attack, to abiotic stress, to plant development. Localized to the ER. Necessary for the proper maintenance of the unfolded protein response during heat and cold tolerance.</t>
  </si>
  <si>
    <t>AT5G62400</t>
  </si>
  <si>
    <t>AT5G62410</t>
  </si>
  <si>
    <t>structural maintenance of chromosomes 2;SMC2-1 (SMC2)</t>
  </si>
  <si>
    <t>AT5G62420</t>
  </si>
  <si>
    <t>AT5G62430</t>
  </si>
  <si>
    <t>cycling DOF factor 1;Dof-type zinc finger domain-containing protein, similar to H-protein promoter binding factor-2a GI:3386546 from (Arabidopsis thaliana). Represses expression of Constans (CO), a circadian regulator of flowering time.  Interacts with LKP2 and FKF1. Expression oscillates under constant light conditions. Mainly expressed in the vasculature of cotyledons, leaves and hypocotyls, but also in stomata. Localized to the nucleus and acts as a repressor of CONSTANS through binding to the Dof binding sites in the CO promoter. Protein gets degraded by FKF1 in the afternoon.</t>
  </si>
  <si>
    <t>AT5G62440</t>
  </si>
  <si>
    <t>Protein of unknown function (DUF3223);Encodes a protein DOMINO1 that belongs to a plant-specific gene family sharing a common motif present in the tomato DEFECTIVE CHLOROPLASTS AND LEAVES (LeDCL) protein.  DOMINO1 is located in the nucleus.  Arabidopsis embryos carrying the domino1 mutation grow slowly in comparison with wild type embryos and reach only the globular stage at desiccation. The primary defect of the mutation at the cellular level is the large size of the nucleolus that can be observed soon after fertilization in the nuclei of both the embryo and the endosperm.  DOMINO1 might have a role in ribosome biogenesis and in determining the rate of cell division.</t>
  </si>
  <si>
    <t>AT5G62460</t>
  </si>
  <si>
    <t>AT5G62470</t>
  </si>
  <si>
    <t>myb domain protein 96;Encodes a R2R3 type Myb transcription factor whose expression is strongly induced by abscisic acid. Mediates abscisic acid signaling during drought stress response.</t>
  </si>
  <si>
    <t>AT5G62480</t>
  </si>
  <si>
    <t>glutathione S-transferase tau 9;Encodes glutathione transferase belonging to the tau class of GSTs. Naming convention according to Wagner et al. (2002).</t>
  </si>
  <si>
    <t>AT5G62490</t>
  </si>
  <si>
    <t>HVA22 homologue B;Part of the AtHVA22 family. Protein expression is ABA- and stress-inducible.</t>
  </si>
  <si>
    <t>AT5G62500</t>
  </si>
  <si>
    <t>end binding protein 1B;encodes a homolog of animal microtubule-end-binding protein. There are two other members of this family. EB1 forms foci at regions where the minus ends of microtubules are gathered during mitosis and early cytokinesis.</t>
  </si>
  <si>
    <t>AT5G62510</t>
  </si>
  <si>
    <t>AT5G62520</t>
  </si>
  <si>
    <t>similar to RCD one 5;Encodes a protein with similarity to RCD1 but without the WWE domain. The protein does have a PARP signature upstream of the C-terminal protein interaction domain. The PARP signature may bind NAD+ and attach the ADP-ribose-moiety from NAD+ to the target molecule. Its presence suggests a role for the protein in ADP ribosylation. Up-regulated by NaCl. SRO5 and P5CDH (an overlapping gene in the antisense orientation) generate 24-nt and 21-nt siRNAs, which together are components of a regulatory loop controlling reactive oxygen species (ROS) production and stress response.</t>
  </si>
  <si>
    <t>AT5G62530</t>
  </si>
  <si>
    <t>aldehyde dehydrogenase 12A1;Encodes mitochondrial Delta-pyrroline-5-  carboxylate dehydrogenase. Involved in the catabolism of proline to glutamate. Involved in protection from proline toxicity. Induced at pathogen infection sites. P5CDH and SRO5 (an overlapping gene in the sense orientation) generate 24-nt and 21-nt siRNAs, which together are components of a regulatory loop controlling reactive oxygen species (ROS) production and stress response.</t>
  </si>
  <si>
    <t>AT5G62540</t>
  </si>
  <si>
    <t>ubiquitin-conjugating enzyme 3;Encodes a protein predicted to be an E2 ubiquitin conjugating enzyme. It appears homologous to the RAD6 protein in yeast implicated in histone ubiquitination, but, UBC3 has not been experimentally associated with this process.</t>
  </si>
  <si>
    <t>AT5G62550</t>
  </si>
  <si>
    <t>microtubule-associated futsch-like protein;(source:Araport11)</t>
  </si>
  <si>
    <t>AT5G62560</t>
  </si>
  <si>
    <t>AT5G62570</t>
  </si>
  <si>
    <t>AT5G62575</t>
  </si>
  <si>
    <t>Encodes subunit 7 of mitochondrial complex II (succinate dehydrogenase complex) and participates in the respiratory chain. It contributes to anchoring succinate dehydrogenase to the inner mitochondrial membrane. The mRNA is cell-to-cell mobile.</t>
  </si>
  <si>
    <t>AT5G62580</t>
  </si>
  <si>
    <t>AT5G62600</t>
  </si>
  <si>
    <t>AT5G62610</t>
  </si>
  <si>
    <t>AT5G62620</t>
  </si>
  <si>
    <t>AT5G62630</t>
  </si>
  <si>
    <t>hipl2 protein precursor;</t>
  </si>
  <si>
    <t>AT5G62640</t>
  </si>
  <si>
    <t>proline-rich family protein;nuclear targeted protein involved in flowering time regulation that affects flowering time independent of FLC</t>
  </si>
  <si>
    <t>AT5G62650</t>
  </si>
  <si>
    <t>AT5G62660</t>
  </si>
  <si>
    <t>AT5G62670</t>
  </si>
  <si>
    <t>H(+)-ATPase 11;</t>
  </si>
  <si>
    <t>AT5G62680</t>
  </si>
  <si>
    <t>AT5G62690</t>
  </si>
  <si>
    <t>tubulin beta chain 2;encodes tubulin beta-2/beta-3 chain</t>
  </si>
  <si>
    <t>AT5G62700</t>
  </si>
  <si>
    <t>tubulin beta chain 3;encodes tubulin beta-2/beta-3 chain</t>
  </si>
  <si>
    <t>AT5G62710</t>
  </si>
  <si>
    <t>AT5G62720</t>
  </si>
  <si>
    <t>AT5G62730</t>
  </si>
  <si>
    <t>AT5G62740</t>
  </si>
  <si>
    <t>AT5G62760</t>
  </si>
  <si>
    <t>AT5G62770</t>
  </si>
  <si>
    <t>AT5G62790</t>
  </si>
  <si>
    <t>1-deoxy-D-xylulose 5-phosphate reductoisomerase;1-Deoxy-d-xylulose 5-phosphate reductoisomerase (DXR) catalyzes the first committed step of the 2-C-methyl-d-erythritol 4-phosphate pathway for isoprenoid biosynthesis. In Arabidopsis, DXR is encoded by a single-copy gene. Arabidopsis  DXR is targeted to plastids and localizes into chloroplasts of leaf cells. DXR knockout or strongly silenced lines have a seedling lethal, albino phenotype. Transgenic, partially silenced lines expressing 35S:DXR have a variegated phenotype.</t>
  </si>
  <si>
    <t>AT5G62810</t>
  </si>
  <si>
    <t>peroxin 14;mutant has a defect in the intracellular transport of thiolase from the cytosol to glyoxysomes (formerly known as ped2)</t>
  </si>
  <si>
    <t>AT5G62820</t>
  </si>
  <si>
    <t>AT5G62840</t>
  </si>
  <si>
    <t>AT5G62850</t>
  </si>
  <si>
    <t>Nodulin MtN3 family protein;Encodes a protein that is expressed in vegetative cells of pollen.</t>
  </si>
  <si>
    <t>AT5G62865</t>
  </si>
  <si>
    <t>AT5G62880</t>
  </si>
  <si>
    <t>RAC-like 10;A member of ROP GTPase gene family.</t>
  </si>
  <si>
    <t>AT5G62890</t>
  </si>
  <si>
    <t>AT5G62900</t>
  </si>
  <si>
    <t>basic-leucine zipper transcription factor K;(source:Araport11)</t>
  </si>
  <si>
    <t>AT5G62910</t>
  </si>
  <si>
    <t>AT5G62920</t>
  </si>
  <si>
    <t>response regulator 6;Encodes a Type-A response regulator that is responsive to cytokinin treatment.  Its C-ter domain is very short in comparison to other Arabidopsis ARRs (17 total). Arr6 protein is stabilized by cytokinin.</t>
  </si>
  <si>
    <t>AT5G62930</t>
  </si>
  <si>
    <t>AT5G62940</t>
  </si>
  <si>
    <t>Dof-type zinc finger DNA-binding family protein;HCA2 induces the formation of interfascicular  cambium and regulates vascular tissue development in the aerial parts of the plant. Evidence from both gain of function and dominant negative alleles.</t>
  </si>
  <si>
    <t>AT5G62950</t>
  </si>
  <si>
    <t>RNA polymerase II, Rpb4, core protein;</t>
  </si>
  <si>
    <t>AT5G62960</t>
  </si>
  <si>
    <t>UDP-N-acetylglucosamine-N-acetylmuramyl-pyrophosphoryl-undecaprenol N-acetylglucosamine protein;(source:Araport11)</t>
  </si>
  <si>
    <t>AT5G62970</t>
  </si>
  <si>
    <t>AT5G62980</t>
  </si>
  <si>
    <t>Dihydroneopterin aldolase;Encodes an enzyme that can act as a aldolase or an epimerase for 7,8-dihydroneopterin and  7,8-dihydromonapterin in vitro. It is likely to act in folate biosynthesis as a homooctamer in vivo.</t>
  </si>
  <si>
    <t>AT5G62990</t>
  </si>
  <si>
    <t>AT5G63000</t>
  </si>
  <si>
    <t>AT5G63010</t>
  </si>
  <si>
    <t>AT5G63020</t>
  </si>
  <si>
    <t>AT5G63030</t>
  </si>
  <si>
    <t>AT5G63040</t>
  </si>
  <si>
    <t>AT5G63050</t>
  </si>
  <si>
    <t>embryo defective 2759;</t>
  </si>
  <si>
    <t>AT5G63060</t>
  </si>
  <si>
    <t>AT5G63080</t>
  </si>
  <si>
    <t>AT5G63087</t>
  </si>
  <si>
    <t>Plant thionin family protein;Encodes a Plant thionin family protein</t>
  </si>
  <si>
    <t>AT5G63090</t>
  </si>
  <si>
    <t>Lateral organ boundaries (LOB) domain family protein;Involved in lateral organ development</t>
  </si>
  <si>
    <t>AT5G63100</t>
  </si>
  <si>
    <t>AT5G63110</t>
  </si>
  <si>
    <t>histone deacetylase 6;RPD3-like histone deacetylase.  HDA6 mutations specifically increase the expression of auxin-responsive transgenes, suggesting a role in transgene silencing.</t>
  </si>
  <si>
    <t>AT5G63120</t>
  </si>
  <si>
    <t>AT5G63135</t>
  </si>
  <si>
    <t>transcription termination factor;(source:Araport11)</t>
  </si>
  <si>
    <t>AT5G63140</t>
  </si>
  <si>
    <t>purple acid phosphatase 29;</t>
  </si>
  <si>
    <t>AT5G63150</t>
  </si>
  <si>
    <t>AT5G63160</t>
  </si>
  <si>
    <t>BTB and TAZ domain protein 1;BTB and TAZ domain protein. Short-lived nuclear-cytoplasmic protein targeted for degradation by the 26S proteosome pathway. Acts redundantly with BT2 and BT3 during female gametophyte development.</t>
  </si>
  <si>
    <t>AT5G63180</t>
  </si>
  <si>
    <t>AT5G63190</t>
  </si>
  <si>
    <t>AT5G63200</t>
  </si>
  <si>
    <t>AT5G63220</t>
  </si>
  <si>
    <t>golgi-to-ER traffic-like protein;(source:Araport11)</t>
  </si>
  <si>
    <t>AT5G63250</t>
  </si>
  <si>
    <t>AT5G63260</t>
  </si>
  <si>
    <t>AT5G63270</t>
  </si>
  <si>
    <t>AT5G63280</t>
  </si>
  <si>
    <t>AT5G63290</t>
  </si>
  <si>
    <t>AT5G63300</t>
  </si>
  <si>
    <t>AT5G63310</t>
  </si>
  <si>
    <t>nucleoside diphosphate kinase 2;Maintains intracellular dNTP levels except ATP. Plays a role in response to oxidative stress and UV. Involved in phytochrome-mediated light signaling. Participates in auxin-regulated processes, partly through the modulation of auxin transport. H-bonding with His-197 inside the nucleotide-binding pocket is critical for NDPK2 functioning.</t>
  </si>
  <si>
    <t>AT5G63320</t>
  </si>
  <si>
    <t>nuclear protein X1;Encodes NPX1 (Nuclear Protein X1), a nuclear factor regulating abscisic acid responses.</t>
  </si>
  <si>
    <t>AT5G63350</t>
  </si>
  <si>
    <t>AT5G63370</t>
  </si>
  <si>
    <t>AT5G63380</t>
  </si>
  <si>
    <t>AMP-dependent synthetase and ligase family protein;Encodes a peroxisomal protein involved in the activation of fatty acids through esterification with CoA. At5g63380 preferentially activates fatty acids with increased chain length (C9:0 to C8:0) and thus shares characteristics with long-chain fatty acyl-CoA synthases. Also able to catalyze the conversion of OPDA to its CoA ester and is therefore thought to be involved in the peroxisomal &amp;#946;-oxidation steps of jasmonic acid biosynthesis.</t>
  </si>
  <si>
    <t>AT5G63390</t>
  </si>
  <si>
    <t>AT5G63400</t>
  </si>
  <si>
    <t>adenylate kinase 1;encodes a protein similar to adenylate kinase.</t>
  </si>
  <si>
    <t>AT5G63410</t>
  </si>
  <si>
    <t>AT5G63420</t>
  </si>
  <si>
    <t>RNA-metabolising metallo-beta-lactamase family protein;</t>
  </si>
  <si>
    <t>AT5G63440</t>
  </si>
  <si>
    <t>AT5G63450</t>
  </si>
  <si>
    <t>cytochrome P450, family 94, subfamily B, polypeptide 1;member of CYP94B</t>
  </si>
  <si>
    <t>AT5G63460</t>
  </si>
  <si>
    <t>AT5G63470</t>
  </si>
  <si>
    <t>nuclear factor Y, subunit C4;</t>
  </si>
  <si>
    <t>AT5G63480</t>
  </si>
  <si>
    <t>AT5G63490</t>
  </si>
  <si>
    <t>AT5G63500</t>
  </si>
  <si>
    <t>AT5G63510</t>
  </si>
  <si>
    <t>gamma carbonic anhydrase like 1;Encodes a mitochondrial gamma carbonic anhydrase-like protein. Component of the NADH dehydrogenase complex.</t>
  </si>
  <si>
    <t>AT5G63520</t>
  </si>
  <si>
    <t>AT5G63530</t>
  </si>
  <si>
    <t>farnesylated protein 3;Farnesylated protein that binds metals.</t>
  </si>
  <si>
    <t>AT5G63540</t>
  </si>
  <si>
    <t>Domain of unknown function (DUF1767);Encodes RMI1.  Suppresses somatic crossovers.  Essential for resolution of meiotic recombination intermediates.</t>
  </si>
  <si>
    <t>AT5G63550</t>
  </si>
  <si>
    <t>AT5G63560</t>
  </si>
  <si>
    <t>AT5G63570</t>
  </si>
  <si>
    <t>glutamate-1-semialdehyde-2,1-aminomutase;Encodes a protein with homology to glutamate-1-semialdehyde 2,1-aminomutase catalyzing the conversion of glutamate-1-semialdehyde (GSA) into 5-amino levulinate. The expression of this gene was demonstrated to be light-induced.</t>
  </si>
  <si>
    <t>AT5G63580</t>
  </si>
  <si>
    <t>flavonol synthase 2;encodes a protein whose sequence is similar to flavonol synthase</t>
  </si>
  <si>
    <t>AT5G63590</t>
  </si>
  <si>
    <t>flavonol synthase 3;</t>
  </si>
  <si>
    <t>AT5G63595</t>
  </si>
  <si>
    <t>flavonol synthase 4;</t>
  </si>
  <si>
    <t>AT5G63600</t>
  </si>
  <si>
    <t>flavonol synthase 5;encodes a protein whose sequence is similar to flavonol synthase</t>
  </si>
  <si>
    <t>AT5G63610</t>
  </si>
  <si>
    <t>cyclin-dependent kinase E;1;significant sequence similarity to plant and animal cyclin-dependent protein kinases, and was classified as an E-type CDK with a SPTAIRE cyclin binding motif in the kinase domain.</t>
  </si>
  <si>
    <t>AT5G63620</t>
  </si>
  <si>
    <t>AT5G63630</t>
  </si>
  <si>
    <t>AT5G63640</t>
  </si>
  <si>
    <t>AT5G63650</t>
  </si>
  <si>
    <t>SNF1-related protein kinase 2.5;encodes a member of SNF1-related protein kinases (SnRK2) whose activity is activated by ionic (salt) and non-ionic (mannitol) osmotic stress.</t>
  </si>
  <si>
    <t>AT5G63660</t>
  </si>
  <si>
    <t>AT5G63670</t>
  </si>
  <si>
    <t>SPT4 homolog 2;</t>
  </si>
  <si>
    <t>AT5G63680</t>
  </si>
  <si>
    <t>AT5G63690</t>
  </si>
  <si>
    <t>AT5G63700</t>
  </si>
  <si>
    <t>zinc ion binding;DNA binding;</t>
  </si>
  <si>
    <t>AT5G63710</t>
  </si>
  <si>
    <t>AT5G63730</t>
  </si>
  <si>
    <t>IBR domain-containing protein;Encodes ARIADNE14 (ARI14), a putative ubiquitin E3 ligase. ARI14 and an inversely transcribed gene KPL generate a sperm-specific natural cis-antisense siRNA pair. In the absence of KPL, ARI14 RNA levels in sperm are increased and fertilization is impaired.</t>
  </si>
  <si>
    <t>AT5G63750</t>
  </si>
  <si>
    <t>AT5G63760</t>
  </si>
  <si>
    <t>AT5G63770</t>
  </si>
  <si>
    <t>diacylglycerol kinase 2;a member of the diacylglycerol kinase gene family. Encodes a functional diacylglycerol kinase. Involved in root elongation and plant development. Gene expression is induced by wounding or cold.</t>
  </si>
  <si>
    <t>AT5G63780</t>
  </si>
  <si>
    <t>RING/FYVE/PHD zinc finger superfamily protein;Encodes SHA1 (shoot apical meristem arrest), a putative E3 ligase (a RING finger protein) required for post-embryonic SAM maintenance.  The mutant sha1-1 shows a primary SAM-deficient phenotype at the adult stage.</t>
  </si>
  <si>
    <t>AT5G63790</t>
  </si>
  <si>
    <t>NAC domain containing protein 102;Encodes a member of the NAC family of transcription factors. ANAC102 appears to have a role in mediating response to low oxygen stress (hypoxia) in germinating seedlings.</t>
  </si>
  <si>
    <t>AT5G63800</t>
  </si>
  <si>
    <t>Glycosyl hydrolase family 35 protein;Involved in mucilage formation. Mutants form columella and outer cell wall architecture of the mucilage cells resembles wild-type. However, mum2 seeds completely lack seed coat mucilage. This mutation appears to represent a later step in the development of this cell-type. Encodes a beta-galactosidase involved in seed coat mucilage biosynthesis. Member of Glycoside Hydrolase Family 35</t>
  </si>
  <si>
    <t>AT5G63810</t>
  </si>
  <si>
    <t>beta-galactosidase 10;member of Glycoside Hydrolase Family 35</t>
  </si>
  <si>
    <t>AT5G63820</t>
  </si>
  <si>
    <t>AT5G63830</t>
  </si>
  <si>
    <t>AT5G63840</t>
  </si>
  <si>
    <t>Glycosyl hydrolases family 31  protein;radial swelling mutant shown to be specifically impaired in cellulose production. Encodes the alpha-subunit of a glucosidase II enzyme.</t>
  </si>
  <si>
    <t>AT5G63850</t>
  </si>
  <si>
    <t>amino acid permease 4;Amino acid transporter whose expression is downregulated by dehydration.</t>
  </si>
  <si>
    <t>AT5G63860</t>
  </si>
  <si>
    <t>Regulator of chromosome condensation (RCC1) family protein;UV-B-specific signaling component that orchestrates expression of a range of genes with vital UV-protective functions. Located in the nucleus and the cytosol. Associates with chromatin via histones. UV-B light promotes URV8 protein accumulation in the nucleus.</t>
  </si>
  <si>
    <t>AT5G63870</t>
  </si>
  <si>
    <t>serine/threonine phosphatase 7;Encodes a nuclear localized serine/threonine phosphatase that appears to be regulated by redox activity and is a positive regulator of cryptochrome mediated blue light signalling.</t>
  </si>
  <si>
    <t>AT5G63880</t>
  </si>
  <si>
    <t>AT5G63890</t>
  </si>
  <si>
    <t>histidinol dehydrogenase;Encodes histidinol dehydrogenase. Up-regulated in response to UV-B.</t>
  </si>
  <si>
    <t>AT5G63900</t>
  </si>
  <si>
    <t>AT5G63905</t>
  </si>
  <si>
    <t>AT5G63910</t>
  </si>
  <si>
    <t>farnesylcysteine lyase;Encodes a farnesylcysteine lyase (EC 1.8.3.5) involved in a salvage /detoxification pathway of farnesylcysteine (FC) residues that are liberated during the degradation of prenylated proteins. Because FC is a competitive inhibitor of prenylcysteine methyltransferases involved in the down-regulation of ABA signaling, fcly mutants with elevated FC levels are hypersensitive to ABA. The protein also appears to be glycosylated when translated in vitro in the presence of microsomal membranes and it likely requires FAD for enzymatic activity.</t>
  </si>
  <si>
    <t>AT5G63920</t>
  </si>
  <si>
    <t>topoisomerase 3alpha;Encodes topoisomerase 3alpha.  Suppresses somatic crossovers.  Essential for resolution of meiotic recombination intermediates.</t>
  </si>
  <si>
    <t>AT5G63930</t>
  </si>
  <si>
    <t>AT5G63940</t>
  </si>
  <si>
    <t>AT5G63950</t>
  </si>
  <si>
    <t>chromatin remodeling 24;</t>
  </si>
  <si>
    <t>AT5G63960</t>
  </si>
  <si>
    <t>DNA binding;nucleotide binding;nucleic acid binding;DNA-directed DNA polymerases;DNA-directed DNA polymerases;</t>
  </si>
  <si>
    <t>AT5G63970</t>
  </si>
  <si>
    <t>AT5G63980</t>
  </si>
  <si>
    <t>Inositol monophosphatase family protein;Encodes a bifunctional protein that has 3'(2'),5'-bisphosphate nucleotidase and inositol polyphosphate 1-phosphatase activities and rescues sulfur assimilation mutants in yeast.  It is involved in the response to cold, drought (negative regulator of drought tolerance), and ABA. Mutants in this gene exhibit enhanced induction of stress genes in response to cold, ABA, salt and dehydration due to higher accumulation of the second messenger, inositol (1,4,5)- triphosphate (IP(3)). Involved in degradation of small mRNAs. Mutants also affect the accumulation of miRNA target cleavage products. Regulates light-dependent repression of hypocotyl elongation and flowering time via its 3'(2'),5'-bisphosphate nucleotidase activity.</t>
  </si>
  <si>
    <t>AT5G63990</t>
  </si>
  <si>
    <t>AT5G64000</t>
  </si>
  <si>
    <t>Inositol monophosphatase family protein;3'(2'),5'-bisphosphate nucleotidase</t>
  </si>
  <si>
    <t>AT5G64010</t>
  </si>
  <si>
    <t>U2 small nuclear ribonucleoprotein auxiliary factor-like protein;(source:Araport11)</t>
  </si>
  <si>
    <t>AT5G64020</t>
  </si>
  <si>
    <t>TRICHOME BIREFRINGENCE-LIKE 14;Encodes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</si>
  <si>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AT5G64030</t>
  </si>
  <si>
    <t>AT5G64040</t>
  </si>
  <si>
    <t>photosystem I reaction center subunit PSI-N, chloroplast, putative / PSI-N, putative (PSAN);Encodes the only subunit of photosystem I located entirely in the thylakoid lumen. May be involved in the interaction between plastocyanin and the photosystem I complex.</t>
  </si>
  <si>
    <t>AT5G64050</t>
  </si>
  <si>
    <t>glutamate tRNA synthetase;Glutamate-tRNA ligase. Targeted to mitochondria and chloroplast. Its inactivation causes developmental arrest of chloroplasts and mitochondria in Nicotiana benthamiana.</t>
  </si>
  <si>
    <t>AT5G64060</t>
  </si>
  <si>
    <t>NAC domain containing protein 103;</t>
  </si>
  <si>
    <t>AT5G64070</t>
  </si>
  <si>
    <t>phosphatidylinositol 4-OH kinase beta1;Encodes a phosphatidylinositol 4-OH kinase, PI-4Kbeta1.  Arabidopsis contains 12 PI-4Ks in three separate families: PI-4Kalphs, PI-4kbeta, and PI-4Kgamma.  PI-4Kbeta1 is 83% identical to PI-4kbeta2 encoded by At5g09350.  Interacts with the RabA4b GTPase.  Important for polarized root hair growth as the loss of this gene and its close relative PI-4kbeta2, leads to the formation of abnormal root hairs.</t>
  </si>
  <si>
    <t>AT5G64080</t>
  </si>
  <si>
    <t>AT5G64090</t>
  </si>
  <si>
    <t>AT5G64100</t>
  </si>
  <si>
    <t>AT5G64110</t>
  </si>
  <si>
    <t>AT5G64120</t>
  </si>
  <si>
    <t>Peroxidase superfamily protein;encodes a cell wall bound peroxidase that is induced by hypo-osmolarity</t>
  </si>
  <si>
    <t>AT5G64130</t>
  </si>
  <si>
    <t>AT5G64140</t>
  </si>
  <si>
    <t>ribosomal protein S28;Encodes a putative ribosomal protein S28.</t>
  </si>
  <si>
    <t>AT5G64150</t>
  </si>
  <si>
    <t>AT5G64160</t>
  </si>
  <si>
    <t>AT5G64170</t>
  </si>
  <si>
    <t>AT5G64180</t>
  </si>
  <si>
    <t>AT5G64190</t>
  </si>
  <si>
    <t>AT5G64200</t>
  </si>
  <si>
    <t>ortholog of human splicing factor SC35;encodes an SC35-like splicing factor of 35 kD localized to the nuclear specks.</t>
  </si>
  <si>
    <t>AT5G64220</t>
  </si>
  <si>
    <t>AT5G64230</t>
  </si>
  <si>
    <t>1,8-cineole synthase;(source:Araport11)</t>
  </si>
  <si>
    <t>AT5G64240</t>
  </si>
  <si>
    <t>metacaspase 3;</t>
  </si>
  <si>
    <t>AT5G64250</t>
  </si>
  <si>
    <t>AT5G64260</t>
  </si>
  <si>
    <t>EXORDIUM like 2;</t>
  </si>
  <si>
    <t>AT5G64270</t>
  </si>
  <si>
    <t>splicing factor, putative;</t>
  </si>
  <si>
    <t>AT5G64280</t>
  </si>
  <si>
    <t>dicarboxylate transporter 2.2;</t>
  </si>
  <si>
    <t>AT5G64290</t>
  </si>
  <si>
    <t>dicarboxylate transport 2.1;</t>
  </si>
  <si>
    <t>AT5G64300</t>
  </si>
  <si>
    <t>GTP cyclohydrolase II;encodes GTP cyclohydrolase II that can functionally complement E. coli mutant deficient in this gene. It also has 3,4-dihydroxy-2-butanone-4-phosphate synthase activity which makes it a bifunctional enzyme involved in the formation of the pyrimidine and of the carbohydrate from GTP and ribulose-5-phosphate, respectively</t>
  </si>
  <si>
    <t>AT5G64310</t>
  </si>
  <si>
    <t>arabinogalactan protein 1;Encodes arabinogalactan-protein (AGP1).</t>
  </si>
  <si>
    <t>AT5G64320</t>
  </si>
  <si>
    <t>AT5G64330</t>
  </si>
  <si>
    <t>Phototropic-responsive NPH3 family protein;Involved in blue light response signaling pathway; interacts with the blue light photoreceptor NPH1.Null mutations abolish phototrophic responses of etiolated seedlings to low fluence blue light.  Protein contains multiple protein-protein interaction domains.</t>
  </si>
  <si>
    <t>AT5G64340</t>
  </si>
  <si>
    <t>sequence-specific DNA binding transcription factors;transcription regulators;Encodes a bHLH(basic helix-loop-helix)-type transcription factor SAC51 [suppressor of acaulis 51].  Upregulation of SAC51 reverses the dwarf phenotype caused by a loss-of-function mutation in ACL5 (Arabidopsis thaliana ACAULIS 5) gene, suggesting that activation of SAC51 may lead to the expression of a subset of genes required for stem elongation.</t>
  </si>
  <si>
    <t>AT5G64350</t>
  </si>
  <si>
    <t>FK506-binding protein 12;</t>
  </si>
  <si>
    <t>AT5G64360</t>
  </si>
  <si>
    <t>AT5G64370</t>
  </si>
  <si>
    <t>beta-ureidopropionase;PYD3 encodes a beta-ureidopropionase which, when expressed in E. coli, has been shown to convert beta-ureidopropionate into beta-alanine. It localizes to the cytosol and plays an important role in uracil degradation.</t>
  </si>
  <si>
    <t>AT5G64380</t>
  </si>
  <si>
    <t>AT5G64390</t>
  </si>
  <si>
    <t>RNA-binding KH domain-containing protein;encodes a K homology (KH) domain-containing, putative RNA binding protein that interacts with HUA1, a CCCH zinc finger RNA binding protein in the nucleus. HEN4 acts redundantly with HUA1 and HUA2 in the specification of floral organ identity in the third whorl.</t>
  </si>
  <si>
    <t>AT5G64395</t>
  </si>
  <si>
    <t>AT5G64400</t>
  </si>
  <si>
    <t>CHCH domain protein;(source:Araport11)</t>
  </si>
  <si>
    <t>AT5G64410</t>
  </si>
  <si>
    <t>oligopeptide transporter 4;oligopeptide transporter</t>
  </si>
  <si>
    <t>AT5G64420</t>
  </si>
  <si>
    <t>DNA polymerase V family;</t>
  </si>
  <si>
    <t>AT5G64430</t>
  </si>
  <si>
    <t>AT5G64440</t>
  </si>
  <si>
    <t>fatty acid amide hydrolase;AtFAAH (fatty acid amide hydrolase) modulates endogenous NAEs (N-Acylethanolamines) levels in plants by hydrolyzing NAEs to ethanolamine and their corresponding free fatty acids. NAE depletion likely participates in the regulation of plant growth.</t>
  </si>
  <si>
    <t>AT5G64450</t>
  </si>
  <si>
    <t>NYN domain protein;(source:Araport11)</t>
  </si>
  <si>
    <t>AT5G64460</t>
  </si>
  <si>
    <t>AT5G64470</t>
  </si>
  <si>
    <t>AT5G64480</t>
  </si>
  <si>
    <t>AT5G64490</t>
  </si>
  <si>
    <t>AT5G64500</t>
  </si>
  <si>
    <t>AT5G64510</t>
  </si>
  <si>
    <t>Encodes Tunicamycin Induced 1(TIN1), a plant-speci_x001E_c ER stress-inducible protein. TIN1 mutation affects pollen surface morphology. Transcriptionally induced by treatment with the N-linked glyclsylation inhibitor tunicamycin.</t>
  </si>
  <si>
    <t>AT5G64520</t>
  </si>
  <si>
    <t>homolog of X-ray repair cross complementing 2 (XRCC2);Encodes a protein of the XRCC2 family involved in DNA repair. atxrcc2-1 Mutants are sensitive to MitomycinC but do not show fertility defects.</t>
  </si>
  <si>
    <t>AT5G64530</t>
  </si>
  <si>
    <t>xylem NAC domain 1;</t>
  </si>
  <si>
    <t>AT5G64540</t>
  </si>
  <si>
    <t>mucin-like protein;(source:Araport11)</t>
  </si>
  <si>
    <t>AT5G64550</t>
  </si>
  <si>
    <t>AT5G64560</t>
  </si>
  <si>
    <t>magnesium transporter 9;Transmembrane magnesium transporter. One of 9 family members.</t>
  </si>
  <si>
    <t>AT5G64570</t>
  </si>
  <si>
    <t>beta-D-xylosidase 4;Encodes a beta-d-xylosidase that belongs to family 3 of glycoside hydrolases.</t>
  </si>
  <si>
    <t>AT5G64580</t>
  </si>
  <si>
    <t>AT5G64590</t>
  </si>
  <si>
    <t>AT5G64600</t>
  </si>
  <si>
    <t>AT5G64610</t>
  </si>
  <si>
    <t>histone acetyltransferase of the MYST family 1;Encodes an enzyme with histone acetyltransferase activity. HAM1 primarily acetylate histone H4, but also  display some ability to acetylate H3. Prior acetylation of lysine 5 on histone H4  reduces radioactive acetylation by either HAM1. HAM1 acetylates histone H4 lysine 5.</t>
  </si>
  <si>
    <t>AT5G64620</t>
  </si>
  <si>
    <t>cell wall / vacuolar inhibitor of fructosidase 2;Plant cell wall (CWI) and vacuolar invertases (VI)  play important roles in carbohydrate metabolism, stress responses  and sugar signaling.</t>
  </si>
  <si>
    <t>AT5G64630</t>
  </si>
  <si>
    <t>Transducin/WD40 repeat-like superfamily protein;Chromatin Assembly Factor-1 (CAF-1) p60 subunit. Involved in organization of the shoot and root apical meristems.  In Arabidopsis, the three CAF-1 subunits are encoded by FAS1, FAS2 and, most likely, MSI1, respectively.  Mutations in FAS1 or FAS2 lead to increased frequency of homologous recombination and T-DNA integration in Arabidopsis.</t>
  </si>
  <si>
    <t>AT5G64640</t>
  </si>
  <si>
    <t>AT5G64650</t>
  </si>
  <si>
    <t>AT5G64660</t>
  </si>
  <si>
    <t>CYS, MET, PRO, and GLY protein 2;</t>
  </si>
  <si>
    <t>AT5G64667</t>
  </si>
  <si>
    <t>inflorescence deficient in abscission (IDA)-like 2;Similar to Inflorescence deficient in abscission (IDA). Involved in floral organ abscission.</t>
  </si>
  <si>
    <t>AT5G64670</t>
  </si>
  <si>
    <t>AT5G64680</t>
  </si>
  <si>
    <t>mediator-associated protein;(source:Araport11)</t>
  </si>
  <si>
    <t>AT5G64690</t>
  </si>
  <si>
    <t>neurofilament triplet H protein-related;</t>
  </si>
  <si>
    <t>AT5G64700</t>
  </si>
  <si>
    <t>AT5G64710</t>
  </si>
  <si>
    <t>AT5G64720</t>
  </si>
  <si>
    <t>AT5G64730</t>
  </si>
  <si>
    <t>AT5G64740</t>
  </si>
  <si>
    <t>cellulose synthase 6;Encodes a cellulose synthase isomer. CESA6 mutants have cellulose defect in the primary cell wall. Multiple lines of evidence suggest that CESA6, along with CESA1 and CESA3 are present in the same plasma membrane complex for cellulose biosynthesis. CESA2 and CESA5 are related to CESA6, having partially redundant roles.  As inferred from the null role of secondary wall-type CesAs, included in a set of five primary wall-type CesAs that may support trichome cell wall thickening.</t>
  </si>
  <si>
    <t>AT5G64750</t>
  </si>
  <si>
    <t>Integrase-type DNA-binding superfamily protein;Encodes a putative transcription factor containing an AP2 domain. Is a member of the ERF (ethylene response factor) subfamily B-4 of ERF/AP2 transcription factor family.  Expressed in response to ABA, osmotic stress, sugar stress and drought. Mutants are hypersensitive to these stresses. May be involved in regulation of ABA mediated stress response.</t>
  </si>
  <si>
    <t>AT5G64760</t>
  </si>
  <si>
    <t>regulatory particle non-ATPase subunit 5B;Encodes one of two isoforms for the 26S proteasome regulatory protein (RN) subunit RPN5. For many functions it acts redundantly with the paralogous genes RPN5a.</t>
  </si>
  <si>
    <t>AT5G64770</t>
  </si>
  <si>
    <t>AT5G64780</t>
  </si>
  <si>
    <t>AT5G64790</t>
  </si>
  <si>
    <t>AT5G64800</t>
  </si>
  <si>
    <t>CLAVATA3/ESR-RELATED 21;Member of a large family of putative ligands homologous to the Clavata3 gene.  Consists of a single exon.</t>
  </si>
  <si>
    <t>AT5G64810</t>
  </si>
  <si>
    <t>WRKY DNA-binding protein 51;member of WRKY Transcription Factor; Group II-c</t>
  </si>
  <si>
    <t>AT5G64816</t>
  </si>
  <si>
    <t>Thionin-like gene.</t>
  </si>
  <si>
    <t>AT5G64830</t>
  </si>
  <si>
    <t>programmed cell death 2 C-terminal domain-containing protein;</t>
  </si>
  <si>
    <t>AT5G64840</t>
  </si>
  <si>
    <t>general control non-repressible 5;member of GCN subfamily</t>
  </si>
  <si>
    <t>AT5G64850</t>
  </si>
  <si>
    <t>AT5G64860</t>
  </si>
  <si>
    <t>disproportionating enzyme;Encodes a maltotriose-metabolizing enzyme with chloroplastic &amp;#945;-1,4-glucanotransferase activity. Mutant has altered starch degradation.</t>
  </si>
  <si>
    <t>AT5G64870</t>
  </si>
  <si>
    <t>AT5G64880</t>
  </si>
  <si>
    <t>AT5G64890</t>
  </si>
  <si>
    <t>elicitor peptide 2 precursor;</t>
  </si>
  <si>
    <t>AT5G64900</t>
  </si>
  <si>
    <t>precursor of peptide 1;Encodes a putative 92-aa protein that is the precursor of AtPep1, a 23-aa peptide which activates transcription of the defensive gene defensin (PDF1.2) and activates the synthesis of H2O2, both being components of the innate immune response.</t>
  </si>
  <si>
    <t>AT5G64905</t>
  </si>
  <si>
    <t>elicitor peptide 3 precursor;</t>
  </si>
  <si>
    <t>AT5G64910</t>
  </si>
  <si>
    <t>AT5G64920</t>
  </si>
  <si>
    <t>COP1-interacting protein 8;Encodes a RING-H2 protein that interacts with the RING finger domain of COP1. CIP8 exhibits a strong interaction with the E2 ubiquitin conjugating enzyme AtUBC8 through its N-terminal domain and promotes ubiquitination in an E2-dependent fashion in vitro.  It is possible that the AtUBC8-CIP8 module might interact with COP1 in vivo, thereby participating in proteasome-mediated degradation of HY5.</t>
  </si>
  <si>
    <t>AT5G64930</t>
  </si>
  <si>
    <t>CPR5 protein, putative;Regulator of expression of pathogenesis-related (PR) genes. Participates in signal transduction pathways involved in plant defense (systemic acquired resistance -SAR).</t>
  </si>
  <si>
    <t>AT5G64940</t>
  </si>
  <si>
    <t>ABC2 homolog 13;Encodes a member of ATH subfamily of ATP-binding cassette (ABC) proteins.</t>
  </si>
  <si>
    <t>AT5G64950</t>
  </si>
  <si>
    <t>AT5G64960</t>
  </si>
  <si>
    <t>cyclin dependent kinase group C2;Encodes CDKC;2, part of a CDKC kinase complex that is targeted by Cauliflower mosaic virus (CaMV) for transcriptional activation of viral genes.  Also regulates plant growth and development. Co-localizes with spliceosomal components in a manner dependent on the transcriptional status of the cells and on CDKC2-kinase activity. Expression of CDKC2 modifies the location of spliceosomal components.</t>
  </si>
  <si>
    <t>AT5G64970</t>
  </si>
  <si>
    <t>AT5G64980</t>
  </si>
  <si>
    <t>AT5G64990</t>
  </si>
  <si>
    <t>RAB GTPase homolog H1A;</t>
  </si>
  <si>
    <t>AT5G65000</t>
  </si>
  <si>
    <t>AT5G65010</t>
  </si>
  <si>
    <t>asparagine synthetase 2;Encodes asparagine synthetase (ASN2).</t>
  </si>
  <si>
    <t>AT5G65020</t>
  </si>
  <si>
    <t>annexin 2;Annexins are calcium binding proteins that are localized in the cytoplasm. When cytosolic Ca2+ increases, they relocate to the plasma membrane.  They may be involved in the Golgi-mediated secretion of polysaccharides.</t>
  </si>
  <si>
    <t>AT5G65030</t>
  </si>
  <si>
    <t>AT5G65040</t>
  </si>
  <si>
    <t>AT5G65050</t>
  </si>
  <si>
    <t>AGAMOUS-like 31;Originally published as Agamous like MADS-box protein AGL31. One of a group of MADS box genes involved in control of flowering time.  Four variant sequences have been identified for this locus but have not been characterized for differences in expression pattern and/or function.</t>
  </si>
  <si>
    <t>AT5G65060</t>
  </si>
  <si>
    <t>K-box region and MADS-box transcription factor family protein ;MADS domain protein - flowering regulator that is closely related to FLC</t>
  </si>
  <si>
    <t>AT5G65070</t>
  </si>
  <si>
    <t>K-box region and MADS-box transcription factor family protein ;Encodes MADS-box containing FLC paralog. Five splice variants have been identified but not characterized with respect to expression patterns and/or differing function. Overexpression of the gene in the Landsberg ecotype leads to a delay in flowering, transcript levels of MAF4 are reduced after a 6 week vernalization.</t>
  </si>
  <si>
    <t>AT5G65080</t>
  </si>
  <si>
    <t>K-box region and MADS-box transcription factor family protein ;Is upregulated during vernalization and regulates flowering time. Encodes MADS-domain protein. Two variants encoding proteins of 198 and 184 amino acids have been reported.</t>
  </si>
  <si>
    <t>AT5G65090</t>
  </si>
  <si>
    <t>DNAse I-like superfamily protein;Encodes a protein involved in root hair morphogenesis and tip growth.  Required for restricting both the size of the root-hair initiation site and the width of the root hairs during the transition to tip growth, but, apparently, is not required for normal subsequent tip growth.</t>
  </si>
  <si>
    <t>AT5G65100</t>
  </si>
  <si>
    <t>AT5G65110</t>
  </si>
  <si>
    <t>acyl-CoA oxidase 2;Encodes an acyl-CoA oxidase presumably involved in long chain fatty acid biosynthesis.</t>
  </si>
  <si>
    <t>AT5G65120</t>
  </si>
  <si>
    <t>AT5G65130</t>
  </si>
  <si>
    <t>AT5G65140</t>
  </si>
  <si>
    <t>AT5G65160</t>
  </si>
  <si>
    <t>AT5G65170</t>
  </si>
  <si>
    <t>AT5G65180</t>
  </si>
  <si>
    <t>AT5G65200</t>
  </si>
  <si>
    <t>plant U-box 38;Encodes a protein containing a U-box and an ARM domain. This protein has E3 ubiquitin ligase activity based on in vitro assays.</t>
  </si>
  <si>
    <t>AT5G65205</t>
  </si>
  <si>
    <t>AT5G65207</t>
  </si>
  <si>
    <t>AT5G65210</t>
  </si>
  <si>
    <t>bZIP transcription factor family protein;Encodes TGA1, a redox-controlled regulator of systemic acquired resistance.  TGA1 targets the activation sequence-1 (as-1) element of the promoter region of defense proteins. TGA1 are S-nitrosylated.</t>
  </si>
  <si>
    <t>AT5G65220</t>
  </si>
  <si>
    <t>AT5G65230</t>
  </si>
  <si>
    <t>myb domain protein 53;Member of the R2R3 factor gene family.</t>
  </si>
  <si>
    <t>AT5G65240</t>
  </si>
  <si>
    <t>AT5G65250</t>
  </si>
  <si>
    <t>AT5G65260</t>
  </si>
  <si>
    <t>AT5G65270</t>
  </si>
  <si>
    <t>RAB GTPase homolog A4A;</t>
  </si>
  <si>
    <t>AT5G65280</t>
  </si>
  <si>
    <t>GCR2-like 1;Encodes a protein with reported similarity to GCR2 a putative G protein coupled receptor thought to be an ABA receptor. Loss of function mutations in GCL1 show no ABA response defects based on assays of seed germination and seedling development.GCL1 also has similarity to LANCL1 and LANCL2, human homologs of bacterial lanthionine synthetase.</t>
  </si>
  <si>
    <t>AT5G65290</t>
  </si>
  <si>
    <t>AT5G65300</t>
  </si>
  <si>
    <t>AT5G65310</t>
  </si>
  <si>
    <t>homeobox protein 5;Encodes a class I HDZip (homeodomain-leucine zipper) protein that is a positive regulator of ABA-responsiveness, mediating the inhibitory effect of ABA on growth during seedling establishment.</t>
  </si>
  <si>
    <t>AT5G65320</t>
  </si>
  <si>
    <t>AT5G65330</t>
  </si>
  <si>
    <t>AGAMOUS-like 78;</t>
  </si>
  <si>
    <t>AT5G65340</t>
  </si>
  <si>
    <t>AT5G65350</t>
  </si>
  <si>
    <t>histone 3 11;</t>
  </si>
  <si>
    <t>AT5G65360</t>
  </si>
  <si>
    <t>AT5G65380</t>
  </si>
  <si>
    <t>AT5G65390</t>
  </si>
  <si>
    <t>arabinogalactan protein 7;</t>
  </si>
  <si>
    <t>AT5G65400</t>
  </si>
  <si>
    <t>AT5G65410</t>
  </si>
  <si>
    <t>homeobox protein 25;Encodes ZFHD2, a member of the zinc finger homeodomain transcriptional factor family.</t>
  </si>
  <si>
    <t>AT5G65420</t>
  </si>
  <si>
    <t>CYCLIN D4;1;Encodes a D-type cyclin CYCD4;1 that physically interacts with CDC2A and is expressed during vascular tissue development, embryogenesis, and formation of lateral root primordia. Its expression is upregulated early during germination.Involved in stomatal cell lineage proliferation in the hypocotyl.</t>
  </si>
  <si>
    <t>AT5G65430</t>
  </si>
  <si>
    <t>general regulatory factor 8;member of 14-3-3 proteins. This protein is reported to interact with the BZR1 transcription factor involved in brassinosteroid signaling and may affect the nucleocytoplasmic shuttling of BZR1</t>
  </si>
  <si>
    <t>AT5G65440</t>
  </si>
  <si>
    <t>AT5G65450</t>
  </si>
  <si>
    <t>ubiquitin-specific protease 17;Encodes a ubiquitin-specific protease.</t>
  </si>
  <si>
    <t>AT5G65470</t>
  </si>
  <si>
    <t>AT5G65480</t>
  </si>
  <si>
    <t>AT5G65490</t>
  </si>
  <si>
    <t>suppressor-like protein;(source:Araport11)</t>
  </si>
  <si>
    <t>AT5G65495</t>
  </si>
  <si>
    <t>AT5G65500</t>
  </si>
  <si>
    <t>AT5G65510</t>
  </si>
  <si>
    <t>AINTEGUMENTA-like 7;</t>
  </si>
  <si>
    <t>AT5G65520</t>
  </si>
  <si>
    <t>AT5G65530</t>
  </si>
  <si>
    <t>AT5G65540</t>
  </si>
  <si>
    <t>transcription initiation factor TFIID subunit;(source:Araport11)</t>
  </si>
  <si>
    <t>AT5G65550</t>
  </si>
  <si>
    <t>AT5G65560</t>
  </si>
  <si>
    <t>AT5G65570</t>
  </si>
  <si>
    <t>AT5G65580</t>
  </si>
  <si>
    <t>AT5G65590</t>
  </si>
  <si>
    <t>AT5G65600</t>
  </si>
  <si>
    <t>AT5G65609</t>
  </si>
  <si>
    <t>AT5G65610</t>
  </si>
  <si>
    <t>AT5G65620</t>
  </si>
  <si>
    <t>AT5G65630</t>
  </si>
  <si>
    <t>global transcription factor group E7;This gene is predicted to encode a bromodomain-containing protein. Plant lines expressing RNAi constructs targeted against GTE7 show some resistance to agrobacterium-mediated root transformation.</t>
  </si>
  <si>
    <t>AT5G65640</t>
  </si>
  <si>
    <t>beta HLH protein 93;</t>
  </si>
  <si>
    <t>AT5G65650</t>
  </si>
  <si>
    <t>AT5G65660</t>
  </si>
  <si>
    <t>AT5G65670</t>
  </si>
  <si>
    <t>indole-3-acetic acid inducible 9;auxin (indole-3-acetic acid) induced gene</t>
  </si>
  <si>
    <t>AT5G65683</t>
  </si>
  <si>
    <t>AT5G65685</t>
  </si>
  <si>
    <t>AT5G65687</t>
  </si>
  <si>
    <t>AT5G65690</t>
  </si>
  <si>
    <t>phosphoenolpyruvate carboxykinase 2;Encodes a putative phosphoenolpyruvate carboxykinase (ATP-dependent).</t>
  </si>
  <si>
    <t>AT5G65700</t>
  </si>
  <si>
    <t>Leucine-rich receptor-like protein kinase family protein;Encodes a CLAVATA1-related receptor kinase-like protein required for both shoot and flower meristem function. Very similar to BAM2,with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BAM1 expression pattern supports both an early role in promoting somatic cell fates and a subsequent function in the PMCs.</t>
  </si>
  <si>
    <t>AT5G65710</t>
  </si>
  <si>
    <t>HAESA-like 2;</t>
  </si>
  <si>
    <t>AT5G65720</t>
  </si>
  <si>
    <t>nitrogen fixation S (NIFS)-like 1;cysteine desulfurase whose activity is dependent on AtSufE activation.</t>
  </si>
  <si>
    <t>AT5G65730</t>
  </si>
  <si>
    <t>xyloglucan endotransglucosylase/hydrolase 6;</t>
  </si>
  <si>
    <t>AT5G65740</t>
  </si>
  <si>
    <t>AT5G65750</t>
  </si>
  <si>
    <t>AT5G65760</t>
  </si>
  <si>
    <t>AT5G65770</t>
  </si>
  <si>
    <t>little nuclei4;</t>
  </si>
  <si>
    <t>AT5G65780</t>
  </si>
  <si>
    <t>branched-chain amino acid aminotransferase 5 / branched-chain amino acid transaminase 5 (BCAT5);encodes a chloroplast branched-chain amino acid aminotransferase, can complement the yeast leu/iso-leu/val auxotrophy mutant</t>
  </si>
  <si>
    <t>AT5G65790</t>
  </si>
  <si>
    <t>myb domain protein 68;Encodes a putative MYB transcription factor.</t>
  </si>
  <si>
    <t>AT5G65800</t>
  </si>
  <si>
    <t>ACC synthase 5;1-aminocyclopropane-1-carboxylate synthase (ACS) is encoded by a multigene family consisting of at least five members whose expression is induced by hormones, developmental signals, and protein synthesis inhibition.</t>
  </si>
  <si>
    <t>AT5G65810</t>
  </si>
  <si>
    <t>Encodes CGR3 (cotton Golgi-related 3). CGR3 and a close homologue CGR2 have overlapping roles in pectin methylesterification and plant growth.</t>
  </si>
  <si>
    <t>AT5G65820</t>
  </si>
  <si>
    <t>AT5G65830</t>
  </si>
  <si>
    <t>receptor like protein 57;</t>
  </si>
  <si>
    <t>AT5G65840</t>
  </si>
  <si>
    <t>AT5G65850</t>
  </si>
  <si>
    <t>AT5G65860</t>
  </si>
  <si>
    <t>AT5G65870</t>
  </si>
  <si>
    <t>phytosulfokine 5 precursor;Probable phytosulfokines 5 precursor, coding for a unique plant peptide growth factor.</t>
  </si>
  <si>
    <t>AT5G65880</t>
  </si>
  <si>
    <t>AT5G65890</t>
  </si>
  <si>
    <t>ACT domain repeat 1;Member of ACT domain containing protein family. ACT domains are amino acid binding domains. Shows strongest expression in flowers and siliques.</t>
  </si>
  <si>
    <t>AT5G65900</t>
  </si>
  <si>
    <t>AT5G65910</t>
  </si>
  <si>
    <t>AT5G65920</t>
  </si>
  <si>
    <t>AT5G65925</t>
  </si>
  <si>
    <t>AT5G65930</t>
  </si>
  <si>
    <t>kinesin-like calmodulin-binding protein (ZWICHEL);encodes a novel member of the kinesin superfamily of motor proteins. recessive mutations have reduced number of trichome branches.</t>
  </si>
  <si>
    <t>AT5G65940</t>
  </si>
  <si>
    <t>beta-hydroxyisobutyryl-CoA hydrolase 1;hydrolyzes beta-hydroxyisobutyryl-CoA</t>
  </si>
  <si>
    <t>AT5G65950</t>
  </si>
  <si>
    <t>TRAPPIII complex protein which regulates TGN integrity, by altered TGN/EE association of several residents, including SYNTAXIN OF PLANTS 61 (SYP61), and altered vesicle morphology. Involved in regulation of endosomal function and salt stress response.</t>
  </si>
  <si>
    <t>AT5G65960</t>
  </si>
  <si>
    <t>AT5G65970</t>
  </si>
  <si>
    <t>Seven transmembrane MLO family protein;A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ATMLO10 belongs to the clade III, with AtMLO5, AtMLO7, AtMLO8, and AtMLO9. The gene is expressed in root and cotyledon vascular system, in root-shoot junction and lateral root primordia and in developing siliques,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</si>
  <si>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AT5G65980</t>
  </si>
  <si>
    <t>AT5G65990</t>
  </si>
  <si>
    <t>AT5G66000</t>
  </si>
  <si>
    <t>AT5G66005</t>
  </si>
  <si>
    <t>mitochondrion,cytosol,peroxisome</t>
  </si>
  <si>
    <t>AT5G66010</t>
  </si>
  <si>
    <t>AT5G66030</t>
  </si>
  <si>
    <t>Golgi-localized GRIP domain-containing protein;Involved in golgi protein trafficking. AtARL1 binds directly to the GRIP domain of AtGRIP in a GTP-dependent manner. Localized to the golgi apparatus, tyrosine 717 in  AtGRIP is crucial for Golgi localization.</t>
  </si>
  <si>
    <t>AT5G66040</t>
  </si>
  <si>
    <t>sulfurtransferase protein 16;Encodes a protein with thiosulfate sulfurtransferase/rhodanese activity  in vitro, however, it is likely to use a substrate other than thiosulfate or 3-mercaptopyruvate in vivo.</t>
  </si>
  <si>
    <t>AT5G66050</t>
  </si>
  <si>
    <t>AT5G66052</t>
  </si>
  <si>
    <t>AT5G66053</t>
  </si>
  <si>
    <t>AT5G66055</t>
  </si>
  <si>
    <t>ankyrin repeat protein;A locus involved in embryogenesis. Mutations in this locus result in embryo lethality.</t>
  </si>
  <si>
    <t>AT5G66060</t>
  </si>
  <si>
    <t>AT5G66070</t>
  </si>
  <si>
    <t>AT5G66080</t>
  </si>
  <si>
    <t>AT5G66090</t>
  </si>
  <si>
    <t>cell wall integrity/stress response component;(source:Araport11)</t>
  </si>
  <si>
    <t>AT5G66100</t>
  </si>
  <si>
    <t>AT5G66110</t>
  </si>
  <si>
    <t>AT5G66120</t>
  </si>
  <si>
    <t>3-dehydroquinate synthase, putative;</t>
  </si>
  <si>
    <t>AT5G66130</t>
  </si>
  <si>
    <t>RADIATION SENSITIVE 17;Encodes a homolog to yeast RAD17. Involved in the regulation of DNA damage repair and homologous recombination.  Mutant has increased sensitivity to MMS and increased telomere lengths.</t>
  </si>
  <si>
    <t>AT5G66140</t>
  </si>
  <si>
    <t>proteasome alpha subunit D2;Encodes alpha5 subunit of 20S proteosome complex involved in protein degradation.</t>
  </si>
  <si>
    <t>AT5G66150</t>
  </si>
  <si>
    <t>AT5G66160</t>
  </si>
  <si>
    <t>receptor homology region transmembrane domain ring H2 motif protein 1;Encodes a receptor homology region transmembrane domain, ring H2 motif protein involved in transport of storage proteins to protein storage vacuoles. Co-localizes with DIP positive vesicles.</t>
  </si>
  <si>
    <t>AT5G66170</t>
  </si>
  <si>
    <t>sulfurtransferase 18;Encodes a thiosulfate sulfurtransferase/rhodanese.</t>
  </si>
  <si>
    <t>AT5G66180</t>
  </si>
  <si>
    <t>AT5G66190</t>
  </si>
  <si>
    <t>ferredoxin-NADP(+)-oxidoreductase 1;Encodes a leaf-type ferredoxin:NADP(H) oxidoreductase.  It is present in both chloroplast stroma and thylakoid membranes but is more abundant in the thylakoid.  The affinity of this enzyme for ferredoxin is slightly, but significantly, higher than AtLFNR2, an isoform of the same enzyme.  AtLFNR1 forms a heterodimer with AtFNR2 and is also a prerequisite to attach AtFNR2 to the thylakoid membrane.</t>
  </si>
  <si>
    <t>AT5G66200</t>
  </si>
  <si>
    <t>armadillo repeat only 2;Armadillo repeat protein. One of a family of four in Arabidopsis. Expressed in vegetative tissues, anthers and ovules.</t>
  </si>
  <si>
    <t>AT5G66210</t>
  </si>
  <si>
    <t>calcium-dependent protein kinase 28;member of Calcium Dependent Protein Kinase</t>
  </si>
  <si>
    <t>AT5G66230</t>
  </si>
  <si>
    <t>AT5G66240</t>
  </si>
  <si>
    <t>AT5G66250</t>
  </si>
  <si>
    <t>kinectin-related;</t>
  </si>
  <si>
    <t>AT5G66260</t>
  </si>
  <si>
    <t>AT5G66270</t>
  </si>
  <si>
    <t>AT5G66280</t>
  </si>
  <si>
    <t>GDP-D-mannose 4,6-dehydratase 1;GDP-D-mannose 4,6-dehydratase</t>
  </si>
  <si>
    <t>AT5G66290</t>
  </si>
  <si>
    <t>AT5G66300</t>
  </si>
  <si>
    <t>NAC domain containing protein 105;Encodes a NAC-domain transcription factor. Expressed in the vascular tissue.</t>
  </si>
  <si>
    <t>AT5G66310</t>
  </si>
  <si>
    <t>AT5G66320</t>
  </si>
  <si>
    <t>GATA transcription factor 5;Encodes GATA transcription factor gene GNC, involved in regulating carbon and nitrogen metabolism. Expression occurs in aerial tissue at an early stage of  development and is inducible by nitrate.</t>
  </si>
  <si>
    <t>AT5G66330</t>
  </si>
  <si>
    <t>AT5G66350</t>
  </si>
  <si>
    <t>Lateral root primordium (LRP) protein-related;A member of SHI gene family. Arabidopsis thaliana has ten members that encode proteins with a RING finger-like zinc finger motif. Despite being highly divergent in sequence, many of the SHI-related genes are partially redundant in function and synergistically promote gynoecium, stamen and leaf development in Arabidopsis. Shi mutant is dominant, has dwarf phenotype.  Loss of function mutations have no observable phenotype. Putative zinc finger protein. Involved in the response to gibberellic acid.</t>
  </si>
  <si>
    <t>AT5G66360</t>
  </si>
  <si>
    <t>AT5G66380</t>
  </si>
  <si>
    <t>folate transporter 1;Encodes a folate transporter that is located in the chloroplast envelope and is able to mediate exogenous folate uptake when expressed in E. coli.  However, this is not the sole folate transporter for chloroplasts as null mutants of this gene have no discernible phenotype when grown under folate-sufficient conditions and contained wild-type levels of folates in leaves.</t>
  </si>
  <si>
    <t>AT5G66390</t>
  </si>
  <si>
    <t>AT5G66400</t>
  </si>
  <si>
    <t>Dehydrin family protein;Belongs to the dehydrin protein family, which contains highly conserved stretches of 7-17 residues that are repetitively scattered in their sequences, the K-, S-, Y- and lysine rich segments. ABA- and drought-induced glycine-rice dehydrin protein.  The ABA-induced expression of RAB18 was reduced following ACC application, indicating that ethylene inhibits the ABA signaling pathway.  RAB18 is also expressed in response to the formation of the phospholipid diacylglycerol pyrophosphate. COR47 and RAB18 double overexpressor plants are cold tolerant. Expressed in guard cells.</t>
  </si>
  <si>
    <t>AT5G66410</t>
  </si>
  <si>
    <t>phosducin-like protein 3 homolog;Encodes a protein that functions in microtubule assembly. Plants with reduced levels of both PLP3a (At3g50960) and PLP3b show defects in cytokinesis, cortical microtubule array formation, oriented cell growth, and maintenance of proper ploidy.</t>
  </si>
  <si>
    <t>AT5G66420</t>
  </si>
  <si>
    <t>TIM-barrel signal transduction protein;(source:Araport11)</t>
  </si>
  <si>
    <t>AT5G66440</t>
  </si>
  <si>
    <t>tRNA-methyltransferase non-catalytic subunit trm6MTase subunit;(source:Araport11)</t>
  </si>
  <si>
    <t>AT5G66450</t>
  </si>
  <si>
    <t>AT5G66460</t>
  </si>
  <si>
    <t>AT5G66470</t>
  </si>
  <si>
    <t>RNA binding;GTP binding;</t>
  </si>
  <si>
    <t>AT5G66480</t>
  </si>
  <si>
    <t>bacteriophage N4 adsorption B protein;(source:Araport11)</t>
  </si>
  <si>
    <t>AT5G66490</t>
  </si>
  <si>
    <t>AT5G66500</t>
  </si>
  <si>
    <t>AT5G66510</t>
  </si>
  <si>
    <t>gamma carbonic anhydrase 3;Encodes mitochondrial gamma carbonic anhydrase. Component of the NADH dehydrogenase complex.</t>
  </si>
  <si>
    <t>AT5G66530</t>
  </si>
  <si>
    <t>AT5G66540</t>
  </si>
  <si>
    <t>U3 small nucleolar ribonucleoprotein;(source:Araport11)</t>
  </si>
  <si>
    <t>AT5G66550</t>
  </si>
  <si>
    <t>AT5G66560</t>
  </si>
  <si>
    <t>AT5G66570</t>
  </si>
  <si>
    <t>PS II oxygen-evolving complex 1;Encodes a protein which is an extrinsic subunit of photosystem II and which has been proposed to play a central role in stabilization of the catalytic manganese cluster. In &lt;i&gt;Arabidopsis thaliana&lt;/i&gt; the PsbO proteins are encoded by two genes: &lt;i&gt;psbO1&lt;/i&gt; and &lt;i&gt;psbO2&lt;/i&gt;. PsbO1 is the major isoform in the wild-type.</t>
  </si>
  <si>
    <t>AT5G66580</t>
  </si>
  <si>
    <t>AT5G66590</t>
  </si>
  <si>
    <t>AT5G66600</t>
  </si>
  <si>
    <t>AT5G66607</t>
  </si>
  <si>
    <t>AT5G66610</t>
  </si>
  <si>
    <t>DA1-related protein 7;</t>
  </si>
  <si>
    <t>AT5G66630</t>
  </si>
  <si>
    <t>DA1-related protein 5;</t>
  </si>
  <si>
    <t>AT5G66631</t>
  </si>
  <si>
    <t>AT5G66640</t>
  </si>
  <si>
    <t>DA1-related protein 3;</t>
  </si>
  <si>
    <t>AT5G66650</t>
  </si>
  <si>
    <t>AT5G66658</t>
  </si>
  <si>
    <t>AT5G66660</t>
  </si>
  <si>
    <t>AT5G66670</t>
  </si>
  <si>
    <t>AT5G66675</t>
  </si>
  <si>
    <t>AT5G66680</t>
  </si>
  <si>
    <t>dolichyl-diphosphooligosaccharide-protein glycosyltransferase 48kDa subunit family protein;Encodes a protein ortholog of human SOT48 or yeast WBP1, an essential protein subunit of the oligosaccharyltransferase (OST) complex, which is responsible for the transfer in the ER of the N-linked glycan precursor onto Asn residues of candidate proteins.</t>
  </si>
  <si>
    <t>AT5G66690</t>
  </si>
  <si>
    <t>UDP-Glycosyltransferase superfamily protein;UGT72E2 is an UDPG:coniferyl alcohol glucosyltransferase which glucosylates sinapyl- and coniferyl aldehydes as well as sinapyl- and coniferyl alcohol. The enzyme is thought to be involved in lignin metabolism. A knockdown mutant line (72E2KD) was obtained using RNAi silencing. A twofold reduction in coniferyl alcohol 4-&lt;i&gt;O&lt;/i&gt;-glucoside and sinapyl alcohol 4-&lt;i&gt;O&lt;/i&gt;-glucoside was detected in this line compared to wildtype. In comparison, both knockout and knockdown lines of UGT72E1 and UGT72E3, respectively, failed to display the same reduction in phenylpropanoid 4-&lt;i&gt;O&lt;/i&gt;-glucosides.</t>
  </si>
  <si>
    <t>AT5G66700</t>
  </si>
  <si>
    <t>homeobox 53;Encodes a homeodomain protein. Member of HD-ZIP 1 family, most closely related to HB5.  AtHB53 is auxin-inducible and its induction is inhibited by cytokinin, especially in roots therefore may be involved in root development.</t>
  </si>
  <si>
    <t>AT5G66710</t>
  </si>
  <si>
    <t>AT5G66720</t>
  </si>
  <si>
    <t>AT5G66730</t>
  </si>
  <si>
    <t>AT5G66740</t>
  </si>
  <si>
    <t>AT5G66750</t>
  </si>
  <si>
    <t>chromatin remodeling 1;Protein is similar to SWI2/SNF2 chromatin remodeling proteins. DDM1 is appears to act as a chromatin-remodeling ATPase involved in cytosine methylation in CG and non-CG contexts. Involved in gene silencing and maintenance of DNA methylation and histone methylation. Hypomethylation of many genomic regions occurs in ddm1 mutants, and can cause several phenotypic abnormalities, but some loci, such as BONSAI (At1g73177) can be hypermethylated in ddm1 mutants after several generations, leading to different phenotypes. DDM1 might be involved in establishing a heterochromain boundary. A line expressing an RNAi targeted against DDM1  shows some resistance to agrobacterium-mediated root transformation.</t>
  </si>
  <si>
    <t>AT5G66760</t>
  </si>
  <si>
    <t>succinate dehydrogenase 1-1;One of two genes in Arabidopsis that encode a flavoprotein subunit of the  mitochondrial succinate dehydrogenase complex.</t>
  </si>
  <si>
    <t>AT5G66770</t>
  </si>
  <si>
    <t>AT5G66780</t>
  </si>
  <si>
    <t>AT5G66790</t>
  </si>
  <si>
    <t>AT5G66800</t>
  </si>
  <si>
    <t>membrane-associated kinase regulator-like protein;(source:Araport11)</t>
  </si>
  <si>
    <t>AT5G66810</t>
  </si>
  <si>
    <t>Ran-binding protein in the microtubule-organising centre protein;(source:Araport11)</t>
  </si>
  <si>
    <t>AT5G66815</t>
  </si>
  <si>
    <t>AT5G66816</t>
  </si>
  <si>
    <t>AT5G66820</t>
  </si>
  <si>
    <t>AT5G66830</t>
  </si>
  <si>
    <t>AT5G66840</t>
  </si>
  <si>
    <t>AT5G66850</t>
  </si>
  <si>
    <t>mitogen-activated protein kinase kinase kinase 5;member of MEKK subfamily</t>
  </si>
  <si>
    <t>AT5G66860</t>
  </si>
  <si>
    <t>AT5G66870</t>
  </si>
  <si>
    <t>ASYMMETRIC LEAVES 2-like 1;Encodes LOB domain protein whose overexpression results in KNOX gene repression. Overexpression also results in plants with hyponastic leaves, downward pointing flowers and reduced apical dominance.  May be involved in the transcriptional regulation of the homeobox gene BP (brevipedicellus) during lateral organ differentiation.  Acts together with AS2 in proximal-distal symmetry determination.</t>
  </si>
  <si>
    <t>AT5G66880</t>
  </si>
  <si>
    <t>sucrose nonfermenting 1(SNF1)-related protein kinase 2.3;encodes a member of SNF1-related protein kinases (SnRK2) whose activity is activated by ionic (salt) and non-ionic (mannitol) osmotic stress.  Enzyme involved in the ABA signaling during seed germination, dormancy and seedling growth.</t>
  </si>
  <si>
    <t>AT5G66900</t>
  </si>
  <si>
    <t>AT5G66910</t>
  </si>
  <si>
    <t>AT5G66920</t>
  </si>
  <si>
    <t>SKU5  similar 17;</t>
  </si>
  <si>
    <t>AT5G66930</t>
  </si>
  <si>
    <t>meiotically up-regulated protein;(source:Araport11)</t>
  </si>
  <si>
    <t>AT5G66940</t>
  </si>
  <si>
    <t>AT5G66950</t>
  </si>
  <si>
    <t>AT5G66960</t>
  </si>
  <si>
    <t>AT5G66970</t>
  </si>
  <si>
    <t>AT5G66980</t>
  </si>
  <si>
    <t>AT5G66985</t>
  </si>
  <si>
    <t>AT5G66990</t>
  </si>
  <si>
    <t>AT5G67010</t>
  </si>
  <si>
    <t>AT5G67020</t>
  </si>
  <si>
    <t>AT5G67030</t>
  </si>
  <si>
    <t>zeaxanthin epoxidase (ZEP) (ABA1);Encodes a single copy zeaxanthin epoxidase gene that functions in first step of the biosynthesis of the abiotic stress hormone abscisic acid (ABA). Mutants in this gene are unable to express female sterility in response to beta-aminobutyric acid, as wild type plants do.</t>
  </si>
  <si>
    <t>AT5G67050</t>
  </si>
  <si>
    <t>AT5G67060</t>
  </si>
  <si>
    <t>AT5G67070</t>
  </si>
  <si>
    <t>ralf-like 34;Member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</si>
  <si>
    <t>AT5G67080</t>
  </si>
  <si>
    <t>mitogen-activated protein kinase kinase kinase 19;member of MEKK subfamily</t>
  </si>
  <si>
    <t>AT5G67090</t>
  </si>
  <si>
    <t>AT5G67100</t>
  </si>
  <si>
    <t>DNA-directed DNA polymerases;Encodes the putative catalytic subunit of the DNA polymerase alpha.  Interacts with genes involved in chromatin-mediated cellular memory. ICU2 genetically interacts with TERMINAL FLOWER2, the ortholog of HETEROCHROMATIN PROTEIN1 of animals and yeasts, and with the Polycomb group (PcG) gene CURLY LEAF. A number of regulatory genes were derepressed in the icu2-1 mutant, including genes associated with flowering time, floral meristem, and floral organ identity. Mutant has curled, involute leaves and causes early flowering.</t>
  </si>
  <si>
    <t>AT5G67110</t>
  </si>
  <si>
    <t>basic helix-loop-helix (bHLH) DNA-binding superfamily protein;encodes a myc/bHLH transcription factor-like  protein.  Gene product is involved in fruit  dehiscence.  Mutant siliques fail to dehisce.</t>
  </si>
  <si>
    <t>AT5G67120</t>
  </si>
  <si>
    <t>AT5G67130</t>
  </si>
  <si>
    <t>AT5G67140</t>
  </si>
  <si>
    <t>AT5G67150</t>
  </si>
  <si>
    <t>AT5G67160</t>
  </si>
  <si>
    <t>HXXXD-type acyl-transferase family protein;Encodes a member of the BAHD acyltransferase superfamily. Mutants have enhanced susceptibility to virulent and avirulent pathogens and are defective in pathogen induced SA biosynthesis. EPS1 may act upstream of SA biosynthesis as application of SA can rescue the mutant phenotype.</t>
  </si>
  <si>
    <t>AT5G67170</t>
  </si>
  <si>
    <t>SEC-C motif-containing protein / OTU-like cysteine protease family protein;</t>
  </si>
  <si>
    <t>AT5G67180</t>
  </si>
  <si>
    <t>target of early activation tagged (EAT) 3;</t>
  </si>
  <si>
    <t>AT5G67190</t>
  </si>
  <si>
    <t>DREB and EAR motif protein 2;encodes a member of the DREB subfamily A-5 of ERF/AP2 transcription factor family. The protein contains one AP2 domain. There are 16 members in this subfamily including RAP2.1, RAP2.9 and RAP2.10.</t>
  </si>
  <si>
    <t>AT5G67200</t>
  </si>
  <si>
    <t>AT5G67210</t>
  </si>
  <si>
    <t>AT5G67220</t>
  </si>
  <si>
    <t>AT5G67230</t>
  </si>
  <si>
    <t>AT5G67240</t>
  </si>
  <si>
    <t>small RNA degrading nuclease 3;</t>
  </si>
  <si>
    <t>AT5G67245</t>
  </si>
  <si>
    <t>AT5G67250</t>
  </si>
  <si>
    <t>SKP1/ASK1-interacting protein 2;Encodes an SKP1 interacting partner (SKIP2).Encodes an F-box protein. Based on genetic analysis appears to be functionally redundant with VFB1,2, and 3. When expression of all 4 genes is reduced plants show defects in growth and reduced expression of auxin response genes.</t>
  </si>
  <si>
    <t>AT5G67260</t>
  </si>
  <si>
    <t>CYCLIN D3;2;Encode CYCD3;2, a CYCD3 D-type cyclin.  Important for determining cell number in developing lateral organs.  Mediating cytokinin effects in apical growth and development.</t>
  </si>
  <si>
    <t>AT5G67265</t>
  </si>
  <si>
    <t>AT5G67270</t>
  </si>
  <si>
    <t>end binding protein 1C;encodes a homolog of animal microtubule-end-binding protein. There are two other members of this family. EB1 forms foci at regions where the minus ends of microtubules are gathered during mitosis and early cytokinesis.</t>
  </si>
  <si>
    <t>AT5G67280</t>
  </si>
  <si>
    <t>receptor-like kinase;</t>
  </si>
  <si>
    <t>AT5G67290</t>
  </si>
  <si>
    <t>AT5G67300</t>
  </si>
  <si>
    <t>myb domain protein r1;Member of the R2R3 factor MYB gene family involved in mediating plant responses to a variety of abiotic stimiuli.</t>
  </si>
  <si>
    <t>AT5G67310</t>
  </si>
  <si>
    <t>cytochrome P450, family 81, subfamily G, polypeptide 1;member of CYP81G</t>
  </si>
  <si>
    <t>AT5G67320</t>
  </si>
  <si>
    <t>WD-40 repeat family protein;Encodes a WD-40 protein involved in histone deacetylation in response to abiotic stress.Identified in a screen for mutations with altered expression of stress induced genes. Functions as a repressor of cold tolerance induced genes. Loss of function mutants are hypersensitive to freezing.</t>
  </si>
  <si>
    <t>AT5G67330</t>
  </si>
  <si>
    <t>natural resistance associated macrophage protein 4;Encodes a member of the Nramp2 metal transporter family; like its homolog Atnramp3, localized in vacuolar membrane. Seedlings of double mutant, atnramp3-1 atnramp4-1, were arrested at early germination.</t>
  </si>
  <si>
    <t>AT5G67340</t>
  </si>
  <si>
    <t>AT5G67350</t>
  </si>
  <si>
    <t>AT5G67360</t>
  </si>
  <si>
    <t>Subtilase family protein;Encodes a subtilisin-like serine protease essential for mucilage release from seed coats.</t>
  </si>
  <si>
    <t>AT5G67370</t>
  </si>
  <si>
    <t>AT5G67380</t>
  </si>
  <si>
    <t>casein kinase alpha 1;casein kinase II catalytic subunit alpha</t>
  </si>
  <si>
    <t>AT5G67385</t>
  </si>
  <si>
    <t>AT5G67390</t>
  </si>
  <si>
    <t>AT5G67400</t>
  </si>
  <si>
    <t>root hair specific 19;</t>
  </si>
  <si>
    <t>AT5G67410</t>
  </si>
  <si>
    <t>AT5G67411</t>
  </si>
  <si>
    <t>AT5G67420</t>
  </si>
  <si>
    <t>LOB domain-containing protein 37;</t>
  </si>
  <si>
    <t>AT5G67430</t>
  </si>
  <si>
    <t>AT5G67440</t>
  </si>
  <si>
    <t>nucleus,mitochondrion,plasma,membrane</t>
  </si>
  <si>
    <t>AT5G67450</t>
  </si>
  <si>
    <t>zinc-finger protein 1;Encodes zinc-finger protein. mRNA levels are elevated in response to low temperature, cold temperatures and high salt. The protein is localized to the nucleus and acts as a transcriptional repressor.</t>
  </si>
  <si>
    <t>AT5G67460</t>
  </si>
  <si>
    <t>AT5G67470</t>
  </si>
  <si>
    <t>formin homolog 6;</t>
  </si>
  <si>
    <t>AT5G67480</t>
  </si>
  <si>
    <t>BTB and TAZ domain protein 4;BTB and TAZ domain protein. Located in cytoplasm and expressed in fruit, flower and leaves.</t>
  </si>
  <si>
    <t>AT5G67490</t>
  </si>
  <si>
    <t>SDHAF4 acts on FAD-SDH1 and promotes its assembly with SDH2, thereby stabilizing SDH2 and enabling its full assembly with SDH3/SDH4 to form the SDH complex.</t>
  </si>
  <si>
    <t>AT5G67500</t>
  </si>
  <si>
    <t>voltage dependent anion channel 2;Encodes a voltage-dependent anion channel (VDAC: AT3G01280/VDAC1, AT5G67500/VDAC2, AT5G15090/VDAC3, AT5G57490/VDAC4, AT5G15090/VDAC5). VDACs are reported to be porin-type, beta-barrel diffusion pores. They are prominently localized in the outer mitochondrial membrane and are involved in metabolite exchange between the organelle and the cytosol.</t>
  </si>
  <si>
    <t>AT5G67510</t>
  </si>
  <si>
    <t>AT5G67520</t>
  </si>
  <si>
    <t>adenosine-5'-phosphosulfate (APS) kinase 4;Provides activated sulfate for the  sulfation of secondary metabolites, including the glucosinolates. Redundant with APK3.</t>
  </si>
  <si>
    <t>AT5G67530</t>
  </si>
  <si>
    <t>plant U-box 49;</t>
  </si>
  <si>
    <t>AT5G67540</t>
  </si>
  <si>
    <t>AT5G67550</t>
  </si>
  <si>
    <t>AT5G67560</t>
  </si>
  <si>
    <t>ADP-ribosylation factor-like A1D;A member of ARF-like GTPase family. A thaliana has 21 members, in two subfamilies, ARF and ARF-like (ARL) GTPases.</t>
  </si>
  <si>
    <t>AT5G67570</t>
  </si>
  <si>
    <t>Tetratricopeptide repeat (TPR)-like superfamily protein;Encodes a pentratricopeptide repeat containing protein that is targeted to the chloroplast. Mutants have pale young leave and reduced accumulation of plastid encoded transcripts suggesting a role for DG1 in regulation of plastid gene expression.</t>
  </si>
  <si>
    <t>AT5G67580</t>
  </si>
  <si>
    <t>Homeodomain-like/winged-helix DNA-binding family protein;Encodes a telomeric DNA binding protein. In vitro, the protein preferentially binds double-stranded telomeric repeats, but it can also bind to the single G-rich telomeric strand.</t>
  </si>
  <si>
    <t>AT5G67590</t>
  </si>
  <si>
    <t>NADH-ubiquinone oxidoreductase-related;Mutant leaves have a reduced capacity for cold acclimation, appear water-soaked, leak electrolytes, and accumulate reactive oxygen species constitutively. Encode a protein with high similarity to the 18-kD Fe-S subunit of complex I (NADH dehydrogenase, EC 1.6.5.3) in the mitochondrial electron transfer chain.</t>
  </si>
  <si>
    <t>AT5G67600</t>
  </si>
  <si>
    <t>AT5G67610</t>
  </si>
  <si>
    <t>AT5G67620</t>
  </si>
  <si>
    <t>AT5G67630</t>
  </si>
  <si>
    <t>AT5G67640</t>
  </si>
  <si>
    <t>ATCG00020</t>
  </si>
  <si>
    <t>photosystem II reaction center protein A;Encodes chlorophyll binding protein D1, a part of the photosystem II reaction center core</t>
  </si>
  <si>
    <t>Plastid</t>
  </si>
  <si>
    <t>ATCG00040</t>
  </si>
  <si>
    <t>maturase K;Encodes a maturase located in the trnK intron in the chloroplast genome.</t>
  </si>
  <si>
    <t>ATCG00050</t>
  </si>
  <si>
    <t>ribosomal protein S16;Homologous to the bacterial ribosomal protein S16</t>
  </si>
  <si>
    <t>ATCG00065</t>
  </si>
  <si>
    <t>ribosomal protein S12A;chloroplast gene encoding ribosomal protein s12. The gene is located in three distinct loci on the chloroplast genome and is transpliced to make one transcript.</t>
  </si>
  <si>
    <t>ATCG00070</t>
  </si>
  <si>
    <t>photosystem II reaction center protein K precursor;PSII K protein</t>
  </si>
  <si>
    <t>ATCG00080</t>
  </si>
  <si>
    <t>photosystem II reaction center protein I;PSII I protein</t>
  </si>
  <si>
    <t>ATCG00120</t>
  </si>
  <si>
    <t>ATP synthase subunit alpha;Encodes the ATPase alpha subunit, which is a subunit of ATP synthase and part of the CF1 portion which catalyzes the conversion of ADP to ATP using the proton motive force. This complex is located in the thylakoid membrane of the chloroplast.</t>
  </si>
  <si>
    <t>ATCG00130</t>
  </si>
  <si>
    <t>ATPase, F0 complex, subunit B/B', bacterial/chloroplast;ATPase F subunit.</t>
  </si>
  <si>
    <t>ATCG00140</t>
  </si>
  <si>
    <t>ATP synthase subunit C family protein;ATPase III subunit</t>
  </si>
  <si>
    <t>ATCG00150</t>
  </si>
  <si>
    <t>ATPase, F0 complex, subunit A protein;Encodes a subunit of ATPase complex CF0, which is a proton channel that supplies the proton motive force to drive ATP synthesis by CF1 portion of the complex.</t>
  </si>
  <si>
    <t>ATCG00160</t>
  </si>
  <si>
    <t>ribosomal protein S2;Chloroplast ribosomal protein S2</t>
  </si>
  <si>
    <t>ATCG00170</t>
  </si>
  <si>
    <t>DNA-directed RNA polymerase family protein;RNA polymerase beta' subunit-2</t>
  </si>
  <si>
    <t>ATCG00180</t>
  </si>
  <si>
    <t>DNA-directed RNA polymerase family protein;RNA polymerase beta' subunit-1</t>
  </si>
  <si>
    <t>ATCG00190</t>
  </si>
  <si>
    <t>RNA polymerase subunit beta;Chloroplast DNA-dependent RNA polymerase B subunit. The transcription of this gene is regulated by a nuclear encoded RNA polymerase. This gene has been transferred to mitochondrial genome during crucifer evolution.</t>
  </si>
  <si>
    <t>ATCG00210</t>
  </si>
  <si>
    <t>electron transporter, transferring electrons within cytochrome b6/f complex of photosystem IIs;hypothetical protein</t>
  </si>
  <si>
    <t>ATCG00220</t>
  </si>
  <si>
    <t>photosystem II reaction center protein M;PSII low MW protein</t>
  </si>
  <si>
    <t>ATCG00270</t>
  </si>
  <si>
    <t>photosystem II reaction center protein D;PSII D2 protein</t>
  </si>
  <si>
    <t>ATCG00280</t>
  </si>
  <si>
    <t>photosystem II reaction center protein C;chloroplast gene encoding a CP43 subunit of  the photosystem II reaction center. promoter contains a blue-light responsive element.</t>
  </si>
  <si>
    <t>ATCG00300</t>
  </si>
  <si>
    <t>YCF9;encodes PsbZ, which is a subunit of photosystem II. In Chlamydomonas, this protein has been shown to be essential in the interaction between PS II and the light harvesting complex II.</t>
  </si>
  <si>
    <t>ATCG00330</t>
  </si>
  <si>
    <t>chloroplast ribosomal protein S14;30S chloroplast ribosomal protein S14</t>
  </si>
  <si>
    <t>ATCG00340</t>
  </si>
  <si>
    <t>Photosystem I, PsaA/PsaB protein;Encodes the D1 subunit of photosystem I  and II reaction centers.</t>
  </si>
  <si>
    <t>ATCG00350</t>
  </si>
  <si>
    <t>Photosystem I, PsaA/PsaB protein;Encodes psaA protein comprising the reaction center for photosystem I along with psaB protein; hydrophobic protein encoded by the chloroplast genome.</t>
  </si>
  <si>
    <t>ATCG00360</t>
  </si>
  <si>
    <t>Tetratricopeptide repeat (TPR)-like superfamily protein;Encodes a protein required for photosystem I assembly and stability. In Chlamydomonas reinhardtii, this protein seems to act as a PSI specific chaperone facilitating the assembly of the complex by interacting with PsaA and PsaD. A loss of function mutation in tobacco leads to a loss of photosystem I.</t>
  </si>
  <si>
    <t>ATCG00380</t>
  </si>
  <si>
    <t>chloroplast ribosomal protein S4;Chloroplast encoded ribosomal protein S4</t>
  </si>
  <si>
    <t>ATCG00420</t>
  </si>
  <si>
    <t>NADH dehydrogenase subunit J;Encodes NADH dehydrogenase subunit J.  Its transcription is increased upon sulfur depletion.</t>
  </si>
  <si>
    <t>ATCG00430</t>
  </si>
  <si>
    <t>photosystem II reaction center protein G;Encodes a protein which was originally thought to be part of photosystem II but its wheat homolog was later shown to encode for subunit K of NADH dehydrogenase.</t>
  </si>
  <si>
    <t>ATCG00440</t>
  </si>
  <si>
    <t>NADH:ubiquinone/plastoquinone oxidoreductase, chain 3 protein;Encodes NADH dehydrogenase D3 subunit of the chloroplast NAD(P)H dehydrogenase complex</t>
  </si>
  <si>
    <t>ATCG00470</t>
  </si>
  <si>
    <t>ATP synthase epsilon chain;ATPase epsilon subunit</t>
  </si>
  <si>
    <t>ATCG00480</t>
  </si>
  <si>
    <t>ATP synthase subunit beta;chloroplast-encoded gene for beta subunit of ATP synthase</t>
  </si>
  <si>
    <t>ATCG00490</t>
  </si>
  <si>
    <t>ribulose-bisphosphate carboxylases;large subunit of RUBISCO. Protein is tyrosine-phosphorylated and its phosphorylation state is modulated in response to ABA in Arabidopsis thaliana seeds.</t>
  </si>
  <si>
    <t>ATCG00500</t>
  </si>
  <si>
    <t>acetyl-CoA carboxylase carboxyl transferase subunit beta;Encodes the carboxytransferase beta subunit of the Acetyl-CoA carboxylase (ACCase) complex in plastids. This complex catalyzes the carboxylation of acetyl-CoA to produce malonyl-CoA, the first committed step in fatty acid synthesis.</t>
  </si>
  <si>
    <t>ATCG00510</t>
  </si>
  <si>
    <t>photsystem I subunit I;Encodes subunit I of photosystem I.</t>
  </si>
  <si>
    <t>ATCG00520</t>
  </si>
  <si>
    <t>unfolded protein binding;Encodes a protein required for photosystem I assembly and stability. In cyanobacteria, loss of function mutation in this gene increases PSII/PSI ratio without any influence on photoautotrophic growth.</t>
  </si>
  <si>
    <t>ATCG00530</t>
  </si>
  <si>
    <t>CemA-like proton extrusion protein-related;hypothetical protein</t>
  </si>
  <si>
    <t>ATCG00540</t>
  </si>
  <si>
    <t>photosynthetic electron transfer A;Encodes cytochrome f apoprotein; involved in photosynthetic electron transport chain; encoded by the chloroplast genome and is transcriptionally repressed by a nuclear gene HCF2.</t>
  </si>
  <si>
    <t>ATCG00550</t>
  </si>
  <si>
    <t>photosystem II reaction center protein J;PSII component</t>
  </si>
  <si>
    <t>ATCG00560</t>
  </si>
  <si>
    <t>photosystem II reaction center protein L;PSII L protein</t>
  </si>
  <si>
    <t>ATCG00570</t>
  </si>
  <si>
    <t>photosystem II reaction center protein F;PSII cytochrome b559</t>
  </si>
  <si>
    <t>ATCG00580</t>
  </si>
  <si>
    <t>photosystem II reaction center protein E;PSII cytochrome b559. There have been many speculations about the function of Cyt b559, but the most favored at present is that it plays a protective role by acting as an electron acceptor or electron donor under conditions when electron flow through PSII is not optimized.</t>
  </si>
  <si>
    <t>ATCG00590</t>
  </si>
  <si>
    <t>electron carriers;hypothetical protein</t>
  </si>
  <si>
    <t>ATCG00600</t>
  </si>
  <si>
    <t>PETG;Cytochrome b6-f complex, subunit V. Disruption of homologous gene in Chlamydomonas results in disruption of cytochrome b6-f complex.</t>
  </si>
  <si>
    <t>ATCG00630</t>
  </si>
  <si>
    <t>PSAJ;Encodes subunit J of photosystem I.</t>
  </si>
  <si>
    <t>ATCG00640</t>
  </si>
  <si>
    <t>ribosomal protein L33;encodes a chloroplast ribosomal protein L33, a constituent of the large subunit of the ribosomal complex</t>
  </si>
  <si>
    <t>ATCG00650</t>
  </si>
  <si>
    <t>ribosomal protein S18;chloroplast-encoded ribosomal protein S18</t>
  </si>
  <si>
    <t>ATCG00660</t>
  </si>
  <si>
    <t>ribosomal protein L20;encodes a chloroplast ribosomal protein L20, a constituent of the large subunit of the ribosomal complex</t>
  </si>
  <si>
    <t>ATCG00670</t>
  </si>
  <si>
    <t>plastid-encoded CLP P;Encodes the only ClpP (caseinolytic protease) encoded within the plastid genome.  Contains a highly conserved catalytic triad of Ser-type proteases (Ser-His-Asp). Part of the 350 kDa chloroplast Clp complex. The name reflects nomenclature described in Adam et. al (2001).</t>
  </si>
  <si>
    <t>ATCG00680</t>
  </si>
  <si>
    <t>photosystem II reaction center protein B;encodes for CP47, subunit of the photosystem II reaction center.</t>
  </si>
  <si>
    <t>ATCG00690</t>
  </si>
  <si>
    <t>photosystem II reaction center protein T;Encodes photosystem II 5 kD protein subunit PSII-T. This is a plastid-encoded gene (PsbTc) which also has a nuclear-encoded paralog (PsbTn).</t>
  </si>
  <si>
    <t>ATCG00700</t>
  </si>
  <si>
    <t>photosystem II reaction center protein N;PSII low MW protein</t>
  </si>
  <si>
    <t>ATCG00710</t>
  </si>
  <si>
    <t>photosystem II reaction center protein H;Encodes a 8 kD phosphoprotein that is a component of the photosystem II oxygen evolving core. Its exact molecular function has not been determined but it may play a role in mediating electron transfer between the secondary quinone acceptors, QA and QB, associated with the acceptor side of PSII.</t>
  </si>
  <si>
    <t>ATCG00720</t>
  </si>
  <si>
    <t>photosynthetic electron transfer B;Encodes the cytochrome b(6) subunit of the cytochrome b6f complex.</t>
  </si>
  <si>
    <t>ATCG00730</t>
  </si>
  <si>
    <t>photosynthetic electron transfer D;A chloroplast gene encoding subunit IV of the cytochrome b6/f complex</t>
  </si>
  <si>
    <t>ATCG00740</t>
  </si>
  <si>
    <t>RNA polymerase subunit alpha;RNA polymerase alpha subunit</t>
  </si>
  <si>
    <t>ATCG00750</t>
  </si>
  <si>
    <t>ribosomal protein S11;30S chloroplast ribosomal protein S11</t>
  </si>
  <si>
    <t>ATCG00760</t>
  </si>
  <si>
    <t>ribosomal protein L36;encodes a chloroplast ribosomal protein L36, a constituent of the large subunit of the ribosomal complex</t>
  </si>
  <si>
    <t>ATCG00770</t>
  </si>
  <si>
    <t>ribosomal protein S8;chloroplast 30S ribosomal protein S8</t>
  </si>
  <si>
    <t>ATCG00780</t>
  </si>
  <si>
    <t>ribosomal protein L14;encodes a chloroplast ribosomal protein L14, a constituent of the large subunit of the ribosomal complex</t>
  </si>
  <si>
    <t>ATCG00790</t>
  </si>
  <si>
    <t>ribosomal protein L16;chloroplast gene encoding a ribosomal protein L16, which is a constituent of 50S large ribosomal subunit</t>
  </si>
  <si>
    <t>ATCG00800</t>
  </si>
  <si>
    <t>structural constituent of ribosome;encodes a chloroplast ribosomal protein S3, a constituent of the small subunit of the ribosomal complex</t>
  </si>
  <si>
    <t>ATCG00810</t>
  </si>
  <si>
    <t>ribosomal protein L22;encodes a chloroplast ribosomal protein L22, a constituent of the large subunit of the ribosomal complex</t>
  </si>
  <si>
    <t>ATCG00820</t>
  </si>
  <si>
    <t>ribosomal protein S19;Encodes a 6.8-kDa protein of the small ribosomal subunit.</t>
  </si>
  <si>
    <t>ATCG00840</t>
  </si>
  <si>
    <t>ribosomal protein L23.1;One of two chloroplast genes that encode chloroplast ribosomal protein L23, a constituent of the large subunit of the ribosomal complex</t>
  </si>
  <si>
    <t>ATCG00860</t>
  </si>
  <si>
    <t>Chloroplast Ycf2;ATPase, AAA type, core;Encodes an unknown protein. This gene is regulated by AtSIG6 transcriptionally.</t>
  </si>
  <si>
    <t>ATCG00870</t>
  </si>
  <si>
    <t>Protein precursor Ycf15, putative, chloroplast;hypothetical protein</t>
  </si>
  <si>
    <t>ATCG00890</t>
  </si>
  <si>
    <t>NADH-Ubiquinone/plastoquinone (complex I) protein;NADH dehydrogenase ND2</t>
  </si>
  <si>
    <t>ATCG00900</t>
  </si>
  <si>
    <t>Ribosomal protein S7p/S5e family protein;encodes a chloroplast ribosomal protein S7, a constituent of the small subunit of the ribosomal complex</t>
  </si>
  <si>
    <t>ATCG00905</t>
  </si>
  <si>
    <t>ribosomal protein S12C;chloroplast gene encoding ribosomal protein s12. The gene is located in three distinct loci on the chloroplast genome and is transpliced to make one transcript.</t>
  </si>
  <si>
    <t>ATCG01010</t>
  </si>
  <si>
    <t>NADH-Ubiquinone oxidoreductase (complex I), chain 5 protein;Chloroplast encoded  NADH dehydrogenase unit.</t>
  </si>
  <si>
    <t>ATCG01020</t>
  </si>
  <si>
    <t>ribosomal protein L32;encodes a chloroplast ribosomal protein L32, a constituent of the large subunit of the ribosomal complex</t>
  </si>
  <si>
    <t>ATCG01040</t>
  </si>
  <si>
    <t>Cytochrome C assembly protein;hypothetical protein</t>
  </si>
  <si>
    <t>ATCG01050</t>
  </si>
  <si>
    <t>NADH-Ubiquinone/plastoquinone (complex I) protein;Represents a plastid-encoded subunit of a NAD(P)H dehydrogenase complex.  Its mRNA is edited at four positions.  Translation data is not available for this gene.</t>
  </si>
  <si>
    <t>ATCG01060</t>
  </si>
  <si>
    <t>iron-sulfur cluster binding;electron carriers;4 iron, 4 sulfur cluster binding;Encodes the PsaC subunit of photosystem I.</t>
  </si>
  <si>
    <t>ATCG01070</t>
  </si>
  <si>
    <t>NADH-ubiquinone/plastoquinone oxidoreductase chain 4L;NADH dehydrogenase ND4L</t>
  </si>
  <si>
    <t>ATCG01080</t>
  </si>
  <si>
    <t>NADH:ubiquinone/plastoquinone oxidoreductase, chain 6;NADH dehydrogenase ND6</t>
  </si>
  <si>
    <t>ATCG01090</t>
  </si>
  <si>
    <t>NADPH dehydrogenases;Encodes subunit of the chloroplast NAD(P)H dehydrogenase complex</t>
  </si>
  <si>
    <t>ATCG01100</t>
  </si>
  <si>
    <t>NADH dehydrogenase family protein;NADH dehydrogenase ND1</t>
  </si>
  <si>
    <t>ATCG01110</t>
  </si>
  <si>
    <t>NAD(P)H dehydrogenase subunit H;Encodes the 49KDa plastid NAD(P)H dehydrogenase subunit H protein.  Its transcription is regulated by an ndhF-specific plastid sigma factor, SIG4.</t>
  </si>
  <si>
    <t>ATCG01120</t>
  </si>
  <si>
    <t>chloroplast ribosomal protein S15;encodes a chloroplast ribosomal protein S15, a constituent of the small subunit of the ribosomal complex</t>
  </si>
  <si>
    <t>ATCG01130</t>
  </si>
  <si>
    <t>Ycf1 protein;hypothetical protein</t>
  </si>
  <si>
    <t>ATCG01310</t>
  </si>
  <si>
    <t>ribosomal protein L2;encodes a chloroplast ribosomal protein L2, a constituent of the large subunit of the ribosomal complex</t>
  </si>
  <si>
    <t>ATMG00010</t>
  </si>
  <si>
    <t>;hypothetical protein</t>
  </si>
  <si>
    <t>Mitochondrion</t>
  </si>
  <si>
    <t>ATMG00030</t>
  </si>
  <si>
    <t>ATMG00040</t>
  </si>
  <si>
    <t>ATP synthase subunit C family protein;hypothetical protein</t>
  </si>
  <si>
    <t>ATMG00050</t>
  </si>
  <si>
    <t>ATMG00060</t>
  </si>
  <si>
    <t>NADH dehydrogenase subunit 5C;Mitochondrial NADH dehydrogenase subunit 5. The gene is trans-spliced from the three different pre-cursors, NAD5a, NAD5b and NAD5c.</t>
  </si>
  <si>
    <t>ATMG00070</t>
  </si>
  <si>
    <t>NADH dehydrogenase subunit 9;NADH dehydrogenase subunit 9</t>
  </si>
  <si>
    <t>ATMG00080</t>
  </si>
  <si>
    <t>ribosomal protein L16;encodes a mitochondrial ribosomal protein L16, which is a constituent of the large ribosomal subunit</t>
  </si>
  <si>
    <t>ATMG00090</t>
  </si>
  <si>
    <t>structural constituent of ribosome;protein binding;ribosomal protein S3</t>
  </si>
  <si>
    <t>ATMG00110</t>
  </si>
  <si>
    <t>cytochrome C biogenesis 206;Encodes a mitochondria-encoded cytochrome c biogenesis protein.</t>
  </si>
  <si>
    <t>ATMG00120</t>
  </si>
  <si>
    <t>ATMG00130</t>
  </si>
  <si>
    <t>ATMG00140</t>
  </si>
  <si>
    <t>ATMG00150</t>
  </si>
  <si>
    <t>ATMG00160</t>
  </si>
  <si>
    <t>cytochrome oxidase 2;cytochrome c oxidase subunit 2</t>
  </si>
  <si>
    <t>ATMG00170</t>
  </si>
  <si>
    <t>ATMG00180</t>
  </si>
  <si>
    <t>cytochrome C biogenesis 452;cytochrome c biogenesis orf452</t>
  </si>
  <si>
    <t>ATMG00200</t>
  </si>
  <si>
    <t>ATMG00210</t>
  </si>
  <si>
    <t>ribosomal protein L5;encodes a mitochondrial ribosomal protein L5, a constituent of the large subunit of the ribosomal complex</t>
  </si>
  <si>
    <t>ATMG00240</t>
  </si>
  <si>
    <t>Gag-Pol-related retrotransposon family protein;hypothetical protein</t>
  </si>
  <si>
    <t>ATMG00260</t>
  </si>
  <si>
    <t>ATMG00270</t>
  </si>
  <si>
    <t>NADH dehydrogenase 6;NADH dehydrogenase subunit 6</t>
  </si>
  <si>
    <t>ATMG00280</t>
  </si>
  <si>
    <t>Ribulose bisphosphate carboxylase large chain, catalytic domain;hypothetical protein</t>
  </si>
  <si>
    <t>ATMG00285</t>
  </si>
  <si>
    <t>NADH dehydrogenase 2A;encodes subunit of mitochondrial NAD(P)H dehydrogenase that is trans-spliced from two precursors, NAD2A and NAD2B.</t>
  </si>
  <si>
    <t>ATMG00290</t>
  </si>
  <si>
    <t>mitochondrial ribosomal protein S4;encodes a mitochondrial ribosomal protein S4, a constituent of the small subunit of the ribosomal complex</t>
  </si>
  <si>
    <t>ATMG00300</t>
  </si>
  <si>
    <t>ATMG00310</t>
  </si>
  <si>
    <t>RNA-directed DNA polymerase (reverse transcriptase)-related family protein;hypothetical protein</t>
  </si>
  <si>
    <t>ATMG00320</t>
  </si>
  <si>
    <t>ATMG00400</t>
  </si>
  <si>
    <t>ATMG00410</t>
  </si>
  <si>
    <t>ATPase subunit 6-1;ATPase subunit 6</t>
  </si>
  <si>
    <t>ATMG00450</t>
  </si>
  <si>
    <t>ATMG00470</t>
  </si>
  <si>
    <t>ATMG00490</t>
  </si>
  <si>
    <t>Mitovirus RNA-dependent RNA polymerase;hypothetical protein</t>
  </si>
  <si>
    <t>ATMG00500</t>
  </si>
  <si>
    <t>ATMG00510</t>
  </si>
  <si>
    <t>NADH dehydrogenase subunit 7;NADH dehydrogenase subunit 7</t>
  </si>
  <si>
    <t>ATMG00513</t>
  </si>
  <si>
    <t>NADH dehydrogenase 5A;Mitochondrial NADH dehydrogenase subunit 5. The gene is trans-spliced from three different pre-cursors, NAD5a, NAD5b and NAD5c.</t>
  </si>
  <si>
    <t>ATMG00516</t>
  </si>
  <si>
    <t>NADH dehydrogenase 1C;Encodes subunit of mitochondrial NAD(P)H dehydrogenase that is trans-spliced from three precursors, NAD1A, NAD1B, and NAD1C.</t>
  </si>
  <si>
    <t>ATMG00520</t>
  </si>
  <si>
    <t>Intron maturase, type II family protein;hypothetical protein</t>
  </si>
  <si>
    <t>ATMG00530</t>
  </si>
  <si>
    <t>ATMG00540</t>
  </si>
  <si>
    <t>ATMG00550</t>
  </si>
  <si>
    <t>ATMG00560</t>
  </si>
  <si>
    <t>Nucleic acid-binding, OB-fold-like protein;encodes a mitochondrial ribosomal protein L2, a constituent of the large subunit of the ribosomal complex</t>
  </si>
  <si>
    <t>ATMG00570</t>
  </si>
  <si>
    <t>Sec-independent periplasmic protein translocase;encodes a protein of unknown function. The transcript has extensive RNA editing at the 3' end. Protein has orthologous in other plants and sequence is similar to E. coli ORFs orf154 and orf131, both of unknown function. So far, similar proteins are found only in plants and prokaryotes.</t>
  </si>
  <si>
    <t>ATMG00580</t>
  </si>
  <si>
    <t>NADH dehydrogenase subunit 4;NADH dehydrogenase subunit 4</t>
  </si>
  <si>
    <t>ATMG00590</t>
  </si>
  <si>
    <t>Cytochrome b/b6 protein;hypothetical protein</t>
  </si>
  <si>
    <t>ATMG00600</t>
  </si>
  <si>
    <t>ATMG00610</t>
  </si>
  <si>
    <t>Putative membrane lipoprotein;hypothetical protein</t>
  </si>
  <si>
    <t>ATMG00630</t>
  </si>
  <si>
    <t>ATMG00640</t>
  </si>
  <si>
    <t>hydrogen ion transporting ATP synthases, rotational mechanism;zinc ion binding;encodes a plant b subunit of mitochondrial ATP synthase based on structural similarity and the presence in the F(0) complex.</t>
  </si>
  <si>
    <t>ATMG00650</t>
  </si>
  <si>
    <t>NADH dehydrogenase subunit 4L;Encodes NADH dehydrogenase subunit 4L.</t>
  </si>
  <si>
    <t>ATMG00660</t>
  </si>
  <si>
    <t>ATMG00670</t>
  </si>
  <si>
    <t>ATMG00680</t>
  </si>
  <si>
    <t>ATMG00690</t>
  </si>
  <si>
    <t>ATMG00710</t>
  </si>
  <si>
    <t>Polynucleotidyl transferase, ribonuclease H-like superfamily protein;hypothetical protein</t>
  </si>
  <si>
    <t>ATMG00720</t>
  </si>
  <si>
    <t>ATMG00730</t>
  </si>
  <si>
    <t>cytochrome c oxidase subunit 3;Encodes cytochrome c oxidase subunit 3.</t>
  </si>
  <si>
    <t>ATMG00740</t>
  </si>
  <si>
    <t>ATMG00750</t>
  </si>
  <si>
    <t>GAG/POL/ENV polyprotein;hypothetical protein</t>
  </si>
  <si>
    <t>ATMG00760</t>
  </si>
  <si>
    <t>ATMG00770</t>
  </si>
  <si>
    <t>ATMG00810</t>
  </si>
  <si>
    <t>DNA/RNA polymerases superfamily protein;hypothetical protein</t>
  </si>
  <si>
    <t>ATMG00820</t>
  </si>
  <si>
    <t>Reverse transcriptase (RNA-dependent DNA polymerase);hypothetical protein</t>
  </si>
  <si>
    <t>ATMG00830</t>
  </si>
  <si>
    <t>cytochrome C biogenesis 382;cytochrome c biogenesis orf382</t>
  </si>
  <si>
    <t>ATMG00840</t>
  </si>
  <si>
    <t>ATMG00850</t>
  </si>
  <si>
    <t>ATMG00860</t>
  </si>
  <si>
    <t>ATMG00870</t>
  </si>
  <si>
    <t>ATMG00880</t>
  </si>
  <si>
    <t>ATMG00890</t>
  </si>
  <si>
    <t>ATMG00920</t>
  </si>
  <si>
    <t>ATMG00940</t>
  </si>
  <si>
    <t>DNA binding;hypothetical protein</t>
  </si>
  <si>
    <t>ATMG00960</t>
  </si>
  <si>
    <t>Cytochrome C assembly protein;Encodes a protein of the mitochondrial membrane which has been shown to be present in a number of unidentified complexes including a 500-KDa complex postulated to have heme lyase activity, in which another protein (AtCCMH, AT1G15220) is also involved. cytochrome c biogenesis orf203.</t>
  </si>
  <si>
    <t>ATMG00970</t>
  </si>
  <si>
    <t>ATMG00990</t>
  </si>
  <si>
    <t>NADH dehydrogenase 3;NADH dehydrogenase subunit 3</t>
  </si>
  <si>
    <t>ATMG01000</t>
  </si>
  <si>
    <t>ATMG01010</t>
  </si>
  <si>
    <t>Unknown conserved protein;hypothetical protein</t>
  </si>
  <si>
    <t>ATMG01020</t>
  </si>
  <si>
    <t>ATMG01030</t>
  </si>
  <si>
    <t>ATMG01040</t>
  </si>
  <si>
    <t>ATMG01050</t>
  </si>
  <si>
    <t>ATMG01060</t>
  </si>
  <si>
    <t>ATMG01080</t>
  </si>
  <si>
    <t>mitochondrial F0-ATPase subunit 9;subunit 9 of mitochondrial F0-ATPase</t>
  </si>
  <si>
    <t>ATMG01090</t>
  </si>
  <si>
    <t>ATP synthase 9 mitochondrial;hypothetical protein</t>
  </si>
  <si>
    <t>ATMG01100</t>
  </si>
  <si>
    <t>ATMG01110</t>
  </si>
  <si>
    <t>ATMG01120</t>
  </si>
  <si>
    <t>NADH dehydrogenase 1B;Encodes subunit of mitochondrial NAD(P)H dehydrogenase that is trans-spliced from three precursors, NAD1A, NAD1B, and NAD1C.</t>
  </si>
  <si>
    <t>ATMG01130</t>
  </si>
  <si>
    <t>ATMG01140</t>
  </si>
  <si>
    <t>ATMG01150</t>
  </si>
  <si>
    <t>ATMG01170</t>
  </si>
  <si>
    <t>ATPase, F0 complex, subunit A protein;ATPase subunit 6</t>
  </si>
  <si>
    <t>ATMG01180</t>
  </si>
  <si>
    <t>ATMG01190</t>
  </si>
  <si>
    <t>ATP synthase subunit 1;ATPase subunit 1</t>
  </si>
  <si>
    <t>ATMG01200</t>
  </si>
  <si>
    <t>ATMG01210</t>
  </si>
  <si>
    <t>ATMG01220</t>
  </si>
  <si>
    <t>ATMG01230</t>
  </si>
  <si>
    <t>ATMG01240</t>
  </si>
  <si>
    <t>ATMG01250</t>
  </si>
  <si>
    <t>RNA-directed DNA polymerase (reverse transcriptase);hypothetical protein</t>
  </si>
  <si>
    <t>ATMG01260</t>
  </si>
  <si>
    <t>ATMG01270</t>
  </si>
  <si>
    <t>mitochondrial ribosomal protein S7;encodes a mitochondrial ribosomal protein S7, a constituent of the small subunit of the ribosomal complex</t>
  </si>
  <si>
    <t>ATMG01275</t>
  </si>
  <si>
    <t>NADH dehydrogenase 1A;Encodes subunit of mitochondrial NAD(P)H dehydrogenase that is trans-spliced from three precursors, NAD1A, NAD1B, and NAD1C.</t>
  </si>
  <si>
    <t>ATMG01280</t>
  </si>
  <si>
    <t>Cytochrome C oxidase subunit II-like, transmembrane domain;encodes a cytochrome c oxidase subunit II</t>
  </si>
  <si>
    <t>ATMG01290</t>
  </si>
  <si>
    <t>ATMG01320</t>
  </si>
  <si>
    <t>NADH dehydrogenase 2B;encodes subunit of mitochondrial NAD(P)H dehydrogenase that is trans-spliced from two precursors, NAD2A and NAD2B.</t>
  </si>
  <si>
    <t>ATMG01330</t>
  </si>
  <si>
    <t>ATMG01350</t>
  </si>
  <si>
    <t>ATMG01360</t>
  </si>
  <si>
    <t>cytochrome  oxidase;cytochrome c oxidase subunit 1</t>
  </si>
  <si>
    <t>ATMG01370</t>
  </si>
  <si>
    <t>ATMG01400</t>
  </si>
  <si>
    <t>ATMG01410</t>
  </si>
  <si>
    <t>open reading frame 204;</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</si>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</sst>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horizontal="center"/>
    </xf>
    <xf numFmtId="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267"/>
  <sheetViews>
    <sheetView tabSelected="1" workbookViewId="0">
      <selection activeCell="N13" sqref="N13"/>
    </sheetView>
  </sheetViews>
  <sheetFormatPr defaultRowHeight="15" x14ac:dyDescent="0.25"/>
  <cols>
    <col min="1" max="1" width="6" bestFit="1" customWidth="1"/>
    <col min="2" max="2" width="11.28515625" bestFit="1" customWidth="1"/>
    <col min="3" max="3" width="37.5703125" customWidth="1"/>
    <col min="4" max="4" width="12.7109375" style="2" bestFit="1" customWidth="1"/>
    <col min="5" max="5" width="12" style="2" bestFit="1" customWidth="1"/>
    <col min="6" max="6" width="12.7109375" style="2" bestFit="1" customWidth="1"/>
    <col min="7" max="7" width="12" style="2" bestFit="1" customWidth="1"/>
    <col min="8" max="8" width="60.85546875" style="1" bestFit="1" customWidth="1"/>
    <col min="9" max="11" width="9" style="1" bestFit="1" customWidth="1"/>
    <col min="12" max="12" width="14.28515625" style="1" bestFit="1" customWidth="1"/>
  </cols>
  <sheetData>
    <row r="1" spans="1:12" x14ac:dyDescent="0.25">
      <c r="A1" t="s">
        <v>34071</v>
      </c>
      <c r="B1" t="s">
        <v>0</v>
      </c>
      <c r="C1" t="s">
        <v>5</v>
      </c>
      <c r="D1" s="2" t="s">
        <v>1</v>
      </c>
      <c r="E1" s="2" t="s">
        <v>2</v>
      </c>
      <c r="F1" s="2" t="s">
        <v>3</v>
      </c>
      <c r="G1" s="2" t="s">
        <v>4</v>
      </c>
      <c r="H1" s="1" t="s">
        <v>6</v>
      </c>
      <c r="I1" s="1" t="s">
        <v>7</v>
      </c>
      <c r="J1" s="1" t="s">
        <v>8</v>
      </c>
      <c r="K1" s="1" t="s">
        <v>9</v>
      </c>
      <c r="L1" s="1" t="s">
        <v>10</v>
      </c>
    </row>
    <row r="2" spans="1:12" x14ac:dyDescent="0.25">
      <c r="A2">
        <v>22207</v>
      </c>
      <c r="B2" t="s">
        <v>33989</v>
      </c>
      <c r="C2" t="s">
        <v>33910</v>
      </c>
      <c r="D2" s="2">
        <v>2.9353996656411399</v>
      </c>
      <c r="E2" s="2">
        <v>6.4582402080656904E-38</v>
      </c>
      <c r="F2" s="2">
        <v>3.07726143539319</v>
      </c>
      <c r="G2" s="2">
        <v>3.5876989001147903E-42</v>
      </c>
      <c r="H2" s="1" t="s">
        <v>68</v>
      </c>
      <c r="I2" s="1">
        <v>191055</v>
      </c>
      <c r="J2" s="1">
        <v>191882</v>
      </c>
      <c r="K2" s="1" t="s">
        <v>19</v>
      </c>
      <c r="L2" s="1" t="s">
        <v>33911</v>
      </c>
    </row>
    <row r="3" spans="1:12" x14ac:dyDescent="0.25">
      <c r="A3">
        <v>22239</v>
      </c>
      <c r="B3" t="s">
        <v>34032</v>
      </c>
      <c r="C3" t="s">
        <v>34033</v>
      </c>
      <c r="D3" s="2">
        <v>2.87859107200486</v>
      </c>
      <c r="E3" s="2">
        <v>4.02675034125733E-62</v>
      </c>
      <c r="F3" s="2">
        <v>2.8642539386155299</v>
      </c>
      <c r="G3" s="2">
        <v>1.1606533256050001E-61</v>
      </c>
      <c r="H3" s="1" t="s">
        <v>68</v>
      </c>
      <c r="I3" s="1">
        <v>279463</v>
      </c>
      <c r="J3" s="1">
        <v>280251</v>
      </c>
      <c r="K3" s="1" t="s">
        <v>14</v>
      </c>
      <c r="L3" s="1" t="s">
        <v>33911</v>
      </c>
    </row>
    <row r="4" spans="1:12" x14ac:dyDescent="0.25">
      <c r="A4">
        <v>22233</v>
      </c>
      <c r="B4" t="s">
        <v>34025</v>
      </c>
      <c r="C4" t="s">
        <v>33910</v>
      </c>
      <c r="D4" s="2">
        <v>2.6239537344474102</v>
      </c>
      <c r="E4" s="2">
        <v>7.2445648007225695E-11</v>
      </c>
      <c r="F4" s="2">
        <v>3.03441842064528</v>
      </c>
      <c r="G4" s="2">
        <v>1.8549185553971099E-15</v>
      </c>
      <c r="H4" s="1" t="s">
        <v>68</v>
      </c>
      <c r="I4" s="1">
        <v>261617</v>
      </c>
      <c r="J4" s="1">
        <v>262078</v>
      </c>
      <c r="K4" s="1" t="s">
        <v>19</v>
      </c>
      <c r="L4" s="1" t="s">
        <v>33911</v>
      </c>
    </row>
    <row r="5" spans="1:12" x14ac:dyDescent="0.25">
      <c r="A5">
        <v>22188</v>
      </c>
      <c r="B5" t="s">
        <v>33958</v>
      </c>
      <c r="C5" t="s">
        <v>33959</v>
      </c>
      <c r="D5" s="2">
        <v>2.4466563704897801</v>
      </c>
      <c r="E5" s="2">
        <v>5.1474811009327298E-2</v>
      </c>
      <c r="F5" s="2">
        <v>2.6190087307841501</v>
      </c>
      <c r="G5" s="2">
        <v>1.9567402941369702E-3</v>
      </c>
      <c r="H5" s="1" t="s">
        <v>68</v>
      </c>
      <c r="I5" s="1">
        <v>130817</v>
      </c>
      <c r="J5" s="1">
        <v>131140</v>
      </c>
      <c r="K5" s="1" t="s">
        <v>14</v>
      </c>
      <c r="L5" s="1" t="s">
        <v>33911</v>
      </c>
    </row>
    <row r="6" spans="1:12" x14ac:dyDescent="0.25">
      <c r="A6">
        <v>22238</v>
      </c>
      <c r="B6" t="s">
        <v>34030</v>
      </c>
      <c r="C6" t="s">
        <v>34031</v>
      </c>
      <c r="D6" s="2">
        <v>2.2213001397432199</v>
      </c>
      <c r="E6" s="2">
        <v>3.3983558809680901E-31</v>
      </c>
      <c r="F6" s="2">
        <v>2.12548027332892</v>
      </c>
      <c r="G6" s="2">
        <v>6.0442371750718004E-29</v>
      </c>
      <c r="H6" s="1" t="s">
        <v>68</v>
      </c>
      <c r="I6" s="1">
        <v>278649</v>
      </c>
      <c r="J6" s="1">
        <v>279152</v>
      </c>
      <c r="K6" s="1" t="s">
        <v>14</v>
      </c>
      <c r="L6" s="1" t="s">
        <v>33911</v>
      </c>
    </row>
    <row r="7" spans="1:12" x14ac:dyDescent="0.25">
      <c r="A7">
        <v>22243</v>
      </c>
      <c r="B7" t="s">
        <v>34038</v>
      </c>
      <c r="C7" t="s">
        <v>33910</v>
      </c>
      <c r="D7" s="2">
        <v>1.85268523673277</v>
      </c>
      <c r="E7" s="2">
        <v>2.66332201137839E-5</v>
      </c>
      <c r="F7" s="2">
        <v>1.67973137069909</v>
      </c>
      <c r="G7" s="2">
        <v>2.7105720264823301E-5</v>
      </c>
      <c r="H7" s="1" t="s">
        <v>68</v>
      </c>
      <c r="I7" s="1">
        <v>289197</v>
      </c>
      <c r="J7" s="1">
        <v>289517</v>
      </c>
      <c r="K7" s="1" t="s">
        <v>19</v>
      </c>
      <c r="L7" s="1" t="s">
        <v>33911</v>
      </c>
    </row>
    <row r="8" spans="1:12" x14ac:dyDescent="0.25">
      <c r="A8">
        <v>22231</v>
      </c>
      <c r="B8" t="s">
        <v>34022</v>
      </c>
      <c r="C8" t="s">
        <v>33910</v>
      </c>
      <c r="D8" s="2">
        <v>1.8427024911227901</v>
      </c>
      <c r="E8" s="2">
        <v>2.4911634908759999E-17</v>
      </c>
      <c r="F8" s="2">
        <v>1.59844891776814</v>
      </c>
      <c r="G8" s="2">
        <v>1.3085881281327E-13</v>
      </c>
      <c r="H8" s="1" t="s">
        <v>68</v>
      </c>
      <c r="I8" s="1">
        <v>260963</v>
      </c>
      <c r="J8" s="1">
        <v>261307</v>
      </c>
      <c r="K8" s="1" t="s">
        <v>19</v>
      </c>
      <c r="L8" s="1" t="s">
        <v>33911</v>
      </c>
    </row>
    <row r="9" spans="1:12" x14ac:dyDescent="0.25">
      <c r="A9">
        <v>22232</v>
      </c>
      <c r="B9" t="s">
        <v>34023</v>
      </c>
      <c r="C9" t="s">
        <v>34024</v>
      </c>
      <c r="D9" s="2">
        <v>1.7161119735794701</v>
      </c>
      <c r="E9" s="2">
        <v>9.3529885771126203E-4</v>
      </c>
      <c r="F9" s="2">
        <v>2.19078355666813</v>
      </c>
      <c r="G9" s="2">
        <v>3.5251986263373699E-7</v>
      </c>
      <c r="H9" s="1" t="s">
        <v>68</v>
      </c>
      <c r="I9" s="1">
        <v>261105</v>
      </c>
      <c r="J9" s="1">
        <v>261461</v>
      </c>
      <c r="K9" s="1" t="s">
        <v>19</v>
      </c>
      <c r="L9" s="1" t="s">
        <v>33911</v>
      </c>
    </row>
    <row r="10" spans="1:12" x14ac:dyDescent="0.25">
      <c r="A10">
        <v>22206</v>
      </c>
      <c r="B10" t="s">
        <v>33988</v>
      </c>
      <c r="C10" t="s">
        <v>33910</v>
      </c>
      <c r="D10" s="2">
        <v>1.6449440052911299</v>
      </c>
      <c r="E10" s="2">
        <v>2.838350589746E-20</v>
      </c>
      <c r="F10" s="2">
        <v>1.93139855407339</v>
      </c>
      <c r="G10" s="2">
        <v>5.5284295349284795E-29</v>
      </c>
      <c r="H10" s="1" t="s">
        <v>68</v>
      </c>
      <c r="I10" s="1">
        <v>190104</v>
      </c>
      <c r="J10" s="1">
        <v>190553</v>
      </c>
      <c r="K10" s="1" t="s">
        <v>19</v>
      </c>
      <c r="L10" s="1" t="s">
        <v>33911</v>
      </c>
    </row>
    <row r="11" spans="1:12" x14ac:dyDescent="0.25">
      <c r="A11">
        <v>22249</v>
      </c>
      <c r="B11" t="s">
        <v>34046</v>
      </c>
      <c r="C11" t="s">
        <v>33910</v>
      </c>
      <c r="D11" s="2">
        <v>1.6411192997841899</v>
      </c>
      <c r="E11" s="2">
        <v>1.9175260808848099E-23</v>
      </c>
      <c r="F11" s="2">
        <v>1.8243555294262099</v>
      </c>
      <c r="G11" s="2">
        <v>1.285281566729E-29</v>
      </c>
      <c r="H11" s="1" t="s">
        <v>68</v>
      </c>
      <c r="I11" s="1">
        <v>303836</v>
      </c>
      <c r="J11" s="1">
        <v>304720</v>
      </c>
      <c r="K11" s="1" t="s">
        <v>19</v>
      </c>
      <c r="L11" s="1" t="s">
        <v>33911</v>
      </c>
    </row>
    <row r="12" spans="1:12" x14ac:dyDescent="0.25">
      <c r="A12">
        <v>22159</v>
      </c>
      <c r="B12" t="s">
        <v>33913</v>
      </c>
      <c r="C12" t="s">
        <v>33914</v>
      </c>
      <c r="D12" s="2">
        <v>1.63729298760495</v>
      </c>
      <c r="E12" s="2">
        <v>2.3487143653333698E-13</v>
      </c>
      <c r="F12" s="2">
        <v>2.0646019249921301</v>
      </c>
      <c r="G12" s="2">
        <v>3.1838851487645601E-22</v>
      </c>
      <c r="H12" s="1" t="s">
        <v>68</v>
      </c>
      <c r="I12" s="1">
        <v>16844</v>
      </c>
      <c r="J12" s="1">
        <v>17791</v>
      </c>
      <c r="K12" s="1" t="s">
        <v>19</v>
      </c>
      <c r="L12" s="1" t="s">
        <v>33911</v>
      </c>
    </row>
    <row r="13" spans="1:12" x14ac:dyDescent="0.25">
      <c r="A13">
        <v>22251</v>
      </c>
      <c r="B13" t="s">
        <v>34048</v>
      </c>
      <c r="C13" t="s">
        <v>33910</v>
      </c>
      <c r="D13" s="2">
        <v>1.6066178200988299</v>
      </c>
      <c r="E13" s="2">
        <v>3.3967536931209303E-33</v>
      </c>
      <c r="F13" s="2">
        <v>2.05399418201615</v>
      </c>
      <c r="G13" s="2">
        <v>4.9902522648549898E-56</v>
      </c>
      <c r="H13" s="1" t="s">
        <v>68</v>
      </c>
      <c r="I13" s="1">
        <v>305221</v>
      </c>
      <c r="J13" s="1">
        <v>305562</v>
      </c>
      <c r="K13" s="1" t="s">
        <v>19</v>
      </c>
      <c r="L13" s="1" t="s">
        <v>33911</v>
      </c>
    </row>
    <row r="14" spans="1:12" x14ac:dyDescent="0.25">
      <c r="A14">
        <v>22160</v>
      </c>
      <c r="B14" t="s">
        <v>33915</v>
      </c>
      <c r="C14" t="s">
        <v>33910</v>
      </c>
      <c r="D14" s="2">
        <v>1.5231589302017201</v>
      </c>
      <c r="E14" s="2">
        <v>3.1447364583006801E-2</v>
      </c>
      <c r="F14" s="2">
        <v>1.45754406286956</v>
      </c>
      <c r="G14" s="2">
        <v>3.0469498478091499E-3</v>
      </c>
      <c r="H14" s="1" t="s">
        <v>68</v>
      </c>
      <c r="I14" s="1">
        <v>16856</v>
      </c>
      <c r="J14" s="1">
        <v>17251</v>
      </c>
      <c r="K14" s="1" t="s">
        <v>14</v>
      </c>
      <c r="L14" s="1" t="s">
        <v>33911</v>
      </c>
    </row>
    <row r="15" spans="1:12" x14ac:dyDescent="0.25">
      <c r="A15">
        <v>22158</v>
      </c>
      <c r="B15" t="s">
        <v>33912</v>
      </c>
      <c r="C15" t="s">
        <v>33910</v>
      </c>
      <c r="D15" s="2">
        <v>1.48376933999952</v>
      </c>
      <c r="E15" s="2">
        <v>8.4591558857592608E-59</v>
      </c>
      <c r="F15" s="2">
        <v>1.87651986836267</v>
      </c>
      <c r="G15" s="2">
        <v>6.0122412095464296E-95</v>
      </c>
      <c r="H15" s="1" t="s">
        <v>68</v>
      </c>
      <c r="I15" s="1">
        <v>11918</v>
      </c>
      <c r="J15" s="1">
        <v>12241</v>
      </c>
      <c r="K15" s="1" t="s">
        <v>14</v>
      </c>
      <c r="L15" s="1" t="s">
        <v>33911</v>
      </c>
    </row>
    <row r="16" spans="1:12" x14ac:dyDescent="0.25">
      <c r="A16">
        <v>22189</v>
      </c>
      <c r="B16" t="s">
        <v>33960</v>
      </c>
      <c r="C16" t="s">
        <v>33910</v>
      </c>
      <c r="D16" s="2">
        <v>1.3836764474069201</v>
      </c>
      <c r="E16" s="2">
        <v>6.1555587631071903E-4</v>
      </c>
      <c r="F16" s="2">
        <v>1.99195617962731</v>
      </c>
      <c r="G16" s="2">
        <v>3.4166337202962399E-9</v>
      </c>
      <c r="H16" s="1" t="s">
        <v>68</v>
      </c>
      <c r="I16" s="1">
        <v>130968</v>
      </c>
      <c r="J16" s="1">
        <v>131393</v>
      </c>
      <c r="K16" s="1" t="s">
        <v>14</v>
      </c>
      <c r="L16" s="1" t="s">
        <v>33911</v>
      </c>
    </row>
    <row r="17" spans="1:12" x14ac:dyDescent="0.25">
      <c r="A17">
        <v>22185</v>
      </c>
      <c r="B17" t="s">
        <v>33954</v>
      </c>
      <c r="C17" t="s">
        <v>33955</v>
      </c>
      <c r="D17" s="2">
        <v>1.3833094378475601</v>
      </c>
      <c r="E17" s="2">
        <v>1.2769135649475399E-45</v>
      </c>
      <c r="F17" s="2">
        <v>1.5048854784431001</v>
      </c>
      <c r="G17" s="2">
        <v>1.19144145656233E-54</v>
      </c>
      <c r="H17" s="1" t="s">
        <v>68</v>
      </c>
      <c r="I17" s="1">
        <v>111587</v>
      </c>
      <c r="J17" s="1">
        <v>112907</v>
      </c>
      <c r="K17" s="1" t="s">
        <v>14</v>
      </c>
      <c r="L17" s="1" t="s">
        <v>33911</v>
      </c>
    </row>
    <row r="18" spans="1:12" x14ac:dyDescent="0.25">
      <c r="A18">
        <v>22170</v>
      </c>
      <c r="B18" t="s">
        <v>33930</v>
      </c>
      <c r="C18" t="s">
        <v>33931</v>
      </c>
      <c r="D18" s="2">
        <v>1.22951685389708</v>
      </c>
      <c r="E18" s="2">
        <v>2.4237759883093599E-15</v>
      </c>
      <c r="F18" s="2">
        <v>1.3916917286938999</v>
      </c>
      <c r="G18" s="2">
        <v>2.3221847590576799E-20</v>
      </c>
      <c r="H18" s="1" t="s">
        <v>68</v>
      </c>
      <c r="I18" s="1">
        <v>40502</v>
      </c>
      <c r="J18" s="1">
        <v>42628</v>
      </c>
      <c r="K18" s="1" t="s">
        <v>19</v>
      </c>
      <c r="L18" s="1" t="s">
        <v>33911</v>
      </c>
    </row>
    <row r="19" spans="1:12" x14ac:dyDescent="0.25">
      <c r="A19">
        <v>22217</v>
      </c>
      <c r="B19" t="s">
        <v>34002</v>
      </c>
      <c r="C19" t="s">
        <v>34003</v>
      </c>
      <c r="D19" s="2">
        <v>1.2047839996646701</v>
      </c>
      <c r="E19" s="2">
        <v>9.2117547796946502E-5</v>
      </c>
      <c r="F19" s="2">
        <v>1.4789367405813201</v>
      </c>
      <c r="G19" s="2">
        <v>3.38996615489638E-8</v>
      </c>
      <c r="H19" s="1" t="s">
        <v>68</v>
      </c>
      <c r="I19" s="1">
        <v>227709</v>
      </c>
      <c r="J19" s="1">
        <v>228431</v>
      </c>
      <c r="K19" s="1" t="s">
        <v>19</v>
      </c>
      <c r="L19" s="1" t="s">
        <v>33911</v>
      </c>
    </row>
    <row r="20" spans="1:12" x14ac:dyDescent="0.25">
      <c r="A20">
        <v>22250</v>
      </c>
      <c r="B20" t="s">
        <v>34047</v>
      </c>
      <c r="C20" t="s">
        <v>33910</v>
      </c>
      <c r="D20" s="2">
        <v>1.18485330485564</v>
      </c>
      <c r="E20" s="2">
        <v>3.44611370803753E-6</v>
      </c>
      <c r="F20" s="2">
        <v>1.62658892528768</v>
      </c>
      <c r="G20" s="2">
        <v>8.6144111801224098E-13</v>
      </c>
      <c r="H20" s="1" t="s">
        <v>68</v>
      </c>
      <c r="I20" s="1">
        <v>304779</v>
      </c>
      <c r="J20" s="1">
        <v>305084</v>
      </c>
      <c r="K20" s="1" t="s">
        <v>19</v>
      </c>
      <c r="L20" s="1" t="s">
        <v>33911</v>
      </c>
    </row>
    <row r="21" spans="1:12" x14ac:dyDescent="0.25">
      <c r="A21">
        <v>22192</v>
      </c>
      <c r="B21" t="s">
        <v>33965</v>
      </c>
      <c r="C21" t="s">
        <v>33966</v>
      </c>
      <c r="D21" s="2">
        <v>1.16205139559112</v>
      </c>
      <c r="E21" s="2">
        <v>2.3529309455074499E-7</v>
      </c>
      <c r="F21" s="2">
        <v>1.1464601706144699</v>
      </c>
      <c r="G21" s="2">
        <v>5.6249633154189897E-8</v>
      </c>
      <c r="H21" s="1" t="s">
        <v>68</v>
      </c>
      <c r="I21" s="1">
        <v>143219</v>
      </c>
      <c r="J21" s="1">
        <v>147048</v>
      </c>
      <c r="K21" s="1" t="s">
        <v>19</v>
      </c>
      <c r="L21" s="1" t="s">
        <v>33911</v>
      </c>
    </row>
    <row r="22" spans="1:12" x14ac:dyDescent="0.25">
      <c r="A22">
        <v>22202</v>
      </c>
      <c r="B22" t="s">
        <v>33981</v>
      </c>
      <c r="C22" t="s">
        <v>33982</v>
      </c>
      <c r="D22" s="2">
        <v>1.0892453678704901</v>
      </c>
      <c r="E22" s="2">
        <v>2.19234445062858E-4</v>
      </c>
      <c r="F22" s="2">
        <v>1.6145885572933201</v>
      </c>
      <c r="G22" s="2">
        <v>9.5191135284530394E-11</v>
      </c>
      <c r="H22" s="1" t="s">
        <v>68</v>
      </c>
      <c r="I22" s="1">
        <v>176542</v>
      </c>
      <c r="J22" s="1">
        <v>177027</v>
      </c>
      <c r="K22" s="1" t="s">
        <v>19</v>
      </c>
      <c r="L22" s="1" t="s">
        <v>33911</v>
      </c>
    </row>
    <row r="23" spans="1:12" x14ac:dyDescent="0.25">
      <c r="A23">
        <v>22190</v>
      </c>
      <c r="B23" t="s">
        <v>33961</v>
      </c>
      <c r="C23" t="s">
        <v>33962</v>
      </c>
      <c r="D23" s="2">
        <v>1.08641785101939</v>
      </c>
      <c r="E23" s="2">
        <v>9.7350632298927999E-17</v>
      </c>
      <c r="F23" s="2">
        <v>1.4222352874500801</v>
      </c>
      <c r="G23" s="2">
        <v>1.3510189320041699E-29</v>
      </c>
      <c r="H23" s="1" t="s">
        <v>68</v>
      </c>
      <c r="I23" s="1">
        <v>132071</v>
      </c>
      <c r="J23" s="1">
        <v>138153</v>
      </c>
      <c r="K23" s="1" t="s">
        <v>14</v>
      </c>
      <c r="L23" s="1" t="s">
        <v>33911</v>
      </c>
    </row>
    <row r="24" spans="1:12" x14ac:dyDescent="0.25">
      <c r="A24">
        <v>22194</v>
      </c>
      <c r="B24" t="s">
        <v>33969</v>
      </c>
      <c r="C24" t="s">
        <v>33910</v>
      </c>
      <c r="D24" s="2">
        <v>1.009573197463</v>
      </c>
      <c r="E24" s="2">
        <v>7.7472061334417697E-2</v>
      </c>
      <c r="F24" s="2">
        <v>1.44824122104527</v>
      </c>
      <c r="G24" s="2">
        <v>1.03909667451738E-4</v>
      </c>
      <c r="H24" s="1" t="s">
        <v>68</v>
      </c>
      <c r="I24" s="1">
        <v>147282</v>
      </c>
      <c r="J24" s="1">
        <v>147611</v>
      </c>
      <c r="K24" s="1" t="s">
        <v>19</v>
      </c>
      <c r="L24" s="1" t="s">
        <v>33911</v>
      </c>
    </row>
    <row r="25" spans="1:12" x14ac:dyDescent="0.25">
      <c r="A25">
        <v>22193</v>
      </c>
      <c r="B25" t="s">
        <v>33967</v>
      </c>
      <c r="C25" t="s">
        <v>33968</v>
      </c>
      <c r="D25" s="2">
        <v>0.94713410748768601</v>
      </c>
      <c r="E25" s="2">
        <v>2.3529309455074499E-7</v>
      </c>
      <c r="F25" s="2">
        <v>1.0941985603304001</v>
      </c>
      <c r="G25" s="2">
        <v>1.09786939212715E-10</v>
      </c>
      <c r="H25" s="1" t="s">
        <v>68</v>
      </c>
      <c r="I25" s="1">
        <v>144294</v>
      </c>
      <c r="J25" s="1">
        <v>146312</v>
      </c>
      <c r="K25" s="1" t="s">
        <v>19</v>
      </c>
      <c r="L25" s="1" t="s">
        <v>33911</v>
      </c>
    </row>
    <row r="26" spans="1:12" x14ac:dyDescent="0.25">
      <c r="A26">
        <v>22209</v>
      </c>
      <c r="B26" t="s">
        <v>33991</v>
      </c>
      <c r="C26" t="s">
        <v>33910</v>
      </c>
      <c r="D26" s="2">
        <v>0.921389216945534</v>
      </c>
      <c r="E26" s="2">
        <v>9.2012206256224298E-12</v>
      </c>
      <c r="F26" s="2">
        <v>1.20555103950614</v>
      </c>
      <c r="G26" s="2">
        <v>5.3172163542543298E-21</v>
      </c>
      <c r="H26" s="1" t="s">
        <v>68</v>
      </c>
      <c r="I26" s="1">
        <v>203588</v>
      </c>
      <c r="J26" s="1">
        <v>204310</v>
      </c>
      <c r="K26" s="1" t="s">
        <v>19</v>
      </c>
      <c r="L26" s="1" t="s">
        <v>33911</v>
      </c>
    </row>
    <row r="27" spans="1:12" x14ac:dyDescent="0.25">
      <c r="A27">
        <v>22248</v>
      </c>
      <c r="B27" t="s">
        <v>34044</v>
      </c>
      <c r="C27" t="s">
        <v>34045</v>
      </c>
      <c r="D27" s="2">
        <v>0.82212347941874098</v>
      </c>
      <c r="E27" s="2">
        <v>7.2445648007225695E-11</v>
      </c>
      <c r="F27" s="2">
        <v>1.1237256660658299</v>
      </c>
      <c r="G27" s="2">
        <v>3.8118084328040902E-21</v>
      </c>
      <c r="H27" s="1" t="s">
        <v>68</v>
      </c>
      <c r="I27" s="1">
        <v>302166</v>
      </c>
      <c r="J27" s="1">
        <v>303689</v>
      </c>
      <c r="K27" s="1" t="s">
        <v>19</v>
      </c>
      <c r="L27" s="1" t="s">
        <v>33911</v>
      </c>
    </row>
    <row r="28" spans="1:12" x14ac:dyDescent="0.25">
      <c r="A28">
        <v>22191</v>
      </c>
      <c r="B28" t="s">
        <v>33963</v>
      </c>
      <c r="C28" t="s">
        <v>33964</v>
      </c>
      <c r="D28" s="2">
        <v>0.76797910521770696</v>
      </c>
      <c r="E28" s="2">
        <v>6.1138800858885703E-6</v>
      </c>
      <c r="F28" s="2">
        <v>1.0442805381570801</v>
      </c>
      <c r="G28" s="2">
        <v>5.6761133333020802E-12</v>
      </c>
      <c r="H28" s="1" t="s">
        <v>68</v>
      </c>
      <c r="I28" s="1">
        <v>140724</v>
      </c>
      <c r="J28" s="1">
        <v>142998</v>
      </c>
      <c r="K28" s="1" t="s">
        <v>19</v>
      </c>
      <c r="L28" s="1" t="s">
        <v>33911</v>
      </c>
    </row>
    <row r="29" spans="1:12" x14ac:dyDescent="0.25">
      <c r="A29">
        <v>22172</v>
      </c>
      <c r="B29" t="s">
        <v>33933</v>
      </c>
      <c r="C29" t="s">
        <v>33934</v>
      </c>
      <c r="D29" s="2">
        <v>0.65922146374464197</v>
      </c>
      <c r="E29" s="2">
        <v>1.21066818460866E-3</v>
      </c>
      <c r="F29" s="2">
        <v>1.0035862716069399</v>
      </c>
      <c r="G29" s="2">
        <v>4.2926786615639296E-9</v>
      </c>
      <c r="H29" s="1" t="s">
        <v>68</v>
      </c>
      <c r="I29" s="1">
        <v>51293</v>
      </c>
      <c r="J29" s="1">
        <v>53611</v>
      </c>
      <c r="K29" s="1" t="s">
        <v>19</v>
      </c>
      <c r="L29" s="1" t="s">
        <v>33911</v>
      </c>
    </row>
    <row r="30" spans="1:12" x14ac:dyDescent="0.25">
      <c r="A30">
        <v>22161</v>
      </c>
      <c r="B30" t="s">
        <v>33916</v>
      </c>
      <c r="C30" t="s">
        <v>33917</v>
      </c>
      <c r="D30" s="2">
        <v>0.59703968257947204</v>
      </c>
      <c r="E30" s="2">
        <v>9.4636316504381605E-4</v>
      </c>
      <c r="F30" s="2">
        <v>0.91702397489952703</v>
      </c>
      <c r="G30" s="2">
        <v>7.15452751757628E-10</v>
      </c>
      <c r="H30" s="1" t="s">
        <v>68</v>
      </c>
      <c r="I30" s="1">
        <v>20571</v>
      </c>
      <c r="J30" s="1">
        <v>22086</v>
      </c>
      <c r="K30" s="1" t="s">
        <v>19</v>
      </c>
      <c r="L30" s="1" t="s">
        <v>33911</v>
      </c>
    </row>
    <row r="31" spans="1:12" x14ac:dyDescent="0.25">
      <c r="A31">
        <v>22218</v>
      </c>
      <c r="B31" t="s">
        <v>34004</v>
      </c>
      <c r="C31" t="s">
        <v>34005</v>
      </c>
      <c r="D31" s="2">
        <v>0.56034123636917399</v>
      </c>
      <c r="E31" s="2">
        <v>0.26009627049651501</v>
      </c>
      <c r="F31" s="2">
        <v>0.86210218416102502</v>
      </c>
      <c r="G31" s="2">
        <v>1.7053793203284399E-3</v>
      </c>
      <c r="H31" s="1" t="s">
        <v>68</v>
      </c>
      <c r="I31" s="1">
        <v>228573</v>
      </c>
      <c r="J31" s="1">
        <v>229085</v>
      </c>
      <c r="K31" s="1" t="s">
        <v>19</v>
      </c>
      <c r="L31" s="1" t="s">
        <v>33911</v>
      </c>
    </row>
    <row r="32" spans="1:12" x14ac:dyDescent="0.25">
      <c r="A32">
        <v>22212</v>
      </c>
      <c r="B32" t="s">
        <v>33995</v>
      </c>
      <c r="C32" t="s">
        <v>33996</v>
      </c>
      <c r="D32" s="2">
        <v>0.54064748159255804</v>
      </c>
      <c r="E32" s="2">
        <v>4.85797867505605E-4</v>
      </c>
      <c r="F32" s="2">
        <v>0.795039977568337</v>
      </c>
      <c r="G32" s="2">
        <v>9.2973936706362E-10</v>
      </c>
      <c r="H32" s="1" t="s">
        <v>68</v>
      </c>
      <c r="I32" s="1">
        <v>217631</v>
      </c>
      <c r="J32" s="1">
        <v>219077</v>
      </c>
      <c r="K32" s="1" t="s">
        <v>14</v>
      </c>
      <c r="L32" s="1" t="s">
        <v>33911</v>
      </c>
    </row>
    <row r="33" spans="1:12" x14ac:dyDescent="0.25">
      <c r="A33">
        <v>22174</v>
      </c>
      <c r="B33" t="s">
        <v>33936</v>
      </c>
      <c r="C33" t="s">
        <v>33937</v>
      </c>
      <c r="D33" s="2">
        <v>0.46787876270332801</v>
      </c>
      <c r="E33" s="2">
        <v>4.7937749220435602E-2</v>
      </c>
      <c r="F33" s="2">
        <v>0.88962784473619505</v>
      </c>
      <c r="G33" s="2">
        <v>3.8675917623779102E-8</v>
      </c>
      <c r="H33" s="1" t="s">
        <v>68</v>
      </c>
      <c r="I33" s="1">
        <v>57774</v>
      </c>
      <c r="J33" s="1">
        <v>58331</v>
      </c>
      <c r="K33" s="1" t="s">
        <v>14</v>
      </c>
      <c r="L33" s="1" t="s">
        <v>33911</v>
      </c>
    </row>
    <row r="34" spans="1:12" x14ac:dyDescent="0.25">
      <c r="A34">
        <v>22263</v>
      </c>
      <c r="B34" t="s">
        <v>34065</v>
      </c>
      <c r="C34" t="s">
        <v>34066</v>
      </c>
      <c r="D34" s="2">
        <v>0.39803526822278201</v>
      </c>
      <c r="E34" s="2">
        <v>1.7355960013883599E-2</v>
      </c>
      <c r="F34" s="2">
        <v>0.634972907841722</v>
      </c>
      <c r="G34" s="2">
        <v>3.3925432283633898E-7</v>
      </c>
      <c r="H34" s="1" t="s">
        <v>68</v>
      </c>
      <c r="I34" s="1">
        <v>349830</v>
      </c>
      <c r="J34" s="1">
        <v>351413</v>
      </c>
      <c r="K34" s="1" t="s">
        <v>19</v>
      </c>
      <c r="L34" s="1" t="s">
        <v>33911</v>
      </c>
    </row>
    <row r="35" spans="1:12" x14ac:dyDescent="0.25">
      <c r="A35">
        <v>22219</v>
      </c>
      <c r="B35" t="s">
        <v>34006</v>
      </c>
      <c r="C35" t="s">
        <v>34007</v>
      </c>
      <c r="D35" s="2">
        <v>0.38648163747953201</v>
      </c>
      <c r="E35" s="2">
        <v>0.36936929096923599</v>
      </c>
      <c r="F35" s="2">
        <v>0.436329098516342</v>
      </c>
      <c r="G35" s="2">
        <v>5.6606079058452899E-2</v>
      </c>
      <c r="H35" s="1" t="s">
        <v>68</v>
      </c>
      <c r="I35" s="1">
        <v>231894</v>
      </c>
      <c r="J35" s="1">
        <v>233042</v>
      </c>
      <c r="K35" s="1" t="s">
        <v>19</v>
      </c>
      <c r="L35" s="1" t="s">
        <v>33911</v>
      </c>
    </row>
    <row r="36" spans="1:12" x14ac:dyDescent="0.25">
      <c r="A36">
        <v>22246</v>
      </c>
      <c r="B36" t="s">
        <v>34041</v>
      </c>
      <c r="C36" t="s">
        <v>34042</v>
      </c>
      <c r="D36" s="2">
        <v>0.32347394961289799</v>
      </c>
      <c r="E36" s="2">
        <v>3.0325632579328299E-2</v>
      </c>
      <c r="F36" s="2">
        <v>0.62835142838347102</v>
      </c>
      <c r="G36" s="2">
        <v>2.9739590711542198E-9</v>
      </c>
      <c r="H36" s="1" t="s">
        <v>68</v>
      </c>
      <c r="I36" s="1">
        <v>296820</v>
      </c>
      <c r="J36" s="1">
        <v>298204</v>
      </c>
      <c r="K36" s="1" t="s">
        <v>19</v>
      </c>
      <c r="L36" s="1" t="s">
        <v>33911</v>
      </c>
    </row>
    <row r="37" spans="1:12" x14ac:dyDescent="0.25">
      <c r="A37">
        <v>22171</v>
      </c>
      <c r="B37" t="s">
        <v>33932</v>
      </c>
      <c r="C37" t="s">
        <v>33910</v>
      </c>
      <c r="D37" s="2">
        <v>2.7689970394003501E-2</v>
      </c>
      <c r="E37" s="2">
        <v>0.48225624283350998</v>
      </c>
      <c r="F37" s="2">
        <v>0.42378813552560102</v>
      </c>
      <c r="G37" s="2">
        <v>1.20344186584041E-3</v>
      </c>
      <c r="H37" s="1" t="s">
        <v>68</v>
      </c>
      <c r="I37" s="1">
        <v>48113</v>
      </c>
      <c r="J37" s="1">
        <v>48532</v>
      </c>
      <c r="K37" s="1" t="s">
        <v>14</v>
      </c>
      <c r="L37" s="1" t="s">
        <v>33911</v>
      </c>
    </row>
    <row r="38" spans="1:12" x14ac:dyDescent="0.25">
      <c r="A38">
        <v>22199</v>
      </c>
      <c r="B38" t="s">
        <v>33976</v>
      </c>
      <c r="C38" t="s">
        <v>33977</v>
      </c>
      <c r="D38" s="2">
        <v>1.1247365208106401E-2</v>
      </c>
      <c r="E38" s="2">
        <v>0.90979550046990298</v>
      </c>
      <c r="F38" s="2">
        <v>0.40578824532501401</v>
      </c>
      <c r="G38" s="2">
        <v>1.42382350203105E-2</v>
      </c>
      <c r="H38" s="1" t="s">
        <v>68</v>
      </c>
      <c r="I38" s="1">
        <v>161693</v>
      </c>
      <c r="J38" s="1">
        <v>169674</v>
      </c>
      <c r="K38" s="1" t="s">
        <v>14</v>
      </c>
      <c r="L38" s="1" t="s">
        <v>33911</v>
      </c>
    </row>
    <row r="39" spans="1:12" x14ac:dyDescent="0.25">
      <c r="A39">
        <v>22197</v>
      </c>
      <c r="B39" t="s">
        <v>33972</v>
      </c>
      <c r="C39" t="s">
        <v>33973</v>
      </c>
      <c r="D39" s="2">
        <v>1.09000120700592E-2</v>
      </c>
      <c r="E39" s="2">
        <v>0.63068531602039801</v>
      </c>
      <c r="F39" s="2">
        <v>0.989846786218335</v>
      </c>
      <c r="G39" s="2">
        <v>4.4413878735088902E-5</v>
      </c>
      <c r="H39" s="1" t="s">
        <v>68</v>
      </c>
      <c r="I39" s="1">
        <v>154744</v>
      </c>
      <c r="J39" s="1">
        <v>157345</v>
      </c>
      <c r="K39" s="1" t="s">
        <v>14</v>
      </c>
      <c r="L39" s="1" t="s">
        <v>33911</v>
      </c>
    </row>
    <row r="40" spans="1:12" x14ac:dyDescent="0.25">
      <c r="A40">
        <v>22261</v>
      </c>
      <c r="B40" t="s">
        <v>34063</v>
      </c>
      <c r="C40" t="s">
        <v>33910</v>
      </c>
      <c r="D40" s="2">
        <v>1.06409152268904E-2</v>
      </c>
      <c r="E40" s="2">
        <v>0.785509906171174</v>
      </c>
      <c r="F40" s="2">
        <v>0.73189393951371196</v>
      </c>
      <c r="G40" s="2">
        <v>7.2672482223893903E-4</v>
      </c>
      <c r="H40" s="1" t="s">
        <v>68</v>
      </c>
      <c r="I40" s="1">
        <v>329082</v>
      </c>
      <c r="J40" s="1">
        <v>329465</v>
      </c>
      <c r="K40" s="1" t="s">
        <v>19</v>
      </c>
      <c r="L40" s="1" t="s">
        <v>33911</v>
      </c>
    </row>
    <row r="41" spans="1:12" x14ac:dyDescent="0.25">
      <c r="A41">
        <v>22264</v>
      </c>
      <c r="B41" t="s">
        <v>34067</v>
      </c>
      <c r="C41" t="s">
        <v>33910</v>
      </c>
      <c r="D41" s="2">
        <v>9.3840486158684993E-3</v>
      </c>
      <c r="E41" s="2">
        <v>0.97489200253536601</v>
      </c>
      <c r="F41" s="2">
        <v>0.73502808939155495</v>
      </c>
      <c r="G41" s="2">
        <v>4.2810168082460802E-6</v>
      </c>
      <c r="H41" s="1" t="s">
        <v>68</v>
      </c>
      <c r="I41" s="1">
        <v>360717</v>
      </c>
      <c r="J41" s="1">
        <v>361052</v>
      </c>
      <c r="K41" s="1" t="s">
        <v>19</v>
      </c>
      <c r="L41" s="1" t="s">
        <v>33911</v>
      </c>
    </row>
    <row r="42" spans="1:12" x14ac:dyDescent="0.25">
      <c r="A42">
        <v>22260</v>
      </c>
      <c r="B42" t="s">
        <v>34061</v>
      </c>
      <c r="C42" t="s">
        <v>34062</v>
      </c>
      <c r="D42" s="2">
        <v>9.3119822638362895E-3</v>
      </c>
      <c r="E42" s="2">
        <v>0.87216587802900003</v>
      </c>
      <c r="F42" s="2">
        <v>0.50681906223728801</v>
      </c>
      <c r="G42" s="2">
        <v>1.61456744232986E-2</v>
      </c>
      <c r="H42" s="1" t="s">
        <v>68</v>
      </c>
      <c r="I42" s="1">
        <v>327890</v>
      </c>
      <c r="J42" s="1">
        <v>333105</v>
      </c>
      <c r="K42" s="1" t="s">
        <v>19</v>
      </c>
      <c r="L42" s="1" t="s">
        <v>33911</v>
      </c>
    </row>
    <row r="43" spans="1:12" x14ac:dyDescent="0.25">
      <c r="A43">
        <v>22247</v>
      </c>
      <c r="B43" t="s">
        <v>34043</v>
      </c>
      <c r="C43" t="s">
        <v>33910</v>
      </c>
      <c r="D43" s="2">
        <v>8.7477131002599903E-3</v>
      </c>
      <c r="E43" s="2">
        <v>0.78981680348472405</v>
      </c>
      <c r="F43" s="2">
        <v>0.81650990102132903</v>
      </c>
      <c r="G43" s="2">
        <v>1.1251443839956599E-3</v>
      </c>
      <c r="H43" s="1" t="s">
        <v>68</v>
      </c>
      <c r="I43" s="1">
        <v>300966</v>
      </c>
      <c r="J43" s="1">
        <v>301301</v>
      </c>
      <c r="K43" s="1" t="s">
        <v>19</v>
      </c>
      <c r="L43" s="1" t="s">
        <v>33911</v>
      </c>
    </row>
    <row r="44" spans="1:12" x14ac:dyDescent="0.25">
      <c r="A44">
        <v>22204</v>
      </c>
      <c r="B44" t="s">
        <v>33984</v>
      </c>
      <c r="C44" t="s">
        <v>33985</v>
      </c>
      <c r="D44" s="2">
        <v>7.0971218736153299E-3</v>
      </c>
      <c r="E44" s="2">
        <v>0.97445454645811702</v>
      </c>
      <c r="F44" s="2">
        <v>0.325796085577442</v>
      </c>
      <c r="G44" s="2">
        <v>7.6541350981887399E-2</v>
      </c>
      <c r="H44" s="1" t="s">
        <v>68</v>
      </c>
      <c r="I44" s="1">
        <v>188084</v>
      </c>
      <c r="J44" s="1">
        <v>188662</v>
      </c>
      <c r="K44" s="1" t="s">
        <v>19</v>
      </c>
      <c r="L44" s="1" t="s">
        <v>33911</v>
      </c>
    </row>
    <row r="45" spans="1:12" x14ac:dyDescent="0.25">
      <c r="A45">
        <v>22183</v>
      </c>
      <c r="B45" t="s">
        <v>33952</v>
      </c>
      <c r="C45" t="s">
        <v>33910</v>
      </c>
      <c r="D45" s="2">
        <v>6.9779837771691104E-3</v>
      </c>
      <c r="E45" s="2">
        <v>0.80374177586217199</v>
      </c>
      <c r="F45" s="2">
        <v>0.78449717402139896</v>
      </c>
      <c r="G45" s="2">
        <v>9.2172302606111801E-3</v>
      </c>
      <c r="H45" s="1" t="s">
        <v>68</v>
      </c>
      <c r="I45" s="1">
        <v>91001</v>
      </c>
      <c r="J45" s="1">
        <v>91384</v>
      </c>
      <c r="K45" s="1" t="s">
        <v>14</v>
      </c>
      <c r="L45" s="1" t="s">
        <v>33911</v>
      </c>
    </row>
    <row r="46" spans="1:12" x14ac:dyDescent="0.25">
      <c r="A46">
        <v>22179</v>
      </c>
      <c r="B46" t="s">
        <v>33945</v>
      </c>
      <c r="C46" t="s">
        <v>33946</v>
      </c>
      <c r="D46" s="2">
        <v>6.6155573347390596E-3</v>
      </c>
      <c r="E46" s="2">
        <v>0.99221171313043399</v>
      </c>
      <c r="F46" s="2">
        <v>0.55805120648778095</v>
      </c>
      <c r="G46" s="2">
        <v>1.93102017719683E-3</v>
      </c>
      <c r="H46" s="1" t="s">
        <v>68</v>
      </c>
      <c r="I46" s="1">
        <v>79740</v>
      </c>
      <c r="J46" s="1">
        <v>81297</v>
      </c>
      <c r="K46" s="1" t="s">
        <v>19</v>
      </c>
      <c r="L46" s="1" t="s">
        <v>33911</v>
      </c>
    </row>
    <row r="47" spans="1:12" x14ac:dyDescent="0.25">
      <c r="A47">
        <v>22242</v>
      </c>
      <c r="B47" t="s">
        <v>34036</v>
      </c>
      <c r="C47" t="s">
        <v>34037</v>
      </c>
      <c r="D47" s="2">
        <v>6.4301187427826699E-3</v>
      </c>
      <c r="E47" s="2">
        <v>0.42776446639235</v>
      </c>
      <c r="F47" s="2">
        <v>1.1240468163699899</v>
      </c>
      <c r="G47" s="2">
        <v>8.9101750031439497E-3</v>
      </c>
      <c r="H47" s="1" t="s">
        <v>68</v>
      </c>
      <c r="I47" s="1">
        <v>287917</v>
      </c>
      <c r="J47" s="1">
        <v>289083</v>
      </c>
      <c r="K47" s="1" t="s">
        <v>19</v>
      </c>
      <c r="L47" s="1" t="s">
        <v>33911</v>
      </c>
    </row>
    <row r="48" spans="1:12" x14ac:dyDescent="0.25">
      <c r="A48">
        <v>22169</v>
      </c>
      <c r="B48" t="s">
        <v>33929</v>
      </c>
      <c r="C48" t="s">
        <v>33910</v>
      </c>
      <c r="D48" s="2">
        <v>5.7144699252406799E-3</v>
      </c>
      <c r="E48" s="2">
        <v>0.95919538794502701</v>
      </c>
      <c r="F48" s="2">
        <v>0.19151113021833199</v>
      </c>
      <c r="G48" s="2">
        <v>0.22256177156461299</v>
      </c>
      <c r="H48" s="1" t="s">
        <v>68</v>
      </c>
      <c r="I48" s="1">
        <v>35782</v>
      </c>
      <c r="J48" s="1">
        <v>36132</v>
      </c>
      <c r="K48" s="1" t="s">
        <v>14</v>
      </c>
      <c r="L48" s="1" t="s">
        <v>33911</v>
      </c>
    </row>
    <row r="49" spans="1:12" x14ac:dyDescent="0.25">
      <c r="A49">
        <v>22258</v>
      </c>
      <c r="B49" t="s">
        <v>34058</v>
      </c>
      <c r="C49" t="s">
        <v>34059</v>
      </c>
      <c r="D49" s="2">
        <v>4.1809612262998699E-3</v>
      </c>
      <c r="E49" s="2">
        <v>0.51727008165701804</v>
      </c>
      <c r="F49" s="2">
        <v>1.5158184548532501</v>
      </c>
      <c r="G49" s="2">
        <v>8.3983361469900306E-3</v>
      </c>
      <c r="H49" s="1" t="s">
        <v>68</v>
      </c>
      <c r="I49" s="1">
        <v>318588</v>
      </c>
      <c r="J49" s="1">
        <v>319463</v>
      </c>
      <c r="K49" s="1" t="s">
        <v>19</v>
      </c>
      <c r="L49" s="1" t="s">
        <v>33911</v>
      </c>
    </row>
    <row r="50" spans="1:12" x14ac:dyDescent="0.25">
      <c r="A50">
        <v>22178</v>
      </c>
      <c r="B50" t="s">
        <v>33943</v>
      </c>
      <c r="C50" t="s">
        <v>33944</v>
      </c>
      <c r="D50" s="2">
        <v>4.1231605735546403E-3</v>
      </c>
      <c r="E50" s="2">
        <v>0.95919538794502701</v>
      </c>
      <c r="F50" s="2">
        <v>0.19300365727216701</v>
      </c>
      <c r="G50" s="2">
        <v>0.15932571552725899</v>
      </c>
      <c r="H50" s="1" t="s">
        <v>68</v>
      </c>
      <c r="I50" s="1">
        <v>77819</v>
      </c>
      <c r="J50" s="1">
        <v>78151</v>
      </c>
      <c r="K50" s="1" t="s">
        <v>19</v>
      </c>
      <c r="L50" s="1" t="s">
        <v>33911</v>
      </c>
    </row>
    <row r="51" spans="1:12" x14ac:dyDescent="0.25">
      <c r="A51">
        <v>22186</v>
      </c>
      <c r="B51" t="s">
        <v>33956</v>
      </c>
      <c r="C51" t="s">
        <v>33910</v>
      </c>
      <c r="D51" s="2">
        <v>3.0662174120264802E-3</v>
      </c>
      <c r="E51" s="2">
        <v>0.99991052688467696</v>
      </c>
      <c r="F51" s="2">
        <v>0.28288329974434401</v>
      </c>
      <c r="G51" s="2">
        <v>0.11796900388075</v>
      </c>
      <c r="H51" s="1" t="s">
        <v>68</v>
      </c>
      <c r="I51" s="1">
        <v>119381</v>
      </c>
      <c r="J51" s="1">
        <v>119701</v>
      </c>
      <c r="K51" s="1" t="s">
        <v>19</v>
      </c>
      <c r="L51" s="1" t="s">
        <v>33911</v>
      </c>
    </row>
    <row r="52" spans="1:12" x14ac:dyDescent="0.25">
      <c r="A52">
        <v>22229</v>
      </c>
      <c r="B52" t="s">
        <v>34019</v>
      </c>
      <c r="C52" t="s">
        <v>33910</v>
      </c>
      <c r="D52" s="2">
        <v>2.31597675462808E-3</v>
      </c>
      <c r="E52" s="2">
        <v>0.99991052688467696</v>
      </c>
      <c r="F52" s="2">
        <v>0.13689770650746799</v>
      </c>
      <c r="G52" s="2">
        <v>0.33059889156901601</v>
      </c>
      <c r="H52" s="1" t="s">
        <v>68</v>
      </c>
      <c r="I52" s="1">
        <v>258045</v>
      </c>
      <c r="J52" s="1">
        <v>258398</v>
      </c>
      <c r="K52" s="1" t="s">
        <v>19</v>
      </c>
      <c r="L52" s="1" t="s">
        <v>33911</v>
      </c>
    </row>
    <row r="53" spans="1:12" x14ac:dyDescent="0.25">
      <c r="A53">
        <v>22208</v>
      </c>
      <c r="B53" t="s">
        <v>33990</v>
      </c>
      <c r="C53" t="s">
        <v>33910</v>
      </c>
      <c r="D53" s="2">
        <v>2.17405600047309E-3</v>
      </c>
      <c r="E53" s="2">
        <v>0.99991052688467696</v>
      </c>
      <c r="F53" s="2">
        <v>0.82124859152253904</v>
      </c>
      <c r="G53" s="2">
        <v>1.3002458751787301E-2</v>
      </c>
      <c r="H53" s="1" t="s">
        <v>68</v>
      </c>
      <c r="I53" s="1">
        <v>201729</v>
      </c>
      <c r="J53" s="1">
        <v>202097</v>
      </c>
      <c r="K53" s="1" t="s">
        <v>14</v>
      </c>
      <c r="L53" s="1" t="s">
        <v>33911</v>
      </c>
    </row>
    <row r="54" spans="1:12" x14ac:dyDescent="0.25">
      <c r="A54">
        <v>22210</v>
      </c>
      <c r="B54" t="s">
        <v>33992</v>
      </c>
      <c r="C54" t="s">
        <v>33993</v>
      </c>
      <c r="D54" s="2">
        <v>1.8617937564030999E-3</v>
      </c>
      <c r="E54" s="2">
        <v>0.992599275303642</v>
      </c>
      <c r="F54" s="2">
        <v>4.9430482248998098E-2</v>
      </c>
      <c r="G54" s="2">
        <v>0.53711365392571897</v>
      </c>
      <c r="H54" s="1" t="s">
        <v>68</v>
      </c>
      <c r="I54" s="1">
        <v>207553</v>
      </c>
      <c r="J54" s="1">
        <v>207915</v>
      </c>
      <c r="K54" s="1" t="s">
        <v>19</v>
      </c>
      <c r="L54" s="1" t="s">
        <v>33911</v>
      </c>
    </row>
    <row r="55" spans="1:12" x14ac:dyDescent="0.25">
      <c r="A55">
        <v>22234</v>
      </c>
      <c r="B55" t="s">
        <v>34026</v>
      </c>
      <c r="C55" t="s">
        <v>33910</v>
      </c>
      <c r="D55" s="2">
        <v>1.6931734160648801E-3</v>
      </c>
      <c r="E55" s="2">
        <v>0.99991052688467696</v>
      </c>
      <c r="F55" s="2">
        <v>7.4470390388136798E-2</v>
      </c>
      <c r="G55" s="2">
        <v>0.34213016526228801</v>
      </c>
      <c r="H55" s="1" t="s">
        <v>68</v>
      </c>
      <c r="I55" s="1">
        <v>264113</v>
      </c>
      <c r="J55" s="1">
        <v>264433</v>
      </c>
      <c r="K55" s="1" t="s">
        <v>19</v>
      </c>
      <c r="L55" s="1" t="s">
        <v>33911</v>
      </c>
    </row>
    <row r="56" spans="1:12" x14ac:dyDescent="0.25">
      <c r="A56">
        <v>22236</v>
      </c>
      <c r="B56" t="s">
        <v>34028</v>
      </c>
      <c r="C56" t="s">
        <v>33910</v>
      </c>
      <c r="D56" s="2">
        <v>1.5513458295473501E-3</v>
      </c>
      <c r="E56" s="2">
        <v>0.99991052688467696</v>
      </c>
      <c r="F56" s="2">
        <v>7.2096205125024806E-2</v>
      </c>
      <c r="G56" s="2">
        <v>0.51792654832528895</v>
      </c>
      <c r="H56" s="1" t="s">
        <v>68</v>
      </c>
      <c r="I56" s="1">
        <v>272944</v>
      </c>
      <c r="J56" s="1">
        <v>273423</v>
      </c>
      <c r="K56" s="1" t="s">
        <v>19</v>
      </c>
      <c r="L56" s="1" t="s">
        <v>33911</v>
      </c>
    </row>
    <row r="57" spans="1:12" x14ac:dyDescent="0.25">
      <c r="A57">
        <v>22257</v>
      </c>
      <c r="B57" t="s">
        <v>34056</v>
      </c>
      <c r="C57" t="s">
        <v>34057</v>
      </c>
      <c r="D57" s="2">
        <v>1.51277376330781E-3</v>
      </c>
      <c r="E57" s="2">
        <v>0.99991052688467696</v>
      </c>
      <c r="F57" s="2">
        <v>4.9620331772106799E-2</v>
      </c>
      <c r="G57" s="2">
        <v>0.58923108120904699</v>
      </c>
      <c r="H57" s="1" t="s">
        <v>68</v>
      </c>
      <c r="I57" s="1">
        <v>318004</v>
      </c>
      <c r="J57" s="1">
        <v>318390</v>
      </c>
      <c r="K57" s="1" t="s">
        <v>19</v>
      </c>
      <c r="L57" s="1" t="s">
        <v>33911</v>
      </c>
    </row>
    <row r="58" spans="1:12" x14ac:dyDescent="0.25">
      <c r="A58">
        <v>22245</v>
      </c>
      <c r="B58" t="s">
        <v>34040</v>
      </c>
      <c r="C58" t="s">
        <v>33910</v>
      </c>
      <c r="D58" s="2">
        <v>1.3887138699433101E-3</v>
      </c>
      <c r="E58" s="2">
        <v>0.99991052688467696</v>
      </c>
      <c r="F58" s="2">
        <v>0.23351936485521699</v>
      </c>
      <c r="G58" s="2">
        <v>0.16909633699822199</v>
      </c>
      <c r="H58" s="1" t="s">
        <v>68</v>
      </c>
      <c r="I58" s="1">
        <v>293976</v>
      </c>
      <c r="J58" s="1">
        <v>294296</v>
      </c>
      <c r="K58" s="1" t="s">
        <v>19</v>
      </c>
      <c r="L58" s="1" t="s">
        <v>33911</v>
      </c>
    </row>
    <row r="59" spans="1:12" x14ac:dyDescent="0.25">
      <c r="A59">
        <v>22253</v>
      </c>
      <c r="B59" t="s">
        <v>34050</v>
      </c>
      <c r="C59" t="s">
        <v>33910</v>
      </c>
      <c r="D59" s="2">
        <v>1.2814749790582901E-3</v>
      </c>
      <c r="E59" s="2">
        <v>0.99991052688467696</v>
      </c>
      <c r="F59" s="2">
        <v>0.141147175038734</v>
      </c>
      <c r="G59" s="2">
        <v>0.25273917846371102</v>
      </c>
      <c r="H59" s="1" t="s">
        <v>68</v>
      </c>
      <c r="I59" s="1">
        <v>309338</v>
      </c>
      <c r="J59" s="1">
        <v>309640</v>
      </c>
      <c r="K59" s="1" t="s">
        <v>19</v>
      </c>
      <c r="L59" s="1" t="s">
        <v>33911</v>
      </c>
    </row>
    <row r="60" spans="1:12" x14ac:dyDescent="0.25">
      <c r="A60">
        <v>22213</v>
      </c>
      <c r="B60" t="s">
        <v>33997</v>
      </c>
      <c r="C60" t="s">
        <v>33910</v>
      </c>
      <c r="D60" s="2">
        <v>1.20975980841792E-3</v>
      </c>
      <c r="E60" s="2">
        <v>0.99991052688467696</v>
      </c>
      <c r="F60" s="2">
        <v>8.4404216310916103E-2</v>
      </c>
      <c r="G60" s="2">
        <v>0.28815809253227098</v>
      </c>
      <c r="H60" s="1" t="s">
        <v>68</v>
      </c>
      <c r="I60" s="1">
        <v>220471</v>
      </c>
      <c r="J60" s="1">
        <v>220773</v>
      </c>
      <c r="K60" s="1" t="s">
        <v>19</v>
      </c>
      <c r="L60" s="1" t="s">
        <v>33911</v>
      </c>
    </row>
    <row r="61" spans="1:12" x14ac:dyDescent="0.25">
      <c r="A61">
        <v>22163</v>
      </c>
      <c r="B61" t="s">
        <v>33920</v>
      </c>
      <c r="C61" t="s">
        <v>33921</v>
      </c>
      <c r="D61" s="2">
        <v>1.1818383669135199E-3</v>
      </c>
      <c r="E61" s="2">
        <v>0.99991052688467696</v>
      </c>
      <c r="F61" s="2">
        <v>9.8583813213174401E-2</v>
      </c>
      <c r="G61" s="2">
        <v>0.49326543749965002</v>
      </c>
      <c r="H61" s="1" t="s">
        <v>68</v>
      </c>
      <c r="I61" s="1">
        <v>25076</v>
      </c>
      <c r="J61" s="1">
        <v>25615</v>
      </c>
      <c r="K61" s="1" t="s">
        <v>19</v>
      </c>
      <c r="L61" s="1" t="s">
        <v>33911</v>
      </c>
    </row>
    <row r="62" spans="1:12" x14ac:dyDescent="0.25">
      <c r="A62">
        <v>22255</v>
      </c>
      <c r="B62" t="s">
        <v>34053</v>
      </c>
      <c r="C62" t="s">
        <v>33910</v>
      </c>
      <c r="D62" s="2">
        <v>9.8261725049773397E-4</v>
      </c>
      <c r="E62" s="2">
        <v>0.99991052688467696</v>
      </c>
      <c r="F62" s="2">
        <v>0.23444938637718099</v>
      </c>
      <c r="G62" s="2">
        <v>0.162547150148767</v>
      </c>
      <c r="H62" s="1" t="s">
        <v>68</v>
      </c>
      <c r="I62" s="1">
        <v>312545</v>
      </c>
      <c r="J62" s="1">
        <v>313162</v>
      </c>
      <c r="K62" s="1" t="s">
        <v>19</v>
      </c>
      <c r="L62" s="1" t="s">
        <v>33911</v>
      </c>
    </row>
    <row r="63" spans="1:12" x14ac:dyDescent="0.25">
      <c r="A63">
        <v>22254</v>
      </c>
      <c r="B63" t="s">
        <v>34051</v>
      </c>
      <c r="C63" t="s">
        <v>34052</v>
      </c>
      <c r="D63" s="2">
        <v>9.0189023740657999E-4</v>
      </c>
      <c r="E63" s="2">
        <v>0.99991052688467696</v>
      </c>
      <c r="F63" s="2">
        <v>0.28795042925574499</v>
      </c>
      <c r="G63" s="2">
        <v>0.11360161207362</v>
      </c>
      <c r="H63" s="1" t="s">
        <v>68</v>
      </c>
      <c r="I63" s="1">
        <v>310514</v>
      </c>
      <c r="J63" s="1">
        <v>310882</v>
      </c>
      <c r="K63" s="1" t="s">
        <v>14</v>
      </c>
      <c r="L63" s="1" t="s">
        <v>33911</v>
      </c>
    </row>
    <row r="64" spans="1:12" x14ac:dyDescent="0.25">
      <c r="A64">
        <v>22266</v>
      </c>
      <c r="B64" t="s">
        <v>34069</v>
      </c>
      <c r="C64" t="s">
        <v>34070</v>
      </c>
      <c r="D64" s="2">
        <v>8.40715921956441E-4</v>
      </c>
      <c r="E64" s="2">
        <v>0.99991052688467696</v>
      </c>
      <c r="F64" s="2">
        <v>6.5300602366432203E-2</v>
      </c>
      <c r="G64" s="2">
        <v>0.47874751506206298</v>
      </c>
      <c r="H64" s="1" t="s">
        <v>68</v>
      </c>
      <c r="I64" s="1">
        <v>366086</v>
      </c>
      <c r="J64" s="1">
        <v>366700</v>
      </c>
      <c r="K64" s="1" t="s">
        <v>19</v>
      </c>
      <c r="L64" s="1" t="s">
        <v>33911</v>
      </c>
    </row>
    <row r="65" spans="1:12" x14ac:dyDescent="0.25">
      <c r="A65">
        <v>22237</v>
      </c>
      <c r="B65" t="s">
        <v>34029</v>
      </c>
      <c r="C65" t="s">
        <v>33910</v>
      </c>
      <c r="D65" s="2">
        <v>8.0883704594514902E-4</v>
      </c>
      <c r="E65" s="2">
        <v>0.99991052688467696</v>
      </c>
      <c r="F65" s="2">
        <v>0.22489444750088</v>
      </c>
      <c r="G65" s="2">
        <v>0.16016136079292201</v>
      </c>
      <c r="H65" s="1" t="s">
        <v>68</v>
      </c>
      <c r="I65" s="1">
        <v>274899</v>
      </c>
      <c r="J65" s="1">
        <v>275222</v>
      </c>
      <c r="K65" s="1" t="s">
        <v>14</v>
      </c>
      <c r="L65" s="1" t="s">
        <v>33911</v>
      </c>
    </row>
    <row r="66" spans="1:12" x14ac:dyDescent="0.25">
      <c r="A66">
        <v>22166</v>
      </c>
      <c r="B66" t="s">
        <v>33926</v>
      </c>
      <c r="C66" t="s">
        <v>33910</v>
      </c>
      <c r="D66" s="2">
        <v>7.0609709449426803E-4</v>
      </c>
      <c r="E66" s="2">
        <v>0.99991052688467696</v>
      </c>
      <c r="F66" s="2">
        <v>0.41623582077959898</v>
      </c>
      <c r="G66" s="2">
        <v>3.7762960512023103E-2</v>
      </c>
      <c r="H66" s="1" t="s">
        <v>68</v>
      </c>
      <c r="I66" s="1">
        <v>32041</v>
      </c>
      <c r="J66" s="1">
        <v>32472</v>
      </c>
      <c r="K66" s="1" t="s">
        <v>19</v>
      </c>
      <c r="L66" s="1" t="s">
        <v>33911</v>
      </c>
    </row>
    <row r="67" spans="1:12" x14ac:dyDescent="0.25">
      <c r="A67">
        <v>22230</v>
      </c>
      <c r="B67" t="s">
        <v>34020</v>
      </c>
      <c r="C67" t="s">
        <v>34021</v>
      </c>
      <c r="D67" s="2">
        <v>6.2887383692967797E-4</v>
      </c>
      <c r="E67" s="2">
        <v>0.96354685317646105</v>
      </c>
      <c r="F67" s="2">
        <v>-2.1278056470887999E-2</v>
      </c>
      <c r="G67" s="2">
        <v>8.2046747979630602E-2</v>
      </c>
      <c r="H67" s="1" t="s">
        <v>68</v>
      </c>
      <c r="I67" s="1">
        <v>260647</v>
      </c>
      <c r="J67" s="1">
        <v>261006</v>
      </c>
      <c r="K67" s="1" t="s">
        <v>19</v>
      </c>
      <c r="L67" s="1" t="s">
        <v>33911</v>
      </c>
    </row>
    <row r="68" spans="1:12" x14ac:dyDescent="0.25">
      <c r="A68">
        <v>22223</v>
      </c>
      <c r="B68" t="s">
        <v>34011</v>
      </c>
      <c r="C68" t="s">
        <v>33910</v>
      </c>
      <c r="D68" s="2">
        <v>5.2128249503050604E-4</v>
      </c>
      <c r="E68" s="2">
        <v>0.99991052688467696</v>
      </c>
      <c r="F68" s="2">
        <v>1.7028875812017001E-2</v>
      </c>
      <c r="G68" s="2" t="s">
        <v>79</v>
      </c>
      <c r="H68" s="1" t="s">
        <v>68</v>
      </c>
      <c r="I68" s="1">
        <v>236927</v>
      </c>
      <c r="J68" s="1">
        <v>237481</v>
      </c>
      <c r="K68" s="1" t="s">
        <v>19</v>
      </c>
      <c r="L68" s="1" t="s">
        <v>33911</v>
      </c>
    </row>
    <row r="69" spans="1:12" x14ac:dyDescent="0.25">
      <c r="A69">
        <v>22256</v>
      </c>
      <c r="B69" t="s">
        <v>34054</v>
      </c>
      <c r="C69" t="s">
        <v>34055</v>
      </c>
      <c r="D69" s="2">
        <v>4.9078393201763902E-4</v>
      </c>
      <c r="E69" s="2">
        <v>0.99991052688467696</v>
      </c>
      <c r="F69" s="2">
        <v>0.43206889737691101</v>
      </c>
      <c r="G69" s="2">
        <v>4.7805942072795399E-2</v>
      </c>
      <c r="H69" s="1" t="s">
        <v>68</v>
      </c>
      <c r="I69" s="1">
        <v>314627</v>
      </c>
      <c r="J69" s="1">
        <v>315073</v>
      </c>
      <c r="K69" s="1" t="s">
        <v>14</v>
      </c>
      <c r="L69" s="1" t="s">
        <v>33911</v>
      </c>
    </row>
    <row r="70" spans="1:12" x14ac:dyDescent="0.25">
      <c r="A70">
        <v>22205</v>
      </c>
      <c r="B70" t="s">
        <v>33986</v>
      </c>
      <c r="C70" t="s">
        <v>33987</v>
      </c>
      <c r="D70" s="2">
        <v>1.97387479150962E-4</v>
      </c>
      <c r="E70" s="2">
        <v>0.99991052688467696</v>
      </c>
      <c r="F70" s="2">
        <v>0.102496770433833</v>
      </c>
      <c r="G70" s="2">
        <v>0.46253249252655898</v>
      </c>
      <c r="H70" s="1" t="s">
        <v>68</v>
      </c>
      <c r="I70" s="1">
        <v>188929</v>
      </c>
      <c r="J70" s="1">
        <v>189231</v>
      </c>
      <c r="K70" s="1" t="s">
        <v>19</v>
      </c>
      <c r="L70" s="1" t="s">
        <v>33911</v>
      </c>
    </row>
    <row r="71" spans="1:12" x14ac:dyDescent="0.25">
      <c r="A71">
        <v>22182</v>
      </c>
      <c r="B71" t="s">
        <v>33950</v>
      </c>
      <c r="C71" t="s">
        <v>33951</v>
      </c>
      <c r="D71" s="2">
        <v>1.54184047084376E-4</v>
      </c>
      <c r="E71" s="2">
        <v>0.99991052688467696</v>
      </c>
      <c r="F71" s="2">
        <v>0.19330873053671099</v>
      </c>
      <c r="G71" s="2">
        <v>0.16240156698345301</v>
      </c>
      <c r="H71" s="1" t="s">
        <v>68</v>
      </c>
      <c r="I71" s="1">
        <v>90883</v>
      </c>
      <c r="J71" s="1">
        <v>91347</v>
      </c>
      <c r="K71" s="1" t="s">
        <v>19</v>
      </c>
      <c r="L71" s="1" t="s">
        <v>33911</v>
      </c>
    </row>
    <row r="72" spans="1:12" x14ac:dyDescent="0.25">
      <c r="A72">
        <v>22196</v>
      </c>
      <c r="B72" t="s">
        <v>33971</v>
      </c>
      <c r="C72" t="s">
        <v>33910</v>
      </c>
      <c r="D72" s="2">
        <v>1.07310953961865E-4</v>
      </c>
      <c r="E72" s="2">
        <v>0.99991052688467696</v>
      </c>
      <c r="F72" s="2">
        <v>-5.3136232928248902E-3</v>
      </c>
      <c r="G72" s="2" t="s">
        <v>79</v>
      </c>
      <c r="H72" s="1" t="s">
        <v>68</v>
      </c>
      <c r="I72" s="1">
        <v>151265</v>
      </c>
      <c r="J72" s="1">
        <v>151747</v>
      </c>
      <c r="K72" s="1" t="s">
        <v>19</v>
      </c>
      <c r="L72" s="1" t="s">
        <v>33911</v>
      </c>
    </row>
    <row r="73" spans="1:12" x14ac:dyDescent="0.25">
      <c r="A73">
        <v>22222</v>
      </c>
      <c r="B73" t="s">
        <v>34010</v>
      </c>
      <c r="C73" t="s">
        <v>34003</v>
      </c>
      <c r="D73" s="2">
        <v>-1.5343308701369899E-5</v>
      </c>
      <c r="E73" s="2">
        <v>0.99991052688467696</v>
      </c>
      <c r="F73" s="2">
        <v>2.2632918220880201E-2</v>
      </c>
      <c r="G73" s="2">
        <v>0.80687793841236899</v>
      </c>
      <c r="H73" s="1" t="s">
        <v>68</v>
      </c>
      <c r="I73" s="1">
        <v>235916</v>
      </c>
      <c r="J73" s="1">
        <v>236392</v>
      </c>
      <c r="K73" s="1" t="s">
        <v>14</v>
      </c>
      <c r="L73" s="1" t="s">
        <v>33911</v>
      </c>
    </row>
    <row r="74" spans="1:12" x14ac:dyDescent="0.25">
      <c r="A74">
        <v>22240</v>
      </c>
      <c r="B74" t="s">
        <v>34034</v>
      </c>
      <c r="C74" t="s">
        <v>33910</v>
      </c>
      <c r="D74" s="2">
        <v>-4.1981193411755202E-5</v>
      </c>
      <c r="E74" s="2">
        <v>0.99991052688467696</v>
      </c>
      <c r="F74" s="2">
        <v>7.1070722827812696E-2</v>
      </c>
      <c r="G74" s="2">
        <v>0.53853161045952502</v>
      </c>
      <c r="H74" s="1" t="s">
        <v>68</v>
      </c>
      <c r="I74" s="1">
        <v>281614</v>
      </c>
      <c r="J74" s="1">
        <v>281931</v>
      </c>
      <c r="K74" s="1" t="s">
        <v>14</v>
      </c>
      <c r="L74" s="1" t="s">
        <v>33911</v>
      </c>
    </row>
    <row r="75" spans="1:12" x14ac:dyDescent="0.25">
      <c r="A75">
        <v>22195</v>
      </c>
      <c r="B75" t="s">
        <v>33970</v>
      </c>
      <c r="C75" t="s">
        <v>33910</v>
      </c>
      <c r="D75" s="2">
        <v>-7.2377618405082298E-5</v>
      </c>
      <c r="E75" s="2">
        <v>0.99991052688467696</v>
      </c>
      <c r="F75" s="2">
        <v>1.26144184004875E-2</v>
      </c>
      <c r="G75" s="2">
        <v>0.87199562619818005</v>
      </c>
      <c r="H75" s="1" t="s">
        <v>68</v>
      </c>
      <c r="I75" s="1">
        <v>150783</v>
      </c>
      <c r="J75" s="1">
        <v>151151</v>
      </c>
      <c r="K75" s="1" t="s">
        <v>14</v>
      </c>
      <c r="L75" s="1" t="s">
        <v>33911</v>
      </c>
    </row>
    <row r="76" spans="1:12" x14ac:dyDescent="0.25">
      <c r="A76">
        <v>22198</v>
      </c>
      <c r="B76" t="s">
        <v>33974</v>
      </c>
      <c r="C76" t="s">
        <v>33975</v>
      </c>
      <c r="D76" s="2">
        <v>-1.6497037774680699E-4</v>
      </c>
      <c r="E76" s="2">
        <v>0.99991052688467696</v>
      </c>
      <c r="F76" s="2">
        <v>0.184349611528623</v>
      </c>
      <c r="G76" s="2">
        <v>0.21379281323475099</v>
      </c>
      <c r="H76" s="1" t="s">
        <v>68</v>
      </c>
      <c r="I76" s="1">
        <v>157491</v>
      </c>
      <c r="J76" s="1">
        <v>158351</v>
      </c>
      <c r="K76" s="1" t="s">
        <v>14</v>
      </c>
      <c r="L76" s="1" t="s">
        <v>33911</v>
      </c>
    </row>
    <row r="77" spans="1:12" x14ac:dyDescent="0.25">
      <c r="A77">
        <v>22244</v>
      </c>
      <c r="B77" t="s">
        <v>34039</v>
      </c>
      <c r="C77" t="s">
        <v>33910</v>
      </c>
      <c r="D77" s="2">
        <v>-2.01001709913952E-4</v>
      </c>
      <c r="E77" s="2">
        <v>0.97362000401844595</v>
      </c>
      <c r="F77" s="2">
        <v>-5.8152327715658503E-3</v>
      </c>
      <c r="G77" s="2" t="s">
        <v>79</v>
      </c>
      <c r="H77" s="1" t="s">
        <v>68</v>
      </c>
      <c r="I77" s="1">
        <v>292973</v>
      </c>
      <c r="J77" s="1">
        <v>293431</v>
      </c>
      <c r="K77" s="1" t="s">
        <v>19</v>
      </c>
      <c r="L77" s="1" t="s">
        <v>33911</v>
      </c>
    </row>
    <row r="78" spans="1:12" x14ac:dyDescent="0.25">
      <c r="A78">
        <v>22221</v>
      </c>
      <c r="B78" t="s">
        <v>34009</v>
      </c>
      <c r="C78" t="s">
        <v>34003</v>
      </c>
      <c r="D78" s="2">
        <v>-2.54679117275783E-4</v>
      </c>
      <c r="E78" s="2">
        <v>0.99991052688467696</v>
      </c>
      <c r="F78" s="2">
        <v>1.2010269147768199E-2</v>
      </c>
      <c r="G78" s="2" t="s">
        <v>79</v>
      </c>
      <c r="H78" s="1" t="s">
        <v>68</v>
      </c>
      <c r="I78" s="1">
        <v>235338</v>
      </c>
      <c r="J78" s="1">
        <v>235661</v>
      </c>
      <c r="K78" s="1" t="s">
        <v>14</v>
      </c>
      <c r="L78" s="1" t="s">
        <v>33911</v>
      </c>
    </row>
    <row r="79" spans="1:12" x14ac:dyDescent="0.25">
      <c r="A79">
        <v>22168</v>
      </c>
      <c r="B79" t="s">
        <v>33928</v>
      </c>
      <c r="C79" t="s">
        <v>33910</v>
      </c>
      <c r="D79" s="2">
        <v>-4.5450152950359798E-4</v>
      </c>
      <c r="E79" s="2">
        <v>0.99991052688467696</v>
      </c>
      <c r="F79" s="2">
        <v>0.13758651865952101</v>
      </c>
      <c r="G79" s="2">
        <v>0.366223512919922</v>
      </c>
      <c r="H79" s="1" t="s">
        <v>68</v>
      </c>
      <c r="I79" s="1">
        <v>34599</v>
      </c>
      <c r="J79" s="1">
        <v>35102</v>
      </c>
      <c r="K79" s="1" t="s">
        <v>14</v>
      </c>
      <c r="L79" s="1" t="s">
        <v>33911</v>
      </c>
    </row>
    <row r="80" spans="1:12" x14ac:dyDescent="0.25">
      <c r="A80">
        <v>22228</v>
      </c>
      <c r="B80" t="s">
        <v>34017</v>
      </c>
      <c r="C80" t="s">
        <v>34018</v>
      </c>
      <c r="D80" s="2">
        <v>-4.6716695029622298E-4</v>
      </c>
      <c r="E80" s="2">
        <v>0.99991052688467696</v>
      </c>
      <c r="F80" s="2">
        <v>0.132092377349639</v>
      </c>
      <c r="G80" s="2">
        <v>0.36726481987820903</v>
      </c>
      <c r="H80" s="1" t="s">
        <v>68</v>
      </c>
      <c r="I80" s="1">
        <v>256865</v>
      </c>
      <c r="J80" s="1">
        <v>257476</v>
      </c>
      <c r="K80" s="1" t="s">
        <v>19</v>
      </c>
      <c r="L80" s="1" t="s">
        <v>33911</v>
      </c>
    </row>
    <row r="81" spans="1:12" x14ac:dyDescent="0.25">
      <c r="A81">
        <v>22173</v>
      </c>
      <c r="B81" t="s">
        <v>33935</v>
      </c>
      <c r="C81" t="s">
        <v>33910</v>
      </c>
      <c r="D81" s="2">
        <v>-5.3980248130173103E-4</v>
      </c>
      <c r="E81" s="2">
        <v>0.99991052688467696</v>
      </c>
      <c r="F81" s="2">
        <v>-1.8458109419205799E-2</v>
      </c>
      <c r="G81" s="2" t="s">
        <v>79</v>
      </c>
      <c r="H81" s="1" t="s">
        <v>68</v>
      </c>
      <c r="I81" s="1">
        <v>55767</v>
      </c>
      <c r="J81" s="1">
        <v>56090</v>
      </c>
      <c r="K81" s="1" t="s">
        <v>19</v>
      </c>
      <c r="L81" s="1" t="s">
        <v>33911</v>
      </c>
    </row>
    <row r="82" spans="1:12" x14ac:dyDescent="0.25">
      <c r="A82">
        <v>22215</v>
      </c>
      <c r="B82" t="s">
        <v>34000</v>
      </c>
      <c r="C82" t="s">
        <v>33910</v>
      </c>
      <c r="D82" s="2">
        <v>-8.4197866198718399E-4</v>
      </c>
      <c r="E82" s="2">
        <v>0.99991052688467696</v>
      </c>
      <c r="F82" s="2">
        <v>-1.42849255379145E-2</v>
      </c>
      <c r="G82" s="2">
        <v>0.86484160941213395</v>
      </c>
      <c r="H82" s="1" t="s">
        <v>68</v>
      </c>
      <c r="I82" s="1">
        <v>221700</v>
      </c>
      <c r="J82" s="1">
        <v>222029</v>
      </c>
      <c r="K82" s="1" t="s">
        <v>19</v>
      </c>
      <c r="L82" s="1" t="s">
        <v>33911</v>
      </c>
    </row>
    <row r="83" spans="1:12" x14ac:dyDescent="0.25">
      <c r="A83">
        <v>22220</v>
      </c>
      <c r="B83" t="s">
        <v>34008</v>
      </c>
      <c r="C83" t="s">
        <v>33910</v>
      </c>
      <c r="D83" s="2">
        <v>-9.1975848000441199E-4</v>
      </c>
      <c r="E83" s="2">
        <v>0.99991052688467696</v>
      </c>
      <c r="F83" s="2">
        <v>3.98164379595215E-2</v>
      </c>
      <c r="G83" s="2">
        <v>0.66068702025239801</v>
      </c>
      <c r="H83" s="1" t="s">
        <v>68</v>
      </c>
      <c r="I83" s="1">
        <v>234538</v>
      </c>
      <c r="J83" s="1">
        <v>234903</v>
      </c>
      <c r="K83" s="1" t="s">
        <v>19</v>
      </c>
      <c r="L83" s="1" t="s">
        <v>33911</v>
      </c>
    </row>
    <row r="84" spans="1:12" x14ac:dyDescent="0.25">
      <c r="A84">
        <v>22252</v>
      </c>
      <c r="B84" t="s">
        <v>34049</v>
      </c>
      <c r="C84" t="s">
        <v>33910</v>
      </c>
      <c r="D84" s="2">
        <v>-9.6700960849306703E-4</v>
      </c>
      <c r="E84" s="2">
        <v>0.99991052688467696</v>
      </c>
      <c r="F84" s="2">
        <v>0.157190789220403</v>
      </c>
      <c r="G84" s="2">
        <v>0.259124232344984</v>
      </c>
      <c r="H84" s="1" t="s">
        <v>68</v>
      </c>
      <c r="I84" s="1">
        <v>308932</v>
      </c>
      <c r="J84" s="1">
        <v>309369</v>
      </c>
      <c r="K84" s="1" t="s">
        <v>14</v>
      </c>
      <c r="L84" s="1" t="s">
        <v>33911</v>
      </c>
    </row>
    <row r="85" spans="1:12" x14ac:dyDescent="0.25">
      <c r="A85">
        <v>22211</v>
      </c>
      <c r="B85" t="s">
        <v>33994</v>
      </c>
      <c r="C85" t="s">
        <v>33910</v>
      </c>
      <c r="D85" s="2">
        <v>-9.8162072749477308E-4</v>
      </c>
      <c r="E85" s="2">
        <v>0.99991052688467696</v>
      </c>
      <c r="F85" s="2">
        <v>-1.6791002035051899E-3</v>
      </c>
      <c r="G85" s="2">
        <v>0.98190360183920999</v>
      </c>
      <c r="H85" s="1" t="s">
        <v>68</v>
      </c>
      <c r="I85" s="1">
        <v>209499</v>
      </c>
      <c r="J85" s="1">
        <v>209822</v>
      </c>
      <c r="K85" s="1" t="s">
        <v>14</v>
      </c>
      <c r="L85" s="1" t="s">
        <v>33911</v>
      </c>
    </row>
    <row r="86" spans="1:12" x14ac:dyDescent="0.25">
      <c r="A86">
        <v>22265</v>
      </c>
      <c r="B86" t="s">
        <v>34068</v>
      </c>
      <c r="C86" t="s">
        <v>33910</v>
      </c>
      <c r="D86" s="2">
        <v>-1.0139935584749099E-3</v>
      </c>
      <c r="E86" s="2">
        <v>0.99991052688467696</v>
      </c>
      <c r="F86" s="2">
        <v>2.44608726855878E-2</v>
      </c>
      <c r="G86" s="2">
        <v>0.81675649656142102</v>
      </c>
      <c r="H86" s="1" t="s">
        <v>68</v>
      </c>
      <c r="I86" s="1">
        <v>363725</v>
      </c>
      <c r="J86" s="1">
        <v>364042</v>
      </c>
      <c r="K86" s="1" t="s">
        <v>14</v>
      </c>
      <c r="L86" s="1" t="s">
        <v>33911</v>
      </c>
    </row>
    <row r="87" spans="1:12" x14ac:dyDescent="0.25">
      <c r="A87">
        <v>22214</v>
      </c>
      <c r="B87" t="s">
        <v>33998</v>
      </c>
      <c r="C87" t="s">
        <v>33999</v>
      </c>
      <c r="D87" s="2">
        <v>-1.0531118340919401E-3</v>
      </c>
      <c r="E87" s="2">
        <v>0.99991052688467696</v>
      </c>
      <c r="F87" s="2">
        <v>-2.85044335573677E-2</v>
      </c>
      <c r="G87" s="2">
        <v>0.69490071468356995</v>
      </c>
      <c r="H87" s="1" t="s">
        <v>68</v>
      </c>
      <c r="I87" s="1">
        <v>220830</v>
      </c>
      <c r="J87" s="1">
        <v>221189</v>
      </c>
      <c r="K87" s="1" t="s">
        <v>14</v>
      </c>
      <c r="L87" s="1" t="s">
        <v>33911</v>
      </c>
    </row>
    <row r="88" spans="1:12" x14ac:dyDescent="0.25">
      <c r="A88">
        <v>22200</v>
      </c>
      <c r="B88" t="s">
        <v>33978</v>
      </c>
      <c r="C88" t="s">
        <v>33979</v>
      </c>
      <c r="D88" s="2">
        <v>-1.1113789272476601E-3</v>
      </c>
      <c r="E88" s="2">
        <v>0.99991052688467696</v>
      </c>
      <c r="F88" s="2">
        <v>6.9918201344242301E-2</v>
      </c>
      <c r="G88" s="2">
        <v>0.62189161768393397</v>
      </c>
      <c r="H88" s="1" t="s">
        <v>68</v>
      </c>
      <c r="I88" s="1">
        <v>169796</v>
      </c>
      <c r="J88" s="1">
        <v>170737</v>
      </c>
      <c r="K88" s="1" t="s">
        <v>14</v>
      </c>
      <c r="L88" s="1" t="s">
        <v>33911</v>
      </c>
    </row>
    <row r="89" spans="1:12" x14ac:dyDescent="0.25">
      <c r="A89">
        <v>22235</v>
      </c>
      <c r="B89" t="s">
        <v>34027</v>
      </c>
      <c r="C89" t="s">
        <v>33910</v>
      </c>
      <c r="D89" s="2">
        <v>-1.3066343264933301E-3</v>
      </c>
      <c r="E89" s="2">
        <v>0.99991052688467696</v>
      </c>
      <c r="F89" s="2">
        <v>2.9315975442904402E-2</v>
      </c>
      <c r="G89" s="2">
        <v>0.80899151960599303</v>
      </c>
      <c r="H89" s="1" t="s">
        <v>68</v>
      </c>
      <c r="I89" s="1">
        <v>270238</v>
      </c>
      <c r="J89" s="1">
        <v>270561</v>
      </c>
      <c r="K89" s="1" t="s">
        <v>19</v>
      </c>
      <c r="L89" s="1" t="s">
        <v>33911</v>
      </c>
    </row>
    <row r="90" spans="1:12" x14ac:dyDescent="0.25">
      <c r="A90">
        <v>22181</v>
      </c>
      <c r="B90" t="s">
        <v>33949</v>
      </c>
      <c r="C90" t="s">
        <v>33939</v>
      </c>
      <c r="D90" s="2">
        <v>-1.4033871536635E-3</v>
      </c>
      <c r="E90" s="2">
        <v>0.99991052688467696</v>
      </c>
      <c r="F90" s="2">
        <v>3.5106952738543001E-2</v>
      </c>
      <c r="G90" s="2">
        <v>0.82974548517927904</v>
      </c>
      <c r="H90" s="1" t="s">
        <v>68</v>
      </c>
      <c r="I90" s="1">
        <v>89617</v>
      </c>
      <c r="J90" s="1">
        <v>90054</v>
      </c>
      <c r="K90" s="1" t="s">
        <v>19</v>
      </c>
      <c r="L90" s="1" t="s">
        <v>33911</v>
      </c>
    </row>
    <row r="91" spans="1:12" x14ac:dyDescent="0.25">
      <c r="A91">
        <v>22176</v>
      </c>
      <c r="B91" t="s">
        <v>33940</v>
      </c>
      <c r="C91" t="s">
        <v>33910</v>
      </c>
      <c r="D91" s="2">
        <v>-1.4249801719150199E-3</v>
      </c>
      <c r="E91" s="2">
        <v>0.99991052688467696</v>
      </c>
      <c r="F91" s="2">
        <v>8.0925336693994404E-2</v>
      </c>
      <c r="G91" s="2">
        <v>0.51135473940068898</v>
      </c>
      <c r="H91" s="1" t="s">
        <v>68</v>
      </c>
      <c r="I91" s="1">
        <v>76132</v>
      </c>
      <c r="J91" s="1">
        <v>76437</v>
      </c>
      <c r="K91" s="1" t="s">
        <v>14</v>
      </c>
      <c r="L91" s="1" t="s">
        <v>33911</v>
      </c>
    </row>
    <row r="92" spans="1:12" x14ac:dyDescent="0.25">
      <c r="A92">
        <v>22262</v>
      </c>
      <c r="B92" t="s">
        <v>34064</v>
      </c>
      <c r="C92" t="s">
        <v>33910</v>
      </c>
      <c r="D92" s="2">
        <v>-1.4556445361553201E-3</v>
      </c>
      <c r="E92" s="2">
        <v>0.99991052688467696</v>
      </c>
      <c r="F92" s="2">
        <v>4.6615241927366803E-2</v>
      </c>
      <c r="G92" s="2">
        <v>0.77287223418713802</v>
      </c>
      <c r="H92" s="1" t="s">
        <v>68</v>
      </c>
      <c r="I92" s="1">
        <v>346757</v>
      </c>
      <c r="J92" s="1">
        <v>347194</v>
      </c>
      <c r="K92" s="1" t="s">
        <v>14</v>
      </c>
      <c r="L92" s="1" t="s">
        <v>33911</v>
      </c>
    </row>
    <row r="93" spans="1:12" x14ac:dyDescent="0.25">
      <c r="A93">
        <v>22226</v>
      </c>
      <c r="B93" t="s">
        <v>34014</v>
      </c>
      <c r="C93" t="s">
        <v>33910</v>
      </c>
      <c r="D93" s="2">
        <v>-1.5812178510604101E-3</v>
      </c>
      <c r="E93" s="2">
        <v>0.94937263094979296</v>
      </c>
      <c r="F93" s="2">
        <v>-7.1692378986990503E-3</v>
      </c>
      <c r="G93" s="2">
        <v>0.91500350267684405</v>
      </c>
      <c r="H93" s="1" t="s">
        <v>68</v>
      </c>
      <c r="I93" s="1">
        <v>249272</v>
      </c>
      <c r="J93" s="1">
        <v>249919</v>
      </c>
      <c r="K93" s="1" t="s">
        <v>19</v>
      </c>
      <c r="L93" s="1" t="s">
        <v>33911</v>
      </c>
    </row>
    <row r="94" spans="1:12" x14ac:dyDescent="0.25">
      <c r="A94">
        <v>22157</v>
      </c>
      <c r="B94" t="s">
        <v>33909</v>
      </c>
      <c r="C94" t="s">
        <v>33910</v>
      </c>
      <c r="D94" s="2">
        <v>-1.84201998081545E-3</v>
      </c>
      <c r="E94" s="2">
        <v>0.99991052688467696</v>
      </c>
      <c r="F94" s="2">
        <v>4.1703501193236896E-3</v>
      </c>
      <c r="G94" s="2">
        <v>0.98085494338838597</v>
      </c>
      <c r="H94" s="1" t="s">
        <v>68</v>
      </c>
      <c r="I94" s="1">
        <v>273</v>
      </c>
      <c r="J94" s="1">
        <v>734</v>
      </c>
      <c r="K94" s="1" t="s">
        <v>19</v>
      </c>
      <c r="L94" s="1" t="s">
        <v>33911</v>
      </c>
    </row>
    <row r="95" spans="1:12" x14ac:dyDescent="0.25">
      <c r="A95">
        <v>22259</v>
      </c>
      <c r="B95" t="s">
        <v>34060</v>
      </c>
      <c r="C95" t="s">
        <v>33910</v>
      </c>
      <c r="D95" s="2">
        <v>-1.91153266086012E-3</v>
      </c>
      <c r="E95" s="2">
        <v>0.99991052688467696</v>
      </c>
      <c r="F95" s="2">
        <v>-1.4887045799436001E-3</v>
      </c>
      <c r="G95" s="2">
        <v>0.99141634695349401</v>
      </c>
      <c r="H95" s="1" t="s">
        <v>68</v>
      </c>
      <c r="I95" s="1">
        <v>324259</v>
      </c>
      <c r="J95" s="1">
        <v>324594</v>
      </c>
      <c r="K95" s="1" t="s">
        <v>14</v>
      </c>
      <c r="L95" s="1" t="s">
        <v>33911</v>
      </c>
    </row>
    <row r="96" spans="1:12" x14ac:dyDescent="0.25">
      <c r="A96">
        <v>22224</v>
      </c>
      <c r="B96" t="s">
        <v>34012</v>
      </c>
      <c r="C96" t="s">
        <v>33910</v>
      </c>
      <c r="D96" s="2">
        <v>-2.0175286845514301E-3</v>
      </c>
      <c r="E96" s="2">
        <v>0.947855684638651</v>
      </c>
      <c r="F96" s="2">
        <v>-1.9346298494156099E-2</v>
      </c>
      <c r="G96" s="2">
        <v>0.79580217028709299</v>
      </c>
      <c r="H96" s="1" t="s">
        <v>68</v>
      </c>
      <c r="I96" s="1">
        <v>237053</v>
      </c>
      <c r="J96" s="1">
        <v>237616</v>
      </c>
      <c r="K96" s="1" t="s">
        <v>14</v>
      </c>
      <c r="L96" s="1" t="s">
        <v>33911</v>
      </c>
    </row>
    <row r="97" spans="1:12" x14ac:dyDescent="0.25">
      <c r="A97">
        <v>22175</v>
      </c>
      <c r="B97" t="s">
        <v>33938</v>
      </c>
      <c r="C97" t="s">
        <v>33939</v>
      </c>
      <c r="D97" s="2">
        <v>-2.36893288665282E-3</v>
      </c>
      <c r="E97" s="2">
        <v>0.98492455806261303</v>
      </c>
      <c r="F97" s="2">
        <v>-1.9808637139933302E-2</v>
      </c>
      <c r="G97" s="2">
        <v>0.849397547664276</v>
      </c>
      <c r="H97" s="1" t="s">
        <v>68</v>
      </c>
      <c r="I97" s="1">
        <v>68918</v>
      </c>
      <c r="J97" s="1">
        <v>69253</v>
      </c>
      <c r="K97" s="1" t="s">
        <v>19</v>
      </c>
      <c r="L97" s="1" t="s">
        <v>33911</v>
      </c>
    </row>
    <row r="98" spans="1:12" x14ac:dyDescent="0.25">
      <c r="A98">
        <v>22187</v>
      </c>
      <c r="B98" t="s">
        <v>33957</v>
      </c>
      <c r="C98" t="s">
        <v>33910</v>
      </c>
      <c r="D98" s="2">
        <v>-2.4452230153362898E-3</v>
      </c>
      <c r="E98" s="2">
        <v>0.992056312506155</v>
      </c>
      <c r="F98" s="2">
        <v>9.7568912729880594E-3</v>
      </c>
      <c r="G98" s="2">
        <v>0.94216907315076204</v>
      </c>
      <c r="H98" s="1" t="s">
        <v>68</v>
      </c>
      <c r="I98" s="1">
        <v>127475</v>
      </c>
      <c r="J98" s="1">
        <v>127843</v>
      </c>
      <c r="K98" s="1" t="s">
        <v>19</v>
      </c>
      <c r="L98" s="1" t="s">
        <v>33911</v>
      </c>
    </row>
    <row r="99" spans="1:12" x14ac:dyDescent="0.25">
      <c r="A99">
        <v>22201</v>
      </c>
      <c r="B99" t="s">
        <v>33980</v>
      </c>
      <c r="C99" t="s">
        <v>33910</v>
      </c>
      <c r="D99" s="2">
        <v>-3.1617090306374799E-3</v>
      </c>
      <c r="E99" s="2">
        <v>0.90082872958746996</v>
      </c>
      <c r="F99" s="2">
        <v>-2.50386709964198E-2</v>
      </c>
      <c r="G99" s="2">
        <v>0.801887259215736</v>
      </c>
      <c r="H99" s="1" t="s">
        <v>68</v>
      </c>
      <c r="I99" s="1">
        <v>174205</v>
      </c>
      <c r="J99" s="1">
        <v>174525</v>
      </c>
      <c r="K99" s="1" t="s">
        <v>14</v>
      </c>
      <c r="L99" s="1" t="s">
        <v>33911</v>
      </c>
    </row>
    <row r="100" spans="1:12" x14ac:dyDescent="0.25">
      <c r="A100">
        <v>22216</v>
      </c>
      <c r="B100" t="s">
        <v>34001</v>
      </c>
      <c r="C100" t="s">
        <v>33910</v>
      </c>
      <c r="D100" s="2">
        <v>-3.4152494446849199E-3</v>
      </c>
      <c r="E100" s="2">
        <v>0.75729113550883698</v>
      </c>
      <c r="F100" s="2">
        <v>-5.6156680975678899E-2</v>
      </c>
      <c r="G100" s="2">
        <v>0.44943060564197201</v>
      </c>
      <c r="H100" s="1" t="s">
        <v>68</v>
      </c>
      <c r="I100" s="1">
        <v>222687</v>
      </c>
      <c r="J100" s="1">
        <v>222989</v>
      </c>
      <c r="K100" s="1" t="s">
        <v>19</v>
      </c>
      <c r="L100" s="1" t="s">
        <v>33911</v>
      </c>
    </row>
    <row r="101" spans="1:12" x14ac:dyDescent="0.25">
      <c r="A101">
        <v>22167</v>
      </c>
      <c r="B101" t="s">
        <v>33927</v>
      </c>
      <c r="C101" t="s">
        <v>33910</v>
      </c>
      <c r="D101" s="2">
        <v>-4.2823526142678403E-3</v>
      </c>
      <c r="E101" s="2">
        <v>0.99991052688467696</v>
      </c>
      <c r="F101" s="2">
        <v>9.1589473367065993E-2</v>
      </c>
      <c r="G101" s="2">
        <v>0.55445537697984904</v>
      </c>
      <c r="H101" s="1" t="s">
        <v>68</v>
      </c>
      <c r="I101" s="1">
        <v>34190</v>
      </c>
      <c r="J101" s="1">
        <v>34555</v>
      </c>
      <c r="K101" s="1" t="s">
        <v>14</v>
      </c>
      <c r="L101" s="1" t="s">
        <v>33911</v>
      </c>
    </row>
    <row r="102" spans="1:12" x14ac:dyDescent="0.25">
      <c r="A102">
        <v>22225</v>
      </c>
      <c r="B102" t="s">
        <v>34013</v>
      </c>
      <c r="C102" t="s">
        <v>33910</v>
      </c>
      <c r="D102" s="2">
        <v>-4.5324122165845797E-3</v>
      </c>
      <c r="E102" s="2">
        <v>0.921107108603889</v>
      </c>
      <c r="F102" s="2">
        <v>1.3283096713119299E-2</v>
      </c>
      <c r="G102" s="2">
        <v>0.93172866009031596</v>
      </c>
      <c r="H102" s="1" t="s">
        <v>68</v>
      </c>
      <c r="I102" s="1">
        <v>239636</v>
      </c>
      <c r="J102" s="1">
        <v>239956</v>
      </c>
      <c r="K102" s="1" t="s">
        <v>19</v>
      </c>
      <c r="L102" s="1" t="s">
        <v>33911</v>
      </c>
    </row>
    <row r="103" spans="1:12" x14ac:dyDescent="0.25">
      <c r="A103">
        <v>22227</v>
      </c>
      <c r="B103" t="s">
        <v>34015</v>
      </c>
      <c r="C103" t="s">
        <v>34016</v>
      </c>
      <c r="D103" s="2">
        <v>-5.1099558844923702E-3</v>
      </c>
      <c r="E103" s="2">
        <v>0.95457990337089604</v>
      </c>
      <c r="F103" s="2">
        <v>-2.02152311017159E-2</v>
      </c>
      <c r="G103" s="2">
        <v>0.90134033245487699</v>
      </c>
      <c r="H103" s="1" t="s">
        <v>68</v>
      </c>
      <c r="I103" s="1">
        <v>251403</v>
      </c>
      <c r="J103" s="1">
        <v>251897</v>
      </c>
      <c r="K103" s="1" t="s">
        <v>19</v>
      </c>
      <c r="L103" s="1" t="s">
        <v>33911</v>
      </c>
    </row>
    <row r="104" spans="1:12" x14ac:dyDescent="0.25">
      <c r="A104">
        <v>22177</v>
      </c>
      <c r="B104" t="s">
        <v>33941</v>
      </c>
      <c r="C104" t="s">
        <v>33942</v>
      </c>
      <c r="D104" s="2">
        <v>-6.6706324798831498E-3</v>
      </c>
      <c r="E104" s="2">
        <v>0.95436243306178203</v>
      </c>
      <c r="F104" s="2">
        <v>-6.1680391339570102E-2</v>
      </c>
      <c r="G104" s="2">
        <v>0.69305251294499703</v>
      </c>
      <c r="H104" s="1" t="s">
        <v>68</v>
      </c>
      <c r="I104" s="1">
        <v>76642</v>
      </c>
      <c r="J104" s="1">
        <v>77259</v>
      </c>
      <c r="K104" s="1" t="s">
        <v>19</v>
      </c>
      <c r="L104" s="1" t="s">
        <v>33911</v>
      </c>
    </row>
    <row r="105" spans="1:12" x14ac:dyDescent="0.25">
      <c r="A105">
        <v>22241</v>
      </c>
      <c r="B105" t="s">
        <v>34035</v>
      </c>
      <c r="C105" t="s">
        <v>33959</v>
      </c>
      <c r="D105" s="2">
        <v>-7.3822444187459299E-3</v>
      </c>
      <c r="E105" s="2">
        <v>0.36848054807330699</v>
      </c>
      <c r="F105" s="2">
        <v>-2.19421158921113E-2</v>
      </c>
      <c r="G105" s="2">
        <v>0.87622772011628502</v>
      </c>
      <c r="H105" s="1" t="s">
        <v>68</v>
      </c>
      <c r="I105" s="1">
        <v>283034</v>
      </c>
      <c r="J105" s="1">
        <v>283789</v>
      </c>
      <c r="K105" s="1" t="s">
        <v>19</v>
      </c>
      <c r="L105" s="1" t="s">
        <v>33911</v>
      </c>
    </row>
    <row r="106" spans="1:12" x14ac:dyDescent="0.25">
      <c r="A106">
        <v>22203</v>
      </c>
      <c r="B106" t="s">
        <v>33983</v>
      </c>
      <c r="C106" t="s">
        <v>33910</v>
      </c>
      <c r="D106" s="2">
        <v>-7.6978714808461704E-3</v>
      </c>
      <c r="E106" s="2">
        <v>0.97489200253536601</v>
      </c>
      <c r="F106" s="2">
        <v>-1.9708376697298701E-2</v>
      </c>
      <c r="G106" s="2">
        <v>0.918608393198733</v>
      </c>
      <c r="H106" s="1" t="s">
        <v>68</v>
      </c>
      <c r="I106" s="1">
        <v>183111</v>
      </c>
      <c r="J106" s="1">
        <v>183443</v>
      </c>
      <c r="K106" s="1" t="s">
        <v>14</v>
      </c>
      <c r="L106" s="1" t="s">
        <v>33911</v>
      </c>
    </row>
    <row r="107" spans="1:12" x14ac:dyDescent="0.25">
      <c r="A107">
        <v>22184</v>
      </c>
      <c r="B107" t="s">
        <v>33953</v>
      </c>
      <c r="C107" t="s">
        <v>33910</v>
      </c>
      <c r="D107" s="2">
        <v>-7.7295130633672797E-3</v>
      </c>
      <c r="E107" s="2">
        <v>0.69847034537832497</v>
      </c>
      <c r="F107" s="2">
        <v>-7.8220963112380401E-2</v>
      </c>
      <c r="G107" s="2">
        <v>0.56383581624193002</v>
      </c>
      <c r="H107" s="1" t="s">
        <v>68</v>
      </c>
      <c r="I107" s="1">
        <v>110930</v>
      </c>
      <c r="J107" s="1">
        <v>111403</v>
      </c>
      <c r="K107" s="1" t="s">
        <v>19</v>
      </c>
      <c r="L107" s="1" t="s">
        <v>33911</v>
      </c>
    </row>
    <row r="108" spans="1:12" x14ac:dyDescent="0.25">
      <c r="A108">
        <v>22165</v>
      </c>
      <c r="B108" t="s">
        <v>33924</v>
      </c>
      <c r="C108" t="s">
        <v>33925</v>
      </c>
      <c r="D108" s="2">
        <v>-1.0671676912083801E-2</v>
      </c>
      <c r="E108" s="2">
        <v>0.992599275303642</v>
      </c>
      <c r="F108" s="2">
        <v>0.31508061766962597</v>
      </c>
      <c r="G108" s="2">
        <v>4.0543655504860204E-3</v>
      </c>
      <c r="H108" s="1" t="s">
        <v>68</v>
      </c>
      <c r="I108" s="1">
        <v>30463</v>
      </c>
      <c r="J108" s="1">
        <v>31083</v>
      </c>
      <c r="K108" s="1" t="s">
        <v>14</v>
      </c>
      <c r="L108" s="1" t="s">
        <v>33911</v>
      </c>
    </row>
    <row r="109" spans="1:12" x14ac:dyDescent="0.25">
      <c r="A109">
        <v>22180</v>
      </c>
      <c r="B109" t="s">
        <v>33947</v>
      </c>
      <c r="C109" t="s">
        <v>33948</v>
      </c>
      <c r="D109" s="2">
        <v>-1.2214812427047099E-2</v>
      </c>
      <c r="E109" s="2">
        <v>0.89541092844629699</v>
      </c>
      <c r="F109" s="2">
        <v>-3.2529558855497902E-2</v>
      </c>
      <c r="G109" s="2">
        <v>0.85961928442125701</v>
      </c>
      <c r="H109" s="1" t="s">
        <v>68</v>
      </c>
      <c r="I109" s="1">
        <v>82028</v>
      </c>
      <c r="J109" s="1">
        <v>83116</v>
      </c>
      <c r="K109" s="1" t="s">
        <v>19</v>
      </c>
      <c r="L109" s="1" t="s">
        <v>33911</v>
      </c>
    </row>
    <row r="110" spans="1:12" x14ac:dyDescent="0.25">
      <c r="A110">
        <v>22164</v>
      </c>
      <c r="B110" t="s">
        <v>33922</v>
      </c>
      <c r="C110" t="s">
        <v>33923</v>
      </c>
      <c r="D110" s="2">
        <v>-1.70884060093516E-2</v>
      </c>
      <c r="E110" s="2">
        <v>0.93621649153210496</v>
      </c>
      <c r="F110" s="2">
        <v>0.13134836827769</v>
      </c>
      <c r="G110" s="2">
        <v>0.25696180801278701</v>
      </c>
      <c r="H110" s="1" t="s">
        <v>68</v>
      </c>
      <c r="I110" s="1">
        <v>25482</v>
      </c>
      <c r="J110" s="1">
        <v>28733</v>
      </c>
      <c r="K110" s="1" t="s">
        <v>19</v>
      </c>
      <c r="L110" s="1" t="s">
        <v>33911</v>
      </c>
    </row>
    <row r="111" spans="1:12" x14ac:dyDescent="0.25">
      <c r="A111">
        <v>22162</v>
      </c>
      <c r="B111" t="s">
        <v>33918</v>
      </c>
      <c r="C111" t="s">
        <v>33919</v>
      </c>
      <c r="D111" s="2">
        <v>-0.45435684098113099</v>
      </c>
      <c r="E111" s="2">
        <v>0.11133221613889301</v>
      </c>
      <c r="F111" s="2">
        <v>-0.1232554765204</v>
      </c>
      <c r="G111" s="2">
        <v>0.40944628697826502</v>
      </c>
      <c r="H111" s="1" t="s">
        <v>68</v>
      </c>
      <c r="I111" s="1">
        <v>23663</v>
      </c>
      <c r="J111" s="1">
        <v>24235</v>
      </c>
      <c r="K111" s="1" t="s">
        <v>19</v>
      </c>
      <c r="L111" s="1" t="s">
        <v>33911</v>
      </c>
    </row>
    <row r="112" spans="1:12" x14ac:dyDescent="0.25">
      <c r="A112">
        <v>537</v>
      </c>
      <c r="B112" t="s">
        <v>1023</v>
      </c>
      <c r="C112" t="s">
        <v>79</v>
      </c>
      <c r="D112" s="2">
        <v>-1.5260292524428801E-4</v>
      </c>
      <c r="E112" s="2">
        <v>0.99991052688467696</v>
      </c>
      <c r="F112" s="2">
        <v>-0.193389388819661</v>
      </c>
      <c r="G112" s="2">
        <v>0.116970659403261</v>
      </c>
      <c r="H112" s="1" t="s">
        <v>79</v>
      </c>
      <c r="I112" s="1" t="s">
        <v>79</v>
      </c>
      <c r="J112" s="1" t="s">
        <v>79</v>
      </c>
      <c r="K112" s="1" t="s">
        <v>79</v>
      </c>
      <c r="L112" s="1" t="s">
        <v>79</v>
      </c>
    </row>
    <row r="113" spans="1:12" x14ac:dyDescent="0.25">
      <c r="A113">
        <v>9738</v>
      </c>
      <c r="B113" t="s">
        <v>15552</v>
      </c>
      <c r="C113" t="s">
        <v>79</v>
      </c>
      <c r="D113" s="2">
        <v>-3.9794321768025004E-3</v>
      </c>
      <c r="E113" s="2">
        <v>0.99991052688467696</v>
      </c>
      <c r="F113" s="2">
        <v>-0.10117950612660601</v>
      </c>
      <c r="G113" s="2">
        <v>0.42383185837632498</v>
      </c>
      <c r="H113" s="1" t="s">
        <v>79</v>
      </c>
      <c r="I113" s="1" t="s">
        <v>79</v>
      </c>
      <c r="J113" s="1" t="s">
        <v>79</v>
      </c>
      <c r="K113" s="1" t="s">
        <v>79</v>
      </c>
      <c r="L113" s="1" t="s">
        <v>79</v>
      </c>
    </row>
    <row r="114" spans="1:12" x14ac:dyDescent="0.25">
      <c r="A114">
        <v>6226</v>
      </c>
      <c r="B114" t="s">
        <v>10107</v>
      </c>
      <c r="C114" t="s">
        <v>10108</v>
      </c>
      <c r="D114" s="2">
        <v>2.9469117187190399</v>
      </c>
      <c r="E114" s="2">
        <v>3.1313163890507302E-16</v>
      </c>
      <c r="F114" s="2">
        <v>3.51983628467331</v>
      </c>
      <c r="G114" s="2">
        <v>5.1968359568829498E-24</v>
      </c>
      <c r="H114" s="1" t="s">
        <v>77</v>
      </c>
      <c r="I114" s="1">
        <v>3269151</v>
      </c>
      <c r="J114" s="1">
        <v>3269906</v>
      </c>
      <c r="K114" s="1" t="s">
        <v>14</v>
      </c>
      <c r="L114" s="1" t="s">
        <v>15</v>
      </c>
    </row>
    <row r="115" spans="1:12" x14ac:dyDescent="0.25">
      <c r="A115">
        <v>6244</v>
      </c>
      <c r="B115" t="s">
        <v>10135</v>
      </c>
      <c r="C115" t="s">
        <v>10136</v>
      </c>
      <c r="D115" s="2">
        <v>2.2044399219471602</v>
      </c>
      <c r="E115" s="2">
        <v>2.69007763358686E-25</v>
      </c>
      <c r="F115" s="2">
        <v>2.0317257215364499</v>
      </c>
      <c r="G115" s="2">
        <v>5.7572203425451498E-22</v>
      </c>
      <c r="H115" s="1" t="s">
        <v>68</v>
      </c>
      <c r="I115" s="1">
        <v>3386292</v>
      </c>
      <c r="J115" s="1">
        <v>3386768</v>
      </c>
      <c r="K115" s="1" t="s">
        <v>14</v>
      </c>
      <c r="L115" s="1" t="s">
        <v>15</v>
      </c>
    </row>
    <row r="116" spans="1:12" x14ac:dyDescent="0.25">
      <c r="A116">
        <v>15515</v>
      </c>
      <c r="B116" t="s">
        <v>24128</v>
      </c>
      <c r="C116" t="s">
        <v>24129</v>
      </c>
      <c r="D116" s="2">
        <v>1.90217704292776</v>
      </c>
      <c r="E116" s="2">
        <v>0.213366637501749</v>
      </c>
      <c r="F116" s="2">
        <v>7.4944664684585799E-2</v>
      </c>
      <c r="G116" s="2">
        <v>0.10604929447415699</v>
      </c>
      <c r="H116" s="1" t="s">
        <v>26</v>
      </c>
      <c r="I116" s="1">
        <v>12786130</v>
      </c>
      <c r="J116" s="1">
        <v>12789791</v>
      </c>
      <c r="K116" s="1" t="s">
        <v>19</v>
      </c>
      <c r="L116" s="1" t="s">
        <v>15</v>
      </c>
    </row>
    <row r="117" spans="1:12" x14ac:dyDescent="0.25">
      <c r="A117">
        <v>6223</v>
      </c>
      <c r="B117" t="s">
        <v>10103</v>
      </c>
      <c r="C117" t="s">
        <v>10104</v>
      </c>
      <c r="D117" s="2">
        <v>1.6589459530416499</v>
      </c>
      <c r="E117" s="2">
        <v>8.8275359645588102E-34</v>
      </c>
      <c r="F117" s="2">
        <v>1.5929235424947199</v>
      </c>
      <c r="G117" s="2">
        <v>1.4363050582295201E-31</v>
      </c>
      <c r="H117" s="1" t="s">
        <v>404</v>
      </c>
      <c r="I117" s="1">
        <v>3251665</v>
      </c>
      <c r="J117" s="1">
        <v>3252113</v>
      </c>
      <c r="K117" s="1" t="s">
        <v>19</v>
      </c>
      <c r="L117" s="1" t="s">
        <v>15</v>
      </c>
    </row>
    <row r="118" spans="1:12" x14ac:dyDescent="0.25">
      <c r="A118">
        <v>6240</v>
      </c>
      <c r="B118" t="s">
        <v>10130</v>
      </c>
      <c r="C118" t="s">
        <v>10131</v>
      </c>
      <c r="D118" s="2">
        <v>1.5508421798032299</v>
      </c>
      <c r="E118" s="2">
        <v>1.0319916807439E-47</v>
      </c>
      <c r="F118" s="2">
        <v>1.6635413067784699</v>
      </c>
      <c r="G118" s="2">
        <v>1.7363522557084598E-55</v>
      </c>
      <c r="H118" s="1" t="s">
        <v>1880</v>
      </c>
      <c r="I118" s="1">
        <v>3361474</v>
      </c>
      <c r="J118" s="1">
        <v>3364127</v>
      </c>
      <c r="K118" s="1" t="s">
        <v>14</v>
      </c>
      <c r="L118" s="1" t="s">
        <v>15</v>
      </c>
    </row>
    <row r="119" spans="1:12" x14ac:dyDescent="0.25">
      <c r="A119">
        <v>6269</v>
      </c>
      <c r="B119" t="s">
        <v>10171</v>
      </c>
      <c r="C119" t="s">
        <v>167</v>
      </c>
      <c r="D119" s="2">
        <v>1.41831014648177</v>
      </c>
      <c r="E119" s="2">
        <v>4.1244689483332003E-18</v>
      </c>
      <c r="F119" s="2">
        <v>1.71788114374515</v>
      </c>
      <c r="G119" s="2">
        <v>2.6733839860069699E-27</v>
      </c>
      <c r="H119" s="1" t="s">
        <v>183</v>
      </c>
      <c r="I119" s="1">
        <v>3254777</v>
      </c>
      <c r="J119" s="1">
        <v>3255370</v>
      </c>
      <c r="K119" s="1" t="s">
        <v>19</v>
      </c>
      <c r="L119" s="1" t="s">
        <v>15</v>
      </c>
    </row>
    <row r="120" spans="1:12" x14ac:dyDescent="0.25">
      <c r="A120">
        <v>6245</v>
      </c>
      <c r="B120" t="s">
        <v>10137</v>
      </c>
      <c r="C120" t="s">
        <v>167</v>
      </c>
      <c r="D120" s="2">
        <v>1.3961715431694099</v>
      </c>
      <c r="E120" s="2">
        <v>1.6200127799737801E-19</v>
      </c>
      <c r="F120" s="2">
        <v>1.6496743886816101</v>
      </c>
      <c r="G120" s="2">
        <v>3.9253903667602201E-28</v>
      </c>
      <c r="H120" s="1" t="s">
        <v>68</v>
      </c>
      <c r="I120" s="1">
        <v>3387377</v>
      </c>
      <c r="J120" s="1">
        <v>3388493</v>
      </c>
      <c r="K120" s="1" t="s">
        <v>14</v>
      </c>
      <c r="L120" s="1" t="s">
        <v>15</v>
      </c>
    </row>
    <row r="121" spans="1:12" x14ac:dyDescent="0.25">
      <c r="A121">
        <v>6227</v>
      </c>
      <c r="B121" t="s">
        <v>10109</v>
      </c>
      <c r="C121" t="s">
        <v>10110</v>
      </c>
      <c r="D121" s="2">
        <v>1.3573453215308899</v>
      </c>
      <c r="E121" s="2">
        <v>7.0239021602422596E-16</v>
      </c>
      <c r="F121" s="2">
        <v>1.3547331808334699</v>
      </c>
      <c r="G121" s="2">
        <v>2.1885917608864E-16</v>
      </c>
      <c r="H121" s="1" t="s">
        <v>68</v>
      </c>
      <c r="I121" s="1">
        <v>3270410</v>
      </c>
      <c r="J121" s="1">
        <v>3270787</v>
      </c>
      <c r="K121" s="1" t="s">
        <v>14</v>
      </c>
      <c r="L121" s="1" t="s">
        <v>15</v>
      </c>
    </row>
    <row r="122" spans="1:12" x14ac:dyDescent="0.25">
      <c r="A122">
        <v>6261</v>
      </c>
      <c r="B122" t="s">
        <v>10160</v>
      </c>
      <c r="C122" t="s">
        <v>10161</v>
      </c>
      <c r="D122" s="2">
        <v>1.3556820727099901</v>
      </c>
      <c r="E122" s="2">
        <v>1.45428167548814E-7</v>
      </c>
      <c r="F122" s="2">
        <v>1.4529066935723001</v>
      </c>
      <c r="G122" s="2">
        <v>1.6519124971728401E-9</v>
      </c>
      <c r="H122" s="1" t="s">
        <v>77</v>
      </c>
      <c r="I122" s="1">
        <v>3270008</v>
      </c>
      <c r="J122" s="1">
        <v>3270364</v>
      </c>
      <c r="K122" s="1" t="s">
        <v>14</v>
      </c>
      <c r="L122" s="1" t="s">
        <v>15</v>
      </c>
    </row>
    <row r="123" spans="1:12" x14ac:dyDescent="0.25">
      <c r="A123">
        <v>6266</v>
      </c>
      <c r="B123" t="s">
        <v>10167</v>
      </c>
      <c r="C123" t="s">
        <v>167</v>
      </c>
      <c r="D123" s="2">
        <v>1.3521299789529899</v>
      </c>
      <c r="E123" s="2">
        <v>1.7111873749112299E-8</v>
      </c>
      <c r="F123" s="2">
        <v>1.62233122984427</v>
      </c>
      <c r="G123" s="2">
        <v>3.4394984889990803E-13</v>
      </c>
      <c r="H123" s="1" t="s">
        <v>13</v>
      </c>
      <c r="I123" s="1">
        <v>3483318</v>
      </c>
      <c r="J123" s="1">
        <v>3484062</v>
      </c>
      <c r="K123" s="1" t="s">
        <v>14</v>
      </c>
      <c r="L123" s="1" t="s">
        <v>15</v>
      </c>
    </row>
    <row r="124" spans="1:12" x14ac:dyDescent="0.25">
      <c r="A124">
        <v>3836</v>
      </c>
      <c r="B124" t="s">
        <v>6474</v>
      </c>
      <c r="C124" t="s">
        <v>167</v>
      </c>
      <c r="D124" s="2">
        <v>1.3357025878565301</v>
      </c>
      <c r="E124" s="2">
        <v>0.19362606975812599</v>
      </c>
      <c r="F124" s="2">
        <v>1.0438202827526899</v>
      </c>
      <c r="G124" s="2">
        <v>2.9628739243165302E-2</v>
      </c>
      <c r="H124" s="1" t="s">
        <v>57</v>
      </c>
      <c r="I124" s="1">
        <v>21128912</v>
      </c>
      <c r="J124" s="1">
        <v>21130839</v>
      </c>
      <c r="K124" s="1" t="s">
        <v>14</v>
      </c>
      <c r="L124" s="1" t="s">
        <v>15</v>
      </c>
    </row>
    <row r="125" spans="1:12" x14ac:dyDescent="0.25">
      <c r="A125">
        <v>6249</v>
      </c>
      <c r="B125" t="s">
        <v>10142</v>
      </c>
      <c r="C125" t="s">
        <v>1648</v>
      </c>
      <c r="D125" s="2">
        <v>1.21195510782104</v>
      </c>
      <c r="E125" s="2">
        <v>2.1616820569660499E-7</v>
      </c>
      <c r="F125" s="2">
        <v>1.55519051130471</v>
      </c>
      <c r="G125" s="2">
        <v>4.0264260372522402E-13</v>
      </c>
      <c r="H125" s="1" t="s">
        <v>622</v>
      </c>
      <c r="I125" s="1">
        <v>3432795</v>
      </c>
      <c r="J125" s="1">
        <v>3433495</v>
      </c>
      <c r="K125" s="1" t="s">
        <v>19</v>
      </c>
      <c r="L125" s="1" t="s">
        <v>15</v>
      </c>
    </row>
    <row r="126" spans="1:12" x14ac:dyDescent="0.25">
      <c r="A126">
        <v>6267</v>
      </c>
      <c r="B126" t="s">
        <v>10168</v>
      </c>
      <c r="C126" t="s">
        <v>167</v>
      </c>
      <c r="D126" s="2">
        <v>1.19690502787468</v>
      </c>
      <c r="E126" s="2">
        <v>2.8021649774853002E-4</v>
      </c>
      <c r="F126" s="2">
        <v>1.4255944713175099</v>
      </c>
      <c r="G126" s="2">
        <v>4.4857281461036902E-7</v>
      </c>
      <c r="H126" s="1" t="s">
        <v>77</v>
      </c>
      <c r="I126" s="1">
        <v>3246019</v>
      </c>
      <c r="J126" s="1">
        <v>3246901</v>
      </c>
      <c r="K126" s="1" t="s">
        <v>19</v>
      </c>
      <c r="L126" s="1" t="s">
        <v>15</v>
      </c>
    </row>
    <row r="127" spans="1:12" x14ac:dyDescent="0.25">
      <c r="A127">
        <v>19533</v>
      </c>
      <c r="B127" t="s">
        <v>30055</v>
      </c>
      <c r="C127" t="s">
        <v>30056</v>
      </c>
      <c r="D127" s="2">
        <v>1.18243399721752</v>
      </c>
      <c r="E127" s="2">
        <v>4.86928083474618E-2</v>
      </c>
      <c r="F127" s="2">
        <v>8.5597670655326294E-2</v>
      </c>
      <c r="G127" s="2">
        <v>0.43417606479825299</v>
      </c>
      <c r="H127" s="1" t="s">
        <v>77</v>
      </c>
      <c r="I127" s="1">
        <v>15692591</v>
      </c>
      <c r="J127" s="1">
        <v>15693581</v>
      </c>
      <c r="K127" s="1" t="s">
        <v>19</v>
      </c>
      <c r="L127" s="1" t="s">
        <v>15</v>
      </c>
    </row>
    <row r="128" spans="1:12" x14ac:dyDescent="0.25">
      <c r="A128">
        <v>6192</v>
      </c>
      <c r="B128" t="s">
        <v>10056</v>
      </c>
      <c r="C128" t="s">
        <v>167</v>
      </c>
      <c r="D128" s="2">
        <v>1.16230108061417</v>
      </c>
      <c r="E128" s="2">
        <v>1.4049444073875199E-8</v>
      </c>
      <c r="F128" s="2">
        <v>-1.0385076145865799</v>
      </c>
      <c r="G128" s="2">
        <v>7.5128338318923699E-7</v>
      </c>
      <c r="H128" s="1" t="s">
        <v>26</v>
      </c>
      <c r="I128" s="1">
        <v>2263816</v>
      </c>
      <c r="J128" s="1">
        <v>2264265</v>
      </c>
      <c r="K128" s="1" t="s">
        <v>14</v>
      </c>
      <c r="L128" s="1" t="s">
        <v>15</v>
      </c>
    </row>
    <row r="129" spans="1:12" x14ac:dyDescent="0.25">
      <c r="A129">
        <v>13093</v>
      </c>
      <c r="B129" t="s">
        <v>20574</v>
      </c>
      <c r="C129" t="s">
        <v>13924</v>
      </c>
      <c r="D129" s="2">
        <v>1.06969542434845</v>
      </c>
      <c r="E129" s="2">
        <v>0.33463223304355599</v>
      </c>
      <c r="F129" s="2">
        <v>2.91406279196759E-2</v>
      </c>
      <c r="G129" s="2">
        <v>0.74897255888287095</v>
      </c>
      <c r="H129" s="1" t="s">
        <v>13</v>
      </c>
      <c r="I129" s="1">
        <v>21277936</v>
      </c>
      <c r="J129" s="1">
        <v>21279354</v>
      </c>
      <c r="K129" s="1" t="s">
        <v>19</v>
      </c>
      <c r="L129" s="1" t="s">
        <v>15</v>
      </c>
    </row>
    <row r="130" spans="1:12" x14ac:dyDescent="0.25">
      <c r="A130">
        <v>3914</v>
      </c>
      <c r="B130" t="s">
        <v>6586</v>
      </c>
      <c r="C130" t="s">
        <v>6587</v>
      </c>
      <c r="D130" s="2">
        <v>1.01131606854863</v>
      </c>
      <c r="E130" s="2">
        <v>9.7032370867407403E-2</v>
      </c>
      <c r="F130" s="2">
        <v>0.16445087347784501</v>
      </c>
      <c r="G130" s="2">
        <v>0.19442678565625501</v>
      </c>
      <c r="H130" s="1" t="s">
        <v>26</v>
      </c>
      <c r="I130" s="1">
        <v>21641130</v>
      </c>
      <c r="J130" s="1">
        <v>21642041</v>
      </c>
      <c r="K130" s="1" t="s">
        <v>14</v>
      </c>
      <c r="L130" s="1" t="s">
        <v>15</v>
      </c>
    </row>
    <row r="131" spans="1:12" x14ac:dyDescent="0.25">
      <c r="A131">
        <v>7616</v>
      </c>
      <c r="B131" t="s">
        <v>12279</v>
      </c>
      <c r="C131" t="s">
        <v>12280</v>
      </c>
      <c r="D131" s="2">
        <v>1.00673475555492</v>
      </c>
      <c r="E131" s="2">
        <v>1.7355960013883599E-2</v>
      </c>
      <c r="F131" s="2">
        <v>0.149007392666717</v>
      </c>
      <c r="G131" s="2">
        <v>0.325125004120287</v>
      </c>
      <c r="H131" s="1" t="s">
        <v>202</v>
      </c>
      <c r="I131" s="1">
        <v>12959199</v>
      </c>
      <c r="J131" s="1">
        <v>12960810</v>
      </c>
      <c r="K131" s="1" t="s">
        <v>14</v>
      </c>
      <c r="L131" s="1" t="s">
        <v>15</v>
      </c>
    </row>
    <row r="132" spans="1:12" x14ac:dyDescent="0.25">
      <c r="A132">
        <v>6265</v>
      </c>
      <c r="B132" t="s">
        <v>10166</v>
      </c>
      <c r="C132" t="s">
        <v>167</v>
      </c>
      <c r="D132" s="2">
        <v>0.91807831367803605</v>
      </c>
      <c r="E132" s="2">
        <v>7.3273697091485804E-3</v>
      </c>
      <c r="F132" s="2">
        <v>1.3142432244273601</v>
      </c>
      <c r="G132" s="2">
        <v>8.0919228181037005E-7</v>
      </c>
      <c r="H132" s="1" t="s">
        <v>26</v>
      </c>
      <c r="I132" s="1">
        <v>3303766</v>
      </c>
      <c r="J132" s="1">
        <v>3304573</v>
      </c>
      <c r="K132" s="1" t="s">
        <v>19</v>
      </c>
      <c r="L132" s="1" t="s">
        <v>15</v>
      </c>
    </row>
    <row r="133" spans="1:12" x14ac:dyDescent="0.25">
      <c r="A133">
        <v>6238</v>
      </c>
      <c r="B133" t="s">
        <v>10126</v>
      </c>
      <c r="C133" t="s">
        <v>10127</v>
      </c>
      <c r="D133" s="2">
        <v>0.91650095510355201</v>
      </c>
      <c r="E133" s="2">
        <v>3.3257448407037099E-10</v>
      </c>
      <c r="F133" s="2">
        <v>1.1388009184093</v>
      </c>
      <c r="G133" s="2">
        <v>1.37531467098266E-16</v>
      </c>
      <c r="H133" s="1" t="s">
        <v>68</v>
      </c>
      <c r="I133" s="1">
        <v>3346951</v>
      </c>
      <c r="J133" s="1">
        <v>3347826</v>
      </c>
      <c r="K133" s="1" t="s">
        <v>14</v>
      </c>
      <c r="L133" s="1" t="s">
        <v>15</v>
      </c>
    </row>
    <row r="134" spans="1:12" x14ac:dyDescent="0.25">
      <c r="A134">
        <v>6268</v>
      </c>
      <c r="B134" t="s">
        <v>10169</v>
      </c>
      <c r="C134" t="s">
        <v>10170</v>
      </c>
      <c r="D134" s="2">
        <v>0.85988193865041895</v>
      </c>
      <c r="E134" s="2">
        <v>1.39288002017353E-8</v>
      </c>
      <c r="F134" s="2">
        <v>1.2161625297795799</v>
      </c>
      <c r="G134" s="2">
        <v>3.6629026362624697E-18</v>
      </c>
      <c r="H134" s="1" t="s">
        <v>85</v>
      </c>
      <c r="I134" s="1">
        <v>3250757</v>
      </c>
      <c r="J134" s="1">
        <v>3251545</v>
      </c>
      <c r="K134" s="1" t="s">
        <v>19</v>
      </c>
      <c r="L134" s="1" t="s">
        <v>15</v>
      </c>
    </row>
    <row r="135" spans="1:12" x14ac:dyDescent="0.25">
      <c r="A135">
        <v>6247</v>
      </c>
      <c r="B135" t="s">
        <v>10139</v>
      </c>
      <c r="C135" t="s">
        <v>1686</v>
      </c>
      <c r="D135" s="2">
        <v>0.83838069301520202</v>
      </c>
      <c r="E135" s="2">
        <v>3.2456614811824501E-6</v>
      </c>
      <c r="F135" s="2">
        <v>1.1185687511610301</v>
      </c>
      <c r="G135" s="2">
        <v>4.4770359261480299E-12</v>
      </c>
      <c r="H135" s="1" t="s">
        <v>68</v>
      </c>
      <c r="I135" s="1">
        <v>3410597</v>
      </c>
      <c r="J135" s="1">
        <v>3413161</v>
      </c>
      <c r="K135" s="1" t="s">
        <v>14</v>
      </c>
      <c r="L135" s="1" t="s">
        <v>15</v>
      </c>
    </row>
    <row r="136" spans="1:12" x14ac:dyDescent="0.25">
      <c r="A136">
        <v>6232</v>
      </c>
      <c r="B136" t="s">
        <v>10117</v>
      </c>
      <c r="C136" t="s">
        <v>167</v>
      </c>
      <c r="D136" s="2">
        <v>0.81576820866445399</v>
      </c>
      <c r="E136" s="2">
        <v>0.155699227343715</v>
      </c>
      <c r="F136" s="2">
        <v>1.2893377390653</v>
      </c>
      <c r="G136" s="2">
        <v>1.9241142569769999E-4</v>
      </c>
      <c r="H136" s="1" t="s">
        <v>26</v>
      </c>
      <c r="I136" s="1">
        <v>3262235</v>
      </c>
      <c r="J136" s="1">
        <v>3262345</v>
      </c>
      <c r="K136" s="1" t="s">
        <v>19</v>
      </c>
      <c r="L136" s="1" t="s">
        <v>15</v>
      </c>
    </row>
    <row r="137" spans="1:12" x14ac:dyDescent="0.25">
      <c r="A137">
        <v>12010</v>
      </c>
      <c r="B137" t="s">
        <v>18960</v>
      </c>
      <c r="C137" t="s">
        <v>18961</v>
      </c>
      <c r="D137" s="2">
        <v>0.80330613179166699</v>
      </c>
      <c r="E137" s="2">
        <v>2.2615148612539702E-18</v>
      </c>
      <c r="F137" s="2">
        <v>0.50388247882993398</v>
      </c>
      <c r="G137" s="2">
        <v>1.0041393460166601E-7</v>
      </c>
      <c r="H137" s="1" t="s">
        <v>77</v>
      </c>
      <c r="I137" s="1">
        <v>16466290</v>
      </c>
      <c r="J137" s="1">
        <v>16468989</v>
      </c>
      <c r="K137" s="1" t="s">
        <v>14</v>
      </c>
      <c r="L137" s="1" t="s">
        <v>15</v>
      </c>
    </row>
    <row r="138" spans="1:12" x14ac:dyDescent="0.25">
      <c r="A138">
        <v>6216</v>
      </c>
      <c r="B138" t="s">
        <v>10095</v>
      </c>
      <c r="C138" t="s">
        <v>167</v>
      </c>
      <c r="D138" s="2">
        <v>0.74790078125594195</v>
      </c>
      <c r="E138" s="2">
        <v>2.8387812927276102E-2</v>
      </c>
      <c r="F138" s="2">
        <v>-3.7357940326024498E-2</v>
      </c>
      <c r="G138" s="2">
        <v>0.82781656486795796</v>
      </c>
      <c r="H138" s="1" t="s">
        <v>13</v>
      </c>
      <c r="I138" s="1">
        <v>2996776</v>
      </c>
      <c r="J138" s="1">
        <v>2997889</v>
      </c>
      <c r="K138" s="1" t="s">
        <v>19</v>
      </c>
      <c r="L138" s="1" t="s">
        <v>15</v>
      </c>
    </row>
    <row r="139" spans="1:12" x14ac:dyDescent="0.25">
      <c r="A139">
        <v>17418</v>
      </c>
      <c r="B139" t="s">
        <v>26963</v>
      </c>
      <c r="C139" t="s">
        <v>167</v>
      </c>
      <c r="D139" s="2">
        <v>0.74232764351268399</v>
      </c>
      <c r="E139" s="2">
        <v>0.34701472687715401</v>
      </c>
      <c r="F139" s="2">
        <v>1.1003402772944999</v>
      </c>
      <c r="G139" s="2">
        <v>1.0701647170681601E-2</v>
      </c>
      <c r="H139" s="1" t="s">
        <v>26</v>
      </c>
      <c r="I139" s="1">
        <v>1817137</v>
      </c>
      <c r="J139" s="1">
        <v>1817505</v>
      </c>
      <c r="K139" s="1" t="s">
        <v>19</v>
      </c>
      <c r="L139" s="1" t="s">
        <v>15</v>
      </c>
    </row>
    <row r="140" spans="1:12" x14ac:dyDescent="0.25">
      <c r="A140">
        <v>6933</v>
      </c>
      <c r="B140" t="s">
        <v>11186</v>
      </c>
      <c r="C140" t="s">
        <v>2274</v>
      </c>
      <c r="D140" s="2">
        <v>0.72322099293394204</v>
      </c>
      <c r="E140" s="2">
        <v>0.354781731313773</v>
      </c>
      <c r="F140" s="2">
        <v>0.187995174371414</v>
      </c>
      <c r="G140" s="2">
        <v>8.6758921426190599E-2</v>
      </c>
      <c r="H140" s="1" t="s">
        <v>26</v>
      </c>
      <c r="I140" s="1">
        <v>9433765</v>
      </c>
      <c r="J140" s="1">
        <v>9436544</v>
      </c>
      <c r="K140" s="1" t="s">
        <v>19</v>
      </c>
      <c r="L140" s="1" t="s">
        <v>15</v>
      </c>
    </row>
    <row r="141" spans="1:12" x14ac:dyDescent="0.25">
      <c r="A141">
        <v>20745</v>
      </c>
      <c r="B141" t="s">
        <v>31769</v>
      </c>
      <c r="C141" t="s">
        <v>492</v>
      </c>
      <c r="D141" s="2">
        <v>0.65429880903030502</v>
      </c>
      <c r="E141" s="2">
        <v>2.8583366525452902E-4</v>
      </c>
      <c r="F141" s="2">
        <v>0.123066507407844</v>
      </c>
      <c r="G141" s="2">
        <v>0.39719365643448501</v>
      </c>
      <c r="H141" s="1" t="s">
        <v>68</v>
      </c>
      <c r="I141" s="1">
        <v>21548473</v>
      </c>
      <c r="J141" s="1">
        <v>21552470</v>
      </c>
      <c r="K141" s="1" t="s">
        <v>14</v>
      </c>
      <c r="L141" s="1" t="s">
        <v>15</v>
      </c>
    </row>
    <row r="142" spans="1:12" x14ac:dyDescent="0.25">
      <c r="A142">
        <v>6221</v>
      </c>
      <c r="B142" t="s">
        <v>10101</v>
      </c>
      <c r="C142" t="s">
        <v>167</v>
      </c>
      <c r="D142" s="2">
        <v>0.63273408491884098</v>
      </c>
      <c r="E142" s="2">
        <v>1.62126190152945E-3</v>
      </c>
      <c r="F142" s="2">
        <v>1.0858413236889399</v>
      </c>
      <c r="G142" s="2">
        <v>1.9124717589995399E-11</v>
      </c>
      <c r="H142" s="1" t="s">
        <v>68</v>
      </c>
      <c r="I142" s="1">
        <v>3364539</v>
      </c>
      <c r="J142" s="1">
        <v>3366284</v>
      </c>
      <c r="K142" s="1" t="s">
        <v>14</v>
      </c>
      <c r="L142" s="1" t="s">
        <v>15</v>
      </c>
    </row>
    <row r="143" spans="1:12" x14ac:dyDescent="0.25">
      <c r="A143">
        <v>22064</v>
      </c>
      <c r="B143" t="s">
        <v>33729</v>
      </c>
      <c r="C143" t="s">
        <v>33730</v>
      </c>
      <c r="D143" s="2">
        <v>0.62340366215360699</v>
      </c>
      <c r="E143" s="2">
        <v>2.8114033324662301E-2</v>
      </c>
      <c r="F143" s="2">
        <v>0.10793022340018101</v>
      </c>
      <c r="G143" s="2">
        <v>0.48052130255775299</v>
      </c>
      <c r="H143" s="1" t="s">
        <v>34</v>
      </c>
      <c r="I143" s="1">
        <v>26939159</v>
      </c>
      <c r="J143" s="1">
        <v>26941010</v>
      </c>
      <c r="K143" s="1" t="s">
        <v>14</v>
      </c>
      <c r="L143" s="1" t="s">
        <v>15</v>
      </c>
    </row>
    <row r="144" spans="1:12" x14ac:dyDescent="0.25">
      <c r="A144">
        <v>904</v>
      </c>
      <c r="B144" t="s">
        <v>1690</v>
      </c>
      <c r="C144" t="s">
        <v>72</v>
      </c>
      <c r="D144" s="2">
        <v>0.59786365672958897</v>
      </c>
      <c r="E144" s="2">
        <v>1.19100881219727E-4</v>
      </c>
      <c r="F144" s="2">
        <v>0.372657176154994</v>
      </c>
      <c r="G144" s="2">
        <v>7.7601615506612603E-3</v>
      </c>
      <c r="H144" s="1" t="s">
        <v>13</v>
      </c>
      <c r="I144" s="1">
        <v>3506186</v>
      </c>
      <c r="J144" s="1">
        <v>3509006</v>
      </c>
      <c r="K144" s="1" t="s">
        <v>14</v>
      </c>
      <c r="L144" s="1" t="s">
        <v>15</v>
      </c>
    </row>
    <row r="145" spans="1:12" x14ac:dyDescent="0.25">
      <c r="A145">
        <v>11982</v>
      </c>
      <c r="B145" t="s">
        <v>18920</v>
      </c>
      <c r="C145" t="s">
        <v>167</v>
      </c>
      <c r="D145" s="2">
        <v>0.59452455530387704</v>
      </c>
      <c r="E145" s="2">
        <v>0.26637838593491597</v>
      </c>
      <c r="F145" s="2">
        <v>0.2105640200926</v>
      </c>
      <c r="G145" s="2">
        <v>0.187870738983035</v>
      </c>
      <c r="H145" s="1" t="s">
        <v>13</v>
      </c>
      <c r="I145" s="1">
        <v>16230685</v>
      </c>
      <c r="J145" s="1">
        <v>16234215</v>
      </c>
      <c r="K145" s="1" t="s">
        <v>19</v>
      </c>
      <c r="L145" s="1" t="s">
        <v>15</v>
      </c>
    </row>
    <row r="146" spans="1:12" x14ac:dyDescent="0.25">
      <c r="A146">
        <v>13785</v>
      </c>
      <c r="B146" t="s">
        <v>21579</v>
      </c>
      <c r="C146" t="s">
        <v>5607</v>
      </c>
      <c r="D146" s="2">
        <v>0.52505180059322398</v>
      </c>
      <c r="E146" s="2">
        <v>0.28086359098803598</v>
      </c>
      <c r="F146" s="2">
        <v>0.76795238896779505</v>
      </c>
      <c r="G146" s="2">
        <v>3.67366639911126E-3</v>
      </c>
      <c r="H146" s="1" t="s">
        <v>13</v>
      </c>
      <c r="I146" s="1">
        <v>810699</v>
      </c>
      <c r="J146" s="1">
        <v>812925</v>
      </c>
      <c r="K146" s="1" t="s">
        <v>19</v>
      </c>
      <c r="L146" s="1" t="s">
        <v>15</v>
      </c>
    </row>
    <row r="147" spans="1:12" x14ac:dyDescent="0.25">
      <c r="A147">
        <v>7002</v>
      </c>
      <c r="B147" t="s">
        <v>11298</v>
      </c>
      <c r="C147" t="s">
        <v>11299</v>
      </c>
      <c r="D147" s="2">
        <v>0.481899952211294</v>
      </c>
      <c r="E147" s="2">
        <v>0.25127863049525401</v>
      </c>
      <c r="F147" s="2">
        <v>0.183838580700251</v>
      </c>
      <c r="G147" s="2">
        <v>0.248128716688406</v>
      </c>
      <c r="H147" s="1" t="s">
        <v>77</v>
      </c>
      <c r="I147" s="1">
        <v>9792212</v>
      </c>
      <c r="J147" s="1">
        <v>9795863</v>
      </c>
      <c r="K147" s="1" t="s">
        <v>14</v>
      </c>
      <c r="L147" s="1" t="s">
        <v>15</v>
      </c>
    </row>
    <row r="148" spans="1:12" x14ac:dyDescent="0.25">
      <c r="A148">
        <v>14216</v>
      </c>
      <c r="B148" t="s">
        <v>22214</v>
      </c>
      <c r="C148" t="s">
        <v>22215</v>
      </c>
      <c r="D148" s="2">
        <v>0.44150418268914599</v>
      </c>
      <c r="E148" s="2">
        <v>0.33463223304355599</v>
      </c>
      <c r="F148" s="2">
        <v>0.10607577455827701</v>
      </c>
      <c r="G148" s="2">
        <v>0.44155390645707099</v>
      </c>
      <c r="H148" s="1" t="s">
        <v>26</v>
      </c>
      <c r="I148" s="1">
        <v>6314787</v>
      </c>
      <c r="J148" s="1">
        <v>6319936</v>
      </c>
      <c r="K148" s="1" t="s">
        <v>14</v>
      </c>
      <c r="L148" s="1" t="s">
        <v>15</v>
      </c>
    </row>
    <row r="149" spans="1:12" x14ac:dyDescent="0.25">
      <c r="A149">
        <v>6432</v>
      </c>
      <c r="B149" t="s">
        <v>10410</v>
      </c>
      <c r="C149" t="s">
        <v>3323</v>
      </c>
      <c r="D149" s="2">
        <v>0.43995303590164703</v>
      </c>
      <c r="E149" s="2">
        <v>0.15948826437963501</v>
      </c>
      <c r="F149" s="2">
        <v>-6.4552555313107496E-2</v>
      </c>
      <c r="G149" s="2">
        <v>0.69172045539468896</v>
      </c>
      <c r="H149" s="1" t="s">
        <v>13</v>
      </c>
      <c r="I149" s="1">
        <v>6980450</v>
      </c>
      <c r="J149" s="1">
        <v>6982101</v>
      </c>
      <c r="K149" s="1" t="s">
        <v>14</v>
      </c>
      <c r="L149" s="1" t="s">
        <v>15</v>
      </c>
    </row>
    <row r="150" spans="1:12" x14ac:dyDescent="0.25">
      <c r="A150">
        <v>7629</v>
      </c>
      <c r="B150" t="s">
        <v>12300</v>
      </c>
      <c r="C150" t="s">
        <v>395</v>
      </c>
      <c r="D150" s="2">
        <v>0.43263723038783097</v>
      </c>
      <c r="E150" s="2">
        <v>0.25790588567616901</v>
      </c>
      <c r="F150" s="2">
        <v>0.103550815864701</v>
      </c>
      <c r="G150" s="2">
        <v>0.49840015073959198</v>
      </c>
      <c r="H150" s="1" t="s">
        <v>100</v>
      </c>
      <c r="I150" s="1">
        <v>13011105</v>
      </c>
      <c r="J150" s="1">
        <v>13011784</v>
      </c>
      <c r="K150" s="1" t="s">
        <v>19</v>
      </c>
      <c r="L150" s="1" t="s">
        <v>15</v>
      </c>
    </row>
    <row r="151" spans="1:12" x14ac:dyDescent="0.25">
      <c r="A151">
        <v>20532</v>
      </c>
      <c r="B151" t="s">
        <v>31464</v>
      </c>
      <c r="C151" t="s">
        <v>7881</v>
      </c>
      <c r="D151" s="2">
        <v>0.42756569697985197</v>
      </c>
      <c r="E151" s="2">
        <v>0.22875353153372499</v>
      </c>
      <c r="F151" s="2">
        <v>4.4216645722342497E-2</v>
      </c>
      <c r="G151" s="2">
        <v>0.80128232120453802</v>
      </c>
      <c r="H151" s="1" t="s">
        <v>13</v>
      </c>
      <c r="I151" s="1">
        <v>20615704</v>
      </c>
      <c r="J151" s="1">
        <v>20617901</v>
      </c>
      <c r="K151" s="1" t="s">
        <v>19</v>
      </c>
      <c r="L151" s="1" t="s">
        <v>15</v>
      </c>
    </row>
    <row r="152" spans="1:12" x14ac:dyDescent="0.25">
      <c r="A152">
        <v>2931</v>
      </c>
      <c r="B152" t="s">
        <v>5030</v>
      </c>
      <c r="C152" t="s">
        <v>5031</v>
      </c>
      <c r="D152" s="2">
        <v>0.41669177332142199</v>
      </c>
      <c r="E152" s="2">
        <v>4.5789505052731397E-2</v>
      </c>
      <c r="F152" s="2">
        <v>0.36361804573703099</v>
      </c>
      <c r="G152" s="2">
        <v>1.2609209750571801E-2</v>
      </c>
      <c r="H152" s="1" t="s">
        <v>34</v>
      </c>
      <c r="I152" s="1">
        <v>13545972</v>
      </c>
      <c r="J152" s="1">
        <v>13558492</v>
      </c>
      <c r="K152" s="1" t="s">
        <v>14</v>
      </c>
      <c r="L152" s="1" t="s">
        <v>15</v>
      </c>
    </row>
    <row r="153" spans="1:12" x14ac:dyDescent="0.25">
      <c r="A153">
        <v>3054</v>
      </c>
      <c r="B153" t="s">
        <v>5227</v>
      </c>
      <c r="C153" t="s">
        <v>5228</v>
      </c>
      <c r="D153" s="2">
        <v>0.41158878357217399</v>
      </c>
      <c r="E153" s="2">
        <v>0.188169891227467</v>
      </c>
      <c r="F153" s="2">
        <v>0.23327149927707999</v>
      </c>
      <c r="G153" s="2">
        <v>0.14409322710559599</v>
      </c>
      <c r="H153" s="1" t="s">
        <v>68</v>
      </c>
      <c r="I153" s="1">
        <v>17172322</v>
      </c>
      <c r="J153" s="1">
        <v>17176821</v>
      </c>
      <c r="K153" s="1" t="s">
        <v>19</v>
      </c>
      <c r="L153" s="1" t="s">
        <v>15</v>
      </c>
    </row>
    <row r="154" spans="1:12" x14ac:dyDescent="0.25">
      <c r="A154">
        <v>5686</v>
      </c>
      <c r="B154" t="s">
        <v>9271</v>
      </c>
      <c r="C154" t="s">
        <v>1985</v>
      </c>
      <c r="D154" s="2">
        <v>0.39468538995834401</v>
      </c>
      <c r="E154" s="2">
        <v>0.32147087038141903</v>
      </c>
      <c r="F154" s="2">
        <v>0.61821879646901301</v>
      </c>
      <c r="G154" s="2">
        <v>4.5594071585081698E-3</v>
      </c>
      <c r="H154" s="1" t="s">
        <v>13</v>
      </c>
      <c r="I154" s="1">
        <v>29759158</v>
      </c>
      <c r="J154" s="1">
        <v>29760691</v>
      </c>
      <c r="K154" s="1" t="s">
        <v>14</v>
      </c>
      <c r="L154" s="1" t="s">
        <v>15</v>
      </c>
    </row>
    <row r="155" spans="1:12" x14ac:dyDescent="0.25">
      <c r="A155">
        <v>9870</v>
      </c>
      <c r="B155" t="s">
        <v>15738</v>
      </c>
      <c r="C155" t="s">
        <v>15739</v>
      </c>
      <c r="D155" s="2">
        <v>0.394140602628613</v>
      </c>
      <c r="E155" s="2">
        <v>6.5711510808604601E-2</v>
      </c>
      <c r="F155" s="2">
        <v>0.39813642106637098</v>
      </c>
      <c r="G155" s="2">
        <v>6.4125790926967902E-3</v>
      </c>
      <c r="H155" s="1" t="s">
        <v>31</v>
      </c>
      <c r="I155" s="1">
        <v>2264945</v>
      </c>
      <c r="J155" s="1">
        <v>2279383</v>
      </c>
      <c r="K155" s="1" t="s">
        <v>19</v>
      </c>
      <c r="L155" s="1" t="s">
        <v>15</v>
      </c>
    </row>
    <row r="156" spans="1:12" x14ac:dyDescent="0.25">
      <c r="A156">
        <v>6243</v>
      </c>
      <c r="B156" t="s">
        <v>10134</v>
      </c>
      <c r="C156" t="s">
        <v>167</v>
      </c>
      <c r="D156" s="2">
        <v>0.38075106877102199</v>
      </c>
      <c r="E156" s="2">
        <v>0.19015280985944799</v>
      </c>
      <c r="F156" s="2">
        <v>0.80259677160787102</v>
      </c>
      <c r="G156" s="2">
        <v>2.5140168135658598E-6</v>
      </c>
      <c r="H156" s="1" t="s">
        <v>26</v>
      </c>
      <c r="I156" s="1">
        <v>3381901</v>
      </c>
      <c r="J156" s="1">
        <v>3386102</v>
      </c>
      <c r="K156" s="1" t="s">
        <v>19</v>
      </c>
      <c r="L156" s="1" t="s">
        <v>15</v>
      </c>
    </row>
    <row r="157" spans="1:12" x14ac:dyDescent="0.25">
      <c r="A157">
        <v>9532</v>
      </c>
      <c r="B157" t="s">
        <v>15242</v>
      </c>
      <c r="C157" t="s">
        <v>15243</v>
      </c>
      <c r="D157" s="2">
        <v>0.37103286247596801</v>
      </c>
      <c r="E157" s="2">
        <v>3.1447364583006801E-2</v>
      </c>
      <c r="F157" s="2">
        <v>-0.158511488962263</v>
      </c>
      <c r="G157" s="2">
        <v>0.21195859389841001</v>
      </c>
      <c r="H157" s="1" t="s">
        <v>77</v>
      </c>
      <c r="I157" s="1">
        <v>881006</v>
      </c>
      <c r="J157" s="1">
        <v>884157</v>
      </c>
      <c r="K157" s="1" t="s">
        <v>14</v>
      </c>
      <c r="L157" s="1" t="s">
        <v>15</v>
      </c>
    </row>
    <row r="158" spans="1:12" x14ac:dyDescent="0.25">
      <c r="A158">
        <v>14855</v>
      </c>
      <c r="B158" t="s">
        <v>23138</v>
      </c>
      <c r="C158" t="s">
        <v>23139</v>
      </c>
      <c r="D158" s="2">
        <v>0.36426868412375601</v>
      </c>
      <c r="E158" s="2">
        <v>1.24088616754401E-2</v>
      </c>
      <c r="F158" s="2">
        <v>7.5190878242013995E-2</v>
      </c>
      <c r="G158" s="2">
        <v>0.57339499138428995</v>
      </c>
      <c r="H158" s="1" t="s">
        <v>34</v>
      </c>
      <c r="I158" s="1">
        <v>9604962</v>
      </c>
      <c r="J158" s="1">
        <v>9607334</v>
      </c>
      <c r="K158" s="1" t="s">
        <v>19</v>
      </c>
      <c r="L158" s="1" t="s">
        <v>15</v>
      </c>
    </row>
    <row r="159" spans="1:12" x14ac:dyDescent="0.25">
      <c r="A159">
        <v>6754</v>
      </c>
      <c r="B159" t="s">
        <v>10901</v>
      </c>
      <c r="C159" t="s">
        <v>72</v>
      </c>
      <c r="D159" s="2">
        <v>0.353087110206249</v>
      </c>
      <c r="E159" s="2">
        <v>0.35033314783730501</v>
      </c>
      <c r="F159" s="2">
        <v>0.47184062780635599</v>
      </c>
      <c r="G159" s="2">
        <v>2.4875061840499601E-2</v>
      </c>
      <c r="H159" s="1" t="s">
        <v>13</v>
      </c>
      <c r="I159" s="1">
        <v>8678050</v>
      </c>
      <c r="J159" s="1">
        <v>8682112</v>
      </c>
      <c r="K159" s="1" t="s">
        <v>14</v>
      </c>
      <c r="L159" s="1" t="s">
        <v>15</v>
      </c>
    </row>
    <row r="160" spans="1:12" x14ac:dyDescent="0.25">
      <c r="A160">
        <v>864</v>
      </c>
      <c r="B160" t="s">
        <v>1617</v>
      </c>
      <c r="C160" t="s">
        <v>1618</v>
      </c>
      <c r="D160" s="2">
        <v>0.34896443495452001</v>
      </c>
      <c r="E160" s="2">
        <v>0.32655819435344202</v>
      </c>
      <c r="F160" s="2">
        <v>0.19346749003274799</v>
      </c>
      <c r="G160" s="2">
        <v>0.22534536702062299</v>
      </c>
      <c r="H160" s="1" t="s">
        <v>13</v>
      </c>
      <c r="I160" s="1">
        <v>3333595</v>
      </c>
      <c r="J160" s="1">
        <v>3337491</v>
      </c>
      <c r="K160" s="1" t="s">
        <v>19</v>
      </c>
      <c r="L160" s="1" t="s">
        <v>15</v>
      </c>
    </row>
    <row r="161" spans="1:12" x14ac:dyDescent="0.25">
      <c r="A161">
        <v>19387</v>
      </c>
      <c r="B161" t="s">
        <v>29863</v>
      </c>
      <c r="C161" t="s">
        <v>29864</v>
      </c>
      <c r="D161" s="2">
        <v>0.34747804513288899</v>
      </c>
      <c r="E161" s="2">
        <v>0.36506404478757498</v>
      </c>
      <c r="F161" s="2">
        <v>0.212495303322773</v>
      </c>
      <c r="G161" s="2">
        <v>0.19736656631118099</v>
      </c>
      <c r="H161" s="1" t="s">
        <v>13</v>
      </c>
      <c r="I161" s="1">
        <v>14630028</v>
      </c>
      <c r="J161" s="1">
        <v>14634387</v>
      </c>
      <c r="K161" s="1" t="s">
        <v>14</v>
      </c>
      <c r="L161" s="1" t="s">
        <v>15</v>
      </c>
    </row>
    <row r="162" spans="1:12" x14ac:dyDescent="0.25">
      <c r="A162">
        <v>19184</v>
      </c>
      <c r="B162" t="s">
        <v>29574</v>
      </c>
      <c r="C162" t="s">
        <v>5618</v>
      </c>
      <c r="D162" s="2">
        <v>0.344171818257617</v>
      </c>
      <c r="E162" s="2">
        <v>3.6124759239785601E-4</v>
      </c>
      <c r="F162" s="2">
        <v>0.39848615863797199</v>
      </c>
      <c r="G162" s="2">
        <v>2.4292415388124101E-6</v>
      </c>
      <c r="H162" s="1" t="s">
        <v>26</v>
      </c>
      <c r="I162" s="1">
        <v>9678666</v>
      </c>
      <c r="J162" s="1">
        <v>9682940</v>
      </c>
      <c r="K162" s="1" t="s">
        <v>14</v>
      </c>
      <c r="L162" s="1" t="s">
        <v>15</v>
      </c>
    </row>
    <row r="163" spans="1:12" x14ac:dyDescent="0.25">
      <c r="A163">
        <v>19865</v>
      </c>
      <c r="B163" t="s">
        <v>30519</v>
      </c>
      <c r="C163" t="s">
        <v>5960</v>
      </c>
      <c r="D163" s="2">
        <v>0.34000111746047801</v>
      </c>
      <c r="E163" s="2">
        <v>0.34783713146766698</v>
      </c>
      <c r="F163" s="2">
        <v>0.363112613289994</v>
      </c>
      <c r="G163" s="2">
        <v>5.6437702461644701E-2</v>
      </c>
      <c r="H163" s="1" t="s">
        <v>68</v>
      </c>
      <c r="I163" s="1">
        <v>17321545</v>
      </c>
      <c r="J163" s="1">
        <v>17323408</v>
      </c>
      <c r="K163" s="1" t="s">
        <v>14</v>
      </c>
      <c r="L163" s="1" t="s">
        <v>15</v>
      </c>
    </row>
    <row r="164" spans="1:12" x14ac:dyDescent="0.25">
      <c r="A164">
        <v>16917</v>
      </c>
      <c r="B164" t="s">
        <v>26235</v>
      </c>
      <c r="C164" t="s">
        <v>26236</v>
      </c>
      <c r="D164" s="2">
        <v>0.33921429994087099</v>
      </c>
      <c r="E164" s="2">
        <v>0.362528635896816</v>
      </c>
      <c r="F164" s="2">
        <v>0.41883068855324701</v>
      </c>
      <c r="G164" s="2">
        <v>3.7271010447312902E-2</v>
      </c>
      <c r="H164" s="1" t="s">
        <v>68</v>
      </c>
      <c r="I164" s="1">
        <v>18406765</v>
      </c>
      <c r="J164" s="1">
        <v>18409564</v>
      </c>
      <c r="K164" s="1" t="s">
        <v>14</v>
      </c>
      <c r="L164" s="1" t="s">
        <v>15</v>
      </c>
    </row>
    <row r="165" spans="1:12" x14ac:dyDescent="0.25">
      <c r="A165">
        <v>6273</v>
      </c>
      <c r="B165" t="s">
        <v>10176</v>
      </c>
      <c r="C165" t="s">
        <v>167</v>
      </c>
      <c r="D165" s="2">
        <v>0.33285722411853402</v>
      </c>
      <c r="E165" s="2">
        <v>0.36830853442509698</v>
      </c>
      <c r="F165" s="2">
        <v>1.0105796854105</v>
      </c>
      <c r="G165" s="2">
        <v>6.8282456403661703E-6</v>
      </c>
      <c r="H165" s="1" t="s">
        <v>26</v>
      </c>
      <c r="I165" s="1">
        <v>3357619</v>
      </c>
      <c r="J165" s="1">
        <v>3361102</v>
      </c>
      <c r="K165" s="1" t="s">
        <v>14</v>
      </c>
      <c r="L165" s="1" t="s">
        <v>15</v>
      </c>
    </row>
    <row r="166" spans="1:12" x14ac:dyDescent="0.25">
      <c r="A166">
        <v>12390</v>
      </c>
      <c r="B166" t="s">
        <v>19513</v>
      </c>
      <c r="C166" t="s">
        <v>2617</v>
      </c>
      <c r="D166" s="2">
        <v>0.32129656469510598</v>
      </c>
      <c r="E166" s="2">
        <v>0.32655819435344202</v>
      </c>
      <c r="F166" s="2">
        <v>0.136854877751</v>
      </c>
      <c r="G166" s="2">
        <v>0.36581528901893401</v>
      </c>
      <c r="H166" s="1" t="s">
        <v>1143</v>
      </c>
      <c r="I166" s="1">
        <v>18400306</v>
      </c>
      <c r="J166" s="1">
        <v>18402869</v>
      </c>
      <c r="K166" s="1" t="s">
        <v>19</v>
      </c>
      <c r="L166" s="1" t="s">
        <v>15</v>
      </c>
    </row>
    <row r="167" spans="1:12" x14ac:dyDescent="0.25">
      <c r="A167">
        <v>13030</v>
      </c>
      <c r="B167" t="s">
        <v>20474</v>
      </c>
      <c r="C167" t="s">
        <v>20475</v>
      </c>
      <c r="D167" s="2">
        <v>0.32126311396670398</v>
      </c>
      <c r="E167" s="2">
        <v>0.31833742754257999</v>
      </c>
      <c r="F167" s="2">
        <v>7.0657669705600196E-2</v>
      </c>
      <c r="G167" s="2">
        <v>0.65982240711919105</v>
      </c>
      <c r="H167" s="1" t="s">
        <v>54</v>
      </c>
      <c r="I167" s="1">
        <v>21039803</v>
      </c>
      <c r="J167" s="1">
        <v>21041760</v>
      </c>
      <c r="K167" s="1" t="s">
        <v>19</v>
      </c>
      <c r="L167" s="1" t="s">
        <v>15</v>
      </c>
    </row>
    <row r="168" spans="1:12" x14ac:dyDescent="0.25">
      <c r="A168">
        <v>6253</v>
      </c>
      <c r="B168" t="s">
        <v>10146</v>
      </c>
      <c r="C168" t="s">
        <v>10147</v>
      </c>
      <c r="D168" s="2">
        <v>0.32015539139485999</v>
      </c>
      <c r="E168" s="2">
        <v>1.24088616754401E-2</v>
      </c>
      <c r="F168" s="2">
        <v>0.43087697852469298</v>
      </c>
      <c r="G168" s="2">
        <v>1.3253120045172199E-5</v>
      </c>
      <c r="H168" s="1" t="s">
        <v>26</v>
      </c>
      <c r="I168" s="1">
        <v>3448314</v>
      </c>
      <c r="J168" s="1">
        <v>3449059</v>
      </c>
      <c r="K168" s="1" t="s">
        <v>14</v>
      </c>
      <c r="L168" s="1" t="s">
        <v>15</v>
      </c>
    </row>
    <row r="169" spans="1:12" x14ac:dyDescent="0.25">
      <c r="A169">
        <v>5862</v>
      </c>
      <c r="B169" t="s">
        <v>9549</v>
      </c>
      <c r="C169" t="s">
        <v>167</v>
      </c>
      <c r="D169" s="2">
        <v>0.318968111916694</v>
      </c>
      <c r="E169" s="2">
        <v>4.2398938212742002E-2</v>
      </c>
      <c r="F169" s="2">
        <v>0.56734934669486703</v>
      </c>
      <c r="G169" s="2">
        <v>3.3889301836198702E-7</v>
      </c>
      <c r="H169" s="1" t="s">
        <v>68</v>
      </c>
      <c r="I169" s="1">
        <v>6571</v>
      </c>
      <c r="J169" s="1">
        <v>6672</v>
      </c>
      <c r="K169" s="1" t="s">
        <v>14</v>
      </c>
      <c r="L169" s="1" t="s">
        <v>15</v>
      </c>
    </row>
    <row r="170" spans="1:12" x14ac:dyDescent="0.25">
      <c r="A170">
        <v>10861</v>
      </c>
      <c r="B170" t="s">
        <v>17225</v>
      </c>
      <c r="C170" t="s">
        <v>17226</v>
      </c>
      <c r="D170" s="2">
        <v>0.31482765503641502</v>
      </c>
      <c r="E170" s="2">
        <v>0.33684533725386101</v>
      </c>
      <c r="F170" s="2">
        <v>0.52684112897806101</v>
      </c>
      <c r="G170" s="2">
        <v>4.86829444645164E-3</v>
      </c>
      <c r="H170" s="1" t="s">
        <v>202</v>
      </c>
      <c r="I170" s="1">
        <v>6175061</v>
      </c>
      <c r="J170" s="1">
        <v>6178464</v>
      </c>
      <c r="K170" s="1" t="s">
        <v>14</v>
      </c>
      <c r="L170" s="1" t="s">
        <v>15</v>
      </c>
    </row>
    <row r="171" spans="1:12" x14ac:dyDescent="0.25">
      <c r="A171">
        <v>19588</v>
      </c>
      <c r="B171" t="s">
        <v>30133</v>
      </c>
      <c r="C171" t="s">
        <v>30134</v>
      </c>
      <c r="D171" s="2">
        <v>0.31147368769674599</v>
      </c>
      <c r="E171" s="2">
        <v>0.32655819435344202</v>
      </c>
      <c r="F171" s="2">
        <v>-0.68573179924102101</v>
      </c>
      <c r="G171" s="2">
        <v>2.6802431879938501E-4</v>
      </c>
      <c r="H171" s="1" t="s">
        <v>57</v>
      </c>
      <c r="I171" s="1">
        <v>16020218</v>
      </c>
      <c r="J171" s="1">
        <v>16021762</v>
      </c>
      <c r="K171" s="1" t="s">
        <v>19</v>
      </c>
      <c r="L171" s="1" t="s">
        <v>15</v>
      </c>
    </row>
    <row r="172" spans="1:12" x14ac:dyDescent="0.25">
      <c r="A172">
        <v>1545</v>
      </c>
      <c r="B172" t="s">
        <v>2791</v>
      </c>
      <c r="C172" t="s">
        <v>2792</v>
      </c>
      <c r="D172" s="2">
        <v>0.30938340816248799</v>
      </c>
      <c r="E172" s="2">
        <v>0.313538150468953</v>
      </c>
      <c r="F172" s="2">
        <v>0.22400948048133601</v>
      </c>
      <c r="G172" s="2">
        <v>0.143281987699234</v>
      </c>
      <c r="H172" s="1" t="s">
        <v>814</v>
      </c>
      <c r="I172" s="1">
        <v>5968534</v>
      </c>
      <c r="J172" s="1">
        <v>5969995</v>
      </c>
      <c r="K172" s="1" t="s">
        <v>19</v>
      </c>
      <c r="L172" s="1" t="s">
        <v>15</v>
      </c>
    </row>
    <row r="173" spans="1:12" x14ac:dyDescent="0.25">
      <c r="A173">
        <v>839</v>
      </c>
      <c r="B173" t="s">
        <v>1570</v>
      </c>
      <c r="C173" t="s">
        <v>1567</v>
      </c>
      <c r="D173" s="2">
        <v>0.30801033288227098</v>
      </c>
      <c r="E173" s="2">
        <v>0.35055848092908998</v>
      </c>
      <c r="F173" s="2">
        <v>-4.4142505763479403E-2</v>
      </c>
      <c r="G173" s="2">
        <v>0.79974276540016798</v>
      </c>
      <c r="H173" s="1" t="s">
        <v>77</v>
      </c>
      <c r="I173" s="1">
        <v>3220035</v>
      </c>
      <c r="J173" s="1">
        <v>3224541</v>
      </c>
      <c r="K173" s="1" t="s">
        <v>19</v>
      </c>
      <c r="L173" s="1" t="s">
        <v>15</v>
      </c>
    </row>
    <row r="174" spans="1:12" x14ac:dyDescent="0.25">
      <c r="A174">
        <v>16638</v>
      </c>
      <c r="B174" t="s">
        <v>25805</v>
      </c>
      <c r="C174" t="s">
        <v>7063</v>
      </c>
      <c r="D174" s="2">
        <v>0.30538360724069402</v>
      </c>
      <c r="E174" s="2">
        <v>6.3711560527435701E-3</v>
      </c>
      <c r="F174" s="2">
        <v>-0.144622929330887</v>
      </c>
      <c r="G174" s="2">
        <v>0.150039137420383</v>
      </c>
      <c r="H174" s="1" t="s">
        <v>13</v>
      </c>
      <c r="I174" s="1">
        <v>17305758</v>
      </c>
      <c r="J174" s="1">
        <v>17307643</v>
      </c>
      <c r="K174" s="1" t="s">
        <v>14</v>
      </c>
      <c r="L174" s="1" t="s">
        <v>15</v>
      </c>
    </row>
    <row r="175" spans="1:12" x14ac:dyDescent="0.25">
      <c r="A175">
        <v>20974</v>
      </c>
      <c r="B175" t="s">
        <v>32104</v>
      </c>
      <c r="C175" t="s">
        <v>32105</v>
      </c>
      <c r="D175" s="2">
        <v>0.30121574707098098</v>
      </c>
      <c r="E175" s="2">
        <v>0.24802261611629201</v>
      </c>
      <c r="F175" s="2">
        <v>0.58755478304461195</v>
      </c>
      <c r="G175" s="2">
        <v>5.6849642562236801E-5</v>
      </c>
      <c r="H175" s="1" t="s">
        <v>26</v>
      </c>
      <c r="I175" s="1">
        <v>22583985</v>
      </c>
      <c r="J175" s="1">
        <v>22586347</v>
      </c>
      <c r="K175" s="1" t="s">
        <v>19</v>
      </c>
      <c r="L175" s="1" t="s">
        <v>15</v>
      </c>
    </row>
    <row r="176" spans="1:12" x14ac:dyDescent="0.25">
      <c r="A176">
        <v>2359</v>
      </c>
      <c r="B176" t="s">
        <v>4109</v>
      </c>
      <c r="C176" t="s">
        <v>4110</v>
      </c>
      <c r="D176" s="2">
        <v>0.29903203285810898</v>
      </c>
      <c r="E176" s="2">
        <v>0.112162140116828</v>
      </c>
      <c r="F176" s="2">
        <v>0.37717173000072801</v>
      </c>
      <c r="G176" s="2">
        <v>2.03484874477142E-3</v>
      </c>
      <c r="H176" s="1" t="s">
        <v>13</v>
      </c>
      <c r="I176" s="1">
        <v>9648141</v>
      </c>
      <c r="J176" s="1">
        <v>9649073</v>
      </c>
      <c r="K176" s="1" t="s">
        <v>19</v>
      </c>
      <c r="L176" s="1" t="s">
        <v>15</v>
      </c>
    </row>
    <row r="177" spans="1:12" x14ac:dyDescent="0.25">
      <c r="A177">
        <v>6271</v>
      </c>
      <c r="B177" t="s">
        <v>10174</v>
      </c>
      <c r="C177" t="s">
        <v>167</v>
      </c>
      <c r="D177" s="2">
        <v>0.29208993257891003</v>
      </c>
      <c r="E177" s="2">
        <v>0.339027648437708</v>
      </c>
      <c r="F177" s="2">
        <v>0.87207879804198896</v>
      </c>
      <c r="G177" s="2">
        <v>4.9411233277966896E-7</v>
      </c>
      <c r="H177" s="1" t="s">
        <v>26</v>
      </c>
      <c r="I177" s="1">
        <v>3476928</v>
      </c>
      <c r="J177" s="1">
        <v>3478704</v>
      </c>
      <c r="K177" s="1" t="s">
        <v>14</v>
      </c>
      <c r="L177" s="1" t="s">
        <v>15</v>
      </c>
    </row>
    <row r="178" spans="1:12" x14ac:dyDescent="0.25">
      <c r="A178">
        <v>18379</v>
      </c>
      <c r="B178" t="s">
        <v>28396</v>
      </c>
      <c r="C178" t="s">
        <v>28397</v>
      </c>
      <c r="D178" s="2">
        <v>0.28683956179863102</v>
      </c>
      <c r="E178" s="2">
        <v>0.27515963515187503</v>
      </c>
      <c r="F178" s="2">
        <v>0.37057445091820101</v>
      </c>
      <c r="G178" s="2">
        <v>1.10057457806745E-2</v>
      </c>
      <c r="H178" s="1" t="s">
        <v>26</v>
      </c>
      <c r="I178" s="1">
        <v>5658460</v>
      </c>
      <c r="J178" s="1">
        <v>5659386</v>
      </c>
      <c r="K178" s="1" t="s">
        <v>14</v>
      </c>
      <c r="L178" s="1" t="s">
        <v>15</v>
      </c>
    </row>
    <row r="179" spans="1:12" x14ac:dyDescent="0.25">
      <c r="A179">
        <v>5119</v>
      </c>
      <c r="B179" t="s">
        <v>8419</v>
      </c>
      <c r="C179" t="s">
        <v>869</v>
      </c>
      <c r="D179" s="2">
        <v>0.28392399688964398</v>
      </c>
      <c r="E179" s="2">
        <v>0.32147087038141903</v>
      </c>
      <c r="F179" s="2">
        <v>0.408141023475596</v>
      </c>
      <c r="G179" s="2">
        <v>9.7624943639210895E-3</v>
      </c>
      <c r="H179" s="1" t="s">
        <v>26</v>
      </c>
      <c r="I179" s="1">
        <v>27475060</v>
      </c>
      <c r="J179" s="1">
        <v>27475962</v>
      </c>
      <c r="K179" s="1" t="s">
        <v>19</v>
      </c>
      <c r="L179" s="1" t="s">
        <v>15</v>
      </c>
    </row>
    <row r="180" spans="1:12" x14ac:dyDescent="0.25">
      <c r="A180">
        <v>13652</v>
      </c>
      <c r="B180" t="s">
        <v>21381</v>
      </c>
      <c r="C180" t="s">
        <v>21382</v>
      </c>
      <c r="D180" s="2">
        <v>0.27766414991060401</v>
      </c>
      <c r="E180" s="2">
        <v>0.31833742754257999</v>
      </c>
      <c r="F180" s="2">
        <v>0.21989620803627499</v>
      </c>
      <c r="G180" s="2">
        <v>0.13051527614289299</v>
      </c>
      <c r="H180" s="1" t="s">
        <v>13</v>
      </c>
      <c r="I180" s="1">
        <v>216812</v>
      </c>
      <c r="J180" s="1">
        <v>219743</v>
      </c>
      <c r="K180" s="1" t="s">
        <v>19</v>
      </c>
      <c r="L180" s="1" t="s">
        <v>15</v>
      </c>
    </row>
    <row r="181" spans="1:12" x14ac:dyDescent="0.25">
      <c r="A181">
        <v>18073</v>
      </c>
      <c r="B181" t="s">
        <v>27945</v>
      </c>
      <c r="C181" t="s">
        <v>27946</v>
      </c>
      <c r="D181" s="2">
        <v>0.27191237545012298</v>
      </c>
      <c r="E181" s="2">
        <v>0.14805044964821701</v>
      </c>
      <c r="F181" s="2">
        <v>0.244352649311983</v>
      </c>
      <c r="G181" s="2">
        <v>3.88232526759121E-2</v>
      </c>
      <c r="H181" s="1" t="s">
        <v>34</v>
      </c>
      <c r="I181" s="1">
        <v>4451837</v>
      </c>
      <c r="J181" s="1">
        <v>4454576</v>
      </c>
      <c r="K181" s="1" t="s">
        <v>19</v>
      </c>
      <c r="L181" s="1" t="s">
        <v>15</v>
      </c>
    </row>
    <row r="182" spans="1:12" x14ac:dyDescent="0.25">
      <c r="A182">
        <v>14750</v>
      </c>
      <c r="B182" t="s">
        <v>22989</v>
      </c>
      <c r="C182" t="s">
        <v>16672</v>
      </c>
      <c r="D182" s="2">
        <v>0.26822898037666598</v>
      </c>
      <c r="E182" s="2">
        <v>0.34220469509055201</v>
      </c>
      <c r="F182" s="2">
        <v>0.52531680442636097</v>
      </c>
      <c r="G182" s="2">
        <v>1.22370272686012E-3</v>
      </c>
      <c r="H182" s="1" t="s">
        <v>22990</v>
      </c>
      <c r="I182" s="1">
        <v>9096730</v>
      </c>
      <c r="J182" s="1">
        <v>9100841</v>
      </c>
      <c r="K182" s="1" t="s">
        <v>19</v>
      </c>
      <c r="L182" s="1" t="s">
        <v>15</v>
      </c>
    </row>
    <row r="183" spans="1:12" x14ac:dyDescent="0.25">
      <c r="A183">
        <v>6264</v>
      </c>
      <c r="B183" t="s">
        <v>10164</v>
      </c>
      <c r="C183" t="s">
        <v>10165</v>
      </c>
      <c r="D183" s="2">
        <v>0.26674112445878201</v>
      </c>
      <c r="E183" s="2">
        <v>0.23185681891370799</v>
      </c>
      <c r="F183" s="2">
        <v>0.46039599025107403</v>
      </c>
      <c r="G183" s="2">
        <v>3.6486961091901002E-4</v>
      </c>
      <c r="H183" s="1" t="s">
        <v>57</v>
      </c>
      <c r="I183" s="1">
        <v>3240838</v>
      </c>
      <c r="J183" s="1">
        <v>3241659</v>
      </c>
      <c r="K183" s="1" t="s">
        <v>19</v>
      </c>
      <c r="L183" s="1" t="s">
        <v>15</v>
      </c>
    </row>
    <row r="184" spans="1:12" x14ac:dyDescent="0.25">
      <c r="A184">
        <v>4569</v>
      </c>
      <c r="B184" t="s">
        <v>7579</v>
      </c>
      <c r="C184" t="s">
        <v>7580</v>
      </c>
      <c r="D184" s="2">
        <v>0.265313059782748</v>
      </c>
      <c r="E184" s="2">
        <v>0.33684533725386101</v>
      </c>
      <c r="F184" s="2">
        <v>-3.8028029076062897E-2</v>
      </c>
      <c r="G184" s="2">
        <v>0.83014037901220805</v>
      </c>
      <c r="H184" s="1" t="s">
        <v>13</v>
      </c>
      <c r="I184" s="1">
        <v>25019105</v>
      </c>
      <c r="J184" s="1">
        <v>25022542</v>
      </c>
      <c r="K184" s="1" t="s">
        <v>19</v>
      </c>
      <c r="L184" s="1" t="s">
        <v>15</v>
      </c>
    </row>
    <row r="185" spans="1:12" x14ac:dyDescent="0.25">
      <c r="A185">
        <v>7194</v>
      </c>
      <c r="B185" t="s">
        <v>11607</v>
      </c>
      <c r="C185" t="s">
        <v>11608</v>
      </c>
      <c r="D185" s="2">
        <v>0.26506124773062301</v>
      </c>
      <c r="E185" s="2">
        <v>9.4598383696978901E-4</v>
      </c>
      <c r="F185" s="2">
        <v>0.34664658292545902</v>
      </c>
      <c r="G185" s="2">
        <v>4.3648432941672802E-7</v>
      </c>
      <c r="H185" s="1" t="s">
        <v>26</v>
      </c>
      <c r="I185" s="1">
        <v>10847375</v>
      </c>
      <c r="J185" s="1">
        <v>10850532</v>
      </c>
      <c r="K185" s="1" t="s">
        <v>19</v>
      </c>
      <c r="L185" s="1" t="s">
        <v>15</v>
      </c>
    </row>
    <row r="186" spans="1:12" x14ac:dyDescent="0.25">
      <c r="A186">
        <v>14186</v>
      </c>
      <c r="B186" t="s">
        <v>22170</v>
      </c>
      <c r="C186" t="s">
        <v>22171</v>
      </c>
      <c r="D186" s="2">
        <v>0.256119363320788</v>
      </c>
      <c r="E186" s="2">
        <v>0.26637838593491597</v>
      </c>
      <c r="F186" s="2">
        <v>0.26314146699068303</v>
      </c>
      <c r="G186" s="2">
        <v>4.1738453701367299E-2</v>
      </c>
      <c r="H186" s="1" t="s">
        <v>232</v>
      </c>
      <c r="I186" s="1">
        <v>6132917</v>
      </c>
      <c r="J186" s="1">
        <v>6135183</v>
      </c>
      <c r="K186" s="1" t="s">
        <v>14</v>
      </c>
      <c r="L186" s="1" t="s">
        <v>15</v>
      </c>
    </row>
    <row r="187" spans="1:12" x14ac:dyDescent="0.25">
      <c r="A187">
        <v>506</v>
      </c>
      <c r="B187" t="s">
        <v>973</v>
      </c>
      <c r="C187" t="s">
        <v>974</v>
      </c>
      <c r="D187" s="2">
        <v>0.25596323543726601</v>
      </c>
      <c r="E187" s="2">
        <v>0.34065548144562002</v>
      </c>
      <c r="F187" s="2">
        <v>0.23269563520016701</v>
      </c>
      <c r="G187" s="2">
        <v>0.11100359631242</v>
      </c>
      <c r="H187" s="1" t="s">
        <v>34</v>
      </c>
      <c r="I187" s="1">
        <v>1960058</v>
      </c>
      <c r="J187" s="1">
        <v>1963011</v>
      </c>
      <c r="K187" s="1" t="s">
        <v>19</v>
      </c>
      <c r="L187" s="1" t="s">
        <v>15</v>
      </c>
    </row>
    <row r="188" spans="1:12" x14ac:dyDescent="0.25">
      <c r="A188">
        <v>15484</v>
      </c>
      <c r="B188" t="s">
        <v>24080</v>
      </c>
      <c r="C188" t="s">
        <v>24081</v>
      </c>
      <c r="D188" s="2">
        <v>0.25448611160184897</v>
      </c>
      <c r="E188" s="2">
        <v>0.34220469509055201</v>
      </c>
      <c r="F188" s="2">
        <v>0.43104043785716101</v>
      </c>
      <c r="G188" s="2">
        <v>5.4840021632865197E-3</v>
      </c>
      <c r="H188" s="1" t="s">
        <v>34</v>
      </c>
      <c r="I188" s="1">
        <v>12635426</v>
      </c>
      <c r="J188" s="1">
        <v>12642797</v>
      </c>
      <c r="K188" s="1" t="s">
        <v>14</v>
      </c>
      <c r="L188" s="1" t="s">
        <v>15</v>
      </c>
    </row>
    <row r="189" spans="1:12" x14ac:dyDescent="0.25">
      <c r="A189">
        <v>15848</v>
      </c>
      <c r="B189" t="s">
        <v>24632</v>
      </c>
      <c r="C189" t="s">
        <v>24633</v>
      </c>
      <c r="D189" s="2">
        <v>0.25276873327515198</v>
      </c>
      <c r="E189" s="2">
        <v>0.34220469509055201</v>
      </c>
      <c r="F189" s="2">
        <v>0.62910857416812105</v>
      </c>
      <c r="G189" s="2">
        <v>4.0433192536269301E-5</v>
      </c>
      <c r="H189" s="1" t="s">
        <v>13</v>
      </c>
      <c r="I189" s="1">
        <v>14007539</v>
      </c>
      <c r="J189" s="1">
        <v>14009019</v>
      </c>
      <c r="K189" s="1" t="s">
        <v>19</v>
      </c>
      <c r="L189" s="1" t="s">
        <v>15</v>
      </c>
    </row>
    <row r="190" spans="1:12" x14ac:dyDescent="0.25">
      <c r="A190">
        <v>8467</v>
      </c>
      <c r="B190" t="s">
        <v>13583</v>
      </c>
      <c r="C190" t="s">
        <v>13584</v>
      </c>
      <c r="D190" s="2">
        <v>0.24795443598241801</v>
      </c>
      <c r="E190" s="2">
        <v>5.1474811009327298E-2</v>
      </c>
      <c r="F190" s="2">
        <v>0.147894921320154</v>
      </c>
      <c r="G190" s="2">
        <v>0.13314996212701999</v>
      </c>
      <c r="H190" s="1" t="s">
        <v>77</v>
      </c>
      <c r="I190" s="1">
        <v>16543832</v>
      </c>
      <c r="J190" s="1">
        <v>16545584</v>
      </c>
      <c r="K190" s="1" t="s">
        <v>19</v>
      </c>
      <c r="L190" s="1" t="s">
        <v>15</v>
      </c>
    </row>
    <row r="191" spans="1:12" x14ac:dyDescent="0.25">
      <c r="A191">
        <v>9130</v>
      </c>
      <c r="B191" t="s">
        <v>14614</v>
      </c>
      <c r="C191" t="s">
        <v>10803</v>
      </c>
      <c r="D191" s="2">
        <v>0.24477933332883201</v>
      </c>
      <c r="E191" s="2">
        <v>3.95355423654149E-2</v>
      </c>
      <c r="F191" s="2">
        <v>0.44006934167043699</v>
      </c>
      <c r="G191" s="2">
        <v>1.53603613229011E-7</v>
      </c>
      <c r="H191" s="1" t="s">
        <v>68</v>
      </c>
      <c r="I191" s="1">
        <v>19145529</v>
      </c>
      <c r="J191" s="1">
        <v>19146713</v>
      </c>
      <c r="K191" s="1" t="s">
        <v>14</v>
      </c>
      <c r="L191" s="1" t="s">
        <v>15</v>
      </c>
    </row>
    <row r="192" spans="1:12" x14ac:dyDescent="0.25">
      <c r="A192">
        <v>20043</v>
      </c>
      <c r="B192" t="s">
        <v>30769</v>
      </c>
      <c r="C192" t="s">
        <v>1695</v>
      </c>
      <c r="D192" s="2">
        <v>0.243745640902641</v>
      </c>
      <c r="E192" s="2">
        <v>2.5492821574551398E-4</v>
      </c>
      <c r="F192" s="2">
        <v>0.49330603155556102</v>
      </c>
      <c r="G192" s="2">
        <v>5.4217836148805902E-19</v>
      </c>
      <c r="H192" s="1" t="s">
        <v>13</v>
      </c>
      <c r="I192" s="1">
        <v>18218586</v>
      </c>
      <c r="J192" s="1">
        <v>18219960</v>
      </c>
      <c r="K192" s="1" t="s">
        <v>14</v>
      </c>
      <c r="L192" s="1" t="s">
        <v>15</v>
      </c>
    </row>
    <row r="193" spans="1:12" x14ac:dyDescent="0.25">
      <c r="A193">
        <v>16456</v>
      </c>
      <c r="B193" t="s">
        <v>25535</v>
      </c>
      <c r="C193" t="s">
        <v>25536</v>
      </c>
      <c r="D193" s="2">
        <v>0.243162486974459</v>
      </c>
      <c r="E193" s="2">
        <v>0.115317609957148</v>
      </c>
      <c r="F193" s="2">
        <v>0.33048748157059299</v>
      </c>
      <c r="G193" s="2">
        <v>1.1150125618109501E-3</v>
      </c>
      <c r="H193" s="1" t="s">
        <v>271</v>
      </c>
      <c r="I193" s="1">
        <v>16560062</v>
      </c>
      <c r="J193" s="1">
        <v>16562931</v>
      </c>
      <c r="K193" s="1" t="s">
        <v>19</v>
      </c>
      <c r="L193" s="1" t="s">
        <v>15</v>
      </c>
    </row>
    <row r="194" spans="1:12" x14ac:dyDescent="0.25">
      <c r="A194">
        <v>7690</v>
      </c>
      <c r="B194" t="s">
        <v>12397</v>
      </c>
      <c r="C194" t="s">
        <v>12398</v>
      </c>
      <c r="D194" s="2">
        <v>0.24113746038519701</v>
      </c>
      <c r="E194" s="2">
        <v>4.2398938212742002E-2</v>
      </c>
      <c r="F194" s="2">
        <v>5.2001703219697701E-2</v>
      </c>
      <c r="G194" s="2">
        <v>0.65549856041360999</v>
      </c>
      <c r="H194" s="1" t="s">
        <v>26</v>
      </c>
      <c r="I194" s="1">
        <v>13293986</v>
      </c>
      <c r="J194" s="1">
        <v>13295410</v>
      </c>
      <c r="K194" s="1" t="s">
        <v>14</v>
      </c>
      <c r="L194" s="1" t="s">
        <v>15</v>
      </c>
    </row>
    <row r="195" spans="1:12" x14ac:dyDescent="0.25">
      <c r="A195">
        <v>14861</v>
      </c>
      <c r="B195" t="s">
        <v>23148</v>
      </c>
      <c r="C195" t="s">
        <v>23149</v>
      </c>
      <c r="D195" s="2">
        <v>0.23686455994622299</v>
      </c>
      <c r="E195" s="2">
        <v>0.12770723352541999</v>
      </c>
      <c r="F195" s="2">
        <v>0.25798782771284101</v>
      </c>
      <c r="G195" s="2">
        <v>1.2035030148377E-2</v>
      </c>
      <c r="H195" s="1" t="s">
        <v>252</v>
      </c>
      <c r="I195" s="1">
        <v>9648527</v>
      </c>
      <c r="J195" s="1">
        <v>9650846</v>
      </c>
      <c r="K195" s="1" t="s">
        <v>19</v>
      </c>
      <c r="L195" s="1" t="s">
        <v>15</v>
      </c>
    </row>
    <row r="196" spans="1:12" x14ac:dyDescent="0.25">
      <c r="A196">
        <v>3164</v>
      </c>
      <c r="B196" t="s">
        <v>5410</v>
      </c>
      <c r="C196" t="s">
        <v>106</v>
      </c>
      <c r="D196" s="2">
        <v>0.227378796557065</v>
      </c>
      <c r="E196" s="2">
        <v>0.32655819435344202</v>
      </c>
      <c r="F196" s="2">
        <v>4.8357979773279602E-2</v>
      </c>
      <c r="G196" s="2">
        <v>0.76443692879185998</v>
      </c>
      <c r="H196" s="1" t="s">
        <v>34</v>
      </c>
      <c r="I196" s="1">
        <v>17921935</v>
      </c>
      <c r="J196" s="1">
        <v>17928930</v>
      </c>
      <c r="K196" s="1" t="s">
        <v>19</v>
      </c>
      <c r="L196" s="1" t="s">
        <v>15</v>
      </c>
    </row>
    <row r="197" spans="1:12" x14ac:dyDescent="0.25">
      <c r="A197">
        <v>15351</v>
      </c>
      <c r="B197" t="s">
        <v>23874</v>
      </c>
      <c r="C197" t="s">
        <v>22414</v>
      </c>
      <c r="D197" s="2">
        <v>0.223222978372597</v>
      </c>
      <c r="E197" s="2">
        <v>0.39829929160348099</v>
      </c>
      <c r="F197" s="2">
        <v>0.855566605164227</v>
      </c>
      <c r="G197" s="2">
        <v>7.4525875091551501E-8</v>
      </c>
      <c r="H197" s="1" t="s">
        <v>26</v>
      </c>
      <c r="I197" s="1">
        <v>12030020</v>
      </c>
      <c r="J197" s="1">
        <v>12033137</v>
      </c>
      <c r="K197" s="1" t="s">
        <v>14</v>
      </c>
      <c r="L197" s="1" t="s">
        <v>15</v>
      </c>
    </row>
    <row r="198" spans="1:12" x14ac:dyDescent="0.25">
      <c r="A198">
        <v>11975</v>
      </c>
      <c r="B198" t="s">
        <v>18910</v>
      </c>
      <c r="C198" t="s">
        <v>38</v>
      </c>
      <c r="D198" s="2">
        <v>0.21359100704027301</v>
      </c>
      <c r="E198" s="2">
        <v>0.110074573262085</v>
      </c>
      <c r="F198" s="2">
        <v>0.19470099399733201</v>
      </c>
      <c r="G198" s="2">
        <v>3.3231920180994599E-2</v>
      </c>
      <c r="H198" s="1" t="s">
        <v>26</v>
      </c>
      <c r="I198" s="1">
        <v>16163850</v>
      </c>
      <c r="J198" s="1">
        <v>16164931</v>
      </c>
      <c r="K198" s="1" t="s">
        <v>14</v>
      </c>
      <c r="L198" s="1" t="s">
        <v>15</v>
      </c>
    </row>
    <row r="199" spans="1:12" x14ac:dyDescent="0.25">
      <c r="A199">
        <v>9424</v>
      </c>
      <c r="B199" t="s">
        <v>15080</v>
      </c>
      <c r="C199" t="s">
        <v>2591</v>
      </c>
      <c r="D199" s="2">
        <v>0.19400184447319699</v>
      </c>
      <c r="E199" s="2">
        <v>0.36830853442509698</v>
      </c>
      <c r="F199" s="2">
        <v>0.43870745987217202</v>
      </c>
      <c r="G199" s="2">
        <v>4.2496428740456402E-4</v>
      </c>
      <c r="H199" s="1" t="s">
        <v>13</v>
      </c>
      <c r="I199" s="1">
        <v>532815</v>
      </c>
      <c r="J199" s="1">
        <v>536320</v>
      </c>
      <c r="K199" s="1" t="s">
        <v>19</v>
      </c>
      <c r="L199" s="1" t="s">
        <v>15</v>
      </c>
    </row>
    <row r="200" spans="1:12" x14ac:dyDescent="0.25">
      <c r="A200">
        <v>6778</v>
      </c>
      <c r="B200" t="s">
        <v>10937</v>
      </c>
      <c r="C200" t="s">
        <v>10938</v>
      </c>
      <c r="D200" s="2">
        <v>0.18654675010900201</v>
      </c>
      <c r="E200" s="2">
        <v>2.0052594829331399E-2</v>
      </c>
      <c r="F200" s="2">
        <v>0.27345214720901001</v>
      </c>
      <c r="G200" s="2">
        <v>7.4345609451047297E-6</v>
      </c>
      <c r="H200" s="1" t="s">
        <v>68</v>
      </c>
      <c r="I200" s="1">
        <v>8796341</v>
      </c>
      <c r="J200" s="1">
        <v>8798194</v>
      </c>
      <c r="K200" s="1" t="s">
        <v>19</v>
      </c>
      <c r="L200" s="1" t="s">
        <v>15</v>
      </c>
    </row>
    <row r="201" spans="1:12" x14ac:dyDescent="0.25">
      <c r="A201">
        <v>5970</v>
      </c>
      <c r="B201" t="s">
        <v>9716</v>
      </c>
      <c r="C201" t="s">
        <v>9717</v>
      </c>
      <c r="D201" s="2">
        <v>0.18364656359818099</v>
      </c>
      <c r="E201" s="2">
        <v>0.33684533725386101</v>
      </c>
      <c r="F201" s="2">
        <v>0.221715243837347</v>
      </c>
      <c r="G201" s="2">
        <v>4.6444815435366799E-2</v>
      </c>
      <c r="H201" s="1" t="s">
        <v>13</v>
      </c>
      <c r="I201" s="1">
        <v>590221</v>
      </c>
      <c r="J201" s="1">
        <v>591650</v>
      </c>
      <c r="K201" s="1" t="s">
        <v>19</v>
      </c>
      <c r="L201" s="1" t="s">
        <v>15</v>
      </c>
    </row>
    <row r="202" spans="1:12" x14ac:dyDescent="0.25">
      <c r="A202">
        <v>17125</v>
      </c>
      <c r="B202" t="s">
        <v>26529</v>
      </c>
      <c r="C202" t="s">
        <v>26530</v>
      </c>
      <c r="D202" s="2">
        <v>0.18118960866348999</v>
      </c>
      <c r="E202" s="2">
        <v>0.364603061781202</v>
      </c>
      <c r="F202" s="2">
        <v>0.20355612369960499</v>
      </c>
      <c r="G202" s="2">
        <v>8.3099675852898597E-2</v>
      </c>
      <c r="H202" s="1" t="s">
        <v>34</v>
      </c>
      <c r="I202" s="1">
        <v>612570</v>
      </c>
      <c r="J202" s="1">
        <v>614499</v>
      </c>
      <c r="K202" s="1" t="s">
        <v>14</v>
      </c>
      <c r="L202" s="1" t="s">
        <v>15</v>
      </c>
    </row>
    <row r="203" spans="1:12" x14ac:dyDescent="0.25">
      <c r="A203">
        <v>10681</v>
      </c>
      <c r="B203" t="s">
        <v>16950</v>
      </c>
      <c r="C203" t="s">
        <v>5897</v>
      </c>
      <c r="D203" s="2">
        <v>0.17644167848263101</v>
      </c>
      <c r="E203" s="2">
        <v>1.2207219395412699E-2</v>
      </c>
      <c r="F203" s="2">
        <v>5.5812543525746304E-6</v>
      </c>
      <c r="G203" s="2">
        <v>0.99975401763124405</v>
      </c>
      <c r="H203" s="1" t="s">
        <v>26</v>
      </c>
      <c r="I203" s="1">
        <v>5411292</v>
      </c>
      <c r="J203" s="1">
        <v>5418493</v>
      </c>
      <c r="K203" s="1" t="s">
        <v>19</v>
      </c>
      <c r="L203" s="1" t="s">
        <v>15</v>
      </c>
    </row>
    <row r="204" spans="1:12" x14ac:dyDescent="0.25">
      <c r="A204">
        <v>20791</v>
      </c>
      <c r="B204" t="s">
        <v>31838</v>
      </c>
      <c r="C204" t="s">
        <v>1273</v>
      </c>
      <c r="D204" s="2">
        <v>0.175448455849257</v>
      </c>
      <c r="E204" s="2">
        <v>0.40223928826753502</v>
      </c>
      <c r="F204" s="2">
        <v>0.31584536020273801</v>
      </c>
      <c r="G204" s="2">
        <v>1.2095376350174601E-2</v>
      </c>
      <c r="H204" s="1" t="s">
        <v>57</v>
      </c>
      <c r="I204" s="1">
        <v>21807974</v>
      </c>
      <c r="J204" s="1">
        <v>21808810</v>
      </c>
      <c r="K204" s="1" t="s">
        <v>19</v>
      </c>
      <c r="L204" s="1" t="s">
        <v>15</v>
      </c>
    </row>
    <row r="205" spans="1:12" x14ac:dyDescent="0.25">
      <c r="A205">
        <v>17694</v>
      </c>
      <c r="B205" t="s">
        <v>27378</v>
      </c>
      <c r="C205" t="s">
        <v>27379</v>
      </c>
      <c r="D205" s="2">
        <v>0.174638570390825</v>
      </c>
      <c r="E205" s="2">
        <v>0.305075093089543</v>
      </c>
      <c r="F205" s="2">
        <v>0.24669799788680499</v>
      </c>
      <c r="G205" s="2">
        <v>9.5454092861640208E-3</v>
      </c>
      <c r="H205" s="1" t="s">
        <v>68</v>
      </c>
      <c r="I205" s="1">
        <v>2928316</v>
      </c>
      <c r="J205" s="1">
        <v>2931949</v>
      </c>
      <c r="K205" s="1" t="s">
        <v>14</v>
      </c>
      <c r="L205" s="1" t="s">
        <v>15</v>
      </c>
    </row>
    <row r="206" spans="1:12" x14ac:dyDescent="0.25">
      <c r="A206">
        <v>17094</v>
      </c>
      <c r="B206" t="s">
        <v>26488</v>
      </c>
      <c r="C206" t="s">
        <v>26489</v>
      </c>
      <c r="D206" s="2">
        <v>0.1734421664386</v>
      </c>
      <c r="E206" s="2">
        <v>0.35464425421095902</v>
      </c>
      <c r="F206" s="2">
        <v>0.34854280186741798</v>
      </c>
      <c r="G206" s="2">
        <v>1.43004539739386E-3</v>
      </c>
      <c r="H206" s="1" t="s">
        <v>31</v>
      </c>
      <c r="I206" s="1">
        <v>506498</v>
      </c>
      <c r="J206" s="1">
        <v>507244</v>
      </c>
      <c r="K206" s="1" t="s">
        <v>19</v>
      </c>
      <c r="L206" s="1" t="s">
        <v>15</v>
      </c>
    </row>
    <row r="207" spans="1:12" x14ac:dyDescent="0.25">
      <c r="A207">
        <v>2791</v>
      </c>
      <c r="B207" t="s">
        <v>4817</v>
      </c>
      <c r="C207" t="s">
        <v>4818</v>
      </c>
      <c r="D207" s="2">
        <v>0.170089382115061</v>
      </c>
      <c r="E207" s="2">
        <v>0.17358354714558299</v>
      </c>
      <c r="F207" s="2">
        <v>2.2413592304825598E-2</v>
      </c>
      <c r="G207" s="2">
        <v>0.86124490481673299</v>
      </c>
      <c r="H207" s="1" t="s">
        <v>13</v>
      </c>
      <c r="I207" s="1">
        <v>12099482</v>
      </c>
      <c r="J207" s="1">
        <v>12104601</v>
      </c>
      <c r="K207" s="1" t="s">
        <v>19</v>
      </c>
      <c r="L207" s="1" t="s">
        <v>15</v>
      </c>
    </row>
    <row r="208" spans="1:12" x14ac:dyDescent="0.25">
      <c r="A208">
        <v>17065</v>
      </c>
      <c r="B208" t="s">
        <v>26444</v>
      </c>
      <c r="C208" t="s">
        <v>2534</v>
      </c>
      <c r="D208" s="2">
        <v>0.16871759233572201</v>
      </c>
      <c r="E208" s="2">
        <v>0.32655819435344202</v>
      </c>
      <c r="F208" s="2">
        <v>0.19579243682467901</v>
      </c>
      <c r="G208" s="2">
        <v>5.0412690441872403E-2</v>
      </c>
      <c r="H208" s="1" t="s">
        <v>68</v>
      </c>
      <c r="I208" s="1">
        <v>402987</v>
      </c>
      <c r="J208" s="1">
        <v>404323</v>
      </c>
      <c r="K208" s="1" t="s">
        <v>19</v>
      </c>
      <c r="L208" s="1" t="s">
        <v>15</v>
      </c>
    </row>
    <row r="209" spans="1:12" x14ac:dyDescent="0.25">
      <c r="A209">
        <v>1337</v>
      </c>
      <c r="B209" t="s">
        <v>2425</v>
      </c>
      <c r="C209" t="s">
        <v>1844</v>
      </c>
      <c r="D209" s="2">
        <v>0.16617950807684301</v>
      </c>
      <c r="E209" s="2">
        <v>0.399801697713349</v>
      </c>
      <c r="F209" s="2">
        <v>0.13042077185965001</v>
      </c>
      <c r="G209" s="2">
        <v>0.28017710647559502</v>
      </c>
      <c r="H209" s="1" t="s">
        <v>404</v>
      </c>
      <c r="I209" s="1">
        <v>5220641</v>
      </c>
      <c r="J209" s="1">
        <v>5222973</v>
      </c>
      <c r="K209" s="1" t="s">
        <v>14</v>
      </c>
      <c r="L209" s="1" t="s">
        <v>15</v>
      </c>
    </row>
    <row r="210" spans="1:12" x14ac:dyDescent="0.25">
      <c r="A210">
        <v>7036</v>
      </c>
      <c r="B210" t="s">
        <v>11352</v>
      </c>
      <c r="C210" t="s">
        <v>11353</v>
      </c>
      <c r="D210" s="2">
        <v>0.163096866740149</v>
      </c>
      <c r="E210" s="2">
        <v>0.32655819435344202</v>
      </c>
      <c r="F210" s="2">
        <v>0.27478979997973202</v>
      </c>
      <c r="G210" s="2">
        <v>3.3188326134830901E-3</v>
      </c>
      <c r="H210" s="1" t="s">
        <v>26</v>
      </c>
      <c r="I210" s="1">
        <v>9971701</v>
      </c>
      <c r="J210" s="1">
        <v>9975192</v>
      </c>
      <c r="K210" s="1" t="s">
        <v>14</v>
      </c>
      <c r="L210" s="1" t="s">
        <v>15</v>
      </c>
    </row>
    <row r="211" spans="1:12" x14ac:dyDescent="0.25">
      <c r="A211">
        <v>3189</v>
      </c>
      <c r="B211" t="s">
        <v>5455</v>
      </c>
      <c r="C211" t="s">
        <v>1921</v>
      </c>
      <c r="D211" s="2">
        <v>0.15993182084086</v>
      </c>
      <c r="E211" s="2">
        <v>0.42776446639235</v>
      </c>
      <c r="F211" s="2">
        <v>-3.7139350147612098E-2</v>
      </c>
      <c r="G211" s="2">
        <v>0.82019435544775499</v>
      </c>
      <c r="H211" s="1" t="s">
        <v>77</v>
      </c>
      <c r="I211" s="1">
        <v>18035967</v>
      </c>
      <c r="J211" s="1">
        <v>18036510</v>
      </c>
      <c r="K211" s="1" t="s">
        <v>14</v>
      </c>
      <c r="L211" s="1" t="s">
        <v>15</v>
      </c>
    </row>
    <row r="212" spans="1:12" x14ac:dyDescent="0.25">
      <c r="A212">
        <v>8575</v>
      </c>
      <c r="B212" t="s">
        <v>13755</v>
      </c>
      <c r="C212" t="s">
        <v>67</v>
      </c>
      <c r="D212" s="2">
        <v>0.158751554045684</v>
      </c>
      <c r="E212" s="2">
        <v>0.15312613199714001</v>
      </c>
      <c r="F212" s="2">
        <v>0.17812445337427599</v>
      </c>
      <c r="G212" s="2">
        <v>1.41375185460157E-2</v>
      </c>
      <c r="H212" s="1" t="s">
        <v>68</v>
      </c>
      <c r="I212" s="1">
        <v>17012198</v>
      </c>
      <c r="J212" s="1">
        <v>17013325</v>
      </c>
      <c r="K212" s="1" t="s">
        <v>14</v>
      </c>
      <c r="L212" s="1" t="s">
        <v>15</v>
      </c>
    </row>
    <row r="213" spans="1:12" x14ac:dyDescent="0.25">
      <c r="A213">
        <v>20046</v>
      </c>
      <c r="B213" t="s">
        <v>30774</v>
      </c>
      <c r="C213" t="s">
        <v>30775</v>
      </c>
      <c r="D213" s="2">
        <v>0.15858554086427001</v>
      </c>
      <c r="E213" s="2">
        <v>0.40614314374239002</v>
      </c>
      <c r="F213" s="2">
        <v>0.28168575170600402</v>
      </c>
      <c r="G213" s="2">
        <v>9.6156671123864505E-3</v>
      </c>
      <c r="H213" s="1" t="s">
        <v>13</v>
      </c>
      <c r="I213" s="1">
        <v>18247228</v>
      </c>
      <c r="J213" s="1">
        <v>18258138</v>
      </c>
      <c r="K213" s="1" t="s">
        <v>19</v>
      </c>
      <c r="L213" s="1" t="s">
        <v>15</v>
      </c>
    </row>
    <row r="214" spans="1:12" x14ac:dyDescent="0.25">
      <c r="A214">
        <v>21394</v>
      </c>
      <c r="B214" t="s">
        <v>32733</v>
      </c>
      <c r="C214" t="s">
        <v>32734</v>
      </c>
      <c r="D214" s="2">
        <v>0.15417683011067801</v>
      </c>
      <c r="E214" s="2">
        <v>0.41810588918674002</v>
      </c>
      <c r="F214" s="2">
        <v>-5.0652931450431697E-2</v>
      </c>
      <c r="G214" s="2">
        <v>0.71979283990069598</v>
      </c>
      <c r="H214" s="1" t="s">
        <v>31</v>
      </c>
      <c r="I214" s="1">
        <v>24325727</v>
      </c>
      <c r="J214" s="1">
        <v>24326702</v>
      </c>
      <c r="K214" s="1" t="s">
        <v>19</v>
      </c>
      <c r="L214" s="1" t="s">
        <v>15</v>
      </c>
    </row>
    <row r="215" spans="1:12" x14ac:dyDescent="0.25">
      <c r="A215">
        <v>8551</v>
      </c>
      <c r="B215" t="s">
        <v>13719</v>
      </c>
      <c r="C215" t="s">
        <v>13720</v>
      </c>
      <c r="D215" s="2">
        <v>0.15335161815388401</v>
      </c>
      <c r="E215" s="2">
        <v>0.33684533725386101</v>
      </c>
      <c r="F215" s="2">
        <v>0.17216307210933099</v>
      </c>
      <c r="G215" s="2">
        <v>7.1490549665368303E-2</v>
      </c>
      <c r="H215" s="1" t="s">
        <v>26</v>
      </c>
      <c r="I215" s="1">
        <v>16918433</v>
      </c>
      <c r="J215" s="1">
        <v>16919888</v>
      </c>
      <c r="K215" s="1" t="s">
        <v>14</v>
      </c>
      <c r="L215" s="1" t="s">
        <v>15</v>
      </c>
    </row>
    <row r="216" spans="1:12" x14ac:dyDescent="0.25">
      <c r="A216">
        <v>5590</v>
      </c>
      <c r="B216" t="s">
        <v>9124</v>
      </c>
      <c r="C216" t="s">
        <v>9125</v>
      </c>
      <c r="D216" s="2">
        <v>0.15257054041423801</v>
      </c>
      <c r="E216" s="2">
        <v>0.29162891664943502</v>
      </c>
      <c r="F216" s="2">
        <v>0.43334904015525599</v>
      </c>
      <c r="G216" s="2">
        <v>9.3477887055560097E-10</v>
      </c>
      <c r="H216" s="1" t="s">
        <v>13</v>
      </c>
      <c r="I216" s="1">
        <v>29364249</v>
      </c>
      <c r="J216" s="1">
        <v>29366073</v>
      </c>
      <c r="K216" s="1" t="s">
        <v>14</v>
      </c>
      <c r="L216" s="1" t="s">
        <v>15</v>
      </c>
    </row>
    <row r="217" spans="1:12" x14ac:dyDescent="0.25">
      <c r="A217">
        <v>10812</v>
      </c>
      <c r="B217" t="s">
        <v>17146</v>
      </c>
      <c r="C217" t="s">
        <v>17147</v>
      </c>
      <c r="D217" s="2">
        <v>0.152270047457707</v>
      </c>
      <c r="E217" s="2">
        <v>0.115317609957148</v>
      </c>
      <c r="F217" s="2">
        <v>0.230838709508118</v>
      </c>
      <c r="G217" s="2">
        <v>3.1979535198834998E-4</v>
      </c>
      <c r="H217" s="1" t="s">
        <v>68</v>
      </c>
      <c r="I217" s="1">
        <v>5977817</v>
      </c>
      <c r="J217" s="1">
        <v>5979652</v>
      </c>
      <c r="K217" s="1" t="s">
        <v>19</v>
      </c>
      <c r="L217" s="1" t="s">
        <v>15</v>
      </c>
    </row>
    <row r="218" spans="1:12" x14ac:dyDescent="0.25">
      <c r="A218">
        <v>15622</v>
      </c>
      <c r="B218" t="s">
        <v>24300</v>
      </c>
      <c r="C218" t="s">
        <v>38</v>
      </c>
      <c r="D218" s="2">
        <v>0.150706041090302</v>
      </c>
      <c r="E218" s="2">
        <v>0.42776446639235</v>
      </c>
      <c r="F218" s="2">
        <v>0.22191627977391901</v>
      </c>
      <c r="G218" s="2">
        <v>8.0080714893173199E-2</v>
      </c>
      <c r="H218" s="1" t="s">
        <v>26</v>
      </c>
      <c r="I218" s="1">
        <v>13159484</v>
      </c>
      <c r="J218" s="1">
        <v>13160495</v>
      </c>
      <c r="K218" s="1" t="s">
        <v>19</v>
      </c>
      <c r="L218" s="1" t="s">
        <v>15</v>
      </c>
    </row>
    <row r="219" spans="1:12" x14ac:dyDescent="0.25">
      <c r="A219">
        <v>13366</v>
      </c>
      <c r="B219" t="s">
        <v>20956</v>
      </c>
      <c r="C219" t="s">
        <v>20957</v>
      </c>
      <c r="D219" s="2">
        <v>0.149956757360695</v>
      </c>
      <c r="E219" s="2">
        <v>0.21141600307577199</v>
      </c>
      <c r="F219" s="2">
        <v>0.19596130508910101</v>
      </c>
      <c r="G219" s="2">
        <v>6.6402222704110099E-3</v>
      </c>
      <c r="H219" s="1" t="s">
        <v>34</v>
      </c>
      <c r="I219" s="1">
        <v>22494864</v>
      </c>
      <c r="J219" s="1">
        <v>22496697</v>
      </c>
      <c r="K219" s="1" t="s">
        <v>14</v>
      </c>
      <c r="L219" s="1" t="s">
        <v>15</v>
      </c>
    </row>
    <row r="220" spans="1:12" x14ac:dyDescent="0.25">
      <c r="A220">
        <v>6190</v>
      </c>
      <c r="B220" t="s">
        <v>10053</v>
      </c>
      <c r="C220" t="s">
        <v>10054</v>
      </c>
      <c r="D220" s="2">
        <v>0.14987704355158901</v>
      </c>
      <c r="E220" s="2">
        <v>0.29289123400081102</v>
      </c>
      <c r="F220" s="2">
        <v>0.13423059067052101</v>
      </c>
      <c r="G220" s="2">
        <v>0.10092771809840501</v>
      </c>
      <c r="H220" s="1" t="s">
        <v>202</v>
      </c>
      <c r="I220" s="1">
        <v>2234092</v>
      </c>
      <c r="J220" s="1">
        <v>2236290</v>
      </c>
      <c r="K220" s="1" t="s">
        <v>14</v>
      </c>
      <c r="L220" s="1" t="s">
        <v>15</v>
      </c>
    </row>
    <row r="221" spans="1:12" x14ac:dyDescent="0.25">
      <c r="A221">
        <v>6195</v>
      </c>
      <c r="B221" t="s">
        <v>10059</v>
      </c>
      <c r="C221" t="s">
        <v>10060</v>
      </c>
      <c r="D221" s="2">
        <v>0.14928484320652</v>
      </c>
      <c r="E221" s="2">
        <v>0.313538150468953</v>
      </c>
      <c r="F221" s="2">
        <v>8.0339915205347195E-2</v>
      </c>
      <c r="G221" s="2">
        <v>0.39000453171490801</v>
      </c>
      <c r="H221" s="1" t="s">
        <v>34</v>
      </c>
      <c r="I221" s="1">
        <v>2322258</v>
      </c>
      <c r="J221" s="1">
        <v>2325146</v>
      </c>
      <c r="K221" s="1" t="s">
        <v>14</v>
      </c>
      <c r="L221" s="1" t="s">
        <v>15</v>
      </c>
    </row>
    <row r="222" spans="1:12" x14ac:dyDescent="0.25">
      <c r="A222">
        <v>4285</v>
      </c>
      <c r="B222" t="s">
        <v>7136</v>
      </c>
      <c r="C222" t="s">
        <v>7137</v>
      </c>
      <c r="D222" s="2">
        <v>0.14693801387525199</v>
      </c>
      <c r="E222" s="2">
        <v>0.42776446639235</v>
      </c>
      <c r="F222" s="2">
        <v>0.20251625797005801</v>
      </c>
      <c r="G222" s="2">
        <v>8.6410365119702806E-2</v>
      </c>
      <c r="H222" s="1" t="s">
        <v>13</v>
      </c>
      <c r="I222" s="1">
        <v>23624666</v>
      </c>
      <c r="J222" s="1">
        <v>23629112</v>
      </c>
      <c r="K222" s="1" t="s">
        <v>19</v>
      </c>
      <c r="L222" s="1" t="s">
        <v>15</v>
      </c>
    </row>
    <row r="223" spans="1:12" x14ac:dyDescent="0.25">
      <c r="A223">
        <v>1496</v>
      </c>
      <c r="B223" t="s">
        <v>2704</v>
      </c>
      <c r="C223" t="s">
        <v>2705</v>
      </c>
      <c r="D223" s="2">
        <v>0.144572908990307</v>
      </c>
      <c r="E223" s="2">
        <v>0.301777340426167</v>
      </c>
      <c r="F223" s="2">
        <v>-4.7092987370999498E-2</v>
      </c>
      <c r="G223" s="2">
        <v>0.65935300459972801</v>
      </c>
      <c r="H223" s="1" t="s">
        <v>57</v>
      </c>
      <c r="I223" s="1">
        <v>5779021</v>
      </c>
      <c r="J223" s="1">
        <v>5782433</v>
      </c>
      <c r="K223" s="1" t="s">
        <v>19</v>
      </c>
      <c r="L223" s="1" t="s">
        <v>15</v>
      </c>
    </row>
    <row r="224" spans="1:12" x14ac:dyDescent="0.25">
      <c r="A224">
        <v>10469</v>
      </c>
      <c r="B224" t="s">
        <v>16636</v>
      </c>
      <c r="C224" t="s">
        <v>16637</v>
      </c>
      <c r="D224" s="2">
        <v>0.143477308747192</v>
      </c>
      <c r="E224" s="2">
        <v>0.35033314783730501</v>
      </c>
      <c r="F224" s="2">
        <v>0.18850781361288099</v>
      </c>
      <c r="G224" s="2">
        <v>3.3978006395107799E-2</v>
      </c>
      <c r="H224" s="1" t="s">
        <v>68</v>
      </c>
      <c r="I224" s="1">
        <v>4561517</v>
      </c>
      <c r="J224" s="1">
        <v>4565279</v>
      </c>
      <c r="K224" s="1" t="s">
        <v>19</v>
      </c>
      <c r="L224" s="1" t="s">
        <v>15</v>
      </c>
    </row>
    <row r="225" spans="1:12" x14ac:dyDescent="0.25">
      <c r="A225">
        <v>14824</v>
      </c>
      <c r="B225" t="s">
        <v>23090</v>
      </c>
      <c r="C225" t="s">
        <v>23091</v>
      </c>
      <c r="D225" s="2">
        <v>0.14330028602296399</v>
      </c>
      <c r="E225" s="2">
        <v>0.36936929096923599</v>
      </c>
      <c r="F225" s="2">
        <v>0.19173528429427</v>
      </c>
      <c r="G225" s="2">
        <v>4.2901147241137597E-2</v>
      </c>
      <c r="H225" s="1" t="s">
        <v>13</v>
      </c>
      <c r="I225" s="1">
        <v>9449114</v>
      </c>
      <c r="J225" s="1">
        <v>9450743</v>
      </c>
      <c r="K225" s="1" t="s">
        <v>14</v>
      </c>
      <c r="L225" s="1" t="s">
        <v>15</v>
      </c>
    </row>
    <row r="226" spans="1:12" x14ac:dyDescent="0.25">
      <c r="A226">
        <v>15505</v>
      </c>
      <c r="B226" t="s">
        <v>24117</v>
      </c>
      <c r="C226" t="s">
        <v>24118</v>
      </c>
      <c r="D226" s="2">
        <v>0.14089063088639001</v>
      </c>
      <c r="E226" s="2">
        <v>0.41465547441914902</v>
      </c>
      <c r="F226" s="2">
        <v>-9.7696304946728301E-3</v>
      </c>
      <c r="G226" s="2">
        <v>0.95703520465184599</v>
      </c>
      <c r="H226" s="1" t="s">
        <v>26</v>
      </c>
      <c r="I226" s="1">
        <v>12741033</v>
      </c>
      <c r="J226" s="1">
        <v>12744533</v>
      </c>
      <c r="K226" s="1" t="s">
        <v>14</v>
      </c>
      <c r="L226" s="1" t="s">
        <v>15</v>
      </c>
    </row>
    <row r="227" spans="1:12" x14ac:dyDescent="0.25">
      <c r="A227">
        <v>4095</v>
      </c>
      <c r="B227" t="s">
        <v>6865</v>
      </c>
      <c r="C227" t="s">
        <v>6866</v>
      </c>
      <c r="D227" s="2">
        <v>0.14017052548322001</v>
      </c>
      <c r="E227" s="2">
        <v>0.392911996878123</v>
      </c>
      <c r="F227" s="2">
        <v>0.18339360606924701</v>
      </c>
      <c r="G227" s="2">
        <v>4.9100101103425303E-2</v>
      </c>
      <c r="H227" s="1" t="s">
        <v>68</v>
      </c>
      <c r="I227" s="1">
        <v>22718705</v>
      </c>
      <c r="J227" s="1">
        <v>22719516</v>
      </c>
      <c r="K227" s="1" t="s">
        <v>19</v>
      </c>
      <c r="L227" s="1" t="s">
        <v>15</v>
      </c>
    </row>
    <row r="228" spans="1:12" x14ac:dyDescent="0.25">
      <c r="A228">
        <v>18426</v>
      </c>
      <c r="B228" t="s">
        <v>28464</v>
      </c>
      <c r="C228" t="s">
        <v>198</v>
      </c>
      <c r="D228" s="2">
        <v>0.13561650726048199</v>
      </c>
      <c r="E228" s="2">
        <v>0.42776446639235</v>
      </c>
      <c r="F228" s="2">
        <v>1.9637803997077801E-2</v>
      </c>
      <c r="G228" s="2">
        <v>0.89595915298580697</v>
      </c>
      <c r="H228" s="1" t="s">
        <v>3497</v>
      </c>
      <c r="I228" s="1">
        <v>5860421</v>
      </c>
      <c r="J228" s="1">
        <v>5862422</v>
      </c>
      <c r="K228" s="1" t="s">
        <v>19</v>
      </c>
      <c r="L228" s="1" t="s">
        <v>15</v>
      </c>
    </row>
    <row r="229" spans="1:12" x14ac:dyDescent="0.25">
      <c r="A229">
        <v>16836</v>
      </c>
      <c r="B229" t="s">
        <v>26109</v>
      </c>
      <c r="C229" t="s">
        <v>26110</v>
      </c>
      <c r="D229" s="2">
        <v>0.13320501507375099</v>
      </c>
      <c r="E229" s="2">
        <v>0.18716244660464601</v>
      </c>
      <c r="F229" s="2">
        <v>0.24714286417447601</v>
      </c>
      <c r="G229" s="2">
        <v>5.2565466873935097E-5</v>
      </c>
      <c r="H229" s="1" t="s">
        <v>26</v>
      </c>
      <c r="I229" s="1">
        <v>18083395</v>
      </c>
      <c r="J229" s="1">
        <v>18084251</v>
      </c>
      <c r="K229" s="1" t="s">
        <v>19</v>
      </c>
      <c r="L229" s="1" t="s">
        <v>15</v>
      </c>
    </row>
    <row r="230" spans="1:12" x14ac:dyDescent="0.25">
      <c r="A230">
        <v>1367</v>
      </c>
      <c r="B230" t="s">
        <v>2480</v>
      </c>
      <c r="C230" t="s">
        <v>82</v>
      </c>
      <c r="D230" s="2">
        <v>0.132068442983722</v>
      </c>
      <c r="E230" s="2">
        <v>0.35033314783730501</v>
      </c>
      <c r="F230" s="2">
        <v>0.354130408509573</v>
      </c>
      <c r="G230" s="2">
        <v>3.6229745106403598E-6</v>
      </c>
      <c r="H230" s="1" t="s">
        <v>68</v>
      </c>
      <c r="I230" s="1">
        <v>5318011</v>
      </c>
      <c r="J230" s="1">
        <v>5320594</v>
      </c>
      <c r="K230" s="1" t="s">
        <v>14</v>
      </c>
      <c r="L230" s="1" t="s">
        <v>15</v>
      </c>
    </row>
    <row r="231" spans="1:12" x14ac:dyDescent="0.25">
      <c r="A231">
        <v>14012</v>
      </c>
      <c r="B231" t="s">
        <v>21916</v>
      </c>
      <c r="C231" t="s">
        <v>21917</v>
      </c>
      <c r="D231" s="2">
        <v>0.13062813928448799</v>
      </c>
      <c r="E231" s="2">
        <v>0.313538150468953</v>
      </c>
      <c r="F231" s="2">
        <v>2.82452736513877E-4</v>
      </c>
      <c r="G231" s="2">
        <v>0.99815230876689898</v>
      </c>
      <c r="H231" s="1" t="s">
        <v>54</v>
      </c>
      <c r="I231" s="1">
        <v>2489417</v>
      </c>
      <c r="J231" s="1">
        <v>2495766</v>
      </c>
      <c r="K231" s="1" t="s">
        <v>19</v>
      </c>
      <c r="L231" s="1" t="s">
        <v>15</v>
      </c>
    </row>
    <row r="232" spans="1:12" x14ac:dyDescent="0.25">
      <c r="A232">
        <v>11381</v>
      </c>
      <c r="B232" t="s">
        <v>18028</v>
      </c>
      <c r="C232" t="s">
        <v>18029</v>
      </c>
      <c r="D232" s="2">
        <v>0.13045921903263799</v>
      </c>
      <c r="E232" s="2">
        <v>0.35033314783730501</v>
      </c>
      <c r="F232" s="2">
        <v>0.17655499521066401</v>
      </c>
      <c r="G232" s="2">
        <v>2.99110590650154E-2</v>
      </c>
      <c r="H232" s="1" t="s">
        <v>68</v>
      </c>
      <c r="I232" s="1">
        <v>8668918</v>
      </c>
      <c r="J232" s="1">
        <v>8672578</v>
      </c>
      <c r="K232" s="1" t="s">
        <v>14</v>
      </c>
      <c r="L232" s="1" t="s">
        <v>15</v>
      </c>
    </row>
    <row r="233" spans="1:12" x14ac:dyDescent="0.25">
      <c r="A233">
        <v>8114</v>
      </c>
      <c r="B233" t="s">
        <v>13051</v>
      </c>
      <c r="C233" t="s">
        <v>6205</v>
      </c>
      <c r="D233" s="2">
        <v>0.12885187196597001</v>
      </c>
      <c r="E233" s="2">
        <v>0.349911792705552</v>
      </c>
      <c r="F233" s="2">
        <v>0.149113722900719</v>
      </c>
      <c r="G233" s="2">
        <v>6.8258024887443605E-2</v>
      </c>
      <c r="H233" s="1" t="s">
        <v>26</v>
      </c>
      <c r="I233" s="1">
        <v>15062988</v>
      </c>
      <c r="J233" s="1">
        <v>15065870</v>
      </c>
      <c r="K233" s="1" t="s">
        <v>19</v>
      </c>
      <c r="L233" s="1" t="s">
        <v>15</v>
      </c>
    </row>
    <row r="234" spans="1:12" x14ac:dyDescent="0.25">
      <c r="A234">
        <v>16875</v>
      </c>
      <c r="B234" t="s">
        <v>26168</v>
      </c>
      <c r="C234" t="s">
        <v>143</v>
      </c>
      <c r="D234" s="2">
        <v>0.12528452506380899</v>
      </c>
      <c r="E234" s="2">
        <v>0.29290947705057901</v>
      </c>
      <c r="F234" s="2">
        <v>5.9676851316814196E-3</v>
      </c>
      <c r="G234" s="2">
        <v>0.96133251541679798</v>
      </c>
      <c r="H234" s="1" t="s">
        <v>26</v>
      </c>
      <c r="I234" s="1">
        <v>18240629</v>
      </c>
      <c r="J234" s="1">
        <v>18243795</v>
      </c>
      <c r="K234" s="1" t="s">
        <v>14</v>
      </c>
      <c r="L234" s="1" t="s">
        <v>15</v>
      </c>
    </row>
    <row r="235" spans="1:12" x14ac:dyDescent="0.25">
      <c r="A235">
        <v>18640</v>
      </c>
      <c r="B235" t="s">
        <v>28763</v>
      </c>
      <c r="C235" t="s">
        <v>370</v>
      </c>
      <c r="D235" s="2">
        <v>0.124646216287131</v>
      </c>
      <c r="E235" s="2">
        <v>0.46651429032318997</v>
      </c>
      <c r="F235" s="2">
        <v>0.14188879425882001</v>
      </c>
      <c r="G235" s="2">
        <v>0.15860904494599401</v>
      </c>
      <c r="H235" s="1" t="s">
        <v>202</v>
      </c>
      <c r="I235" s="1">
        <v>6756633</v>
      </c>
      <c r="J235" s="1">
        <v>6759750</v>
      </c>
      <c r="K235" s="1" t="s">
        <v>14</v>
      </c>
      <c r="L235" s="1" t="s">
        <v>15</v>
      </c>
    </row>
    <row r="236" spans="1:12" x14ac:dyDescent="0.25">
      <c r="A236">
        <v>8097</v>
      </c>
      <c r="B236" t="s">
        <v>13025</v>
      </c>
      <c r="C236" t="s">
        <v>13026</v>
      </c>
      <c r="D236" s="2">
        <v>0.12398115912718199</v>
      </c>
      <c r="E236" s="2">
        <v>0.31833742754257999</v>
      </c>
      <c r="F236" s="2">
        <v>0.28949676392152901</v>
      </c>
      <c r="G236" s="2">
        <v>9.0379370207997307E-6</v>
      </c>
      <c r="H236" s="1" t="s">
        <v>161</v>
      </c>
      <c r="I236" s="1">
        <v>15016670</v>
      </c>
      <c r="J236" s="1">
        <v>15020011</v>
      </c>
      <c r="K236" s="1" t="s">
        <v>14</v>
      </c>
      <c r="L236" s="1" t="s">
        <v>15</v>
      </c>
    </row>
    <row r="237" spans="1:12" x14ac:dyDescent="0.25">
      <c r="A237">
        <v>4814</v>
      </c>
      <c r="B237" t="s">
        <v>7953</v>
      </c>
      <c r="C237" t="s">
        <v>7954</v>
      </c>
      <c r="D237" s="2">
        <v>0.12380900629641001</v>
      </c>
      <c r="E237" s="2">
        <v>0.29699835041831002</v>
      </c>
      <c r="F237" s="2">
        <v>5.8938220006092099E-2</v>
      </c>
      <c r="G237" s="2">
        <v>0.464036902183248</v>
      </c>
      <c r="H237" s="1" t="s">
        <v>26</v>
      </c>
      <c r="I237" s="1">
        <v>26189836</v>
      </c>
      <c r="J237" s="1">
        <v>26191323</v>
      </c>
      <c r="K237" s="1" t="s">
        <v>14</v>
      </c>
      <c r="L237" s="1" t="s">
        <v>15</v>
      </c>
    </row>
    <row r="238" spans="1:12" x14ac:dyDescent="0.25">
      <c r="A238">
        <v>11088</v>
      </c>
      <c r="B238" t="s">
        <v>17570</v>
      </c>
      <c r="C238" t="s">
        <v>17571</v>
      </c>
      <c r="D238" s="2">
        <v>0.123695043532488</v>
      </c>
      <c r="E238" s="2">
        <v>0.37027075218875599</v>
      </c>
      <c r="F238" s="2">
        <v>-9.9004922714936605E-2</v>
      </c>
      <c r="G238" s="2">
        <v>0.263183197554125</v>
      </c>
      <c r="H238" s="1" t="s">
        <v>77</v>
      </c>
      <c r="I238" s="1">
        <v>7157906</v>
      </c>
      <c r="J238" s="1">
        <v>7160417</v>
      </c>
      <c r="K238" s="1" t="s">
        <v>14</v>
      </c>
      <c r="L238" s="1" t="s">
        <v>15</v>
      </c>
    </row>
    <row r="239" spans="1:12" x14ac:dyDescent="0.25">
      <c r="A239">
        <v>4589</v>
      </c>
      <c r="B239" t="s">
        <v>7614</v>
      </c>
      <c r="C239" t="s">
        <v>7615</v>
      </c>
      <c r="D239" s="2">
        <v>0.123220403561108</v>
      </c>
      <c r="E239" s="2">
        <v>0.44852580597126501</v>
      </c>
      <c r="F239" s="2">
        <v>0.106306131759289</v>
      </c>
      <c r="G239" s="2">
        <v>0.32446257377722598</v>
      </c>
      <c r="H239" s="1" t="s">
        <v>202</v>
      </c>
      <c r="I239" s="1">
        <v>25163642</v>
      </c>
      <c r="J239" s="1">
        <v>25165056</v>
      </c>
      <c r="K239" s="1" t="s">
        <v>19</v>
      </c>
      <c r="L239" s="1" t="s">
        <v>15</v>
      </c>
    </row>
    <row r="240" spans="1:12" x14ac:dyDescent="0.25">
      <c r="A240">
        <v>11663</v>
      </c>
      <c r="B240" t="s">
        <v>18462</v>
      </c>
      <c r="C240" t="s">
        <v>18463</v>
      </c>
      <c r="D240" s="2">
        <v>0.123130452658696</v>
      </c>
      <c r="E240" s="2">
        <v>0.21902649038597599</v>
      </c>
      <c r="F240" s="2">
        <v>9.8991255142388906E-2</v>
      </c>
      <c r="G240" s="2">
        <v>0.141773861706874</v>
      </c>
      <c r="H240" s="1" t="s">
        <v>68</v>
      </c>
      <c r="I240" s="1">
        <v>10055789</v>
      </c>
      <c r="J240" s="1">
        <v>10058716</v>
      </c>
      <c r="K240" s="1" t="s">
        <v>19</v>
      </c>
      <c r="L240" s="1" t="s">
        <v>15</v>
      </c>
    </row>
    <row r="241" spans="1:12" x14ac:dyDescent="0.25">
      <c r="A241">
        <v>20894</v>
      </c>
      <c r="B241" t="s">
        <v>31990</v>
      </c>
      <c r="C241" t="s">
        <v>31991</v>
      </c>
      <c r="D241" s="2">
        <v>0.12264702055187</v>
      </c>
      <c r="E241" s="2">
        <v>0.32147087038141903</v>
      </c>
      <c r="F241" s="2">
        <v>0.13624269688853499</v>
      </c>
      <c r="G241" s="2">
        <v>6.3046134002034293E-2</v>
      </c>
      <c r="H241" s="1" t="s">
        <v>13</v>
      </c>
      <c r="I241" s="1">
        <v>22295383</v>
      </c>
      <c r="J241" s="1">
        <v>22298346</v>
      </c>
      <c r="K241" s="1" t="s">
        <v>14</v>
      </c>
      <c r="L241" s="1" t="s">
        <v>15</v>
      </c>
    </row>
    <row r="242" spans="1:12" x14ac:dyDescent="0.25">
      <c r="A242">
        <v>6693</v>
      </c>
      <c r="B242" t="s">
        <v>10801</v>
      </c>
      <c r="C242" t="s">
        <v>1985</v>
      </c>
      <c r="D242" s="2">
        <v>0.12249408656177201</v>
      </c>
      <c r="E242" s="2">
        <v>0.47728077126747398</v>
      </c>
      <c r="F242" s="2">
        <v>0.13055802937010799</v>
      </c>
      <c r="G242" s="2">
        <v>0.25269016833465102</v>
      </c>
      <c r="H242" s="1" t="s">
        <v>13</v>
      </c>
      <c r="I242" s="1">
        <v>8387035</v>
      </c>
      <c r="J242" s="1">
        <v>8388712</v>
      </c>
      <c r="K242" s="1" t="s">
        <v>14</v>
      </c>
      <c r="L242" s="1" t="s">
        <v>15</v>
      </c>
    </row>
    <row r="243" spans="1:12" x14ac:dyDescent="0.25">
      <c r="A243">
        <v>9352</v>
      </c>
      <c r="B243" t="s">
        <v>14967</v>
      </c>
      <c r="C243" t="s">
        <v>14968</v>
      </c>
      <c r="D243" s="2">
        <v>0.118985886053611</v>
      </c>
      <c r="E243" s="2">
        <v>0.34220469509055201</v>
      </c>
      <c r="F243" s="2">
        <v>0.21638700026048599</v>
      </c>
      <c r="G243" s="2">
        <v>1.7408977660178899E-3</v>
      </c>
      <c r="H243" s="1" t="s">
        <v>13</v>
      </c>
      <c r="I243" s="1">
        <v>275411</v>
      </c>
      <c r="J243" s="1">
        <v>278785</v>
      </c>
      <c r="K243" s="1" t="s">
        <v>19</v>
      </c>
      <c r="L243" s="1" t="s">
        <v>15</v>
      </c>
    </row>
    <row r="244" spans="1:12" x14ac:dyDescent="0.25">
      <c r="A244">
        <v>7869</v>
      </c>
      <c r="B244" t="s">
        <v>12687</v>
      </c>
      <c r="C244" t="s">
        <v>12688</v>
      </c>
      <c r="D244" s="2">
        <v>0.118877870112211</v>
      </c>
      <c r="E244" s="2">
        <v>0.49838730409559301</v>
      </c>
      <c r="F244" s="2">
        <v>0.329776241517869</v>
      </c>
      <c r="G244" s="2">
        <v>9.8409216833859393E-4</v>
      </c>
      <c r="H244" s="1" t="s">
        <v>68</v>
      </c>
      <c r="I244" s="1">
        <v>14074907</v>
      </c>
      <c r="J244" s="1">
        <v>14078731</v>
      </c>
      <c r="K244" s="1" t="s">
        <v>19</v>
      </c>
      <c r="L244" s="1" t="s">
        <v>15</v>
      </c>
    </row>
    <row r="245" spans="1:12" x14ac:dyDescent="0.25">
      <c r="A245">
        <v>9577</v>
      </c>
      <c r="B245" t="s">
        <v>15306</v>
      </c>
      <c r="C245" t="s">
        <v>15307</v>
      </c>
      <c r="D245" s="2">
        <v>0.118719754510584</v>
      </c>
      <c r="E245" s="2">
        <v>0.362528635896816</v>
      </c>
      <c r="F245" s="2">
        <v>0.15979824659969299</v>
      </c>
      <c r="G245" s="2">
        <v>3.4134929049991998E-2</v>
      </c>
      <c r="H245" s="1" t="s">
        <v>202</v>
      </c>
      <c r="I245" s="1">
        <v>1080950</v>
      </c>
      <c r="J245" s="1">
        <v>1083530</v>
      </c>
      <c r="K245" s="1" t="s">
        <v>14</v>
      </c>
      <c r="L245" s="1" t="s">
        <v>15</v>
      </c>
    </row>
    <row r="246" spans="1:12" x14ac:dyDescent="0.25">
      <c r="A246">
        <v>15716</v>
      </c>
      <c r="B246" t="s">
        <v>24437</v>
      </c>
      <c r="C246" t="s">
        <v>24438</v>
      </c>
      <c r="D246" s="2">
        <v>0.118116616259692</v>
      </c>
      <c r="E246" s="2">
        <v>0.34691532726977897</v>
      </c>
      <c r="F246" s="2">
        <v>0.200087844208479</v>
      </c>
      <c r="G246" s="2">
        <v>4.3449357494472901E-3</v>
      </c>
      <c r="H246" s="1" t="s">
        <v>34</v>
      </c>
      <c r="I246" s="1">
        <v>13515478</v>
      </c>
      <c r="J246" s="1">
        <v>13519855</v>
      </c>
      <c r="K246" s="1" t="s">
        <v>14</v>
      </c>
      <c r="L246" s="1" t="s">
        <v>15</v>
      </c>
    </row>
    <row r="247" spans="1:12" x14ac:dyDescent="0.25">
      <c r="A247">
        <v>3874</v>
      </c>
      <c r="B247" t="s">
        <v>6528</v>
      </c>
      <c r="C247" t="s">
        <v>1525</v>
      </c>
      <c r="D247" s="2">
        <v>0.117950323765059</v>
      </c>
      <c r="E247" s="2">
        <v>0.20963001043522</v>
      </c>
      <c r="F247" s="2">
        <v>0.13816301081935001</v>
      </c>
      <c r="G247" s="2">
        <v>1.7313180794861199E-2</v>
      </c>
      <c r="H247" s="1" t="s">
        <v>26</v>
      </c>
      <c r="I247" s="1">
        <v>21377615</v>
      </c>
      <c r="J247" s="1">
        <v>21380378</v>
      </c>
      <c r="K247" s="1" t="s">
        <v>14</v>
      </c>
      <c r="L247" s="1" t="s">
        <v>15</v>
      </c>
    </row>
    <row r="248" spans="1:12" x14ac:dyDescent="0.25">
      <c r="A248">
        <v>12967</v>
      </c>
      <c r="B248" t="s">
        <v>20388</v>
      </c>
      <c r="C248" t="s">
        <v>20389</v>
      </c>
      <c r="D248" s="2">
        <v>0.115743040907876</v>
      </c>
      <c r="E248" s="2">
        <v>0.48914638665980498</v>
      </c>
      <c r="F248" s="2">
        <v>0.55183039143953405</v>
      </c>
      <c r="G248" s="2">
        <v>8.9333574134985297E-10</v>
      </c>
      <c r="H248" s="1" t="s">
        <v>68</v>
      </c>
      <c r="I248" s="1">
        <v>20806763</v>
      </c>
      <c r="J248" s="1">
        <v>20808051</v>
      </c>
      <c r="K248" s="1" t="s">
        <v>19</v>
      </c>
      <c r="L248" s="1" t="s">
        <v>15</v>
      </c>
    </row>
    <row r="249" spans="1:12" x14ac:dyDescent="0.25">
      <c r="A249">
        <v>21957</v>
      </c>
      <c r="B249" t="s">
        <v>33576</v>
      </c>
      <c r="C249" t="s">
        <v>33577</v>
      </c>
      <c r="D249" s="2">
        <v>0.113264092406908</v>
      </c>
      <c r="E249" s="2">
        <v>0.155699227343715</v>
      </c>
      <c r="F249" s="2">
        <v>0.21119071361201699</v>
      </c>
      <c r="G249" s="2">
        <v>1.2554853578288099E-5</v>
      </c>
      <c r="H249" s="1" t="s">
        <v>252</v>
      </c>
      <c r="I249" s="1">
        <v>26549704</v>
      </c>
      <c r="J249" s="1">
        <v>26551630</v>
      </c>
      <c r="K249" s="1" t="s">
        <v>19</v>
      </c>
      <c r="L249" s="1" t="s">
        <v>15</v>
      </c>
    </row>
    <row r="250" spans="1:12" x14ac:dyDescent="0.25">
      <c r="A250">
        <v>20700</v>
      </c>
      <c r="B250" t="s">
        <v>31711</v>
      </c>
      <c r="C250" t="s">
        <v>24277</v>
      </c>
      <c r="D250" s="2">
        <v>0.113026058118287</v>
      </c>
      <c r="E250" s="2">
        <v>0.45431124713529702</v>
      </c>
      <c r="F250" s="2">
        <v>9.3005132818653899E-2</v>
      </c>
      <c r="G250" s="2">
        <v>0.31847737810404703</v>
      </c>
      <c r="H250" s="1" t="s">
        <v>26</v>
      </c>
      <c r="I250" s="1">
        <v>21355555</v>
      </c>
      <c r="J250" s="1">
        <v>21357105</v>
      </c>
      <c r="K250" s="1" t="s">
        <v>19</v>
      </c>
      <c r="L250" s="1" t="s">
        <v>15</v>
      </c>
    </row>
    <row r="251" spans="1:12" x14ac:dyDescent="0.25">
      <c r="A251">
        <v>15771</v>
      </c>
      <c r="B251" t="s">
        <v>24520</v>
      </c>
      <c r="C251" t="s">
        <v>24521</v>
      </c>
      <c r="D251" s="2">
        <v>0.11079492275785099</v>
      </c>
      <c r="E251" s="2">
        <v>0.36936929096923599</v>
      </c>
      <c r="F251" s="2">
        <v>0.15819132110600601</v>
      </c>
      <c r="G251" s="2">
        <v>2.4166786770466402E-2</v>
      </c>
      <c r="H251" s="1" t="s">
        <v>85</v>
      </c>
      <c r="I251" s="1">
        <v>13743110</v>
      </c>
      <c r="J251" s="1">
        <v>13746211</v>
      </c>
      <c r="K251" s="1" t="s">
        <v>14</v>
      </c>
      <c r="L251" s="1" t="s">
        <v>15</v>
      </c>
    </row>
    <row r="252" spans="1:12" x14ac:dyDescent="0.25">
      <c r="A252">
        <v>21067</v>
      </c>
      <c r="B252" t="s">
        <v>32248</v>
      </c>
      <c r="C252" t="s">
        <v>32249</v>
      </c>
      <c r="D252" s="2">
        <v>0.10997608240854399</v>
      </c>
      <c r="E252" s="2">
        <v>0.49134756999375401</v>
      </c>
      <c r="F252" s="2">
        <v>9.8386760612621901E-2</v>
      </c>
      <c r="G252" s="2">
        <v>0.32563848997796901</v>
      </c>
      <c r="H252" s="1" t="s">
        <v>26</v>
      </c>
      <c r="I252" s="1">
        <v>23071097</v>
      </c>
      <c r="J252" s="1">
        <v>23074843</v>
      </c>
      <c r="K252" s="1" t="s">
        <v>14</v>
      </c>
      <c r="L252" s="1" t="s">
        <v>15</v>
      </c>
    </row>
    <row r="253" spans="1:12" x14ac:dyDescent="0.25">
      <c r="A253">
        <v>6611</v>
      </c>
      <c r="B253" t="s">
        <v>10686</v>
      </c>
      <c r="C253" t="s">
        <v>370</v>
      </c>
      <c r="D253" s="2">
        <v>0.109541763090898</v>
      </c>
      <c r="E253" s="2">
        <v>0.46299442150344</v>
      </c>
      <c r="F253" s="2">
        <v>9.7116565304550498E-2</v>
      </c>
      <c r="G253" s="2">
        <v>0.26604088254660702</v>
      </c>
      <c r="H253" s="1" t="s">
        <v>68</v>
      </c>
      <c r="I253" s="1">
        <v>7965635</v>
      </c>
      <c r="J253" s="1">
        <v>7969105</v>
      </c>
      <c r="K253" s="1" t="s">
        <v>14</v>
      </c>
      <c r="L253" s="1" t="s">
        <v>15</v>
      </c>
    </row>
    <row r="254" spans="1:12" x14ac:dyDescent="0.25">
      <c r="A254">
        <v>17576</v>
      </c>
      <c r="B254" t="s">
        <v>27198</v>
      </c>
      <c r="C254" t="s">
        <v>27199</v>
      </c>
      <c r="D254" s="2">
        <v>0.109467620282328</v>
      </c>
      <c r="E254" s="2">
        <v>0.50006990666734297</v>
      </c>
      <c r="F254" s="2">
        <v>9.1743962493135399E-3</v>
      </c>
      <c r="G254" s="2">
        <v>0.95788482318025003</v>
      </c>
      <c r="H254" s="1" t="s">
        <v>77</v>
      </c>
      <c r="I254" s="1">
        <v>2503323</v>
      </c>
      <c r="J254" s="1">
        <v>2506688</v>
      </c>
      <c r="K254" s="1" t="s">
        <v>14</v>
      </c>
      <c r="L254" s="1" t="s">
        <v>15</v>
      </c>
    </row>
    <row r="255" spans="1:12" x14ac:dyDescent="0.25">
      <c r="A255">
        <v>4575</v>
      </c>
      <c r="B255" t="s">
        <v>7590</v>
      </c>
      <c r="C255" t="s">
        <v>7591</v>
      </c>
      <c r="D255" s="2">
        <v>0.108793643117502</v>
      </c>
      <c r="E255" s="2">
        <v>0.50696498209844798</v>
      </c>
      <c r="F255" s="2">
        <v>1.12272100904515</v>
      </c>
      <c r="G255" s="2">
        <v>4.54538832616198E-41</v>
      </c>
      <c r="H255" s="1" t="s">
        <v>13</v>
      </c>
      <c r="I255" s="1">
        <v>25053734</v>
      </c>
      <c r="J255" s="1">
        <v>25054847</v>
      </c>
      <c r="K255" s="1" t="s">
        <v>14</v>
      </c>
      <c r="L255" s="1" t="s">
        <v>15</v>
      </c>
    </row>
    <row r="256" spans="1:12" x14ac:dyDescent="0.25">
      <c r="A256">
        <v>354</v>
      </c>
      <c r="B256" t="s">
        <v>702</v>
      </c>
      <c r="C256" t="s">
        <v>703</v>
      </c>
      <c r="D256" s="2">
        <v>0.108177605701062</v>
      </c>
      <c r="E256" s="2">
        <v>0.51063115165561701</v>
      </c>
      <c r="F256" s="2">
        <v>8.3485667641386305E-2</v>
      </c>
      <c r="G256" s="2">
        <v>0.43720029630963397</v>
      </c>
      <c r="H256" s="1" t="s">
        <v>13</v>
      </c>
      <c r="I256" s="1">
        <v>1365118</v>
      </c>
      <c r="J256" s="1">
        <v>1368844</v>
      </c>
      <c r="K256" s="1" t="s">
        <v>19</v>
      </c>
      <c r="L256" s="1" t="s">
        <v>15</v>
      </c>
    </row>
    <row r="257" spans="1:12" x14ac:dyDescent="0.25">
      <c r="A257">
        <v>9630</v>
      </c>
      <c r="B257" t="s">
        <v>15384</v>
      </c>
      <c r="C257" t="s">
        <v>15385</v>
      </c>
      <c r="D257" s="2">
        <v>0.10785193453247401</v>
      </c>
      <c r="E257" s="2">
        <v>0.40965648891165102</v>
      </c>
      <c r="F257" s="2">
        <v>9.7096412692143207E-3</v>
      </c>
      <c r="G257" s="2">
        <v>0.93896721160167995</v>
      </c>
      <c r="H257" s="1" t="s">
        <v>26</v>
      </c>
      <c r="I257" s="1">
        <v>1311247</v>
      </c>
      <c r="J257" s="1">
        <v>1313090</v>
      </c>
      <c r="K257" s="1" t="s">
        <v>19</v>
      </c>
      <c r="L257" s="1" t="s">
        <v>15</v>
      </c>
    </row>
    <row r="258" spans="1:12" x14ac:dyDescent="0.25">
      <c r="A258">
        <v>20965</v>
      </c>
      <c r="B258" t="s">
        <v>32090</v>
      </c>
      <c r="C258" t="s">
        <v>32091</v>
      </c>
      <c r="D258" s="2">
        <v>0.105729565367443</v>
      </c>
      <c r="E258" s="2">
        <v>0.51063115165561701</v>
      </c>
      <c r="F258" s="2">
        <v>0.33752288975213901</v>
      </c>
      <c r="G258" s="2">
        <v>5.0700993321753002E-5</v>
      </c>
      <c r="H258" s="1" t="s">
        <v>26</v>
      </c>
      <c r="I258" s="1">
        <v>22551747</v>
      </c>
      <c r="J258" s="1">
        <v>22554961</v>
      </c>
      <c r="K258" s="1" t="s">
        <v>14</v>
      </c>
      <c r="L258" s="1" t="s">
        <v>15</v>
      </c>
    </row>
    <row r="259" spans="1:12" x14ac:dyDescent="0.25">
      <c r="A259">
        <v>12226</v>
      </c>
      <c r="B259" t="s">
        <v>19271</v>
      </c>
      <c r="C259" t="s">
        <v>19272</v>
      </c>
      <c r="D259" s="2">
        <v>0.105318134867872</v>
      </c>
      <c r="E259" s="2">
        <v>0.49795640108425299</v>
      </c>
      <c r="F259" s="2">
        <v>0.19997492607853901</v>
      </c>
      <c r="G259" s="2">
        <v>1.4450344187171E-2</v>
      </c>
      <c r="H259" s="1" t="s">
        <v>68</v>
      </c>
      <c r="I259" s="1">
        <v>17648623</v>
      </c>
      <c r="J259" s="1">
        <v>17650140</v>
      </c>
      <c r="K259" s="1" t="s">
        <v>14</v>
      </c>
      <c r="L259" s="1" t="s">
        <v>15</v>
      </c>
    </row>
    <row r="260" spans="1:12" x14ac:dyDescent="0.25">
      <c r="A260">
        <v>13847</v>
      </c>
      <c r="B260" t="s">
        <v>21670</v>
      </c>
      <c r="C260" t="s">
        <v>1134</v>
      </c>
      <c r="D260" s="2">
        <v>0.10487505141753101</v>
      </c>
      <c r="E260" s="2">
        <v>0.29289123400081102</v>
      </c>
      <c r="F260" s="2">
        <v>0.109495981961196</v>
      </c>
      <c r="G260" s="2">
        <v>6.5406595902996995E-2</v>
      </c>
      <c r="H260" s="1" t="s">
        <v>26</v>
      </c>
      <c r="I260" s="1">
        <v>1073753</v>
      </c>
      <c r="J260" s="1">
        <v>1075893</v>
      </c>
      <c r="K260" s="1" t="s">
        <v>19</v>
      </c>
      <c r="L260" s="1" t="s">
        <v>15</v>
      </c>
    </row>
    <row r="261" spans="1:12" x14ac:dyDescent="0.25">
      <c r="A261">
        <v>9719</v>
      </c>
      <c r="B261" t="s">
        <v>15519</v>
      </c>
      <c r="C261" t="s">
        <v>15520</v>
      </c>
      <c r="D261" s="2">
        <v>0.104184103987862</v>
      </c>
      <c r="E261" s="2">
        <v>0.49838730409559301</v>
      </c>
      <c r="F261" s="2">
        <v>-7.0903665232235902E-2</v>
      </c>
      <c r="G261" s="2">
        <v>0.48785398378635703</v>
      </c>
      <c r="H261" s="1" t="s">
        <v>13</v>
      </c>
      <c r="I261" s="1">
        <v>1653264</v>
      </c>
      <c r="J261" s="1">
        <v>1657159</v>
      </c>
      <c r="K261" s="1" t="s">
        <v>14</v>
      </c>
      <c r="L261" s="1" t="s">
        <v>15</v>
      </c>
    </row>
    <row r="262" spans="1:12" x14ac:dyDescent="0.25">
      <c r="A262">
        <v>13505</v>
      </c>
      <c r="B262" t="s">
        <v>21156</v>
      </c>
      <c r="C262" t="s">
        <v>13467</v>
      </c>
      <c r="D262" s="2">
        <v>0.101921423032901</v>
      </c>
      <c r="E262" s="2">
        <v>0.41465547441914902</v>
      </c>
      <c r="F262" s="2">
        <v>9.9077982476127396E-2</v>
      </c>
      <c r="G262" s="2">
        <v>0.179584978545793</v>
      </c>
      <c r="H262" s="1" t="s">
        <v>904</v>
      </c>
      <c r="I262" s="1">
        <v>23089641</v>
      </c>
      <c r="J262" s="1">
        <v>23090737</v>
      </c>
      <c r="K262" s="1" t="s">
        <v>14</v>
      </c>
      <c r="L262" s="1" t="s">
        <v>15</v>
      </c>
    </row>
    <row r="263" spans="1:12" x14ac:dyDescent="0.25">
      <c r="A263">
        <v>11667</v>
      </c>
      <c r="B263" t="s">
        <v>18468</v>
      </c>
      <c r="C263" t="s">
        <v>18469</v>
      </c>
      <c r="D263" s="2">
        <v>9.73788721740486E-2</v>
      </c>
      <c r="E263" s="2">
        <v>0.50460455016601602</v>
      </c>
      <c r="F263" s="2">
        <v>0.18351348489918001</v>
      </c>
      <c r="G263" s="2">
        <v>1.1095462912573399E-2</v>
      </c>
      <c r="H263" s="1" t="s">
        <v>68</v>
      </c>
      <c r="I263" s="1">
        <v>10076819</v>
      </c>
      <c r="J263" s="1">
        <v>10078421</v>
      </c>
      <c r="K263" s="1" t="s">
        <v>14</v>
      </c>
      <c r="L263" s="1" t="s">
        <v>15</v>
      </c>
    </row>
    <row r="264" spans="1:12" x14ac:dyDescent="0.25">
      <c r="A264">
        <v>6351</v>
      </c>
      <c r="B264" t="s">
        <v>10285</v>
      </c>
      <c r="C264" t="s">
        <v>10286</v>
      </c>
      <c r="D264" s="2">
        <v>9.4935589093936304E-2</v>
      </c>
      <c r="E264" s="2">
        <v>0.541171235836169</v>
      </c>
      <c r="F264" s="2">
        <v>0.18630773779222401</v>
      </c>
      <c r="G264" s="2">
        <v>2.8606783283194801E-2</v>
      </c>
      <c r="H264" s="1" t="s">
        <v>4364</v>
      </c>
      <c r="I264" s="1">
        <v>6041253</v>
      </c>
      <c r="J264" s="1">
        <v>6043705</v>
      </c>
      <c r="K264" s="1" t="s">
        <v>19</v>
      </c>
      <c r="L264" s="1" t="s">
        <v>15</v>
      </c>
    </row>
    <row r="265" spans="1:12" x14ac:dyDescent="0.25">
      <c r="A265">
        <v>16112</v>
      </c>
      <c r="B265" t="s">
        <v>25024</v>
      </c>
      <c r="C265" t="s">
        <v>25025</v>
      </c>
      <c r="D265" s="2">
        <v>9.3760079002204899E-2</v>
      </c>
      <c r="E265" s="2">
        <v>0.38108358987815599</v>
      </c>
      <c r="F265" s="2">
        <v>0.14275203116381799</v>
      </c>
      <c r="G265" s="2">
        <v>1.42910565498719E-2</v>
      </c>
      <c r="H265" s="1" t="s">
        <v>26</v>
      </c>
      <c r="I265" s="1">
        <v>15132119</v>
      </c>
      <c r="J265" s="1">
        <v>15136637</v>
      </c>
      <c r="K265" s="1" t="s">
        <v>19</v>
      </c>
      <c r="L265" s="1" t="s">
        <v>15</v>
      </c>
    </row>
    <row r="266" spans="1:12" x14ac:dyDescent="0.25">
      <c r="A266">
        <v>13258</v>
      </c>
      <c r="B266" t="s">
        <v>20799</v>
      </c>
      <c r="C266" t="s">
        <v>20800</v>
      </c>
      <c r="D266" s="2">
        <v>9.3586717054329804E-2</v>
      </c>
      <c r="E266" s="2">
        <v>0.51329978379735897</v>
      </c>
      <c r="F266" s="2">
        <v>0.200272075327768</v>
      </c>
      <c r="G266" s="2">
        <v>7.6205177426425597E-3</v>
      </c>
      <c r="H266" s="1" t="s">
        <v>13</v>
      </c>
      <c r="I266" s="1">
        <v>22016385</v>
      </c>
      <c r="J266" s="1">
        <v>22018100</v>
      </c>
      <c r="K266" s="1" t="s">
        <v>14</v>
      </c>
      <c r="L266" s="1" t="s">
        <v>15</v>
      </c>
    </row>
    <row r="267" spans="1:12" x14ac:dyDescent="0.25">
      <c r="A267">
        <v>14482</v>
      </c>
      <c r="B267" t="s">
        <v>22594</v>
      </c>
      <c r="C267" t="s">
        <v>22595</v>
      </c>
      <c r="D267" s="2">
        <v>9.1387777655331501E-2</v>
      </c>
      <c r="E267" s="2">
        <v>0.225519465752576</v>
      </c>
      <c r="F267" s="2">
        <v>1.63594331191215E-2</v>
      </c>
      <c r="G267" s="2">
        <v>0.83194758361979204</v>
      </c>
      <c r="H267" s="1" t="s">
        <v>34</v>
      </c>
      <c r="I267" s="1">
        <v>7803933</v>
      </c>
      <c r="J267" s="1">
        <v>7807871</v>
      </c>
      <c r="K267" s="1" t="s">
        <v>19</v>
      </c>
      <c r="L267" s="1" t="s">
        <v>15</v>
      </c>
    </row>
    <row r="268" spans="1:12" x14ac:dyDescent="0.25">
      <c r="A268">
        <v>9704</v>
      </c>
      <c r="B268" t="s">
        <v>15495</v>
      </c>
      <c r="C268" t="s">
        <v>15496</v>
      </c>
      <c r="D268" s="2">
        <v>9.0852994603217593E-2</v>
      </c>
      <c r="E268" s="2">
        <v>0.28212322492205999</v>
      </c>
      <c r="F268" s="2">
        <v>0.10715208242914299</v>
      </c>
      <c r="G268" s="2">
        <v>2.7655276732910201E-2</v>
      </c>
      <c r="H268" s="1" t="s">
        <v>202</v>
      </c>
      <c r="I268" s="1">
        <v>1603400</v>
      </c>
      <c r="J268" s="1">
        <v>1606231</v>
      </c>
      <c r="K268" s="1" t="s">
        <v>14</v>
      </c>
      <c r="L268" s="1" t="s">
        <v>15</v>
      </c>
    </row>
    <row r="269" spans="1:12" x14ac:dyDescent="0.25">
      <c r="A269">
        <v>315</v>
      </c>
      <c r="B269" t="s">
        <v>634</v>
      </c>
      <c r="C269" t="s">
        <v>53</v>
      </c>
      <c r="D269" s="2">
        <v>8.9892485523478394E-2</v>
      </c>
      <c r="E269" s="2">
        <v>0.45469789659361698</v>
      </c>
      <c r="F269" s="2">
        <v>0.190365977926956</v>
      </c>
      <c r="G269" s="2">
        <v>1.81177718099691E-3</v>
      </c>
      <c r="H269" s="1" t="s">
        <v>635</v>
      </c>
      <c r="I269" s="1">
        <v>1198508</v>
      </c>
      <c r="J269" s="1">
        <v>1201495</v>
      </c>
      <c r="K269" s="1" t="s">
        <v>14</v>
      </c>
      <c r="L269" s="1" t="s">
        <v>15</v>
      </c>
    </row>
    <row r="270" spans="1:12" x14ac:dyDescent="0.25">
      <c r="A270">
        <v>15734</v>
      </c>
      <c r="B270" t="s">
        <v>24466</v>
      </c>
      <c r="C270" t="s">
        <v>24467</v>
      </c>
      <c r="D270" s="2">
        <v>8.9829782896305305E-2</v>
      </c>
      <c r="E270" s="2">
        <v>0.48727791920880997</v>
      </c>
      <c r="F270" s="2">
        <v>0.104436224086322</v>
      </c>
      <c r="G270" s="2">
        <v>0.14200887334489701</v>
      </c>
      <c r="H270" s="1" t="s">
        <v>85</v>
      </c>
      <c r="I270" s="1">
        <v>13589072</v>
      </c>
      <c r="J270" s="1">
        <v>13593585</v>
      </c>
      <c r="K270" s="1" t="s">
        <v>14</v>
      </c>
      <c r="L270" s="1" t="s">
        <v>15</v>
      </c>
    </row>
    <row r="271" spans="1:12" x14ac:dyDescent="0.25">
      <c r="A271">
        <v>15235</v>
      </c>
      <c r="B271" t="s">
        <v>23706</v>
      </c>
      <c r="C271" t="s">
        <v>23707</v>
      </c>
      <c r="D271" s="2">
        <v>8.8684894163647499E-2</v>
      </c>
      <c r="E271" s="2">
        <v>0.31833742754257999</v>
      </c>
      <c r="F271" s="2">
        <v>-5.0991654971555304E-3</v>
      </c>
      <c r="G271" s="2">
        <v>0.92578160610535198</v>
      </c>
      <c r="H271" s="1" t="s">
        <v>13</v>
      </c>
      <c r="I271" s="1">
        <v>11535525</v>
      </c>
      <c r="J271" s="1">
        <v>11542268</v>
      </c>
      <c r="K271" s="1" t="s">
        <v>19</v>
      </c>
      <c r="L271" s="1" t="s">
        <v>15</v>
      </c>
    </row>
    <row r="272" spans="1:12" x14ac:dyDescent="0.25">
      <c r="A272">
        <v>6134</v>
      </c>
      <c r="B272" t="s">
        <v>9971</v>
      </c>
      <c r="C272" t="s">
        <v>9972</v>
      </c>
      <c r="D272" s="2">
        <v>8.8620692431060605E-2</v>
      </c>
      <c r="E272" s="2">
        <v>0.50696498209844798</v>
      </c>
      <c r="F272" s="2">
        <v>0.103708784808609</v>
      </c>
      <c r="G272" s="2">
        <v>0.15034821262084799</v>
      </c>
      <c r="H272" s="1" t="s">
        <v>13</v>
      </c>
      <c r="I272" s="1">
        <v>1618936</v>
      </c>
      <c r="J272" s="1">
        <v>1620336</v>
      </c>
      <c r="K272" s="1" t="s">
        <v>19</v>
      </c>
      <c r="L272" s="1" t="s">
        <v>15</v>
      </c>
    </row>
    <row r="273" spans="1:12" x14ac:dyDescent="0.25">
      <c r="A273">
        <v>17393</v>
      </c>
      <c r="B273" t="s">
        <v>26925</v>
      </c>
      <c r="C273" t="s">
        <v>26926</v>
      </c>
      <c r="D273" s="2">
        <v>8.6420015806983094E-2</v>
      </c>
      <c r="E273" s="2">
        <v>0.50696498209844798</v>
      </c>
      <c r="F273" s="2">
        <v>9.9950166766143295E-2</v>
      </c>
      <c r="G273" s="2">
        <v>0.16036962682015499</v>
      </c>
      <c r="H273" s="1" t="s">
        <v>202</v>
      </c>
      <c r="I273" s="1">
        <v>1735725</v>
      </c>
      <c r="J273" s="1">
        <v>1738700</v>
      </c>
      <c r="K273" s="1" t="s">
        <v>14</v>
      </c>
      <c r="L273" s="1" t="s">
        <v>15</v>
      </c>
    </row>
    <row r="274" spans="1:12" x14ac:dyDescent="0.25">
      <c r="A274">
        <v>5642</v>
      </c>
      <c r="B274" t="s">
        <v>9205</v>
      </c>
      <c r="C274" t="s">
        <v>9206</v>
      </c>
      <c r="D274" s="2">
        <v>8.5590015334567504E-2</v>
      </c>
      <c r="E274" s="2">
        <v>0.38098495624858197</v>
      </c>
      <c r="F274" s="2">
        <v>-3.7838242830743898E-2</v>
      </c>
      <c r="G274" s="2">
        <v>0.59056778230052498</v>
      </c>
      <c r="H274" s="1" t="s">
        <v>404</v>
      </c>
      <c r="I274" s="1">
        <v>29593781</v>
      </c>
      <c r="J274" s="1">
        <v>29596270</v>
      </c>
      <c r="K274" s="1" t="s">
        <v>14</v>
      </c>
      <c r="L274" s="1" t="s">
        <v>15</v>
      </c>
    </row>
    <row r="275" spans="1:12" x14ac:dyDescent="0.25">
      <c r="A275">
        <v>21095</v>
      </c>
      <c r="B275" t="s">
        <v>32291</v>
      </c>
      <c r="C275" t="s">
        <v>53</v>
      </c>
      <c r="D275" s="2">
        <v>8.4962878118059998E-2</v>
      </c>
      <c r="E275" s="2">
        <v>0.55810130717082396</v>
      </c>
      <c r="F275" s="2">
        <v>0.24372869713703399</v>
      </c>
      <c r="G275" s="2">
        <v>3.77777469092897E-4</v>
      </c>
      <c r="H275" s="1" t="s">
        <v>13</v>
      </c>
      <c r="I275" s="1">
        <v>23204461</v>
      </c>
      <c r="J275" s="1">
        <v>23206659</v>
      </c>
      <c r="K275" s="1" t="s">
        <v>14</v>
      </c>
      <c r="L275" s="1" t="s">
        <v>15</v>
      </c>
    </row>
    <row r="276" spans="1:12" x14ac:dyDescent="0.25">
      <c r="A276">
        <v>12657</v>
      </c>
      <c r="B276" t="s">
        <v>19915</v>
      </c>
      <c r="C276" t="s">
        <v>19916</v>
      </c>
      <c r="D276" s="2">
        <v>8.4114706288431304E-2</v>
      </c>
      <c r="E276" s="2">
        <v>0.49842456151003001</v>
      </c>
      <c r="F276" s="2">
        <v>0.191602941774347</v>
      </c>
      <c r="G276" s="2">
        <v>3.25605149342959E-3</v>
      </c>
      <c r="H276" s="1" t="s">
        <v>26</v>
      </c>
      <c r="I276" s="1">
        <v>19505629</v>
      </c>
      <c r="J276" s="1">
        <v>19506932</v>
      </c>
      <c r="K276" s="1" t="s">
        <v>14</v>
      </c>
      <c r="L276" s="1" t="s">
        <v>15</v>
      </c>
    </row>
    <row r="277" spans="1:12" x14ac:dyDescent="0.25">
      <c r="A277">
        <v>5391</v>
      </c>
      <c r="B277" t="s">
        <v>8834</v>
      </c>
      <c r="C277" t="s">
        <v>3214</v>
      </c>
      <c r="D277" s="2">
        <v>8.3977202320854205E-2</v>
      </c>
      <c r="E277" s="2">
        <v>0.57211157232297605</v>
      </c>
      <c r="F277" s="2">
        <v>0.200070358240618</v>
      </c>
      <c r="G277" s="2">
        <v>1.1561506664658799E-2</v>
      </c>
      <c r="H277" s="1" t="s">
        <v>13</v>
      </c>
      <c r="I277" s="1">
        <v>28528077</v>
      </c>
      <c r="J277" s="1">
        <v>28530790</v>
      </c>
      <c r="K277" s="1" t="s">
        <v>19</v>
      </c>
      <c r="L277" s="1" t="s">
        <v>15</v>
      </c>
    </row>
    <row r="278" spans="1:12" x14ac:dyDescent="0.25">
      <c r="A278">
        <v>13818</v>
      </c>
      <c r="B278" t="s">
        <v>21627</v>
      </c>
      <c r="C278" t="s">
        <v>21628</v>
      </c>
      <c r="D278" s="2">
        <v>8.2972207889895094E-2</v>
      </c>
      <c r="E278" s="2">
        <v>0.58506109484615598</v>
      </c>
      <c r="F278" s="2">
        <v>7.9009320657847104E-2</v>
      </c>
      <c r="G278" s="2">
        <v>0.38394845078682999</v>
      </c>
      <c r="H278" s="1" t="s">
        <v>13</v>
      </c>
      <c r="I278" s="1">
        <v>950611</v>
      </c>
      <c r="J278" s="1">
        <v>953690</v>
      </c>
      <c r="K278" s="1" t="s">
        <v>19</v>
      </c>
      <c r="L278" s="1" t="s">
        <v>15</v>
      </c>
    </row>
    <row r="279" spans="1:12" x14ac:dyDescent="0.25">
      <c r="A279">
        <v>18131</v>
      </c>
      <c r="B279" t="s">
        <v>28033</v>
      </c>
      <c r="C279" t="s">
        <v>28034</v>
      </c>
      <c r="D279" s="2">
        <v>7.9550277169043601E-2</v>
      </c>
      <c r="E279" s="2">
        <v>0.57534550494503101</v>
      </c>
      <c r="F279" s="2">
        <v>7.70271848076622E-2</v>
      </c>
      <c r="G279" s="2">
        <v>0.32368254422803699</v>
      </c>
      <c r="H279" s="1" t="s">
        <v>13</v>
      </c>
      <c r="I279" s="1">
        <v>4648111</v>
      </c>
      <c r="J279" s="1">
        <v>4650790</v>
      </c>
      <c r="K279" s="1" t="s">
        <v>19</v>
      </c>
      <c r="L279" s="1" t="s">
        <v>15</v>
      </c>
    </row>
    <row r="280" spans="1:12" x14ac:dyDescent="0.25">
      <c r="A280">
        <v>2090</v>
      </c>
      <c r="B280" t="s">
        <v>3698</v>
      </c>
      <c r="C280" t="s">
        <v>3699</v>
      </c>
      <c r="D280" s="2">
        <v>7.8938179175412404E-2</v>
      </c>
      <c r="E280" s="2">
        <v>0.49795640108425299</v>
      </c>
      <c r="F280" s="2">
        <v>0.14508092591355201</v>
      </c>
      <c r="G280" s="2">
        <v>8.4660817620049109E-3</v>
      </c>
      <c r="H280" s="1" t="s">
        <v>26</v>
      </c>
      <c r="I280" s="1">
        <v>8420265</v>
      </c>
      <c r="J280" s="1">
        <v>8422985</v>
      </c>
      <c r="K280" s="1" t="s">
        <v>14</v>
      </c>
      <c r="L280" s="1" t="s">
        <v>15</v>
      </c>
    </row>
    <row r="281" spans="1:12" x14ac:dyDescent="0.25">
      <c r="A281">
        <v>20812</v>
      </c>
      <c r="B281" t="s">
        <v>31868</v>
      </c>
      <c r="C281" t="s">
        <v>31869</v>
      </c>
      <c r="D281" s="2">
        <v>7.8055698827375106E-2</v>
      </c>
      <c r="E281" s="2">
        <v>0.57766762394947002</v>
      </c>
      <c r="F281" s="2">
        <v>0.33730611868543497</v>
      </c>
      <c r="G281" s="2">
        <v>6.9862337285374099E-5</v>
      </c>
      <c r="H281" s="1" t="s">
        <v>26</v>
      </c>
      <c r="I281" s="1">
        <v>21910533</v>
      </c>
      <c r="J281" s="1">
        <v>21912777</v>
      </c>
      <c r="K281" s="1" t="s">
        <v>14</v>
      </c>
      <c r="L281" s="1" t="s">
        <v>15</v>
      </c>
    </row>
    <row r="282" spans="1:12" x14ac:dyDescent="0.25">
      <c r="A282">
        <v>19045</v>
      </c>
      <c r="B282" t="s">
        <v>29371</v>
      </c>
      <c r="C282" t="s">
        <v>29372</v>
      </c>
      <c r="D282" s="2">
        <v>7.7716987545476499E-2</v>
      </c>
      <c r="E282" s="2">
        <v>0.40969119396787901</v>
      </c>
      <c r="F282" s="2">
        <v>0.32780833582361502</v>
      </c>
      <c r="G282" s="2">
        <v>2.1856982247883E-15</v>
      </c>
      <c r="H282" s="1" t="s">
        <v>13</v>
      </c>
      <c r="I282" s="1">
        <v>8794252</v>
      </c>
      <c r="J282" s="1">
        <v>8797020</v>
      </c>
      <c r="K282" s="1" t="s">
        <v>19</v>
      </c>
      <c r="L282" s="1" t="s">
        <v>15</v>
      </c>
    </row>
    <row r="283" spans="1:12" x14ac:dyDescent="0.25">
      <c r="A283">
        <v>1606</v>
      </c>
      <c r="B283" t="s">
        <v>2897</v>
      </c>
      <c r="C283" t="s">
        <v>2898</v>
      </c>
      <c r="D283" s="2">
        <v>7.7616709468008194E-2</v>
      </c>
      <c r="E283" s="2">
        <v>0.572225159270769</v>
      </c>
      <c r="F283" s="2">
        <v>8.7079401270848303E-2</v>
      </c>
      <c r="G283" s="2">
        <v>0.22047008099951201</v>
      </c>
      <c r="H283" s="1" t="s">
        <v>26</v>
      </c>
      <c r="I283" s="1">
        <v>6213743</v>
      </c>
      <c r="J283" s="1">
        <v>6218335</v>
      </c>
      <c r="K283" s="1" t="s">
        <v>19</v>
      </c>
      <c r="L283" s="1" t="s">
        <v>15</v>
      </c>
    </row>
    <row r="284" spans="1:12" x14ac:dyDescent="0.25">
      <c r="A284">
        <v>20430</v>
      </c>
      <c r="B284" t="s">
        <v>31319</v>
      </c>
      <c r="C284" t="s">
        <v>31320</v>
      </c>
      <c r="D284" s="2">
        <v>7.7486572943672102E-2</v>
      </c>
      <c r="E284" s="2">
        <v>0.47666739841306599</v>
      </c>
      <c r="F284" s="2">
        <v>1.7634136141817702E-2</v>
      </c>
      <c r="G284" s="2">
        <v>0.83065160065755606</v>
      </c>
      <c r="H284" s="1" t="s">
        <v>26</v>
      </c>
      <c r="I284" s="1">
        <v>20080614</v>
      </c>
      <c r="J284" s="1">
        <v>20082921</v>
      </c>
      <c r="K284" s="1" t="s">
        <v>14</v>
      </c>
      <c r="L284" s="1" t="s">
        <v>15</v>
      </c>
    </row>
    <row r="285" spans="1:12" x14ac:dyDescent="0.25">
      <c r="A285">
        <v>19655</v>
      </c>
      <c r="B285" t="s">
        <v>30224</v>
      </c>
      <c r="C285" t="s">
        <v>30225</v>
      </c>
      <c r="D285" s="2">
        <v>7.6223960828685794E-2</v>
      </c>
      <c r="E285" s="2">
        <v>0.58506109484615598</v>
      </c>
      <c r="F285" s="2">
        <v>0.13655127754075699</v>
      </c>
      <c r="G285" s="2">
        <v>3.5106235421639202E-2</v>
      </c>
      <c r="H285" s="1" t="s">
        <v>68</v>
      </c>
      <c r="I285" s="1">
        <v>16314850</v>
      </c>
      <c r="J285" s="1">
        <v>16316719</v>
      </c>
      <c r="K285" s="1" t="s">
        <v>19</v>
      </c>
      <c r="L285" s="1" t="s">
        <v>15</v>
      </c>
    </row>
    <row r="286" spans="1:12" x14ac:dyDescent="0.25">
      <c r="A286">
        <v>2935</v>
      </c>
      <c r="B286" t="s">
        <v>5036</v>
      </c>
      <c r="C286" t="s">
        <v>167</v>
      </c>
      <c r="D286" s="2">
        <v>7.5847925673955804E-2</v>
      </c>
      <c r="E286" s="2">
        <v>0.56590322458806197</v>
      </c>
      <c r="F286" s="2">
        <v>0.167792157193005</v>
      </c>
      <c r="G286" s="2">
        <v>8.7464271353317899E-2</v>
      </c>
      <c r="H286" s="1" t="s">
        <v>34</v>
      </c>
      <c r="I286" s="1">
        <v>13671814</v>
      </c>
      <c r="J286" s="1">
        <v>13674098</v>
      </c>
      <c r="K286" s="1" t="s">
        <v>14</v>
      </c>
      <c r="L286" s="1" t="s">
        <v>15</v>
      </c>
    </row>
    <row r="287" spans="1:12" x14ac:dyDescent="0.25">
      <c r="A287">
        <v>824</v>
      </c>
      <c r="B287" t="s">
        <v>1544</v>
      </c>
      <c r="C287" t="s">
        <v>1545</v>
      </c>
      <c r="D287" s="2">
        <v>7.4855179761654095E-2</v>
      </c>
      <c r="E287" s="2">
        <v>0.50696498209844798</v>
      </c>
      <c r="F287" s="2">
        <v>1.35293735744014E-2</v>
      </c>
      <c r="G287" s="2">
        <v>0.87853962368879601</v>
      </c>
      <c r="H287" s="1" t="s">
        <v>26</v>
      </c>
      <c r="I287" s="1">
        <v>3165370</v>
      </c>
      <c r="J287" s="1">
        <v>3167869</v>
      </c>
      <c r="K287" s="1" t="s">
        <v>19</v>
      </c>
      <c r="L287" s="1" t="s">
        <v>15</v>
      </c>
    </row>
    <row r="288" spans="1:12" x14ac:dyDescent="0.25">
      <c r="A288">
        <v>18442</v>
      </c>
      <c r="B288" t="s">
        <v>28490</v>
      </c>
      <c r="C288" t="s">
        <v>28491</v>
      </c>
      <c r="D288" s="2">
        <v>7.4315333982292897E-2</v>
      </c>
      <c r="E288" s="2">
        <v>0.60565467398319695</v>
      </c>
      <c r="F288" s="2">
        <v>6.1180032293121099E-2</v>
      </c>
      <c r="G288" s="2">
        <v>0.45266658837727902</v>
      </c>
      <c r="H288" s="1" t="s">
        <v>26</v>
      </c>
      <c r="I288" s="1">
        <v>5935038</v>
      </c>
      <c r="J288" s="1">
        <v>5939487</v>
      </c>
      <c r="K288" s="1" t="s">
        <v>14</v>
      </c>
      <c r="L288" s="1" t="s">
        <v>15</v>
      </c>
    </row>
    <row r="289" spans="1:12" x14ac:dyDescent="0.25">
      <c r="A289">
        <v>3804</v>
      </c>
      <c r="B289" t="s">
        <v>6422</v>
      </c>
      <c r="C289" t="s">
        <v>6423</v>
      </c>
      <c r="D289" s="2">
        <v>7.3343551851385205E-2</v>
      </c>
      <c r="E289" s="2">
        <v>0.51063115165561701</v>
      </c>
      <c r="F289" s="2">
        <v>8.2348587375636897E-2</v>
      </c>
      <c r="G289" s="2">
        <v>0.13755057878128699</v>
      </c>
      <c r="H289" s="1" t="s">
        <v>26</v>
      </c>
      <c r="I289" s="1">
        <v>20967930</v>
      </c>
      <c r="J289" s="1">
        <v>20971742</v>
      </c>
      <c r="K289" s="1" t="s">
        <v>19</v>
      </c>
      <c r="L289" s="1" t="s">
        <v>15</v>
      </c>
    </row>
    <row r="290" spans="1:12" x14ac:dyDescent="0.25">
      <c r="A290">
        <v>13660</v>
      </c>
      <c r="B290" t="s">
        <v>21393</v>
      </c>
      <c r="C290" t="s">
        <v>21394</v>
      </c>
      <c r="D290" s="2">
        <v>7.3201905583930402E-2</v>
      </c>
      <c r="E290" s="2">
        <v>0.63748760242128899</v>
      </c>
      <c r="F290" s="2">
        <v>8.8898949146899206E-2</v>
      </c>
      <c r="G290" s="2">
        <v>0.27580237250050099</v>
      </c>
      <c r="H290" s="1" t="s">
        <v>68</v>
      </c>
      <c r="I290" s="1">
        <v>242515</v>
      </c>
      <c r="J290" s="1">
        <v>246771</v>
      </c>
      <c r="K290" s="1" t="s">
        <v>19</v>
      </c>
      <c r="L290" s="1" t="s">
        <v>15</v>
      </c>
    </row>
    <row r="291" spans="1:12" x14ac:dyDescent="0.25">
      <c r="A291">
        <v>19366</v>
      </c>
      <c r="B291" t="s">
        <v>29835</v>
      </c>
      <c r="C291" t="s">
        <v>188</v>
      </c>
      <c r="D291" s="2">
        <v>7.0702817022089706E-2</v>
      </c>
      <c r="E291" s="2">
        <v>0.58506109484615598</v>
      </c>
      <c r="F291" s="2">
        <v>0.18654553177338601</v>
      </c>
      <c r="G291" s="2">
        <v>1.73476745738351E-4</v>
      </c>
      <c r="H291" s="1" t="s">
        <v>26</v>
      </c>
      <c r="I291" s="1">
        <v>14273384</v>
      </c>
      <c r="J291" s="1">
        <v>14277026</v>
      </c>
      <c r="K291" s="1" t="s">
        <v>14</v>
      </c>
      <c r="L291" s="1" t="s">
        <v>15</v>
      </c>
    </row>
    <row r="292" spans="1:12" x14ac:dyDescent="0.25">
      <c r="A292">
        <v>21149</v>
      </c>
      <c r="B292" t="s">
        <v>32372</v>
      </c>
      <c r="C292" t="s">
        <v>11427</v>
      </c>
      <c r="D292" s="2">
        <v>6.9755846050563702E-2</v>
      </c>
      <c r="E292" s="2">
        <v>0.62747319826246495</v>
      </c>
      <c r="F292" s="2">
        <v>0.130224027529071</v>
      </c>
      <c r="G292" s="2">
        <v>4.4344325175475902E-2</v>
      </c>
      <c r="H292" s="1" t="s">
        <v>202</v>
      </c>
      <c r="I292" s="1">
        <v>23439500</v>
      </c>
      <c r="J292" s="1">
        <v>23443781</v>
      </c>
      <c r="K292" s="1" t="s">
        <v>14</v>
      </c>
      <c r="L292" s="1" t="s">
        <v>15</v>
      </c>
    </row>
    <row r="293" spans="1:12" x14ac:dyDescent="0.25">
      <c r="A293">
        <v>16156</v>
      </c>
      <c r="B293" t="s">
        <v>25084</v>
      </c>
      <c r="C293" t="s">
        <v>25085</v>
      </c>
      <c r="D293" s="2">
        <v>6.9617020323397796E-2</v>
      </c>
      <c r="E293" s="2">
        <v>0.62336740979996097</v>
      </c>
      <c r="F293" s="2">
        <v>0.25856191331843098</v>
      </c>
      <c r="G293" s="2">
        <v>2.0226893422765598E-3</v>
      </c>
      <c r="H293" s="1" t="s">
        <v>13</v>
      </c>
      <c r="I293" s="1">
        <v>15306654</v>
      </c>
      <c r="J293" s="1">
        <v>15308347</v>
      </c>
      <c r="K293" s="1" t="s">
        <v>14</v>
      </c>
      <c r="L293" s="1" t="s">
        <v>15</v>
      </c>
    </row>
    <row r="294" spans="1:12" x14ac:dyDescent="0.25">
      <c r="A294">
        <v>18040</v>
      </c>
      <c r="B294" t="s">
        <v>27892</v>
      </c>
      <c r="C294" t="s">
        <v>27891</v>
      </c>
      <c r="D294" s="2">
        <v>6.8938204121164498E-2</v>
      </c>
      <c r="E294" s="2">
        <v>0.51063115165561701</v>
      </c>
      <c r="F294" s="2">
        <v>3.8859426119855503E-2</v>
      </c>
      <c r="G294" s="2">
        <v>0.53869387050208195</v>
      </c>
      <c r="H294" s="1" t="s">
        <v>68</v>
      </c>
      <c r="I294" s="1">
        <v>4308129</v>
      </c>
      <c r="J294" s="1">
        <v>4310181</v>
      </c>
      <c r="K294" s="1" t="s">
        <v>19</v>
      </c>
      <c r="L294" s="1" t="s">
        <v>15</v>
      </c>
    </row>
    <row r="295" spans="1:12" x14ac:dyDescent="0.25">
      <c r="A295">
        <v>8946</v>
      </c>
      <c r="B295" t="s">
        <v>14320</v>
      </c>
      <c r="C295" t="s">
        <v>14321</v>
      </c>
      <c r="D295" s="2">
        <v>6.8125074029350502E-2</v>
      </c>
      <c r="E295" s="2">
        <v>0.59229305273218602</v>
      </c>
      <c r="F295" s="2">
        <v>0.13373857318436699</v>
      </c>
      <c r="G295" s="2">
        <v>0.162851401713588</v>
      </c>
      <c r="H295" s="1" t="s">
        <v>202</v>
      </c>
      <c r="I295" s="1">
        <v>18426546</v>
      </c>
      <c r="J295" s="1">
        <v>18428357</v>
      </c>
      <c r="K295" s="1" t="s">
        <v>19</v>
      </c>
      <c r="L295" s="1" t="s">
        <v>15</v>
      </c>
    </row>
    <row r="296" spans="1:12" x14ac:dyDescent="0.25">
      <c r="A296">
        <v>8831</v>
      </c>
      <c r="B296" t="s">
        <v>14150</v>
      </c>
      <c r="C296" t="s">
        <v>14151</v>
      </c>
      <c r="D296" s="2">
        <v>6.7768843410042606E-2</v>
      </c>
      <c r="E296" s="2">
        <v>0.631355891445194</v>
      </c>
      <c r="F296" s="2">
        <v>0.14618896832377801</v>
      </c>
      <c r="G296" s="2">
        <v>9.5305670749634405E-2</v>
      </c>
      <c r="H296" s="1" t="s">
        <v>26</v>
      </c>
      <c r="I296" s="1">
        <v>18046004</v>
      </c>
      <c r="J296" s="1">
        <v>18047401</v>
      </c>
      <c r="K296" s="1" t="s">
        <v>19</v>
      </c>
      <c r="L296" s="1" t="s">
        <v>15</v>
      </c>
    </row>
    <row r="297" spans="1:12" x14ac:dyDescent="0.25">
      <c r="A297">
        <v>15183</v>
      </c>
      <c r="B297" t="s">
        <v>23624</v>
      </c>
      <c r="C297" t="s">
        <v>23625</v>
      </c>
      <c r="D297" s="2">
        <v>6.7632541391798404E-2</v>
      </c>
      <c r="E297" s="2">
        <v>0.62336740979996097</v>
      </c>
      <c r="F297" s="2">
        <v>5.8768987245938903E-2</v>
      </c>
      <c r="G297" s="2">
        <v>0.40932751012253998</v>
      </c>
      <c r="H297" s="1" t="s">
        <v>26</v>
      </c>
      <c r="I297" s="1">
        <v>11284238</v>
      </c>
      <c r="J297" s="1">
        <v>11286767</v>
      </c>
      <c r="K297" s="1" t="s">
        <v>14</v>
      </c>
      <c r="L297" s="1" t="s">
        <v>15</v>
      </c>
    </row>
    <row r="298" spans="1:12" x14ac:dyDescent="0.25">
      <c r="A298">
        <v>6724</v>
      </c>
      <c r="B298" t="s">
        <v>10852</v>
      </c>
      <c r="C298" t="s">
        <v>10853</v>
      </c>
      <c r="D298" s="2">
        <v>6.7479705347046198E-2</v>
      </c>
      <c r="E298" s="2">
        <v>0.62336740979996097</v>
      </c>
      <c r="F298" s="2">
        <v>2.7749271487429401E-2</v>
      </c>
      <c r="G298" s="2">
        <v>0.73908834379435695</v>
      </c>
      <c r="H298" s="1" t="s">
        <v>26</v>
      </c>
      <c r="I298" s="1">
        <v>8511510</v>
      </c>
      <c r="J298" s="1">
        <v>8513221</v>
      </c>
      <c r="K298" s="1" t="s">
        <v>14</v>
      </c>
      <c r="L298" s="1" t="s">
        <v>15</v>
      </c>
    </row>
    <row r="299" spans="1:12" x14ac:dyDescent="0.25">
      <c r="A299">
        <v>15031</v>
      </c>
      <c r="B299" t="s">
        <v>23401</v>
      </c>
      <c r="C299" t="s">
        <v>15029</v>
      </c>
      <c r="D299" s="2">
        <v>6.7380955067270196E-2</v>
      </c>
      <c r="E299" s="2">
        <v>0.62723748795707102</v>
      </c>
      <c r="F299" s="2">
        <v>2.8790609146491099E-2</v>
      </c>
      <c r="G299" s="2">
        <v>0.70545411325464502</v>
      </c>
      <c r="H299" s="1" t="s">
        <v>202</v>
      </c>
      <c r="I299" s="1">
        <v>10409183</v>
      </c>
      <c r="J299" s="1">
        <v>10411465</v>
      </c>
      <c r="K299" s="1" t="s">
        <v>19</v>
      </c>
      <c r="L299" s="1" t="s">
        <v>15</v>
      </c>
    </row>
    <row r="300" spans="1:12" x14ac:dyDescent="0.25">
      <c r="A300">
        <v>9281</v>
      </c>
      <c r="B300" t="s">
        <v>14855</v>
      </c>
      <c r="C300" t="s">
        <v>14856</v>
      </c>
      <c r="D300" s="2">
        <v>6.7279412541455599E-2</v>
      </c>
      <c r="E300" s="2">
        <v>0.62723748795707102</v>
      </c>
      <c r="F300" s="2">
        <v>0.19389237143433999</v>
      </c>
      <c r="G300" s="2">
        <v>3.4789706434688498E-4</v>
      </c>
      <c r="H300" s="1" t="s">
        <v>34</v>
      </c>
      <c r="I300" s="1">
        <v>38759</v>
      </c>
      <c r="J300" s="1">
        <v>41932</v>
      </c>
      <c r="K300" s="1" t="s">
        <v>19</v>
      </c>
      <c r="L300" s="1" t="s">
        <v>15</v>
      </c>
    </row>
    <row r="301" spans="1:12" x14ac:dyDescent="0.25">
      <c r="A301">
        <v>17945</v>
      </c>
      <c r="B301" t="s">
        <v>27744</v>
      </c>
      <c r="C301" t="s">
        <v>27745</v>
      </c>
      <c r="D301" s="2">
        <v>6.7024523517328502E-2</v>
      </c>
      <c r="E301" s="2">
        <v>0.63804031622128299</v>
      </c>
      <c r="F301" s="2">
        <v>0.14664545298054199</v>
      </c>
      <c r="G301" s="2">
        <v>1.0655552165006601E-2</v>
      </c>
      <c r="H301" s="1" t="s">
        <v>13378</v>
      </c>
      <c r="I301" s="1">
        <v>3898047</v>
      </c>
      <c r="J301" s="1">
        <v>3901520</v>
      </c>
      <c r="K301" s="1" t="s">
        <v>19</v>
      </c>
      <c r="L301" s="1" t="s">
        <v>15</v>
      </c>
    </row>
    <row r="302" spans="1:12" x14ac:dyDescent="0.25">
      <c r="A302">
        <v>5220</v>
      </c>
      <c r="B302" t="s">
        <v>8574</v>
      </c>
      <c r="C302" t="s">
        <v>2967</v>
      </c>
      <c r="D302" s="2">
        <v>6.6960079227714006E-2</v>
      </c>
      <c r="E302" s="2">
        <v>0.64820010503249703</v>
      </c>
      <c r="F302" s="2">
        <v>4.74355623191191E-2</v>
      </c>
      <c r="G302" s="2">
        <v>0.530314853392585</v>
      </c>
      <c r="H302" s="1" t="s">
        <v>26</v>
      </c>
      <c r="I302" s="1">
        <v>27849833</v>
      </c>
      <c r="J302" s="1">
        <v>27851374</v>
      </c>
      <c r="K302" s="1" t="s">
        <v>19</v>
      </c>
      <c r="L302" s="1" t="s">
        <v>15</v>
      </c>
    </row>
    <row r="303" spans="1:12" x14ac:dyDescent="0.25">
      <c r="A303">
        <v>653</v>
      </c>
      <c r="B303" t="s">
        <v>1230</v>
      </c>
      <c r="C303" t="s">
        <v>1228</v>
      </c>
      <c r="D303" s="2">
        <v>6.6416892850758497E-2</v>
      </c>
      <c r="E303" s="2">
        <v>0.64988996718206404</v>
      </c>
      <c r="F303" s="2">
        <v>7.7706652363891404E-2</v>
      </c>
      <c r="G303" s="2">
        <v>0.26821696422746499</v>
      </c>
      <c r="H303" s="1" t="s">
        <v>26</v>
      </c>
      <c r="I303" s="1">
        <v>2462953</v>
      </c>
      <c r="J303" s="1">
        <v>2465504</v>
      </c>
      <c r="K303" s="1" t="s">
        <v>19</v>
      </c>
      <c r="L303" s="1" t="s">
        <v>15</v>
      </c>
    </row>
    <row r="304" spans="1:12" x14ac:dyDescent="0.25">
      <c r="A304">
        <v>10220</v>
      </c>
      <c r="B304" t="s">
        <v>16258</v>
      </c>
      <c r="C304" t="s">
        <v>16259</v>
      </c>
      <c r="D304" s="2">
        <v>6.5810783965180197E-2</v>
      </c>
      <c r="E304" s="2">
        <v>0.64192186744260304</v>
      </c>
      <c r="F304" s="2">
        <v>6.0823080619687997E-2</v>
      </c>
      <c r="G304" s="2">
        <v>0.339440024952254</v>
      </c>
      <c r="H304" s="1" t="s">
        <v>26</v>
      </c>
      <c r="I304" s="1">
        <v>3578388</v>
      </c>
      <c r="J304" s="1">
        <v>3580569</v>
      </c>
      <c r="K304" s="1" t="s">
        <v>14</v>
      </c>
      <c r="L304" s="1" t="s">
        <v>15</v>
      </c>
    </row>
    <row r="305" spans="1:12" x14ac:dyDescent="0.25">
      <c r="A305">
        <v>17665</v>
      </c>
      <c r="B305" t="s">
        <v>27332</v>
      </c>
      <c r="C305" t="s">
        <v>27330</v>
      </c>
      <c r="D305" s="2">
        <v>6.4847495540221095E-2</v>
      </c>
      <c r="E305" s="2">
        <v>0.67452076451319098</v>
      </c>
      <c r="F305" s="2">
        <v>0.17050176119656699</v>
      </c>
      <c r="G305" s="2">
        <v>4.8476782660433404E-3</v>
      </c>
      <c r="H305" s="1" t="s">
        <v>68</v>
      </c>
      <c r="I305" s="1">
        <v>2825713</v>
      </c>
      <c r="J305" s="1">
        <v>2828662</v>
      </c>
      <c r="K305" s="1" t="s">
        <v>14</v>
      </c>
      <c r="L305" s="1" t="s">
        <v>15</v>
      </c>
    </row>
    <row r="306" spans="1:12" x14ac:dyDescent="0.25">
      <c r="A306">
        <v>6791</v>
      </c>
      <c r="B306" t="s">
        <v>10959</v>
      </c>
      <c r="C306" t="s">
        <v>10960</v>
      </c>
      <c r="D306" s="2">
        <v>6.4795095390107596E-2</v>
      </c>
      <c r="E306" s="2">
        <v>0.67954708909865502</v>
      </c>
      <c r="F306" s="2">
        <v>0.21979828637623999</v>
      </c>
      <c r="G306" s="2">
        <v>2.0662433150447099E-4</v>
      </c>
      <c r="H306" s="1" t="s">
        <v>68</v>
      </c>
      <c r="I306" s="1">
        <v>8841972</v>
      </c>
      <c r="J306" s="1">
        <v>8844000</v>
      </c>
      <c r="K306" s="1" t="s">
        <v>14</v>
      </c>
      <c r="L306" s="1" t="s">
        <v>15</v>
      </c>
    </row>
    <row r="307" spans="1:12" x14ac:dyDescent="0.25">
      <c r="A307">
        <v>5663</v>
      </c>
      <c r="B307" t="s">
        <v>9237</v>
      </c>
      <c r="C307" t="s">
        <v>9238</v>
      </c>
      <c r="D307" s="2">
        <v>6.3290205627024698E-2</v>
      </c>
      <c r="E307" s="2">
        <v>0.63583599336479601</v>
      </c>
      <c r="F307" s="2">
        <v>0.116671625815225</v>
      </c>
      <c r="G307" s="2">
        <v>6.0663850344229E-3</v>
      </c>
      <c r="H307" s="1" t="s">
        <v>2044</v>
      </c>
      <c r="I307" s="1">
        <v>29660198</v>
      </c>
      <c r="J307" s="1">
        <v>29664951</v>
      </c>
      <c r="K307" s="1" t="s">
        <v>14</v>
      </c>
      <c r="L307" s="1" t="s">
        <v>15</v>
      </c>
    </row>
    <row r="308" spans="1:12" x14ac:dyDescent="0.25">
      <c r="A308">
        <v>11368</v>
      </c>
      <c r="B308" t="s">
        <v>18009</v>
      </c>
      <c r="C308" t="s">
        <v>18010</v>
      </c>
      <c r="D308" s="2">
        <v>6.2826580804775101E-2</v>
      </c>
      <c r="E308" s="2">
        <v>0.67488297743007397</v>
      </c>
      <c r="F308" s="2">
        <v>0.118193731947327</v>
      </c>
      <c r="G308" s="2">
        <v>0.167970029585926</v>
      </c>
      <c r="H308" s="1" t="s">
        <v>68</v>
      </c>
      <c r="I308" s="1">
        <v>8606477</v>
      </c>
      <c r="J308" s="1">
        <v>8608083</v>
      </c>
      <c r="K308" s="1" t="s">
        <v>19</v>
      </c>
      <c r="L308" s="1" t="s">
        <v>15</v>
      </c>
    </row>
    <row r="309" spans="1:12" x14ac:dyDescent="0.25">
      <c r="A309">
        <v>16393</v>
      </c>
      <c r="B309" t="s">
        <v>25434</v>
      </c>
      <c r="C309" t="s">
        <v>25435</v>
      </c>
      <c r="D309" s="2">
        <v>6.2271818394765102E-2</v>
      </c>
      <c r="E309" s="2">
        <v>0.74951410794019002</v>
      </c>
      <c r="F309" s="2">
        <v>0.14954689202006999</v>
      </c>
      <c r="G309" s="2">
        <v>3.2767366747282901E-2</v>
      </c>
      <c r="H309" s="1" t="s">
        <v>13</v>
      </c>
      <c r="I309" s="1">
        <v>16336387</v>
      </c>
      <c r="J309" s="1">
        <v>16340098</v>
      </c>
      <c r="K309" s="1" t="s">
        <v>14</v>
      </c>
      <c r="L309" s="1" t="s">
        <v>15</v>
      </c>
    </row>
    <row r="310" spans="1:12" x14ac:dyDescent="0.25">
      <c r="A310">
        <v>11320</v>
      </c>
      <c r="B310" t="s">
        <v>17936</v>
      </c>
      <c r="C310" t="s">
        <v>17937</v>
      </c>
      <c r="D310" s="2">
        <v>6.1942372202631102E-2</v>
      </c>
      <c r="E310" s="2">
        <v>0.70212068175285802</v>
      </c>
      <c r="F310" s="2">
        <v>-1.8803650591052001E-2</v>
      </c>
      <c r="G310" s="2">
        <v>0.85544586635611897</v>
      </c>
      <c r="H310" s="1" t="s">
        <v>13</v>
      </c>
      <c r="I310" s="1">
        <v>8321350</v>
      </c>
      <c r="J310" s="1">
        <v>8324428</v>
      </c>
      <c r="K310" s="1" t="s">
        <v>14</v>
      </c>
      <c r="L310" s="1" t="s">
        <v>15</v>
      </c>
    </row>
    <row r="311" spans="1:12" x14ac:dyDescent="0.25">
      <c r="A311">
        <v>17674</v>
      </c>
      <c r="B311" t="s">
        <v>27344</v>
      </c>
      <c r="C311" t="s">
        <v>27345</v>
      </c>
      <c r="D311" s="2">
        <v>6.1655536908484097E-2</v>
      </c>
      <c r="E311" s="2">
        <v>0.70137361657991304</v>
      </c>
      <c r="F311" s="2">
        <v>2.29387308757719E-2</v>
      </c>
      <c r="G311" s="2">
        <v>0.85687426735627603</v>
      </c>
      <c r="H311" s="1" t="s">
        <v>13</v>
      </c>
      <c r="I311" s="1">
        <v>2858849</v>
      </c>
      <c r="J311" s="1">
        <v>2860262</v>
      </c>
      <c r="K311" s="1" t="s">
        <v>19</v>
      </c>
      <c r="L311" s="1" t="s">
        <v>15</v>
      </c>
    </row>
    <row r="312" spans="1:12" x14ac:dyDescent="0.25">
      <c r="A312">
        <v>8914</v>
      </c>
      <c r="B312" t="s">
        <v>14269</v>
      </c>
      <c r="C312" t="s">
        <v>14270</v>
      </c>
      <c r="D312" s="2">
        <v>6.1246912710241998E-2</v>
      </c>
      <c r="E312" s="2">
        <v>0.702787096881622</v>
      </c>
      <c r="F312" s="2">
        <v>6.9612515749052596E-3</v>
      </c>
      <c r="G312" s="2">
        <v>0.95374468986342698</v>
      </c>
      <c r="H312" s="1" t="s">
        <v>68</v>
      </c>
      <c r="I312" s="1">
        <v>18316278</v>
      </c>
      <c r="J312" s="1">
        <v>18320789</v>
      </c>
      <c r="K312" s="1" t="s">
        <v>14</v>
      </c>
      <c r="L312" s="1" t="s">
        <v>15</v>
      </c>
    </row>
    <row r="313" spans="1:12" x14ac:dyDescent="0.25">
      <c r="A313">
        <v>4632</v>
      </c>
      <c r="B313" t="s">
        <v>7681</v>
      </c>
      <c r="C313" t="s">
        <v>1041</v>
      </c>
      <c r="D313" s="2">
        <v>6.0082462597074601E-2</v>
      </c>
      <c r="E313" s="2">
        <v>0.70212068175285802</v>
      </c>
      <c r="F313" s="2">
        <v>6.7425082731468897E-2</v>
      </c>
      <c r="G313" s="2">
        <v>0.40426242135315599</v>
      </c>
      <c r="H313" s="1" t="s">
        <v>31</v>
      </c>
      <c r="I313" s="1">
        <v>25386341</v>
      </c>
      <c r="J313" s="1">
        <v>25391073</v>
      </c>
      <c r="K313" s="1" t="s">
        <v>14</v>
      </c>
      <c r="L313" s="1" t="s">
        <v>15</v>
      </c>
    </row>
    <row r="314" spans="1:12" x14ac:dyDescent="0.25">
      <c r="A314">
        <v>8778</v>
      </c>
      <c r="B314" t="s">
        <v>14074</v>
      </c>
      <c r="C314" t="s">
        <v>12976</v>
      </c>
      <c r="D314" s="2">
        <v>6.0039767129567899E-2</v>
      </c>
      <c r="E314" s="2">
        <v>0.70212068175285802</v>
      </c>
      <c r="F314" s="2">
        <v>9.4486702190969094E-2</v>
      </c>
      <c r="G314" s="2">
        <v>0.118107040828949</v>
      </c>
      <c r="H314" s="1" t="s">
        <v>26</v>
      </c>
      <c r="I314" s="1">
        <v>17856268</v>
      </c>
      <c r="J314" s="1">
        <v>17858597</v>
      </c>
      <c r="K314" s="1" t="s">
        <v>14</v>
      </c>
      <c r="L314" s="1" t="s">
        <v>15</v>
      </c>
    </row>
    <row r="315" spans="1:12" x14ac:dyDescent="0.25">
      <c r="A315">
        <v>13482</v>
      </c>
      <c r="B315" t="s">
        <v>21124</v>
      </c>
      <c r="C315" t="s">
        <v>2905</v>
      </c>
      <c r="D315" s="2">
        <v>5.9948104801356102E-2</v>
      </c>
      <c r="E315" s="2">
        <v>0.68331371486408599</v>
      </c>
      <c r="F315" s="2">
        <v>0.113722451676256</v>
      </c>
      <c r="G315" s="2">
        <v>3.7871690454319901E-2</v>
      </c>
      <c r="H315" s="1" t="s">
        <v>26</v>
      </c>
      <c r="I315" s="1">
        <v>23001030</v>
      </c>
      <c r="J315" s="1">
        <v>23004292</v>
      </c>
      <c r="K315" s="1" t="s">
        <v>19</v>
      </c>
      <c r="L315" s="1" t="s">
        <v>15</v>
      </c>
    </row>
    <row r="316" spans="1:12" x14ac:dyDescent="0.25">
      <c r="A316">
        <v>6697</v>
      </c>
      <c r="B316" t="s">
        <v>10808</v>
      </c>
      <c r="C316" t="s">
        <v>10809</v>
      </c>
      <c r="D316" s="2">
        <v>5.9706114485627501E-2</v>
      </c>
      <c r="E316" s="2">
        <v>0.64988996718206404</v>
      </c>
      <c r="F316" s="2">
        <v>0.15972198124522699</v>
      </c>
      <c r="G316" s="2">
        <v>6.4839094249189599E-2</v>
      </c>
      <c r="H316" s="1" t="s">
        <v>26</v>
      </c>
      <c r="I316" s="1">
        <v>8415159</v>
      </c>
      <c r="J316" s="1">
        <v>8417960</v>
      </c>
      <c r="K316" s="1" t="s">
        <v>14</v>
      </c>
      <c r="L316" s="1" t="s">
        <v>15</v>
      </c>
    </row>
    <row r="317" spans="1:12" x14ac:dyDescent="0.25">
      <c r="A317">
        <v>17730</v>
      </c>
      <c r="B317" t="s">
        <v>27433</v>
      </c>
      <c r="C317" t="s">
        <v>27434</v>
      </c>
      <c r="D317" s="2">
        <v>5.8678376674917702E-2</v>
      </c>
      <c r="E317" s="2">
        <v>0.72059368638755195</v>
      </c>
      <c r="F317" s="2">
        <v>3.3264806316009699E-2</v>
      </c>
      <c r="G317" s="2">
        <v>0.71920279376097196</v>
      </c>
      <c r="H317" s="1" t="s">
        <v>26</v>
      </c>
      <c r="I317" s="1">
        <v>3052097</v>
      </c>
      <c r="J317" s="1">
        <v>3054614</v>
      </c>
      <c r="K317" s="1" t="s">
        <v>14</v>
      </c>
      <c r="L317" s="1" t="s">
        <v>15</v>
      </c>
    </row>
    <row r="318" spans="1:12" x14ac:dyDescent="0.25">
      <c r="A318">
        <v>4900</v>
      </c>
      <c r="B318" t="s">
        <v>8091</v>
      </c>
      <c r="C318" t="s">
        <v>8092</v>
      </c>
      <c r="D318" s="2">
        <v>5.8368144735012902E-2</v>
      </c>
      <c r="E318" s="2">
        <v>0.62336740979996097</v>
      </c>
      <c r="F318" s="2">
        <v>0.20166102831114599</v>
      </c>
      <c r="G318" s="2">
        <v>2.68201701525532E-2</v>
      </c>
      <c r="H318" s="1" t="s">
        <v>26</v>
      </c>
      <c r="I318" s="1">
        <v>26620923</v>
      </c>
      <c r="J318" s="1">
        <v>26621659</v>
      </c>
      <c r="K318" s="1" t="s">
        <v>19</v>
      </c>
      <c r="L318" s="1" t="s">
        <v>15</v>
      </c>
    </row>
    <row r="319" spans="1:12" x14ac:dyDescent="0.25">
      <c r="A319">
        <v>8529</v>
      </c>
      <c r="B319" t="s">
        <v>13681</v>
      </c>
      <c r="C319" t="s">
        <v>13682</v>
      </c>
      <c r="D319" s="2">
        <v>5.8316264013422603E-2</v>
      </c>
      <c r="E319" s="2">
        <v>0.70938186286068605</v>
      </c>
      <c r="F319" s="2">
        <v>0.172546747367706</v>
      </c>
      <c r="G319" s="2">
        <v>3.0057284017300401E-2</v>
      </c>
      <c r="H319" s="1" t="s">
        <v>26</v>
      </c>
      <c r="I319" s="1">
        <v>16828766</v>
      </c>
      <c r="J319" s="1">
        <v>16831054</v>
      </c>
      <c r="K319" s="1" t="s">
        <v>19</v>
      </c>
      <c r="L319" s="1" t="s">
        <v>15</v>
      </c>
    </row>
    <row r="320" spans="1:12" x14ac:dyDescent="0.25">
      <c r="A320">
        <v>15486</v>
      </c>
      <c r="B320" t="s">
        <v>24084</v>
      </c>
      <c r="C320" t="s">
        <v>24085</v>
      </c>
      <c r="D320" s="2">
        <v>5.7899200900969103E-2</v>
      </c>
      <c r="E320" s="2">
        <v>0.67954708909865502</v>
      </c>
      <c r="F320" s="2">
        <v>0.12879510690099399</v>
      </c>
      <c r="G320" s="2">
        <v>0.135152369532926</v>
      </c>
      <c r="H320" s="1" t="s">
        <v>13</v>
      </c>
      <c r="I320" s="1">
        <v>12645542</v>
      </c>
      <c r="J320" s="1">
        <v>12647965</v>
      </c>
      <c r="K320" s="1" t="s">
        <v>14</v>
      </c>
      <c r="L320" s="1" t="s">
        <v>15</v>
      </c>
    </row>
    <row r="321" spans="1:12" x14ac:dyDescent="0.25">
      <c r="A321">
        <v>9427</v>
      </c>
      <c r="B321" t="s">
        <v>15084</v>
      </c>
      <c r="C321" t="s">
        <v>5464</v>
      </c>
      <c r="D321" s="2">
        <v>5.7347480474012703E-2</v>
      </c>
      <c r="E321" s="2">
        <v>0.733632718402628</v>
      </c>
      <c r="F321" s="2">
        <v>0.158057202797</v>
      </c>
      <c r="G321" s="2">
        <v>1.3303666497075E-2</v>
      </c>
      <c r="H321" s="1" t="s">
        <v>26</v>
      </c>
      <c r="I321" s="1">
        <v>541800</v>
      </c>
      <c r="J321" s="1">
        <v>543385</v>
      </c>
      <c r="K321" s="1" t="s">
        <v>14</v>
      </c>
      <c r="L321" s="1" t="s">
        <v>15</v>
      </c>
    </row>
    <row r="322" spans="1:12" x14ac:dyDescent="0.25">
      <c r="A322">
        <v>18278</v>
      </c>
      <c r="B322" t="s">
        <v>28248</v>
      </c>
      <c r="C322" t="s">
        <v>3795</v>
      </c>
      <c r="D322" s="2">
        <v>5.7118007759260403E-2</v>
      </c>
      <c r="E322" s="2">
        <v>0.70150248194727005</v>
      </c>
      <c r="F322" s="2">
        <v>0.24006175084902001</v>
      </c>
      <c r="G322" s="2">
        <v>4.7561576987371202E-8</v>
      </c>
      <c r="H322" s="1" t="s">
        <v>26</v>
      </c>
      <c r="I322" s="1">
        <v>5247354</v>
      </c>
      <c r="J322" s="1">
        <v>5251179</v>
      </c>
      <c r="K322" s="1" t="s">
        <v>19</v>
      </c>
      <c r="L322" s="1" t="s">
        <v>15</v>
      </c>
    </row>
    <row r="323" spans="1:12" x14ac:dyDescent="0.25">
      <c r="A323">
        <v>16118</v>
      </c>
      <c r="B323" t="s">
        <v>25033</v>
      </c>
      <c r="C323" t="s">
        <v>8145</v>
      </c>
      <c r="D323" s="2">
        <v>5.66037880859111E-2</v>
      </c>
      <c r="E323" s="2">
        <v>0.72868608533915002</v>
      </c>
      <c r="F323" s="2">
        <v>0.110531684635299</v>
      </c>
      <c r="G323" s="2">
        <v>6.6990605223005095E-2</v>
      </c>
      <c r="H323" s="1" t="s">
        <v>26</v>
      </c>
      <c r="I323" s="1">
        <v>15155879</v>
      </c>
      <c r="J323" s="1">
        <v>15159589</v>
      </c>
      <c r="K323" s="1" t="s">
        <v>14</v>
      </c>
      <c r="L323" s="1" t="s">
        <v>15</v>
      </c>
    </row>
    <row r="324" spans="1:12" x14ac:dyDescent="0.25">
      <c r="A324">
        <v>6420</v>
      </c>
      <c r="B324" t="s">
        <v>10391</v>
      </c>
      <c r="C324" t="s">
        <v>10392</v>
      </c>
      <c r="D324" s="2">
        <v>5.61598294440908E-2</v>
      </c>
      <c r="E324" s="2">
        <v>0.71787126088519704</v>
      </c>
      <c r="F324" s="2">
        <v>-4.09514329140988E-2</v>
      </c>
      <c r="G324" s="2">
        <v>0.69285141532232597</v>
      </c>
      <c r="H324" s="1" t="s">
        <v>26</v>
      </c>
      <c r="I324" s="1">
        <v>6877774</v>
      </c>
      <c r="J324" s="1">
        <v>6880898</v>
      </c>
      <c r="K324" s="1" t="s">
        <v>19</v>
      </c>
      <c r="L324" s="1" t="s">
        <v>15</v>
      </c>
    </row>
    <row r="325" spans="1:12" x14ac:dyDescent="0.25">
      <c r="A325">
        <v>19336</v>
      </c>
      <c r="B325" t="s">
        <v>29793</v>
      </c>
      <c r="C325" t="s">
        <v>29794</v>
      </c>
      <c r="D325" s="2">
        <v>5.5788665883081102E-2</v>
      </c>
      <c r="E325" s="2">
        <v>0.75488275034860497</v>
      </c>
      <c r="F325" s="2">
        <v>0.10043272345965</v>
      </c>
      <c r="G325" s="2">
        <v>0.22076928538350901</v>
      </c>
      <c r="H325" s="1" t="s">
        <v>26</v>
      </c>
      <c r="I325" s="1">
        <v>13872535</v>
      </c>
      <c r="J325" s="1">
        <v>13876857</v>
      </c>
      <c r="K325" s="1" t="s">
        <v>19</v>
      </c>
      <c r="L325" s="1" t="s">
        <v>15</v>
      </c>
    </row>
    <row r="326" spans="1:12" x14ac:dyDescent="0.25">
      <c r="A326">
        <v>8908</v>
      </c>
      <c r="B326" t="s">
        <v>14262</v>
      </c>
      <c r="C326" t="s">
        <v>14263</v>
      </c>
      <c r="D326" s="2">
        <v>5.5600916644862802E-2</v>
      </c>
      <c r="E326" s="2">
        <v>0.73233875986210295</v>
      </c>
      <c r="F326" s="2">
        <v>0.10475804910478601</v>
      </c>
      <c r="G326" s="2">
        <v>0.16625813129429601</v>
      </c>
      <c r="H326" s="1" t="s">
        <v>68</v>
      </c>
      <c r="I326" s="1">
        <v>18297878</v>
      </c>
      <c r="J326" s="1">
        <v>18300194</v>
      </c>
      <c r="K326" s="1" t="s">
        <v>19</v>
      </c>
      <c r="L326" s="1" t="s">
        <v>15</v>
      </c>
    </row>
    <row r="327" spans="1:12" x14ac:dyDescent="0.25">
      <c r="A327">
        <v>2321</v>
      </c>
      <c r="B327" t="s">
        <v>4049</v>
      </c>
      <c r="C327" t="s">
        <v>2278</v>
      </c>
      <c r="D327" s="2">
        <v>5.5382489995369197E-2</v>
      </c>
      <c r="E327" s="2">
        <v>0.73853386428160195</v>
      </c>
      <c r="F327" s="2">
        <v>-8.1840789286452706E-2</v>
      </c>
      <c r="G327" s="2">
        <v>0.18214733849178799</v>
      </c>
      <c r="H327" s="1" t="s">
        <v>13</v>
      </c>
      <c r="I327" s="1">
        <v>9495520</v>
      </c>
      <c r="J327" s="1">
        <v>9498085</v>
      </c>
      <c r="K327" s="1" t="s">
        <v>14</v>
      </c>
      <c r="L327" s="1" t="s">
        <v>15</v>
      </c>
    </row>
    <row r="328" spans="1:12" x14ac:dyDescent="0.25">
      <c r="A328">
        <v>12679</v>
      </c>
      <c r="B328" t="s">
        <v>19948</v>
      </c>
      <c r="C328" t="s">
        <v>19949</v>
      </c>
      <c r="D328" s="2">
        <v>5.5029483400649302E-2</v>
      </c>
      <c r="E328" s="2">
        <v>0.74241628587233799</v>
      </c>
      <c r="F328" s="2">
        <v>1.5076704652328E-2</v>
      </c>
      <c r="G328" s="2">
        <v>0.86973433465877104</v>
      </c>
      <c r="H328" s="1" t="s">
        <v>19950</v>
      </c>
      <c r="I328" s="1">
        <v>19601213</v>
      </c>
      <c r="J328" s="1">
        <v>19604454</v>
      </c>
      <c r="K328" s="1" t="s">
        <v>19</v>
      </c>
      <c r="L328" s="1" t="s">
        <v>15</v>
      </c>
    </row>
    <row r="329" spans="1:12" x14ac:dyDescent="0.25">
      <c r="A329">
        <v>10393</v>
      </c>
      <c r="B329" t="s">
        <v>16530</v>
      </c>
      <c r="C329" t="s">
        <v>33</v>
      </c>
      <c r="D329" s="2">
        <v>5.46377674082235E-2</v>
      </c>
      <c r="E329" s="2">
        <v>0.75441257151704</v>
      </c>
      <c r="F329" s="2">
        <v>0.16454583679651399</v>
      </c>
      <c r="G329" s="2">
        <v>1.10057457806745E-2</v>
      </c>
      <c r="H329" s="1" t="s">
        <v>202</v>
      </c>
      <c r="I329" s="1">
        <v>4254760</v>
      </c>
      <c r="J329" s="1">
        <v>4257409</v>
      </c>
      <c r="K329" s="1" t="s">
        <v>14</v>
      </c>
      <c r="L329" s="1" t="s">
        <v>15</v>
      </c>
    </row>
    <row r="330" spans="1:12" x14ac:dyDescent="0.25">
      <c r="A330">
        <v>21868</v>
      </c>
      <c r="B330" t="s">
        <v>33443</v>
      </c>
      <c r="C330" t="s">
        <v>33444</v>
      </c>
      <c r="D330" s="2">
        <v>5.3606631898850801E-2</v>
      </c>
      <c r="E330" s="2">
        <v>0.76061035686434197</v>
      </c>
      <c r="F330" s="2">
        <v>-0.121058734834344</v>
      </c>
      <c r="G330" s="2">
        <v>3.9864599103292001E-2</v>
      </c>
      <c r="H330" s="1" t="s">
        <v>13</v>
      </c>
      <c r="I330" s="1">
        <v>26237055</v>
      </c>
      <c r="J330" s="1">
        <v>26239084</v>
      </c>
      <c r="K330" s="1" t="s">
        <v>14</v>
      </c>
      <c r="L330" s="1" t="s">
        <v>15</v>
      </c>
    </row>
    <row r="331" spans="1:12" x14ac:dyDescent="0.25">
      <c r="A331">
        <v>15516</v>
      </c>
      <c r="B331" t="s">
        <v>24130</v>
      </c>
      <c r="C331" t="s">
        <v>24131</v>
      </c>
      <c r="D331" s="2">
        <v>5.2932337607046902E-2</v>
      </c>
      <c r="E331" s="2">
        <v>0.72059368638755195</v>
      </c>
      <c r="F331" s="2">
        <v>2.9436551057293401E-2</v>
      </c>
      <c r="G331" s="2">
        <v>0.63856185525689202</v>
      </c>
      <c r="H331" s="1" t="s">
        <v>202</v>
      </c>
      <c r="I331" s="1">
        <v>12790163</v>
      </c>
      <c r="J331" s="1">
        <v>12792722</v>
      </c>
      <c r="K331" s="1" t="s">
        <v>19</v>
      </c>
      <c r="L331" s="1" t="s">
        <v>15</v>
      </c>
    </row>
    <row r="332" spans="1:12" x14ac:dyDescent="0.25">
      <c r="A332">
        <v>17863</v>
      </c>
      <c r="B332" t="s">
        <v>27626</v>
      </c>
      <c r="C332" t="s">
        <v>4128</v>
      </c>
      <c r="D332" s="2">
        <v>5.2568025091489001E-2</v>
      </c>
      <c r="E332" s="2">
        <v>0.75067205481736199</v>
      </c>
      <c r="F332" s="2">
        <v>0.16623193134720199</v>
      </c>
      <c r="G332" s="2">
        <v>1.2953574509312E-4</v>
      </c>
      <c r="H332" s="1" t="s">
        <v>13</v>
      </c>
      <c r="I332" s="1">
        <v>3554183</v>
      </c>
      <c r="J332" s="1">
        <v>3556960</v>
      </c>
      <c r="K332" s="1" t="s">
        <v>14</v>
      </c>
      <c r="L332" s="1" t="s">
        <v>15</v>
      </c>
    </row>
    <row r="333" spans="1:12" x14ac:dyDescent="0.25">
      <c r="A333">
        <v>13669</v>
      </c>
      <c r="B333" t="s">
        <v>21407</v>
      </c>
      <c r="C333" t="s">
        <v>21408</v>
      </c>
      <c r="D333" s="2">
        <v>5.2091852929948002E-2</v>
      </c>
      <c r="E333" s="2">
        <v>0.78158586697910404</v>
      </c>
      <c r="F333" s="2">
        <v>-5.2485205348039897E-3</v>
      </c>
      <c r="G333" s="2">
        <v>0.96269459311552696</v>
      </c>
      <c r="H333" s="1" t="s">
        <v>13</v>
      </c>
      <c r="I333" s="1">
        <v>274257</v>
      </c>
      <c r="J333" s="1">
        <v>278737</v>
      </c>
      <c r="K333" s="1" t="s">
        <v>14</v>
      </c>
      <c r="L333" s="1" t="s">
        <v>15</v>
      </c>
    </row>
    <row r="334" spans="1:12" x14ac:dyDescent="0.25">
      <c r="A334">
        <v>822</v>
      </c>
      <c r="B334" t="s">
        <v>1540</v>
      </c>
      <c r="C334" t="s">
        <v>1541</v>
      </c>
      <c r="D334" s="2">
        <v>5.20077378177628E-2</v>
      </c>
      <c r="E334" s="2">
        <v>0.72868608533915002</v>
      </c>
      <c r="F334" s="2">
        <v>5.9843323774911299E-2</v>
      </c>
      <c r="G334" s="2">
        <v>0.52754383449949804</v>
      </c>
      <c r="H334" s="1" t="s">
        <v>13</v>
      </c>
      <c r="I334" s="1">
        <v>3159125</v>
      </c>
      <c r="J334" s="1">
        <v>3161692</v>
      </c>
      <c r="K334" s="1" t="s">
        <v>19</v>
      </c>
      <c r="L334" s="1" t="s">
        <v>15</v>
      </c>
    </row>
    <row r="335" spans="1:12" x14ac:dyDescent="0.25">
      <c r="A335">
        <v>3543</v>
      </c>
      <c r="B335" t="s">
        <v>6010</v>
      </c>
      <c r="C335" t="s">
        <v>6011</v>
      </c>
      <c r="D335" s="2">
        <v>5.1985514813611203E-2</v>
      </c>
      <c r="E335" s="2">
        <v>0.73450347622089496</v>
      </c>
      <c r="F335" s="2">
        <v>-1.00681876193531E-3</v>
      </c>
      <c r="G335" s="2">
        <v>0.98874770341427898</v>
      </c>
      <c r="H335" s="1" t="s">
        <v>31</v>
      </c>
      <c r="I335" s="1">
        <v>19844632</v>
      </c>
      <c r="J335" s="1">
        <v>19847836</v>
      </c>
      <c r="K335" s="1" t="s">
        <v>14</v>
      </c>
      <c r="L335" s="1" t="s">
        <v>15</v>
      </c>
    </row>
    <row r="336" spans="1:12" x14ac:dyDescent="0.25">
      <c r="A336">
        <v>175</v>
      </c>
      <c r="B336" t="s">
        <v>373</v>
      </c>
      <c r="C336" t="s">
        <v>374</v>
      </c>
      <c r="D336" s="2">
        <v>5.1930436664678899E-2</v>
      </c>
      <c r="E336" s="2">
        <v>0.60565467398319695</v>
      </c>
      <c r="F336" s="2">
        <v>0.33517297525816703</v>
      </c>
      <c r="G336" s="2">
        <v>2.5214762304628198E-4</v>
      </c>
      <c r="H336" s="1" t="s">
        <v>34</v>
      </c>
      <c r="I336" s="1">
        <v>655577</v>
      </c>
      <c r="J336" s="1">
        <v>658148</v>
      </c>
      <c r="K336" s="1" t="s">
        <v>19</v>
      </c>
      <c r="L336" s="1" t="s">
        <v>15</v>
      </c>
    </row>
    <row r="337" spans="1:12" x14ac:dyDescent="0.25">
      <c r="A337">
        <v>16212</v>
      </c>
      <c r="B337" t="s">
        <v>25169</v>
      </c>
      <c r="C337" t="s">
        <v>106</v>
      </c>
      <c r="D337" s="2">
        <v>5.1427824387107801E-2</v>
      </c>
      <c r="E337" s="2">
        <v>0.72868608533915002</v>
      </c>
      <c r="F337" s="2">
        <v>0.124445410550772</v>
      </c>
      <c r="G337" s="2">
        <v>0.13380478823750799</v>
      </c>
      <c r="H337" s="1" t="s">
        <v>876</v>
      </c>
      <c r="I337" s="1">
        <v>15570044</v>
      </c>
      <c r="J337" s="1">
        <v>15573302</v>
      </c>
      <c r="K337" s="1" t="s">
        <v>19</v>
      </c>
      <c r="L337" s="1" t="s">
        <v>15</v>
      </c>
    </row>
    <row r="338" spans="1:12" x14ac:dyDescent="0.25">
      <c r="A338">
        <v>647</v>
      </c>
      <c r="B338" t="s">
        <v>1220</v>
      </c>
      <c r="C338" t="s">
        <v>1221</v>
      </c>
      <c r="D338" s="2">
        <v>5.14211291993188E-2</v>
      </c>
      <c r="E338" s="2">
        <v>0.78347696591654203</v>
      </c>
      <c r="F338" s="2">
        <v>-9.4736313251735996E-2</v>
      </c>
      <c r="G338" s="2">
        <v>0.124808095008159</v>
      </c>
      <c r="H338" s="1" t="s">
        <v>26</v>
      </c>
      <c r="I338" s="1">
        <v>2437330</v>
      </c>
      <c r="J338" s="1">
        <v>2439665</v>
      </c>
      <c r="K338" s="1" t="s">
        <v>14</v>
      </c>
      <c r="L338" s="1" t="s">
        <v>15</v>
      </c>
    </row>
    <row r="339" spans="1:12" x14ac:dyDescent="0.25">
      <c r="A339">
        <v>9093</v>
      </c>
      <c r="B339" t="s">
        <v>14558</v>
      </c>
      <c r="C339" t="s">
        <v>14559</v>
      </c>
      <c r="D339" s="2">
        <v>5.0769460439627899E-2</v>
      </c>
      <c r="E339" s="2">
        <v>0.78347696591654203</v>
      </c>
      <c r="F339" s="2">
        <v>0.176414586028426</v>
      </c>
      <c r="G339" s="2">
        <v>2.54199080384403E-3</v>
      </c>
      <c r="H339" s="1" t="s">
        <v>26</v>
      </c>
      <c r="I339" s="1">
        <v>19003426</v>
      </c>
      <c r="J339" s="1">
        <v>19005571</v>
      </c>
      <c r="K339" s="1" t="s">
        <v>19</v>
      </c>
      <c r="L339" s="1" t="s">
        <v>15</v>
      </c>
    </row>
    <row r="340" spans="1:12" x14ac:dyDescent="0.25">
      <c r="A340">
        <v>9295</v>
      </c>
      <c r="B340" t="s">
        <v>14880</v>
      </c>
      <c r="C340" t="s">
        <v>14881</v>
      </c>
      <c r="D340" s="2">
        <v>5.00134955559247E-2</v>
      </c>
      <c r="E340" s="2">
        <v>0.78821742801533701</v>
      </c>
      <c r="F340" s="2">
        <v>0.123748644907529</v>
      </c>
      <c r="G340" s="2">
        <v>2.2568535904941199E-2</v>
      </c>
      <c r="H340" s="1" t="s">
        <v>68</v>
      </c>
      <c r="I340" s="1">
        <v>85601</v>
      </c>
      <c r="J340" s="1">
        <v>87858</v>
      </c>
      <c r="K340" s="1" t="s">
        <v>14</v>
      </c>
      <c r="L340" s="1" t="s">
        <v>15</v>
      </c>
    </row>
    <row r="341" spans="1:12" x14ac:dyDescent="0.25">
      <c r="A341">
        <v>15114</v>
      </c>
      <c r="B341" t="s">
        <v>23519</v>
      </c>
      <c r="C341" t="s">
        <v>23520</v>
      </c>
      <c r="D341" s="2">
        <v>4.9019953259526801E-2</v>
      </c>
      <c r="E341" s="2">
        <v>0.64988996718206404</v>
      </c>
      <c r="F341" s="2">
        <v>0.360959828322303</v>
      </c>
      <c r="G341" s="2">
        <v>1.4840030867449E-4</v>
      </c>
      <c r="H341" s="1" t="s">
        <v>68</v>
      </c>
      <c r="I341" s="1">
        <v>10844131</v>
      </c>
      <c r="J341" s="1">
        <v>10846147</v>
      </c>
      <c r="K341" s="1" t="s">
        <v>19</v>
      </c>
      <c r="L341" s="1" t="s">
        <v>15</v>
      </c>
    </row>
    <row r="342" spans="1:12" x14ac:dyDescent="0.25">
      <c r="A342">
        <v>6161</v>
      </c>
      <c r="B342" t="s">
        <v>10014</v>
      </c>
      <c r="C342" t="s">
        <v>9948</v>
      </c>
      <c r="D342" s="2">
        <v>4.8907327157354998E-2</v>
      </c>
      <c r="E342" s="2">
        <v>0.74177115566046203</v>
      </c>
      <c r="F342" s="2">
        <v>0.11445506594077599</v>
      </c>
      <c r="G342" s="2">
        <v>0.16366592782067399</v>
      </c>
      <c r="H342" s="1" t="s">
        <v>26</v>
      </c>
      <c r="I342" s="1">
        <v>1894559</v>
      </c>
      <c r="J342" s="1">
        <v>1896032</v>
      </c>
      <c r="K342" s="1" t="s">
        <v>19</v>
      </c>
      <c r="L342" s="1" t="s">
        <v>15</v>
      </c>
    </row>
    <row r="343" spans="1:12" x14ac:dyDescent="0.25">
      <c r="A343">
        <v>2694</v>
      </c>
      <c r="B343" t="s">
        <v>4660</v>
      </c>
      <c r="C343" t="s">
        <v>4661</v>
      </c>
      <c r="D343" s="2">
        <v>4.88243319563074E-2</v>
      </c>
      <c r="E343" s="2">
        <v>0.78981680348472405</v>
      </c>
      <c r="F343" s="2">
        <v>6.0305659646397801E-2</v>
      </c>
      <c r="G343" s="2">
        <v>0.43097931565710701</v>
      </c>
      <c r="H343" s="1" t="s">
        <v>31</v>
      </c>
      <c r="I343" s="1">
        <v>11528445</v>
      </c>
      <c r="J343" s="1">
        <v>11531281</v>
      </c>
      <c r="K343" s="1" t="s">
        <v>14</v>
      </c>
      <c r="L343" s="1" t="s">
        <v>15</v>
      </c>
    </row>
    <row r="344" spans="1:12" x14ac:dyDescent="0.25">
      <c r="A344">
        <v>11044</v>
      </c>
      <c r="B344" t="s">
        <v>17501</v>
      </c>
      <c r="C344" t="s">
        <v>17502</v>
      </c>
      <c r="D344" s="2">
        <v>4.8364989282596402E-2</v>
      </c>
      <c r="E344" s="2">
        <v>0.72059368638755195</v>
      </c>
      <c r="F344" s="2">
        <v>6.3021072250018004E-2</v>
      </c>
      <c r="G344" s="2">
        <v>0.51200624318086296</v>
      </c>
      <c r="H344" s="1" t="s">
        <v>202</v>
      </c>
      <c r="I344" s="1">
        <v>7002817</v>
      </c>
      <c r="J344" s="1">
        <v>7004450</v>
      </c>
      <c r="K344" s="1" t="s">
        <v>19</v>
      </c>
      <c r="L344" s="1" t="s">
        <v>15</v>
      </c>
    </row>
    <row r="345" spans="1:12" x14ac:dyDescent="0.25">
      <c r="A345">
        <v>2379</v>
      </c>
      <c r="B345" t="s">
        <v>4145</v>
      </c>
      <c r="C345" t="s">
        <v>4146</v>
      </c>
      <c r="D345" s="2">
        <v>4.8057713954906198E-2</v>
      </c>
      <c r="E345" s="2">
        <v>0.80721591898777101</v>
      </c>
      <c r="F345" s="2">
        <v>1.2296856293808001E-2</v>
      </c>
      <c r="G345" s="2">
        <v>0.88814946461004496</v>
      </c>
      <c r="H345" s="1" t="s">
        <v>57</v>
      </c>
      <c r="I345" s="1">
        <v>9748737</v>
      </c>
      <c r="J345" s="1">
        <v>9752769</v>
      </c>
      <c r="K345" s="1" t="s">
        <v>14</v>
      </c>
      <c r="L345" s="1" t="s">
        <v>15</v>
      </c>
    </row>
    <row r="346" spans="1:12" x14ac:dyDescent="0.25">
      <c r="A346">
        <v>1794</v>
      </c>
      <c r="B346" t="s">
        <v>3217</v>
      </c>
      <c r="C346" t="s">
        <v>3218</v>
      </c>
      <c r="D346" s="2">
        <v>4.8031098290814603E-2</v>
      </c>
      <c r="E346" s="2">
        <v>0.70212068175285802</v>
      </c>
      <c r="F346" s="2">
        <v>0.14692012859187101</v>
      </c>
      <c r="G346" s="2">
        <v>1.6920662939853999E-4</v>
      </c>
      <c r="H346" s="1" t="s">
        <v>404</v>
      </c>
      <c r="I346" s="1">
        <v>7016693</v>
      </c>
      <c r="J346" s="1">
        <v>7020590</v>
      </c>
      <c r="K346" s="1" t="s">
        <v>14</v>
      </c>
      <c r="L346" s="1" t="s">
        <v>15</v>
      </c>
    </row>
    <row r="347" spans="1:12" x14ac:dyDescent="0.25">
      <c r="A347">
        <v>17427</v>
      </c>
      <c r="B347" t="s">
        <v>26976</v>
      </c>
      <c r="C347" t="s">
        <v>11474</v>
      </c>
      <c r="D347" s="2">
        <v>4.7780213290785398E-2</v>
      </c>
      <c r="E347" s="2">
        <v>0.81000447512905704</v>
      </c>
      <c r="F347" s="2">
        <v>0.25024368126191798</v>
      </c>
      <c r="G347" s="2">
        <v>2.8946841644066198E-5</v>
      </c>
      <c r="H347" s="1" t="s">
        <v>13378</v>
      </c>
      <c r="I347" s="1">
        <v>1853432</v>
      </c>
      <c r="J347" s="1">
        <v>1855888</v>
      </c>
      <c r="K347" s="1" t="s">
        <v>19</v>
      </c>
      <c r="L347" s="1" t="s">
        <v>15</v>
      </c>
    </row>
    <row r="348" spans="1:12" x14ac:dyDescent="0.25">
      <c r="A348">
        <v>14897</v>
      </c>
      <c r="B348" t="s">
        <v>23201</v>
      </c>
      <c r="C348" t="s">
        <v>23202</v>
      </c>
      <c r="D348" s="2">
        <v>4.7593063876087603E-2</v>
      </c>
      <c r="E348" s="2">
        <v>0.80716240478380397</v>
      </c>
      <c r="F348" s="2">
        <v>9.8699893358363905E-2</v>
      </c>
      <c r="G348" s="2">
        <v>0.175766347430762</v>
      </c>
      <c r="H348" s="1" t="s">
        <v>13</v>
      </c>
      <c r="I348" s="1">
        <v>9783888</v>
      </c>
      <c r="J348" s="1">
        <v>9787528</v>
      </c>
      <c r="K348" s="1" t="s">
        <v>19</v>
      </c>
      <c r="L348" s="1" t="s">
        <v>15</v>
      </c>
    </row>
    <row r="349" spans="1:12" x14ac:dyDescent="0.25">
      <c r="A349">
        <v>21385</v>
      </c>
      <c r="B349" t="s">
        <v>32719</v>
      </c>
      <c r="C349" t="s">
        <v>1228</v>
      </c>
      <c r="D349" s="2">
        <v>4.7505872255396299E-2</v>
      </c>
      <c r="E349" s="2">
        <v>0.90368730447614698</v>
      </c>
      <c r="F349" s="2">
        <v>0.22361599719646899</v>
      </c>
      <c r="G349" s="2">
        <v>3.5418371394175399E-3</v>
      </c>
      <c r="H349" s="1" t="s">
        <v>26</v>
      </c>
      <c r="I349" s="1">
        <v>24288658</v>
      </c>
      <c r="J349" s="1">
        <v>24291020</v>
      </c>
      <c r="K349" s="1" t="s">
        <v>14</v>
      </c>
      <c r="L349" s="1" t="s">
        <v>15</v>
      </c>
    </row>
    <row r="350" spans="1:12" x14ac:dyDescent="0.25">
      <c r="A350">
        <v>21405</v>
      </c>
      <c r="B350" t="s">
        <v>32748</v>
      </c>
      <c r="C350" t="s">
        <v>32749</v>
      </c>
      <c r="D350" s="2">
        <v>4.72712990930153E-2</v>
      </c>
      <c r="E350" s="2">
        <v>0.79458173953380395</v>
      </c>
      <c r="F350" s="2">
        <v>4.0560753610378499E-3</v>
      </c>
      <c r="G350" s="2">
        <v>0.97324432711605802</v>
      </c>
      <c r="H350" s="1" t="s">
        <v>57</v>
      </c>
      <c r="I350" s="1">
        <v>24367198</v>
      </c>
      <c r="J350" s="1">
        <v>24369790</v>
      </c>
      <c r="K350" s="1" t="s">
        <v>14</v>
      </c>
      <c r="L350" s="1" t="s">
        <v>15</v>
      </c>
    </row>
    <row r="351" spans="1:12" x14ac:dyDescent="0.25">
      <c r="A351">
        <v>16194</v>
      </c>
      <c r="B351" t="s">
        <v>25143</v>
      </c>
      <c r="C351" t="s">
        <v>167</v>
      </c>
      <c r="D351" s="2">
        <v>4.72188561532811E-2</v>
      </c>
      <c r="E351" s="2">
        <v>0.70547928996822995</v>
      </c>
      <c r="F351" s="2">
        <v>0.18464525429182799</v>
      </c>
      <c r="G351" s="2">
        <v>3.2013533414995902E-2</v>
      </c>
      <c r="H351" s="1" t="s">
        <v>13</v>
      </c>
      <c r="I351" s="1">
        <v>15490740</v>
      </c>
      <c r="J351" s="1">
        <v>15493423</v>
      </c>
      <c r="K351" s="1" t="s">
        <v>14</v>
      </c>
      <c r="L351" s="1" t="s">
        <v>15</v>
      </c>
    </row>
    <row r="352" spans="1:12" x14ac:dyDescent="0.25">
      <c r="A352">
        <v>21980</v>
      </c>
      <c r="B352" t="s">
        <v>33608</v>
      </c>
      <c r="C352" t="s">
        <v>492</v>
      </c>
      <c r="D352" s="2">
        <v>4.6890047877808899E-2</v>
      </c>
      <c r="E352" s="2">
        <v>0.816962028462898</v>
      </c>
      <c r="F352" s="2">
        <v>9.2388378025727497E-2</v>
      </c>
      <c r="G352" s="2">
        <v>0.176366551531764</v>
      </c>
      <c r="H352" s="1" t="s">
        <v>34</v>
      </c>
      <c r="I352" s="1">
        <v>26638807</v>
      </c>
      <c r="J352" s="1">
        <v>26640816</v>
      </c>
      <c r="K352" s="1" t="s">
        <v>19</v>
      </c>
      <c r="L352" s="1" t="s">
        <v>15</v>
      </c>
    </row>
    <row r="353" spans="1:12" x14ac:dyDescent="0.25">
      <c r="A353">
        <v>14472</v>
      </c>
      <c r="B353" t="s">
        <v>22580</v>
      </c>
      <c r="C353" t="s">
        <v>472</v>
      </c>
      <c r="D353" s="2">
        <v>4.6860805631718801E-2</v>
      </c>
      <c r="E353" s="2">
        <v>0.62336740979996097</v>
      </c>
      <c r="F353" s="2">
        <v>-0.297829402804073</v>
      </c>
      <c r="G353" s="2">
        <v>1.57662411738086E-3</v>
      </c>
      <c r="H353" s="1" t="s">
        <v>77</v>
      </c>
      <c r="I353" s="1">
        <v>7758610</v>
      </c>
      <c r="J353" s="1">
        <v>7761057</v>
      </c>
      <c r="K353" s="1" t="s">
        <v>14</v>
      </c>
      <c r="L353" s="1" t="s">
        <v>15</v>
      </c>
    </row>
    <row r="354" spans="1:12" x14ac:dyDescent="0.25">
      <c r="A354">
        <v>20574</v>
      </c>
      <c r="B354" t="s">
        <v>31523</v>
      </c>
      <c r="C354" t="s">
        <v>328</v>
      </c>
      <c r="D354" s="2">
        <v>4.6845473548911498E-2</v>
      </c>
      <c r="E354" s="2">
        <v>0.81522140273016497</v>
      </c>
      <c r="F354" s="2">
        <v>0.35682137635667199</v>
      </c>
      <c r="G354" s="2">
        <v>5.6975767892231103E-11</v>
      </c>
      <c r="H354" s="1" t="s">
        <v>26</v>
      </c>
      <c r="I354" s="1">
        <v>20797017</v>
      </c>
      <c r="J354" s="1">
        <v>20800214</v>
      </c>
      <c r="K354" s="1" t="s">
        <v>14</v>
      </c>
      <c r="L354" s="1" t="s">
        <v>15</v>
      </c>
    </row>
    <row r="355" spans="1:12" x14ac:dyDescent="0.25">
      <c r="A355">
        <v>7013</v>
      </c>
      <c r="B355" t="s">
        <v>11314</v>
      </c>
      <c r="C355" t="s">
        <v>11313</v>
      </c>
      <c r="D355" s="2">
        <v>4.6757680626933799E-2</v>
      </c>
      <c r="E355" s="2">
        <v>0.819165080888974</v>
      </c>
      <c r="F355" s="2">
        <v>1.17305930606503E-2</v>
      </c>
      <c r="G355" s="2">
        <v>0.92846415728277798</v>
      </c>
      <c r="H355" s="1" t="s">
        <v>13</v>
      </c>
      <c r="I355" s="1">
        <v>9842043</v>
      </c>
      <c r="J355" s="1">
        <v>9842634</v>
      </c>
      <c r="K355" s="1" t="s">
        <v>14</v>
      </c>
      <c r="L355" s="1" t="s">
        <v>15</v>
      </c>
    </row>
    <row r="356" spans="1:12" x14ac:dyDescent="0.25">
      <c r="A356">
        <v>5766</v>
      </c>
      <c r="B356" t="s">
        <v>9398</v>
      </c>
      <c r="C356" t="s">
        <v>9399</v>
      </c>
      <c r="D356" s="2">
        <v>4.65482120566224E-2</v>
      </c>
      <c r="E356" s="2">
        <v>0.83796232040027796</v>
      </c>
      <c r="F356" s="2">
        <v>5.0188604618155899E-2</v>
      </c>
      <c r="G356" s="2">
        <v>0.49360408994204302</v>
      </c>
      <c r="H356" s="1" t="s">
        <v>85</v>
      </c>
      <c r="I356" s="1">
        <v>30069550</v>
      </c>
      <c r="J356" s="1">
        <v>30073332</v>
      </c>
      <c r="K356" s="1" t="s">
        <v>14</v>
      </c>
      <c r="L356" s="1" t="s">
        <v>15</v>
      </c>
    </row>
    <row r="357" spans="1:12" x14ac:dyDescent="0.25">
      <c r="A357">
        <v>6446</v>
      </c>
      <c r="B357" t="s">
        <v>10430</v>
      </c>
      <c r="C357" t="s">
        <v>10431</v>
      </c>
      <c r="D357" s="2">
        <v>4.6266215839867099E-2</v>
      </c>
      <c r="E357" s="2">
        <v>0.73233875986210295</v>
      </c>
      <c r="F357" s="2">
        <v>0.50170054213436499</v>
      </c>
      <c r="G357" s="2">
        <v>2.5004724663813799E-11</v>
      </c>
      <c r="H357" s="1" t="s">
        <v>77</v>
      </c>
      <c r="I357" s="1">
        <v>7120419</v>
      </c>
      <c r="J357" s="1">
        <v>7122832</v>
      </c>
      <c r="K357" s="1" t="s">
        <v>19</v>
      </c>
      <c r="L357" s="1" t="s">
        <v>15</v>
      </c>
    </row>
    <row r="358" spans="1:12" x14ac:dyDescent="0.25">
      <c r="A358">
        <v>14879</v>
      </c>
      <c r="B358" t="s">
        <v>23175</v>
      </c>
      <c r="C358" t="s">
        <v>23083</v>
      </c>
      <c r="D358" s="2">
        <v>4.5989991359244399E-2</v>
      </c>
      <c r="E358" s="2">
        <v>0.82420929218008998</v>
      </c>
      <c r="F358" s="2">
        <v>0.20187339218495301</v>
      </c>
      <c r="G358" s="2">
        <v>6.4888469412746896E-3</v>
      </c>
      <c r="H358" s="1" t="s">
        <v>26</v>
      </c>
      <c r="I358" s="1">
        <v>9714092</v>
      </c>
      <c r="J358" s="1">
        <v>9715612</v>
      </c>
      <c r="K358" s="1" t="s">
        <v>19</v>
      </c>
      <c r="L358" s="1" t="s">
        <v>15</v>
      </c>
    </row>
    <row r="359" spans="1:12" x14ac:dyDescent="0.25">
      <c r="A359">
        <v>4917</v>
      </c>
      <c r="B359" t="s">
        <v>8118</v>
      </c>
      <c r="C359" t="s">
        <v>3625</v>
      </c>
      <c r="D359" s="2">
        <v>4.5836100523609397E-2</v>
      </c>
      <c r="E359" s="2">
        <v>0.82893393457946796</v>
      </c>
      <c r="F359" s="2">
        <v>5.6397596274992197E-2</v>
      </c>
      <c r="G359" s="2">
        <v>0.54992249071513599</v>
      </c>
      <c r="H359" s="1" t="s">
        <v>8119</v>
      </c>
      <c r="I359" s="1">
        <v>26687798</v>
      </c>
      <c r="J359" s="1">
        <v>26691275</v>
      </c>
      <c r="K359" s="1" t="s">
        <v>19</v>
      </c>
      <c r="L359" s="1" t="s">
        <v>15</v>
      </c>
    </row>
    <row r="360" spans="1:12" x14ac:dyDescent="0.25">
      <c r="A360">
        <v>6752</v>
      </c>
      <c r="B360" t="s">
        <v>10898</v>
      </c>
      <c r="C360" t="s">
        <v>10899</v>
      </c>
      <c r="D360" s="2">
        <v>4.56263336489744E-2</v>
      </c>
      <c r="E360" s="2">
        <v>0.80716240478380397</v>
      </c>
      <c r="F360" s="2">
        <v>0.130998845125956</v>
      </c>
      <c r="G360" s="2">
        <v>5.84975281734939E-2</v>
      </c>
      <c r="H360" s="1" t="s">
        <v>68</v>
      </c>
      <c r="I360" s="1">
        <v>8659043</v>
      </c>
      <c r="J360" s="1">
        <v>8661489</v>
      </c>
      <c r="K360" s="1" t="s">
        <v>14</v>
      </c>
      <c r="L360" s="1" t="s">
        <v>15</v>
      </c>
    </row>
    <row r="361" spans="1:12" x14ac:dyDescent="0.25">
      <c r="A361">
        <v>6727</v>
      </c>
      <c r="B361" t="s">
        <v>10858</v>
      </c>
      <c r="C361" t="s">
        <v>10859</v>
      </c>
      <c r="D361" s="2">
        <v>4.54790462916565E-2</v>
      </c>
      <c r="E361" s="2">
        <v>0.90157970520541797</v>
      </c>
      <c r="F361" s="2">
        <v>-8.0560059408484E-2</v>
      </c>
      <c r="G361" s="2">
        <v>0.18644974206151099</v>
      </c>
      <c r="H361" s="1" t="s">
        <v>26</v>
      </c>
      <c r="I361" s="1">
        <v>8516787</v>
      </c>
      <c r="J361" s="1">
        <v>8518167</v>
      </c>
      <c r="K361" s="1" t="s">
        <v>19</v>
      </c>
      <c r="L361" s="1" t="s">
        <v>15</v>
      </c>
    </row>
    <row r="362" spans="1:12" x14ac:dyDescent="0.25">
      <c r="A362">
        <v>15872</v>
      </c>
      <c r="B362" t="s">
        <v>24666</v>
      </c>
      <c r="C362" t="s">
        <v>24667</v>
      </c>
      <c r="D362" s="2">
        <v>4.54151450789161E-2</v>
      </c>
      <c r="E362" s="2">
        <v>0.70428332846594099</v>
      </c>
      <c r="F362" s="2">
        <v>3.8310274249911E-2</v>
      </c>
      <c r="G362" s="2">
        <v>0.75835162823365099</v>
      </c>
      <c r="H362" s="1" t="s">
        <v>68</v>
      </c>
      <c r="I362" s="1">
        <v>14084749</v>
      </c>
      <c r="J362" s="1">
        <v>14086844</v>
      </c>
      <c r="K362" s="1" t="s">
        <v>19</v>
      </c>
      <c r="L362" s="1" t="s">
        <v>15</v>
      </c>
    </row>
    <row r="363" spans="1:12" x14ac:dyDescent="0.25">
      <c r="A363">
        <v>18229</v>
      </c>
      <c r="B363" t="s">
        <v>28176</v>
      </c>
      <c r="C363" t="s">
        <v>412</v>
      </c>
      <c r="D363" s="2">
        <v>4.5381479027284802E-2</v>
      </c>
      <c r="E363" s="2">
        <v>0.66849444873587405</v>
      </c>
      <c r="F363" s="2">
        <v>0.32519229056116</v>
      </c>
      <c r="G363" s="2">
        <v>2.8505316227452803E-4</v>
      </c>
      <c r="H363" s="1" t="s">
        <v>13</v>
      </c>
      <c r="I363" s="1">
        <v>5058836</v>
      </c>
      <c r="J363" s="1">
        <v>5062087</v>
      </c>
      <c r="K363" s="1" t="s">
        <v>19</v>
      </c>
      <c r="L363" s="1" t="s">
        <v>15</v>
      </c>
    </row>
    <row r="364" spans="1:12" x14ac:dyDescent="0.25">
      <c r="A364">
        <v>10656</v>
      </c>
      <c r="B364" t="s">
        <v>16916</v>
      </c>
      <c r="C364" t="s">
        <v>4725</v>
      </c>
      <c r="D364" s="2">
        <v>4.5185640231735803E-2</v>
      </c>
      <c r="E364" s="2">
        <v>0.76056189178532496</v>
      </c>
      <c r="F364" s="2">
        <v>0.105761680886752</v>
      </c>
      <c r="G364" s="2">
        <v>0.23411296848624599</v>
      </c>
      <c r="H364" s="1" t="s">
        <v>34</v>
      </c>
      <c r="I364" s="1">
        <v>5316916</v>
      </c>
      <c r="J364" s="1">
        <v>5319613</v>
      </c>
      <c r="K364" s="1" t="s">
        <v>14</v>
      </c>
      <c r="L364" s="1" t="s">
        <v>15</v>
      </c>
    </row>
    <row r="365" spans="1:12" x14ac:dyDescent="0.25">
      <c r="A365">
        <v>17802</v>
      </c>
      <c r="B365" t="s">
        <v>27544</v>
      </c>
      <c r="C365" t="s">
        <v>7677</v>
      </c>
      <c r="D365" s="2">
        <v>4.5160647455089499E-2</v>
      </c>
      <c r="E365" s="2">
        <v>0.83268861326546195</v>
      </c>
      <c r="F365" s="2">
        <v>9.7870838418970499E-2</v>
      </c>
      <c r="G365" s="2">
        <v>7.3538210394074294E-2</v>
      </c>
      <c r="H365" s="1" t="s">
        <v>26</v>
      </c>
      <c r="I365" s="1">
        <v>3328065</v>
      </c>
      <c r="J365" s="1">
        <v>3334971</v>
      </c>
      <c r="K365" s="1" t="s">
        <v>14</v>
      </c>
      <c r="L365" s="1" t="s">
        <v>15</v>
      </c>
    </row>
    <row r="366" spans="1:12" x14ac:dyDescent="0.25">
      <c r="A366">
        <v>13492</v>
      </c>
      <c r="B366" t="s">
        <v>21136</v>
      </c>
      <c r="C366" t="s">
        <v>21137</v>
      </c>
      <c r="D366" s="2">
        <v>4.4900229607538797E-2</v>
      </c>
      <c r="E366" s="2">
        <v>0.72059368638755195</v>
      </c>
      <c r="F366" s="2">
        <v>0.13241982941250899</v>
      </c>
      <c r="G366" s="2">
        <v>0.154188137847319</v>
      </c>
      <c r="H366" s="1" t="s">
        <v>13</v>
      </c>
      <c r="I366" s="1">
        <v>23037094</v>
      </c>
      <c r="J366" s="1">
        <v>23037797</v>
      </c>
      <c r="K366" s="1" t="s">
        <v>14</v>
      </c>
      <c r="L366" s="1" t="s">
        <v>15</v>
      </c>
    </row>
    <row r="367" spans="1:12" x14ac:dyDescent="0.25">
      <c r="A367">
        <v>20785</v>
      </c>
      <c r="B367" t="s">
        <v>31829</v>
      </c>
      <c r="C367" t="s">
        <v>31830</v>
      </c>
      <c r="D367" s="2">
        <v>4.4715131885487598E-2</v>
      </c>
      <c r="E367" s="2">
        <v>0.83796232040027796</v>
      </c>
      <c r="F367" s="2">
        <v>5.29498644283901E-2</v>
      </c>
      <c r="G367" s="2">
        <v>0.49517979338586599</v>
      </c>
      <c r="H367" s="1" t="s">
        <v>13</v>
      </c>
      <c r="I367" s="1">
        <v>21780970</v>
      </c>
      <c r="J367" s="1">
        <v>21785230</v>
      </c>
      <c r="K367" s="1" t="s">
        <v>14</v>
      </c>
      <c r="L367" s="1" t="s">
        <v>15</v>
      </c>
    </row>
    <row r="368" spans="1:12" x14ac:dyDescent="0.25">
      <c r="A368">
        <v>8587</v>
      </c>
      <c r="B368" t="s">
        <v>13776</v>
      </c>
      <c r="C368" t="s">
        <v>13777</v>
      </c>
      <c r="D368" s="2">
        <v>4.4158829591713897E-2</v>
      </c>
      <c r="E368" s="2">
        <v>0.52801490559479203</v>
      </c>
      <c r="F368" s="2">
        <v>9.2992439238033103E-2</v>
      </c>
      <c r="G368" s="2">
        <v>0.44728304947287401</v>
      </c>
      <c r="H368" s="1" t="s">
        <v>77</v>
      </c>
      <c r="I368" s="1">
        <v>17057402</v>
      </c>
      <c r="J368" s="1">
        <v>17058122</v>
      </c>
      <c r="K368" s="1" t="s">
        <v>14</v>
      </c>
      <c r="L368" s="1" t="s">
        <v>15</v>
      </c>
    </row>
    <row r="369" spans="1:12" x14ac:dyDescent="0.25">
      <c r="A369">
        <v>9172</v>
      </c>
      <c r="B369" t="s">
        <v>14683</v>
      </c>
      <c r="C369" t="s">
        <v>14684</v>
      </c>
      <c r="D369" s="2">
        <v>4.3874498075059901E-2</v>
      </c>
      <c r="E369" s="2">
        <v>0.78347696591654203</v>
      </c>
      <c r="F369" s="2">
        <v>2.19102445718804E-2</v>
      </c>
      <c r="G369" s="2">
        <v>0.68950014821947103</v>
      </c>
      <c r="H369" s="1" t="s">
        <v>13</v>
      </c>
      <c r="I369" s="1">
        <v>19336695</v>
      </c>
      <c r="J369" s="1">
        <v>19340869</v>
      </c>
      <c r="K369" s="1" t="s">
        <v>14</v>
      </c>
      <c r="L369" s="1" t="s">
        <v>15</v>
      </c>
    </row>
    <row r="370" spans="1:12" x14ac:dyDescent="0.25">
      <c r="A370">
        <v>3661</v>
      </c>
      <c r="B370" t="s">
        <v>6196</v>
      </c>
      <c r="C370" t="s">
        <v>6197</v>
      </c>
      <c r="D370" s="2">
        <v>4.3744723096735501E-2</v>
      </c>
      <c r="E370" s="2">
        <v>0.56590322458806197</v>
      </c>
      <c r="F370" s="2">
        <v>0.42164126347930603</v>
      </c>
      <c r="G370" s="2">
        <v>1.78847178198248E-5</v>
      </c>
      <c r="H370" s="1" t="s">
        <v>615</v>
      </c>
      <c r="I370" s="1">
        <v>20304583</v>
      </c>
      <c r="J370" s="1">
        <v>20307024</v>
      </c>
      <c r="K370" s="1" t="s">
        <v>19</v>
      </c>
      <c r="L370" s="1" t="s">
        <v>15</v>
      </c>
    </row>
    <row r="371" spans="1:12" x14ac:dyDescent="0.25">
      <c r="A371">
        <v>3265</v>
      </c>
      <c r="B371" t="s">
        <v>5574</v>
      </c>
      <c r="C371" t="s">
        <v>5575</v>
      </c>
      <c r="D371" s="2">
        <v>4.3509829013823803E-2</v>
      </c>
      <c r="E371" s="2">
        <v>0.87910926754334096</v>
      </c>
      <c r="F371" s="2">
        <v>7.0329987023130106E-2</v>
      </c>
      <c r="G371" s="2">
        <v>0.233678703950401</v>
      </c>
      <c r="H371" s="1" t="s">
        <v>202</v>
      </c>
      <c r="I371" s="1">
        <v>18416474</v>
      </c>
      <c r="J371" s="1">
        <v>18420083</v>
      </c>
      <c r="K371" s="1" t="s">
        <v>14</v>
      </c>
      <c r="L371" s="1" t="s">
        <v>15</v>
      </c>
    </row>
    <row r="372" spans="1:12" x14ac:dyDescent="0.25">
      <c r="A372">
        <v>20299</v>
      </c>
      <c r="B372" t="s">
        <v>31127</v>
      </c>
      <c r="C372" t="s">
        <v>31128</v>
      </c>
      <c r="D372" s="2">
        <v>4.3471407656641398E-2</v>
      </c>
      <c r="E372" s="2">
        <v>0.64820010503249703</v>
      </c>
      <c r="F372" s="2">
        <v>0.30546469458227798</v>
      </c>
      <c r="G372" s="2">
        <v>1.05739312723668E-3</v>
      </c>
      <c r="H372" s="1" t="s">
        <v>68</v>
      </c>
      <c r="I372" s="1">
        <v>19466011</v>
      </c>
      <c r="J372" s="1">
        <v>19469902</v>
      </c>
      <c r="K372" s="1" t="s">
        <v>19</v>
      </c>
      <c r="L372" s="1" t="s">
        <v>15</v>
      </c>
    </row>
    <row r="373" spans="1:12" x14ac:dyDescent="0.25">
      <c r="A373">
        <v>5492</v>
      </c>
      <c r="B373" t="s">
        <v>8979</v>
      </c>
      <c r="C373" t="s">
        <v>8980</v>
      </c>
      <c r="D373" s="2">
        <v>4.3347522234212503E-2</v>
      </c>
      <c r="E373" s="2">
        <v>0.79458173953380395</v>
      </c>
      <c r="F373" s="2">
        <v>0.15747579453685401</v>
      </c>
      <c r="G373" s="2">
        <v>7.1113420239611105E-2</v>
      </c>
      <c r="H373" s="1" t="s">
        <v>13</v>
      </c>
      <c r="I373" s="1">
        <v>28947743</v>
      </c>
      <c r="J373" s="1">
        <v>28951599</v>
      </c>
      <c r="K373" s="1" t="s">
        <v>19</v>
      </c>
      <c r="L373" s="1" t="s">
        <v>15</v>
      </c>
    </row>
    <row r="374" spans="1:12" x14ac:dyDescent="0.25">
      <c r="A374">
        <v>18915</v>
      </c>
      <c r="B374" t="s">
        <v>29177</v>
      </c>
      <c r="C374" t="s">
        <v>1103</v>
      </c>
      <c r="D374" s="2">
        <v>4.3256994713998201E-2</v>
      </c>
      <c r="E374" s="2">
        <v>0.72868608533915002</v>
      </c>
      <c r="F374" s="2">
        <v>-3.47151684446746E-2</v>
      </c>
      <c r="G374" s="2">
        <v>0.80321074639961798</v>
      </c>
      <c r="H374" s="1" t="s">
        <v>54</v>
      </c>
      <c r="I374" s="1">
        <v>8038052</v>
      </c>
      <c r="J374" s="1">
        <v>8040938</v>
      </c>
      <c r="K374" s="1" t="s">
        <v>14</v>
      </c>
      <c r="L374" s="1" t="s">
        <v>15</v>
      </c>
    </row>
    <row r="375" spans="1:12" x14ac:dyDescent="0.25">
      <c r="A375">
        <v>19831</v>
      </c>
      <c r="B375" t="s">
        <v>30468</v>
      </c>
      <c r="C375" t="s">
        <v>30469</v>
      </c>
      <c r="D375" s="2">
        <v>4.31857977497343E-2</v>
      </c>
      <c r="E375" s="2">
        <v>0.82653186237772103</v>
      </c>
      <c r="F375" s="2">
        <v>6.2377605085169999E-2</v>
      </c>
      <c r="G375" s="2">
        <v>0.45202393091898102</v>
      </c>
      <c r="H375" s="1" t="s">
        <v>202</v>
      </c>
      <c r="I375" s="1">
        <v>17159044</v>
      </c>
      <c r="J375" s="1">
        <v>17161070</v>
      </c>
      <c r="K375" s="1" t="s">
        <v>19</v>
      </c>
      <c r="L375" s="1" t="s">
        <v>15</v>
      </c>
    </row>
    <row r="376" spans="1:12" x14ac:dyDescent="0.25">
      <c r="A376">
        <v>15990</v>
      </c>
      <c r="B376" t="s">
        <v>24846</v>
      </c>
      <c r="C376" t="s">
        <v>24847</v>
      </c>
      <c r="D376" s="2">
        <v>4.3059112999309201E-2</v>
      </c>
      <c r="E376" s="2">
        <v>0.84777471801298399</v>
      </c>
      <c r="F376" s="2">
        <v>0.103461550200919</v>
      </c>
      <c r="G376" s="2">
        <v>0.13247160523709001</v>
      </c>
      <c r="H376" s="1" t="s">
        <v>34</v>
      </c>
      <c r="I376" s="1">
        <v>14599216</v>
      </c>
      <c r="J376" s="1">
        <v>14601055</v>
      </c>
      <c r="K376" s="1" t="s">
        <v>19</v>
      </c>
      <c r="L376" s="1" t="s">
        <v>15</v>
      </c>
    </row>
    <row r="377" spans="1:12" x14ac:dyDescent="0.25">
      <c r="A377">
        <v>18204</v>
      </c>
      <c r="B377" t="s">
        <v>28140</v>
      </c>
      <c r="C377" t="s">
        <v>1530</v>
      </c>
      <c r="D377" s="2">
        <v>4.2897151013749697E-2</v>
      </c>
      <c r="E377" s="2">
        <v>0.83268861326546195</v>
      </c>
      <c r="F377" s="2">
        <v>8.7488149290322101E-2</v>
      </c>
      <c r="G377" s="2">
        <v>0.28460174780557401</v>
      </c>
      <c r="H377" s="1" t="s">
        <v>13</v>
      </c>
      <c r="I377" s="1">
        <v>4958337</v>
      </c>
      <c r="J377" s="1">
        <v>4962008</v>
      </c>
      <c r="K377" s="1" t="s">
        <v>14</v>
      </c>
      <c r="L377" s="1" t="s">
        <v>15</v>
      </c>
    </row>
    <row r="378" spans="1:12" x14ac:dyDescent="0.25">
      <c r="A378">
        <v>16921</v>
      </c>
      <c r="B378" t="s">
        <v>26241</v>
      </c>
      <c r="C378" t="s">
        <v>26242</v>
      </c>
      <c r="D378" s="2">
        <v>4.27525219888851E-2</v>
      </c>
      <c r="E378" s="2">
        <v>0.86378673946145601</v>
      </c>
      <c r="F378" s="2">
        <v>9.8041341729207296E-2</v>
      </c>
      <c r="G378" s="2">
        <v>5.6519442866922801E-2</v>
      </c>
      <c r="H378" s="1" t="s">
        <v>68</v>
      </c>
      <c r="I378" s="1">
        <v>18417656</v>
      </c>
      <c r="J378" s="1">
        <v>18421971</v>
      </c>
      <c r="K378" s="1" t="s">
        <v>14</v>
      </c>
      <c r="L378" s="1" t="s">
        <v>15</v>
      </c>
    </row>
    <row r="379" spans="1:12" x14ac:dyDescent="0.25">
      <c r="A379">
        <v>10377</v>
      </c>
      <c r="B379" t="s">
        <v>16504</v>
      </c>
      <c r="C379" t="s">
        <v>6401</v>
      </c>
      <c r="D379" s="2">
        <v>4.27397674889455E-2</v>
      </c>
      <c r="E379" s="2">
        <v>0.85245374353872505</v>
      </c>
      <c r="F379" s="2">
        <v>6.6777303534778398E-2</v>
      </c>
      <c r="G379" s="2">
        <v>0.38500101821858701</v>
      </c>
      <c r="H379" s="1" t="s">
        <v>34</v>
      </c>
      <c r="I379" s="1">
        <v>4191351</v>
      </c>
      <c r="J379" s="1">
        <v>4195112</v>
      </c>
      <c r="K379" s="1" t="s">
        <v>19</v>
      </c>
      <c r="L379" s="1" t="s">
        <v>15</v>
      </c>
    </row>
    <row r="380" spans="1:12" x14ac:dyDescent="0.25">
      <c r="A380">
        <v>5219</v>
      </c>
      <c r="B380" t="s">
        <v>8573</v>
      </c>
      <c r="C380" t="s">
        <v>2967</v>
      </c>
      <c r="D380" s="2">
        <v>4.2639989404155303E-2</v>
      </c>
      <c r="E380" s="2">
        <v>0.89148320368275102</v>
      </c>
      <c r="F380" s="2">
        <v>6.2411649350394803E-2</v>
      </c>
      <c r="G380" s="2">
        <v>0.38197222207517401</v>
      </c>
      <c r="H380" s="1" t="s">
        <v>26</v>
      </c>
      <c r="I380" s="1">
        <v>27847047</v>
      </c>
      <c r="J380" s="1">
        <v>27848806</v>
      </c>
      <c r="K380" s="1" t="s">
        <v>19</v>
      </c>
      <c r="L380" s="1" t="s">
        <v>15</v>
      </c>
    </row>
    <row r="381" spans="1:12" x14ac:dyDescent="0.25">
      <c r="A381">
        <v>3396</v>
      </c>
      <c r="B381" t="s">
        <v>5785</v>
      </c>
      <c r="C381" t="s">
        <v>5786</v>
      </c>
      <c r="D381" s="2">
        <v>4.2591762260040897E-2</v>
      </c>
      <c r="E381" s="2">
        <v>0.73233875986210295</v>
      </c>
      <c r="F381" s="2">
        <v>0.18096652811049599</v>
      </c>
      <c r="G381" s="2">
        <v>3.6487340727600098E-2</v>
      </c>
      <c r="H381" s="1" t="s">
        <v>34</v>
      </c>
      <c r="I381" s="1">
        <v>19119635</v>
      </c>
      <c r="J381" s="1">
        <v>19121938</v>
      </c>
      <c r="K381" s="1" t="s">
        <v>19</v>
      </c>
      <c r="L381" s="1" t="s">
        <v>15</v>
      </c>
    </row>
    <row r="382" spans="1:12" x14ac:dyDescent="0.25">
      <c r="A382">
        <v>294</v>
      </c>
      <c r="B382" t="s">
        <v>593</v>
      </c>
      <c r="C382" t="s">
        <v>82</v>
      </c>
      <c r="D382" s="2">
        <v>4.2312678509174903E-2</v>
      </c>
      <c r="E382" s="2">
        <v>0.84777471801298399</v>
      </c>
      <c r="F382" s="2">
        <v>0.110152013682233</v>
      </c>
      <c r="G382" s="2">
        <v>0.12807537631570001</v>
      </c>
      <c r="H382" s="1" t="s">
        <v>26</v>
      </c>
      <c r="I382" s="1">
        <v>1106428</v>
      </c>
      <c r="J382" s="1">
        <v>1108715</v>
      </c>
      <c r="K382" s="1" t="s">
        <v>19</v>
      </c>
      <c r="L382" s="1" t="s">
        <v>15</v>
      </c>
    </row>
    <row r="383" spans="1:12" x14ac:dyDescent="0.25">
      <c r="A383">
        <v>1958</v>
      </c>
      <c r="B383" t="s">
        <v>3480</v>
      </c>
      <c r="C383" t="s">
        <v>3481</v>
      </c>
      <c r="D383" s="2">
        <v>4.2144641920030597E-2</v>
      </c>
      <c r="E383" s="2">
        <v>0.867770940236119</v>
      </c>
      <c r="F383" s="2">
        <v>3.76092696912987E-2</v>
      </c>
      <c r="G383" s="2">
        <v>0.68705540463410997</v>
      </c>
      <c r="H383" s="1" t="s">
        <v>18</v>
      </c>
      <c r="I383" s="1">
        <v>7837591</v>
      </c>
      <c r="J383" s="1">
        <v>7840788</v>
      </c>
      <c r="K383" s="1" t="s">
        <v>19</v>
      </c>
      <c r="L383" s="1" t="s">
        <v>15</v>
      </c>
    </row>
    <row r="384" spans="1:12" x14ac:dyDescent="0.25">
      <c r="A384">
        <v>6932</v>
      </c>
      <c r="B384" t="s">
        <v>11185</v>
      </c>
      <c r="C384" t="s">
        <v>6306</v>
      </c>
      <c r="D384" s="2">
        <v>4.1880467120375901E-2</v>
      </c>
      <c r="E384" s="2">
        <v>0.77039257019035101</v>
      </c>
      <c r="F384" s="2">
        <v>0.23528115394346899</v>
      </c>
      <c r="G384" s="2">
        <v>3.6203681993359398E-3</v>
      </c>
      <c r="H384" s="1" t="s">
        <v>77</v>
      </c>
      <c r="I384" s="1">
        <v>9426849</v>
      </c>
      <c r="J384" s="1">
        <v>9427817</v>
      </c>
      <c r="K384" s="1" t="s">
        <v>19</v>
      </c>
      <c r="L384" s="1" t="s">
        <v>15</v>
      </c>
    </row>
    <row r="385" spans="1:12" x14ac:dyDescent="0.25">
      <c r="A385">
        <v>1791</v>
      </c>
      <c r="B385" t="s">
        <v>3213</v>
      </c>
      <c r="C385" t="s">
        <v>3214</v>
      </c>
      <c r="D385" s="2">
        <v>4.1877380063463601E-2</v>
      </c>
      <c r="E385" s="2">
        <v>0.58506109484615598</v>
      </c>
      <c r="F385" s="2">
        <v>0.19430459728723401</v>
      </c>
      <c r="G385" s="2">
        <v>7.8564021837510406E-2</v>
      </c>
      <c r="H385" s="1" t="s">
        <v>13</v>
      </c>
      <c r="I385" s="1">
        <v>7004879</v>
      </c>
      <c r="J385" s="1">
        <v>7007651</v>
      </c>
      <c r="K385" s="1" t="s">
        <v>19</v>
      </c>
      <c r="L385" s="1" t="s">
        <v>15</v>
      </c>
    </row>
    <row r="386" spans="1:12" x14ac:dyDescent="0.25">
      <c r="A386">
        <v>6899</v>
      </c>
      <c r="B386" t="s">
        <v>11132</v>
      </c>
      <c r="C386" t="s">
        <v>11133</v>
      </c>
      <c r="D386" s="2">
        <v>4.1853301971788999E-2</v>
      </c>
      <c r="E386" s="2">
        <v>0.78347696591654203</v>
      </c>
      <c r="F386" s="2">
        <v>0.18074382533136099</v>
      </c>
      <c r="G386" s="2">
        <v>2.8640882560622E-2</v>
      </c>
      <c r="H386" s="1" t="s">
        <v>521</v>
      </c>
      <c r="I386" s="1">
        <v>9265249</v>
      </c>
      <c r="J386" s="1">
        <v>9266393</v>
      </c>
      <c r="K386" s="1" t="s">
        <v>19</v>
      </c>
      <c r="L386" s="1" t="s">
        <v>15</v>
      </c>
    </row>
    <row r="387" spans="1:12" x14ac:dyDescent="0.25">
      <c r="A387">
        <v>1474</v>
      </c>
      <c r="B387" t="s">
        <v>2664</v>
      </c>
      <c r="C387" t="s">
        <v>2665</v>
      </c>
      <c r="D387" s="2">
        <v>4.1718803671526701E-2</v>
      </c>
      <c r="E387" s="2">
        <v>0.73137846387962302</v>
      </c>
      <c r="F387" s="2">
        <v>2.8973140712667302E-3</v>
      </c>
      <c r="G387" s="2">
        <v>0.98613957823632004</v>
      </c>
      <c r="H387" s="1" t="s">
        <v>68</v>
      </c>
      <c r="I387" s="1">
        <v>5709725</v>
      </c>
      <c r="J387" s="1">
        <v>5711902</v>
      </c>
      <c r="K387" s="1" t="s">
        <v>14</v>
      </c>
      <c r="L387" s="1" t="s">
        <v>15</v>
      </c>
    </row>
    <row r="388" spans="1:12" x14ac:dyDescent="0.25">
      <c r="A388">
        <v>6797</v>
      </c>
      <c r="B388" t="s">
        <v>10969</v>
      </c>
      <c r="C388" t="s">
        <v>10970</v>
      </c>
      <c r="D388" s="2">
        <v>4.1678870962866002E-2</v>
      </c>
      <c r="E388" s="2">
        <v>0.867770940236119</v>
      </c>
      <c r="F388" s="2">
        <v>0.15093806032361501</v>
      </c>
      <c r="G388" s="2">
        <v>8.6052297780212592E-3</v>
      </c>
      <c r="H388" s="1" t="s">
        <v>202</v>
      </c>
      <c r="I388" s="1">
        <v>8858988</v>
      </c>
      <c r="J388" s="1">
        <v>8864865</v>
      </c>
      <c r="K388" s="1" t="s">
        <v>14</v>
      </c>
      <c r="L388" s="1" t="s">
        <v>15</v>
      </c>
    </row>
    <row r="389" spans="1:12" x14ac:dyDescent="0.25">
      <c r="A389">
        <v>981</v>
      </c>
      <c r="B389" t="s">
        <v>1814</v>
      </c>
      <c r="C389" t="s">
        <v>1815</v>
      </c>
      <c r="D389" s="2">
        <v>4.1649259849391301E-2</v>
      </c>
      <c r="E389" s="2">
        <v>0.70938186286068605</v>
      </c>
      <c r="F389" s="2">
        <v>0.110823506092187</v>
      </c>
      <c r="G389" s="2">
        <v>0.26298386979261901</v>
      </c>
      <c r="H389" s="1" t="s">
        <v>13</v>
      </c>
      <c r="I389" s="1">
        <v>3862399</v>
      </c>
      <c r="J389" s="1">
        <v>3864030</v>
      </c>
      <c r="K389" s="1" t="s">
        <v>14</v>
      </c>
      <c r="L389" s="1" t="s">
        <v>15</v>
      </c>
    </row>
    <row r="390" spans="1:12" x14ac:dyDescent="0.25">
      <c r="A390">
        <v>10495</v>
      </c>
      <c r="B390" t="s">
        <v>16677</v>
      </c>
      <c r="C390" t="s">
        <v>16678</v>
      </c>
      <c r="D390" s="2">
        <v>4.1593200020312901E-2</v>
      </c>
      <c r="E390" s="2">
        <v>0.82653186237772103</v>
      </c>
      <c r="F390" s="2">
        <v>0.33912237866435502</v>
      </c>
      <c r="G390" s="2">
        <v>2.2459065380566599E-7</v>
      </c>
      <c r="H390" s="1" t="s">
        <v>13378</v>
      </c>
      <c r="I390" s="1">
        <v>4676118</v>
      </c>
      <c r="J390" s="1">
        <v>4677658</v>
      </c>
      <c r="K390" s="1" t="s">
        <v>19</v>
      </c>
      <c r="L390" s="1" t="s">
        <v>15</v>
      </c>
    </row>
    <row r="391" spans="1:12" x14ac:dyDescent="0.25">
      <c r="A391">
        <v>12382</v>
      </c>
      <c r="B391" t="s">
        <v>19500</v>
      </c>
      <c r="C391" t="s">
        <v>2935</v>
      </c>
      <c r="D391" s="2">
        <v>4.1587329746267901E-2</v>
      </c>
      <c r="E391" s="2">
        <v>0.79458173953380395</v>
      </c>
      <c r="F391" s="2">
        <v>0.16651933689759699</v>
      </c>
      <c r="G391" s="2">
        <v>3.51971346949169E-2</v>
      </c>
      <c r="H391" s="1" t="s">
        <v>34</v>
      </c>
      <c r="I391" s="1">
        <v>18370564</v>
      </c>
      <c r="J391" s="1">
        <v>18372139</v>
      </c>
      <c r="K391" s="1" t="s">
        <v>14</v>
      </c>
      <c r="L391" s="1" t="s">
        <v>15</v>
      </c>
    </row>
    <row r="392" spans="1:12" x14ac:dyDescent="0.25">
      <c r="A392">
        <v>17451</v>
      </c>
      <c r="B392" t="s">
        <v>27013</v>
      </c>
      <c r="C392" t="s">
        <v>63</v>
      </c>
      <c r="D392" s="2">
        <v>4.1219844776270699E-2</v>
      </c>
      <c r="E392" s="2">
        <v>0.76255104002093399</v>
      </c>
      <c r="F392" s="2">
        <v>0.258097121891672</v>
      </c>
      <c r="G392" s="2">
        <v>1.31274541213762E-3</v>
      </c>
      <c r="H392" s="1" t="s">
        <v>26</v>
      </c>
      <c r="I392" s="1">
        <v>1947139</v>
      </c>
      <c r="J392" s="1">
        <v>1948612</v>
      </c>
      <c r="K392" s="1" t="s">
        <v>19</v>
      </c>
      <c r="L392" s="1" t="s">
        <v>15</v>
      </c>
    </row>
    <row r="393" spans="1:12" x14ac:dyDescent="0.25">
      <c r="A393">
        <v>8174</v>
      </c>
      <c r="B393" t="s">
        <v>13141</v>
      </c>
      <c r="C393" t="s">
        <v>13142</v>
      </c>
      <c r="D393" s="2">
        <v>4.1051645719666498E-2</v>
      </c>
      <c r="E393" s="2">
        <v>0.79458173953380395</v>
      </c>
      <c r="F393" s="2">
        <v>5.8075623188177203E-2</v>
      </c>
      <c r="G393" s="2">
        <v>0.53992961431012998</v>
      </c>
      <c r="H393" s="1" t="s">
        <v>26</v>
      </c>
      <c r="I393" s="1">
        <v>15320756</v>
      </c>
      <c r="J393" s="1">
        <v>15323869</v>
      </c>
      <c r="K393" s="1" t="s">
        <v>19</v>
      </c>
      <c r="L393" s="1" t="s">
        <v>15</v>
      </c>
    </row>
    <row r="394" spans="1:12" x14ac:dyDescent="0.25">
      <c r="A394">
        <v>18349</v>
      </c>
      <c r="B394" t="s">
        <v>28352</v>
      </c>
      <c r="C394" t="s">
        <v>28353</v>
      </c>
      <c r="D394" s="2">
        <v>4.1001389326052601E-2</v>
      </c>
      <c r="E394" s="2">
        <v>0.95495083241109702</v>
      </c>
      <c r="F394" s="2">
        <v>6.1686770426184097E-2</v>
      </c>
      <c r="G394" s="2">
        <v>0.42699639645760101</v>
      </c>
      <c r="H394" s="1" t="s">
        <v>26</v>
      </c>
      <c r="I394" s="1">
        <v>5535869</v>
      </c>
      <c r="J394" s="1">
        <v>5538250</v>
      </c>
      <c r="K394" s="1" t="s">
        <v>14</v>
      </c>
      <c r="L394" s="1" t="s">
        <v>15</v>
      </c>
    </row>
    <row r="395" spans="1:12" x14ac:dyDescent="0.25">
      <c r="A395">
        <v>289</v>
      </c>
      <c r="B395" t="s">
        <v>583</v>
      </c>
      <c r="C395" t="s">
        <v>584</v>
      </c>
      <c r="D395" s="2">
        <v>4.0862347419436097E-2</v>
      </c>
      <c r="E395" s="2">
        <v>0.84832949015400405</v>
      </c>
      <c r="F395" s="2">
        <v>-6.2404352446502401E-3</v>
      </c>
      <c r="G395" s="2">
        <v>0.93498999658876603</v>
      </c>
      <c r="H395" s="1" t="s">
        <v>34</v>
      </c>
      <c r="I395" s="1">
        <v>1075543</v>
      </c>
      <c r="J395" s="1">
        <v>1080630</v>
      </c>
      <c r="K395" s="1" t="s">
        <v>19</v>
      </c>
      <c r="L395" s="1" t="s">
        <v>15</v>
      </c>
    </row>
    <row r="396" spans="1:12" x14ac:dyDescent="0.25">
      <c r="A396">
        <v>20209</v>
      </c>
      <c r="B396" t="s">
        <v>30996</v>
      </c>
      <c r="C396" t="s">
        <v>30997</v>
      </c>
      <c r="D396" s="2">
        <v>4.0747167883996203E-2</v>
      </c>
      <c r="E396" s="2">
        <v>0.88297253046514201</v>
      </c>
      <c r="F396" s="2">
        <v>6.1900476092940103E-2</v>
      </c>
      <c r="G396" s="2">
        <v>0.40353712019425902</v>
      </c>
      <c r="H396" s="1" t="s">
        <v>521</v>
      </c>
      <c r="I396" s="1">
        <v>19124612</v>
      </c>
      <c r="J396" s="1">
        <v>19126569</v>
      </c>
      <c r="K396" s="1" t="s">
        <v>19</v>
      </c>
      <c r="L396" s="1" t="s">
        <v>15</v>
      </c>
    </row>
    <row r="397" spans="1:12" x14ac:dyDescent="0.25">
      <c r="A397">
        <v>20664</v>
      </c>
      <c r="B397" t="s">
        <v>31652</v>
      </c>
      <c r="C397" t="s">
        <v>31653</v>
      </c>
      <c r="D397" s="2">
        <v>4.0700335561404101E-2</v>
      </c>
      <c r="E397" s="2">
        <v>0.72059368638755195</v>
      </c>
      <c r="F397" s="2">
        <v>3.8203785526762998E-2</v>
      </c>
      <c r="G397" s="2">
        <v>0.78565059678365901</v>
      </c>
      <c r="H397" s="1" t="s">
        <v>26</v>
      </c>
      <c r="I397" s="1">
        <v>21205078</v>
      </c>
      <c r="J397" s="1">
        <v>21207098</v>
      </c>
      <c r="K397" s="1" t="s">
        <v>14</v>
      </c>
      <c r="L397" s="1" t="s">
        <v>15</v>
      </c>
    </row>
    <row r="398" spans="1:12" x14ac:dyDescent="0.25">
      <c r="A398">
        <v>9423</v>
      </c>
      <c r="B398" t="s">
        <v>15079</v>
      </c>
      <c r="C398" t="s">
        <v>3795</v>
      </c>
      <c r="D398" s="2">
        <v>4.0696157574849699E-2</v>
      </c>
      <c r="E398" s="2">
        <v>0.85432896090904697</v>
      </c>
      <c r="F398" s="2">
        <v>0.160565278543502</v>
      </c>
      <c r="G398" s="2">
        <v>2.17339845213337E-2</v>
      </c>
      <c r="H398" s="1" t="s">
        <v>26</v>
      </c>
      <c r="I398" s="1">
        <v>528574</v>
      </c>
      <c r="J398" s="1">
        <v>532582</v>
      </c>
      <c r="K398" s="1" t="s">
        <v>19</v>
      </c>
      <c r="L398" s="1" t="s">
        <v>15</v>
      </c>
    </row>
    <row r="399" spans="1:12" x14ac:dyDescent="0.25">
      <c r="A399">
        <v>13090</v>
      </c>
      <c r="B399" t="s">
        <v>20570</v>
      </c>
      <c r="C399" t="s">
        <v>167</v>
      </c>
      <c r="D399" s="2">
        <v>4.0606977507545203E-2</v>
      </c>
      <c r="E399" s="2">
        <v>0.72059368638755195</v>
      </c>
      <c r="F399" s="2">
        <v>-9.5238069300638606E-2</v>
      </c>
      <c r="G399" s="2">
        <v>0.37589720695833501</v>
      </c>
      <c r="H399" s="1" t="s">
        <v>26</v>
      </c>
      <c r="I399" s="1">
        <v>21261934</v>
      </c>
      <c r="J399" s="1">
        <v>21262622</v>
      </c>
      <c r="K399" s="1" t="s">
        <v>14</v>
      </c>
      <c r="L399" s="1" t="s">
        <v>15</v>
      </c>
    </row>
    <row r="400" spans="1:12" x14ac:dyDescent="0.25">
      <c r="A400">
        <v>21211</v>
      </c>
      <c r="B400" t="s">
        <v>32471</v>
      </c>
      <c r="C400" t="s">
        <v>32472</v>
      </c>
      <c r="D400" s="2">
        <v>4.0571398788740103E-2</v>
      </c>
      <c r="E400" s="2">
        <v>0.88331677590359903</v>
      </c>
      <c r="F400" s="2">
        <v>3.48831089415092E-2</v>
      </c>
      <c r="G400" s="2">
        <v>0.72475708362787605</v>
      </c>
      <c r="H400" s="1" t="s">
        <v>13</v>
      </c>
      <c r="I400" s="1">
        <v>23637707</v>
      </c>
      <c r="J400" s="1">
        <v>23640920</v>
      </c>
      <c r="K400" s="1" t="s">
        <v>19</v>
      </c>
      <c r="L400" s="1" t="s">
        <v>15</v>
      </c>
    </row>
    <row r="401" spans="1:12" x14ac:dyDescent="0.25">
      <c r="A401">
        <v>4873</v>
      </c>
      <c r="B401" t="s">
        <v>8049</v>
      </c>
      <c r="C401" t="s">
        <v>8050</v>
      </c>
      <c r="D401" s="2">
        <v>4.04455095736896E-2</v>
      </c>
      <c r="E401" s="2">
        <v>0.86340586568303401</v>
      </c>
      <c r="F401" s="2">
        <v>0.18777854713265299</v>
      </c>
      <c r="G401" s="2">
        <v>3.365232615222E-5</v>
      </c>
      <c r="H401" s="1" t="s">
        <v>26</v>
      </c>
      <c r="I401" s="1">
        <v>26485306</v>
      </c>
      <c r="J401" s="1">
        <v>26487435</v>
      </c>
      <c r="K401" s="1" t="s">
        <v>19</v>
      </c>
      <c r="L401" s="1" t="s">
        <v>15</v>
      </c>
    </row>
    <row r="402" spans="1:12" x14ac:dyDescent="0.25">
      <c r="A402">
        <v>16672</v>
      </c>
      <c r="B402" t="s">
        <v>25860</v>
      </c>
      <c r="C402" t="s">
        <v>3095</v>
      </c>
      <c r="D402" s="2">
        <v>4.01461377906338E-2</v>
      </c>
      <c r="E402" s="2">
        <v>0.70150248194727005</v>
      </c>
      <c r="F402" s="2">
        <v>-4.19201748925025E-2</v>
      </c>
      <c r="G402" s="2">
        <v>0.74249878403755698</v>
      </c>
      <c r="H402" s="1" t="s">
        <v>31</v>
      </c>
      <c r="I402" s="1">
        <v>17451928</v>
      </c>
      <c r="J402" s="1">
        <v>17454760</v>
      </c>
      <c r="K402" s="1" t="s">
        <v>14</v>
      </c>
      <c r="L402" s="1" t="s">
        <v>15</v>
      </c>
    </row>
    <row r="403" spans="1:12" x14ac:dyDescent="0.25">
      <c r="A403">
        <v>16410</v>
      </c>
      <c r="B403" t="s">
        <v>25462</v>
      </c>
      <c r="C403" t="s">
        <v>25463</v>
      </c>
      <c r="D403" s="2">
        <v>4.0115580772599399E-2</v>
      </c>
      <c r="E403" s="2">
        <v>0.72868608533915002</v>
      </c>
      <c r="F403" s="2">
        <v>0.226649199157828</v>
      </c>
      <c r="G403" s="2">
        <v>1.30756208771484E-2</v>
      </c>
      <c r="H403" s="1" t="s">
        <v>77</v>
      </c>
      <c r="I403" s="1">
        <v>16398028</v>
      </c>
      <c r="J403" s="1">
        <v>16401810</v>
      </c>
      <c r="K403" s="1" t="s">
        <v>14</v>
      </c>
      <c r="L403" s="1" t="s">
        <v>15</v>
      </c>
    </row>
    <row r="404" spans="1:12" x14ac:dyDescent="0.25">
      <c r="A404">
        <v>6664</v>
      </c>
      <c r="B404" t="s">
        <v>10761</v>
      </c>
      <c r="C404" t="s">
        <v>10762</v>
      </c>
      <c r="D404" s="2">
        <v>3.9963338286116902E-2</v>
      </c>
      <c r="E404" s="2">
        <v>0.867770940236119</v>
      </c>
      <c r="F404" s="2">
        <v>2.26737506258608E-2</v>
      </c>
      <c r="G404" s="2">
        <v>0.76504653588588201</v>
      </c>
      <c r="H404" s="1" t="s">
        <v>31</v>
      </c>
      <c r="I404" s="1">
        <v>8221631</v>
      </c>
      <c r="J404" s="1">
        <v>8227622</v>
      </c>
      <c r="K404" s="1" t="s">
        <v>14</v>
      </c>
      <c r="L404" s="1" t="s">
        <v>15</v>
      </c>
    </row>
    <row r="405" spans="1:12" x14ac:dyDescent="0.25">
      <c r="A405">
        <v>7239</v>
      </c>
      <c r="B405" t="s">
        <v>11677</v>
      </c>
      <c r="C405" t="s">
        <v>4843</v>
      </c>
      <c r="D405" s="2">
        <v>3.9655731306969498E-2</v>
      </c>
      <c r="E405" s="2">
        <v>0.90979550046990298</v>
      </c>
      <c r="F405" s="2">
        <v>8.0698665686311996E-2</v>
      </c>
      <c r="G405" s="2">
        <v>0.24341954288450501</v>
      </c>
      <c r="H405" s="1" t="s">
        <v>13</v>
      </c>
      <c r="I405" s="1">
        <v>11071651</v>
      </c>
      <c r="J405" s="1">
        <v>11075669</v>
      </c>
      <c r="K405" s="1" t="s">
        <v>19</v>
      </c>
      <c r="L405" s="1" t="s">
        <v>15</v>
      </c>
    </row>
    <row r="406" spans="1:12" x14ac:dyDescent="0.25">
      <c r="A406">
        <v>15182</v>
      </c>
      <c r="B406" t="s">
        <v>23622</v>
      </c>
      <c r="C406" t="s">
        <v>23623</v>
      </c>
      <c r="D406" s="2">
        <v>3.96338445045595E-2</v>
      </c>
      <c r="E406" s="2">
        <v>0.89148320368275102</v>
      </c>
      <c r="F406" s="2">
        <v>8.8961426686027995E-2</v>
      </c>
      <c r="G406" s="2">
        <v>0.20157801099406999</v>
      </c>
      <c r="H406" s="1" t="s">
        <v>85</v>
      </c>
      <c r="I406" s="1">
        <v>11278403</v>
      </c>
      <c r="J406" s="1">
        <v>11283798</v>
      </c>
      <c r="K406" s="1" t="s">
        <v>14</v>
      </c>
      <c r="L406" s="1" t="s">
        <v>15</v>
      </c>
    </row>
    <row r="407" spans="1:12" x14ac:dyDescent="0.25">
      <c r="A407">
        <v>2411</v>
      </c>
      <c r="B407" t="s">
        <v>4196</v>
      </c>
      <c r="C407" t="s">
        <v>4197</v>
      </c>
      <c r="D407" s="2">
        <v>3.9561838456010301E-2</v>
      </c>
      <c r="E407" s="2">
        <v>0.81543043425650896</v>
      </c>
      <c r="F407" s="2">
        <v>4.12255417096518E-3</v>
      </c>
      <c r="G407" s="2">
        <v>0.97790044408431198</v>
      </c>
      <c r="H407" s="1" t="s">
        <v>31</v>
      </c>
      <c r="I407" s="1">
        <v>9940175</v>
      </c>
      <c r="J407" s="1">
        <v>9943549</v>
      </c>
      <c r="K407" s="1" t="s">
        <v>14</v>
      </c>
      <c r="L407" s="1" t="s">
        <v>15</v>
      </c>
    </row>
    <row r="408" spans="1:12" x14ac:dyDescent="0.25">
      <c r="A408">
        <v>7334</v>
      </c>
      <c r="B408" t="s">
        <v>11832</v>
      </c>
      <c r="C408" t="s">
        <v>11833</v>
      </c>
      <c r="D408" s="2">
        <v>3.9478156995884098E-2</v>
      </c>
      <c r="E408" s="2">
        <v>0.76056189178532496</v>
      </c>
      <c r="F408" s="2">
        <v>0.170753415311691</v>
      </c>
      <c r="G408" s="2">
        <v>5.6128673536300397E-2</v>
      </c>
      <c r="H408" s="1" t="s">
        <v>13</v>
      </c>
      <c r="I408" s="1">
        <v>11536534</v>
      </c>
      <c r="J408" s="1">
        <v>11542357</v>
      </c>
      <c r="K408" s="1" t="s">
        <v>19</v>
      </c>
      <c r="L408" s="1" t="s">
        <v>15</v>
      </c>
    </row>
    <row r="409" spans="1:12" x14ac:dyDescent="0.25">
      <c r="A409">
        <v>10596</v>
      </c>
      <c r="B409" t="s">
        <v>16828</v>
      </c>
      <c r="C409" t="s">
        <v>198</v>
      </c>
      <c r="D409" s="2">
        <v>3.89231933298817E-2</v>
      </c>
      <c r="E409" s="2">
        <v>0.47728077126747398</v>
      </c>
      <c r="F409" s="2">
        <v>8.7062086682248699E-2</v>
      </c>
      <c r="G409" s="2">
        <v>0.49883153260429303</v>
      </c>
      <c r="H409" s="1" t="s">
        <v>13</v>
      </c>
      <c r="I409" s="1">
        <v>5088366</v>
      </c>
      <c r="J409" s="1">
        <v>5095482</v>
      </c>
      <c r="K409" s="1" t="s">
        <v>19</v>
      </c>
      <c r="L409" s="1" t="s">
        <v>15</v>
      </c>
    </row>
    <row r="410" spans="1:12" x14ac:dyDescent="0.25">
      <c r="A410">
        <v>20222</v>
      </c>
      <c r="B410" t="s">
        <v>31015</v>
      </c>
      <c r="C410" t="s">
        <v>23100</v>
      </c>
      <c r="D410" s="2">
        <v>3.8817133762457698E-2</v>
      </c>
      <c r="E410" s="2">
        <v>0.87499778147631802</v>
      </c>
      <c r="F410" s="2">
        <v>0.16774878623946801</v>
      </c>
      <c r="G410" s="2">
        <v>2.9481606462573601E-2</v>
      </c>
      <c r="H410" s="1" t="s">
        <v>13</v>
      </c>
      <c r="I410" s="1">
        <v>19169022</v>
      </c>
      <c r="J410" s="1">
        <v>19171263</v>
      </c>
      <c r="K410" s="1" t="s">
        <v>19</v>
      </c>
      <c r="L410" s="1" t="s">
        <v>15</v>
      </c>
    </row>
    <row r="411" spans="1:12" x14ac:dyDescent="0.25">
      <c r="A411">
        <v>14535</v>
      </c>
      <c r="B411" t="s">
        <v>22672</v>
      </c>
      <c r="C411" t="s">
        <v>7158</v>
      </c>
      <c r="D411" s="2">
        <v>3.8605773454442799E-2</v>
      </c>
      <c r="E411" s="2">
        <v>0.88016872761597098</v>
      </c>
      <c r="F411" s="2">
        <v>0.12254528413162501</v>
      </c>
      <c r="G411" s="2">
        <v>0.107718491674754</v>
      </c>
      <c r="H411" s="1" t="s">
        <v>34</v>
      </c>
      <c r="I411" s="1">
        <v>8090817</v>
      </c>
      <c r="J411" s="1">
        <v>8092672</v>
      </c>
      <c r="K411" s="1" t="s">
        <v>14</v>
      </c>
      <c r="L411" s="1" t="s">
        <v>15</v>
      </c>
    </row>
    <row r="412" spans="1:12" x14ac:dyDescent="0.25">
      <c r="A412">
        <v>21099</v>
      </c>
      <c r="B412" t="s">
        <v>32296</v>
      </c>
      <c r="C412" t="s">
        <v>14879</v>
      </c>
      <c r="D412" s="2">
        <v>3.8565599999401602E-2</v>
      </c>
      <c r="E412" s="2">
        <v>0.90588808859576697</v>
      </c>
      <c r="F412" s="2">
        <v>0.12639301934507</v>
      </c>
      <c r="G412" s="2">
        <v>0.19082991237507699</v>
      </c>
      <c r="H412" s="1" t="s">
        <v>26</v>
      </c>
      <c r="I412" s="1">
        <v>23218214</v>
      </c>
      <c r="J412" s="1">
        <v>23221089</v>
      </c>
      <c r="K412" s="1" t="s">
        <v>14</v>
      </c>
      <c r="L412" s="1" t="s">
        <v>15</v>
      </c>
    </row>
    <row r="413" spans="1:12" x14ac:dyDescent="0.25">
      <c r="A413">
        <v>18642</v>
      </c>
      <c r="B413" t="s">
        <v>28766</v>
      </c>
      <c r="C413" t="s">
        <v>28767</v>
      </c>
      <c r="D413" s="2">
        <v>3.8554647200655698E-2</v>
      </c>
      <c r="E413" s="2">
        <v>0.83562247689254798</v>
      </c>
      <c r="F413" s="2">
        <v>3.2162913806784897E-2</v>
      </c>
      <c r="G413" s="2">
        <v>0.72429943777834205</v>
      </c>
      <c r="H413" s="1" t="s">
        <v>13</v>
      </c>
      <c r="I413" s="1">
        <v>6762724</v>
      </c>
      <c r="J413" s="1">
        <v>6764671</v>
      </c>
      <c r="K413" s="1" t="s">
        <v>14</v>
      </c>
      <c r="L413" s="1" t="s">
        <v>15</v>
      </c>
    </row>
    <row r="414" spans="1:12" x14ac:dyDescent="0.25">
      <c r="A414">
        <v>704</v>
      </c>
      <c r="B414" t="s">
        <v>1326</v>
      </c>
      <c r="C414" t="s">
        <v>1327</v>
      </c>
      <c r="D414" s="2">
        <v>3.8533390459957503E-2</v>
      </c>
      <c r="E414" s="2">
        <v>0.884567688955612</v>
      </c>
      <c r="F414" s="2">
        <v>8.49468300270496E-2</v>
      </c>
      <c r="G414" s="2">
        <v>0.22586615670375701</v>
      </c>
      <c r="H414" s="1" t="s">
        <v>68</v>
      </c>
      <c r="I414" s="1">
        <v>2684234</v>
      </c>
      <c r="J414" s="1">
        <v>2685621</v>
      </c>
      <c r="K414" s="1" t="s">
        <v>14</v>
      </c>
      <c r="L414" s="1" t="s">
        <v>15</v>
      </c>
    </row>
    <row r="415" spans="1:12" x14ac:dyDescent="0.25">
      <c r="A415">
        <v>21742</v>
      </c>
      <c r="B415" t="s">
        <v>33257</v>
      </c>
      <c r="C415" t="s">
        <v>33258</v>
      </c>
      <c r="D415" s="2">
        <v>3.8514647147470799E-2</v>
      </c>
      <c r="E415" s="2">
        <v>0.73857507698373104</v>
      </c>
      <c r="F415" s="2">
        <v>0.15900540623109599</v>
      </c>
      <c r="G415" s="2">
        <v>7.4416648625455495E-2</v>
      </c>
      <c r="H415" s="1" t="s">
        <v>68</v>
      </c>
      <c r="I415" s="1">
        <v>25748840</v>
      </c>
      <c r="J415" s="1">
        <v>25750389</v>
      </c>
      <c r="K415" s="1" t="s">
        <v>14</v>
      </c>
      <c r="L415" s="1" t="s">
        <v>15</v>
      </c>
    </row>
    <row r="416" spans="1:12" x14ac:dyDescent="0.25">
      <c r="A416">
        <v>15550</v>
      </c>
      <c r="B416" t="s">
        <v>24189</v>
      </c>
      <c r="C416" t="s">
        <v>5180</v>
      </c>
      <c r="D416" s="2">
        <v>3.8424178321308497E-2</v>
      </c>
      <c r="E416" s="2">
        <v>0.89148320368275102</v>
      </c>
      <c r="F416" s="2">
        <v>0.115447467835521</v>
      </c>
      <c r="G416" s="2">
        <v>5.4271350540792698E-2</v>
      </c>
      <c r="H416" s="1" t="s">
        <v>13</v>
      </c>
      <c r="I416" s="1">
        <v>12918328</v>
      </c>
      <c r="J416" s="1">
        <v>12919742</v>
      </c>
      <c r="K416" s="1" t="s">
        <v>14</v>
      </c>
      <c r="L416" s="1" t="s">
        <v>15</v>
      </c>
    </row>
    <row r="417" spans="1:12" x14ac:dyDescent="0.25">
      <c r="A417">
        <v>16885</v>
      </c>
      <c r="B417" t="s">
        <v>26183</v>
      </c>
      <c r="C417" t="s">
        <v>26184</v>
      </c>
      <c r="D417" s="2">
        <v>3.83962878231386E-2</v>
      </c>
      <c r="E417" s="2">
        <v>0.89639394647195803</v>
      </c>
      <c r="F417" s="2">
        <v>0.130022960866082</v>
      </c>
      <c r="G417" s="2">
        <v>3.1711252150605398E-2</v>
      </c>
      <c r="H417" s="1" t="s">
        <v>521</v>
      </c>
      <c r="I417" s="1">
        <v>18273899</v>
      </c>
      <c r="J417" s="1">
        <v>18275079</v>
      </c>
      <c r="K417" s="1" t="s">
        <v>19</v>
      </c>
      <c r="L417" s="1" t="s">
        <v>15</v>
      </c>
    </row>
    <row r="418" spans="1:12" x14ac:dyDescent="0.25">
      <c r="A418">
        <v>11098</v>
      </c>
      <c r="B418" t="s">
        <v>17588</v>
      </c>
      <c r="C418" t="s">
        <v>17589</v>
      </c>
      <c r="D418" s="2">
        <v>3.8294199167181402E-2</v>
      </c>
      <c r="E418" s="2">
        <v>0.85808884836323596</v>
      </c>
      <c r="F418" s="2">
        <v>7.6896767894945595E-2</v>
      </c>
      <c r="G418" s="2">
        <v>0.38655375765468297</v>
      </c>
      <c r="H418" s="1" t="s">
        <v>26</v>
      </c>
      <c r="I418" s="1">
        <v>7202773</v>
      </c>
      <c r="J418" s="1">
        <v>7208402</v>
      </c>
      <c r="K418" s="1" t="s">
        <v>19</v>
      </c>
      <c r="L418" s="1" t="s">
        <v>15</v>
      </c>
    </row>
    <row r="419" spans="1:12" x14ac:dyDescent="0.25">
      <c r="A419">
        <v>3652</v>
      </c>
      <c r="B419" t="s">
        <v>6180</v>
      </c>
      <c r="C419" t="s">
        <v>53</v>
      </c>
      <c r="D419" s="2">
        <v>3.8261542232631701E-2</v>
      </c>
      <c r="E419" s="2">
        <v>0.62336740979996097</v>
      </c>
      <c r="F419" s="2">
        <v>0.25220300263686901</v>
      </c>
      <c r="G419" s="2">
        <v>1.70741446545211E-2</v>
      </c>
      <c r="H419" s="1" t="s">
        <v>68</v>
      </c>
      <c r="I419" s="1">
        <v>20273567</v>
      </c>
      <c r="J419" s="1">
        <v>20275449</v>
      </c>
      <c r="K419" s="1" t="s">
        <v>14</v>
      </c>
      <c r="L419" s="1" t="s">
        <v>15</v>
      </c>
    </row>
    <row r="420" spans="1:12" x14ac:dyDescent="0.25">
      <c r="A420">
        <v>5267</v>
      </c>
      <c r="B420" t="s">
        <v>8642</v>
      </c>
      <c r="C420" t="s">
        <v>8643</v>
      </c>
      <c r="D420" s="2">
        <v>3.8221111029532802E-2</v>
      </c>
      <c r="E420" s="2">
        <v>0.82420929218008998</v>
      </c>
      <c r="F420" s="2">
        <v>0.12989734851089499</v>
      </c>
      <c r="G420" s="2">
        <v>8.4481288180289799E-2</v>
      </c>
      <c r="H420" s="1" t="s">
        <v>202</v>
      </c>
      <c r="I420" s="1">
        <v>28017584</v>
      </c>
      <c r="J420" s="1">
        <v>28020049</v>
      </c>
      <c r="K420" s="1" t="s">
        <v>19</v>
      </c>
      <c r="L420" s="1" t="s">
        <v>15</v>
      </c>
    </row>
    <row r="421" spans="1:12" x14ac:dyDescent="0.25">
      <c r="A421">
        <v>19765</v>
      </c>
      <c r="B421" t="s">
        <v>30378</v>
      </c>
      <c r="C421" t="s">
        <v>30379</v>
      </c>
      <c r="D421" s="2">
        <v>3.8193317037745103E-2</v>
      </c>
      <c r="E421" s="2">
        <v>0.867770940236119</v>
      </c>
      <c r="F421" s="2">
        <v>5.35704983350331E-2</v>
      </c>
      <c r="G421" s="2">
        <v>0.240942441257713</v>
      </c>
      <c r="H421" s="1" t="s">
        <v>170</v>
      </c>
      <c r="I421" s="1">
        <v>16820331</v>
      </c>
      <c r="J421" s="1">
        <v>16824757</v>
      </c>
      <c r="K421" s="1" t="s">
        <v>19</v>
      </c>
      <c r="L421" s="1" t="s">
        <v>15</v>
      </c>
    </row>
    <row r="422" spans="1:12" x14ac:dyDescent="0.25">
      <c r="A422">
        <v>2491</v>
      </c>
      <c r="B422" t="s">
        <v>4326</v>
      </c>
      <c r="C422" t="s">
        <v>53</v>
      </c>
      <c r="D422" s="2">
        <v>3.7912153313798401E-2</v>
      </c>
      <c r="E422" s="2">
        <v>0.89724743350234704</v>
      </c>
      <c r="F422" s="2">
        <v>5.4660297649402202E-2</v>
      </c>
      <c r="G422" s="2">
        <v>0.424892632556574</v>
      </c>
      <c r="H422" s="1" t="s">
        <v>54</v>
      </c>
      <c r="I422" s="1">
        <v>10310245</v>
      </c>
      <c r="J422" s="1">
        <v>10313755</v>
      </c>
      <c r="K422" s="1" t="s">
        <v>19</v>
      </c>
      <c r="L422" s="1" t="s">
        <v>15</v>
      </c>
    </row>
    <row r="423" spans="1:12" x14ac:dyDescent="0.25">
      <c r="A423">
        <v>1158</v>
      </c>
      <c r="B423" t="s">
        <v>2131</v>
      </c>
      <c r="C423" t="s">
        <v>2132</v>
      </c>
      <c r="D423" s="2">
        <v>3.7901130203195597E-2</v>
      </c>
      <c r="E423" s="2">
        <v>0.64977615905994002</v>
      </c>
      <c r="F423" s="2">
        <v>-0.215225897597492</v>
      </c>
      <c r="G423" s="2">
        <v>3.5480190818910302E-2</v>
      </c>
      <c r="H423" s="1" t="s">
        <v>68</v>
      </c>
      <c r="I423" s="1">
        <v>4569448</v>
      </c>
      <c r="J423" s="1">
        <v>4571118</v>
      </c>
      <c r="K423" s="1" t="s">
        <v>19</v>
      </c>
      <c r="L423" s="1" t="s">
        <v>15</v>
      </c>
    </row>
    <row r="424" spans="1:12" x14ac:dyDescent="0.25">
      <c r="A424">
        <v>1836</v>
      </c>
      <c r="B424" t="s">
        <v>3285</v>
      </c>
      <c r="C424" t="s">
        <v>553</v>
      </c>
      <c r="D424" s="2">
        <v>3.7877434438570202E-2</v>
      </c>
      <c r="E424" s="2">
        <v>0.89724743350234704</v>
      </c>
      <c r="F424" s="2">
        <v>0.11849548515951699</v>
      </c>
      <c r="G424" s="2">
        <v>5.9522300495789798E-2</v>
      </c>
      <c r="H424" s="1" t="s">
        <v>31</v>
      </c>
      <c r="I424" s="1">
        <v>7209369</v>
      </c>
      <c r="J424" s="1">
        <v>7214993</v>
      </c>
      <c r="K424" s="1" t="s">
        <v>14</v>
      </c>
      <c r="L424" s="1" t="s">
        <v>15</v>
      </c>
    </row>
    <row r="425" spans="1:12" x14ac:dyDescent="0.25">
      <c r="A425">
        <v>10583</v>
      </c>
      <c r="B425" t="s">
        <v>16810</v>
      </c>
      <c r="C425" t="s">
        <v>8188</v>
      </c>
      <c r="D425" s="2">
        <v>3.7665202546687003E-2</v>
      </c>
      <c r="E425" s="2">
        <v>0.78134380249414204</v>
      </c>
      <c r="F425" s="2">
        <v>0.26543816512595497</v>
      </c>
      <c r="G425" s="2">
        <v>3.23770764899379E-3</v>
      </c>
      <c r="H425" s="1" t="s">
        <v>68</v>
      </c>
      <c r="I425" s="1">
        <v>5050257</v>
      </c>
      <c r="J425" s="1">
        <v>5052432</v>
      </c>
      <c r="K425" s="1" t="s">
        <v>14</v>
      </c>
      <c r="L425" s="1" t="s">
        <v>15</v>
      </c>
    </row>
    <row r="426" spans="1:12" x14ac:dyDescent="0.25">
      <c r="A426">
        <v>14733</v>
      </c>
      <c r="B426" t="s">
        <v>22968</v>
      </c>
      <c r="C426" t="s">
        <v>22969</v>
      </c>
      <c r="D426" s="2">
        <v>3.7603988256571602E-2</v>
      </c>
      <c r="E426" s="2">
        <v>0.90979550046990298</v>
      </c>
      <c r="F426" s="2">
        <v>3.2279984232547403E-2</v>
      </c>
      <c r="G426" s="2">
        <v>0.66683622124410502</v>
      </c>
      <c r="H426" s="1" t="s">
        <v>13</v>
      </c>
      <c r="I426" s="1">
        <v>9023728</v>
      </c>
      <c r="J426" s="1">
        <v>9027666</v>
      </c>
      <c r="K426" s="1" t="s">
        <v>14</v>
      </c>
      <c r="L426" s="1" t="s">
        <v>15</v>
      </c>
    </row>
    <row r="427" spans="1:12" x14ac:dyDescent="0.25">
      <c r="A427">
        <v>1006</v>
      </c>
      <c r="B427" t="s">
        <v>1857</v>
      </c>
      <c r="C427" t="s">
        <v>1858</v>
      </c>
      <c r="D427" s="2">
        <v>3.75109417841838E-2</v>
      </c>
      <c r="E427" s="2">
        <v>0.884567688955612</v>
      </c>
      <c r="F427" s="2">
        <v>9.7539429335447195E-2</v>
      </c>
      <c r="G427" s="2">
        <v>0.185911492535595</v>
      </c>
      <c r="H427" s="1" t="s">
        <v>31</v>
      </c>
      <c r="I427" s="1">
        <v>3969681</v>
      </c>
      <c r="J427" s="1">
        <v>3971840</v>
      </c>
      <c r="K427" s="1" t="s">
        <v>19</v>
      </c>
      <c r="L427" s="1" t="s">
        <v>15</v>
      </c>
    </row>
    <row r="428" spans="1:12" x14ac:dyDescent="0.25">
      <c r="A428">
        <v>10127</v>
      </c>
      <c r="B428" t="s">
        <v>16112</v>
      </c>
      <c r="C428" t="s">
        <v>16113</v>
      </c>
      <c r="D428" s="2">
        <v>3.7245543727948499E-2</v>
      </c>
      <c r="E428" s="2">
        <v>0.83796232040027796</v>
      </c>
      <c r="F428" s="2">
        <v>-3.4838779606773902E-2</v>
      </c>
      <c r="G428" s="2">
        <v>0.77230511183126005</v>
      </c>
      <c r="H428" s="1" t="s">
        <v>68</v>
      </c>
      <c r="I428" s="1">
        <v>3216368</v>
      </c>
      <c r="J428" s="1">
        <v>3219270</v>
      </c>
      <c r="K428" s="1" t="s">
        <v>14</v>
      </c>
      <c r="L428" s="1" t="s">
        <v>15</v>
      </c>
    </row>
    <row r="429" spans="1:12" x14ac:dyDescent="0.25">
      <c r="A429">
        <v>2022</v>
      </c>
      <c r="B429" t="s">
        <v>3588</v>
      </c>
      <c r="C429" t="s">
        <v>3589</v>
      </c>
      <c r="D429" s="2">
        <v>3.7149906558682499E-2</v>
      </c>
      <c r="E429" s="2">
        <v>0.84682550733990403</v>
      </c>
      <c r="F429" s="2">
        <v>2.1688820003577601E-2</v>
      </c>
      <c r="G429" s="2">
        <v>0.85687426735627603</v>
      </c>
      <c r="H429" s="1" t="s">
        <v>26</v>
      </c>
      <c r="I429" s="1">
        <v>8109714</v>
      </c>
      <c r="J429" s="1">
        <v>8112051</v>
      </c>
      <c r="K429" s="1" t="s">
        <v>19</v>
      </c>
      <c r="L429" s="1" t="s">
        <v>15</v>
      </c>
    </row>
    <row r="430" spans="1:12" x14ac:dyDescent="0.25">
      <c r="A430">
        <v>2100</v>
      </c>
      <c r="B430" t="s">
        <v>3714</v>
      </c>
      <c r="C430" t="s">
        <v>347</v>
      </c>
      <c r="D430" s="2">
        <v>3.7048844899411501E-2</v>
      </c>
      <c r="E430" s="2">
        <v>0.89148320368275102</v>
      </c>
      <c r="F430" s="2">
        <v>3.3102494227415402E-2</v>
      </c>
      <c r="G430" s="2">
        <v>0.72015883679178605</v>
      </c>
      <c r="H430" s="1" t="s">
        <v>26</v>
      </c>
      <c r="I430" s="1">
        <v>8469655</v>
      </c>
      <c r="J430" s="1">
        <v>8471417</v>
      </c>
      <c r="K430" s="1" t="s">
        <v>19</v>
      </c>
      <c r="L430" s="1" t="s">
        <v>15</v>
      </c>
    </row>
    <row r="431" spans="1:12" x14ac:dyDescent="0.25">
      <c r="A431">
        <v>3179</v>
      </c>
      <c r="B431" t="s">
        <v>5439</v>
      </c>
      <c r="C431" t="s">
        <v>5440</v>
      </c>
      <c r="D431" s="2">
        <v>3.70037929536444E-2</v>
      </c>
      <c r="E431" s="2">
        <v>0.87216587802900003</v>
      </c>
      <c r="F431" s="2">
        <v>0.106503007245786</v>
      </c>
      <c r="G431" s="2">
        <v>0.25567136083277398</v>
      </c>
      <c r="H431" s="1" t="s">
        <v>26</v>
      </c>
      <c r="I431" s="1">
        <v>17981773</v>
      </c>
      <c r="J431" s="1">
        <v>17983327</v>
      </c>
      <c r="K431" s="1" t="s">
        <v>19</v>
      </c>
      <c r="L431" s="1" t="s">
        <v>15</v>
      </c>
    </row>
    <row r="432" spans="1:12" x14ac:dyDescent="0.25">
      <c r="A432">
        <v>809</v>
      </c>
      <c r="B432" t="s">
        <v>1520</v>
      </c>
      <c r="C432" t="s">
        <v>1521</v>
      </c>
      <c r="D432" s="2">
        <v>3.6954726195363802E-2</v>
      </c>
      <c r="E432" s="2">
        <v>0.89724743350234704</v>
      </c>
      <c r="F432" s="2">
        <v>7.0602756446498605E-2</v>
      </c>
      <c r="G432" s="2">
        <v>0.18160084211566099</v>
      </c>
      <c r="H432" s="1" t="s">
        <v>26</v>
      </c>
      <c r="I432" s="1">
        <v>3112778</v>
      </c>
      <c r="J432" s="1">
        <v>3116699</v>
      </c>
      <c r="K432" s="1" t="s">
        <v>19</v>
      </c>
      <c r="L432" s="1" t="s">
        <v>15</v>
      </c>
    </row>
    <row r="433" spans="1:12" x14ac:dyDescent="0.25">
      <c r="A433">
        <v>14823</v>
      </c>
      <c r="B433" t="s">
        <v>23089</v>
      </c>
      <c r="C433" t="s">
        <v>468</v>
      </c>
      <c r="D433" s="2">
        <v>3.6842069355829801E-2</v>
      </c>
      <c r="E433" s="2">
        <v>0.82420929218008998</v>
      </c>
      <c r="F433" s="2">
        <v>0.15741979477454701</v>
      </c>
      <c r="G433" s="2">
        <v>6.6071217653942194E-2</v>
      </c>
      <c r="H433" s="1" t="s">
        <v>161</v>
      </c>
      <c r="I433" s="1">
        <v>9434393</v>
      </c>
      <c r="J433" s="1">
        <v>9437172</v>
      </c>
      <c r="K433" s="1" t="s">
        <v>19</v>
      </c>
      <c r="L433" s="1" t="s">
        <v>15</v>
      </c>
    </row>
    <row r="434" spans="1:12" x14ac:dyDescent="0.25">
      <c r="A434">
        <v>10208</v>
      </c>
      <c r="B434" t="s">
        <v>16242</v>
      </c>
      <c r="C434" t="s">
        <v>3838</v>
      </c>
      <c r="D434" s="2">
        <v>3.68273427719941E-2</v>
      </c>
      <c r="E434" s="2">
        <v>0.76056189178532496</v>
      </c>
      <c r="F434" s="2">
        <v>2.2945036257379099E-2</v>
      </c>
      <c r="G434" s="2">
        <v>0.86973433465877104</v>
      </c>
      <c r="H434" s="1" t="s">
        <v>26</v>
      </c>
      <c r="I434" s="1">
        <v>3521357</v>
      </c>
      <c r="J434" s="1">
        <v>3523001</v>
      </c>
      <c r="K434" s="1" t="s">
        <v>14</v>
      </c>
      <c r="L434" s="1" t="s">
        <v>15</v>
      </c>
    </row>
    <row r="435" spans="1:12" x14ac:dyDescent="0.25">
      <c r="A435">
        <v>16826</v>
      </c>
      <c r="B435" t="s">
        <v>26096</v>
      </c>
      <c r="C435" t="s">
        <v>26097</v>
      </c>
      <c r="D435" s="2">
        <v>3.66616022636179E-2</v>
      </c>
      <c r="E435" s="2">
        <v>0.89541092844629699</v>
      </c>
      <c r="F435" s="2">
        <v>9.8854374463820699E-2</v>
      </c>
      <c r="G435" s="2">
        <v>0.101423269733176</v>
      </c>
      <c r="H435" s="1" t="s">
        <v>26</v>
      </c>
      <c r="I435" s="1">
        <v>18057130</v>
      </c>
      <c r="J435" s="1">
        <v>18059540</v>
      </c>
      <c r="K435" s="1" t="s">
        <v>19</v>
      </c>
      <c r="L435" s="1" t="s">
        <v>15</v>
      </c>
    </row>
    <row r="436" spans="1:12" x14ac:dyDescent="0.25">
      <c r="A436">
        <v>7331</v>
      </c>
      <c r="B436" t="s">
        <v>11826</v>
      </c>
      <c r="C436" t="s">
        <v>11827</v>
      </c>
      <c r="D436" s="2">
        <v>3.65264805036013E-2</v>
      </c>
      <c r="E436" s="2">
        <v>0.90147804717591595</v>
      </c>
      <c r="F436" s="2">
        <v>5.7396349700262098E-2</v>
      </c>
      <c r="G436" s="2">
        <v>0.41109415005962402</v>
      </c>
      <c r="H436" s="1" t="s">
        <v>202</v>
      </c>
      <c r="I436" s="1">
        <v>11528348</v>
      </c>
      <c r="J436" s="1">
        <v>11530976</v>
      </c>
      <c r="K436" s="1" t="s">
        <v>19</v>
      </c>
      <c r="L436" s="1" t="s">
        <v>15</v>
      </c>
    </row>
    <row r="437" spans="1:12" x14ac:dyDescent="0.25">
      <c r="A437">
        <v>757</v>
      </c>
      <c r="B437" t="s">
        <v>1429</v>
      </c>
      <c r="C437" t="s">
        <v>1430</v>
      </c>
      <c r="D437" s="2">
        <v>3.6417306219756002E-2</v>
      </c>
      <c r="E437" s="2">
        <v>0.89541092844629699</v>
      </c>
      <c r="F437" s="2">
        <v>1.48790738708383E-2</v>
      </c>
      <c r="G437" s="2">
        <v>0.89345291013805805</v>
      </c>
      <c r="H437" s="1" t="s">
        <v>1376</v>
      </c>
      <c r="I437" s="1">
        <v>2927703</v>
      </c>
      <c r="J437" s="1">
        <v>2928968</v>
      </c>
      <c r="K437" s="1" t="s">
        <v>14</v>
      </c>
      <c r="L437" s="1" t="s">
        <v>15</v>
      </c>
    </row>
    <row r="438" spans="1:12" x14ac:dyDescent="0.25">
      <c r="A438">
        <v>2247</v>
      </c>
      <c r="B438" t="s">
        <v>3934</v>
      </c>
      <c r="C438" t="s">
        <v>3935</v>
      </c>
      <c r="D438" s="2">
        <v>3.6191630200588402E-2</v>
      </c>
      <c r="E438" s="2">
        <v>0.81278495980459797</v>
      </c>
      <c r="F438" s="2">
        <v>0.10315641962029</v>
      </c>
      <c r="G438" s="2">
        <v>0.28835292733401702</v>
      </c>
      <c r="H438" s="1" t="s">
        <v>13</v>
      </c>
      <c r="I438" s="1">
        <v>9155091</v>
      </c>
      <c r="J438" s="1">
        <v>9156246</v>
      </c>
      <c r="K438" s="1" t="s">
        <v>14</v>
      </c>
      <c r="L438" s="1" t="s">
        <v>15</v>
      </c>
    </row>
    <row r="439" spans="1:12" x14ac:dyDescent="0.25">
      <c r="A439">
        <v>20739</v>
      </c>
      <c r="B439" t="s">
        <v>31760</v>
      </c>
      <c r="C439" t="s">
        <v>31761</v>
      </c>
      <c r="D439" s="2">
        <v>3.6172355863554898E-2</v>
      </c>
      <c r="E439" s="2">
        <v>0.82368597351322104</v>
      </c>
      <c r="F439" s="2">
        <v>0.30174241613736302</v>
      </c>
      <c r="G439" s="2">
        <v>1.2888821521591401E-4</v>
      </c>
      <c r="H439" s="1" t="s">
        <v>68</v>
      </c>
      <c r="I439" s="1">
        <v>21518593</v>
      </c>
      <c r="J439" s="1">
        <v>21520421</v>
      </c>
      <c r="K439" s="1" t="s">
        <v>14</v>
      </c>
      <c r="L439" s="1" t="s">
        <v>15</v>
      </c>
    </row>
    <row r="440" spans="1:12" x14ac:dyDescent="0.25">
      <c r="A440">
        <v>14903</v>
      </c>
      <c r="B440" t="s">
        <v>23210</v>
      </c>
      <c r="C440" t="s">
        <v>23211</v>
      </c>
      <c r="D440" s="2">
        <v>3.6071598105067902E-2</v>
      </c>
      <c r="E440" s="2">
        <v>0.886550285900084</v>
      </c>
      <c r="F440" s="2">
        <v>5.7525048980320799E-2</v>
      </c>
      <c r="G440" s="2">
        <v>0.409130575864463</v>
      </c>
      <c r="H440" s="1" t="s">
        <v>13</v>
      </c>
      <c r="I440" s="1">
        <v>9825197</v>
      </c>
      <c r="J440" s="1">
        <v>9827272</v>
      </c>
      <c r="K440" s="1" t="s">
        <v>14</v>
      </c>
      <c r="L440" s="1" t="s">
        <v>15</v>
      </c>
    </row>
    <row r="441" spans="1:12" x14ac:dyDescent="0.25">
      <c r="A441">
        <v>20862</v>
      </c>
      <c r="B441" t="s">
        <v>31944</v>
      </c>
      <c r="C441" t="s">
        <v>33</v>
      </c>
      <c r="D441" s="2">
        <v>3.60459564372584E-2</v>
      </c>
      <c r="E441" s="2">
        <v>0.82027231317532301</v>
      </c>
      <c r="F441" s="2">
        <v>0.227230276038666</v>
      </c>
      <c r="G441" s="2">
        <v>4.4775914809825996E-3</v>
      </c>
      <c r="H441" s="1" t="s">
        <v>68</v>
      </c>
      <c r="I441" s="1">
        <v>22171216</v>
      </c>
      <c r="J441" s="1">
        <v>22172977</v>
      </c>
      <c r="K441" s="1" t="s">
        <v>14</v>
      </c>
      <c r="L441" s="1" t="s">
        <v>15</v>
      </c>
    </row>
    <row r="442" spans="1:12" x14ac:dyDescent="0.25">
      <c r="A442">
        <v>3598</v>
      </c>
      <c r="B442" t="s">
        <v>6091</v>
      </c>
      <c r="C442" t="s">
        <v>6092</v>
      </c>
      <c r="D442" s="2">
        <v>3.59384108769739E-2</v>
      </c>
      <c r="E442" s="2">
        <v>0.90157970520541797</v>
      </c>
      <c r="F442" s="2">
        <v>4.59164099019456E-2</v>
      </c>
      <c r="G442" s="2">
        <v>0.56564486588034102</v>
      </c>
      <c r="H442" s="1" t="s">
        <v>202</v>
      </c>
      <c r="I442" s="1">
        <v>20065714</v>
      </c>
      <c r="J442" s="1">
        <v>20068466</v>
      </c>
      <c r="K442" s="1" t="s">
        <v>19</v>
      </c>
      <c r="L442" s="1" t="s">
        <v>15</v>
      </c>
    </row>
    <row r="443" spans="1:12" x14ac:dyDescent="0.25">
      <c r="A443">
        <v>7961</v>
      </c>
      <c r="B443" t="s">
        <v>12819</v>
      </c>
      <c r="C443" t="s">
        <v>53</v>
      </c>
      <c r="D443" s="2">
        <v>3.5923522345457197E-2</v>
      </c>
      <c r="E443" s="2">
        <v>0.94451154648875701</v>
      </c>
      <c r="F443" s="2">
        <v>-8.1877771552565703E-2</v>
      </c>
      <c r="G443" s="2">
        <v>0.212744386429504</v>
      </c>
      <c r="H443" s="1" t="s">
        <v>54</v>
      </c>
      <c r="I443" s="1">
        <v>14473665</v>
      </c>
      <c r="J443" s="1">
        <v>14477265</v>
      </c>
      <c r="K443" s="1" t="s">
        <v>19</v>
      </c>
      <c r="L443" s="1" t="s">
        <v>15</v>
      </c>
    </row>
    <row r="444" spans="1:12" x14ac:dyDescent="0.25">
      <c r="A444">
        <v>909</v>
      </c>
      <c r="B444" t="s">
        <v>1698</v>
      </c>
      <c r="C444" t="s">
        <v>67</v>
      </c>
      <c r="D444" s="2">
        <v>3.5764951168575698E-2</v>
      </c>
      <c r="E444" s="2">
        <v>0.884567688955612</v>
      </c>
      <c r="F444" s="2">
        <v>0.111786447477864</v>
      </c>
      <c r="G444" s="2">
        <v>2.1528832143097899E-2</v>
      </c>
      <c r="H444" s="1" t="s">
        <v>31</v>
      </c>
      <c r="I444" s="1">
        <v>3532455</v>
      </c>
      <c r="J444" s="1">
        <v>3535131</v>
      </c>
      <c r="K444" s="1" t="s">
        <v>14</v>
      </c>
      <c r="L444" s="1" t="s">
        <v>15</v>
      </c>
    </row>
    <row r="445" spans="1:12" x14ac:dyDescent="0.25">
      <c r="A445">
        <v>12775</v>
      </c>
      <c r="B445" t="s">
        <v>20090</v>
      </c>
      <c r="C445" t="s">
        <v>20091</v>
      </c>
      <c r="D445" s="2">
        <v>3.5707935588070498E-2</v>
      </c>
      <c r="E445" s="2">
        <v>0.89703889605479104</v>
      </c>
      <c r="F445" s="2">
        <v>5.4041965331277503E-2</v>
      </c>
      <c r="G445" s="2">
        <v>0.49527540939345299</v>
      </c>
      <c r="H445" s="1" t="s">
        <v>68</v>
      </c>
      <c r="I445" s="1">
        <v>19985139</v>
      </c>
      <c r="J445" s="1">
        <v>19987339</v>
      </c>
      <c r="K445" s="1" t="s">
        <v>14</v>
      </c>
      <c r="L445" s="1" t="s">
        <v>15</v>
      </c>
    </row>
    <row r="446" spans="1:12" x14ac:dyDescent="0.25">
      <c r="A446">
        <v>1109</v>
      </c>
      <c r="B446" t="s">
        <v>2042</v>
      </c>
      <c r="C446" t="s">
        <v>2043</v>
      </c>
      <c r="D446" s="2">
        <v>3.5703708707279798E-2</v>
      </c>
      <c r="E446" s="2">
        <v>0.90157970520541797</v>
      </c>
      <c r="F446" s="2">
        <v>3.2184209045224198E-2</v>
      </c>
      <c r="G446" s="2">
        <v>0.62550066843879104</v>
      </c>
      <c r="H446" s="1" t="s">
        <v>2044</v>
      </c>
      <c r="I446" s="1">
        <v>4375515</v>
      </c>
      <c r="J446" s="1">
        <v>4378514</v>
      </c>
      <c r="K446" s="1" t="s">
        <v>14</v>
      </c>
      <c r="L446" s="1" t="s">
        <v>15</v>
      </c>
    </row>
    <row r="447" spans="1:12" x14ac:dyDescent="0.25">
      <c r="A447">
        <v>3294</v>
      </c>
      <c r="B447" t="s">
        <v>5623</v>
      </c>
      <c r="C447" t="s">
        <v>5624</v>
      </c>
      <c r="D447" s="2">
        <v>3.56759391972927E-2</v>
      </c>
      <c r="E447" s="2">
        <v>0.67954708909865502</v>
      </c>
      <c r="F447" s="2">
        <v>0.185802277669051</v>
      </c>
      <c r="G447" s="2">
        <v>7.56264730506718E-2</v>
      </c>
      <c r="H447" s="1" t="s">
        <v>34</v>
      </c>
      <c r="I447" s="1">
        <v>18582024</v>
      </c>
      <c r="J447" s="1">
        <v>18583724</v>
      </c>
      <c r="K447" s="1" t="s">
        <v>14</v>
      </c>
      <c r="L447" s="1" t="s">
        <v>15</v>
      </c>
    </row>
    <row r="448" spans="1:12" x14ac:dyDescent="0.25">
      <c r="A448">
        <v>8859</v>
      </c>
      <c r="B448" t="s">
        <v>14189</v>
      </c>
      <c r="C448" t="s">
        <v>14190</v>
      </c>
      <c r="D448" s="2">
        <v>3.5669752549101097E-2</v>
      </c>
      <c r="E448" s="2">
        <v>0.82420929218008998</v>
      </c>
      <c r="F448" s="2">
        <v>0.35157596319189799</v>
      </c>
      <c r="G448" s="2">
        <v>4.7456520124583203E-6</v>
      </c>
      <c r="H448" s="1" t="s">
        <v>34</v>
      </c>
      <c r="I448" s="1">
        <v>18129435</v>
      </c>
      <c r="J448" s="1">
        <v>18132552</v>
      </c>
      <c r="K448" s="1" t="s">
        <v>19</v>
      </c>
      <c r="L448" s="1" t="s">
        <v>15</v>
      </c>
    </row>
    <row r="449" spans="1:12" x14ac:dyDescent="0.25">
      <c r="A449">
        <v>20407</v>
      </c>
      <c r="B449" t="s">
        <v>31285</v>
      </c>
      <c r="C449" t="s">
        <v>9501</v>
      </c>
      <c r="D449" s="2">
        <v>3.55643475226066E-2</v>
      </c>
      <c r="E449" s="2">
        <v>0.76275985506809396</v>
      </c>
      <c r="F449" s="2">
        <v>6.2655720833631107E-2</v>
      </c>
      <c r="G449" s="2">
        <v>0.58313673821314405</v>
      </c>
      <c r="H449" s="1" t="s">
        <v>68</v>
      </c>
      <c r="I449" s="1">
        <v>19949722</v>
      </c>
      <c r="J449" s="1">
        <v>19951687</v>
      </c>
      <c r="K449" s="1" t="s">
        <v>14</v>
      </c>
      <c r="L449" s="1" t="s">
        <v>15</v>
      </c>
    </row>
    <row r="450" spans="1:12" x14ac:dyDescent="0.25">
      <c r="A450">
        <v>17307</v>
      </c>
      <c r="B450" t="s">
        <v>26798</v>
      </c>
      <c r="C450" t="s">
        <v>9948</v>
      </c>
      <c r="D450" s="2">
        <v>3.5400867508631299E-2</v>
      </c>
      <c r="E450" s="2">
        <v>0.67954708909865502</v>
      </c>
      <c r="F450" s="2">
        <v>0.231128994760564</v>
      </c>
      <c r="G450" s="2">
        <v>9.3580234570048802E-3</v>
      </c>
      <c r="H450" s="1" t="s">
        <v>26</v>
      </c>
      <c r="I450" s="1">
        <v>1388484</v>
      </c>
      <c r="J450" s="1">
        <v>1389848</v>
      </c>
      <c r="K450" s="1" t="s">
        <v>14</v>
      </c>
      <c r="L450" s="1" t="s">
        <v>15</v>
      </c>
    </row>
    <row r="451" spans="1:12" x14ac:dyDescent="0.25">
      <c r="A451">
        <v>403</v>
      </c>
      <c r="B451" t="s">
        <v>796</v>
      </c>
      <c r="C451" t="s">
        <v>182</v>
      </c>
      <c r="D451" s="2">
        <v>3.5366912892541999E-2</v>
      </c>
      <c r="E451" s="2">
        <v>0.80721591898777101</v>
      </c>
      <c r="F451" s="2">
        <v>7.4165591810702106E-2</v>
      </c>
      <c r="G451" s="2">
        <v>0.469566406753962</v>
      </c>
      <c r="H451" s="1" t="s">
        <v>26</v>
      </c>
      <c r="I451" s="1">
        <v>1560678</v>
      </c>
      <c r="J451" s="1">
        <v>1564123</v>
      </c>
      <c r="K451" s="1" t="s">
        <v>19</v>
      </c>
      <c r="L451" s="1" t="s">
        <v>15</v>
      </c>
    </row>
    <row r="452" spans="1:12" x14ac:dyDescent="0.25">
      <c r="A452">
        <v>9521</v>
      </c>
      <c r="B452" t="s">
        <v>15226</v>
      </c>
      <c r="C452" t="s">
        <v>15227</v>
      </c>
      <c r="D452" s="2">
        <v>3.5322716879146801E-2</v>
      </c>
      <c r="E452" s="2">
        <v>0.76005593329180798</v>
      </c>
      <c r="F452" s="2">
        <v>1.9478984668118201E-2</v>
      </c>
      <c r="G452" s="2">
        <v>0.89827799477067005</v>
      </c>
      <c r="H452" s="1" t="s">
        <v>31</v>
      </c>
      <c r="I452" s="1">
        <v>837877</v>
      </c>
      <c r="J452" s="1">
        <v>840624</v>
      </c>
      <c r="K452" s="1" t="s">
        <v>19</v>
      </c>
      <c r="L452" s="1" t="s">
        <v>15</v>
      </c>
    </row>
    <row r="453" spans="1:12" x14ac:dyDescent="0.25">
      <c r="A453">
        <v>15143</v>
      </c>
      <c r="B453" t="s">
        <v>23563</v>
      </c>
      <c r="C453" t="s">
        <v>23564</v>
      </c>
      <c r="D453" s="2">
        <v>3.5280639228214498E-2</v>
      </c>
      <c r="E453" s="2">
        <v>0.88664203209315096</v>
      </c>
      <c r="F453" s="2">
        <v>0.172877928384776</v>
      </c>
      <c r="G453" s="2">
        <v>1.4063596622247199E-2</v>
      </c>
      <c r="H453" s="1" t="s">
        <v>170</v>
      </c>
      <c r="I453" s="1">
        <v>11004517</v>
      </c>
      <c r="J453" s="1">
        <v>11006788</v>
      </c>
      <c r="K453" s="1" t="s">
        <v>14</v>
      </c>
      <c r="L453" s="1" t="s">
        <v>15</v>
      </c>
    </row>
    <row r="454" spans="1:12" x14ac:dyDescent="0.25">
      <c r="A454">
        <v>14615</v>
      </c>
      <c r="B454" t="s">
        <v>22794</v>
      </c>
      <c r="C454" t="s">
        <v>1197</v>
      </c>
      <c r="D454" s="2">
        <v>3.51686663223219E-2</v>
      </c>
      <c r="E454" s="2">
        <v>0.93950071757429299</v>
      </c>
      <c r="F454" s="2">
        <v>-3.8983909120938701E-2</v>
      </c>
      <c r="G454" s="2">
        <v>0.66778256454533302</v>
      </c>
      <c r="H454" s="1" t="s">
        <v>26</v>
      </c>
      <c r="I454" s="1">
        <v>8424667</v>
      </c>
      <c r="J454" s="1">
        <v>8426558</v>
      </c>
      <c r="K454" s="1" t="s">
        <v>19</v>
      </c>
      <c r="L454" s="1" t="s">
        <v>15</v>
      </c>
    </row>
    <row r="455" spans="1:12" x14ac:dyDescent="0.25">
      <c r="A455">
        <v>835</v>
      </c>
      <c r="B455" t="s">
        <v>1564</v>
      </c>
      <c r="C455" t="s">
        <v>1565</v>
      </c>
      <c r="D455" s="2">
        <v>3.5041412117798702E-2</v>
      </c>
      <c r="E455" s="2">
        <v>0.82420929218008998</v>
      </c>
      <c r="F455" s="2">
        <v>-5.2509583860762002E-2</v>
      </c>
      <c r="G455" s="2">
        <v>0.62651599431634597</v>
      </c>
      <c r="H455" s="1" t="s">
        <v>77</v>
      </c>
      <c r="I455" s="1">
        <v>3205741</v>
      </c>
      <c r="J455" s="1">
        <v>3208598</v>
      </c>
      <c r="K455" s="1" t="s">
        <v>14</v>
      </c>
      <c r="L455" s="1" t="s">
        <v>15</v>
      </c>
    </row>
    <row r="456" spans="1:12" x14ac:dyDescent="0.25">
      <c r="A456">
        <v>348</v>
      </c>
      <c r="B456" t="s">
        <v>693</v>
      </c>
      <c r="C456" t="s">
        <v>149</v>
      </c>
      <c r="D456" s="2">
        <v>3.4934157764793999E-2</v>
      </c>
      <c r="E456" s="2">
        <v>0.82420929218008998</v>
      </c>
      <c r="F456" s="2">
        <v>0.22323862287089399</v>
      </c>
      <c r="G456" s="2">
        <v>6.93035575393291E-3</v>
      </c>
      <c r="H456" s="1" t="s">
        <v>13</v>
      </c>
      <c r="I456" s="1">
        <v>1345036</v>
      </c>
      <c r="J456" s="1">
        <v>1348451</v>
      </c>
      <c r="K456" s="1" t="s">
        <v>14</v>
      </c>
      <c r="L456" s="1" t="s">
        <v>15</v>
      </c>
    </row>
    <row r="457" spans="1:12" x14ac:dyDescent="0.25">
      <c r="A457">
        <v>16737</v>
      </c>
      <c r="B457" t="s">
        <v>25961</v>
      </c>
      <c r="C457" t="s">
        <v>25962</v>
      </c>
      <c r="D457" s="2">
        <v>3.4874160773532802E-2</v>
      </c>
      <c r="E457" s="2">
        <v>0.75968505460560398</v>
      </c>
      <c r="F457" s="2">
        <v>-6.3730783603734506E-2</v>
      </c>
      <c r="G457" s="2">
        <v>0.59576735411080495</v>
      </c>
      <c r="H457" s="1" t="s">
        <v>2415</v>
      </c>
      <c r="I457" s="1">
        <v>17700711</v>
      </c>
      <c r="J457" s="1">
        <v>17702753</v>
      </c>
      <c r="K457" s="1" t="s">
        <v>14</v>
      </c>
      <c r="L457" s="1" t="s">
        <v>15</v>
      </c>
    </row>
    <row r="458" spans="1:12" x14ac:dyDescent="0.25">
      <c r="A458">
        <v>669</v>
      </c>
      <c r="B458" t="s">
        <v>1261</v>
      </c>
      <c r="C458" t="s">
        <v>1262</v>
      </c>
      <c r="D458" s="2">
        <v>3.4756855385048697E-2</v>
      </c>
      <c r="E458" s="2">
        <v>0.90827426178660697</v>
      </c>
      <c r="F458" s="2">
        <v>7.3831575697579893E-2</v>
      </c>
      <c r="G458" s="2">
        <v>0.120829118562436</v>
      </c>
      <c r="H458" s="1" t="s">
        <v>1263</v>
      </c>
      <c r="I458" s="1">
        <v>2535409</v>
      </c>
      <c r="J458" s="1">
        <v>2537930</v>
      </c>
      <c r="K458" s="1" t="s">
        <v>14</v>
      </c>
      <c r="L458" s="1" t="s">
        <v>15</v>
      </c>
    </row>
    <row r="459" spans="1:12" x14ac:dyDescent="0.25">
      <c r="A459">
        <v>2211</v>
      </c>
      <c r="B459" t="s">
        <v>3883</v>
      </c>
      <c r="C459" t="s">
        <v>3884</v>
      </c>
      <c r="D459" s="2">
        <v>3.4741310460962599E-2</v>
      </c>
      <c r="E459" s="2">
        <v>0.76051594203167305</v>
      </c>
      <c r="F459" s="2">
        <v>1.00961168716814</v>
      </c>
      <c r="G459" s="2">
        <v>4.0243105196546398E-35</v>
      </c>
      <c r="H459" s="1" t="s">
        <v>13</v>
      </c>
      <c r="I459" s="1">
        <v>8981677</v>
      </c>
      <c r="J459" s="1">
        <v>8983041</v>
      </c>
      <c r="K459" s="1" t="s">
        <v>19</v>
      </c>
      <c r="L459" s="1" t="s">
        <v>15</v>
      </c>
    </row>
    <row r="460" spans="1:12" x14ac:dyDescent="0.25">
      <c r="A460">
        <v>21176</v>
      </c>
      <c r="B460" t="s">
        <v>32415</v>
      </c>
      <c r="C460" t="s">
        <v>32416</v>
      </c>
      <c r="D460" s="2">
        <v>3.47054599302523E-2</v>
      </c>
      <c r="E460" s="2">
        <v>0.89541092844629699</v>
      </c>
      <c r="F460" s="2">
        <v>7.6929943958888899E-2</v>
      </c>
      <c r="G460" s="2">
        <v>0.26821696422746499</v>
      </c>
      <c r="H460" s="1" t="s">
        <v>13</v>
      </c>
      <c r="I460" s="1">
        <v>23515156</v>
      </c>
      <c r="J460" s="1">
        <v>23516639</v>
      </c>
      <c r="K460" s="1" t="s">
        <v>14</v>
      </c>
      <c r="L460" s="1" t="s">
        <v>15</v>
      </c>
    </row>
    <row r="461" spans="1:12" x14ac:dyDescent="0.25">
      <c r="A461">
        <v>2003</v>
      </c>
      <c r="B461" t="s">
        <v>3556</v>
      </c>
      <c r="C461" t="s">
        <v>3557</v>
      </c>
      <c r="D461" s="2">
        <v>3.4636965183357599E-2</v>
      </c>
      <c r="E461" s="2">
        <v>0.914548155360558</v>
      </c>
      <c r="F461" s="2">
        <v>-9.5390736438001108E-3</v>
      </c>
      <c r="G461" s="2">
        <v>0.92536084871024704</v>
      </c>
      <c r="H461" s="1" t="s">
        <v>13</v>
      </c>
      <c r="I461" s="1">
        <v>8046149</v>
      </c>
      <c r="J461" s="1">
        <v>8049039</v>
      </c>
      <c r="K461" s="1" t="s">
        <v>14</v>
      </c>
      <c r="L461" s="1" t="s">
        <v>15</v>
      </c>
    </row>
    <row r="462" spans="1:12" x14ac:dyDescent="0.25">
      <c r="A462">
        <v>5576</v>
      </c>
      <c r="B462" t="s">
        <v>9102</v>
      </c>
      <c r="C462" t="s">
        <v>1297</v>
      </c>
      <c r="D462" s="2">
        <v>3.46329026195423E-2</v>
      </c>
      <c r="E462" s="2">
        <v>0.90688737068577396</v>
      </c>
      <c r="F462" s="2">
        <v>7.3578804944359102E-2</v>
      </c>
      <c r="G462" s="2">
        <v>0.27646609051620902</v>
      </c>
      <c r="H462" s="1" t="s">
        <v>13</v>
      </c>
      <c r="I462" s="1">
        <v>29298243</v>
      </c>
      <c r="J462" s="1">
        <v>29300863</v>
      </c>
      <c r="K462" s="1" t="s">
        <v>14</v>
      </c>
      <c r="L462" s="1" t="s">
        <v>15</v>
      </c>
    </row>
    <row r="463" spans="1:12" x14ac:dyDescent="0.25">
      <c r="A463">
        <v>18791</v>
      </c>
      <c r="B463" t="s">
        <v>28994</v>
      </c>
      <c r="C463" t="s">
        <v>964</v>
      </c>
      <c r="D463" s="2">
        <v>3.46134486216318E-2</v>
      </c>
      <c r="E463" s="2">
        <v>0.85432896090904697</v>
      </c>
      <c r="F463" s="2">
        <v>9.4305857255216494E-2</v>
      </c>
      <c r="G463" s="2">
        <v>0.325776070743102</v>
      </c>
      <c r="H463" s="1" t="s">
        <v>26</v>
      </c>
      <c r="I463" s="1">
        <v>7435076</v>
      </c>
      <c r="J463" s="1">
        <v>7436686</v>
      </c>
      <c r="K463" s="1" t="s">
        <v>19</v>
      </c>
      <c r="L463" s="1" t="s">
        <v>15</v>
      </c>
    </row>
    <row r="464" spans="1:12" x14ac:dyDescent="0.25">
      <c r="A464">
        <v>16276</v>
      </c>
      <c r="B464" t="s">
        <v>25263</v>
      </c>
      <c r="C464" t="s">
        <v>25264</v>
      </c>
      <c r="D464" s="2">
        <v>3.4531330713389499E-2</v>
      </c>
      <c r="E464" s="2">
        <v>0.90524184035719102</v>
      </c>
      <c r="F464" s="2">
        <v>0.145567398346195</v>
      </c>
      <c r="G464" s="2">
        <v>1.07427584315753E-2</v>
      </c>
      <c r="H464" s="1" t="s">
        <v>13</v>
      </c>
      <c r="I464" s="1">
        <v>15881256</v>
      </c>
      <c r="J464" s="1">
        <v>15885416</v>
      </c>
      <c r="K464" s="1" t="s">
        <v>14</v>
      </c>
      <c r="L464" s="1" t="s">
        <v>15</v>
      </c>
    </row>
    <row r="465" spans="1:12" x14ac:dyDescent="0.25">
      <c r="A465">
        <v>18820</v>
      </c>
      <c r="B465" t="s">
        <v>29037</v>
      </c>
      <c r="C465" t="s">
        <v>29038</v>
      </c>
      <c r="D465" s="2">
        <v>3.4500296565935701E-2</v>
      </c>
      <c r="E465" s="2">
        <v>0.97445454645811702</v>
      </c>
      <c r="F465" s="2">
        <v>0.17343765649193599</v>
      </c>
      <c r="G465" s="2">
        <v>1.5869842060379301E-2</v>
      </c>
      <c r="H465" s="1" t="s">
        <v>34</v>
      </c>
      <c r="I465" s="1">
        <v>7599146</v>
      </c>
      <c r="J465" s="1">
        <v>7601690</v>
      </c>
      <c r="K465" s="1" t="s">
        <v>19</v>
      </c>
      <c r="L465" s="1" t="s">
        <v>15</v>
      </c>
    </row>
    <row r="466" spans="1:12" x14ac:dyDescent="0.25">
      <c r="A466">
        <v>6117</v>
      </c>
      <c r="B466" t="s">
        <v>9947</v>
      </c>
      <c r="C466" t="s">
        <v>9948</v>
      </c>
      <c r="D466" s="2">
        <v>3.4361992284128E-2</v>
      </c>
      <c r="E466" s="2">
        <v>0.93317197096944804</v>
      </c>
      <c r="F466" s="2">
        <v>6.4912799884520103E-2</v>
      </c>
      <c r="G466" s="2">
        <v>0.55666718107074198</v>
      </c>
      <c r="H466" s="1" t="s">
        <v>26</v>
      </c>
      <c r="I466" s="1">
        <v>1527016</v>
      </c>
      <c r="J466" s="1">
        <v>1528493</v>
      </c>
      <c r="K466" s="1" t="s">
        <v>14</v>
      </c>
      <c r="L466" s="1" t="s">
        <v>15</v>
      </c>
    </row>
    <row r="467" spans="1:12" x14ac:dyDescent="0.25">
      <c r="A467">
        <v>7979</v>
      </c>
      <c r="B467" t="s">
        <v>12843</v>
      </c>
      <c r="C467" t="s">
        <v>4390</v>
      </c>
      <c r="D467" s="2">
        <v>3.43483042396606E-2</v>
      </c>
      <c r="E467" s="2">
        <v>0.91011514348660605</v>
      </c>
      <c r="F467" s="2">
        <v>0.13783638040024901</v>
      </c>
      <c r="G467" s="2">
        <v>8.2060461474835394E-2</v>
      </c>
      <c r="H467" s="1" t="s">
        <v>26</v>
      </c>
      <c r="I467" s="1">
        <v>14532708</v>
      </c>
      <c r="J467" s="1">
        <v>14534239</v>
      </c>
      <c r="K467" s="1" t="s">
        <v>19</v>
      </c>
      <c r="L467" s="1" t="s">
        <v>15</v>
      </c>
    </row>
    <row r="468" spans="1:12" x14ac:dyDescent="0.25">
      <c r="A468">
        <v>8008</v>
      </c>
      <c r="B468" t="s">
        <v>12887</v>
      </c>
      <c r="C468" t="s">
        <v>4486</v>
      </c>
      <c r="D468" s="2">
        <v>3.4336930672539401E-2</v>
      </c>
      <c r="E468" s="2">
        <v>0.90236345682062802</v>
      </c>
      <c r="F468" s="2">
        <v>0.22498244281928501</v>
      </c>
      <c r="G468" s="2">
        <v>7.2066626028757504E-5</v>
      </c>
      <c r="H468" s="1" t="s">
        <v>13</v>
      </c>
      <c r="I468" s="1">
        <v>14660299</v>
      </c>
      <c r="J468" s="1">
        <v>14664268</v>
      </c>
      <c r="K468" s="1" t="s">
        <v>19</v>
      </c>
      <c r="L468" s="1" t="s">
        <v>15</v>
      </c>
    </row>
    <row r="469" spans="1:12" x14ac:dyDescent="0.25">
      <c r="A469">
        <v>9915</v>
      </c>
      <c r="B469" t="s">
        <v>15799</v>
      </c>
      <c r="C469" t="s">
        <v>15800</v>
      </c>
      <c r="D469" s="2">
        <v>3.4296627811508898E-2</v>
      </c>
      <c r="E469" s="2">
        <v>0.86340586568303401</v>
      </c>
      <c r="F469" s="2">
        <v>-4.3959712367827803E-3</v>
      </c>
      <c r="G469" s="2">
        <v>0.97580871414363901</v>
      </c>
      <c r="H469" s="1" t="s">
        <v>13</v>
      </c>
      <c r="I469" s="1">
        <v>2426148</v>
      </c>
      <c r="J469" s="1">
        <v>2432876</v>
      </c>
      <c r="K469" s="1" t="s">
        <v>14</v>
      </c>
      <c r="L469" s="1" t="s">
        <v>15</v>
      </c>
    </row>
    <row r="470" spans="1:12" x14ac:dyDescent="0.25">
      <c r="A470">
        <v>17647</v>
      </c>
      <c r="B470" t="s">
        <v>27304</v>
      </c>
      <c r="C470" t="s">
        <v>27305</v>
      </c>
      <c r="D470" s="2">
        <v>3.4259206606678E-2</v>
      </c>
      <c r="E470" s="2">
        <v>0.89724743350234704</v>
      </c>
      <c r="F470" s="2">
        <v>0.21669749414992301</v>
      </c>
      <c r="G470" s="2">
        <v>2.7835061985303599E-4</v>
      </c>
      <c r="H470" s="1" t="s">
        <v>68</v>
      </c>
      <c r="I470" s="1">
        <v>2759317</v>
      </c>
      <c r="J470" s="1">
        <v>2761875</v>
      </c>
      <c r="K470" s="1" t="s">
        <v>19</v>
      </c>
      <c r="L470" s="1" t="s">
        <v>15</v>
      </c>
    </row>
    <row r="471" spans="1:12" x14ac:dyDescent="0.25">
      <c r="A471">
        <v>14895</v>
      </c>
      <c r="B471" t="s">
        <v>23199</v>
      </c>
      <c r="C471" t="s">
        <v>654</v>
      </c>
      <c r="D471" s="2">
        <v>3.4255958159258797E-2</v>
      </c>
      <c r="E471" s="2">
        <v>0.886550285900084</v>
      </c>
      <c r="F471" s="2">
        <v>-8.3516216311278799E-2</v>
      </c>
      <c r="G471" s="2">
        <v>0.31041427912856101</v>
      </c>
      <c r="H471" s="1" t="s">
        <v>68</v>
      </c>
      <c r="I471" s="1">
        <v>9777648</v>
      </c>
      <c r="J471" s="1">
        <v>9779738</v>
      </c>
      <c r="K471" s="1" t="s">
        <v>19</v>
      </c>
      <c r="L471" s="1" t="s">
        <v>15</v>
      </c>
    </row>
    <row r="472" spans="1:12" x14ac:dyDescent="0.25">
      <c r="A472">
        <v>14048</v>
      </c>
      <c r="B472" t="s">
        <v>21970</v>
      </c>
      <c r="C472" t="s">
        <v>21971</v>
      </c>
      <c r="D472" s="2">
        <v>3.4068713657848998E-2</v>
      </c>
      <c r="E472" s="2">
        <v>0.89148320368275102</v>
      </c>
      <c r="F472" s="2">
        <v>1.62432008408554E-3</v>
      </c>
      <c r="G472" s="2">
        <v>0.99659425491245701</v>
      </c>
      <c r="H472" s="1" t="s">
        <v>34</v>
      </c>
      <c r="I472" s="1">
        <v>2738531</v>
      </c>
      <c r="J472" s="1">
        <v>2740667</v>
      </c>
      <c r="K472" s="1" t="s">
        <v>19</v>
      </c>
      <c r="L472" s="1" t="s">
        <v>15</v>
      </c>
    </row>
    <row r="473" spans="1:12" x14ac:dyDescent="0.25">
      <c r="A473">
        <v>10907</v>
      </c>
      <c r="B473" t="s">
        <v>17293</v>
      </c>
      <c r="C473" t="s">
        <v>17294</v>
      </c>
      <c r="D473" s="2">
        <v>3.40661972156781E-2</v>
      </c>
      <c r="E473" s="2">
        <v>0.867770940236119</v>
      </c>
      <c r="F473" s="2">
        <v>0.20356985226355401</v>
      </c>
      <c r="G473" s="2">
        <v>1.0701647170681601E-2</v>
      </c>
      <c r="H473" s="1" t="s">
        <v>13</v>
      </c>
      <c r="I473" s="1">
        <v>6361176</v>
      </c>
      <c r="J473" s="1">
        <v>6365615</v>
      </c>
      <c r="K473" s="1" t="s">
        <v>14</v>
      </c>
      <c r="L473" s="1" t="s">
        <v>15</v>
      </c>
    </row>
    <row r="474" spans="1:12" x14ac:dyDescent="0.25">
      <c r="A474">
        <v>7674</v>
      </c>
      <c r="B474" t="s">
        <v>12370</v>
      </c>
      <c r="C474" t="s">
        <v>12371</v>
      </c>
      <c r="D474" s="2">
        <v>3.3938412957152699E-2</v>
      </c>
      <c r="E474" s="2">
        <v>0.75861653241368299</v>
      </c>
      <c r="F474" s="2">
        <v>0.32738795459707298</v>
      </c>
      <c r="G474" s="2">
        <v>4.6778291144041698E-4</v>
      </c>
      <c r="H474" s="1" t="s">
        <v>68</v>
      </c>
      <c r="I474" s="1">
        <v>13213100</v>
      </c>
      <c r="J474" s="1">
        <v>13218724</v>
      </c>
      <c r="K474" s="1" t="s">
        <v>19</v>
      </c>
      <c r="L474" s="1" t="s">
        <v>15</v>
      </c>
    </row>
    <row r="475" spans="1:12" x14ac:dyDescent="0.25">
      <c r="A475">
        <v>7029</v>
      </c>
      <c r="B475" t="s">
        <v>11340</v>
      </c>
      <c r="C475" t="s">
        <v>11341</v>
      </c>
      <c r="D475" s="2">
        <v>3.3936033347211902E-2</v>
      </c>
      <c r="E475" s="2">
        <v>0.80577767720392501</v>
      </c>
      <c r="F475" s="2">
        <v>0.18283258238650399</v>
      </c>
      <c r="G475" s="2">
        <v>5.7560527943625997E-2</v>
      </c>
      <c r="H475" s="1" t="s">
        <v>26</v>
      </c>
      <c r="I475" s="1">
        <v>9943053</v>
      </c>
      <c r="J475" s="1">
        <v>9946269</v>
      </c>
      <c r="K475" s="1" t="s">
        <v>14</v>
      </c>
      <c r="L475" s="1" t="s">
        <v>15</v>
      </c>
    </row>
    <row r="476" spans="1:12" x14ac:dyDescent="0.25">
      <c r="A476">
        <v>5139</v>
      </c>
      <c r="B476" t="s">
        <v>8448</v>
      </c>
      <c r="C476" t="s">
        <v>8449</v>
      </c>
      <c r="D476" s="2">
        <v>3.38612207724273E-2</v>
      </c>
      <c r="E476" s="2">
        <v>0.94451154648875701</v>
      </c>
      <c r="F476" s="2">
        <v>0.15530184354256801</v>
      </c>
      <c r="G476" s="2">
        <v>4.1377022355875703E-3</v>
      </c>
      <c r="H476" s="1" t="s">
        <v>13</v>
      </c>
      <c r="I476" s="1">
        <v>27540228</v>
      </c>
      <c r="J476" s="1">
        <v>27541944</v>
      </c>
      <c r="K476" s="1" t="s">
        <v>19</v>
      </c>
      <c r="L476" s="1" t="s">
        <v>15</v>
      </c>
    </row>
    <row r="477" spans="1:12" x14ac:dyDescent="0.25">
      <c r="A477">
        <v>17083</v>
      </c>
      <c r="B477" t="s">
        <v>26470</v>
      </c>
      <c r="C477" t="s">
        <v>26471</v>
      </c>
      <c r="D477" s="2">
        <v>3.3838880715610697E-2</v>
      </c>
      <c r="E477" s="2">
        <v>0.83268861326546195</v>
      </c>
      <c r="F477" s="2">
        <v>0.33039226987859099</v>
      </c>
      <c r="G477" s="2">
        <v>1.3188020663561101E-3</v>
      </c>
      <c r="H477" s="1" t="s">
        <v>26</v>
      </c>
      <c r="I477" s="1">
        <v>451423</v>
      </c>
      <c r="J477" s="1">
        <v>453157</v>
      </c>
      <c r="K477" s="1" t="s">
        <v>14</v>
      </c>
      <c r="L477" s="1" t="s">
        <v>15</v>
      </c>
    </row>
    <row r="478" spans="1:12" x14ac:dyDescent="0.25">
      <c r="A478">
        <v>18743</v>
      </c>
      <c r="B478" t="s">
        <v>28926</v>
      </c>
      <c r="C478" t="s">
        <v>717</v>
      </c>
      <c r="D478" s="2">
        <v>3.37467814981076E-2</v>
      </c>
      <c r="E478" s="2">
        <v>0.51063115165561701</v>
      </c>
      <c r="F478" s="2">
        <v>0.703354798749114</v>
      </c>
      <c r="G478" s="2">
        <v>2.7370380684722799E-10</v>
      </c>
      <c r="H478" s="1" t="s">
        <v>13</v>
      </c>
      <c r="I478" s="1">
        <v>7263994</v>
      </c>
      <c r="J478" s="1">
        <v>7265678</v>
      </c>
      <c r="K478" s="1" t="s">
        <v>19</v>
      </c>
      <c r="L478" s="1" t="s">
        <v>15</v>
      </c>
    </row>
    <row r="479" spans="1:12" x14ac:dyDescent="0.25">
      <c r="A479">
        <v>9927</v>
      </c>
      <c r="B479" t="s">
        <v>15816</v>
      </c>
      <c r="C479" t="s">
        <v>6694</v>
      </c>
      <c r="D479" s="2">
        <v>3.3713295168538902E-2</v>
      </c>
      <c r="E479" s="2">
        <v>0.80716240478380397</v>
      </c>
      <c r="F479" s="2">
        <v>0.27876289570817098</v>
      </c>
      <c r="G479" s="2">
        <v>1.5287927408051199E-3</v>
      </c>
      <c r="H479" s="1" t="s">
        <v>26</v>
      </c>
      <c r="I479" s="1">
        <v>2473235</v>
      </c>
      <c r="J479" s="1">
        <v>2475447</v>
      </c>
      <c r="K479" s="1" t="s">
        <v>14</v>
      </c>
      <c r="L479" s="1" t="s">
        <v>15</v>
      </c>
    </row>
    <row r="480" spans="1:12" x14ac:dyDescent="0.25">
      <c r="A480">
        <v>21546</v>
      </c>
      <c r="B480" t="s">
        <v>32963</v>
      </c>
      <c r="C480" t="s">
        <v>32964</v>
      </c>
      <c r="D480" s="2">
        <v>3.3677118439681498E-2</v>
      </c>
      <c r="E480" s="2">
        <v>0.78883440652165804</v>
      </c>
      <c r="F480" s="2">
        <v>5.7997668793249399E-2</v>
      </c>
      <c r="G480" s="2">
        <v>0.61655380713105301</v>
      </c>
      <c r="H480" s="1" t="s">
        <v>13</v>
      </c>
      <c r="I480" s="1">
        <v>25019487</v>
      </c>
      <c r="J480" s="1">
        <v>25021131</v>
      </c>
      <c r="K480" s="1" t="s">
        <v>14</v>
      </c>
      <c r="L480" s="1" t="s">
        <v>15</v>
      </c>
    </row>
    <row r="481" spans="1:12" x14ac:dyDescent="0.25">
      <c r="A481">
        <v>8963</v>
      </c>
      <c r="B481" t="s">
        <v>14347</v>
      </c>
      <c r="C481" t="s">
        <v>14348</v>
      </c>
      <c r="D481" s="2">
        <v>3.3569973599469699E-2</v>
      </c>
      <c r="E481" s="2">
        <v>0.82027231317532301</v>
      </c>
      <c r="F481" s="2">
        <v>0.15563790554196</v>
      </c>
      <c r="G481" s="2">
        <v>6.5235893449320098E-2</v>
      </c>
      <c r="H481" s="1" t="s">
        <v>202</v>
      </c>
      <c r="I481" s="1">
        <v>18500803</v>
      </c>
      <c r="J481" s="1">
        <v>18502562</v>
      </c>
      <c r="K481" s="1" t="s">
        <v>19</v>
      </c>
      <c r="L481" s="1" t="s">
        <v>15</v>
      </c>
    </row>
    <row r="482" spans="1:12" x14ac:dyDescent="0.25">
      <c r="A482">
        <v>14510</v>
      </c>
      <c r="B482" t="s">
        <v>22634</v>
      </c>
      <c r="C482" t="s">
        <v>22635</v>
      </c>
      <c r="D482" s="2">
        <v>3.3331269774742801E-2</v>
      </c>
      <c r="E482" s="2">
        <v>0.77819752007723897</v>
      </c>
      <c r="F482" s="2">
        <v>0.19261676242058301</v>
      </c>
      <c r="G482" s="2">
        <v>5.1472888358041403E-2</v>
      </c>
      <c r="H482" s="1" t="s">
        <v>183</v>
      </c>
      <c r="I482" s="1">
        <v>7966952</v>
      </c>
      <c r="J482" s="1">
        <v>7968925</v>
      </c>
      <c r="K482" s="1" t="s">
        <v>19</v>
      </c>
      <c r="L482" s="1" t="s">
        <v>15</v>
      </c>
    </row>
    <row r="483" spans="1:12" x14ac:dyDescent="0.25">
      <c r="A483">
        <v>12153</v>
      </c>
      <c r="B483" t="s">
        <v>19162</v>
      </c>
      <c r="C483" t="s">
        <v>6656</v>
      </c>
      <c r="D483" s="2">
        <v>3.3234593481295503E-2</v>
      </c>
      <c r="E483" s="2">
        <v>0.73233875986210295</v>
      </c>
      <c r="F483" s="2">
        <v>0.105554166827563</v>
      </c>
      <c r="G483" s="2">
        <v>0.34990560104454499</v>
      </c>
      <c r="H483" s="1" t="s">
        <v>13</v>
      </c>
      <c r="I483" s="1">
        <v>17290873</v>
      </c>
      <c r="J483" s="1">
        <v>17298067</v>
      </c>
      <c r="K483" s="1" t="s">
        <v>19</v>
      </c>
      <c r="L483" s="1" t="s">
        <v>15</v>
      </c>
    </row>
    <row r="484" spans="1:12" x14ac:dyDescent="0.25">
      <c r="A484">
        <v>8411</v>
      </c>
      <c r="B484" t="s">
        <v>13501</v>
      </c>
      <c r="C484" t="s">
        <v>182</v>
      </c>
      <c r="D484" s="2">
        <v>3.3177684131037999E-2</v>
      </c>
      <c r="E484" s="2">
        <v>0.90979550046990298</v>
      </c>
      <c r="F484" s="2">
        <v>0.162799457156552</v>
      </c>
      <c r="G484" s="2">
        <v>2.5436287917804199E-2</v>
      </c>
      <c r="H484" s="1" t="s">
        <v>34</v>
      </c>
      <c r="I484" s="1">
        <v>16309798</v>
      </c>
      <c r="J484" s="1">
        <v>16312541</v>
      </c>
      <c r="K484" s="1" t="s">
        <v>19</v>
      </c>
      <c r="L484" s="1" t="s">
        <v>15</v>
      </c>
    </row>
    <row r="485" spans="1:12" x14ac:dyDescent="0.25">
      <c r="A485">
        <v>1607</v>
      </c>
      <c r="B485" t="s">
        <v>2899</v>
      </c>
      <c r="C485" t="s">
        <v>2900</v>
      </c>
      <c r="D485" s="2">
        <v>3.30801284029269E-2</v>
      </c>
      <c r="E485" s="2">
        <v>0.84777471801298399</v>
      </c>
      <c r="F485" s="2">
        <v>0.183477369418831</v>
      </c>
      <c r="G485" s="2">
        <v>2.9172143716052298E-2</v>
      </c>
      <c r="H485" s="1" t="s">
        <v>26</v>
      </c>
      <c r="I485" s="1">
        <v>6222201</v>
      </c>
      <c r="J485" s="1">
        <v>6224151</v>
      </c>
      <c r="K485" s="1" t="s">
        <v>14</v>
      </c>
      <c r="L485" s="1" t="s">
        <v>15</v>
      </c>
    </row>
    <row r="486" spans="1:12" x14ac:dyDescent="0.25">
      <c r="A486">
        <v>7752</v>
      </c>
      <c r="B486" t="s">
        <v>12497</v>
      </c>
      <c r="C486" t="s">
        <v>12498</v>
      </c>
      <c r="D486" s="2">
        <v>3.3038900520308001E-2</v>
      </c>
      <c r="E486" s="2">
        <v>0.83796232040027796</v>
      </c>
      <c r="F486" s="2">
        <v>4.3227583059663302E-2</v>
      </c>
      <c r="G486" s="2">
        <v>0.72651593549892901</v>
      </c>
      <c r="H486" s="1" t="s">
        <v>13</v>
      </c>
      <c r="I486" s="1">
        <v>13600491</v>
      </c>
      <c r="J486" s="1">
        <v>13609069</v>
      </c>
      <c r="K486" s="1" t="s">
        <v>14</v>
      </c>
      <c r="L486" s="1" t="s">
        <v>15</v>
      </c>
    </row>
    <row r="487" spans="1:12" x14ac:dyDescent="0.25">
      <c r="A487">
        <v>4721</v>
      </c>
      <c r="B487" t="s">
        <v>7807</v>
      </c>
      <c r="C487" t="s">
        <v>3876</v>
      </c>
      <c r="D487" s="2">
        <v>3.2942434569619601E-2</v>
      </c>
      <c r="E487" s="2">
        <v>0.73857507698373104</v>
      </c>
      <c r="F487" s="2">
        <v>6.3613658627853301E-2</v>
      </c>
      <c r="G487" s="2">
        <v>0.608601487175775</v>
      </c>
      <c r="H487" s="1" t="s">
        <v>31</v>
      </c>
      <c r="I487" s="1">
        <v>25775741</v>
      </c>
      <c r="J487" s="1">
        <v>25777874</v>
      </c>
      <c r="K487" s="1" t="s">
        <v>14</v>
      </c>
      <c r="L487" s="1" t="s">
        <v>15</v>
      </c>
    </row>
    <row r="488" spans="1:12" x14ac:dyDescent="0.25">
      <c r="A488">
        <v>22059</v>
      </c>
      <c r="B488" t="s">
        <v>33720</v>
      </c>
      <c r="C488" t="s">
        <v>33721</v>
      </c>
      <c r="D488" s="2">
        <v>3.2883055227873201E-2</v>
      </c>
      <c r="E488" s="2">
        <v>0.89724743350234704</v>
      </c>
      <c r="F488" s="2">
        <v>-3.2545626305318903E-2</v>
      </c>
      <c r="G488" s="2">
        <v>0.738801903998905</v>
      </c>
      <c r="H488" s="1" t="s">
        <v>31</v>
      </c>
      <c r="I488" s="1">
        <v>26926713</v>
      </c>
      <c r="J488" s="1">
        <v>26930470</v>
      </c>
      <c r="K488" s="1" t="s">
        <v>14</v>
      </c>
      <c r="L488" s="1" t="s">
        <v>15</v>
      </c>
    </row>
    <row r="489" spans="1:12" x14ac:dyDescent="0.25">
      <c r="A489">
        <v>21573</v>
      </c>
      <c r="B489" t="s">
        <v>33006</v>
      </c>
      <c r="C489" t="s">
        <v>33007</v>
      </c>
      <c r="D489" s="2">
        <v>3.2828230398730202E-2</v>
      </c>
      <c r="E489" s="2">
        <v>0.73857507698373104</v>
      </c>
      <c r="F489" s="2">
        <v>9.5945466023957694E-3</v>
      </c>
      <c r="G489" s="2">
        <v>0.95616607227938599</v>
      </c>
      <c r="H489" s="1" t="s">
        <v>1092</v>
      </c>
      <c r="I489" s="1">
        <v>25117488</v>
      </c>
      <c r="J489" s="1">
        <v>25118735</v>
      </c>
      <c r="K489" s="1" t="s">
        <v>14</v>
      </c>
      <c r="L489" s="1" t="s">
        <v>15</v>
      </c>
    </row>
    <row r="490" spans="1:12" x14ac:dyDescent="0.25">
      <c r="A490">
        <v>16258</v>
      </c>
      <c r="B490" t="s">
        <v>25236</v>
      </c>
      <c r="C490" t="s">
        <v>25237</v>
      </c>
      <c r="D490" s="2">
        <v>3.2776612256028098E-2</v>
      </c>
      <c r="E490" s="2">
        <v>0.932789256082591</v>
      </c>
      <c r="F490" s="2">
        <v>-7.0821161821458698E-3</v>
      </c>
      <c r="G490" s="2">
        <v>0.93799523015053898</v>
      </c>
      <c r="H490" s="1" t="s">
        <v>13</v>
      </c>
      <c r="I490" s="1">
        <v>15787209</v>
      </c>
      <c r="J490" s="1">
        <v>15789901</v>
      </c>
      <c r="K490" s="1" t="s">
        <v>14</v>
      </c>
      <c r="L490" s="1" t="s">
        <v>15</v>
      </c>
    </row>
    <row r="491" spans="1:12" x14ac:dyDescent="0.25">
      <c r="A491">
        <v>3313</v>
      </c>
      <c r="B491" t="s">
        <v>5653</v>
      </c>
      <c r="C491" t="s">
        <v>5654</v>
      </c>
      <c r="D491" s="2">
        <v>3.2772530759984798E-2</v>
      </c>
      <c r="E491" s="2">
        <v>0.90979550046990298</v>
      </c>
      <c r="F491" s="2">
        <v>0.129466852745829</v>
      </c>
      <c r="G491" s="2">
        <v>2.9710762443004399E-2</v>
      </c>
      <c r="H491" s="1" t="s">
        <v>13</v>
      </c>
      <c r="I491" s="1">
        <v>18677926</v>
      </c>
      <c r="J491" s="1">
        <v>18680117</v>
      </c>
      <c r="K491" s="1" t="s">
        <v>19</v>
      </c>
      <c r="L491" s="1" t="s">
        <v>15</v>
      </c>
    </row>
    <row r="492" spans="1:12" x14ac:dyDescent="0.25">
      <c r="A492">
        <v>9495</v>
      </c>
      <c r="B492" t="s">
        <v>15186</v>
      </c>
      <c r="C492" t="s">
        <v>15187</v>
      </c>
      <c r="D492" s="2">
        <v>3.2736576437805698E-2</v>
      </c>
      <c r="E492" s="2">
        <v>0.79458173953380395</v>
      </c>
      <c r="F492" s="2">
        <v>0.214027915926331</v>
      </c>
      <c r="G492" s="2">
        <v>6.1445736881295697E-2</v>
      </c>
      <c r="H492" s="1" t="s">
        <v>26</v>
      </c>
      <c r="I492" s="1">
        <v>749390</v>
      </c>
      <c r="J492" s="1">
        <v>754159</v>
      </c>
      <c r="K492" s="1" t="s">
        <v>19</v>
      </c>
      <c r="L492" s="1" t="s">
        <v>15</v>
      </c>
    </row>
    <row r="493" spans="1:12" x14ac:dyDescent="0.25">
      <c r="A493">
        <v>20249</v>
      </c>
      <c r="B493" t="s">
        <v>31052</v>
      </c>
      <c r="C493" t="s">
        <v>9848</v>
      </c>
      <c r="D493" s="2">
        <v>3.2724897030370299E-2</v>
      </c>
      <c r="E493" s="2">
        <v>0.94451154648875701</v>
      </c>
      <c r="F493" s="2">
        <v>0.13684833889096701</v>
      </c>
      <c r="G493" s="2">
        <v>2.5718110663201E-2</v>
      </c>
      <c r="H493" s="1" t="s">
        <v>26</v>
      </c>
      <c r="I493" s="1">
        <v>19283029</v>
      </c>
      <c r="J493" s="1">
        <v>19285698</v>
      </c>
      <c r="K493" s="1" t="s">
        <v>19</v>
      </c>
      <c r="L493" s="1" t="s">
        <v>15</v>
      </c>
    </row>
    <row r="494" spans="1:12" x14ac:dyDescent="0.25">
      <c r="A494">
        <v>13721</v>
      </c>
      <c r="B494" t="s">
        <v>21485</v>
      </c>
      <c r="C494" t="s">
        <v>21486</v>
      </c>
      <c r="D494" s="2">
        <v>3.2626040325399099E-2</v>
      </c>
      <c r="E494" s="2">
        <v>0.95678321893590002</v>
      </c>
      <c r="F494" s="2">
        <v>0.17782696838690401</v>
      </c>
      <c r="G494" s="2">
        <v>1.51740797216925E-3</v>
      </c>
      <c r="H494" s="1" t="s">
        <v>252</v>
      </c>
      <c r="I494" s="1">
        <v>477141</v>
      </c>
      <c r="J494" s="1">
        <v>479634</v>
      </c>
      <c r="K494" s="1" t="s">
        <v>14</v>
      </c>
      <c r="L494" s="1" t="s">
        <v>15</v>
      </c>
    </row>
    <row r="495" spans="1:12" x14ac:dyDescent="0.25">
      <c r="A495">
        <v>21757</v>
      </c>
      <c r="B495" t="s">
        <v>33281</v>
      </c>
      <c r="C495" t="s">
        <v>27414</v>
      </c>
      <c r="D495" s="2">
        <v>3.2588430281128303E-2</v>
      </c>
      <c r="E495" s="2">
        <v>0.89724743350234704</v>
      </c>
      <c r="F495" s="2">
        <v>2.90900441283952E-2</v>
      </c>
      <c r="G495" s="2">
        <v>0.837758726184203</v>
      </c>
      <c r="H495" s="1" t="s">
        <v>13</v>
      </c>
      <c r="I495" s="1">
        <v>25801528</v>
      </c>
      <c r="J495" s="1">
        <v>25804980</v>
      </c>
      <c r="K495" s="1" t="s">
        <v>19</v>
      </c>
      <c r="L495" s="1" t="s">
        <v>15</v>
      </c>
    </row>
    <row r="496" spans="1:12" x14ac:dyDescent="0.25">
      <c r="A496">
        <v>9558</v>
      </c>
      <c r="B496" t="s">
        <v>15280</v>
      </c>
      <c r="C496" t="s">
        <v>15281</v>
      </c>
      <c r="D496" s="2">
        <v>3.2487771533538698E-2</v>
      </c>
      <c r="E496" s="2">
        <v>0.95528124510719803</v>
      </c>
      <c r="F496" s="2">
        <v>0.23274264907474601</v>
      </c>
      <c r="G496" s="2">
        <v>4.13342381341512E-4</v>
      </c>
      <c r="H496" s="1" t="s">
        <v>13</v>
      </c>
      <c r="I496" s="1">
        <v>1008995</v>
      </c>
      <c r="J496" s="1">
        <v>1010480</v>
      </c>
      <c r="K496" s="1" t="s">
        <v>19</v>
      </c>
      <c r="L496" s="1" t="s">
        <v>15</v>
      </c>
    </row>
    <row r="497" spans="1:12" x14ac:dyDescent="0.25">
      <c r="A497">
        <v>7230</v>
      </c>
      <c r="B497" t="s">
        <v>11661</v>
      </c>
      <c r="C497" t="s">
        <v>6483</v>
      </c>
      <c r="D497" s="2">
        <v>3.2470475356534099E-2</v>
      </c>
      <c r="E497" s="2">
        <v>0.78519384188163899</v>
      </c>
      <c r="F497" s="2">
        <v>0.16766326944131099</v>
      </c>
      <c r="G497" s="2">
        <v>8.9111633646960398E-2</v>
      </c>
      <c r="H497" s="1" t="s">
        <v>34</v>
      </c>
      <c r="I497" s="1">
        <v>11031115</v>
      </c>
      <c r="J497" s="1">
        <v>11034454</v>
      </c>
      <c r="K497" s="1" t="s">
        <v>14</v>
      </c>
      <c r="L497" s="1" t="s">
        <v>15</v>
      </c>
    </row>
    <row r="498" spans="1:12" x14ac:dyDescent="0.25">
      <c r="A498">
        <v>2556</v>
      </c>
      <c r="B498" t="s">
        <v>4429</v>
      </c>
      <c r="C498" t="s">
        <v>4430</v>
      </c>
      <c r="D498" s="2">
        <v>3.2383106907708001E-2</v>
      </c>
      <c r="E498" s="2">
        <v>0.90082872958746996</v>
      </c>
      <c r="F498" s="2">
        <v>0.14133730330394501</v>
      </c>
      <c r="G498" s="2">
        <v>4.0442025242161998E-2</v>
      </c>
      <c r="H498" s="1" t="s">
        <v>26</v>
      </c>
      <c r="I498" s="1">
        <v>10638911</v>
      </c>
      <c r="J498" s="1">
        <v>10640782</v>
      </c>
      <c r="K498" s="1" t="s">
        <v>14</v>
      </c>
      <c r="L498" s="1" t="s">
        <v>15</v>
      </c>
    </row>
    <row r="499" spans="1:12" x14ac:dyDescent="0.25">
      <c r="A499">
        <v>17383</v>
      </c>
      <c r="B499" t="s">
        <v>26907</v>
      </c>
      <c r="C499" t="s">
        <v>26908</v>
      </c>
      <c r="D499" s="2">
        <v>3.2287860649413198E-2</v>
      </c>
      <c r="E499" s="2">
        <v>0.73857507698373104</v>
      </c>
      <c r="F499" s="2">
        <v>4.5220888439272501E-2</v>
      </c>
      <c r="G499" s="2">
        <v>0.71824939817564304</v>
      </c>
      <c r="H499" s="1" t="s">
        <v>13</v>
      </c>
      <c r="I499" s="1">
        <v>1690851</v>
      </c>
      <c r="J499" s="1">
        <v>1695467</v>
      </c>
      <c r="K499" s="1" t="s">
        <v>19</v>
      </c>
      <c r="L499" s="1" t="s">
        <v>15</v>
      </c>
    </row>
    <row r="500" spans="1:12" x14ac:dyDescent="0.25">
      <c r="A500">
        <v>9174</v>
      </c>
      <c r="B500" t="s">
        <v>14686</v>
      </c>
      <c r="C500" t="s">
        <v>14687</v>
      </c>
      <c r="D500" s="2">
        <v>3.2251154598505603E-2</v>
      </c>
      <c r="E500" s="2">
        <v>0.97151603103938999</v>
      </c>
      <c r="F500" s="2">
        <v>0.105771423527144</v>
      </c>
      <c r="G500" s="2">
        <v>0.20401327177127901</v>
      </c>
      <c r="H500" s="1" t="s">
        <v>202</v>
      </c>
      <c r="I500" s="1">
        <v>19344635</v>
      </c>
      <c r="J500" s="1">
        <v>19345345</v>
      </c>
      <c r="K500" s="1" t="s">
        <v>14</v>
      </c>
      <c r="L500" s="1" t="s">
        <v>15</v>
      </c>
    </row>
    <row r="501" spans="1:12" x14ac:dyDescent="0.25">
      <c r="A501">
        <v>292</v>
      </c>
      <c r="B501" t="s">
        <v>589</v>
      </c>
      <c r="C501" t="s">
        <v>590</v>
      </c>
      <c r="D501" s="2">
        <v>3.2245846739785998E-2</v>
      </c>
      <c r="E501" s="2">
        <v>0.92066436676874497</v>
      </c>
      <c r="F501" s="2">
        <v>0.15962328253407301</v>
      </c>
      <c r="G501" s="2">
        <v>4.4425851800483302E-3</v>
      </c>
      <c r="H501" s="1" t="s">
        <v>26</v>
      </c>
      <c r="I501" s="1">
        <v>1096946</v>
      </c>
      <c r="J501" s="1">
        <v>1099898</v>
      </c>
      <c r="K501" s="1" t="s">
        <v>14</v>
      </c>
      <c r="L501" s="1" t="s">
        <v>15</v>
      </c>
    </row>
    <row r="502" spans="1:12" x14ac:dyDescent="0.25">
      <c r="A502">
        <v>16431</v>
      </c>
      <c r="B502" t="s">
        <v>25492</v>
      </c>
      <c r="C502" t="s">
        <v>25493</v>
      </c>
      <c r="D502" s="2">
        <v>3.1997069470389897E-2</v>
      </c>
      <c r="E502" s="2">
        <v>0.97489200253536601</v>
      </c>
      <c r="F502" s="2">
        <v>4.1591934343784198E-3</v>
      </c>
      <c r="G502" s="2">
        <v>0.96206476857788303</v>
      </c>
      <c r="H502" s="1" t="s">
        <v>26</v>
      </c>
      <c r="I502" s="1">
        <v>16471835</v>
      </c>
      <c r="J502" s="1">
        <v>16477021</v>
      </c>
      <c r="K502" s="1" t="s">
        <v>14</v>
      </c>
      <c r="L502" s="1" t="s">
        <v>15</v>
      </c>
    </row>
    <row r="503" spans="1:12" x14ac:dyDescent="0.25">
      <c r="A503">
        <v>9379</v>
      </c>
      <c r="B503" t="s">
        <v>15010</v>
      </c>
      <c r="C503" t="s">
        <v>15011</v>
      </c>
      <c r="D503" s="2">
        <v>3.1812039784010399E-2</v>
      </c>
      <c r="E503" s="2">
        <v>0.97362000401844595</v>
      </c>
      <c r="F503" s="2">
        <v>4.4653355805973398E-2</v>
      </c>
      <c r="G503" s="2">
        <v>0.44778694647782302</v>
      </c>
      <c r="H503" s="1" t="s">
        <v>26</v>
      </c>
      <c r="I503" s="1">
        <v>363881</v>
      </c>
      <c r="J503" s="1">
        <v>365275</v>
      </c>
      <c r="K503" s="1" t="s">
        <v>19</v>
      </c>
      <c r="L503" s="1" t="s">
        <v>15</v>
      </c>
    </row>
    <row r="504" spans="1:12" x14ac:dyDescent="0.25">
      <c r="A504">
        <v>935</v>
      </c>
      <c r="B504" t="s">
        <v>1743</v>
      </c>
      <c r="C504" t="s">
        <v>1744</v>
      </c>
      <c r="D504" s="2">
        <v>3.1767631206305401E-2</v>
      </c>
      <c r="E504" s="2">
        <v>0.94100108889644596</v>
      </c>
      <c r="F504" s="2">
        <v>2.7867331971697398E-2</v>
      </c>
      <c r="G504" s="2">
        <v>0.61468250808397495</v>
      </c>
      <c r="H504" s="1" t="s">
        <v>54</v>
      </c>
      <c r="I504" s="1">
        <v>3659209</v>
      </c>
      <c r="J504" s="1">
        <v>3663984</v>
      </c>
      <c r="K504" s="1" t="s">
        <v>14</v>
      </c>
      <c r="L504" s="1" t="s">
        <v>15</v>
      </c>
    </row>
    <row r="505" spans="1:12" x14ac:dyDescent="0.25">
      <c r="A505">
        <v>17328</v>
      </c>
      <c r="B505" t="s">
        <v>26830</v>
      </c>
      <c r="C505" t="s">
        <v>26831</v>
      </c>
      <c r="D505" s="2">
        <v>3.1739722181231798E-2</v>
      </c>
      <c r="E505" s="2">
        <v>0.91014693950518299</v>
      </c>
      <c r="F505" s="2">
        <v>3.9295253952016301E-2</v>
      </c>
      <c r="G505" s="2">
        <v>0.62608166502940199</v>
      </c>
      <c r="H505" s="1" t="s">
        <v>383</v>
      </c>
      <c r="I505" s="1">
        <v>1474113</v>
      </c>
      <c r="J505" s="1">
        <v>1476040</v>
      </c>
      <c r="K505" s="1" t="s">
        <v>19</v>
      </c>
      <c r="L505" s="1" t="s">
        <v>15</v>
      </c>
    </row>
    <row r="506" spans="1:12" x14ac:dyDescent="0.25">
      <c r="A506">
        <v>7991</v>
      </c>
      <c r="B506" t="s">
        <v>12860</v>
      </c>
      <c r="C506" t="s">
        <v>12861</v>
      </c>
      <c r="D506" s="2">
        <v>3.1728792014548E-2</v>
      </c>
      <c r="E506" s="2">
        <v>0.90147804717591595</v>
      </c>
      <c r="F506" s="2">
        <v>0.17281883552980901</v>
      </c>
      <c r="G506" s="2">
        <v>8.11978211610229E-3</v>
      </c>
      <c r="H506" s="1" t="s">
        <v>34</v>
      </c>
      <c r="I506" s="1">
        <v>14568811</v>
      </c>
      <c r="J506" s="1">
        <v>14570969</v>
      </c>
      <c r="K506" s="1" t="s">
        <v>19</v>
      </c>
      <c r="L506" s="1" t="s">
        <v>15</v>
      </c>
    </row>
    <row r="507" spans="1:12" x14ac:dyDescent="0.25">
      <c r="A507">
        <v>10022</v>
      </c>
      <c r="B507" t="s">
        <v>15959</v>
      </c>
      <c r="C507" t="s">
        <v>3838</v>
      </c>
      <c r="D507" s="2">
        <v>3.1695868892131898E-2</v>
      </c>
      <c r="E507" s="2">
        <v>0.90082872958746996</v>
      </c>
      <c r="F507" s="2">
        <v>0.22633685111977001</v>
      </c>
      <c r="G507" s="2">
        <v>4.3584005303306103E-3</v>
      </c>
      <c r="H507" s="1" t="s">
        <v>26</v>
      </c>
      <c r="I507" s="1">
        <v>2823090</v>
      </c>
      <c r="J507" s="1">
        <v>2825114</v>
      </c>
      <c r="K507" s="1" t="s">
        <v>19</v>
      </c>
      <c r="L507" s="1" t="s">
        <v>15</v>
      </c>
    </row>
    <row r="508" spans="1:12" x14ac:dyDescent="0.25">
      <c r="A508">
        <v>2714</v>
      </c>
      <c r="B508" t="s">
        <v>4698</v>
      </c>
      <c r="C508" t="s">
        <v>4699</v>
      </c>
      <c r="D508" s="2">
        <v>3.1557992610273297E-2</v>
      </c>
      <c r="E508" s="2">
        <v>0.87189285375373604</v>
      </c>
      <c r="F508" s="2">
        <v>0.12691519980598101</v>
      </c>
      <c r="G508" s="2">
        <v>0.15460005067693799</v>
      </c>
      <c r="H508" s="1" t="s">
        <v>26</v>
      </c>
      <c r="I508" s="1">
        <v>11653564</v>
      </c>
      <c r="J508" s="1">
        <v>11654794</v>
      </c>
      <c r="K508" s="1" t="s">
        <v>14</v>
      </c>
      <c r="L508" s="1" t="s">
        <v>15</v>
      </c>
    </row>
    <row r="509" spans="1:12" x14ac:dyDescent="0.25">
      <c r="A509">
        <v>2057</v>
      </c>
      <c r="B509" t="s">
        <v>3643</v>
      </c>
      <c r="C509" t="s">
        <v>3644</v>
      </c>
      <c r="D509" s="2">
        <v>3.15112371020278E-2</v>
      </c>
      <c r="E509" s="2">
        <v>0.89796225643107996</v>
      </c>
      <c r="F509" s="2">
        <v>0.134587532297683</v>
      </c>
      <c r="G509" s="2">
        <v>0.120764633012225</v>
      </c>
      <c r="H509" s="1" t="s">
        <v>26</v>
      </c>
      <c r="I509" s="1">
        <v>8262984</v>
      </c>
      <c r="J509" s="1">
        <v>8263587</v>
      </c>
      <c r="K509" s="1" t="s">
        <v>14</v>
      </c>
      <c r="L509" s="1" t="s">
        <v>15</v>
      </c>
    </row>
    <row r="510" spans="1:12" x14ac:dyDescent="0.25">
      <c r="A510">
        <v>9645</v>
      </c>
      <c r="B510" t="s">
        <v>15407</v>
      </c>
      <c r="C510" t="s">
        <v>15408</v>
      </c>
      <c r="D510" s="2">
        <v>3.1502197088567503E-2</v>
      </c>
      <c r="E510" s="2">
        <v>0.89148320368275102</v>
      </c>
      <c r="F510" s="2">
        <v>0.13661533604637</v>
      </c>
      <c r="G510" s="2">
        <v>5.3047377257741002E-2</v>
      </c>
      <c r="H510" s="1" t="s">
        <v>26</v>
      </c>
      <c r="I510" s="1">
        <v>1360882</v>
      </c>
      <c r="J510" s="1">
        <v>1362295</v>
      </c>
      <c r="K510" s="1" t="s">
        <v>14</v>
      </c>
      <c r="L510" s="1" t="s">
        <v>15</v>
      </c>
    </row>
    <row r="511" spans="1:12" x14ac:dyDescent="0.25">
      <c r="A511">
        <v>15930</v>
      </c>
      <c r="B511" t="s">
        <v>24757</v>
      </c>
      <c r="C511" t="s">
        <v>24758</v>
      </c>
      <c r="D511" s="2">
        <v>3.1477821585723001E-2</v>
      </c>
      <c r="E511" s="2">
        <v>0.90157970520541797</v>
      </c>
      <c r="F511" s="2">
        <v>4.9071043930553102E-2</v>
      </c>
      <c r="G511" s="2">
        <v>0.61542940818094805</v>
      </c>
      <c r="H511" s="1" t="s">
        <v>68</v>
      </c>
      <c r="I511" s="1">
        <v>14352037</v>
      </c>
      <c r="J511" s="1">
        <v>14355103</v>
      </c>
      <c r="K511" s="1" t="s">
        <v>19</v>
      </c>
      <c r="L511" s="1" t="s">
        <v>15</v>
      </c>
    </row>
    <row r="512" spans="1:12" x14ac:dyDescent="0.25">
      <c r="A512">
        <v>17819</v>
      </c>
      <c r="B512" t="s">
        <v>27567</v>
      </c>
      <c r="C512" t="s">
        <v>27568</v>
      </c>
      <c r="D512" s="2">
        <v>3.1424162196612197E-2</v>
      </c>
      <c r="E512" s="2">
        <v>0.83268861326546195</v>
      </c>
      <c r="F512" s="2">
        <v>8.5788801505029794E-2</v>
      </c>
      <c r="G512" s="2">
        <v>0.41150512947954698</v>
      </c>
      <c r="H512" s="1" t="s">
        <v>202</v>
      </c>
      <c r="I512" s="1">
        <v>3379144</v>
      </c>
      <c r="J512" s="1">
        <v>3382779</v>
      </c>
      <c r="K512" s="1" t="s">
        <v>14</v>
      </c>
      <c r="L512" s="1" t="s">
        <v>15</v>
      </c>
    </row>
    <row r="513" spans="1:12" x14ac:dyDescent="0.25">
      <c r="A513">
        <v>17664</v>
      </c>
      <c r="B513" t="s">
        <v>27331</v>
      </c>
      <c r="C513" t="s">
        <v>27330</v>
      </c>
      <c r="D513" s="2">
        <v>3.1285017673161199E-2</v>
      </c>
      <c r="E513" s="2">
        <v>0.90368730447614698</v>
      </c>
      <c r="F513" s="2">
        <v>7.8144985136098605E-2</v>
      </c>
      <c r="G513" s="2">
        <v>0.33086728109249303</v>
      </c>
      <c r="H513" s="1" t="s">
        <v>68</v>
      </c>
      <c r="I513" s="1">
        <v>2821928</v>
      </c>
      <c r="J513" s="1">
        <v>2824966</v>
      </c>
      <c r="K513" s="1" t="s">
        <v>14</v>
      </c>
      <c r="L513" s="1" t="s">
        <v>15</v>
      </c>
    </row>
    <row r="514" spans="1:12" x14ac:dyDescent="0.25">
      <c r="A514">
        <v>1844</v>
      </c>
      <c r="B514" t="s">
        <v>3296</v>
      </c>
      <c r="C514" t="s">
        <v>3297</v>
      </c>
      <c r="D514" s="2">
        <v>3.1220709998580901E-2</v>
      </c>
      <c r="E514" s="2">
        <v>0.88427440705804305</v>
      </c>
      <c r="F514" s="2">
        <v>0.15311073970713901</v>
      </c>
      <c r="G514" s="2">
        <v>6.0335460891437001E-2</v>
      </c>
      <c r="H514" s="1" t="s">
        <v>404</v>
      </c>
      <c r="I514" s="1">
        <v>7244939</v>
      </c>
      <c r="J514" s="1">
        <v>7248143</v>
      </c>
      <c r="K514" s="1" t="s">
        <v>19</v>
      </c>
      <c r="L514" s="1" t="s">
        <v>15</v>
      </c>
    </row>
    <row r="515" spans="1:12" x14ac:dyDescent="0.25">
      <c r="A515">
        <v>4962</v>
      </c>
      <c r="B515" t="s">
        <v>8182</v>
      </c>
      <c r="C515" t="s">
        <v>8183</v>
      </c>
      <c r="D515" s="2">
        <v>3.1210791380934601E-2</v>
      </c>
      <c r="E515" s="2">
        <v>0.96354685317646105</v>
      </c>
      <c r="F515" s="2">
        <v>0.23231028791366101</v>
      </c>
      <c r="G515" s="2">
        <v>5.3844820366719802E-5</v>
      </c>
      <c r="H515" s="1" t="s">
        <v>68</v>
      </c>
      <c r="I515" s="1">
        <v>26861657</v>
      </c>
      <c r="J515" s="1">
        <v>26863422</v>
      </c>
      <c r="K515" s="1" t="s">
        <v>19</v>
      </c>
      <c r="L515" s="1" t="s">
        <v>15</v>
      </c>
    </row>
    <row r="516" spans="1:12" x14ac:dyDescent="0.25">
      <c r="A516">
        <v>13580</v>
      </c>
      <c r="B516" t="s">
        <v>21270</v>
      </c>
      <c r="C516" t="s">
        <v>21271</v>
      </c>
      <c r="D516" s="2">
        <v>3.1200116222483299E-2</v>
      </c>
      <c r="E516" s="2">
        <v>0.89148320368275102</v>
      </c>
      <c r="F516" s="2">
        <v>5.9349424114131598E-2</v>
      </c>
      <c r="G516" s="2">
        <v>0.52339319174481902</v>
      </c>
      <c r="H516" s="1" t="s">
        <v>170</v>
      </c>
      <c r="I516" s="1">
        <v>23373060</v>
      </c>
      <c r="J516" s="1">
        <v>23374935</v>
      </c>
      <c r="K516" s="1" t="s">
        <v>19</v>
      </c>
      <c r="L516" s="1" t="s">
        <v>15</v>
      </c>
    </row>
    <row r="517" spans="1:12" x14ac:dyDescent="0.25">
      <c r="A517">
        <v>1269</v>
      </c>
      <c r="B517" t="s">
        <v>2307</v>
      </c>
      <c r="C517" t="s">
        <v>2308</v>
      </c>
      <c r="D517" s="2">
        <v>3.1197368081507901E-2</v>
      </c>
      <c r="E517" s="2">
        <v>0.94553597564354497</v>
      </c>
      <c r="F517" s="2">
        <v>-5.5735137220142602E-4</v>
      </c>
      <c r="G517" s="2">
        <v>0.99447437119710902</v>
      </c>
      <c r="H517" s="1" t="s">
        <v>13</v>
      </c>
      <c r="I517" s="1">
        <v>4961886</v>
      </c>
      <c r="J517" s="1">
        <v>4964428</v>
      </c>
      <c r="K517" s="1" t="s">
        <v>19</v>
      </c>
      <c r="L517" s="1" t="s">
        <v>15</v>
      </c>
    </row>
    <row r="518" spans="1:12" x14ac:dyDescent="0.25">
      <c r="A518">
        <v>14521</v>
      </c>
      <c r="B518" t="s">
        <v>22651</v>
      </c>
      <c r="C518" t="s">
        <v>22652</v>
      </c>
      <c r="D518" s="2">
        <v>3.10988476086233E-2</v>
      </c>
      <c r="E518" s="2">
        <v>0.82420929218008998</v>
      </c>
      <c r="F518" s="2">
        <v>0.22546510392161101</v>
      </c>
      <c r="G518" s="2">
        <v>4.0629890827297399E-2</v>
      </c>
      <c r="H518" s="1" t="s">
        <v>68</v>
      </c>
      <c r="I518" s="1">
        <v>8020951</v>
      </c>
      <c r="J518" s="1">
        <v>8022221</v>
      </c>
      <c r="K518" s="1" t="s">
        <v>14</v>
      </c>
      <c r="L518" s="1" t="s">
        <v>15</v>
      </c>
    </row>
    <row r="519" spans="1:12" x14ac:dyDescent="0.25">
      <c r="A519">
        <v>2777</v>
      </c>
      <c r="B519" t="s">
        <v>4795</v>
      </c>
      <c r="C519" t="s">
        <v>4796</v>
      </c>
      <c r="D519" s="2">
        <v>3.1022344990889399E-2</v>
      </c>
      <c r="E519" s="2">
        <v>0.89148320368275102</v>
      </c>
      <c r="F519" s="2">
        <v>0.16351249670524201</v>
      </c>
      <c r="G519" s="2">
        <v>3.69756237655193E-2</v>
      </c>
      <c r="H519" s="1" t="s">
        <v>26</v>
      </c>
      <c r="I519" s="1">
        <v>12023275</v>
      </c>
      <c r="J519" s="1">
        <v>12024783</v>
      </c>
      <c r="K519" s="1" t="s">
        <v>14</v>
      </c>
      <c r="L519" s="1" t="s">
        <v>15</v>
      </c>
    </row>
    <row r="520" spans="1:12" x14ac:dyDescent="0.25">
      <c r="A520">
        <v>6725</v>
      </c>
      <c r="B520" t="s">
        <v>10854</v>
      </c>
      <c r="C520" t="s">
        <v>10855</v>
      </c>
      <c r="D520" s="2">
        <v>3.0977382380854099E-2</v>
      </c>
      <c r="E520" s="2">
        <v>0.867770940236119</v>
      </c>
      <c r="F520" s="2">
        <v>0.126462349229818</v>
      </c>
      <c r="G520" s="2">
        <v>0.174959404749683</v>
      </c>
      <c r="H520" s="1" t="s">
        <v>26</v>
      </c>
      <c r="I520" s="1">
        <v>8513513</v>
      </c>
      <c r="J520" s="1">
        <v>8514519</v>
      </c>
      <c r="K520" s="1" t="s">
        <v>14</v>
      </c>
      <c r="L520" s="1" t="s">
        <v>15</v>
      </c>
    </row>
    <row r="521" spans="1:12" x14ac:dyDescent="0.25">
      <c r="A521">
        <v>11328</v>
      </c>
      <c r="B521" t="s">
        <v>17947</v>
      </c>
      <c r="C521" t="s">
        <v>2442</v>
      </c>
      <c r="D521" s="2">
        <v>3.0967244447435999E-2</v>
      </c>
      <c r="E521" s="2">
        <v>0.89148320368275102</v>
      </c>
      <c r="F521" s="2">
        <v>0.12890674978554401</v>
      </c>
      <c r="G521" s="2">
        <v>0.129170745569824</v>
      </c>
      <c r="H521" s="1" t="s">
        <v>26</v>
      </c>
      <c r="I521" s="1">
        <v>8375372</v>
      </c>
      <c r="J521" s="1">
        <v>8376392</v>
      </c>
      <c r="K521" s="1" t="s">
        <v>14</v>
      </c>
      <c r="L521" s="1" t="s">
        <v>15</v>
      </c>
    </row>
    <row r="522" spans="1:12" x14ac:dyDescent="0.25">
      <c r="A522">
        <v>16174</v>
      </c>
      <c r="B522" t="s">
        <v>25113</v>
      </c>
      <c r="C522" t="s">
        <v>997</v>
      </c>
      <c r="D522" s="2">
        <v>3.0896475061961699E-2</v>
      </c>
      <c r="E522" s="2">
        <v>0.80692221013256005</v>
      </c>
      <c r="F522" s="2">
        <v>0.16455254479716999</v>
      </c>
      <c r="G522" s="2">
        <v>9.1432329892319697E-2</v>
      </c>
      <c r="H522" s="1" t="s">
        <v>68</v>
      </c>
      <c r="I522" s="1">
        <v>15387120</v>
      </c>
      <c r="J522" s="1">
        <v>15390396</v>
      </c>
      <c r="K522" s="1" t="s">
        <v>19</v>
      </c>
      <c r="L522" s="1" t="s">
        <v>15</v>
      </c>
    </row>
    <row r="523" spans="1:12" x14ac:dyDescent="0.25">
      <c r="A523">
        <v>15649</v>
      </c>
      <c r="B523" t="s">
        <v>24343</v>
      </c>
      <c r="C523" t="s">
        <v>2274</v>
      </c>
      <c r="D523" s="2">
        <v>3.0869513119377998E-2</v>
      </c>
      <c r="E523" s="2">
        <v>0.92423168082081597</v>
      </c>
      <c r="F523" s="2">
        <v>3.4973978633057297E-2</v>
      </c>
      <c r="G523" s="2">
        <v>0.71106761178084998</v>
      </c>
      <c r="H523" s="1" t="s">
        <v>13</v>
      </c>
      <c r="I523" s="1">
        <v>13262236</v>
      </c>
      <c r="J523" s="1">
        <v>13266966</v>
      </c>
      <c r="K523" s="1" t="s">
        <v>19</v>
      </c>
      <c r="L523" s="1" t="s">
        <v>15</v>
      </c>
    </row>
    <row r="524" spans="1:12" x14ac:dyDescent="0.25">
      <c r="A524">
        <v>12646</v>
      </c>
      <c r="B524" t="s">
        <v>19900</v>
      </c>
      <c r="C524" t="s">
        <v>76</v>
      </c>
      <c r="D524" s="2">
        <v>3.0851995300585099E-2</v>
      </c>
      <c r="E524" s="2">
        <v>0.90979550046990298</v>
      </c>
      <c r="F524" s="2">
        <v>-0.247723172237517</v>
      </c>
      <c r="G524" s="2">
        <v>1.22927098029246E-3</v>
      </c>
      <c r="H524" s="1" t="s">
        <v>77</v>
      </c>
      <c r="I524" s="1">
        <v>19465499</v>
      </c>
      <c r="J524" s="1">
        <v>19467386</v>
      </c>
      <c r="K524" s="1" t="s">
        <v>19</v>
      </c>
      <c r="L524" s="1" t="s">
        <v>15</v>
      </c>
    </row>
    <row r="525" spans="1:12" x14ac:dyDescent="0.25">
      <c r="A525">
        <v>1307</v>
      </c>
      <c r="B525" t="s">
        <v>2372</v>
      </c>
      <c r="C525" t="s">
        <v>2373</v>
      </c>
      <c r="D525" s="2">
        <v>3.08488403863885E-2</v>
      </c>
      <c r="E525" s="2">
        <v>0.97489200253536601</v>
      </c>
      <c r="F525" s="2">
        <v>7.2762490893384504E-2</v>
      </c>
      <c r="G525" s="2">
        <v>0.30192094073728198</v>
      </c>
      <c r="H525" s="1" t="s">
        <v>13</v>
      </c>
      <c r="I525" s="1">
        <v>5116696</v>
      </c>
      <c r="J525" s="1">
        <v>5123259</v>
      </c>
      <c r="K525" s="1" t="s">
        <v>19</v>
      </c>
      <c r="L525" s="1" t="s">
        <v>15</v>
      </c>
    </row>
    <row r="526" spans="1:12" x14ac:dyDescent="0.25">
      <c r="A526">
        <v>6707</v>
      </c>
      <c r="B526" t="s">
        <v>10824</v>
      </c>
      <c r="C526" t="s">
        <v>584</v>
      </c>
      <c r="D526" s="2">
        <v>3.0828865154840901E-2</v>
      </c>
      <c r="E526" s="2">
        <v>0.86506016012436604</v>
      </c>
      <c r="F526" s="2">
        <v>0.21249506304774701</v>
      </c>
      <c r="G526" s="2">
        <v>1.25716384280165E-2</v>
      </c>
      <c r="H526" s="1" t="s">
        <v>13</v>
      </c>
      <c r="I526" s="1">
        <v>8461757</v>
      </c>
      <c r="J526" s="1">
        <v>8464534</v>
      </c>
      <c r="K526" s="1" t="s">
        <v>14</v>
      </c>
      <c r="L526" s="1" t="s">
        <v>15</v>
      </c>
    </row>
    <row r="527" spans="1:12" x14ac:dyDescent="0.25">
      <c r="A527">
        <v>6851</v>
      </c>
      <c r="B527" t="s">
        <v>11057</v>
      </c>
      <c r="C527" t="s">
        <v>11058</v>
      </c>
      <c r="D527" s="2">
        <v>3.0807968315135999E-2</v>
      </c>
      <c r="E527" s="2">
        <v>0.96158201247841901</v>
      </c>
      <c r="F527" s="2">
        <v>4.7202086547293902E-2</v>
      </c>
      <c r="G527" s="2">
        <v>0.66036599409771701</v>
      </c>
      <c r="H527" s="1" t="s">
        <v>13</v>
      </c>
      <c r="I527" s="1">
        <v>9065338</v>
      </c>
      <c r="J527" s="1">
        <v>9068093</v>
      </c>
      <c r="K527" s="1" t="s">
        <v>14</v>
      </c>
      <c r="L527" s="1" t="s">
        <v>15</v>
      </c>
    </row>
    <row r="528" spans="1:12" x14ac:dyDescent="0.25">
      <c r="A528">
        <v>18484</v>
      </c>
      <c r="B528" t="s">
        <v>28549</v>
      </c>
      <c r="C528" t="s">
        <v>10187</v>
      </c>
      <c r="D528" s="2">
        <v>3.0706971573144701E-2</v>
      </c>
      <c r="E528" s="2">
        <v>0.96080970355142203</v>
      </c>
      <c r="F528" s="2">
        <v>7.1792391098076905E-2</v>
      </c>
      <c r="G528" s="2">
        <v>0.26231212555050198</v>
      </c>
      <c r="H528" s="1" t="s">
        <v>26</v>
      </c>
      <c r="I528" s="1">
        <v>6090049</v>
      </c>
      <c r="J528" s="1">
        <v>6090761</v>
      </c>
      <c r="K528" s="1" t="s">
        <v>19</v>
      </c>
      <c r="L528" s="1" t="s">
        <v>15</v>
      </c>
    </row>
    <row r="529" spans="1:12" x14ac:dyDescent="0.25">
      <c r="A529">
        <v>1364</v>
      </c>
      <c r="B529" t="s">
        <v>2475</v>
      </c>
      <c r="C529" t="s">
        <v>2476</v>
      </c>
      <c r="D529" s="2">
        <v>3.0692600509396699E-2</v>
      </c>
      <c r="E529" s="2">
        <v>0.95919538794502701</v>
      </c>
      <c r="F529" s="2">
        <v>0.268758487649781</v>
      </c>
      <c r="G529" s="2">
        <v>5.6278721502821798E-3</v>
      </c>
      <c r="H529" s="1" t="s">
        <v>521</v>
      </c>
      <c r="I529" s="1">
        <v>5306061</v>
      </c>
      <c r="J529" s="1">
        <v>5309514</v>
      </c>
      <c r="K529" s="1" t="s">
        <v>19</v>
      </c>
      <c r="L529" s="1" t="s">
        <v>15</v>
      </c>
    </row>
    <row r="530" spans="1:12" x14ac:dyDescent="0.25">
      <c r="A530">
        <v>12489</v>
      </c>
      <c r="B530" t="s">
        <v>19657</v>
      </c>
      <c r="C530" t="s">
        <v>11514</v>
      </c>
      <c r="D530" s="2">
        <v>3.0689089241713201E-2</v>
      </c>
      <c r="E530" s="2">
        <v>0.67954708909865502</v>
      </c>
      <c r="F530" s="2">
        <v>0.102447234420844</v>
      </c>
      <c r="G530" s="2">
        <v>0.386559342413548</v>
      </c>
      <c r="H530" s="1" t="s">
        <v>26</v>
      </c>
      <c r="I530" s="1">
        <v>18875399</v>
      </c>
      <c r="J530" s="1">
        <v>18877534</v>
      </c>
      <c r="K530" s="1" t="s">
        <v>19</v>
      </c>
      <c r="L530" s="1" t="s">
        <v>15</v>
      </c>
    </row>
    <row r="531" spans="1:12" x14ac:dyDescent="0.25">
      <c r="A531">
        <v>11976</v>
      </c>
      <c r="B531" t="s">
        <v>18911</v>
      </c>
      <c r="C531" t="s">
        <v>18912</v>
      </c>
      <c r="D531" s="2">
        <v>3.0665269005013599E-2</v>
      </c>
      <c r="E531" s="2">
        <v>0.94171727945272998</v>
      </c>
      <c r="F531" s="2">
        <v>4.9920824804755397E-2</v>
      </c>
      <c r="G531" s="2">
        <v>0.49116673075147899</v>
      </c>
      <c r="H531" s="1" t="s">
        <v>26</v>
      </c>
      <c r="I531" s="1">
        <v>16164935</v>
      </c>
      <c r="J531" s="1">
        <v>16169262</v>
      </c>
      <c r="K531" s="1" t="s">
        <v>19</v>
      </c>
      <c r="L531" s="1" t="s">
        <v>15</v>
      </c>
    </row>
    <row r="532" spans="1:12" x14ac:dyDescent="0.25">
      <c r="A532">
        <v>12418</v>
      </c>
      <c r="B532" t="s">
        <v>19554</v>
      </c>
      <c r="C532" t="s">
        <v>1516</v>
      </c>
      <c r="D532" s="2">
        <v>3.06426335065451E-2</v>
      </c>
      <c r="E532" s="2">
        <v>0.95495083241109702</v>
      </c>
      <c r="F532" s="2">
        <v>7.6612452707278497E-2</v>
      </c>
      <c r="G532" s="2">
        <v>0.324683108014864</v>
      </c>
      <c r="H532" s="1" t="s">
        <v>26</v>
      </c>
      <c r="I532" s="1">
        <v>18504256</v>
      </c>
      <c r="J532" s="1">
        <v>18504967</v>
      </c>
      <c r="K532" s="1" t="s">
        <v>14</v>
      </c>
      <c r="L532" s="1" t="s">
        <v>15</v>
      </c>
    </row>
    <row r="533" spans="1:12" x14ac:dyDescent="0.25">
      <c r="A533">
        <v>9860</v>
      </c>
      <c r="B533" t="s">
        <v>15723</v>
      </c>
      <c r="C533" t="s">
        <v>3708</v>
      </c>
      <c r="D533" s="2">
        <v>3.0606062592247699E-2</v>
      </c>
      <c r="E533" s="2">
        <v>0.46814263052280802</v>
      </c>
      <c r="F533" s="2">
        <v>0.38704613000201299</v>
      </c>
      <c r="G533" s="2">
        <v>2.1196026486499701E-3</v>
      </c>
      <c r="H533" s="1" t="s">
        <v>68</v>
      </c>
      <c r="I533" s="1">
        <v>2232606</v>
      </c>
      <c r="J533" s="1">
        <v>2237118</v>
      </c>
      <c r="K533" s="1" t="s">
        <v>14</v>
      </c>
      <c r="L533" s="1" t="s">
        <v>15</v>
      </c>
    </row>
    <row r="534" spans="1:12" x14ac:dyDescent="0.25">
      <c r="A534">
        <v>4968</v>
      </c>
      <c r="B534" t="s">
        <v>8192</v>
      </c>
      <c r="C534" t="s">
        <v>8193</v>
      </c>
      <c r="D534" s="2">
        <v>3.0528147054613802E-2</v>
      </c>
      <c r="E534" s="2">
        <v>0.88297253046514201</v>
      </c>
      <c r="F534" s="2">
        <v>1.06183058939679E-5</v>
      </c>
      <c r="G534" s="2">
        <v>0.99681431393122999</v>
      </c>
      <c r="H534" s="1" t="s">
        <v>26</v>
      </c>
      <c r="I534" s="1">
        <v>26888408</v>
      </c>
      <c r="J534" s="1">
        <v>26891231</v>
      </c>
      <c r="K534" s="1" t="s">
        <v>19</v>
      </c>
      <c r="L534" s="1" t="s">
        <v>15</v>
      </c>
    </row>
    <row r="535" spans="1:12" x14ac:dyDescent="0.25">
      <c r="A535">
        <v>926</v>
      </c>
      <c r="B535" t="s">
        <v>1727</v>
      </c>
      <c r="C535" t="s">
        <v>1728</v>
      </c>
      <c r="D535" s="2">
        <v>3.0522234093305501E-2</v>
      </c>
      <c r="E535" s="2">
        <v>0.947855684638651</v>
      </c>
      <c r="F535" s="2">
        <v>0.15629492862452801</v>
      </c>
      <c r="G535" s="2">
        <v>1.3760518175229801E-4</v>
      </c>
      <c r="H535" s="1" t="s">
        <v>521</v>
      </c>
      <c r="I535" s="1">
        <v>3607631</v>
      </c>
      <c r="J535" s="1">
        <v>3610520</v>
      </c>
      <c r="K535" s="1" t="s">
        <v>19</v>
      </c>
      <c r="L535" s="1" t="s">
        <v>15</v>
      </c>
    </row>
    <row r="536" spans="1:12" x14ac:dyDescent="0.25">
      <c r="A536">
        <v>4601</v>
      </c>
      <c r="B536" t="s">
        <v>7636</v>
      </c>
      <c r="C536" t="s">
        <v>7637</v>
      </c>
      <c r="D536" s="2">
        <v>3.0521017525772801E-2</v>
      </c>
      <c r="E536" s="2">
        <v>0.90451052246829999</v>
      </c>
      <c r="F536" s="2">
        <v>0.29373066161515099</v>
      </c>
      <c r="G536" s="2">
        <v>2.7233358131333401E-5</v>
      </c>
      <c r="H536" s="1" t="s">
        <v>4364</v>
      </c>
      <c r="I536" s="1">
        <v>25236811</v>
      </c>
      <c r="J536" s="1">
        <v>25238216</v>
      </c>
      <c r="K536" s="1" t="s">
        <v>19</v>
      </c>
      <c r="L536" s="1" t="s">
        <v>15</v>
      </c>
    </row>
    <row r="537" spans="1:12" x14ac:dyDescent="0.25">
      <c r="A537">
        <v>19040</v>
      </c>
      <c r="B537" t="s">
        <v>29366</v>
      </c>
      <c r="C537" t="s">
        <v>6120</v>
      </c>
      <c r="D537" s="2">
        <v>3.05173069888151E-2</v>
      </c>
      <c r="E537" s="2">
        <v>0.96833811114974799</v>
      </c>
      <c r="F537" s="2">
        <v>0.12912800673917699</v>
      </c>
      <c r="G537" s="2">
        <v>2.7915258910874801E-2</v>
      </c>
      <c r="H537" s="1" t="s">
        <v>13</v>
      </c>
      <c r="I537" s="1">
        <v>8757547</v>
      </c>
      <c r="J537" s="1">
        <v>8762757</v>
      </c>
      <c r="K537" s="1" t="s">
        <v>19</v>
      </c>
      <c r="L537" s="1" t="s">
        <v>15</v>
      </c>
    </row>
    <row r="538" spans="1:12" x14ac:dyDescent="0.25">
      <c r="A538">
        <v>7878</v>
      </c>
      <c r="B538" t="s">
        <v>12700</v>
      </c>
      <c r="C538" t="s">
        <v>12701</v>
      </c>
      <c r="D538" s="2">
        <v>3.0501695356588102E-2</v>
      </c>
      <c r="E538" s="2">
        <v>0.94059532932606604</v>
      </c>
      <c r="F538" s="2">
        <v>8.4110019822812201E-2</v>
      </c>
      <c r="G538" s="2">
        <v>0.21816694233923301</v>
      </c>
      <c r="H538" s="1" t="s">
        <v>521</v>
      </c>
      <c r="I538" s="1">
        <v>14126217</v>
      </c>
      <c r="J538" s="1">
        <v>14131143</v>
      </c>
      <c r="K538" s="1" t="s">
        <v>19</v>
      </c>
      <c r="L538" s="1" t="s">
        <v>15</v>
      </c>
    </row>
    <row r="539" spans="1:12" x14ac:dyDescent="0.25">
      <c r="A539">
        <v>16470</v>
      </c>
      <c r="B539" t="s">
        <v>25554</v>
      </c>
      <c r="C539" t="s">
        <v>25555</v>
      </c>
      <c r="D539" s="2">
        <v>3.0501462032688598E-2</v>
      </c>
      <c r="E539" s="2">
        <v>0.93950071757429299</v>
      </c>
      <c r="F539" s="2">
        <v>5.76685615872677E-2</v>
      </c>
      <c r="G539" s="2">
        <v>0.26773874908712703</v>
      </c>
      <c r="H539" s="1" t="s">
        <v>26</v>
      </c>
      <c r="I539" s="1">
        <v>16614327</v>
      </c>
      <c r="J539" s="1">
        <v>16615313</v>
      </c>
      <c r="K539" s="1" t="s">
        <v>14</v>
      </c>
      <c r="L539" s="1" t="s">
        <v>15</v>
      </c>
    </row>
    <row r="540" spans="1:12" x14ac:dyDescent="0.25">
      <c r="A540">
        <v>20298</v>
      </c>
      <c r="B540" t="s">
        <v>31126</v>
      </c>
      <c r="C540" t="s">
        <v>468</v>
      </c>
      <c r="D540" s="2">
        <v>3.0456067069707399E-2</v>
      </c>
      <c r="E540" s="2">
        <v>0.75861653241368299</v>
      </c>
      <c r="F540" s="2">
        <v>-0.106761179317512</v>
      </c>
      <c r="G540" s="2">
        <v>0.31271517797758802</v>
      </c>
      <c r="H540" s="1" t="s">
        <v>26</v>
      </c>
      <c r="I540" s="1">
        <v>19462658</v>
      </c>
      <c r="J540" s="1">
        <v>19464957</v>
      </c>
      <c r="K540" s="1" t="s">
        <v>19</v>
      </c>
      <c r="L540" s="1" t="s">
        <v>15</v>
      </c>
    </row>
    <row r="541" spans="1:12" x14ac:dyDescent="0.25">
      <c r="A541">
        <v>5228</v>
      </c>
      <c r="B541" t="s">
        <v>8586</v>
      </c>
      <c r="C541" t="s">
        <v>2982</v>
      </c>
      <c r="D541" s="2">
        <v>3.03139663524227E-2</v>
      </c>
      <c r="E541" s="2">
        <v>0.73776531504147203</v>
      </c>
      <c r="F541" s="2">
        <v>-8.6191450002725198E-2</v>
      </c>
      <c r="G541" s="2">
        <v>0.49181477937644102</v>
      </c>
      <c r="H541" s="1" t="s">
        <v>13</v>
      </c>
      <c r="I541" s="1">
        <v>27886426</v>
      </c>
      <c r="J541" s="1">
        <v>27891431</v>
      </c>
      <c r="K541" s="1" t="s">
        <v>14</v>
      </c>
      <c r="L541" s="1" t="s">
        <v>15</v>
      </c>
    </row>
    <row r="542" spans="1:12" x14ac:dyDescent="0.25">
      <c r="A542">
        <v>15511</v>
      </c>
      <c r="B542" t="s">
        <v>24124</v>
      </c>
      <c r="C542" t="s">
        <v>303</v>
      </c>
      <c r="D542" s="2">
        <v>3.0181809977567899E-2</v>
      </c>
      <c r="E542" s="2">
        <v>0.52036354501444904</v>
      </c>
      <c r="F542" s="2">
        <v>0.40790242077237698</v>
      </c>
      <c r="G542" s="2">
        <v>3.6572235497555299E-4</v>
      </c>
      <c r="H542" s="1" t="s">
        <v>77</v>
      </c>
      <c r="I542" s="1">
        <v>12770331</v>
      </c>
      <c r="J542" s="1">
        <v>12772479</v>
      </c>
      <c r="K542" s="1" t="s">
        <v>19</v>
      </c>
      <c r="L542" s="1" t="s">
        <v>15</v>
      </c>
    </row>
    <row r="543" spans="1:12" x14ac:dyDescent="0.25">
      <c r="A543">
        <v>1493</v>
      </c>
      <c r="B543" t="s">
        <v>2698</v>
      </c>
      <c r="C543" t="s">
        <v>2699</v>
      </c>
      <c r="D543" s="2">
        <v>3.0136612722018501E-2</v>
      </c>
      <c r="E543" s="2">
        <v>0.87499778147631802</v>
      </c>
      <c r="F543" s="2">
        <v>0.118801518783091</v>
      </c>
      <c r="G543" s="2">
        <v>0.17272341845988301</v>
      </c>
      <c r="H543" s="1" t="s">
        <v>68</v>
      </c>
      <c r="I543" s="1">
        <v>5770732</v>
      </c>
      <c r="J543" s="1">
        <v>5773251</v>
      </c>
      <c r="K543" s="1" t="s">
        <v>19</v>
      </c>
      <c r="L543" s="1" t="s">
        <v>15</v>
      </c>
    </row>
    <row r="544" spans="1:12" x14ac:dyDescent="0.25">
      <c r="A544">
        <v>21452</v>
      </c>
      <c r="B544" t="s">
        <v>32823</v>
      </c>
      <c r="C544" t="s">
        <v>15011</v>
      </c>
      <c r="D544" s="2">
        <v>3.0130852828205001E-2</v>
      </c>
      <c r="E544" s="2">
        <v>0.819165080888974</v>
      </c>
      <c r="F544" s="2">
        <v>0.19616887912313499</v>
      </c>
      <c r="G544" s="2">
        <v>3.7221691254533E-2</v>
      </c>
      <c r="H544" s="1" t="s">
        <v>26</v>
      </c>
      <c r="I544" s="1">
        <v>24611086</v>
      </c>
      <c r="J544" s="1">
        <v>24612427</v>
      </c>
      <c r="K544" s="1" t="s">
        <v>14</v>
      </c>
      <c r="L544" s="1" t="s">
        <v>15</v>
      </c>
    </row>
    <row r="545" spans="1:12" x14ac:dyDescent="0.25">
      <c r="A545">
        <v>13610</v>
      </c>
      <c r="B545" t="s">
        <v>21317</v>
      </c>
      <c r="C545" t="s">
        <v>21318</v>
      </c>
      <c r="D545" s="2">
        <v>3.01029539499886E-2</v>
      </c>
      <c r="E545" s="2">
        <v>0.88694444306405396</v>
      </c>
      <c r="F545" s="2">
        <v>0.23167880197507601</v>
      </c>
      <c r="G545" s="2">
        <v>4.3134770866384304E-3</v>
      </c>
      <c r="H545" s="1" t="s">
        <v>68</v>
      </c>
      <c r="I545" s="1">
        <v>11355</v>
      </c>
      <c r="J545" s="1">
        <v>13359</v>
      </c>
      <c r="K545" s="1" t="s">
        <v>19</v>
      </c>
      <c r="L545" s="1" t="s">
        <v>15</v>
      </c>
    </row>
    <row r="546" spans="1:12" x14ac:dyDescent="0.25">
      <c r="A546">
        <v>15088</v>
      </c>
      <c r="B546" t="s">
        <v>23485</v>
      </c>
      <c r="C546" t="s">
        <v>1695</v>
      </c>
      <c r="D546" s="2">
        <v>3.0100928947436101E-2</v>
      </c>
      <c r="E546" s="2">
        <v>0.90906863448660902</v>
      </c>
      <c r="F546" s="2">
        <v>0.45942018214386798</v>
      </c>
      <c r="G546" s="2">
        <v>7.4303261957490895E-12</v>
      </c>
      <c r="H546" s="1" t="s">
        <v>13</v>
      </c>
      <c r="I546" s="1">
        <v>10713561</v>
      </c>
      <c r="J546" s="1">
        <v>10714707</v>
      </c>
      <c r="K546" s="1" t="s">
        <v>19</v>
      </c>
      <c r="L546" s="1" t="s">
        <v>15</v>
      </c>
    </row>
    <row r="547" spans="1:12" x14ac:dyDescent="0.25">
      <c r="A547">
        <v>160</v>
      </c>
      <c r="B547" t="s">
        <v>344</v>
      </c>
      <c r="C547" t="s">
        <v>345</v>
      </c>
      <c r="D547" s="2">
        <v>3.00699274772777E-2</v>
      </c>
      <c r="E547" s="2">
        <v>0.88297253046514201</v>
      </c>
      <c r="F547" s="2">
        <v>-5.05050747123282E-2</v>
      </c>
      <c r="G547" s="2">
        <v>0.648589494052217</v>
      </c>
      <c r="H547" s="1" t="s">
        <v>13</v>
      </c>
      <c r="I547" s="1">
        <v>602601</v>
      </c>
      <c r="J547" s="1">
        <v>604272</v>
      </c>
      <c r="K547" s="1" t="s">
        <v>14</v>
      </c>
      <c r="L547" s="1" t="s">
        <v>15</v>
      </c>
    </row>
    <row r="548" spans="1:12" x14ac:dyDescent="0.25">
      <c r="A548">
        <v>18340</v>
      </c>
      <c r="B548" t="s">
        <v>28337</v>
      </c>
      <c r="C548" t="s">
        <v>28338</v>
      </c>
      <c r="D548" s="2">
        <v>3.0037260349358299E-2</v>
      </c>
      <c r="E548" s="2">
        <v>0.84777471801298399</v>
      </c>
      <c r="F548" s="2">
        <v>0.13369539516561699</v>
      </c>
      <c r="G548" s="2">
        <v>0.173074520575111</v>
      </c>
      <c r="H548" s="1" t="s">
        <v>13</v>
      </c>
      <c r="I548" s="1">
        <v>5504346</v>
      </c>
      <c r="J548" s="1">
        <v>5509343</v>
      </c>
      <c r="K548" s="1" t="s">
        <v>19</v>
      </c>
      <c r="L548" s="1" t="s">
        <v>15</v>
      </c>
    </row>
    <row r="549" spans="1:12" x14ac:dyDescent="0.25">
      <c r="A549">
        <v>19934</v>
      </c>
      <c r="B549" t="s">
        <v>30610</v>
      </c>
      <c r="C549" t="s">
        <v>30611</v>
      </c>
      <c r="D549" s="2">
        <v>3.0012572443712301E-2</v>
      </c>
      <c r="E549" s="2">
        <v>0.94724875012471299</v>
      </c>
      <c r="F549" s="2">
        <v>7.9919017686165605E-2</v>
      </c>
      <c r="G549" s="2">
        <v>0.196834461709087</v>
      </c>
      <c r="H549" s="1" t="s">
        <v>1143</v>
      </c>
      <c r="I549" s="1">
        <v>17684191</v>
      </c>
      <c r="J549" s="1">
        <v>17686528</v>
      </c>
      <c r="K549" s="1" t="s">
        <v>14</v>
      </c>
      <c r="L549" s="1" t="s">
        <v>15</v>
      </c>
    </row>
    <row r="550" spans="1:12" x14ac:dyDescent="0.25">
      <c r="A550">
        <v>3919</v>
      </c>
      <c r="B550" t="s">
        <v>6594</v>
      </c>
      <c r="C550" t="s">
        <v>6595</v>
      </c>
      <c r="D550" s="2">
        <v>2.99506920594921E-2</v>
      </c>
      <c r="E550" s="2">
        <v>0.90082872958746996</v>
      </c>
      <c r="F550" s="2">
        <v>0.152181988659361</v>
      </c>
      <c r="G550" s="2">
        <v>5.2061937873002E-2</v>
      </c>
      <c r="H550" s="1" t="s">
        <v>26</v>
      </c>
      <c r="I550" s="1">
        <v>21689032</v>
      </c>
      <c r="J550" s="1">
        <v>21690256</v>
      </c>
      <c r="K550" s="1" t="s">
        <v>14</v>
      </c>
      <c r="L550" s="1" t="s">
        <v>15</v>
      </c>
    </row>
    <row r="551" spans="1:12" x14ac:dyDescent="0.25">
      <c r="A551">
        <v>4292</v>
      </c>
      <c r="B551" t="s">
        <v>7147</v>
      </c>
      <c r="C551" t="s">
        <v>7148</v>
      </c>
      <c r="D551" s="2">
        <v>2.9948500102523999E-2</v>
      </c>
      <c r="E551" s="2">
        <v>0.93317197096944804</v>
      </c>
      <c r="F551" s="2">
        <v>5.0551558586959797E-2</v>
      </c>
      <c r="G551" s="2">
        <v>0.567643231640648</v>
      </c>
      <c r="H551" s="1" t="s">
        <v>13</v>
      </c>
      <c r="I551" s="1">
        <v>23664834</v>
      </c>
      <c r="J551" s="1">
        <v>23667367</v>
      </c>
      <c r="K551" s="1" t="s">
        <v>19</v>
      </c>
      <c r="L551" s="1" t="s">
        <v>15</v>
      </c>
    </row>
    <row r="552" spans="1:12" x14ac:dyDescent="0.25">
      <c r="A552">
        <v>15641</v>
      </c>
      <c r="B552" t="s">
        <v>24329</v>
      </c>
      <c r="C552" t="s">
        <v>24330</v>
      </c>
      <c r="D552" s="2">
        <v>2.9822950687269398E-2</v>
      </c>
      <c r="E552" s="2">
        <v>0.90979550046990298</v>
      </c>
      <c r="F552" s="2">
        <v>0.13426044472962501</v>
      </c>
      <c r="G552" s="2">
        <v>8.0119791564655804E-2</v>
      </c>
      <c r="H552" s="1" t="s">
        <v>13</v>
      </c>
      <c r="I552" s="1">
        <v>13232595</v>
      </c>
      <c r="J552" s="1">
        <v>13235879</v>
      </c>
      <c r="K552" s="1" t="s">
        <v>14</v>
      </c>
      <c r="L552" s="1" t="s">
        <v>15</v>
      </c>
    </row>
    <row r="553" spans="1:12" x14ac:dyDescent="0.25">
      <c r="A553">
        <v>17177</v>
      </c>
      <c r="B553" t="s">
        <v>26607</v>
      </c>
      <c r="C553" t="s">
        <v>26608</v>
      </c>
      <c r="D553" s="2">
        <v>2.9813634967644002E-2</v>
      </c>
      <c r="E553" s="2">
        <v>0.98078320925199503</v>
      </c>
      <c r="F553" s="2">
        <v>3.1152595350368999E-2</v>
      </c>
      <c r="G553" s="2">
        <v>0.73421807360506397</v>
      </c>
      <c r="H553" s="1" t="s">
        <v>26</v>
      </c>
      <c r="I553" s="1">
        <v>796442</v>
      </c>
      <c r="J553" s="1">
        <v>799176</v>
      </c>
      <c r="K553" s="1" t="s">
        <v>14</v>
      </c>
      <c r="L553" s="1" t="s">
        <v>15</v>
      </c>
    </row>
    <row r="554" spans="1:12" x14ac:dyDescent="0.25">
      <c r="A554">
        <v>6102</v>
      </c>
      <c r="B554" t="s">
        <v>9924</v>
      </c>
      <c r="C554" t="s">
        <v>9925</v>
      </c>
      <c r="D554" s="2">
        <v>2.9807412896979801E-2</v>
      </c>
      <c r="E554" s="2">
        <v>0.78981680348472405</v>
      </c>
      <c r="F554" s="2">
        <v>0.112995177948089</v>
      </c>
      <c r="G554" s="2">
        <v>0.29051602368500401</v>
      </c>
      <c r="H554" s="1" t="s">
        <v>77</v>
      </c>
      <c r="I554" s="1">
        <v>1401268</v>
      </c>
      <c r="J554" s="1">
        <v>1407745</v>
      </c>
      <c r="K554" s="1" t="s">
        <v>19</v>
      </c>
      <c r="L554" s="1" t="s">
        <v>15</v>
      </c>
    </row>
    <row r="555" spans="1:12" x14ac:dyDescent="0.25">
      <c r="A555">
        <v>9561</v>
      </c>
      <c r="B555" t="s">
        <v>15284</v>
      </c>
      <c r="C555" t="s">
        <v>15285</v>
      </c>
      <c r="D555" s="2">
        <v>2.98030424466065E-2</v>
      </c>
      <c r="E555" s="2">
        <v>0.85432896090904697</v>
      </c>
      <c r="F555" s="2">
        <v>0.129343062952119</v>
      </c>
      <c r="G555" s="2">
        <v>0.13607220476846099</v>
      </c>
      <c r="H555" s="1" t="s">
        <v>202</v>
      </c>
      <c r="I555" s="1">
        <v>1021260</v>
      </c>
      <c r="J555" s="1">
        <v>1024009</v>
      </c>
      <c r="K555" s="1" t="s">
        <v>14</v>
      </c>
      <c r="L555" s="1" t="s">
        <v>15</v>
      </c>
    </row>
    <row r="556" spans="1:12" x14ac:dyDescent="0.25">
      <c r="A556">
        <v>11349</v>
      </c>
      <c r="B556" t="s">
        <v>17977</v>
      </c>
      <c r="C556" t="s">
        <v>5970</v>
      </c>
      <c r="D556" s="2">
        <v>2.98004182487604E-2</v>
      </c>
      <c r="E556" s="2">
        <v>0.88694444306405396</v>
      </c>
      <c r="F556" s="2">
        <v>0.17286482842606701</v>
      </c>
      <c r="G556" s="2">
        <v>5.0955539270143103E-2</v>
      </c>
      <c r="H556" s="1" t="s">
        <v>13</v>
      </c>
      <c r="I556" s="1">
        <v>8480025</v>
      </c>
      <c r="J556" s="1">
        <v>8482157</v>
      </c>
      <c r="K556" s="1" t="s">
        <v>14</v>
      </c>
      <c r="L556" s="1" t="s">
        <v>15</v>
      </c>
    </row>
    <row r="557" spans="1:12" x14ac:dyDescent="0.25">
      <c r="A557">
        <v>5324</v>
      </c>
      <c r="B557" t="s">
        <v>8728</v>
      </c>
      <c r="C557" t="s">
        <v>8729</v>
      </c>
      <c r="D557" s="2">
        <v>2.9685170221836699E-2</v>
      </c>
      <c r="E557" s="2">
        <v>0.884567688955612</v>
      </c>
      <c r="F557" s="2">
        <v>0.16619094186949701</v>
      </c>
      <c r="G557" s="2">
        <v>6.1411959863264899E-2</v>
      </c>
      <c r="H557" s="1" t="s">
        <v>34</v>
      </c>
      <c r="I557" s="1">
        <v>28223869</v>
      </c>
      <c r="J557" s="1">
        <v>28228975</v>
      </c>
      <c r="K557" s="1" t="s">
        <v>14</v>
      </c>
      <c r="L557" s="1" t="s">
        <v>15</v>
      </c>
    </row>
    <row r="558" spans="1:12" x14ac:dyDescent="0.25">
      <c r="A558">
        <v>15517</v>
      </c>
      <c r="B558" t="s">
        <v>24132</v>
      </c>
      <c r="C558" t="s">
        <v>24133</v>
      </c>
      <c r="D558" s="2">
        <v>2.9593315849146699E-2</v>
      </c>
      <c r="E558" s="2">
        <v>0.90979550046990298</v>
      </c>
      <c r="F558" s="2">
        <v>3.8737622033594099E-2</v>
      </c>
      <c r="G558" s="2">
        <v>0.77040757555368</v>
      </c>
      <c r="H558" s="1" t="s">
        <v>34</v>
      </c>
      <c r="I558" s="1">
        <v>12792873</v>
      </c>
      <c r="J558" s="1">
        <v>12795974</v>
      </c>
      <c r="K558" s="1" t="s">
        <v>19</v>
      </c>
      <c r="L558" s="1" t="s">
        <v>15</v>
      </c>
    </row>
    <row r="559" spans="1:12" x14ac:dyDescent="0.25">
      <c r="A559">
        <v>21059</v>
      </c>
      <c r="B559" t="s">
        <v>32235</v>
      </c>
      <c r="C559" t="s">
        <v>32236</v>
      </c>
      <c r="D559" s="2">
        <v>2.94910119947931E-2</v>
      </c>
      <c r="E559" s="2">
        <v>0.88696963995512301</v>
      </c>
      <c r="F559" s="2">
        <v>6.1343777526084803E-2</v>
      </c>
      <c r="G559" s="2">
        <v>0.46785376267779399</v>
      </c>
      <c r="H559" s="1" t="s">
        <v>68</v>
      </c>
      <c r="I559" s="1">
        <v>23030786</v>
      </c>
      <c r="J559" s="1">
        <v>23032411</v>
      </c>
      <c r="K559" s="1" t="s">
        <v>14</v>
      </c>
      <c r="L559" s="1" t="s">
        <v>15</v>
      </c>
    </row>
    <row r="560" spans="1:12" x14ac:dyDescent="0.25">
      <c r="A560">
        <v>13004</v>
      </c>
      <c r="B560" t="s">
        <v>20440</v>
      </c>
      <c r="C560" t="s">
        <v>20441</v>
      </c>
      <c r="D560" s="2">
        <v>2.9435279350489601E-2</v>
      </c>
      <c r="E560" s="2">
        <v>0.90236345682062802</v>
      </c>
      <c r="F560" s="2">
        <v>0.15419482059588699</v>
      </c>
      <c r="G560" s="2">
        <v>4.8568059410471598E-2</v>
      </c>
      <c r="H560" s="1" t="s">
        <v>161</v>
      </c>
      <c r="I560" s="1">
        <v>20941502</v>
      </c>
      <c r="J560" s="1">
        <v>20943469</v>
      </c>
      <c r="K560" s="1" t="s">
        <v>14</v>
      </c>
      <c r="L560" s="1" t="s">
        <v>15</v>
      </c>
    </row>
    <row r="561" spans="1:12" x14ac:dyDescent="0.25">
      <c r="A561">
        <v>5532</v>
      </c>
      <c r="B561" t="s">
        <v>9036</v>
      </c>
      <c r="C561" t="s">
        <v>9037</v>
      </c>
      <c r="D561" s="2">
        <v>2.9357408042971399E-2</v>
      </c>
      <c r="E561" s="2">
        <v>0.89724743350234704</v>
      </c>
      <c r="F561" s="2">
        <v>5.0604265286650303E-2</v>
      </c>
      <c r="G561" s="2">
        <v>0.62260090726130402</v>
      </c>
      <c r="H561" s="1" t="s">
        <v>202</v>
      </c>
      <c r="I561" s="1">
        <v>29096235</v>
      </c>
      <c r="J561" s="1">
        <v>29098393</v>
      </c>
      <c r="K561" s="1" t="s">
        <v>14</v>
      </c>
      <c r="L561" s="1" t="s">
        <v>15</v>
      </c>
    </row>
    <row r="562" spans="1:12" x14ac:dyDescent="0.25">
      <c r="A562">
        <v>20123</v>
      </c>
      <c r="B562" t="s">
        <v>30877</v>
      </c>
      <c r="C562" t="s">
        <v>30878</v>
      </c>
      <c r="D562" s="2">
        <v>2.9255496848867999E-2</v>
      </c>
      <c r="E562" s="2">
        <v>0.884567688955612</v>
      </c>
      <c r="F562" s="2">
        <v>3.5438472622393503E-2</v>
      </c>
      <c r="G562" s="2">
        <v>0.81117659566505596</v>
      </c>
      <c r="H562" s="1" t="s">
        <v>13</v>
      </c>
      <c r="I562" s="1">
        <v>18670117</v>
      </c>
      <c r="J562" s="1">
        <v>18671373</v>
      </c>
      <c r="K562" s="1" t="s">
        <v>14</v>
      </c>
      <c r="L562" s="1" t="s">
        <v>15</v>
      </c>
    </row>
    <row r="563" spans="1:12" x14ac:dyDescent="0.25">
      <c r="A563">
        <v>9958</v>
      </c>
      <c r="B563" t="s">
        <v>15863</v>
      </c>
      <c r="C563" t="s">
        <v>15864</v>
      </c>
      <c r="D563" s="2">
        <v>2.9201835064723201E-2</v>
      </c>
      <c r="E563" s="2">
        <v>0.95562889285746599</v>
      </c>
      <c r="F563" s="2">
        <v>-0.114572260985856</v>
      </c>
      <c r="G563" s="2">
        <v>1.70741446545211E-2</v>
      </c>
      <c r="H563" s="1" t="s">
        <v>31</v>
      </c>
      <c r="I563" s="1">
        <v>2586806</v>
      </c>
      <c r="J563" s="1">
        <v>2595572</v>
      </c>
      <c r="K563" s="1" t="s">
        <v>19</v>
      </c>
      <c r="L563" s="1" t="s">
        <v>15</v>
      </c>
    </row>
    <row r="564" spans="1:12" x14ac:dyDescent="0.25">
      <c r="A564">
        <v>2287</v>
      </c>
      <c r="B564" t="s">
        <v>3998</v>
      </c>
      <c r="C564" t="s">
        <v>3999</v>
      </c>
      <c r="D564" s="2">
        <v>2.91930667430765E-2</v>
      </c>
      <c r="E564" s="2">
        <v>0.978137953255376</v>
      </c>
      <c r="F564" s="2">
        <v>0.105152809839008</v>
      </c>
      <c r="G564" s="2">
        <v>0.32204761731341203</v>
      </c>
      <c r="H564" s="1" t="s">
        <v>202</v>
      </c>
      <c r="I564" s="1">
        <v>9315383</v>
      </c>
      <c r="J564" s="1">
        <v>9316729</v>
      </c>
      <c r="K564" s="1" t="s">
        <v>19</v>
      </c>
      <c r="L564" s="1" t="s">
        <v>15</v>
      </c>
    </row>
    <row r="565" spans="1:12" x14ac:dyDescent="0.25">
      <c r="A565">
        <v>17853</v>
      </c>
      <c r="B565" t="s">
        <v>27611</v>
      </c>
      <c r="C565" t="s">
        <v>27612</v>
      </c>
      <c r="D565" s="2">
        <v>2.9176198932644799E-2</v>
      </c>
      <c r="E565" s="2">
        <v>0.947855684638651</v>
      </c>
      <c r="F565" s="2">
        <v>-2.6633633702634101E-2</v>
      </c>
      <c r="G565" s="2">
        <v>0.77578935292617601</v>
      </c>
      <c r="H565" s="1" t="s">
        <v>54</v>
      </c>
      <c r="I565" s="1">
        <v>3495287</v>
      </c>
      <c r="J565" s="1">
        <v>3500922</v>
      </c>
      <c r="K565" s="1" t="s">
        <v>14</v>
      </c>
      <c r="L565" s="1" t="s">
        <v>15</v>
      </c>
    </row>
    <row r="566" spans="1:12" x14ac:dyDescent="0.25">
      <c r="A566">
        <v>2136</v>
      </c>
      <c r="B566" t="s">
        <v>3768</v>
      </c>
      <c r="C566" t="s">
        <v>3769</v>
      </c>
      <c r="D566" s="2">
        <v>2.9169249192934E-2</v>
      </c>
      <c r="E566" s="2">
        <v>0.87189285375373604</v>
      </c>
      <c r="F566" s="2">
        <v>0.20455183222669199</v>
      </c>
      <c r="G566" s="2">
        <v>1.52939840937666E-2</v>
      </c>
      <c r="H566" s="1" t="s">
        <v>13</v>
      </c>
      <c r="I566" s="1">
        <v>8624061</v>
      </c>
      <c r="J566" s="1">
        <v>8626405</v>
      </c>
      <c r="K566" s="1" t="s">
        <v>14</v>
      </c>
      <c r="L566" s="1" t="s">
        <v>15</v>
      </c>
    </row>
    <row r="567" spans="1:12" x14ac:dyDescent="0.25">
      <c r="A567">
        <v>2285</v>
      </c>
      <c r="B567" t="s">
        <v>3994</v>
      </c>
      <c r="C567" t="s">
        <v>53</v>
      </c>
      <c r="D567" s="2">
        <v>2.9164723224298101E-2</v>
      </c>
      <c r="E567" s="2">
        <v>0.96354685317646105</v>
      </c>
      <c r="F567" s="2">
        <v>6.6090220874163899E-2</v>
      </c>
      <c r="G567" s="2">
        <v>0.18057568128754201</v>
      </c>
      <c r="H567" s="1" t="s">
        <v>3995</v>
      </c>
      <c r="I567" s="1">
        <v>9300873</v>
      </c>
      <c r="J567" s="1">
        <v>9304328</v>
      </c>
      <c r="K567" s="1" t="s">
        <v>19</v>
      </c>
      <c r="L567" s="1" t="s">
        <v>15</v>
      </c>
    </row>
    <row r="568" spans="1:12" x14ac:dyDescent="0.25">
      <c r="A568">
        <v>8140</v>
      </c>
      <c r="B568" t="s">
        <v>13092</v>
      </c>
      <c r="C568" t="s">
        <v>13093</v>
      </c>
      <c r="D568" s="2">
        <v>2.91423648562095E-2</v>
      </c>
      <c r="E568" s="2">
        <v>0.89148320368275102</v>
      </c>
      <c r="F568" s="2">
        <v>3.6670733888805297E-2</v>
      </c>
      <c r="G568" s="2">
        <v>0.71662354422353702</v>
      </c>
      <c r="H568" s="1" t="s">
        <v>26</v>
      </c>
      <c r="I568" s="1">
        <v>15169818</v>
      </c>
      <c r="J568" s="1">
        <v>15171353</v>
      </c>
      <c r="K568" s="1" t="s">
        <v>14</v>
      </c>
      <c r="L568" s="1" t="s">
        <v>15</v>
      </c>
    </row>
    <row r="569" spans="1:12" x14ac:dyDescent="0.25">
      <c r="A569">
        <v>3638</v>
      </c>
      <c r="B569" t="s">
        <v>6157</v>
      </c>
      <c r="C569" t="s">
        <v>6158</v>
      </c>
      <c r="D569" s="2">
        <v>2.9135926124369001E-2</v>
      </c>
      <c r="E569" s="2">
        <v>0.62336740979996097</v>
      </c>
      <c r="F569" s="2">
        <v>0.112007043875444</v>
      </c>
      <c r="G569" s="2">
        <v>0.37117226595091501</v>
      </c>
      <c r="H569" s="1" t="s">
        <v>68</v>
      </c>
      <c r="I569" s="1">
        <v>20215432</v>
      </c>
      <c r="J569" s="1">
        <v>20217489</v>
      </c>
      <c r="K569" s="1" t="s">
        <v>14</v>
      </c>
      <c r="L569" s="1" t="s">
        <v>15</v>
      </c>
    </row>
    <row r="570" spans="1:12" x14ac:dyDescent="0.25">
      <c r="A570">
        <v>6773</v>
      </c>
      <c r="B570" t="s">
        <v>10931</v>
      </c>
      <c r="C570" t="s">
        <v>412</v>
      </c>
      <c r="D570" s="2">
        <v>2.9081488211664099E-2</v>
      </c>
      <c r="E570" s="2">
        <v>0.92983418128523998</v>
      </c>
      <c r="F570" s="2">
        <v>9.2236598993821098E-2</v>
      </c>
      <c r="G570" s="2">
        <v>0.30135383451095499</v>
      </c>
      <c r="H570" s="1" t="s">
        <v>13</v>
      </c>
      <c r="I570" s="1">
        <v>8772687</v>
      </c>
      <c r="J570" s="1">
        <v>8775614</v>
      </c>
      <c r="K570" s="1" t="s">
        <v>19</v>
      </c>
      <c r="L570" s="1" t="s">
        <v>15</v>
      </c>
    </row>
    <row r="571" spans="1:12" x14ac:dyDescent="0.25">
      <c r="A571">
        <v>7486</v>
      </c>
      <c r="B571" t="s">
        <v>12062</v>
      </c>
      <c r="C571" t="s">
        <v>3086</v>
      </c>
      <c r="D571" s="2">
        <v>2.9044674409849602E-2</v>
      </c>
      <c r="E571" s="2">
        <v>0.77456303584581998</v>
      </c>
      <c r="F571" s="2">
        <v>0.19592744215004099</v>
      </c>
      <c r="G571" s="2">
        <v>6.4751248136078396E-2</v>
      </c>
      <c r="H571" s="1" t="s">
        <v>77</v>
      </c>
      <c r="I571" s="1">
        <v>12354430</v>
      </c>
      <c r="J571" s="1">
        <v>12355431</v>
      </c>
      <c r="K571" s="1" t="s">
        <v>19</v>
      </c>
      <c r="L571" s="1" t="s">
        <v>15</v>
      </c>
    </row>
    <row r="572" spans="1:12" x14ac:dyDescent="0.25">
      <c r="A572">
        <v>5964</v>
      </c>
      <c r="B572" t="s">
        <v>9705</v>
      </c>
      <c r="C572" t="s">
        <v>9706</v>
      </c>
      <c r="D572" s="2">
        <v>2.9016772722416199E-2</v>
      </c>
      <c r="E572" s="2">
        <v>0.83869462201084699</v>
      </c>
      <c r="F572" s="2">
        <v>0.15750981472770201</v>
      </c>
      <c r="G572" s="2">
        <v>0.13552036820562399</v>
      </c>
      <c r="H572" s="1" t="s">
        <v>77</v>
      </c>
      <c r="I572" s="1">
        <v>539999</v>
      </c>
      <c r="J572" s="1">
        <v>540634</v>
      </c>
      <c r="K572" s="1" t="s">
        <v>14</v>
      </c>
      <c r="L572" s="1" t="s">
        <v>15</v>
      </c>
    </row>
    <row r="573" spans="1:12" x14ac:dyDescent="0.25">
      <c r="A573">
        <v>6951</v>
      </c>
      <c r="B573" t="s">
        <v>11214</v>
      </c>
      <c r="C573" t="s">
        <v>11215</v>
      </c>
      <c r="D573" s="2">
        <v>2.89075298753236E-2</v>
      </c>
      <c r="E573" s="2">
        <v>0.88565617171976696</v>
      </c>
      <c r="F573" s="2">
        <v>-1.8704867831257299E-2</v>
      </c>
      <c r="G573" s="2">
        <v>0.891295328642708</v>
      </c>
      <c r="H573" s="1" t="s">
        <v>13</v>
      </c>
      <c r="I573" s="1">
        <v>9526095</v>
      </c>
      <c r="J573" s="1">
        <v>9527830</v>
      </c>
      <c r="K573" s="1" t="s">
        <v>19</v>
      </c>
      <c r="L573" s="1" t="s">
        <v>15</v>
      </c>
    </row>
    <row r="574" spans="1:12" x14ac:dyDescent="0.25">
      <c r="A574">
        <v>21722</v>
      </c>
      <c r="B574" t="s">
        <v>33223</v>
      </c>
      <c r="C574" t="s">
        <v>33224</v>
      </c>
      <c r="D574" s="2">
        <v>2.8901120932633199E-2</v>
      </c>
      <c r="E574" s="2">
        <v>0.90906863448660902</v>
      </c>
      <c r="F574" s="2">
        <v>0.11258543687555</v>
      </c>
      <c r="G574" s="2">
        <v>0.17932041511500699</v>
      </c>
      <c r="H574" s="1" t="s">
        <v>13</v>
      </c>
      <c r="I574" s="1">
        <v>25681240</v>
      </c>
      <c r="J574" s="1">
        <v>25683641</v>
      </c>
      <c r="K574" s="1" t="s">
        <v>19</v>
      </c>
      <c r="L574" s="1" t="s">
        <v>15</v>
      </c>
    </row>
    <row r="575" spans="1:12" x14ac:dyDescent="0.25">
      <c r="A575">
        <v>12693</v>
      </c>
      <c r="B575" t="s">
        <v>19970</v>
      </c>
      <c r="C575" t="s">
        <v>19971</v>
      </c>
      <c r="D575" s="2">
        <v>2.8841127499374199E-2</v>
      </c>
      <c r="E575" s="2">
        <v>0.92854019612107797</v>
      </c>
      <c r="F575" s="2">
        <v>0.14524254452517901</v>
      </c>
      <c r="G575" s="2">
        <v>3.7710912784933902E-2</v>
      </c>
      <c r="H575" s="1" t="s">
        <v>26</v>
      </c>
      <c r="I575" s="1">
        <v>19660517</v>
      </c>
      <c r="J575" s="1">
        <v>19662025</v>
      </c>
      <c r="K575" s="1" t="s">
        <v>19</v>
      </c>
      <c r="L575" s="1" t="s">
        <v>15</v>
      </c>
    </row>
    <row r="576" spans="1:12" x14ac:dyDescent="0.25">
      <c r="A576">
        <v>21538</v>
      </c>
      <c r="B576" t="s">
        <v>32951</v>
      </c>
      <c r="C576" t="s">
        <v>32952</v>
      </c>
      <c r="D576" s="2">
        <v>2.88322452522831E-2</v>
      </c>
      <c r="E576" s="2">
        <v>0.95436243306178203</v>
      </c>
      <c r="F576" s="2">
        <v>3.9105908632153102E-2</v>
      </c>
      <c r="G576" s="2">
        <v>0.62885083601983105</v>
      </c>
      <c r="H576" s="1" t="s">
        <v>13</v>
      </c>
      <c r="I576" s="1">
        <v>24980268</v>
      </c>
      <c r="J576" s="1">
        <v>24983973</v>
      </c>
      <c r="K576" s="1" t="s">
        <v>19</v>
      </c>
      <c r="L576" s="1" t="s">
        <v>15</v>
      </c>
    </row>
    <row r="577" spans="1:12" x14ac:dyDescent="0.25">
      <c r="A577">
        <v>6585</v>
      </c>
      <c r="B577" t="s">
        <v>10644</v>
      </c>
      <c r="C577" t="s">
        <v>10645</v>
      </c>
      <c r="D577" s="2">
        <v>2.8801056693882301E-2</v>
      </c>
      <c r="E577" s="2">
        <v>0.93950071757429299</v>
      </c>
      <c r="F577" s="2">
        <v>8.5986691453578595E-2</v>
      </c>
      <c r="G577" s="2">
        <v>0.25881388613989298</v>
      </c>
      <c r="H577" s="1" t="s">
        <v>26</v>
      </c>
      <c r="I577" s="1">
        <v>7842164</v>
      </c>
      <c r="J577" s="1">
        <v>7843870</v>
      </c>
      <c r="K577" s="1" t="s">
        <v>14</v>
      </c>
      <c r="L577" s="1" t="s">
        <v>15</v>
      </c>
    </row>
    <row r="578" spans="1:12" x14ac:dyDescent="0.25">
      <c r="A578">
        <v>9416</v>
      </c>
      <c r="B578" t="s">
        <v>15068</v>
      </c>
      <c r="C578" t="s">
        <v>15069</v>
      </c>
      <c r="D578" s="2">
        <v>2.8779894490335699E-2</v>
      </c>
      <c r="E578" s="2">
        <v>0.95919538794502701</v>
      </c>
      <c r="F578" s="2">
        <v>-7.3864396852254099E-2</v>
      </c>
      <c r="G578" s="2">
        <v>0.15922317014450499</v>
      </c>
      <c r="H578" s="1" t="s">
        <v>170</v>
      </c>
      <c r="I578" s="1">
        <v>508886</v>
      </c>
      <c r="J578" s="1">
        <v>511462</v>
      </c>
      <c r="K578" s="1" t="s">
        <v>14</v>
      </c>
      <c r="L578" s="1" t="s">
        <v>15</v>
      </c>
    </row>
    <row r="579" spans="1:12" x14ac:dyDescent="0.25">
      <c r="A579">
        <v>19328</v>
      </c>
      <c r="B579" t="s">
        <v>29779</v>
      </c>
      <c r="C579" t="s">
        <v>29780</v>
      </c>
      <c r="D579" s="2">
        <v>2.87750522863836E-2</v>
      </c>
      <c r="E579" s="2">
        <v>0.95209037444088596</v>
      </c>
      <c r="F579" s="2">
        <v>3.9673367771255803E-2</v>
      </c>
      <c r="G579" s="2">
        <v>0.65316452815855597</v>
      </c>
      <c r="H579" s="1" t="s">
        <v>202</v>
      </c>
      <c r="I579" s="1">
        <v>13765138</v>
      </c>
      <c r="J579" s="1">
        <v>13767823</v>
      </c>
      <c r="K579" s="1" t="s">
        <v>19</v>
      </c>
      <c r="L579" s="1" t="s">
        <v>15</v>
      </c>
    </row>
    <row r="580" spans="1:12" x14ac:dyDescent="0.25">
      <c r="A580">
        <v>16559</v>
      </c>
      <c r="B580" t="s">
        <v>25691</v>
      </c>
      <c r="C580" t="s">
        <v>299</v>
      </c>
      <c r="D580" s="2">
        <v>2.8650946277944199E-2</v>
      </c>
      <c r="E580" s="2">
        <v>0.95353010508123504</v>
      </c>
      <c r="F580" s="2">
        <v>0.22929978791261499</v>
      </c>
      <c r="G580" s="2">
        <v>8.7362882509969299E-4</v>
      </c>
      <c r="H580" s="1" t="s">
        <v>68</v>
      </c>
      <c r="I580" s="1">
        <v>16983525</v>
      </c>
      <c r="J580" s="1">
        <v>16986967</v>
      </c>
      <c r="K580" s="1" t="s">
        <v>14</v>
      </c>
      <c r="L580" s="1" t="s">
        <v>15</v>
      </c>
    </row>
    <row r="581" spans="1:12" x14ac:dyDescent="0.25">
      <c r="A581">
        <v>17117</v>
      </c>
      <c r="B581" t="s">
        <v>26519</v>
      </c>
      <c r="C581" t="s">
        <v>13542</v>
      </c>
      <c r="D581" s="2">
        <v>2.8565860948081799E-2</v>
      </c>
      <c r="E581" s="2">
        <v>0.88565617171976696</v>
      </c>
      <c r="F581" s="2">
        <v>0.11872039619798599</v>
      </c>
      <c r="G581" s="2">
        <v>0.22277493028272199</v>
      </c>
      <c r="H581" s="1" t="s">
        <v>26</v>
      </c>
      <c r="I581" s="1">
        <v>587518</v>
      </c>
      <c r="J581" s="1">
        <v>588733</v>
      </c>
      <c r="K581" s="1" t="s">
        <v>14</v>
      </c>
      <c r="L581" s="1" t="s">
        <v>15</v>
      </c>
    </row>
    <row r="582" spans="1:12" x14ac:dyDescent="0.25">
      <c r="A582">
        <v>8567</v>
      </c>
      <c r="B582" t="s">
        <v>13744</v>
      </c>
      <c r="C582" t="s">
        <v>198</v>
      </c>
      <c r="D582" s="2">
        <v>2.8501186349411199E-2</v>
      </c>
      <c r="E582" s="2">
        <v>0.87133938463002902</v>
      </c>
      <c r="F582" s="2">
        <v>0.118493729073933</v>
      </c>
      <c r="G582" s="2">
        <v>0.21556949183975499</v>
      </c>
      <c r="H582" s="1" t="s">
        <v>13</v>
      </c>
      <c r="I582" s="1">
        <v>16976783</v>
      </c>
      <c r="J582" s="1">
        <v>16979558</v>
      </c>
      <c r="K582" s="1" t="s">
        <v>14</v>
      </c>
      <c r="L582" s="1" t="s">
        <v>15</v>
      </c>
    </row>
    <row r="583" spans="1:12" x14ac:dyDescent="0.25">
      <c r="A583">
        <v>14529</v>
      </c>
      <c r="B583" t="s">
        <v>22664</v>
      </c>
      <c r="C583" t="s">
        <v>22665</v>
      </c>
      <c r="D583" s="2">
        <v>2.84915232318643E-2</v>
      </c>
      <c r="E583" s="2">
        <v>0.95205094891240405</v>
      </c>
      <c r="F583" s="2">
        <v>0.12779879808640501</v>
      </c>
      <c r="G583" s="2">
        <v>4.5098292188733499E-2</v>
      </c>
      <c r="H583" s="1" t="s">
        <v>26</v>
      </c>
      <c r="I583" s="1">
        <v>8054861</v>
      </c>
      <c r="J583" s="1">
        <v>8057181</v>
      </c>
      <c r="K583" s="1" t="s">
        <v>14</v>
      </c>
      <c r="L583" s="1" t="s">
        <v>15</v>
      </c>
    </row>
    <row r="584" spans="1:12" x14ac:dyDescent="0.25">
      <c r="A584">
        <v>20713</v>
      </c>
      <c r="B584" t="s">
        <v>31725</v>
      </c>
      <c r="C584" t="s">
        <v>31726</v>
      </c>
      <c r="D584" s="2">
        <v>2.8481781445731099E-2</v>
      </c>
      <c r="E584" s="2">
        <v>0.94451154648875701</v>
      </c>
      <c r="F584" s="2">
        <v>7.4800627201896105E-2</v>
      </c>
      <c r="G584" s="2">
        <v>0.32422415436190399</v>
      </c>
      <c r="H584" s="1" t="s">
        <v>13</v>
      </c>
      <c r="I584" s="1">
        <v>21401349</v>
      </c>
      <c r="J584" s="1">
        <v>21404385</v>
      </c>
      <c r="K584" s="1" t="s">
        <v>14</v>
      </c>
      <c r="L584" s="1" t="s">
        <v>15</v>
      </c>
    </row>
    <row r="585" spans="1:12" x14ac:dyDescent="0.25">
      <c r="A585">
        <v>19210</v>
      </c>
      <c r="B585" t="s">
        <v>29615</v>
      </c>
      <c r="C585" t="s">
        <v>29616</v>
      </c>
      <c r="D585" s="2">
        <v>2.8464923486934302E-2</v>
      </c>
      <c r="E585" s="2">
        <v>0.884567688955612</v>
      </c>
      <c r="F585" s="2">
        <v>0.224445191159969</v>
      </c>
      <c r="G585" s="2">
        <v>9.9543598026608695E-3</v>
      </c>
      <c r="H585" s="1" t="s">
        <v>13</v>
      </c>
      <c r="I585" s="1">
        <v>9823679</v>
      </c>
      <c r="J585" s="1">
        <v>9827064</v>
      </c>
      <c r="K585" s="1" t="s">
        <v>14</v>
      </c>
      <c r="L585" s="1" t="s">
        <v>15</v>
      </c>
    </row>
    <row r="586" spans="1:12" x14ac:dyDescent="0.25">
      <c r="A586">
        <v>19118</v>
      </c>
      <c r="B586" t="s">
        <v>29476</v>
      </c>
      <c r="C586" t="s">
        <v>3795</v>
      </c>
      <c r="D586" s="2">
        <v>2.84553145087552E-2</v>
      </c>
      <c r="E586" s="2">
        <v>0.947855684638651</v>
      </c>
      <c r="F586" s="2">
        <v>0.110354877739074</v>
      </c>
      <c r="G586" s="2">
        <v>6.5406595902996995E-2</v>
      </c>
      <c r="H586" s="1" t="s">
        <v>26</v>
      </c>
      <c r="I586" s="1">
        <v>9255053</v>
      </c>
      <c r="J586" s="1">
        <v>9258991</v>
      </c>
      <c r="K586" s="1" t="s">
        <v>19</v>
      </c>
      <c r="L586" s="1" t="s">
        <v>15</v>
      </c>
    </row>
    <row r="587" spans="1:12" x14ac:dyDescent="0.25">
      <c r="A587">
        <v>3781</v>
      </c>
      <c r="B587" t="s">
        <v>6383</v>
      </c>
      <c r="C587" t="s">
        <v>143</v>
      </c>
      <c r="D587" s="2">
        <v>2.8448327073456899E-2</v>
      </c>
      <c r="E587" s="2">
        <v>0.95919538794502701</v>
      </c>
      <c r="F587" s="2">
        <v>-4.9546121839241501E-2</v>
      </c>
      <c r="G587" s="2">
        <v>0.46140044361837801</v>
      </c>
      <c r="H587" s="1" t="s">
        <v>26</v>
      </c>
      <c r="I587" s="1">
        <v>20873602</v>
      </c>
      <c r="J587" s="1">
        <v>20876272</v>
      </c>
      <c r="K587" s="1" t="s">
        <v>14</v>
      </c>
      <c r="L587" s="1" t="s">
        <v>15</v>
      </c>
    </row>
    <row r="588" spans="1:12" x14ac:dyDescent="0.25">
      <c r="A588">
        <v>12911</v>
      </c>
      <c r="B588" t="s">
        <v>20304</v>
      </c>
      <c r="C588" t="s">
        <v>1871</v>
      </c>
      <c r="D588" s="2">
        <v>2.84302003084922E-2</v>
      </c>
      <c r="E588" s="2">
        <v>0.95205094891240405</v>
      </c>
      <c r="F588" s="2">
        <v>-0.28090960684396898</v>
      </c>
      <c r="G588" s="2">
        <v>1.6355999379715899E-6</v>
      </c>
      <c r="H588" s="1" t="s">
        <v>77</v>
      </c>
      <c r="I588" s="1">
        <v>20549599</v>
      </c>
      <c r="J588" s="1">
        <v>20552215</v>
      </c>
      <c r="K588" s="1" t="s">
        <v>19</v>
      </c>
      <c r="L588" s="1" t="s">
        <v>15</v>
      </c>
    </row>
    <row r="589" spans="1:12" x14ac:dyDescent="0.25">
      <c r="A589">
        <v>20461</v>
      </c>
      <c r="B589" t="s">
        <v>31364</v>
      </c>
      <c r="C589" t="s">
        <v>31365</v>
      </c>
      <c r="D589" s="2">
        <v>2.83922538438275E-2</v>
      </c>
      <c r="E589" s="2">
        <v>0.95436243306178203</v>
      </c>
      <c r="F589" s="2">
        <v>-3.1756031976964798E-2</v>
      </c>
      <c r="G589" s="2">
        <v>0.70339041685277903</v>
      </c>
      <c r="H589" s="1" t="s">
        <v>3497</v>
      </c>
      <c r="I589" s="1">
        <v>20250486</v>
      </c>
      <c r="J589" s="1">
        <v>20255039</v>
      </c>
      <c r="K589" s="1" t="s">
        <v>19</v>
      </c>
      <c r="L589" s="1" t="s">
        <v>15</v>
      </c>
    </row>
    <row r="590" spans="1:12" x14ac:dyDescent="0.25">
      <c r="A590">
        <v>11712</v>
      </c>
      <c r="B590" t="s">
        <v>18537</v>
      </c>
      <c r="C590" t="s">
        <v>18538</v>
      </c>
      <c r="D590" s="2">
        <v>2.8251144040878501E-2</v>
      </c>
      <c r="E590" s="2">
        <v>0.92066436676874497</v>
      </c>
      <c r="F590" s="2">
        <v>0.17928337596228</v>
      </c>
      <c r="G590" s="2">
        <v>0.100227175937777</v>
      </c>
      <c r="H590" s="1" t="s">
        <v>34</v>
      </c>
      <c r="I590" s="1">
        <v>10281261</v>
      </c>
      <c r="J590" s="1">
        <v>10283866</v>
      </c>
      <c r="K590" s="1" t="s">
        <v>19</v>
      </c>
      <c r="L590" s="1" t="s">
        <v>15</v>
      </c>
    </row>
    <row r="591" spans="1:12" x14ac:dyDescent="0.25">
      <c r="A591">
        <v>18581</v>
      </c>
      <c r="B591" t="s">
        <v>28680</v>
      </c>
      <c r="C591" t="s">
        <v>33</v>
      </c>
      <c r="D591" s="2">
        <v>2.82437683972208E-2</v>
      </c>
      <c r="E591" s="2">
        <v>0.87216587802900003</v>
      </c>
      <c r="F591" s="2">
        <v>0.14822609441960999</v>
      </c>
      <c r="G591" s="2">
        <v>9.4172242450460603E-2</v>
      </c>
      <c r="H591" s="1" t="s">
        <v>26</v>
      </c>
      <c r="I591" s="1">
        <v>6518838</v>
      </c>
      <c r="J591" s="1">
        <v>6521474</v>
      </c>
      <c r="K591" s="1" t="s">
        <v>14</v>
      </c>
      <c r="L591" s="1" t="s">
        <v>15</v>
      </c>
    </row>
    <row r="592" spans="1:12" x14ac:dyDescent="0.25">
      <c r="A592">
        <v>17290</v>
      </c>
      <c r="B592" t="s">
        <v>26775</v>
      </c>
      <c r="C592" t="s">
        <v>26776</v>
      </c>
      <c r="D592" s="2">
        <v>2.8223648572470401E-2</v>
      </c>
      <c r="E592" s="2">
        <v>0.90099603428336705</v>
      </c>
      <c r="F592" s="2">
        <v>8.6305966424030697E-2</v>
      </c>
      <c r="G592" s="2">
        <v>0.351928080899295</v>
      </c>
      <c r="H592" s="1" t="s">
        <v>34</v>
      </c>
      <c r="I592" s="1">
        <v>1319356</v>
      </c>
      <c r="J592" s="1">
        <v>1322526</v>
      </c>
      <c r="K592" s="1" t="s">
        <v>14</v>
      </c>
      <c r="L592" s="1" t="s">
        <v>15</v>
      </c>
    </row>
    <row r="593" spans="1:12" x14ac:dyDescent="0.25">
      <c r="A593">
        <v>19545</v>
      </c>
      <c r="B593" t="s">
        <v>30072</v>
      </c>
      <c r="C593" t="s">
        <v>5659</v>
      </c>
      <c r="D593" s="2">
        <v>2.8154726073017802E-2</v>
      </c>
      <c r="E593" s="2">
        <v>0.95457990337089604</v>
      </c>
      <c r="F593" s="2">
        <v>0.12722053127288099</v>
      </c>
      <c r="G593" s="2">
        <v>4.1135747940051801E-2</v>
      </c>
      <c r="H593" s="1" t="s">
        <v>68</v>
      </c>
      <c r="I593" s="1">
        <v>15768193</v>
      </c>
      <c r="J593" s="1">
        <v>15770410</v>
      </c>
      <c r="K593" s="1" t="s">
        <v>19</v>
      </c>
      <c r="L593" s="1" t="s">
        <v>15</v>
      </c>
    </row>
    <row r="594" spans="1:12" x14ac:dyDescent="0.25">
      <c r="A594">
        <v>18783</v>
      </c>
      <c r="B594" t="s">
        <v>28982</v>
      </c>
      <c r="C594" t="s">
        <v>26984</v>
      </c>
      <c r="D594" s="2">
        <v>2.8117497645120799E-2</v>
      </c>
      <c r="E594" s="2">
        <v>0.97151603103938999</v>
      </c>
      <c r="F594" s="2">
        <v>6.9450680503957002E-2</v>
      </c>
      <c r="G594" s="2">
        <v>0.29588836281653902</v>
      </c>
      <c r="H594" s="1" t="s">
        <v>68</v>
      </c>
      <c r="I594" s="1">
        <v>7397386</v>
      </c>
      <c r="J594" s="1">
        <v>7400937</v>
      </c>
      <c r="K594" s="1" t="s">
        <v>19</v>
      </c>
      <c r="L594" s="1" t="s">
        <v>15</v>
      </c>
    </row>
    <row r="595" spans="1:12" x14ac:dyDescent="0.25">
      <c r="A595">
        <v>352</v>
      </c>
      <c r="B595" t="s">
        <v>699</v>
      </c>
      <c r="C595" t="s">
        <v>700</v>
      </c>
      <c r="D595" s="2">
        <v>2.81119141590477E-2</v>
      </c>
      <c r="E595" s="2">
        <v>0.93271255146135601</v>
      </c>
      <c r="F595" s="2">
        <v>9.0533731171770507E-2</v>
      </c>
      <c r="G595" s="2">
        <v>0.261347062034329</v>
      </c>
      <c r="H595" s="1" t="s">
        <v>13</v>
      </c>
      <c r="I595" s="1">
        <v>1358917</v>
      </c>
      <c r="J595" s="1">
        <v>1361981</v>
      </c>
      <c r="K595" s="1" t="s">
        <v>19</v>
      </c>
      <c r="L595" s="1" t="s">
        <v>15</v>
      </c>
    </row>
    <row r="596" spans="1:12" x14ac:dyDescent="0.25">
      <c r="A596">
        <v>11017</v>
      </c>
      <c r="B596" t="s">
        <v>17460</v>
      </c>
      <c r="C596" t="s">
        <v>17461</v>
      </c>
      <c r="D596" s="2">
        <v>2.8091832005695198E-2</v>
      </c>
      <c r="E596" s="2">
        <v>0.96354685317646105</v>
      </c>
      <c r="F596" s="2">
        <v>8.1238000056013795E-2</v>
      </c>
      <c r="G596" s="2">
        <v>0.12338929000052</v>
      </c>
      <c r="H596" s="1" t="s">
        <v>13</v>
      </c>
      <c r="I596" s="1">
        <v>6863713</v>
      </c>
      <c r="J596" s="1">
        <v>6866593</v>
      </c>
      <c r="K596" s="1" t="s">
        <v>14</v>
      </c>
      <c r="L596" s="1" t="s">
        <v>15</v>
      </c>
    </row>
    <row r="597" spans="1:12" x14ac:dyDescent="0.25">
      <c r="A597">
        <v>4360</v>
      </c>
      <c r="B597" t="s">
        <v>7251</v>
      </c>
      <c r="C597" t="s">
        <v>7252</v>
      </c>
      <c r="D597" s="2">
        <v>2.8083095972962699E-2</v>
      </c>
      <c r="E597" s="2">
        <v>0.93271255146135601</v>
      </c>
      <c r="F597" s="2">
        <v>5.2497679089630503E-2</v>
      </c>
      <c r="G597" s="2">
        <v>0.56142854669220099</v>
      </c>
      <c r="H597" s="1" t="s">
        <v>202</v>
      </c>
      <c r="I597" s="1">
        <v>23956386</v>
      </c>
      <c r="J597" s="1">
        <v>23958322</v>
      </c>
      <c r="K597" s="1" t="s">
        <v>14</v>
      </c>
      <c r="L597" s="1" t="s">
        <v>15</v>
      </c>
    </row>
    <row r="598" spans="1:12" x14ac:dyDescent="0.25">
      <c r="A598">
        <v>11239</v>
      </c>
      <c r="B598" t="s">
        <v>17804</v>
      </c>
      <c r="C598" t="s">
        <v>17805</v>
      </c>
      <c r="D598" s="2">
        <v>2.8063225938573601E-2</v>
      </c>
      <c r="E598" s="2">
        <v>0.97134596007617402</v>
      </c>
      <c r="F598" s="2">
        <v>4.6358918952152703E-2</v>
      </c>
      <c r="G598" s="2">
        <v>0.432086990642016</v>
      </c>
      <c r="H598" s="1" t="s">
        <v>13</v>
      </c>
      <c r="I598" s="1">
        <v>7890864</v>
      </c>
      <c r="J598" s="1">
        <v>7892347</v>
      </c>
      <c r="K598" s="1" t="s">
        <v>19</v>
      </c>
      <c r="L598" s="1" t="s">
        <v>15</v>
      </c>
    </row>
    <row r="599" spans="1:12" x14ac:dyDescent="0.25">
      <c r="A599">
        <v>5140</v>
      </c>
      <c r="B599" t="s">
        <v>8450</v>
      </c>
      <c r="C599" t="s">
        <v>8451</v>
      </c>
      <c r="D599" s="2">
        <v>2.7958714778353402E-2</v>
      </c>
      <c r="E599" s="2">
        <v>0.93372261949377999</v>
      </c>
      <c r="F599" s="2">
        <v>3.3373978478681503E-2</v>
      </c>
      <c r="G599" s="2">
        <v>0.75494688769544405</v>
      </c>
      <c r="H599" s="1" t="s">
        <v>31</v>
      </c>
      <c r="I599" s="1">
        <v>27542187</v>
      </c>
      <c r="J599" s="1">
        <v>27544920</v>
      </c>
      <c r="K599" s="1" t="s">
        <v>19</v>
      </c>
      <c r="L599" s="1" t="s">
        <v>15</v>
      </c>
    </row>
    <row r="600" spans="1:12" x14ac:dyDescent="0.25">
      <c r="A600">
        <v>15865</v>
      </c>
      <c r="B600" t="s">
        <v>24654</v>
      </c>
      <c r="C600" t="s">
        <v>24655</v>
      </c>
      <c r="D600" s="2">
        <v>2.7938191389947499E-2</v>
      </c>
      <c r="E600" s="2">
        <v>0.94451154648875701</v>
      </c>
      <c r="F600" s="2">
        <v>0.17246841016809</v>
      </c>
      <c r="G600" s="2">
        <v>3.5194759824737597E-2</v>
      </c>
      <c r="H600" s="1" t="s">
        <v>13</v>
      </c>
      <c r="I600" s="1">
        <v>14061459</v>
      </c>
      <c r="J600" s="1">
        <v>14064708</v>
      </c>
      <c r="K600" s="1" t="s">
        <v>19</v>
      </c>
      <c r="L600" s="1" t="s">
        <v>15</v>
      </c>
    </row>
    <row r="601" spans="1:12" x14ac:dyDescent="0.25">
      <c r="A601">
        <v>3070</v>
      </c>
      <c r="B601" t="s">
        <v>5259</v>
      </c>
      <c r="C601" t="s">
        <v>5260</v>
      </c>
      <c r="D601" s="2">
        <v>2.7927686347701298E-2</v>
      </c>
      <c r="E601" s="2">
        <v>0.95457990337089604</v>
      </c>
      <c r="F601" s="2">
        <v>0.185747688917137</v>
      </c>
      <c r="G601" s="2">
        <v>3.0890689511671701E-3</v>
      </c>
      <c r="H601" s="1" t="s">
        <v>68</v>
      </c>
      <c r="I601" s="1">
        <v>17321173</v>
      </c>
      <c r="J601" s="1">
        <v>17323484</v>
      </c>
      <c r="K601" s="1" t="s">
        <v>19</v>
      </c>
      <c r="L601" s="1" t="s">
        <v>15</v>
      </c>
    </row>
    <row r="602" spans="1:12" x14ac:dyDescent="0.25">
      <c r="A602">
        <v>2793</v>
      </c>
      <c r="B602" t="s">
        <v>4820</v>
      </c>
      <c r="C602" t="s">
        <v>4821</v>
      </c>
      <c r="D602" s="2">
        <v>2.77948056357161E-2</v>
      </c>
      <c r="E602" s="2">
        <v>0.90906863448660902</v>
      </c>
      <c r="F602" s="2">
        <v>0.115815744123653</v>
      </c>
      <c r="G602" s="2">
        <v>0.130604471648648</v>
      </c>
      <c r="H602" s="1" t="s">
        <v>521</v>
      </c>
      <c r="I602" s="1">
        <v>12109590</v>
      </c>
      <c r="J602" s="1">
        <v>12118850</v>
      </c>
      <c r="K602" s="1" t="s">
        <v>19</v>
      </c>
      <c r="L602" s="1" t="s">
        <v>15</v>
      </c>
    </row>
    <row r="603" spans="1:12" x14ac:dyDescent="0.25">
      <c r="A603">
        <v>3682</v>
      </c>
      <c r="B603" t="s">
        <v>6231</v>
      </c>
      <c r="C603" t="s">
        <v>6232</v>
      </c>
      <c r="D603" s="2">
        <v>2.7777353488264701E-2</v>
      </c>
      <c r="E603" s="2">
        <v>0.82027231317532301</v>
      </c>
      <c r="F603" s="2">
        <v>0.118549919796568</v>
      </c>
      <c r="G603" s="2">
        <v>0.27836742734313003</v>
      </c>
      <c r="H603" s="1" t="s">
        <v>13</v>
      </c>
      <c r="I603" s="1">
        <v>20414316</v>
      </c>
      <c r="J603" s="1">
        <v>20415287</v>
      </c>
      <c r="K603" s="1" t="s">
        <v>19</v>
      </c>
      <c r="L603" s="1" t="s">
        <v>15</v>
      </c>
    </row>
    <row r="604" spans="1:12" x14ac:dyDescent="0.25">
      <c r="A604">
        <v>18384</v>
      </c>
      <c r="B604" t="s">
        <v>28405</v>
      </c>
      <c r="C604" t="s">
        <v>1606</v>
      </c>
      <c r="D604" s="2">
        <v>2.7768907328144101E-2</v>
      </c>
      <c r="E604" s="2">
        <v>0.88297253046514201</v>
      </c>
      <c r="F604" s="2">
        <v>0.15452715999007799</v>
      </c>
      <c r="G604" s="2">
        <v>9.0013255887195401E-2</v>
      </c>
      <c r="H604" s="1" t="s">
        <v>615</v>
      </c>
      <c r="I604" s="1">
        <v>5679991</v>
      </c>
      <c r="J604" s="1">
        <v>5685597</v>
      </c>
      <c r="K604" s="1" t="s">
        <v>14</v>
      </c>
      <c r="L604" s="1" t="s">
        <v>15</v>
      </c>
    </row>
    <row r="605" spans="1:12" x14ac:dyDescent="0.25">
      <c r="A605">
        <v>4394</v>
      </c>
      <c r="B605" t="s">
        <v>7303</v>
      </c>
      <c r="C605" t="s">
        <v>6595</v>
      </c>
      <c r="D605" s="2">
        <v>2.7739965597299101E-2</v>
      </c>
      <c r="E605" s="2">
        <v>0.884567688955612</v>
      </c>
      <c r="F605" s="2">
        <v>0.23416419325753801</v>
      </c>
      <c r="G605" s="2">
        <v>8.5094198597218597E-4</v>
      </c>
      <c r="H605" s="1" t="s">
        <v>68</v>
      </c>
      <c r="I605" s="1">
        <v>24105642</v>
      </c>
      <c r="J605" s="1">
        <v>24109146</v>
      </c>
      <c r="K605" s="1" t="s">
        <v>14</v>
      </c>
      <c r="L605" s="1" t="s">
        <v>15</v>
      </c>
    </row>
    <row r="606" spans="1:12" x14ac:dyDescent="0.25">
      <c r="A606">
        <v>6405</v>
      </c>
      <c r="B606" t="s">
        <v>10370</v>
      </c>
      <c r="C606" t="s">
        <v>10371</v>
      </c>
      <c r="D606" s="2">
        <v>2.7706439273278299E-2</v>
      </c>
      <c r="E606" s="2">
        <v>0.89541092844629699</v>
      </c>
      <c r="F606" s="2">
        <v>0.17235433367747499</v>
      </c>
      <c r="G606" s="2">
        <v>4.6342483136180099E-2</v>
      </c>
      <c r="H606" s="1" t="s">
        <v>13</v>
      </c>
      <c r="I606" s="1">
        <v>6733566</v>
      </c>
      <c r="J606" s="1">
        <v>6735675</v>
      </c>
      <c r="K606" s="1" t="s">
        <v>14</v>
      </c>
      <c r="L606" s="1" t="s">
        <v>15</v>
      </c>
    </row>
    <row r="607" spans="1:12" x14ac:dyDescent="0.25">
      <c r="A607">
        <v>6953</v>
      </c>
      <c r="B607" t="s">
        <v>11218</v>
      </c>
      <c r="C607" t="s">
        <v>11219</v>
      </c>
      <c r="D607" s="2">
        <v>2.7689141639225898E-2</v>
      </c>
      <c r="E607" s="2">
        <v>0.89703889605479104</v>
      </c>
      <c r="F607" s="2">
        <v>0.20872024812667</v>
      </c>
      <c r="G607" s="2">
        <v>1.15511229697086E-2</v>
      </c>
      <c r="H607" s="1" t="s">
        <v>34</v>
      </c>
      <c r="I607" s="1">
        <v>9530547</v>
      </c>
      <c r="J607" s="1">
        <v>9532914</v>
      </c>
      <c r="K607" s="1" t="s">
        <v>14</v>
      </c>
      <c r="L607" s="1" t="s">
        <v>15</v>
      </c>
    </row>
    <row r="608" spans="1:12" x14ac:dyDescent="0.25">
      <c r="A608">
        <v>17406</v>
      </c>
      <c r="B608" t="s">
        <v>26942</v>
      </c>
      <c r="C608" t="s">
        <v>26943</v>
      </c>
      <c r="D608" s="2">
        <v>2.76797401215646E-2</v>
      </c>
      <c r="E608" s="2">
        <v>0.85432896090904697</v>
      </c>
      <c r="F608" s="2">
        <v>0.16397633212893301</v>
      </c>
      <c r="G608" s="2">
        <v>0.102439484588514</v>
      </c>
      <c r="H608" s="1" t="s">
        <v>26</v>
      </c>
      <c r="I608" s="1">
        <v>1777547</v>
      </c>
      <c r="J608" s="1">
        <v>1779826</v>
      </c>
      <c r="K608" s="1" t="s">
        <v>19</v>
      </c>
      <c r="L608" s="1" t="s">
        <v>15</v>
      </c>
    </row>
    <row r="609" spans="1:12" x14ac:dyDescent="0.25">
      <c r="A609">
        <v>6775</v>
      </c>
      <c r="B609" t="s">
        <v>10933</v>
      </c>
      <c r="C609" t="s">
        <v>182</v>
      </c>
      <c r="D609" s="2">
        <v>2.7634320982472298E-2</v>
      </c>
      <c r="E609" s="2">
        <v>0.91011514348660605</v>
      </c>
      <c r="F609" s="2">
        <v>0.168977900933764</v>
      </c>
      <c r="G609" s="2">
        <v>1.63486798449212E-2</v>
      </c>
      <c r="H609" s="1" t="s">
        <v>68</v>
      </c>
      <c r="I609" s="1">
        <v>8785988</v>
      </c>
      <c r="J609" s="1">
        <v>8789473</v>
      </c>
      <c r="K609" s="1" t="s">
        <v>14</v>
      </c>
      <c r="L609" s="1" t="s">
        <v>15</v>
      </c>
    </row>
    <row r="610" spans="1:12" x14ac:dyDescent="0.25">
      <c r="A610">
        <v>21705</v>
      </c>
      <c r="B610" t="s">
        <v>33200</v>
      </c>
      <c r="C610" t="s">
        <v>53</v>
      </c>
      <c r="D610" s="2">
        <v>2.7575911551793699E-2</v>
      </c>
      <c r="E610" s="2">
        <v>0.93271255146135601</v>
      </c>
      <c r="F610" s="2">
        <v>-9.5771861850099907E-2</v>
      </c>
      <c r="G610" s="2">
        <v>0.19602571232302701</v>
      </c>
      <c r="H610" s="1" t="s">
        <v>54</v>
      </c>
      <c r="I610" s="1">
        <v>25624037</v>
      </c>
      <c r="J610" s="1">
        <v>25628559</v>
      </c>
      <c r="K610" s="1" t="s">
        <v>14</v>
      </c>
      <c r="L610" s="1" t="s">
        <v>15</v>
      </c>
    </row>
    <row r="611" spans="1:12" x14ac:dyDescent="0.25">
      <c r="A611">
        <v>905</v>
      </c>
      <c r="B611" t="s">
        <v>1691</v>
      </c>
      <c r="C611" t="s">
        <v>1692</v>
      </c>
      <c r="D611" s="2">
        <v>2.75693673855536E-2</v>
      </c>
      <c r="E611" s="2">
        <v>0.95457990337089604</v>
      </c>
      <c r="F611" s="2">
        <v>2.4121893477739E-2</v>
      </c>
      <c r="G611" s="2">
        <v>0.82863941166586197</v>
      </c>
      <c r="H611" s="1" t="s">
        <v>26</v>
      </c>
      <c r="I611" s="1">
        <v>3512795</v>
      </c>
      <c r="J611" s="1">
        <v>3514729</v>
      </c>
      <c r="K611" s="1" t="s">
        <v>19</v>
      </c>
      <c r="L611" s="1" t="s">
        <v>15</v>
      </c>
    </row>
    <row r="612" spans="1:12" x14ac:dyDescent="0.25">
      <c r="A612">
        <v>9560</v>
      </c>
      <c r="B612" t="s">
        <v>15283</v>
      </c>
      <c r="C612" t="s">
        <v>546</v>
      </c>
      <c r="D612" s="2">
        <v>2.7486045317350199E-2</v>
      </c>
      <c r="E612" s="2">
        <v>0.96080970355142203</v>
      </c>
      <c r="F612" s="2">
        <v>9.5635739689095597E-2</v>
      </c>
      <c r="G612" s="2">
        <v>0.10297964396138801</v>
      </c>
      <c r="H612" s="1" t="s">
        <v>26</v>
      </c>
      <c r="I612" s="1">
        <v>1014025</v>
      </c>
      <c r="J612" s="1">
        <v>1019224</v>
      </c>
      <c r="K612" s="1" t="s">
        <v>19</v>
      </c>
      <c r="L612" s="1" t="s">
        <v>15</v>
      </c>
    </row>
    <row r="613" spans="1:12" x14ac:dyDescent="0.25">
      <c r="A613">
        <v>4874</v>
      </c>
      <c r="B613" t="s">
        <v>8051</v>
      </c>
      <c r="C613" t="s">
        <v>8052</v>
      </c>
      <c r="D613" s="2">
        <v>2.7485737437774001E-2</v>
      </c>
      <c r="E613" s="2">
        <v>0.992599275303642</v>
      </c>
      <c r="F613" s="2">
        <v>2.1098134553052199E-2</v>
      </c>
      <c r="G613" s="2">
        <v>0.88169954059065203</v>
      </c>
      <c r="H613" s="1" t="s">
        <v>26</v>
      </c>
      <c r="I613" s="1">
        <v>26488522</v>
      </c>
      <c r="J613" s="1">
        <v>26501281</v>
      </c>
      <c r="K613" s="1" t="s">
        <v>19</v>
      </c>
      <c r="L613" s="1" t="s">
        <v>15</v>
      </c>
    </row>
    <row r="614" spans="1:12" x14ac:dyDescent="0.25">
      <c r="A614">
        <v>1318</v>
      </c>
      <c r="B614" t="s">
        <v>2391</v>
      </c>
      <c r="C614" t="s">
        <v>2392</v>
      </c>
      <c r="D614" s="2">
        <v>2.7457970506711699E-2</v>
      </c>
      <c r="E614" s="2">
        <v>0.95436243306178203</v>
      </c>
      <c r="F614" s="2">
        <v>0.120841367971598</v>
      </c>
      <c r="G614" s="2">
        <v>0.24559149044405401</v>
      </c>
      <c r="H614" s="1" t="s">
        <v>68</v>
      </c>
      <c r="I614" s="1">
        <v>5165628</v>
      </c>
      <c r="J614" s="1">
        <v>5166745</v>
      </c>
      <c r="K614" s="1" t="s">
        <v>19</v>
      </c>
      <c r="L614" s="1" t="s">
        <v>15</v>
      </c>
    </row>
    <row r="615" spans="1:12" x14ac:dyDescent="0.25">
      <c r="A615">
        <v>4957</v>
      </c>
      <c r="B615" t="s">
        <v>8175</v>
      </c>
      <c r="C615" t="s">
        <v>299</v>
      </c>
      <c r="D615" s="2">
        <v>2.7399439204324499E-2</v>
      </c>
      <c r="E615" s="2">
        <v>0.98492455806261303</v>
      </c>
      <c r="F615" s="2">
        <v>3.2806934747958399E-2</v>
      </c>
      <c r="G615" s="2">
        <v>0.79120835273819101</v>
      </c>
      <c r="H615" s="1" t="s">
        <v>26</v>
      </c>
      <c r="I615" s="1">
        <v>26838289</v>
      </c>
      <c r="J615" s="1">
        <v>26841490</v>
      </c>
      <c r="K615" s="1" t="s">
        <v>19</v>
      </c>
      <c r="L615" s="1" t="s">
        <v>15</v>
      </c>
    </row>
    <row r="616" spans="1:12" x14ac:dyDescent="0.25">
      <c r="A616">
        <v>2526</v>
      </c>
      <c r="B616" t="s">
        <v>4377</v>
      </c>
      <c r="C616" t="s">
        <v>4378</v>
      </c>
      <c r="D616" s="2">
        <v>2.7367820826265099E-2</v>
      </c>
      <c r="E616" s="2">
        <v>0.96080970355142203</v>
      </c>
      <c r="F616" s="2">
        <v>0.14052550963150601</v>
      </c>
      <c r="G616" s="2">
        <v>8.6883452554184004E-2</v>
      </c>
      <c r="H616" s="1" t="s">
        <v>34</v>
      </c>
      <c r="I616" s="1">
        <v>10468054</v>
      </c>
      <c r="J616" s="1">
        <v>10472211</v>
      </c>
      <c r="K616" s="1" t="s">
        <v>14</v>
      </c>
      <c r="L616" s="1" t="s">
        <v>15</v>
      </c>
    </row>
    <row r="617" spans="1:12" x14ac:dyDescent="0.25">
      <c r="A617">
        <v>12426</v>
      </c>
      <c r="B617" t="s">
        <v>19565</v>
      </c>
      <c r="C617" t="s">
        <v>19566</v>
      </c>
      <c r="D617" s="2">
        <v>2.7348472715321901E-2</v>
      </c>
      <c r="E617" s="2">
        <v>0.97362000401844595</v>
      </c>
      <c r="F617" s="2">
        <v>3.7349118151712997E-2</v>
      </c>
      <c r="G617" s="2">
        <v>0.50278708824401597</v>
      </c>
      <c r="H617" s="1" t="s">
        <v>31</v>
      </c>
      <c r="I617" s="1">
        <v>18534459</v>
      </c>
      <c r="J617" s="1">
        <v>18536970</v>
      </c>
      <c r="K617" s="1" t="s">
        <v>14</v>
      </c>
      <c r="L617" s="1" t="s">
        <v>15</v>
      </c>
    </row>
    <row r="618" spans="1:12" x14ac:dyDescent="0.25">
      <c r="A618">
        <v>10879</v>
      </c>
      <c r="B618" t="s">
        <v>17253</v>
      </c>
      <c r="C618" t="s">
        <v>17254</v>
      </c>
      <c r="D618" s="2">
        <v>2.7314388379251799E-2</v>
      </c>
      <c r="E618" s="2">
        <v>0.88696963995512301</v>
      </c>
      <c r="F618" s="2">
        <v>0.14567738243599901</v>
      </c>
      <c r="G618" s="2">
        <v>0.104793057503532</v>
      </c>
      <c r="H618" s="1" t="s">
        <v>68</v>
      </c>
      <c r="I618" s="1">
        <v>6255742</v>
      </c>
      <c r="J618" s="1">
        <v>6257944</v>
      </c>
      <c r="K618" s="1" t="s">
        <v>14</v>
      </c>
      <c r="L618" s="1" t="s">
        <v>15</v>
      </c>
    </row>
    <row r="619" spans="1:12" x14ac:dyDescent="0.25">
      <c r="A619">
        <v>10869</v>
      </c>
      <c r="B619" t="s">
        <v>17238</v>
      </c>
      <c r="C619" t="s">
        <v>17239</v>
      </c>
      <c r="D619" s="2">
        <v>2.7182095800173899E-2</v>
      </c>
      <c r="E619" s="2">
        <v>0.73853386428160195</v>
      </c>
      <c r="F619" s="2">
        <v>0.244928624013905</v>
      </c>
      <c r="G619" s="2">
        <v>2.6448430418262399E-2</v>
      </c>
      <c r="H619" s="1" t="s">
        <v>26</v>
      </c>
      <c r="I619" s="1">
        <v>6210904</v>
      </c>
      <c r="J619" s="1">
        <v>6212433</v>
      </c>
      <c r="K619" s="1" t="s">
        <v>19</v>
      </c>
      <c r="L619" s="1" t="s">
        <v>15</v>
      </c>
    </row>
    <row r="620" spans="1:12" x14ac:dyDescent="0.25">
      <c r="A620">
        <v>18889</v>
      </c>
      <c r="B620" t="s">
        <v>29138</v>
      </c>
      <c r="C620" t="s">
        <v>9436</v>
      </c>
      <c r="D620" s="2">
        <v>2.7111064939128501E-2</v>
      </c>
      <c r="E620" s="2">
        <v>0.97134596007617402</v>
      </c>
      <c r="F620" s="2">
        <v>4.1769929523363399E-2</v>
      </c>
      <c r="G620" s="2">
        <v>0.53041923897354304</v>
      </c>
      <c r="H620" s="1" t="s">
        <v>202</v>
      </c>
      <c r="I620" s="1">
        <v>7937669</v>
      </c>
      <c r="J620" s="1">
        <v>7939575</v>
      </c>
      <c r="K620" s="1" t="s">
        <v>14</v>
      </c>
      <c r="L620" s="1" t="s">
        <v>15</v>
      </c>
    </row>
    <row r="621" spans="1:12" x14ac:dyDescent="0.25">
      <c r="A621">
        <v>18059</v>
      </c>
      <c r="B621" t="s">
        <v>27922</v>
      </c>
      <c r="C621" t="s">
        <v>12371</v>
      </c>
      <c r="D621" s="2">
        <v>2.7097964283725001E-2</v>
      </c>
      <c r="E621" s="2">
        <v>0.99704787369219905</v>
      </c>
      <c r="F621" s="2">
        <v>0.25138165434335702</v>
      </c>
      <c r="G621" s="2">
        <v>1.8766991110024101E-3</v>
      </c>
      <c r="H621" s="1" t="s">
        <v>34</v>
      </c>
      <c r="I621" s="1">
        <v>4397748</v>
      </c>
      <c r="J621" s="1">
        <v>4402692</v>
      </c>
      <c r="K621" s="1" t="s">
        <v>14</v>
      </c>
      <c r="L621" s="1" t="s">
        <v>15</v>
      </c>
    </row>
    <row r="622" spans="1:12" x14ac:dyDescent="0.25">
      <c r="A622">
        <v>1022</v>
      </c>
      <c r="B622" t="s">
        <v>1888</v>
      </c>
      <c r="C622" t="s">
        <v>1889</v>
      </c>
      <c r="D622" s="2">
        <v>2.7039351784977E-2</v>
      </c>
      <c r="E622" s="2">
        <v>0.97994512576550297</v>
      </c>
      <c r="F622" s="2">
        <v>5.2528330323707302E-2</v>
      </c>
      <c r="G622" s="2">
        <v>0.245079011085092</v>
      </c>
      <c r="H622" s="1" t="s">
        <v>404</v>
      </c>
      <c r="I622" s="1">
        <v>4016784</v>
      </c>
      <c r="J622" s="1">
        <v>4020983</v>
      </c>
      <c r="K622" s="1" t="s">
        <v>19</v>
      </c>
      <c r="L622" s="1" t="s">
        <v>15</v>
      </c>
    </row>
    <row r="623" spans="1:12" x14ac:dyDescent="0.25">
      <c r="A623">
        <v>10349</v>
      </c>
      <c r="B623" t="s">
        <v>16465</v>
      </c>
      <c r="C623" t="s">
        <v>16466</v>
      </c>
      <c r="D623" s="2">
        <v>2.7017887024393401E-2</v>
      </c>
      <c r="E623" s="2">
        <v>0.96354685317646105</v>
      </c>
      <c r="F623" s="2">
        <v>-1.5839601849696398E-2</v>
      </c>
      <c r="G623" s="2">
        <v>0.88348995695288601</v>
      </c>
      <c r="H623" s="1" t="s">
        <v>161</v>
      </c>
      <c r="I623" s="1">
        <v>4063323</v>
      </c>
      <c r="J623" s="1">
        <v>4064822</v>
      </c>
      <c r="K623" s="1" t="s">
        <v>19</v>
      </c>
      <c r="L623" s="1" t="s">
        <v>15</v>
      </c>
    </row>
    <row r="624" spans="1:12" x14ac:dyDescent="0.25">
      <c r="A624">
        <v>9001</v>
      </c>
      <c r="B624" t="s">
        <v>14406</v>
      </c>
      <c r="C624" t="s">
        <v>14407</v>
      </c>
      <c r="D624" s="2">
        <v>2.6953938831008901E-2</v>
      </c>
      <c r="E624" s="2">
        <v>0.72059368638755195</v>
      </c>
      <c r="F624" s="2">
        <v>6.7752019632274493E-2</v>
      </c>
      <c r="G624" s="2">
        <v>0.61549145726277199</v>
      </c>
      <c r="H624" s="1" t="s">
        <v>34</v>
      </c>
      <c r="I624" s="1">
        <v>18672682</v>
      </c>
      <c r="J624" s="1">
        <v>18675906</v>
      </c>
      <c r="K624" s="1" t="s">
        <v>14</v>
      </c>
      <c r="L624" s="1" t="s">
        <v>15</v>
      </c>
    </row>
    <row r="625" spans="1:12" x14ac:dyDescent="0.25">
      <c r="A625">
        <v>11957</v>
      </c>
      <c r="B625" t="s">
        <v>18881</v>
      </c>
      <c r="C625" t="s">
        <v>18882</v>
      </c>
      <c r="D625" s="2">
        <v>2.69280077073649E-2</v>
      </c>
      <c r="E625" s="2">
        <v>0.98342621563662802</v>
      </c>
      <c r="F625" s="2">
        <v>-2.6645225540657199E-3</v>
      </c>
      <c r="G625" s="2">
        <v>0.97790044408431198</v>
      </c>
      <c r="H625" s="1" t="s">
        <v>57</v>
      </c>
      <c r="I625" s="1">
        <v>16006675</v>
      </c>
      <c r="J625" s="1">
        <v>16010965</v>
      </c>
      <c r="K625" s="1" t="s">
        <v>14</v>
      </c>
      <c r="L625" s="1" t="s">
        <v>15</v>
      </c>
    </row>
    <row r="626" spans="1:12" x14ac:dyDescent="0.25">
      <c r="A626">
        <v>21422</v>
      </c>
      <c r="B626" t="s">
        <v>32773</v>
      </c>
      <c r="C626" t="s">
        <v>27451</v>
      </c>
      <c r="D626" s="2">
        <v>2.69071468574427E-2</v>
      </c>
      <c r="E626" s="2">
        <v>0.96833811114974799</v>
      </c>
      <c r="F626" s="2">
        <v>3.1013306726447001E-2</v>
      </c>
      <c r="G626" s="2">
        <v>0.77377012198567097</v>
      </c>
      <c r="H626" s="1" t="s">
        <v>26</v>
      </c>
      <c r="I626" s="1">
        <v>24453258</v>
      </c>
      <c r="J626" s="1">
        <v>24455970</v>
      </c>
      <c r="K626" s="1" t="s">
        <v>19</v>
      </c>
      <c r="L626" s="1" t="s">
        <v>15</v>
      </c>
    </row>
    <row r="627" spans="1:12" x14ac:dyDescent="0.25">
      <c r="A627">
        <v>19146</v>
      </c>
      <c r="B627" t="s">
        <v>29518</v>
      </c>
      <c r="C627" t="s">
        <v>29519</v>
      </c>
      <c r="D627" s="2">
        <v>2.6891861882406901E-2</v>
      </c>
      <c r="E627" s="2">
        <v>0.82027231317532301</v>
      </c>
      <c r="F627" s="2">
        <v>0.22399482969414899</v>
      </c>
      <c r="G627" s="2">
        <v>2.0313526677096901E-2</v>
      </c>
      <c r="H627" s="1" t="s">
        <v>68</v>
      </c>
      <c r="I627" s="1">
        <v>9451048</v>
      </c>
      <c r="J627" s="1">
        <v>9457000</v>
      </c>
      <c r="K627" s="1" t="s">
        <v>14</v>
      </c>
      <c r="L627" s="1" t="s">
        <v>15</v>
      </c>
    </row>
    <row r="628" spans="1:12" x14ac:dyDescent="0.25">
      <c r="A628">
        <v>2008</v>
      </c>
      <c r="B628" t="s">
        <v>3565</v>
      </c>
      <c r="C628" t="s">
        <v>3566</v>
      </c>
      <c r="D628" s="2">
        <v>2.6847821388443101E-2</v>
      </c>
      <c r="E628" s="2">
        <v>0.92905434875537296</v>
      </c>
      <c r="F628" s="2">
        <v>0.11269016708979999</v>
      </c>
      <c r="G628" s="2">
        <v>0.18415756178494</v>
      </c>
      <c r="H628" s="1" t="s">
        <v>26</v>
      </c>
      <c r="I628" s="1">
        <v>8067864</v>
      </c>
      <c r="J628" s="1">
        <v>8069342</v>
      </c>
      <c r="K628" s="1" t="s">
        <v>14</v>
      </c>
      <c r="L628" s="1" t="s">
        <v>15</v>
      </c>
    </row>
    <row r="629" spans="1:12" x14ac:dyDescent="0.25">
      <c r="A629">
        <v>17005</v>
      </c>
      <c r="B629" t="s">
        <v>26357</v>
      </c>
      <c r="C629" t="s">
        <v>26358</v>
      </c>
      <c r="D629" s="2">
        <v>2.6821663164661901E-2</v>
      </c>
      <c r="E629" s="2">
        <v>0.89541092844629699</v>
      </c>
      <c r="F629" s="2">
        <v>0.17079390844551301</v>
      </c>
      <c r="G629" s="2">
        <v>3.6321906613998901E-2</v>
      </c>
      <c r="H629" s="1" t="s">
        <v>26</v>
      </c>
      <c r="I629" s="1">
        <v>172318</v>
      </c>
      <c r="J629" s="1">
        <v>173614</v>
      </c>
      <c r="K629" s="1" t="s">
        <v>19</v>
      </c>
      <c r="L629" s="1" t="s">
        <v>15</v>
      </c>
    </row>
    <row r="630" spans="1:12" x14ac:dyDescent="0.25">
      <c r="A630">
        <v>11937</v>
      </c>
      <c r="B630" t="s">
        <v>18851</v>
      </c>
      <c r="C630" t="s">
        <v>18852</v>
      </c>
      <c r="D630" s="2">
        <v>2.6816951748717802E-2</v>
      </c>
      <c r="E630" s="2">
        <v>0.73857507698373104</v>
      </c>
      <c r="F630" s="2">
        <v>0.21425787830920401</v>
      </c>
      <c r="G630" s="2">
        <v>5.3615907391981597E-2</v>
      </c>
      <c r="H630" s="1" t="s">
        <v>202</v>
      </c>
      <c r="I630" s="1">
        <v>15778402</v>
      </c>
      <c r="J630" s="1">
        <v>15779311</v>
      </c>
      <c r="K630" s="1" t="s">
        <v>19</v>
      </c>
      <c r="L630" s="1" t="s">
        <v>15</v>
      </c>
    </row>
    <row r="631" spans="1:12" x14ac:dyDescent="0.25">
      <c r="A631">
        <v>2317</v>
      </c>
      <c r="B631" t="s">
        <v>4042</v>
      </c>
      <c r="C631" t="s">
        <v>67</v>
      </c>
      <c r="D631" s="2">
        <v>2.6808465921748601E-2</v>
      </c>
      <c r="E631" s="2">
        <v>0.95528124510719803</v>
      </c>
      <c r="F631" s="2">
        <v>-3.2521822151487897E-2</v>
      </c>
      <c r="G631" s="2">
        <v>0.70909904480031705</v>
      </c>
      <c r="H631" s="1" t="s">
        <v>54</v>
      </c>
      <c r="I631" s="1">
        <v>9483157</v>
      </c>
      <c r="J631" s="1">
        <v>9484368</v>
      </c>
      <c r="K631" s="1" t="s">
        <v>14</v>
      </c>
      <c r="L631" s="1" t="s">
        <v>15</v>
      </c>
    </row>
    <row r="632" spans="1:12" x14ac:dyDescent="0.25">
      <c r="A632">
        <v>12182</v>
      </c>
      <c r="B632" t="s">
        <v>19201</v>
      </c>
      <c r="C632" t="s">
        <v>16514</v>
      </c>
      <c r="D632" s="2">
        <v>2.67575923998346E-2</v>
      </c>
      <c r="E632" s="2">
        <v>0.88565617171976696</v>
      </c>
      <c r="F632" s="2">
        <v>0.17592542362394101</v>
      </c>
      <c r="G632" s="2">
        <v>6.9480741295836798E-2</v>
      </c>
      <c r="H632" s="1" t="s">
        <v>26</v>
      </c>
      <c r="I632" s="1">
        <v>17453478</v>
      </c>
      <c r="J632" s="1">
        <v>17454524</v>
      </c>
      <c r="K632" s="1" t="s">
        <v>19</v>
      </c>
      <c r="L632" s="1" t="s">
        <v>15</v>
      </c>
    </row>
    <row r="633" spans="1:12" x14ac:dyDescent="0.25">
      <c r="A633">
        <v>21157</v>
      </c>
      <c r="B633" t="s">
        <v>32384</v>
      </c>
      <c r="C633" t="s">
        <v>32385</v>
      </c>
      <c r="D633" s="2">
        <v>2.6654773548893E-2</v>
      </c>
      <c r="E633" s="2">
        <v>0.99218544268159603</v>
      </c>
      <c r="F633" s="2">
        <v>0.107189088723198</v>
      </c>
      <c r="G633" s="2">
        <v>0.101995847243799</v>
      </c>
      <c r="H633" s="1" t="s">
        <v>127</v>
      </c>
      <c r="I633" s="1">
        <v>23457116</v>
      </c>
      <c r="J633" s="1">
        <v>23460613</v>
      </c>
      <c r="K633" s="1" t="s">
        <v>14</v>
      </c>
      <c r="L633" s="1" t="s">
        <v>15</v>
      </c>
    </row>
    <row r="634" spans="1:12" x14ac:dyDescent="0.25">
      <c r="A634">
        <v>14162</v>
      </c>
      <c r="B634" t="s">
        <v>22136</v>
      </c>
      <c r="C634" t="s">
        <v>22137</v>
      </c>
      <c r="D634" s="2">
        <v>2.6589712789089101E-2</v>
      </c>
      <c r="E634" s="2">
        <v>0.90979550046990298</v>
      </c>
      <c r="F634" s="2">
        <v>0.14595195023391</v>
      </c>
      <c r="G634" s="2">
        <v>7.9830316293985695E-2</v>
      </c>
      <c r="H634" s="1" t="s">
        <v>26</v>
      </c>
      <c r="I634" s="1">
        <v>5923400</v>
      </c>
      <c r="J634" s="1">
        <v>5924532</v>
      </c>
      <c r="K634" s="1" t="s">
        <v>14</v>
      </c>
      <c r="L634" s="1" t="s">
        <v>15</v>
      </c>
    </row>
    <row r="635" spans="1:12" x14ac:dyDescent="0.25">
      <c r="A635">
        <v>16888</v>
      </c>
      <c r="B635" t="s">
        <v>26188</v>
      </c>
      <c r="C635" t="s">
        <v>4695</v>
      </c>
      <c r="D635" s="2">
        <v>2.65741820078279E-2</v>
      </c>
      <c r="E635" s="2">
        <v>0.92066436676874497</v>
      </c>
      <c r="F635" s="2">
        <v>0.170183618618474</v>
      </c>
      <c r="G635" s="2">
        <v>2.4860939220280799E-2</v>
      </c>
      <c r="H635" s="1" t="s">
        <v>68</v>
      </c>
      <c r="I635" s="1">
        <v>18286745</v>
      </c>
      <c r="J635" s="1">
        <v>18288111</v>
      </c>
      <c r="K635" s="1" t="s">
        <v>14</v>
      </c>
      <c r="L635" s="1" t="s">
        <v>15</v>
      </c>
    </row>
    <row r="636" spans="1:12" x14ac:dyDescent="0.25">
      <c r="A636">
        <v>11065</v>
      </c>
      <c r="B636" t="s">
        <v>17533</v>
      </c>
      <c r="C636" t="s">
        <v>17534</v>
      </c>
      <c r="D636" s="2">
        <v>2.6565449938902801E-2</v>
      </c>
      <c r="E636" s="2">
        <v>0.96354685317646105</v>
      </c>
      <c r="F636" s="2">
        <v>6.6782862359812498E-2</v>
      </c>
      <c r="G636" s="2">
        <v>0.31204841124272797</v>
      </c>
      <c r="H636" s="1" t="s">
        <v>170</v>
      </c>
      <c r="I636" s="1">
        <v>7074817</v>
      </c>
      <c r="J636" s="1">
        <v>7078783</v>
      </c>
      <c r="K636" s="1" t="s">
        <v>19</v>
      </c>
      <c r="L636" s="1" t="s">
        <v>15</v>
      </c>
    </row>
    <row r="637" spans="1:12" x14ac:dyDescent="0.25">
      <c r="A637">
        <v>13304</v>
      </c>
      <c r="B637" t="s">
        <v>20866</v>
      </c>
      <c r="C637" t="s">
        <v>20867</v>
      </c>
      <c r="D637" s="2">
        <v>2.6549722525769599E-2</v>
      </c>
      <c r="E637" s="2">
        <v>0.947855684638651</v>
      </c>
      <c r="F637" s="2">
        <v>4.4589886150854199E-2</v>
      </c>
      <c r="G637" s="2">
        <v>0.62450928305093201</v>
      </c>
      <c r="H637" s="1" t="s">
        <v>26</v>
      </c>
      <c r="I637" s="1">
        <v>22244169</v>
      </c>
      <c r="J637" s="1">
        <v>22247833</v>
      </c>
      <c r="K637" s="1" t="s">
        <v>19</v>
      </c>
      <c r="L637" s="1" t="s">
        <v>15</v>
      </c>
    </row>
    <row r="638" spans="1:12" x14ac:dyDescent="0.25">
      <c r="A638">
        <v>21544</v>
      </c>
      <c r="B638" t="s">
        <v>32960</v>
      </c>
      <c r="C638" t="s">
        <v>32961</v>
      </c>
      <c r="D638" s="2">
        <v>2.65351324879089E-2</v>
      </c>
      <c r="E638" s="2">
        <v>0.96080970355142203</v>
      </c>
      <c r="F638" s="2">
        <v>0.22644010078328</v>
      </c>
      <c r="G638" s="2">
        <v>4.4431194286761999E-4</v>
      </c>
      <c r="H638" s="1" t="s">
        <v>68</v>
      </c>
      <c r="I638" s="1">
        <v>25011979</v>
      </c>
      <c r="J638" s="1">
        <v>25014578</v>
      </c>
      <c r="K638" s="1" t="s">
        <v>14</v>
      </c>
      <c r="L638" s="1" t="s">
        <v>15</v>
      </c>
    </row>
    <row r="639" spans="1:12" x14ac:dyDescent="0.25">
      <c r="A639">
        <v>14852</v>
      </c>
      <c r="B639" t="s">
        <v>23134</v>
      </c>
      <c r="C639" t="s">
        <v>23135</v>
      </c>
      <c r="D639" s="2">
        <v>2.6527757120840802E-2</v>
      </c>
      <c r="E639" s="2">
        <v>0.86378673946145601</v>
      </c>
      <c r="F639" s="2">
        <v>2.6515065401089201E-2</v>
      </c>
      <c r="G639" s="2">
        <v>0.84779105497083296</v>
      </c>
      <c r="H639" s="1" t="s">
        <v>57</v>
      </c>
      <c r="I639" s="1">
        <v>9595385</v>
      </c>
      <c r="J639" s="1">
        <v>9598237</v>
      </c>
      <c r="K639" s="1" t="s">
        <v>19</v>
      </c>
      <c r="L639" s="1" t="s">
        <v>15</v>
      </c>
    </row>
    <row r="640" spans="1:12" x14ac:dyDescent="0.25">
      <c r="A640">
        <v>9556</v>
      </c>
      <c r="B640" t="s">
        <v>15276</v>
      </c>
      <c r="C640" t="s">
        <v>15277</v>
      </c>
      <c r="D640" s="2">
        <v>2.6516209293912799E-2</v>
      </c>
      <c r="E640" s="2">
        <v>0.947855684638651</v>
      </c>
      <c r="F640" s="2">
        <v>0.18684167674514701</v>
      </c>
      <c r="G640" s="2">
        <v>3.33141146919795E-2</v>
      </c>
      <c r="H640" s="1" t="s">
        <v>34</v>
      </c>
      <c r="I640" s="1">
        <v>999467</v>
      </c>
      <c r="J640" s="1">
        <v>1002083</v>
      </c>
      <c r="K640" s="1" t="s">
        <v>19</v>
      </c>
      <c r="L640" s="1" t="s">
        <v>15</v>
      </c>
    </row>
    <row r="641" spans="1:12" x14ac:dyDescent="0.25">
      <c r="A641">
        <v>9235</v>
      </c>
      <c r="B641" t="s">
        <v>14780</v>
      </c>
      <c r="C641" t="s">
        <v>412</v>
      </c>
      <c r="D641" s="2">
        <v>2.64768787414673E-2</v>
      </c>
      <c r="E641" s="2">
        <v>0.932789256082591</v>
      </c>
      <c r="F641" s="2">
        <v>0.11602123573262001</v>
      </c>
      <c r="G641" s="2">
        <v>0.100146009856544</v>
      </c>
      <c r="H641" s="1" t="s">
        <v>13</v>
      </c>
      <c r="I641" s="1">
        <v>19570964</v>
      </c>
      <c r="J641" s="1">
        <v>19573027</v>
      </c>
      <c r="K641" s="1" t="s">
        <v>19</v>
      </c>
      <c r="L641" s="1" t="s">
        <v>15</v>
      </c>
    </row>
    <row r="642" spans="1:12" x14ac:dyDescent="0.25">
      <c r="A642">
        <v>21902</v>
      </c>
      <c r="B642" t="s">
        <v>33494</v>
      </c>
      <c r="C642" t="s">
        <v>33495</v>
      </c>
      <c r="D642" s="2">
        <v>2.6462538953892899E-2</v>
      </c>
      <c r="E642" s="2">
        <v>0.97362000401844595</v>
      </c>
      <c r="F642" s="2">
        <v>2.0421665184624401E-2</v>
      </c>
      <c r="G642" s="2">
        <v>0.79611750649393598</v>
      </c>
      <c r="H642" s="1" t="s">
        <v>54</v>
      </c>
      <c r="I642" s="1">
        <v>26380123</v>
      </c>
      <c r="J642" s="1">
        <v>26385221</v>
      </c>
      <c r="K642" s="1" t="s">
        <v>14</v>
      </c>
      <c r="L642" s="1" t="s">
        <v>15</v>
      </c>
    </row>
    <row r="643" spans="1:12" x14ac:dyDescent="0.25">
      <c r="A643">
        <v>10435</v>
      </c>
      <c r="B643" t="s">
        <v>16591</v>
      </c>
      <c r="C643" t="s">
        <v>9512</v>
      </c>
      <c r="D643" s="2">
        <v>2.6434185602791E-2</v>
      </c>
      <c r="E643" s="2">
        <v>0.98544435457923296</v>
      </c>
      <c r="F643" s="2">
        <v>-2.35823038921277E-2</v>
      </c>
      <c r="G643" s="2">
        <v>0.835962118219164</v>
      </c>
      <c r="H643" s="1" t="s">
        <v>26</v>
      </c>
      <c r="I643" s="1">
        <v>4433047</v>
      </c>
      <c r="J643" s="1">
        <v>4435305</v>
      </c>
      <c r="K643" s="1" t="s">
        <v>14</v>
      </c>
      <c r="L643" s="1" t="s">
        <v>15</v>
      </c>
    </row>
    <row r="644" spans="1:12" x14ac:dyDescent="0.25">
      <c r="A644">
        <v>12186</v>
      </c>
      <c r="B644" t="s">
        <v>19206</v>
      </c>
      <c r="C644" t="s">
        <v>19207</v>
      </c>
      <c r="D644" s="2">
        <v>2.6412880425039201E-2</v>
      </c>
      <c r="E644" s="2">
        <v>0.97489200253536601</v>
      </c>
      <c r="F644" s="2">
        <v>7.7466287304531298E-2</v>
      </c>
      <c r="G644" s="2">
        <v>0.56646161037190401</v>
      </c>
      <c r="H644" s="1" t="s">
        <v>31</v>
      </c>
      <c r="I644" s="1">
        <v>17472342</v>
      </c>
      <c r="J644" s="1">
        <v>17475258</v>
      </c>
      <c r="K644" s="1" t="s">
        <v>19</v>
      </c>
      <c r="L644" s="1" t="s">
        <v>15</v>
      </c>
    </row>
    <row r="645" spans="1:12" x14ac:dyDescent="0.25">
      <c r="A645">
        <v>20019</v>
      </c>
      <c r="B645" t="s">
        <v>30735</v>
      </c>
      <c r="C645" t="s">
        <v>30736</v>
      </c>
      <c r="D645" s="2">
        <v>2.6339798075599399E-2</v>
      </c>
      <c r="E645" s="2">
        <v>0.92066436676874497</v>
      </c>
      <c r="F645" s="2">
        <v>0.26494572470907501</v>
      </c>
      <c r="G645" s="2">
        <v>2.5207797381811102E-4</v>
      </c>
      <c r="H645" s="1" t="s">
        <v>68</v>
      </c>
      <c r="I645" s="1">
        <v>18070681</v>
      </c>
      <c r="J645" s="1">
        <v>18073129</v>
      </c>
      <c r="K645" s="1" t="s">
        <v>19</v>
      </c>
      <c r="L645" s="1" t="s">
        <v>15</v>
      </c>
    </row>
    <row r="646" spans="1:12" x14ac:dyDescent="0.25">
      <c r="A646">
        <v>14431</v>
      </c>
      <c r="B646" t="s">
        <v>22524</v>
      </c>
      <c r="C646" t="s">
        <v>198</v>
      </c>
      <c r="D646" s="2">
        <v>2.63155689744668E-2</v>
      </c>
      <c r="E646" s="2">
        <v>0.90979550046990298</v>
      </c>
      <c r="F646" s="2">
        <v>9.8493566281213293E-2</v>
      </c>
      <c r="G646" s="2">
        <v>0.26075633868697601</v>
      </c>
      <c r="H646" s="1" t="s">
        <v>26</v>
      </c>
      <c r="I646" s="1">
        <v>7517055</v>
      </c>
      <c r="J646" s="1">
        <v>7519362</v>
      </c>
      <c r="K646" s="1" t="s">
        <v>19</v>
      </c>
      <c r="L646" s="1" t="s">
        <v>15</v>
      </c>
    </row>
    <row r="647" spans="1:12" x14ac:dyDescent="0.25">
      <c r="A647">
        <v>510</v>
      </c>
      <c r="B647" t="s">
        <v>980</v>
      </c>
      <c r="C647" t="s">
        <v>981</v>
      </c>
      <c r="D647" s="2">
        <v>2.6313355500190601E-2</v>
      </c>
      <c r="E647" s="2">
        <v>0.85432896090904697</v>
      </c>
      <c r="F647" s="2">
        <v>-7.4282144923916701E-2</v>
      </c>
      <c r="G647" s="2">
        <v>0.52088541246285103</v>
      </c>
      <c r="H647" s="1" t="s">
        <v>31</v>
      </c>
      <c r="I647" s="1">
        <v>1969752</v>
      </c>
      <c r="J647" s="1">
        <v>1973767</v>
      </c>
      <c r="K647" s="1" t="s">
        <v>14</v>
      </c>
      <c r="L647" s="1" t="s">
        <v>15</v>
      </c>
    </row>
    <row r="648" spans="1:12" x14ac:dyDescent="0.25">
      <c r="A648">
        <v>682</v>
      </c>
      <c r="B648" t="s">
        <v>1286</v>
      </c>
      <c r="C648" t="s">
        <v>1287</v>
      </c>
      <c r="D648" s="2">
        <v>2.6310872393253401E-2</v>
      </c>
      <c r="E648" s="2">
        <v>0.83890746705914099</v>
      </c>
      <c r="F648" s="2">
        <v>0.19151216103597299</v>
      </c>
      <c r="G648" s="2">
        <v>6.4155016035200907E-2</v>
      </c>
      <c r="H648" s="1" t="s">
        <v>13</v>
      </c>
      <c r="I648" s="1">
        <v>2590944</v>
      </c>
      <c r="J648" s="1">
        <v>2606892</v>
      </c>
      <c r="K648" s="1" t="s">
        <v>14</v>
      </c>
      <c r="L648" s="1" t="s">
        <v>15</v>
      </c>
    </row>
    <row r="649" spans="1:12" x14ac:dyDescent="0.25">
      <c r="A649">
        <v>9354</v>
      </c>
      <c r="B649" t="s">
        <v>14971</v>
      </c>
      <c r="C649" t="s">
        <v>9198</v>
      </c>
      <c r="D649" s="2">
        <v>2.6308315695347601E-2</v>
      </c>
      <c r="E649" s="2">
        <v>0.83538234261144295</v>
      </c>
      <c r="F649" s="2">
        <v>0.249105822023795</v>
      </c>
      <c r="G649" s="2">
        <v>1.7997761135235098E-2</v>
      </c>
      <c r="H649" s="1" t="s">
        <v>68</v>
      </c>
      <c r="I649" s="1">
        <v>283689</v>
      </c>
      <c r="J649" s="1">
        <v>285778</v>
      </c>
      <c r="K649" s="1" t="s">
        <v>19</v>
      </c>
      <c r="L649" s="1" t="s">
        <v>15</v>
      </c>
    </row>
    <row r="650" spans="1:12" x14ac:dyDescent="0.25">
      <c r="A650">
        <v>16354</v>
      </c>
      <c r="B650" t="s">
        <v>25382</v>
      </c>
      <c r="C650" t="s">
        <v>25383</v>
      </c>
      <c r="D650" s="2">
        <v>2.6262370555364501E-2</v>
      </c>
      <c r="E650" s="2">
        <v>0.89541092844629699</v>
      </c>
      <c r="F650" s="2">
        <v>0.20210862461689</v>
      </c>
      <c r="G650" s="2">
        <v>2.6902599988106801E-2</v>
      </c>
      <c r="H650" s="1" t="s">
        <v>34</v>
      </c>
      <c r="I650" s="1">
        <v>16171694</v>
      </c>
      <c r="J650" s="1">
        <v>16174686</v>
      </c>
      <c r="K650" s="1" t="s">
        <v>19</v>
      </c>
      <c r="L650" s="1" t="s">
        <v>15</v>
      </c>
    </row>
    <row r="651" spans="1:12" x14ac:dyDescent="0.25">
      <c r="A651">
        <v>17109</v>
      </c>
      <c r="B651" t="s">
        <v>26510</v>
      </c>
      <c r="C651" t="s">
        <v>33</v>
      </c>
      <c r="D651" s="2">
        <v>2.6230991533934999E-2</v>
      </c>
      <c r="E651" s="2">
        <v>0.95436243306178203</v>
      </c>
      <c r="F651" s="2">
        <v>0.14251062262143699</v>
      </c>
      <c r="G651" s="2">
        <v>5.5806283977994899E-2</v>
      </c>
      <c r="H651" s="1" t="s">
        <v>13</v>
      </c>
      <c r="I651" s="1">
        <v>564085</v>
      </c>
      <c r="J651" s="1">
        <v>565863</v>
      </c>
      <c r="K651" s="1" t="s">
        <v>19</v>
      </c>
      <c r="L651" s="1" t="s">
        <v>15</v>
      </c>
    </row>
    <row r="652" spans="1:12" x14ac:dyDescent="0.25">
      <c r="A652">
        <v>15594</v>
      </c>
      <c r="B652" t="s">
        <v>24257</v>
      </c>
      <c r="C652" t="s">
        <v>24258</v>
      </c>
      <c r="D652" s="2">
        <v>2.6202063524419301E-2</v>
      </c>
      <c r="E652" s="2">
        <v>0.79458173953380395</v>
      </c>
      <c r="F652" s="2">
        <v>9.0235785906012903E-2</v>
      </c>
      <c r="G652" s="2">
        <v>0.48685922253261099</v>
      </c>
      <c r="H652" s="1" t="s">
        <v>13</v>
      </c>
      <c r="I652" s="1">
        <v>13074133</v>
      </c>
      <c r="J652" s="1">
        <v>13076429</v>
      </c>
      <c r="K652" s="1" t="s">
        <v>14</v>
      </c>
      <c r="L652" s="1" t="s">
        <v>15</v>
      </c>
    </row>
    <row r="653" spans="1:12" x14ac:dyDescent="0.25">
      <c r="A653">
        <v>14585</v>
      </c>
      <c r="B653" t="s">
        <v>22744</v>
      </c>
      <c r="C653" t="s">
        <v>621</v>
      </c>
      <c r="D653" s="2">
        <v>2.6191136970544801E-2</v>
      </c>
      <c r="E653" s="2">
        <v>0.95495083241109702</v>
      </c>
      <c r="F653" s="2">
        <v>-8.3554116512695606E-2</v>
      </c>
      <c r="G653" s="2">
        <v>0.28926685130732699</v>
      </c>
      <c r="H653" s="1" t="s">
        <v>57</v>
      </c>
      <c r="I653" s="1">
        <v>8301946</v>
      </c>
      <c r="J653" s="1">
        <v>8303915</v>
      </c>
      <c r="K653" s="1" t="s">
        <v>19</v>
      </c>
      <c r="L653" s="1" t="s">
        <v>15</v>
      </c>
    </row>
    <row r="654" spans="1:12" x14ac:dyDescent="0.25">
      <c r="A654">
        <v>10132</v>
      </c>
      <c r="B654" t="s">
        <v>16121</v>
      </c>
      <c r="C654" t="s">
        <v>16122</v>
      </c>
      <c r="D654" s="2">
        <v>2.61385939078067E-2</v>
      </c>
      <c r="E654" s="2">
        <v>0.90979550046990298</v>
      </c>
      <c r="F654" s="2">
        <v>0.133561403783229</v>
      </c>
      <c r="G654" s="2">
        <v>0.113575450722293</v>
      </c>
      <c r="H654" s="1" t="s">
        <v>404</v>
      </c>
      <c r="I654" s="1">
        <v>3235291</v>
      </c>
      <c r="J654" s="1">
        <v>3238113</v>
      </c>
      <c r="K654" s="1" t="s">
        <v>19</v>
      </c>
      <c r="L654" s="1" t="s">
        <v>15</v>
      </c>
    </row>
    <row r="655" spans="1:12" x14ac:dyDescent="0.25">
      <c r="A655">
        <v>15859</v>
      </c>
      <c r="B655" t="s">
        <v>24647</v>
      </c>
      <c r="C655" t="s">
        <v>24648</v>
      </c>
      <c r="D655" s="2">
        <v>2.6113573230687501E-2</v>
      </c>
      <c r="E655" s="2">
        <v>0.884567688955612</v>
      </c>
      <c r="F655" s="2">
        <v>8.3608453915927305E-2</v>
      </c>
      <c r="G655" s="2">
        <v>0.44644979459069001</v>
      </c>
      <c r="H655" s="1" t="s">
        <v>68</v>
      </c>
      <c r="I655" s="1">
        <v>14041288</v>
      </c>
      <c r="J655" s="1">
        <v>14043278</v>
      </c>
      <c r="K655" s="1" t="s">
        <v>19</v>
      </c>
      <c r="L655" s="1" t="s">
        <v>15</v>
      </c>
    </row>
    <row r="656" spans="1:12" x14ac:dyDescent="0.25">
      <c r="A656">
        <v>14734</v>
      </c>
      <c r="B656" t="s">
        <v>22970</v>
      </c>
      <c r="C656" t="s">
        <v>22971</v>
      </c>
      <c r="D656" s="2">
        <v>2.6089043205059802E-2</v>
      </c>
      <c r="E656" s="2">
        <v>0.90979550046990298</v>
      </c>
      <c r="F656" s="2">
        <v>0.345373890355542</v>
      </c>
      <c r="G656" s="2">
        <v>2.5804826125835599E-5</v>
      </c>
      <c r="H656" s="1" t="s">
        <v>34</v>
      </c>
      <c r="I656" s="1">
        <v>9028461</v>
      </c>
      <c r="J656" s="1">
        <v>9029423</v>
      </c>
      <c r="K656" s="1" t="s">
        <v>14</v>
      </c>
      <c r="L656" s="1" t="s">
        <v>15</v>
      </c>
    </row>
    <row r="657" spans="1:12" x14ac:dyDescent="0.25">
      <c r="A657">
        <v>7448</v>
      </c>
      <c r="B657" t="s">
        <v>12005</v>
      </c>
      <c r="C657" t="s">
        <v>12006</v>
      </c>
      <c r="D657" s="2">
        <v>2.6077770878996299E-2</v>
      </c>
      <c r="E657" s="2">
        <v>0.97558286566705898</v>
      </c>
      <c r="F657" s="2">
        <v>-1.7865617384158702E-2</v>
      </c>
      <c r="G657" s="2">
        <v>0.80579041294161202</v>
      </c>
      <c r="H657" s="1" t="s">
        <v>26</v>
      </c>
      <c r="I657" s="1">
        <v>12133811</v>
      </c>
      <c r="J657" s="1">
        <v>12136180</v>
      </c>
      <c r="K657" s="1" t="s">
        <v>19</v>
      </c>
      <c r="L657" s="1" t="s">
        <v>15</v>
      </c>
    </row>
    <row r="658" spans="1:12" x14ac:dyDescent="0.25">
      <c r="A658">
        <v>18026</v>
      </c>
      <c r="B658" t="s">
        <v>27870</v>
      </c>
      <c r="C658" t="s">
        <v>27871</v>
      </c>
      <c r="D658" s="2">
        <v>2.60709524512861E-2</v>
      </c>
      <c r="E658" s="2">
        <v>0.916126610728622</v>
      </c>
      <c r="F658" s="2">
        <v>2.7159149491523701E-2</v>
      </c>
      <c r="G658" s="2">
        <v>0.81288545467567697</v>
      </c>
      <c r="H658" s="1" t="s">
        <v>34</v>
      </c>
      <c r="I658" s="1">
        <v>4249438</v>
      </c>
      <c r="J658" s="1">
        <v>4252836</v>
      </c>
      <c r="K658" s="1" t="s">
        <v>14</v>
      </c>
      <c r="L658" s="1" t="s">
        <v>15</v>
      </c>
    </row>
    <row r="659" spans="1:12" x14ac:dyDescent="0.25">
      <c r="A659">
        <v>21846</v>
      </c>
      <c r="B659" t="s">
        <v>33415</v>
      </c>
      <c r="C659" t="s">
        <v>33416</v>
      </c>
      <c r="D659" s="2">
        <v>2.6041110223521499E-2</v>
      </c>
      <c r="E659" s="2">
        <v>0.97558286566705898</v>
      </c>
      <c r="F659" s="2">
        <v>-0.15287621259035</v>
      </c>
      <c r="G659" s="2">
        <v>8.3966126455526995E-4</v>
      </c>
      <c r="H659" s="1" t="s">
        <v>521</v>
      </c>
      <c r="I659" s="1">
        <v>26148201</v>
      </c>
      <c r="J659" s="1">
        <v>26150342</v>
      </c>
      <c r="K659" s="1" t="s">
        <v>19</v>
      </c>
      <c r="L659" s="1" t="s">
        <v>15</v>
      </c>
    </row>
    <row r="660" spans="1:12" x14ac:dyDescent="0.25">
      <c r="A660">
        <v>5822</v>
      </c>
      <c r="B660" t="s">
        <v>9485</v>
      </c>
      <c r="C660" t="s">
        <v>9486</v>
      </c>
      <c r="D660" s="2">
        <v>2.5994910844886102E-2</v>
      </c>
      <c r="E660" s="2">
        <v>0.90082872958746996</v>
      </c>
      <c r="F660" s="2">
        <v>0.22815568588058499</v>
      </c>
      <c r="G660" s="2">
        <v>7.7443390919873303E-3</v>
      </c>
      <c r="H660" s="1" t="s">
        <v>34</v>
      </c>
      <c r="I660" s="1">
        <v>30298499</v>
      </c>
      <c r="J660" s="1">
        <v>30300553</v>
      </c>
      <c r="K660" s="1" t="s">
        <v>19</v>
      </c>
      <c r="L660" s="1" t="s">
        <v>15</v>
      </c>
    </row>
    <row r="661" spans="1:12" x14ac:dyDescent="0.25">
      <c r="A661">
        <v>8288</v>
      </c>
      <c r="B661" t="s">
        <v>13312</v>
      </c>
      <c r="C661" t="s">
        <v>13313</v>
      </c>
      <c r="D661" s="2">
        <v>2.5815255291532301E-2</v>
      </c>
      <c r="E661" s="2">
        <v>0.94059532932606604</v>
      </c>
      <c r="F661" s="2">
        <v>0.30614363038120501</v>
      </c>
      <c r="G661" s="2">
        <v>1.80171831919603E-4</v>
      </c>
      <c r="H661" s="1" t="s">
        <v>34</v>
      </c>
      <c r="I661" s="1">
        <v>15805715</v>
      </c>
      <c r="J661" s="1">
        <v>15810552</v>
      </c>
      <c r="K661" s="1" t="s">
        <v>14</v>
      </c>
      <c r="L661" s="1" t="s">
        <v>15</v>
      </c>
    </row>
    <row r="662" spans="1:12" x14ac:dyDescent="0.25">
      <c r="A662">
        <v>15284</v>
      </c>
      <c r="B662" t="s">
        <v>23783</v>
      </c>
      <c r="C662" t="s">
        <v>5733</v>
      </c>
      <c r="D662" s="2">
        <v>2.57679707032605E-2</v>
      </c>
      <c r="E662" s="2">
        <v>0.95495083241109702</v>
      </c>
      <c r="F662" s="2">
        <v>7.6415494128981298E-2</v>
      </c>
      <c r="G662" s="2">
        <v>0.54396561424157197</v>
      </c>
      <c r="H662" s="1" t="s">
        <v>34</v>
      </c>
      <c r="I662" s="1">
        <v>11765803</v>
      </c>
      <c r="J662" s="1">
        <v>11767304</v>
      </c>
      <c r="K662" s="1" t="s">
        <v>19</v>
      </c>
      <c r="L662" s="1" t="s">
        <v>15</v>
      </c>
    </row>
    <row r="663" spans="1:12" x14ac:dyDescent="0.25">
      <c r="A663">
        <v>8977</v>
      </c>
      <c r="B663" t="s">
        <v>14368</v>
      </c>
      <c r="C663" t="s">
        <v>5228</v>
      </c>
      <c r="D663" s="2">
        <v>2.5764959949365899E-2</v>
      </c>
      <c r="E663" s="2">
        <v>0.947855684638651</v>
      </c>
      <c r="F663" s="2">
        <v>0.14391033000526501</v>
      </c>
      <c r="G663" s="2">
        <v>3.2560115678176599E-2</v>
      </c>
      <c r="H663" s="1" t="s">
        <v>68</v>
      </c>
      <c r="I663" s="1">
        <v>18572411</v>
      </c>
      <c r="J663" s="1">
        <v>18576970</v>
      </c>
      <c r="K663" s="1" t="s">
        <v>14</v>
      </c>
      <c r="L663" s="1" t="s">
        <v>15</v>
      </c>
    </row>
    <row r="664" spans="1:12" x14ac:dyDescent="0.25">
      <c r="A664">
        <v>42</v>
      </c>
      <c r="B664" t="s">
        <v>110</v>
      </c>
      <c r="C664" t="s">
        <v>111</v>
      </c>
      <c r="D664" s="2">
        <v>2.5754710585761401E-2</v>
      </c>
      <c r="E664" s="2">
        <v>0.79458173953380395</v>
      </c>
      <c r="F664" s="2">
        <v>0.155814743438663</v>
      </c>
      <c r="G664" s="2">
        <v>0.143281987699234</v>
      </c>
      <c r="H664" s="1" t="s">
        <v>26</v>
      </c>
      <c r="I664" s="1">
        <v>172146</v>
      </c>
      <c r="J664" s="1">
        <v>172948</v>
      </c>
      <c r="K664" s="1" t="s">
        <v>19</v>
      </c>
      <c r="L664" s="1" t="s">
        <v>15</v>
      </c>
    </row>
    <row r="665" spans="1:12" x14ac:dyDescent="0.25">
      <c r="A665">
        <v>8557</v>
      </c>
      <c r="B665" t="s">
        <v>13729</v>
      </c>
      <c r="C665" t="s">
        <v>13720</v>
      </c>
      <c r="D665" s="2">
        <v>2.5747913747210201E-2</v>
      </c>
      <c r="E665" s="2">
        <v>0.89796225643107996</v>
      </c>
      <c r="F665" s="2">
        <v>7.1630484612618603E-2</v>
      </c>
      <c r="G665" s="2">
        <v>0.48386465558531</v>
      </c>
      <c r="H665" s="1" t="s">
        <v>26</v>
      </c>
      <c r="I665" s="1">
        <v>16945045</v>
      </c>
      <c r="J665" s="1">
        <v>16946419</v>
      </c>
      <c r="K665" s="1" t="s">
        <v>19</v>
      </c>
      <c r="L665" s="1" t="s">
        <v>15</v>
      </c>
    </row>
    <row r="666" spans="1:12" x14ac:dyDescent="0.25">
      <c r="A666">
        <v>19144</v>
      </c>
      <c r="B666" t="s">
        <v>29515</v>
      </c>
      <c r="C666" t="s">
        <v>29516</v>
      </c>
      <c r="D666" s="2">
        <v>2.57200824504175E-2</v>
      </c>
      <c r="E666" s="2">
        <v>0.95457990337089604</v>
      </c>
      <c r="F666" s="2">
        <v>0.16755843709582699</v>
      </c>
      <c r="G666" s="2">
        <v>3.2458882436185998E-2</v>
      </c>
      <c r="H666" s="1" t="s">
        <v>1880</v>
      </c>
      <c r="I666" s="1">
        <v>9437297</v>
      </c>
      <c r="J666" s="1">
        <v>9441779</v>
      </c>
      <c r="K666" s="1" t="s">
        <v>14</v>
      </c>
      <c r="L666" s="1" t="s">
        <v>15</v>
      </c>
    </row>
    <row r="667" spans="1:12" x14ac:dyDescent="0.25">
      <c r="A667">
        <v>17450</v>
      </c>
      <c r="B667" t="s">
        <v>27011</v>
      </c>
      <c r="C667" t="s">
        <v>27012</v>
      </c>
      <c r="D667" s="2">
        <v>2.5663031121369698E-2</v>
      </c>
      <c r="E667" s="2">
        <v>0.98594185215486196</v>
      </c>
      <c r="F667" s="2">
        <v>3.8485950217453102E-2</v>
      </c>
      <c r="G667" s="2">
        <v>0.56772371947227995</v>
      </c>
      <c r="H667" s="1" t="s">
        <v>202</v>
      </c>
      <c r="I667" s="1">
        <v>1944768</v>
      </c>
      <c r="J667" s="1">
        <v>1946743</v>
      </c>
      <c r="K667" s="1" t="s">
        <v>14</v>
      </c>
      <c r="L667" s="1" t="s">
        <v>15</v>
      </c>
    </row>
    <row r="668" spans="1:12" x14ac:dyDescent="0.25">
      <c r="A668">
        <v>19189</v>
      </c>
      <c r="B668" t="s">
        <v>29581</v>
      </c>
      <c r="C668" t="s">
        <v>29582</v>
      </c>
      <c r="D668" s="2">
        <v>2.56321142157632E-2</v>
      </c>
      <c r="E668" s="2">
        <v>0.98525022825935804</v>
      </c>
      <c r="F668" s="2">
        <v>7.4821513143546695E-2</v>
      </c>
      <c r="G668" s="2">
        <v>0.29590860457034102</v>
      </c>
      <c r="H668" s="1" t="s">
        <v>26</v>
      </c>
      <c r="I668" s="1">
        <v>9695008</v>
      </c>
      <c r="J668" s="1">
        <v>9697389</v>
      </c>
      <c r="K668" s="1" t="s">
        <v>14</v>
      </c>
      <c r="L668" s="1" t="s">
        <v>15</v>
      </c>
    </row>
    <row r="669" spans="1:12" x14ac:dyDescent="0.25">
      <c r="A669">
        <v>18635</v>
      </c>
      <c r="B669" t="s">
        <v>28754</v>
      </c>
      <c r="C669" t="s">
        <v>28755</v>
      </c>
      <c r="D669" s="2">
        <v>2.5614468537105702E-2</v>
      </c>
      <c r="E669" s="2">
        <v>0.89724743350234704</v>
      </c>
      <c r="F669" s="2">
        <v>0.196042065541608</v>
      </c>
      <c r="G669" s="2">
        <v>2.6130008456515402E-2</v>
      </c>
      <c r="H669" s="1" t="s">
        <v>13</v>
      </c>
      <c r="I669" s="1">
        <v>6740777</v>
      </c>
      <c r="J669" s="1">
        <v>6743773</v>
      </c>
      <c r="K669" s="1" t="s">
        <v>19</v>
      </c>
      <c r="L669" s="1" t="s">
        <v>15</v>
      </c>
    </row>
    <row r="670" spans="1:12" x14ac:dyDescent="0.25">
      <c r="A670">
        <v>15972</v>
      </c>
      <c r="B670" t="s">
        <v>24818</v>
      </c>
      <c r="C670" t="s">
        <v>24819</v>
      </c>
      <c r="D670" s="2">
        <v>2.5482976763913801E-2</v>
      </c>
      <c r="E670" s="2">
        <v>0.91914475718336597</v>
      </c>
      <c r="F670" s="2">
        <v>0.21984023129212699</v>
      </c>
      <c r="G670" s="2">
        <v>5.7729323943081102E-3</v>
      </c>
      <c r="H670" s="1" t="s">
        <v>34</v>
      </c>
      <c r="I670" s="1">
        <v>14535607</v>
      </c>
      <c r="J670" s="1">
        <v>14537250</v>
      </c>
      <c r="K670" s="1" t="s">
        <v>19</v>
      </c>
      <c r="L670" s="1" t="s">
        <v>15</v>
      </c>
    </row>
    <row r="671" spans="1:12" x14ac:dyDescent="0.25">
      <c r="A671">
        <v>20768</v>
      </c>
      <c r="B671" t="s">
        <v>31803</v>
      </c>
      <c r="C671" t="s">
        <v>31804</v>
      </c>
      <c r="D671" s="2">
        <v>2.5446344906374901E-2</v>
      </c>
      <c r="E671" s="2">
        <v>0.72868608533915002</v>
      </c>
      <c r="F671" s="2">
        <v>0.31815771664615</v>
      </c>
      <c r="G671" s="2">
        <v>5.4690895514226496E-3</v>
      </c>
      <c r="H671" s="1" t="s">
        <v>13</v>
      </c>
      <c r="I671" s="1">
        <v>21677146</v>
      </c>
      <c r="J671" s="1">
        <v>21683494</v>
      </c>
      <c r="K671" s="1" t="s">
        <v>14</v>
      </c>
      <c r="L671" s="1" t="s">
        <v>15</v>
      </c>
    </row>
    <row r="672" spans="1:12" x14ac:dyDescent="0.25">
      <c r="A672">
        <v>19364</v>
      </c>
      <c r="B672" t="s">
        <v>29832</v>
      </c>
      <c r="C672" t="s">
        <v>328</v>
      </c>
      <c r="D672" s="2">
        <v>2.54068586002556E-2</v>
      </c>
      <c r="E672" s="2">
        <v>0.96891455490947198</v>
      </c>
      <c r="F672" s="2">
        <v>0.14263424523804999</v>
      </c>
      <c r="G672" s="2">
        <v>1.51039586388063E-2</v>
      </c>
      <c r="H672" s="1" t="s">
        <v>34</v>
      </c>
      <c r="I672" s="1">
        <v>14247913</v>
      </c>
      <c r="J672" s="1">
        <v>14253295</v>
      </c>
      <c r="K672" s="1" t="s">
        <v>19</v>
      </c>
      <c r="L672" s="1" t="s">
        <v>15</v>
      </c>
    </row>
    <row r="673" spans="1:12" x14ac:dyDescent="0.25">
      <c r="A673">
        <v>533</v>
      </c>
      <c r="B673" t="s">
        <v>1019</v>
      </c>
      <c r="C673" t="s">
        <v>106</v>
      </c>
      <c r="D673" s="2">
        <v>2.53908304304243E-2</v>
      </c>
      <c r="E673" s="2">
        <v>0.96833811114974799</v>
      </c>
      <c r="F673" s="2">
        <v>0.10601904271649799</v>
      </c>
      <c r="G673" s="2">
        <v>0.12604260137721801</v>
      </c>
      <c r="H673" s="1" t="s">
        <v>170</v>
      </c>
      <c r="I673" s="1">
        <v>2052483</v>
      </c>
      <c r="J673" s="1">
        <v>2055280</v>
      </c>
      <c r="K673" s="1" t="s">
        <v>19</v>
      </c>
      <c r="L673" s="1" t="s">
        <v>15</v>
      </c>
    </row>
    <row r="674" spans="1:12" x14ac:dyDescent="0.25">
      <c r="A674">
        <v>162</v>
      </c>
      <c r="B674" t="s">
        <v>348</v>
      </c>
      <c r="C674" t="s">
        <v>349</v>
      </c>
      <c r="D674" s="2">
        <v>2.5380045709296799E-2</v>
      </c>
      <c r="E674" s="2">
        <v>0.94261343967736499</v>
      </c>
      <c r="F674" s="2">
        <v>5.0622262886635898E-2</v>
      </c>
      <c r="G674" s="2">
        <v>0.55558554100052804</v>
      </c>
      <c r="H674" s="1" t="s">
        <v>26</v>
      </c>
      <c r="I674" s="1">
        <v>607808</v>
      </c>
      <c r="J674" s="1">
        <v>609465</v>
      </c>
      <c r="K674" s="1" t="s">
        <v>19</v>
      </c>
      <c r="L674" s="1" t="s">
        <v>15</v>
      </c>
    </row>
    <row r="675" spans="1:12" x14ac:dyDescent="0.25">
      <c r="A675">
        <v>17703</v>
      </c>
      <c r="B675" t="s">
        <v>27391</v>
      </c>
      <c r="C675" t="s">
        <v>27390</v>
      </c>
      <c r="D675" s="2">
        <v>2.5372213267878599E-2</v>
      </c>
      <c r="E675" s="2">
        <v>0.92066436676874497</v>
      </c>
      <c r="F675" s="2">
        <v>0.153836642006111</v>
      </c>
      <c r="G675" s="2">
        <v>6.90579664635073E-2</v>
      </c>
      <c r="H675" s="1" t="s">
        <v>183</v>
      </c>
      <c r="I675" s="1">
        <v>2955113</v>
      </c>
      <c r="J675" s="1">
        <v>2956673</v>
      </c>
      <c r="K675" s="1" t="s">
        <v>19</v>
      </c>
      <c r="L675" s="1" t="s">
        <v>15</v>
      </c>
    </row>
    <row r="676" spans="1:12" x14ac:dyDescent="0.25">
      <c r="A676">
        <v>13828</v>
      </c>
      <c r="B676" t="s">
        <v>21641</v>
      </c>
      <c r="C676" t="s">
        <v>21642</v>
      </c>
      <c r="D676" s="2">
        <v>2.53720661939719E-2</v>
      </c>
      <c r="E676" s="2">
        <v>0.90099603428336705</v>
      </c>
      <c r="F676" s="2">
        <v>0.305980913590365</v>
      </c>
      <c r="G676" s="2">
        <v>3.8847100736833602E-4</v>
      </c>
      <c r="H676" s="1" t="s">
        <v>34</v>
      </c>
      <c r="I676" s="1">
        <v>985232</v>
      </c>
      <c r="J676" s="1">
        <v>991494</v>
      </c>
      <c r="K676" s="1" t="s">
        <v>14</v>
      </c>
      <c r="L676" s="1" t="s">
        <v>15</v>
      </c>
    </row>
    <row r="677" spans="1:12" x14ac:dyDescent="0.25">
      <c r="A677">
        <v>3348</v>
      </c>
      <c r="B677" t="s">
        <v>5710</v>
      </c>
      <c r="C677" t="s">
        <v>5711</v>
      </c>
      <c r="D677" s="2">
        <v>2.53385675959917E-2</v>
      </c>
      <c r="E677" s="2">
        <v>0.93782712934113099</v>
      </c>
      <c r="F677" s="2">
        <v>9.3591153153089496E-2</v>
      </c>
      <c r="G677" s="2">
        <v>0.28401769312425901</v>
      </c>
      <c r="H677" s="1" t="s">
        <v>13</v>
      </c>
      <c r="I677" s="1">
        <v>18870139</v>
      </c>
      <c r="J677" s="1">
        <v>18872930</v>
      </c>
      <c r="K677" s="1" t="s">
        <v>14</v>
      </c>
      <c r="L677" s="1" t="s">
        <v>15</v>
      </c>
    </row>
    <row r="678" spans="1:12" x14ac:dyDescent="0.25">
      <c r="A678">
        <v>11616</v>
      </c>
      <c r="B678" t="s">
        <v>18392</v>
      </c>
      <c r="C678" t="s">
        <v>18393</v>
      </c>
      <c r="D678" s="2">
        <v>2.5338166202397101E-2</v>
      </c>
      <c r="E678" s="2">
        <v>0.73853386428160195</v>
      </c>
      <c r="F678" s="2">
        <v>0.117196288714345</v>
      </c>
      <c r="G678" s="2">
        <v>0.33470191750414302</v>
      </c>
      <c r="H678" s="1" t="s">
        <v>13</v>
      </c>
      <c r="I678" s="1">
        <v>9832713</v>
      </c>
      <c r="J678" s="1">
        <v>9835247</v>
      </c>
      <c r="K678" s="1" t="s">
        <v>19</v>
      </c>
      <c r="L678" s="1" t="s">
        <v>15</v>
      </c>
    </row>
    <row r="679" spans="1:12" x14ac:dyDescent="0.25">
      <c r="A679">
        <v>10427</v>
      </c>
      <c r="B679" t="s">
        <v>16578</v>
      </c>
      <c r="C679" t="s">
        <v>16579</v>
      </c>
      <c r="D679" s="2">
        <v>2.52359807629235E-2</v>
      </c>
      <c r="E679" s="2">
        <v>0.884567688955612</v>
      </c>
      <c r="F679" s="2">
        <v>0.27796015351563202</v>
      </c>
      <c r="G679" s="2">
        <v>1.6993926725112701E-3</v>
      </c>
      <c r="H679" s="1" t="s">
        <v>1880</v>
      </c>
      <c r="I679" s="1">
        <v>4395725</v>
      </c>
      <c r="J679" s="1">
        <v>4399325</v>
      </c>
      <c r="K679" s="1" t="s">
        <v>19</v>
      </c>
      <c r="L679" s="1" t="s">
        <v>15</v>
      </c>
    </row>
    <row r="680" spans="1:12" x14ac:dyDescent="0.25">
      <c r="A680">
        <v>7881</v>
      </c>
      <c r="B680" t="s">
        <v>12704</v>
      </c>
      <c r="C680" t="s">
        <v>640</v>
      </c>
      <c r="D680" s="2">
        <v>2.5141208833074202E-2</v>
      </c>
      <c r="E680" s="2">
        <v>0.82582662907747495</v>
      </c>
      <c r="F680" s="2">
        <v>0.13734844454365</v>
      </c>
      <c r="G680" s="2">
        <v>0.226031828377877</v>
      </c>
      <c r="H680" s="1" t="s">
        <v>202</v>
      </c>
      <c r="I680" s="1">
        <v>14143554</v>
      </c>
      <c r="J680" s="1">
        <v>14144721</v>
      </c>
      <c r="K680" s="1" t="s">
        <v>19</v>
      </c>
      <c r="L680" s="1" t="s">
        <v>15</v>
      </c>
    </row>
    <row r="681" spans="1:12" x14ac:dyDescent="0.25">
      <c r="A681">
        <v>2830</v>
      </c>
      <c r="B681" t="s">
        <v>4874</v>
      </c>
      <c r="C681" t="s">
        <v>4875</v>
      </c>
      <c r="D681" s="2">
        <v>2.5052369034472201E-2</v>
      </c>
      <c r="E681" s="2">
        <v>0.97994512576550297</v>
      </c>
      <c r="F681" s="2">
        <v>-0.14238094414041499</v>
      </c>
      <c r="G681" s="2">
        <v>2.4568541871650301E-3</v>
      </c>
      <c r="H681" s="1" t="s">
        <v>31</v>
      </c>
      <c r="I681" s="1">
        <v>12355568</v>
      </c>
      <c r="J681" s="1">
        <v>12358031</v>
      </c>
      <c r="K681" s="1" t="s">
        <v>14</v>
      </c>
      <c r="L681" s="1" t="s">
        <v>15</v>
      </c>
    </row>
    <row r="682" spans="1:12" x14ac:dyDescent="0.25">
      <c r="A682">
        <v>4319</v>
      </c>
      <c r="B682" t="s">
        <v>7189</v>
      </c>
      <c r="C682" t="s">
        <v>7190</v>
      </c>
      <c r="D682" s="2">
        <v>2.5018992928038601E-2</v>
      </c>
      <c r="E682" s="2">
        <v>0.94724875012471299</v>
      </c>
      <c r="F682" s="2">
        <v>0.10112757576690699</v>
      </c>
      <c r="G682" s="2">
        <v>0.224912210995037</v>
      </c>
      <c r="H682" s="1" t="s">
        <v>85</v>
      </c>
      <c r="I682" s="1">
        <v>23789309</v>
      </c>
      <c r="J682" s="1">
        <v>23790922</v>
      </c>
      <c r="K682" s="1" t="s">
        <v>14</v>
      </c>
      <c r="L682" s="1" t="s">
        <v>15</v>
      </c>
    </row>
    <row r="683" spans="1:12" x14ac:dyDescent="0.25">
      <c r="A683">
        <v>10056</v>
      </c>
      <c r="B683" t="s">
        <v>16009</v>
      </c>
      <c r="C683" t="s">
        <v>10899</v>
      </c>
      <c r="D683" s="2">
        <v>2.5017812475159999E-2</v>
      </c>
      <c r="E683" s="2">
        <v>0.93428720415794597</v>
      </c>
      <c r="F683" s="2">
        <v>9.4421162765217698E-2</v>
      </c>
      <c r="G683" s="2">
        <v>0.29021976981125802</v>
      </c>
      <c r="H683" s="1" t="s">
        <v>26</v>
      </c>
      <c r="I683" s="1">
        <v>2953737</v>
      </c>
      <c r="J683" s="1">
        <v>2955748</v>
      </c>
      <c r="K683" s="1" t="s">
        <v>14</v>
      </c>
      <c r="L683" s="1" t="s">
        <v>15</v>
      </c>
    </row>
    <row r="684" spans="1:12" x14ac:dyDescent="0.25">
      <c r="A684">
        <v>8498</v>
      </c>
      <c r="B684" t="s">
        <v>13634</v>
      </c>
      <c r="C684" t="s">
        <v>13635</v>
      </c>
      <c r="D684" s="2">
        <v>2.49885687331531E-2</v>
      </c>
      <c r="E684" s="2">
        <v>0.95528124510719803</v>
      </c>
      <c r="F684" s="2">
        <v>0.147138561877587</v>
      </c>
      <c r="G684" s="2">
        <v>3.7221691254533E-2</v>
      </c>
      <c r="H684" s="1" t="s">
        <v>202</v>
      </c>
      <c r="I684" s="1">
        <v>16698092</v>
      </c>
      <c r="J684" s="1">
        <v>16700012</v>
      </c>
      <c r="K684" s="1" t="s">
        <v>19</v>
      </c>
      <c r="L684" s="1" t="s">
        <v>15</v>
      </c>
    </row>
    <row r="685" spans="1:12" x14ac:dyDescent="0.25">
      <c r="A685">
        <v>18918</v>
      </c>
      <c r="B685" t="s">
        <v>29181</v>
      </c>
      <c r="C685" t="s">
        <v>29182</v>
      </c>
      <c r="D685" s="2">
        <v>2.4974625530193199E-2</v>
      </c>
      <c r="E685" s="2">
        <v>0.93293458026565701</v>
      </c>
      <c r="F685" s="2">
        <v>8.4838344728513704E-2</v>
      </c>
      <c r="G685" s="2">
        <v>0.34842031759452102</v>
      </c>
      <c r="H685" s="1" t="s">
        <v>26</v>
      </c>
      <c r="I685" s="1">
        <v>8052504</v>
      </c>
      <c r="J685" s="1">
        <v>8058354</v>
      </c>
      <c r="K685" s="1" t="s">
        <v>14</v>
      </c>
      <c r="L685" s="1" t="s">
        <v>15</v>
      </c>
    </row>
    <row r="686" spans="1:12" x14ac:dyDescent="0.25">
      <c r="A686">
        <v>17999</v>
      </c>
      <c r="B686" t="s">
        <v>27826</v>
      </c>
      <c r="C686" t="s">
        <v>27827</v>
      </c>
      <c r="D686" s="2">
        <v>2.4924652431179799E-2</v>
      </c>
      <c r="E686" s="2">
        <v>0.82420929218008998</v>
      </c>
      <c r="F686" s="2">
        <v>3.8275001480868501E-2</v>
      </c>
      <c r="G686" s="2">
        <v>0.74982251745758</v>
      </c>
      <c r="H686" s="1" t="s">
        <v>904</v>
      </c>
      <c r="I686" s="1">
        <v>4110295</v>
      </c>
      <c r="J686" s="1">
        <v>4121427</v>
      </c>
      <c r="K686" s="1" t="s">
        <v>19</v>
      </c>
      <c r="L686" s="1" t="s">
        <v>15</v>
      </c>
    </row>
    <row r="687" spans="1:12" x14ac:dyDescent="0.25">
      <c r="A687">
        <v>19268</v>
      </c>
      <c r="B687" t="s">
        <v>29696</v>
      </c>
      <c r="C687" t="s">
        <v>29697</v>
      </c>
      <c r="D687" s="2">
        <v>2.4914523498914001E-2</v>
      </c>
      <c r="E687" s="2">
        <v>0.90979550046990298</v>
      </c>
      <c r="F687" s="2">
        <v>0.64059268409507697</v>
      </c>
      <c r="G687" s="2">
        <v>9.4733507854268802E-17</v>
      </c>
      <c r="H687" s="1" t="s">
        <v>26</v>
      </c>
      <c r="I687" s="1">
        <v>10862173</v>
      </c>
      <c r="J687" s="1">
        <v>10864903</v>
      </c>
      <c r="K687" s="1" t="s">
        <v>19</v>
      </c>
      <c r="L687" s="1" t="s">
        <v>15</v>
      </c>
    </row>
    <row r="688" spans="1:12" x14ac:dyDescent="0.25">
      <c r="A688">
        <v>12432</v>
      </c>
      <c r="B688" t="s">
        <v>19574</v>
      </c>
      <c r="C688" t="s">
        <v>19575</v>
      </c>
      <c r="D688" s="2">
        <v>2.48945769404855E-2</v>
      </c>
      <c r="E688" s="2">
        <v>0.89724743350234704</v>
      </c>
      <c r="F688" s="2">
        <v>7.8014721960891903E-2</v>
      </c>
      <c r="G688" s="2">
        <v>0.46913080315708999</v>
      </c>
      <c r="H688" s="1" t="s">
        <v>13</v>
      </c>
      <c r="I688" s="1">
        <v>18565134</v>
      </c>
      <c r="J688" s="1">
        <v>18566780</v>
      </c>
      <c r="K688" s="1" t="s">
        <v>19</v>
      </c>
      <c r="L688" s="1" t="s">
        <v>15</v>
      </c>
    </row>
    <row r="689" spans="1:12" x14ac:dyDescent="0.25">
      <c r="A689">
        <v>20206</v>
      </c>
      <c r="B689" t="s">
        <v>30993</v>
      </c>
      <c r="C689" t="s">
        <v>1695</v>
      </c>
      <c r="D689" s="2">
        <v>2.48822245474511E-2</v>
      </c>
      <c r="E689" s="2">
        <v>0.70212068175285802</v>
      </c>
      <c r="F689" s="2">
        <v>0.36327665112485003</v>
      </c>
      <c r="G689" s="2">
        <v>2.4493968785560898E-3</v>
      </c>
      <c r="H689" s="1" t="s">
        <v>13</v>
      </c>
      <c r="I689" s="1">
        <v>19106340</v>
      </c>
      <c r="J689" s="1">
        <v>19108348</v>
      </c>
      <c r="K689" s="1" t="s">
        <v>14</v>
      </c>
      <c r="L689" s="1" t="s">
        <v>15</v>
      </c>
    </row>
    <row r="690" spans="1:12" x14ac:dyDescent="0.25">
      <c r="A690">
        <v>4080</v>
      </c>
      <c r="B690" t="s">
        <v>6844</v>
      </c>
      <c r="C690" t="s">
        <v>6845</v>
      </c>
      <c r="D690" s="2">
        <v>2.4881409706983201E-2</v>
      </c>
      <c r="E690" s="2">
        <v>0.77507620371466002</v>
      </c>
      <c r="F690" s="2">
        <v>0.202814730320139</v>
      </c>
      <c r="G690" s="2">
        <v>7.0758370390499703E-2</v>
      </c>
      <c r="H690" s="1" t="s">
        <v>31</v>
      </c>
      <c r="I690" s="1">
        <v>22646072</v>
      </c>
      <c r="J690" s="1">
        <v>22649521</v>
      </c>
      <c r="K690" s="1" t="s">
        <v>19</v>
      </c>
      <c r="L690" s="1" t="s">
        <v>15</v>
      </c>
    </row>
    <row r="691" spans="1:12" x14ac:dyDescent="0.25">
      <c r="A691">
        <v>318</v>
      </c>
      <c r="B691" t="s">
        <v>639</v>
      </c>
      <c r="C691" t="s">
        <v>640</v>
      </c>
      <c r="D691" s="2">
        <v>2.4859534139716099E-2</v>
      </c>
      <c r="E691" s="2">
        <v>0.95528124510719803</v>
      </c>
      <c r="F691" s="2">
        <v>0.135802587950792</v>
      </c>
      <c r="G691" s="2">
        <v>0.13828860059306899</v>
      </c>
      <c r="H691" s="1" t="s">
        <v>202</v>
      </c>
      <c r="I691" s="1">
        <v>1216095</v>
      </c>
      <c r="J691" s="1">
        <v>1217467</v>
      </c>
      <c r="K691" s="1" t="s">
        <v>14</v>
      </c>
      <c r="L691" s="1" t="s">
        <v>15</v>
      </c>
    </row>
    <row r="692" spans="1:12" x14ac:dyDescent="0.25">
      <c r="A692">
        <v>1305</v>
      </c>
      <c r="B692" t="s">
        <v>2368</v>
      </c>
      <c r="C692" t="s">
        <v>2369</v>
      </c>
      <c r="D692" s="2">
        <v>2.4850216491470199E-2</v>
      </c>
      <c r="E692" s="2">
        <v>0.97489200253536601</v>
      </c>
      <c r="F692" s="2">
        <v>-7.8252729540543298E-3</v>
      </c>
      <c r="G692" s="2">
        <v>0.93637518038766498</v>
      </c>
      <c r="H692" s="1" t="s">
        <v>26</v>
      </c>
      <c r="I692" s="1">
        <v>5107421</v>
      </c>
      <c r="J692" s="1">
        <v>5111670</v>
      </c>
      <c r="K692" s="1" t="s">
        <v>19</v>
      </c>
      <c r="L692" s="1" t="s">
        <v>15</v>
      </c>
    </row>
    <row r="693" spans="1:12" x14ac:dyDescent="0.25">
      <c r="A693">
        <v>5197</v>
      </c>
      <c r="B693" t="s">
        <v>8537</v>
      </c>
      <c r="C693" t="s">
        <v>7952</v>
      </c>
      <c r="D693" s="2">
        <v>2.4842266043366701E-2</v>
      </c>
      <c r="E693" s="2">
        <v>0.59495369845105694</v>
      </c>
      <c r="F693" s="2">
        <v>-3.2055620534937497E-2</v>
      </c>
      <c r="G693" s="2">
        <v>0.862186986689496</v>
      </c>
      <c r="H693" s="1" t="s">
        <v>31</v>
      </c>
      <c r="I693" s="1">
        <v>27767263</v>
      </c>
      <c r="J693" s="1">
        <v>27770457</v>
      </c>
      <c r="K693" s="1" t="s">
        <v>14</v>
      </c>
      <c r="L693" s="1" t="s">
        <v>15</v>
      </c>
    </row>
    <row r="694" spans="1:12" x14ac:dyDescent="0.25">
      <c r="A694">
        <v>17638</v>
      </c>
      <c r="B694" t="s">
        <v>27292</v>
      </c>
      <c r="C694" t="s">
        <v>67</v>
      </c>
      <c r="D694" s="2">
        <v>2.4829254567768799E-2</v>
      </c>
      <c r="E694" s="2">
        <v>0.90172138668695001</v>
      </c>
      <c r="F694" s="2">
        <v>0.103795054624119</v>
      </c>
      <c r="G694" s="2">
        <v>0.308165346962123</v>
      </c>
      <c r="H694" s="1" t="s">
        <v>1365</v>
      </c>
      <c r="I694" s="1">
        <v>2720669</v>
      </c>
      <c r="J694" s="1">
        <v>2727167</v>
      </c>
      <c r="K694" s="1" t="s">
        <v>14</v>
      </c>
      <c r="L694" s="1" t="s">
        <v>15</v>
      </c>
    </row>
    <row r="695" spans="1:12" x14ac:dyDescent="0.25">
      <c r="A695">
        <v>8709</v>
      </c>
      <c r="B695" t="s">
        <v>13964</v>
      </c>
      <c r="C695" t="s">
        <v>13965</v>
      </c>
      <c r="D695" s="2">
        <v>2.4810069096222399E-2</v>
      </c>
      <c r="E695" s="2">
        <v>0.946147969249856</v>
      </c>
      <c r="F695" s="2">
        <v>9.8917609243174998E-2</v>
      </c>
      <c r="G695" s="2">
        <v>0.256444569550421</v>
      </c>
      <c r="H695" s="1" t="s">
        <v>13</v>
      </c>
      <c r="I695" s="1">
        <v>17574641</v>
      </c>
      <c r="J695" s="1">
        <v>17577463</v>
      </c>
      <c r="K695" s="1" t="s">
        <v>19</v>
      </c>
      <c r="L695" s="1" t="s">
        <v>15</v>
      </c>
    </row>
    <row r="696" spans="1:12" x14ac:dyDescent="0.25">
      <c r="A696">
        <v>7947</v>
      </c>
      <c r="B696" t="s">
        <v>12802</v>
      </c>
      <c r="C696" t="s">
        <v>3214</v>
      </c>
      <c r="D696" s="2">
        <v>2.4786579280853299E-2</v>
      </c>
      <c r="E696" s="2">
        <v>0.90906863448660902</v>
      </c>
      <c r="F696" s="2">
        <v>2.44183948150218E-2</v>
      </c>
      <c r="G696" s="2">
        <v>0.86832387747993001</v>
      </c>
      <c r="H696" s="1" t="s">
        <v>26</v>
      </c>
      <c r="I696" s="1">
        <v>14426203</v>
      </c>
      <c r="J696" s="1">
        <v>14427383</v>
      </c>
      <c r="K696" s="1" t="s">
        <v>14</v>
      </c>
      <c r="L696" s="1" t="s">
        <v>15</v>
      </c>
    </row>
    <row r="697" spans="1:12" x14ac:dyDescent="0.25">
      <c r="A697">
        <v>17277</v>
      </c>
      <c r="B697" t="s">
        <v>26754</v>
      </c>
      <c r="C697" t="s">
        <v>26755</v>
      </c>
      <c r="D697" s="2">
        <v>2.47693811237936E-2</v>
      </c>
      <c r="E697" s="2">
        <v>0.98342621563662802</v>
      </c>
      <c r="F697" s="2">
        <v>0.106645054479728</v>
      </c>
      <c r="G697" s="2">
        <v>6.6710704076003102E-2</v>
      </c>
      <c r="H697" s="1" t="s">
        <v>13</v>
      </c>
      <c r="I697" s="1">
        <v>1250251</v>
      </c>
      <c r="J697" s="1">
        <v>1253865</v>
      </c>
      <c r="K697" s="1" t="s">
        <v>19</v>
      </c>
      <c r="L697" s="1" t="s">
        <v>15</v>
      </c>
    </row>
    <row r="698" spans="1:12" x14ac:dyDescent="0.25">
      <c r="A698">
        <v>9826</v>
      </c>
      <c r="B698" t="s">
        <v>15677</v>
      </c>
      <c r="C698" t="s">
        <v>15678</v>
      </c>
      <c r="D698" s="2">
        <v>2.4765265393248401E-2</v>
      </c>
      <c r="E698" s="2">
        <v>0.98492455806261303</v>
      </c>
      <c r="F698" s="2">
        <v>4.8828130846022701E-2</v>
      </c>
      <c r="G698" s="2">
        <v>0.43169889403248302</v>
      </c>
      <c r="H698" s="1" t="s">
        <v>521</v>
      </c>
      <c r="I698" s="1">
        <v>2120346</v>
      </c>
      <c r="J698" s="1">
        <v>2124131</v>
      </c>
      <c r="K698" s="1" t="s">
        <v>14</v>
      </c>
      <c r="L698" s="1" t="s">
        <v>15</v>
      </c>
    </row>
    <row r="699" spans="1:12" x14ac:dyDescent="0.25">
      <c r="A699">
        <v>14112</v>
      </c>
      <c r="B699" t="s">
        <v>22061</v>
      </c>
      <c r="C699" t="s">
        <v>2459</v>
      </c>
      <c r="D699" s="2">
        <v>2.4721061079034299E-2</v>
      </c>
      <c r="E699" s="2">
        <v>0.97489200253536601</v>
      </c>
      <c r="F699" s="2">
        <v>-1.1609514836936501E-2</v>
      </c>
      <c r="G699" s="2">
        <v>0.90729042176286101</v>
      </c>
      <c r="H699" s="1" t="s">
        <v>26</v>
      </c>
      <c r="I699" s="1">
        <v>5417348</v>
      </c>
      <c r="J699" s="1">
        <v>5420530</v>
      </c>
      <c r="K699" s="1" t="s">
        <v>14</v>
      </c>
      <c r="L699" s="1" t="s">
        <v>15</v>
      </c>
    </row>
    <row r="700" spans="1:12" x14ac:dyDescent="0.25">
      <c r="A700">
        <v>2141</v>
      </c>
      <c r="B700" t="s">
        <v>3777</v>
      </c>
      <c r="C700" t="s">
        <v>182</v>
      </c>
      <c r="D700" s="2">
        <v>2.4714819621586399E-2</v>
      </c>
      <c r="E700" s="2">
        <v>0.94553597564354497</v>
      </c>
      <c r="F700" s="2">
        <v>7.8031647314354905E-4</v>
      </c>
      <c r="G700" s="2">
        <v>0.99526365596602095</v>
      </c>
      <c r="H700" s="1" t="s">
        <v>34</v>
      </c>
      <c r="I700" s="1">
        <v>8640582</v>
      </c>
      <c r="J700" s="1">
        <v>8643478</v>
      </c>
      <c r="K700" s="1" t="s">
        <v>14</v>
      </c>
      <c r="L700" s="1" t="s">
        <v>15</v>
      </c>
    </row>
    <row r="701" spans="1:12" x14ac:dyDescent="0.25">
      <c r="A701">
        <v>18565</v>
      </c>
      <c r="B701" t="s">
        <v>28657</v>
      </c>
      <c r="C701" t="s">
        <v>28658</v>
      </c>
      <c r="D701" s="2">
        <v>2.47111113622734E-2</v>
      </c>
      <c r="E701" s="2">
        <v>0.97134596007617402</v>
      </c>
      <c r="F701" s="2">
        <v>0.115755378550185</v>
      </c>
      <c r="G701" s="2">
        <v>0.121951559416948</v>
      </c>
      <c r="H701" s="1" t="s">
        <v>161</v>
      </c>
      <c r="I701" s="1">
        <v>6453276</v>
      </c>
      <c r="J701" s="1">
        <v>6456014</v>
      </c>
      <c r="K701" s="1" t="s">
        <v>14</v>
      </c>
      <c r="L701" s="1" t="s">
        <v>15</v>
      </c>
    </row>
    <row r="702" spans="1:12" x14ac:dyDescent="0.25">
      <c r="A702">
        <v>13001</v>
      </c>
      <c r="B702" t="s">
        <v>20437</v>
      </c>
      <c r="C702" t="s">
        <v>16823</v>
      </c>
      <c r="D702" s="2">
        <v>2.47002571482502E-2</v>
      </c>
      <c r="E702" s="2">
        <v>0.97445454645811702</v>
      </c>
      <c r="F702" s="2">
        <v>0.104510983795672</v>
      </c>
      <c r="G702" s="2">
        <v>0.10047625689808</v>
      </c>
      <c r="H702" s="1" t="s">
        <v>161</v>
      </c>
      <c r="I702" s="1">
        <v>20932791</v>
      </c>
      <c r="J702" s="1">
        <v>20934540</v>
      </c>
      <c r="K702" s="1" t="s">
        <v>19</v>
      </c>
      <c r="L702" s="1" t="s">
        <v>15</v>
      </c>
    </row>
    <row r="703" spans="1:12" x14ac:dyDescent="0.25">
      <c r="A703">
        <v>21045</v>
      </c>
      <c r="B703" t="s">
        <v>32212</v>
      </c>
      <c r="C703" t="s">
        <v>32213</v>
      </c>
      <c r="D703" s="2">
        <v>2.46915784509672E-2</v>
      </c>
      <c r="E703" s="2">
        <v>0.44852580597126501</v>
      </c>
      <c r="F703" s="2">
        <v>0.15710365377444799</v>
      </c>
      <c r="G703" s="2">
        <v>0.25616571451097903</v>
      </c>
      <c r="H703" s="1" t="s">
        <v>13</v>
      </c>
      <c r="I703" s="1">
        <v>22952796</v>
      </c>
      <c r="J703" s="1">
        <v>22955664</v>
      </c>
      <c r="K703" s="1" t="s">
        <v>19</v>
      </c>
      <c r="L703" s="1" t="s">
        <v>15</v>
      </c>
    </row>
    <row r="704" spans="1:12" x14ac:dyDescent="0.25">
      <c r="A704">
        <v>11285</v>
      </c>
      <c r="B704" t="s">
        <v>17878</v>
      </c>
      <c r="C704" t="s">
        <v>17879</v>
      </c>
      <c r="D704" s="2">
        <v>2.4685055310541999E-2</v>
      </c>
      <c r="E704" s="2">
        <v>0.947855684638651</v>
      </c>
      <c r="F704" s="2">
        <v>7.8177503199236401E-2</v>
      </c>
      <c r="G704" s="2">
        <v>0.39357225908122101</v>
      </c>
      <c r="H704" s="1" t="s">
        <v>383</v>
      </c>
      <c r="I704" s="1">
        <v>8112723</v>
      </c>
      <c r="J704" s="1">
        <v>8114992</v>
      </c>
      <c r="K704" s="1" t="s">
        <v>14</v>
      </c>
      <c r="L704" s="1" t="s">
        <v>15</v>
      </c>
    </row>
    <row r="705" spans="1:12" x14ac:dyDescent="0.25">
      <c r="A705">
        <v>7173</v>
      </c>
      <c r="B705" t="s">
        <v>11576</v>
      </c>
      <c r="C705" t="s">
        <v>11577</v>
      </c>
      <c r="D705" s="2">
        <v>2.4681953493884402E-2</v>
      </c>
      <c r="E705" s="2">
        <v>0.90979550046990298</v>
      </c>
      <c r="F705" s="2">
        <v>0.23362986914301301</v>
      </c>
      <c r="G705" s="2">
        <v>9.0333753179775694E-3</v>
      </c>
      <c r="H705" s="1" t="s">
        <v>202</v>
      </c>
      <c r="I705" s="1">
        <v>10739855</v>
      </c>
      <c r="J705" s="1">
        <v>10740552</v>
      </c>
      <c r="K705" s="1" t="s">
        <v>14</v>
      </c>
      <c r="L705" s="1" t="s">
        <v>15</v>
      </c>
    </row>
    <row r="706" spans="1:12" x14ac:dyDescent="0.25">
      <c r="A706">
        <v>18271</v>
      </c>
      <c r="B706" t="s">
        <v>28238</v>
      </c>
      <c r="C706" t="s">
        <v>8354</v>
      </c>
      <c r="D706" s="2">
        <v>2.46669895096546E-2</v>
      </c>
      <c r="E706" s="2">
        <v>0.70212068175285802</v>
      </c>
      <c r="F706" s="2">
        <v>0.12111384541046299</v>
      </c>
      <c r="G706" s="2">
        <v>0.34836098105808699</v>
      </c>
      <c r="H706" s="1" t="s">
        <v>34</v>
      </c>
      <c r="I706" s="1">
        <v>5227924</v>
      </c>
      <c r="J706" s="1">
        <v>5229116</v>
      </c>
      <c r="K706" s="1" t="s">
        <v>14</v>
      </c>
      <c r="L706" s="1" t="s">
        <v>15</v>
      </c>
    </row>
    <row r="707" spans="1:12" x14ac:dyDescent="0.25">
      <c r="A707">
        <v>6645</v>
      </c>
      <c r="B707" t="s">
        <v>10733</v>
      </c>
      <c r="C707" t="s">
        <v>10734</v>
      </c>
      <c r="D707" s="2">
        <v>2.4664159210425501E-2</v>
      </c>
      <c r="E707" s="2">
        <v>0.992599275303642</v>
      </c>
      <c r="F707" s="2">
        <v>1.0505355231925299E-2</v>
      </c>
      <c r="G707" s="2">
        <v>0.88587413022668904</v>
      </c>
      <c r="H707" s="1" t="s">
        <v>31</v>
      </c>
      <c r="I707" s="1">
        <v>8118830</v>
      </c>
      <c r="J707" s="1">
        <v>8121925</v>
      </c>
      <c r="K707" s="1" t="s">
        <v>14</v>
      </c>
      <c r="L707" s="1" t="s">
        <v>15</v>
      </c>
    </row>
    <row r="708" spans="1:12" x14ac:dyDescent="0.25">
      <c r="A708">
        <v>3808</v>
      </c>
      <c r="B708" t="s">
        <v>6429</v>
      </c>
      <c r="C708" t="s">
        <v>6430</v>
      </c>
      <c r="D708" s="2">
        <v>2.4622728271899201E-2</v>
      </c>
      <c r="E708" s="2">
        <v>0.986202251699691</v>
      </c>
      <c r="F708" s="2">
        <v>6.9191371246793407E-2</v>
      </c>
      <c r="G708" s="2">
        <v>0.534368443055381</v>
      </c>
      <c r="H708" s="1" t="s">
        <v>13</v>
      </c>
      <c r="I708" s="1">
        <v>20984389</v>
      </c>
      <c r="J708" s="1">
        <v>20986951</v>
      </c>
      <c r="K708" s="1" t="s">
        <v>19</v>
      </c>
      <c r="L708" s="1" t="s">
        <v>15</v>
      </c>
    </row>
    <row r="709" spans="1:12" x14ac:dyDescent="0.25">
      <c r="A709">
        <v>4126</v>
      </c>
      <c r="B709" t="s">
        <v>6911</v>
      </c>
      <c r="C709" t="s">
        <v>167</v>
      </c>
      <c r="D709" s="2">
        <v>2.4620205401492099E-2</v>
      </c>
      <c r="E709" s="2">
        <v>0.92854019612107797</v>
      </c>
      <c r="F709" s="2">
        <v>2.3488811529288701E-2</v>
      </c>
      <c r="G709" s="2">
        <v>0.86704214354434195</v>
      </c>
      <c r="H709" s="1" t="s">
        <v>1584</v>
      </c>
      <c r="I709" s="1">
        <v>22882215</v>
      </c>
      <c r="J709" s="1">
        <v>22885053</v>
      </c>
      <c r="K709" s="1" t="s">
        <v>19</v>
      </c>
      <c r="L709" s="1" t="s">
        <v>15</v>
      </c>
    </row>
    <row r="710" spans="1:12" x14ac:dyDescent="0.25">
      <c r="A710">
        <v>11478</v>
      </c>
      <c r="B710" t="s">
        <v>18175</v>
      </c>
      <c r="C710" t="s">
        <v>18176</v>
      </c>
      <c r="D710" s="2">
        <v>2.4569809800796798E-2</v>
      </c>
      <c r="E710" s="2">
        <v>0.91011514348660605</v>
      </c>
      <c r="F710" s="2">
        <v>8.3969172219584401E-2</v>
      </c>
      <c r="G710" s="2">
        <v>0.40746052713105901</v>
      </c>
      <c r="H710" s="1" t="s">
        <v>57</v>
      </c>
      <c r="I710" s="1">
        <v>9182616</v>
      </c>
      <c r="J710" s="1">
        <v>9184679</v>
      </c>
      <c r="K710" s="1" t="s">
        <v>14</v>
      </c>
      <c r="L710" s="1" t="s">
        <v>15</v>
      </c>
    </row>
    <row r="711" spans="1:12" x14ac:dyDescent="0.25">
      <c r="A711">
        <v>5</v>
      </c>
      <c r="B711" t="s">
        <v>24</v>
      </c>
      <c r="C711" t="s">
        <v>25</v>
      </c>
      <c r="D711" s="2">
        <v>2.45490280836482E-2</v>
      </c>
      <c r="E711" s="2">
        <v>0.97994512576550297</v>
      </c>
      <c r="F711" s="2">
        <v>6.6422432556173097E-2</v>
      </c>
      <c r="G711" s="2">
        <v>0.26023559030661197</v>
      </c>
      <c r="H711" s="1" t="s">
        <v>26</v>
      </c>
      <c r="I711" s="1">
        <v>31170</v>
      </c>
      <c r="J711" s="1">
        <v>33153</v>
      </c>
      <c r="K711" s="1" t="s">
        <v>19</v>
      </c>
      <c r="L711" s="1" t="s">
        <v>15</v>
      </c>
    </row>
    <row r="712" spans="1:12" x14ac:dyDescent="0.25">
      <c r="A712">
        <v>9562</v>
      </c>
      <c r="B712" t="s">
        <v>15286</v>
      </c>
      <c r="C712" t="s">
        <v>3795</v>
      </c>
      <c r="D712" s="2">
        <v>2.45179146002097E-2</v>
      </c>
      <c r="E712" s="2">
        <v>0.90147804717591595</v>
      </c>
      <c r="F712" s="2">
        <v>6.7526684157520597E-2</v>
      </c>
      <c r="G712" s="2">
        <v>0.412646587028689</v>
      </c>
      <c r="H712" s="1" t="s">
        <v>26</v>
      </c>
      <c r="I712" s="1">
        <v>1024258</v>
      </c>
      <c r="J712" s="1">
        <v>1027891</v>
      </c>
      <c r="K712" s="1" t="s">
        <v>14</v>
      </c>
      <c r="L712" s="1" t="s">
        <v>15</v>
      </c>
    </row>
    <row r="713" spans="1:12" x14ac:dyDescent="0.25">
      <c r="A713">
        <v>5861</v>
      </c>
      <c r="B713" t="s">
        <v>9547</v>
      </c>
      <c r="C713" t="s">
        <v>9548</v>
      </c>
      <c r="D713" s="2">
        <v>2.4514671030797901E-2</v>
      </c>
      <c r="E713" s="2">
        <v>0.78288031580994399</v>
      </c>
      <c r="F713" s="2">
        <v>0.40679233120595498</v>
      </c>
      <c r="G713" s="2">
        <v>2.13694110733534E-4</v>
      </c>
      <c r="H713" s="1" t="s">
        <v>13</v>
      </c>
      <c r="I713" s="1">
        <v>1025</v>
      </c>
      <c r="J713" s="1">
        <v>2810</v>
      </c>
      <c r="K713" s="1" t="s">
        <v>14</v>
      </c>
      <c r="L713" s="1" t="s">
        <v>15</v>
      </c>
    </row>
    <row r="714" spans="1:12" x14ac:dyDescent="0.25">
      <c r="A714">
        <v>21569</v>
      </c>
      <c r="B714" t="s">
        <v>33000</v>
      </c>
      <c r="C714" t="s">
        <v>33001</v>
      </c>
      <c r="D714" s="2">
        <v>2.4447779313092902E-2</v>
      </c>
      <c r="E714" s="2">
        <v>0.95919538794502701</v>
      </c>
      <c r="F714" s="2">
        <v>-0.10858660404654701</v>
      </c>
      <c r="G714" s="2">
        <v>0.14356009095821601</v>
      </c>
      <c r="H714" s="1" t="s">
        <v>26</v>
      </c>
      <c r="I714" s="1">
        <v>25103934</v>
      </c>
      <c r="J714" s="1">
        <v>25105619</v>
      </c>
      <c r="K714" s="1" t="s">
        <v>14</v>
      </c>
      <c r="L714" s="1" t="s">
        <v>15</v>
      </c>
    </row>
    <row r="715" spans="1:12" x14ac:dyDescent="0.25">
      <c r="A715">
        <v>11240</v>
      </c>
      <c r="B715" t="s">
        <v>17806</v>
      </c>
      <c r="C715" t="s">
        <v>17807</v>
      </c>
      <c r="D715" s="2">
        <v>2.4413145660257499E-2</v>
      </c>
      <c r="E715" s="2">
        <v>0.96833811114974799</v>
      </c>
      <c r="F715" s="2">
        <v>7.2622838576690205E-2</v>
      </c>
      <c r="G715" s="2">
        <v>0.31695938748743302</v>
      </c>
      <c r="H715" s="1" t="s">
        <v>68</v>
      </c>
      <c r="I715" s="1">
        <v>7892537</v>
      </c>
      <c r="J715" s="1">
        <v>7895366</v>
      </c>
      <c r="K715" s="1" t="s">
        <v>14</v>
      </c>
      <c r="L715" s="1" t="s">
        <v>15</v>
      </c>
    </row>
    <row r="716" spans="1:12" x14ac:dyDescent="0.25">
      <c r="A716">
        <v>20579</v>
      </c>
      <c r="B716" t="s">
        <v>31530</v>
      </c>
      <c r="C716" t="s">
        <v>31531</v>
      </c>
      <c r="D716" s="2">
        <v>2.4371927323643999E-2</v>
      </c>
      <c r="E716" s="2">
        <v>0.97558286566705898</v>
      </c>
      <c r="F716" s="2">
        <v>4.7067527899336298E-2</v>
      </c>
      <c r="G716" s="2">
        <v>0.51664111077394004</v>
      </c>
      <c r="H716" s="1" t="s">
        <v>13</v>
      </c>
      <c r="I716" s="1">
        <v>20823736</v>
      </c>
      <c r="J716" s="1">
        <v>20829564</v>
      </c>
      <c r="K716" s="1" t="s">
        <v>14</v>
      </c>
      <c r="L716" s="1" t="s">
        <v>15</v>
      </c>
    </row>
    <row r="717" spans="1:12" x14ac:dyDescent="0.25">
      <c r="A717">
        <v>5856</v>
      </c>
      <c r="B717" t="s">
        <v>9539</v>
      </c>
      <c r="C717" t="s">
        <v>9540</v>
      </c>
      <c r="D717" s="2">
        <v>2.42434706809454E-2</v>
      </c>
      <c r="E717" s="2">
        <v>0.73745229552968405</v>
      </c>
      <c r="F717" s="2">
        <v>0.577147271948806</v>
      </c>
      <c r="G717" s="2">
        <v>5.24843911345571E-7</v>
      </c>
      <c r="H717" s="1" t="s">
        <v>202</v>
      </c>
      <c r="I717" s="1">
        <v>30410701</v>
      </c>
      <c r="J717" s="1">
        <v>30412289</v>
      </c>
      <c r="K717" s="1" t="s">
        <v>14</v>
      </c>
      <c r="L717" s="1" t="s">
        <v>15</v>
      </c>
    </row>
    <row r="718" spans="1:12" x14ac:dyDescent="0.25">
      <c r="A718">
        <v>17213</v>
      </c>
      <c r="B718" t="s">
        <v>26658</v>
      </c>
      <c r="C718" t="s">
        <v>26659</v>
      </c>
      <c r="D718" s="2">
        <v>2.4160240053863101E-2</v>
      </c>
      <c r="E718" s="2">
        <v>0.89541092844629699</v>
      </c>
      <c r="F718" s="2">
        <v>0.27720337191430799</v>
      </c>
      <c r="G718" s="2">
        <v>5.1452619812137404E-3</v>
      </c>
      <c r="H718" s="1" t="s">
        <v>34</v>
      </c>
      <c r="I718" s="1">
        <v>931904</v>
      </c>
      <c r="J718" s="1">
        <v>937641</v>
      </c>
      <c r="K718" s="1" t="s">
        <v>14</v>
      </c>
      <c r="L718" s="1" t="s">
        <v>15</v>
      </c>
    </row>
    <row r="719" spans="1:12" x14ac:dyDescent="0.25">
      <c r="A719">
        <v>2967</v>
      </c>
      <c r="B719" t="s">
        <v>5089</v>
      </c>
      <c r="C719" t="s">
        <v>5090</v>
      </c>
      <c r="D719" s="2">
        <v>2.4047736862590499E-2</v>
      </c>
      <c r="E719" s="2">
        <v>0.96354685317646105</v>
      </c>
      <c r="F719" s="2">
        <v>-0.13827063703183801</v>
      </c>
      <c r="G719" s="2">
        <v>5.5487538807342897E-2</v>
      </c>
      <c r="H719" s="1" t="s">
        <v>13</v>
      </c>
      <c r="I719" s="1">
        <v>16135852</v>
      </c>
      <c r="J719" s="1">
        <v>16137463</v>
      </c>
      <c r="K719" s="1" t="s">
        <v>19</v>
      </c>
      <c r="L719" s="1" t="s">
        <v>15</v>
      </c>
    </row>
    <row r="720" spans="1:12" x14ac:dyDescent="0.25">
      <c r="A720">
        <v>247</v>
      </c>
      <c r="B720" t="s">
        <v>504</v>
      </c>
      <c r="C720" t="s">
        <v>505</v>
      </c>
      <c r="D720" s="2">
        <v>2.40241638311166E-2</v>
      </c>
      <c r="E720" s="2">
        <v>0.94059532932606604</v>
      </c>
      <c r="F720" s="2">
        <v>2.7039250335401201E-2</v>
      </c>
      <c r="G720" s="2">
        <v>0.81948848245361505</v>
      </c>
      <c r="H720" s="1" t="s">
        <v>34</v>
      </c>
      <c r="I720" s="1">
        <v>918299</v>
      </c>
      <c r="J720" s="1">
        <v>920507</v>
      </c>
      <c r="K720" s="1" t="s">
        <v>14</v>
      </c>
      <c r="L720" s="1" t="s">
        <v>15</v>
      </c>
    </row>
    <row r="721" spans="1:12" x14ac:dyDescent="0.25">
      <c r="A721">
        <v>3251</v>
      </c>
      <c r="B721" t="s">
        <v>5553</v>
      </c>
      <c r="C721" t="s">
        <v>5554</v>
      </c>
      <c r="D721" s="2">
        <v>2.3994300392063E-2</v>
      </c>
      <c r="E721" s="2">
        <v>0.98189524890687296</v>
      </c>
      <c r="F721" s="2">
        <v>0.29775965652523601</v>
      </c>
      <c r="G721" s="2">
        <v>1.13300702458839E-13</v>
      </c>
      <c r="H721" s="1" t="s">
        <v>13</v>
      </c>
      <c r="I721" s="1">
        <v>18356886</v>
      </c>
      <c r="J721" s="1">
        <v>18360150</v>
      </c>
      <c r="K721" s="1" t="s">
        <v>19</v>
      </c>
      <c r="L721" s="1" t="s">
        <v>15</v>
      </c>
    </row>
    <row r="722" spans="1:12" x14ac:dyDescent="0.25">
      <c r="A722">
        <v>18252</v>
      </c>
      <c r="B722" t="s">
        <v>28207</v>
      </c>
      <c r="C722" t="s">
        <v>15049</v>
      </c>
      <c r="D722" s="2">
        <v>2.3993047211749399E-2</v>
      </c>
      <c r="E722" s="2">
        <v>0.95528124510719803</v>
      </c>
      <c r="F722" s="2">
        <v>0.21980894464586401</v>
      </c>
      <c r="G722" s="2">
        <v>2.0386871340284398E-3</v>
      </c>
      <c r="H722" s="1" t="s">
        <v>68</v>
      </c>
      <c r="I722" s="1">
        <v>5157798</v>
      </c>
      <c r="J722" s="1">
        <v>5161358</v>
      </c>
      <c r="K722" s="1" t="s">
        <v>14</v>
      </c>
      <c r="L722" s="1" t="s">
        <v>15</v>
      </c>
    </row>
    <row r="723" spans="1:12" x14ac:dyDescent="0.25">
      <c r="A723">
        <v>12958</v>
      </c>
      <c r="B723" t="s">
        <v>20375</v>
      </c>
      <c r="C723" t="s">
        <v>20376</v>
      </c>
      <c r="D723" s="2">
        <v>2.3930378983947499E-2</v>
      </c>
      <c r="E723" s="2">
        <v>0.90082872958746996</v>
      </c>
      <c r="F723" s="2">
        <v>0.57926465898909396</v>
      </c>
      <c r="G723" s="2">
        <v>8.1458320893566996E-12</v>
      </c>
      <c r="H723" s="1" t="s">
        <v>13</v>
      </c>
      <c r="I723" s="1">
        <v>20776295</v>
      </c>
      <c r="J723" s="1">
        <v>20778842</v>
      </c>
      <c r="K723" s="1" t="s">
        <v>14</v>
      </c>
      <c r="L723" s="1" t="s">
        <v>15</v>
      </c>
    </row>
    <row r="724" spans="1:12" x14ac:dyDescent="0.25">
      <c r="A724">
        <v>9695</v>
      </c>
      <c r="B724" t="s">
        <v>15482</v>
      </c>
      <c r="C724" t="s">
        <v>15483</v>
      </c>
      <c r="D724" s="2">
        <v>2.3918495608347599E-2</v>
      </c>
      <c r="E724" s="2">
        <v>0.98342621563662802</v>
      </c>
      <c r="F724" s="2">
        <v>2.13549825466142E-2</v>
      </c>
      <c r="G724" s="2">
        <v>0.79562744500014104</v>
      </c>
      <c r="H724" s="1" t="s">
        <v>26</v>
      </c>
      <c r="I724" s="1">
        <v>1561778</v>
      </c>
      <c r="J724" s="1">
        <v>1567318</v>
      </c>
      <c r="K724" s="1" t="s">
        <v>14</v>
      </c>
      <c r="L724" s="1" t="s">
        <v>15</v>
      </c>
    </row>
    <row r="725" spans="1:12" x14ac:dyDescent="0.25">
      <c r="A725">
        <v>721</v>
      </c>
      <c r="B725" t="s">
        <v>1357</v>
      </c>
      <c r="C725" t="s">
        <v>1358</v>
      </c>
      <c r="D725" s="2">
        <v>2.3840128746348499E-2</v>
      </c>
      <c r="E725" s="2">
        <v>0.88373114752139803</v>
      </c>
      <c r="F725" s="2">
        <v>-0.464532024621858</v>
      </c>
      <c r="G725" s="2">
        <v>1.7750736835359299E-6</v>
      </c>
      <c r="H725" s="1" t="s">
        <v>26</v>
      </c>
      <c r="I725" s="1">
        <v>2752156</v>
      </c>
      <c r="J725" s="1">
        <v>2753703</v>
      </c>
      <c r="K725" s="1" t="s">
        <v>14</v>
      </c>
      <c r="L725" s="1" t="s">
        <v>15</v>
      </c>
    </row>
    <row r="726" spans="1:12" x14ac:dyDescent="0.25">
      <c r="A726">
        <v>16231</v>
      </c>
      <c r="B726" t="s">
        <v>25196</v>
      </c>
      <c r="C726" t="s">
        <v>25197</v>
      </c>
      <c r="D726" s="2">
        <v>2.38271333154133E-2</v>
      </c>
      <c r="E726" s="2">
        <v>0.97489200253536601</v>
      </c>
      <c r="F726" s="2">
        <v>0.13062338929563999</v>
      </c>
      <c r="G726" s="2">
        <v>0.102439484588514</v>
      </c>
      <c r="H726" s="1" t="s">
        <v>521</v>
      </c>
      <c r="I726" s="1">
        <v>15656685</v>
      </c>
      <c r="J726" s="1">
        <v>15659099</v>
      </c>
      <c r="K726" s="1" t="s">
        <v>14</v>
      </c>
      <c r="L726" s="1" t="s">
        <v>15</v>
      </c>
    </row>
    <row r="727" spans="1:12" x14ac:dyDescent="0.25">
      <c r="A727">
        <v>4532</v>
      </c>
      <c r="B727" t="s">
        <v>7523</v>
      </c>
      <c r="C727" t="s">
        <v>7524</v>
      </c>
      <c r="D727" s="2">
        <v>2.3814091050179901E-2</v>
      </c>
      <c r="E727" s="2">
        <v>0.98725586885234395</v>
      </c>
      <c r="F727" s="2">
        <v>-8.9977194463044405E-2</v>
      </c>
      <c r="G727" s="2">
        <v>0.33573516528408898</v>
      </c>
      <c r="H727" s="1" t="s">
        <v>26</v>
      </c>
      <c r="I727" s="1">
        <v>24839165</v>
      </c>
      <c r="J727" s="1">
        <v>24840612</v>
      </c>
      <c r="K727" s="1" t="s">
        <v>14</v>
      </c>
      <c r="L727" s="1" t="s">
        <v>15</v>
      </c>
    </row>
    <row r="728" spans="1:12" x14ac:dyDescent="0.25">
      <c r="A728">
        <v>13174</v>
      </c>
      <c r="B728" t="s">
        <v>20682</v>
      </c>
      <c r="C728" t="s">
        <v>4600</v>
      </c>
      <c r="D728" s="2">
        <v>2.3802348997800201E-2</v>
      </c>
      <c r="E728" s="2">
        <v>0.95495083241109702</v>
      </c>
      <c r="F728" s="2">
        <v>3.8703246257587601E-2</v>
      </c>
      <c r="G728" s="2">
        <v>0.70627059095902101</v>
      </c>
      <c r="H728" s="1" t="s">
        <v>13</v>
      </c>
      <c r="I728" s="1">
        <v>21650596</v>
      </c>
      <c r="J728" s="1">
        <v>21654200</v>
      </c>
      <c r="K728" s="1" t="s">
        <v>19</v>
      </c>
      <c r="L728" s="1" t="s">
        <v>15</v>
      </c>
    </row>
    <row r="729" spans="1:12" x14ac:dyDescent="0.25">
      <c r="A729">
        <v>21207</v>
      </c>
      <c r="B729" t="s">
        <v>32464</v>
      </c>
      <c r="C729" t="s">
        <v>32465</v>
      </c>
      <c r="D729" s="2">
        <v>2.3788170284437998E-2</v>
      </c>
      <c r="E729" s="2">
        <v>0.98594185215486196</v>
      </c>
      <c r="F729" s="2">
        <v>-6.0316730665896101E-2</v>
      </c>
      <c r="G729" s="2">
        <v>0.56209166721214299</v>
      </c>
      <c r="H729" s="1" t="s">
        <v>13</v>
      </c>
      <c r="I729" s="1">
        <v>23609663</v>
      </c>
      <c r="J729" s="1">
        <v>23617386</v>
      </c>
      <c r="K729" s="1" t="s">
        <v>14</v>
      </c>
      <c r="L729" s="1" t="s">
        <v>15</v>
      </c>
    </row>
    <row r="730" spans="1:12" x14ac:dyDescent="0.25">
      <c r="A730">
        <v>9380</v>
      </c>
      <c r="B730" t="s">
        <v>15012</v>
      </c>
      <c r="C730" t="s">
        <v>5847</v>
      </c>
      <c r="D730" s="2">
        <v>2.3783598025645399E-2</v>
      </c>
      <c r="E730" s="2">
        <v>0.98492455806261303</v>
      </c>
      <c r="F730" s="2">
        <v>6.8317907261916999E-2</v>
      </c>
      <c r="G730" s="2">
        <v>0.246418497829859</v>
      </c>
      <c r="H730" s="1" t="s">
        <v>68</v>
      </c>
      <c r="I730" s="1">
        <v>365549</v>
      </c>
      <c r="J730" s="1">
        <v>368911</v>
      </c>
      <c r="K730" s="1" t="s">
        <v>14</v>
      </c>
      <c r="L730" s="1" t="s">
        <v>15</v>
      </c>
    </row>
    <row r="731" spans="1:12" x14ac:dyDescent="0.25">
      <c r="A731">
        <v>12685</v>
      </c>
      <c r="B731" t="s">
        <v>19958</v>
      </c>
      <c r="C731" t="s">
        <v>1941</v>
      </c>
      <c r="D731" s="2">
        <v>2.3738727403123602E-2</v>
      </c>
      <c r="E731" s="2">
        <v>0.96833811114974799</v>
      </c>
      <c r="F731" s="2">
        <v>-8.29722215485321E-3</v>
      </c>
      <c r="G731" s="2">
        <v>0.94492351736653502</v>
      </c>
      <c r="H731" s="1" t="s">
        <v>26</v>
      </c>
      <c r="I731" s="1">
        <v>19626748</v>
      </c>
      <c r="J731" s="1">
        <v>19629073</v>
      </c>
      <c r="K731" s="1" t="s">
        <v>19</v>
      </c>
      <c r="L731" s="1" t="s">
        <v>15</v>
      </c>
    </row>
    <row r="732" spans="1:12" x14ac:dyDescent="0.25">
      <c r="A732">
        <v>16387</v>
      </c>
      <c r="B732" t="s">
        <v>25427</v>
      </c>
      <c r="C732" t="s">
        <v>149</v>
      </c>
      <c r="D732" s="2">
        <v>2.3732734728767E-2</v>
      </c>
      <c r="E732" s="2">
        <v>0.96833811114974799</v>
      </c>
      <c r="F732" s="2">
        <v>7.2967553361451304E-2</v>
      </c>
      <c r="G732" s="2">
        <v>0.26463258145712398</v>
      </c>
      <c r="H732" s="1" t="s">
        <v>13</v>
      </c>
      <c r="I732" s="1">
        <v>16304280</v>
      </c>
      <c r="J732" s="1">
        <v>16308679</v>
      </c>
      <c r="K732" s="1" t="s">
        <v>19</v>
      </c>
      <c r="L732" s="1" t="s">
        <v>15</v>
      </c>
    </row>
    <row r="733" spans="1:12" x14ac:dyDescent="0.25">
      <c r="A733">
        <v>11954</v>
      </c>
      <c r="B733" t="s">
        <v>18876</v>
      </c>
      <c r="C733" t="s">
        <v>18877</v>
      </c>
      <c r="D733" s="2">
        <v>2.36828752502206E-2</v>
      </c>
      <c r="E733" s="2">
        <v>0.75441257151704</v>
      </c>
      <c r="F733" s="2">
        <v>0.108528245335365</v>
      </c>
      <c r="G733" s="2">
        <v>0.40300425493091602</v>
      </c>
      <c r="H733" s="1" t="s">
        <v>100</v>
      </c>
      <c r="I733" s="1">
        <v>15986864</v>
      </c>
      <c r="J733" s="1">
        <v>15989025</v>
      </c>
      <c r="K733" s="1" t="s">
        <v>14</v>
      </c>
      <c r="L733" s="1" t="s">
        <v>15</v>
      </c>
    </row>
    <row r="734" spans="1:12" x14ac:dyDescent="0.25">
      <c r="A734">
        <v>20157</v>
      </c>
      <c r="B734" t="s">
        <v>30922</v>
      </c>
      <c r="C734" t="s">
        <v>30923</v>
      </c>
      <c r="D734" s="2">
        <v>2.3642592274411098E-2</v>
      </c>
      <c r="E734" s="2">
        <v>0.97445454645811702</v>
      </c>
      <c r="F734" s="2">
        <v>0.23351949976300501</v>
      </c>
      <c r="G734" s="2">
        <v>1.54408192196332E-2</v>
      </c>
      <c r="H734" s="1" t="s">
        <v>34</v>
      </c>
      <c r="I734" s="1">
        <v>18829955</v>
      </c>
      <c r="J734" s="1">
        <v>18832953</v>
      </c>
      <c r="K734" s="1" t="s">
        <v>14</v>
      </c>
      <c r="L734" s="1" t="s">
        <v>15</v>
      </c>
    </row>
    <row r="735" spans="1:12" x14ac:dyDescent="0.25">
      <c r="A735">
        <v>18284</v>
      </c>
      <c r="B735" t="s">
        <v>28255</v>
      </c>
      <c r="C735" t="s">
        <v>28256</v>
      </c>
      <c r="D735" s="2">
        <v>2.363836144752E-2</v>
      </c>
      <c r="E735" s="2">
        <v>0.95662635743373303</v>
      </c>
      <c r="F735" s="2">
        <v>1.4695704985186599E-2</v>
      </c>
      <c r="G735" s="2">
        <v>0.90815476624472702</v>
      </c>
      <c r="H735" s="1" t="s">
        <v>34</v>
      </c>
      <c r="I735" s="1">
        <v>5272557</v>
      </c>
      <c r="J735" s="1">
        <v>5275815</v>
      </c>
      <c r="K735" s="1" t="s">
        <v>14</v>
      </c>
      <c r="L735" s="1" t="s">
        <v>15</v>
      </c>
    </row>
    <row r="736" spans="1:12" x14ac:dyDescent="0.25">
      <c r="A736">
        <v>14107</v>
      </c>
      <c r="B736" t="s">
        <v>22053</v>
      </c>
      <c r="C736" t="s">
        <v>2474</v>
      </c>
      <c r="D736" s="2">
        <v>2.3617783561022301E-2</v>
      </c>
      <c r="E736" s="2">
        <v>0.97445454645811702</v>
      </c>
      <c r="F736" s="2">
        <v>0.20656916521098401</v>
      </c>
      <c r="G736" s="2">
        <v>2.44995033414096E-4</v>
      </c>
      <c r="H736" s="1" t="s">
        <v>13</v>
      </c>
      <c r="I736" s="1">
        <v>5377064</v>
      </c>
      <c r="J736" s="1">
        <v>5380645</v>
      </c>
      <c r="K736" s="1" t="s">
        <v>19</v>
      </c>
      <c r="L736" s="1" t="s">
        <v>15</v>
      </c>
    </row>
    <row r="737" spans="1:12" x14ac:dyDescent="0.25">
      <c r="A737">
        <v>5134</v>
      </c>
      <c r="B737" t="s">
        <v>8440</v>
      </c>
      <c r="C737" t="s">
        <v>8441</v>
      </c>
      <c r="D737" s="2">
        <v>2.3567144808858399E-2</v>
      </c>
      <c r="E737" s="2">
        <v>0.947855684638651</v>
      </c>
      <c r="F737" s="2">
        <v>0.16555011658159799</v>
      </c>
      <c r="G737" s="2">
        <v>4.4448311879226397E-2</v>
      </c>
      <c r="H737" s="1" t="s">
        <v>202</v>
      </c>
      <c r="I737" s="1">
        <v>27517916</v>
      </c>
      <c r="J737" s="1">
        <v>27521649</v>
      </c>
      <c r="K737" s="1" t="s">
        <v>14</v>
      </c>
      <c r="L737" s="1" t="s">
        <v>15</v>
      </c>
    </row>
    <row r="738" spans="1:12" x14ac:dyDescent="0.25">
      <c r="A738">
        <v>21892</v>
      </c>
      <c r="B738" t="s">
        <v>33480</v>
      </c>
      <c r="C738" t="s">
        <v>1854</v>
      </c>
      <c r="D738" s="2">
        <v>2.3517919770741701E-2</v>
      </c>
      <c r="E738" s="2">
        <v>0.85456861738562695</v>
      </c>
      <c r="F738" s="2">
        <v>0.17402657022189399</v>
      </c>
      <c r="G738" s="2">
        <v>9.1806337938592802E-2</v>
      </c>
      <c r="H738" s="1" t="s">
        <v>814</v>
      </c>
      <c r="I738" s="1">
        <v>26347593</v>
      </c>
      <c r="J738" s="1">
        <v>26349044</v>
      </c>
      <c r="K738" s="1" t="s">
        <v>19</v>
      </c>
      <c r="L738" s="1" t="s">
        <v>15</v>
      </c>
    </row>
    <row r="739" spans="1:12" x14ac:dyDescent="0.25">
      <c r="A739">
        <v>4934</v>
      </c>
      <c r="B739" t="s">
        <v>8144</v>
      </c>
      <c r="C739" t="s">
        <v>8145</v>
      </c>
      <c r="D739" s="2">
        <v>2.3508100309207101E-2</v>
      </c>
      <c r="E739" s="2">
        <v>0.95562889285746599</v>
      </c>
      <c r="F739" s="2">
        <v>7.5325504108048405E-2</v>
      </c>
      <c r="G739" s="2">
        <v>0.39310557103457799</v>
      </c>
      <c r="H739" s="1" t="s">
        <v>26</v>
      </c>
      <c r="I739" s="1">
        <v>26762339</v>
      </c>
      <c r="J739" s="1">
        <v>26764623</v>
      </c>
      <c r="K739" s="1" t="s">
        <v>14</v>
      </c>
      <c r="L739" s="1" t="s">
        <v>15</v>
      </c>
    </row>
    <row r="740" spans="1:12" x14ac:dyDescent="0.25">
      <c r="A740">
        <v>11898</v>
      </c>
      <c r="B740" t="s">
        <v>18798</v>
      </c>
      <c r="C740" t="s">
        <v>18799</v>
      </c>
      <c r="D740" s="2">
        <v>2.3498406445403401E-2</v>
      </c>
      <c r="E740" s="2">
        <v>0.98342621563662802</v>
      </c>
      <c r="F740" s="2">
        <v>-4.72027594718714E-2</v>
      </c>
      <c r="G740" s="2">
        <v>0.55175836870744699</v>
      </c>
      <c r="H740" s="1" t="s">
        <v>13</v>
      </c>
      <c r="I740" s="1">
        <v>14877958</v>
      </c>
      <c r="J740" s="1">
        <v>14879781</v>
      </c>
      <c r="K740" s="1" t="s">
        <v>19</v>
      </c>
      <c r="L740" s="1" t="s">
        <v>15</v>
      </c>
    </row>
    <row r="741" spans="1:12" x14ac:dyDescent="0.25">
      <c r="A741">
        <v>5364</v>
      </c>
      <c r="B741" t="s">
        <v>8793</v>
      </c>
      <c r="C741" t="s">
        <v>8794</v>
      </c>
      <c r="D741" s="2">
        <v>2.34756615308294E-2</v>
      </c>
      <c r="E741" s="2">
        <v>0.98492455806261303</v>
      </c>
      <c r="F741" s="2">
        <v>9.9963017653251496E-2</v>
      </c>
      <c r="G741" s="2">
        <v>3.0497332093053799E-2</v>
      </c>
      <c r="H741" s="1" t="s">
        <v>13</v>
      </c>
      <c r="I741" s="1">
        <v>28408147</v>
      </c>
      <c r="J741" s="1">
        <v>28415117</v>
      </c>
      <c r="K741" s="1" t="s">
        <v>14</v>
      </c>
      <c r="L741" s="1" t="s">
        <v>15</v>
      </c>
    </row>
    <row r="742" spans="1:12" x14ac:dyDescent="0.25">
      <c r="A742">
        <v>11043</v>
      </c>
      <c r="B742" t="s">
        <v>17499</v>
      </c>
      <c r="C742" t="s">
        <v>17500</v>
      </c>
      <c r="D742" s="2">
        <v>2.3438168791395299E-2</v>
      </c>
      <c r="E742" s="2">
        <v>0.97445454645811702</v>
      </c>
      <c r="F742" s="2">
        <v>0.14290705576927601</v>
      </c>
      <c r="G742" s="2">
        <v>2.8520367610137699E-2</v>
      </c>
      <c r="H742" s="1" t="s">
        <v>26</v>
      </c>
      <c r="I742" s="1">
        <v>6998238</v>
      </c>
      <c r="J742" s="1">
        <v>7002404</v>
      </c>
      <c r="K742" s="1" t="s">
        <v>19</v>
      </c>
      <c r="L742" s="1" t="s">
        <v>15</v>
      </c>
    </row>
    <row r="743" spans="1:12" x14ac:dyDescent="0.25">
      <c r="A743">
        <v>19296</v>
      </c>
      <c r="B743" t="s">
        <v>29735</v>
      </c>
      <c r="C743" t="s">
        <v>29736</v>
      </c>
      <c r="D743" s="2">
        <v>2.3402212162458701E-2</v>
      </c>
      <c r="E743" s="2">
        <v>0.96135295562421996</v>
      </c>
      <c r="F743" s="2">
        <v>-9.3472347198047499E-3</v>
      </c>
      <c r="G743" s="2">
        <v>0.936423271382537</v>
      </c>
      <c r="H743" s="1" t="s">
        <v>31</v>
      </c>
      <c r="I743" s="1">
        <v>13354273</v>
      </c>
      <c r="J743" s="1">
        <v>13356817</v>
      </c>
      <c r="K743" s="1" t="s">
        <v>19</v>
      </c>
      <c r="L743" s="1" t="s">
        <v>15</v>
      </c>
    </row>
    <row r="744" spans="1:12" x14ac:dyDescent="0.25">
      <c r="A744">
        <v>4036</v>
      </c>
      <c r="B744" t="s">
        <v>6779</v>
      </c>
      <c r="C744" t="s">
        <v>1735</v>
      </c>
      <c r="D744" s="2">
        <v>2.33881232415372E-2</v>
      </c>
      <c r="E744" s="2">
        <v>0.92326252681191301</v>
      </c>
      <c r="F744" s="2">
        <v>-0.137419005016509</v>
      </c>
      <c r="G744" s="2">
        <v>0.162422817696564</v>
      </c>
      <c r="H744" s="1" t="s">
        <v>26</v>
      </c>
      <c r="I744" s="1">
        <v>22412246</v>
      </c>
      <c r="J744" s="1">
        <v>22417244</v>
      </c>
      <c r="K744" s="1" t="s">
        <v>19</v>
      </c>
      <c r="L744" s="1" t="s">
        <v>15</v>
      </c>
    </row>
    <row r="745" spans="1:12" x14ac:dyDescent="0.25">
      <c r="A745">
        <v>358</v>
      </c>
      <c r="B745" t="s">
        <v>710</v>
      </c>
      <c r="C745" t="s">
        <v>711</v>
      </c>
      <c r="D745" s="2">
        <v>2.3367394748588701E-2</v>
      </c>
      <c r="E745" s="2">
        <v>0.93271255146135601</v>
      </c>
      <c r="F745" s="2">
        <v>0.25091920035149201</v>
      </c>
      <c r="G745" s="2">
        <v>2.55339353159106E-3</v>
      </c>
      <c r="H745" s="1" t="s">
        <v>68</v>
      </c>
      <c r="I745" s="1">
        <v>1383841</v>
      </c>
      <c r="J745" s="1">
        <v>1387895</v>
      </c>
      <c r="K745" s="1" t="s">
        <v>14</v>
      </c>
      <c r="L745" s="1" t="s">
        <v>15</v>
      </c>
    </row>
    <row r="746" spans="1:12" x14ac:dyDescent="0.25">
      <c r="A746">
        <v>17459</v>
      </c>
      <c r="B746" t="s">
        <v>27023</v>
      </c>
      <c r="C746" t="s">
        <v>27024</v>
      </c>
      <c r="D746" s="2">
        <v>2.33611676572133E-2</v>
      </c>
      <c r="E746" s="2">
        <v>0.98274228401285901</v>
      </c>
      <c r="F746" s="2">
        <v>-4.6393899664276001E-3</v>
      </c>
      <c r="G746" s="2">
        <v>0.97178034981178796</v>
      </c>
      <c r="H746" s="1" t="s">
        <v>13</v>
      </c>
      <c r="I746" s="1">
        <v>1970029</v>
      </c>
      <c r="J746" s="1">
        <v>1974527</v>
      </c>
      <c r="K746" s="1" t="s">
        <v>14</v>
      </c>
      <c r="L746" s="1" t="s">
        <v>15</v>
      </c>
    </row>
    <row r="747" spans="1:12" x14ac:dyDescent="0.25">
      <c r="A747">
        <v>16759</v>
      </c>
      <c r="B747" t="s">
        <v>25994</v>
      </c>
      <c r="C747" t="s">
        <v>25995</v>
      </c>
      <c r="D747" s="2">
        <v>2.3360669389914501E-2</v>
      </c>
      <c r="E747" s="2">
        <v>0.78288031580994399</v>
      </c>
      <c r="F747" s="2">
        <v>0.31956009403942798</v>
      </c>
      <c r="G747" s="2">
        <v>5.1524234206100899E-3</v>
      </c>
      <c r="H747" s="1" t="s">
        <v>68</v>
      </c>
      <c r="I747" s="1">
        <v>17825080</v>
      </c>
      <c r="J747" s="1">
        <v>17828180</v>
      </c>
      <c r="K747" s="1" t="s">
        <v>19</v>
      </c>
      <c r="L747" s="1" t="s">
        <v>15</v>
      </c>
    </row>
    <row r="748" spans="1:12" x14ac:dyDescent="0.25">
      <c r="A748">
        <v>9788</v>
      </c>
      <c r="B748" t="s">
        <v>15619</v>
      </c>
      <c r="C748" t="s">
        <v>15620</v>
      </c>
      <c r="D748" s="2">
        <v>2.3350705426118199E-2</v>
      </c>
      <c r="E748" s="2">
        <v>0.97489200253536601</v>
      </c>
      <c r="F748" s="2">
        <v>7.0858109131847799E-2</v>
      </c>
      <c r="G748" s="2">
        <v>0.36581445863293999</v>
      </c>
      <c r="H748" s="1" t="s">
        <v>34</v>
      </c>
      <c r="I748" s="1">
        <v>1924310</v>
      </c>
      <c r="J748" s="1">
        <v>1927759</v>
      </c>
      <c r="K748" s="1" t="s">
        <v>19</v>
      </c>
      <c r="L748" s="1" t="s">
        <v>15</v>
      </c>
    </row>
    <row r="749" spans="1:12" x14ac:dyDescent="0.25">
      <c r="A749">
        <v>8312</v>
      </c>
      <c r="B749" t="s">
        <v>13346</v>
      </c>
      <c r="C749" t="s">
        <v>13347</v>
      </c>
      <c r="D749" s="2">
        <v>2.3343365258265001E-2</v>
      </c>
      <c r="E749" s="2">
        <v>0.96244320497325997</v>
      </c>
      <c r="F749" s="2">
        <v>0.101175369792961</v>
      </c>
      <c r="G749" s="2">
        <v>7.9393875828376495E-2</v>
      </c>
      <c r="H749" s="1" t="s">
        <v>13</v>
      </c>
      <c r="I749" s="1">
        <v>15900635</v>
      </c>
      <c r="J749" s="1">
        <v>15903218</v>
      </c>
      <c r="K749" s="1" t="s">
        <v>14</v>
      </c>
      <c r="L749" s="1" t="s">
        <v>15</v>
      </c>
    </row>
    <row r="750" spans="1:12" x14ac:dyDescent="0.25">
      <c r="A750">
        <v>15212</v>
      </c>
      <c r="B750" t="s">
        <v>23670</v>
      </c>
      <c r="C750" t="s">
        <v>23671</v>
      </c>
      <c r="D750" s="2">
        <v>2.3329210576509999E-2</v>
      </c>
      <c r="E750" s="2">
        <v>0.85432896090904697</v>
      </c>
      <c r="F750" s="2">
        <v>-1.5583642034294101E-2</v>
      </c>
      <c r="G750" s="2">
        <v>0.92384547933749295</v>
      </c>
      <c r="H750" s="1" t="s">
        <v>9878</v>
      </c>
      <c r="I750" s="1">
        <v>11431105</v>
      </c>
      <c r="J750" s="1">
        <v>11433322</v>
      </c>
      <c r="K750" s="1" t="s">
        <v>14</v>
      </c>
      <c r="L750" s="1" t="s">
        <v>15</v>
      </c>
    </row>
    <row r="751" spans="1:12" x14ac:dyDescent="0.25">
      <c r="A751">
        <v>19309</v>
      </c>
      <c r="B751" t="s">
        <v>29754</v>
      </c>
      <c r="C751" t="s">
        <v>29755</v>
      </c>
      <c r="D751" s="2">
        <v>2.3297342824784101E-2</v>
      </c>
      <c r="E751" s="2">
        <v>0.98483217365665099</v>
      </c>
      <c r="F751" s="2">
        <v>9.0706954122552294E-2</v>
      </c>
      <c r="G751" s="2">
        <v>0.17624573469941601</v>
      </c>
      <c r="H751" s="1" t="s">
        <v>34</v>
      </c>
      <c r="I751" s="1">
        <v>13584158</v>
      </c>
      <c r="J751" s="1">
        <v>13588496</v>
      </c>
      <c r="K751" s="1" t="s">
        <v>14</v>
      </c>
      <c r="L751" s="1" t="s">
        <v>15</v>
      </c>
    </row>
    <row r="752" spans="1:12" x14ac:dyDescent="0.25">
      <c r="A752">
        <v>826</v>
      </c>
      <c r="B752" t="s">
        <v>1547</v>
      </c>
      <c r="C752" t="s">
        <v>1548</v>
      </c>
      <c r="D752" s="2">
        <v>2.3289782051505298E-2</v>
      </c>
      <c r="E752" s="2">
        <v>0.87319094036844402</v>
      </c>
      <c r="F752" s="2">
        <v>0.26313598107244202</v>
      </c>
      <c r="G752" s="2">
        <v>1.02652813465865E-2</v>
      </c>
      <c r="H752" s="1" t="s">
        <v>34</v>
      </c>
      <c r="I752" s="1">
        <v>3173534</v>
      </c>
      <c r="J752" s="1">
        <v>3176910</v>
      </c>
      <c r="K752" s="1" t="s">
        <v>14</v>
      </c>
      <c r="L752" s="1" t="s">
        <v>15</v>
      </c>
    </row>
    <row r="753" spans="1:12" x14ac:dyDescent="0.25">
      <c r="A753">
        <v>14457</v>
      </c>
      <c r="B753" t="s">
        <v>22558</v>
      </c>
      <c r="C753" t="s">
        <v>9198</v>
      </c>
      <c r="D753" s="2">
        <v>2.32896556139713E-2</v>
      </c>
      <c r="E753" s="2">
        <v>0.87216587802900003</v>
      </c>
      <c r="F753" s="2">
        <v>0.107754003992208</v>
      </c>
      <c r="G753" s="2">
        <v>0.33193554402674302</v>
      </c>
      <c r="H753" s="1" t="s">
        <v>26</v>
      </c>
      <c r="I753" s="1">
        <v>7654944</v>
      </c>
      <c r="J753" s="1">
        <v>7656594</v>
      </c>
      <c r="K753" s="1" t="s">
        <v>19</v>
      </c>
      <c r="L753" s="1" t="s">
        <v>15</v>
      </c>
    </row>
    <row r="754" spans="1:12" x14ac:dyDescent="0.25">
      <c r="A754">
        <v>10914</v>
      </c>
      <c r="B754" t="s">
        <v>17303</v>
      </c>
      <c r="C754" t="s">
        <v>198</v>
      </c>
      <c r="D754" s="2">
        <v>2.32822706655419E-2</v>
      </c>
      <c r="E754" s="2">
        <v>0.93950071757429299</v>
      </c>
      <c r="F754" s="2">
        <v>0.25097632120519298</v>
      </c>
      <c r="G754" s="2">
        <v>2.2310865388849299E-3</v>
      </c>
      <c r="H754" s="1" t="s">
        <v>13</v>
      </c>
      <c r="I754" s="1">
        <v>6399571</v>
      </c>
      <c r="J754" s="1">
        <v>6403348</v>
      </c>
      <c r="K754" s="1" t="s">
        <v>19</v>
      </c>
      <c r="L754" s="1" t="s">
        <v>15</v>
      </c>
    </row>
    <row r="755" spans="1:12" x14ac:dyDescent="0.25">
      <c r="A755">
        <v>16816</v>
      </c>
      <c r="B755" t="s">
        <v>26080</v>
      </c>
      <c r="C755" t="s">
        <v>492</v>
      </c>
      <c r="D755" s="2">
        <v>2.3271432701551301E-2</v>
      </c>
      <c r="E755" s="2">
        <v>0.90157970520541797</v>
      </c>
      <c r="F755" s="2">
        <v>0.26219171910025801</v>
      </c>
      <c r="G755" s="2">
        <v>5.5164359561216299E-3</v>
      </c>
      <c r="H755" s="1" t="s">
        <v>904</v>
      </c>
      <c r="I755" s="1">
        <v>18015736</v>
      </c>
      <c r="J755" s="1">
        <v>18018306</v>
      </c>
      <c r="K755" s="1" t="s">
        <v>19</v>
      </c>
      <c r="L755" s="1" t="s">
        <v>15</v>
      </c>
    </row>
    <row r="756" spans="1:12" x14ac:dyDescent="0.25">
      <c r="A756">
        <v>19212</v>
      </c>
      <c r="B756" t="s">
        <v>29618</v>
      </c>
      <c r="C756" t="s">
        <v>15501</v>
      </c>
      <c r="D756" s="2">
        <v>2.31931332731578E-2</v>
      </c>
      <c r="E756" s="2">
        <v>0.82228511257338099</v>
      </c>
      <c r="F756" s="2">
        <v>5.5049790154270001E-3</v>
      </c>
      <c r="G756" s="2">
        <v>0.976254990713881</v>
      </c>
      <c r="H756" s="1" t="s">
        <v>68</v>
      </c>
      <c r="I756" s="1">
        <v>9830343</v>
      </c>
      <c r="J756" s="1">
        <v>9831790</v>
      </c>
      <c r="K756" s="1" t="s">
        <v>14</v>
      </c>
      <c r="L756" s="1" t="s">
        <v>15</v>
      </c>
    </row>
    <row r="757" spans="1:12" x14ac:dyDescent="0.25">
      <c r="A757">
        <v>22042</v>
      </c>
      <c r="B757" t="s">
        <v>33695</v>
      </c>
      <c r="C757" t="s">
        <v>33696</v>
      </c>
      <c r="D757" s="2">
        <v>2.3166278314987201E-2</v>
      </c>
      <c r="E757" s="2">
        <v>0.97994512576550297</v>
      </c>
      <c r="F757" s="2">
        <v>4.0054692300166103E-2</v>
      </c>
      <c r="G757" s="2">
        <v>0.63804416553287902</v>
      </c>
      <c r="H757" s="1" t="s">
        <v>13</v>
      </c>
      <c r="I757" s="1">
        <v>26857154</v>
      </c>
      <c r="J757" s="1">
        <v>26861119</v>
      </c>
      <c r="K757" s="1" t="s">
        <v>14</v>
      </c>
      <c r="L757" s="1" t="s">
        <v>15</v>
      </c>
    </row>
    <row r="758" spans="1:12" x14ac:dyDescent="0.25">
      <c r="A758">
        <v>262</v>
      </c>
      <c r="B758" t="s">
        <v>534</v>
      </c>
      <c r="C758" t="s">
        <v>535</v>
      </c>
      <c r="D758" s="2">
        <v>2.3154791705167699E-2</v>
      </c>
      <c r="E758" s="2">
        <v>0.90979550046990298</v>
      </c>
      <c r="F758" s="2">
        <v>0.16863716447928101</v>
      </c>
      <c r="G758" s="2">
        <v>2.5904622854917101E-2</v>
      </c>
      <c r="H758" s="1" t="s">
        <v>183</v>
      </c>
      <c r="I758" s="1">
        <v>979308</v>
      </c>
      <c r="J758" s="1">
        <v>981762</v>
      </c>
      <c r="K758" s="1" t="s">
        <v>19</v>
      </c>
      <c r="L758" s="1" t="s">
        <v>15</v>
      </c>
    </row>
    <row r="759" spans="1:12" x14ac:dyDescent="0.25">
      <c r="A759">
        <v>16317</v>
      </c>
      <c r="B759" t="s">
        <v>25327</v>
      </c>
      <c r="C759" t="s">
        <v>17991</v>
      </c>
      <c r="D759" s="2">
        <v>2.3153570714680199E-2</v>
      </c>
      <c r="E759" s="2">
        <v>0.88297253046514201</v>
      </c>
      <c r="F759" s="2">
        <v>0.212031136047414</v>
      </c>
      <c r="G759" s="2">
        <v>2.6592495887697E-2</v>
      </c>
      <c r="H759" s="1" t="s">
        <v>34</v>
      </c>
      <c r="I759" s="1">
        <v>16064548</v>
      </c>
      <c r="J759" s="1">
        <v>16066736</v>
      </c>
      <c r="K759" s="1" t="s">
        <v>19</v>
      </c>
      <c r="L759" s="1" t="s">
        <v>15</v>
      </c>
    </row>
    <row r="760" spans="1:12" x14ac:dyDescent="0.25">
      <c r="A760">
        <v>7788</v>
      </c>
      <c r="B760" t="s">
        <v>12553</v>
      </c>
      <c r="C760" t="s">
        <v>12450</v>
      </c>
      <c r="D760" s="2">
        <v>2.3128684114955299E-2</v>
      </c>
      <c r="E760" s="2">
        <v>0.95436243306178203</v>
      </c>
      <c r="F760" s="2">
        <v>5.4025783404252598E-2</v>
      </c>
      <c r="G760" s="2">
        <v>0.59783961381631601</v>
      </c>
      <c r="H760" s="1" t="s">
        <v>26</v>
      </c>
      <c r="I760" s="1">
        <v>13726819</v>
      </c>
      <c r="J760" s="1">
        <v>13731767</v>
      </c>
      <c r="K760" s="1" t="s">
        <v>14</v>
      </c>
      <c r="L760" s="1" t="s">
        <v>15</v>
      </c>
    </row>
    <row r="761" spans="1:12" x14ac:dyDescent="0.25">
      <c r="A761">
        <v>13498</v>
      </c>
      <c r="B761" t="s">
        <v>21145</v>
      </c>
      <c r="C761" t="s">
        <v>3924</v>
      </c>
      <c r="D761" s="2">
        <v>2.3102154472695501E-2</v>
      </c>
      <c r="E761" s="2">
        <v>0.98594185215486196</v>
      </c>
      <c r="F761" s="2">
        <v>2.68835084595953E-2</v>
      </c>
      <c r="G761" s="2">
        <v>0.75445733434921503</v>
      </c>
      <c r="H761" s="1" t="s">
        <v>13</v>
      </c>
      <c r="I761" s="1">
        <v>23057245</v>
      </c>
      <c r="J761" s="1">
        <v>23060731</v>
      </c>
      <c r="K761" s="1" t="s">
        <v>19</v>
      </c>
      <c r="L761" s="1" t="s">
        <v>15</v>
      </c>
    </row>
    <row r="762" spans="1:12" x14ac:dyDescent="0.25">
      <c r="A762">
        <v>21920</v>
      </c>
      <c r="B762" t="s">
        <v>33519</v>
      </c>
      <c r="C762" t="s">
        <v>1026</v>
      </c>
      <c r="D762" s="2">
        <v>2.3095673983216498E-2</v>
      </c>
      <c r="E762" s="2">
        <v>0.87216587802900003</v>
      </c>
      <c r="F762" s="2">
        <v>0.135417630427559</v>
      </c>
      <c r="G762" s="2">
        <v>0.22188177014362201</v>
      </c>
      <c r="H762" s="1" t="s">
        <v>34</v>
      </c>
      <c r="I762" s="1">
        <v>26427489</v>
      </c>
      <c r="J762" s="1">
        <v>26430006</v>
      </c>
      <c r="K762" s="1" t="s">
        <v>14</v>
      </c>
      <c r="L762" s="1" t="s">
        <v>15</v>
      </c>
    </row>
    <row r="763" spans="1:12" x14ac:dyDescent="0.25">
      <c r="A763">
        <v>5807</v>
      </c>
      <c r="B763" t="s">
        <v>9463</v>
      </c>
      <c r="C763" t="s">
        <v>2838</v>
      </c>
      <c r="D763" s="2">
        <v>2.3088286263517901E-2</v>
      </c>
      <c r="E763" s="2">
        <v>0.97489200253536601</v>
      </c>
      <c r="F763" s="2">
        <v>1.49115850534814E-2</v>
      </c>
      <c r="G763" s="2">
        <v>0.87753233333173797</v>
      </c>
      <c r="H763" s="1" t="s">
        <v>202</v>
      </c>
      <c r="I763" s="1">
        <v>30227485</v>
      </c>
      <c r="J763" s="1">
        <v>30234985</v>
      </c>
      <c r="K763" s="1" t="s">
        <v>19</v>
      </c>
      <c r="L763" s="1" t="s">
        <v>15</v>
      </c>
    </row>
    <row r="764" spans="1:12" x14ac:dyDescent="0.25">
      <c r="A764">
        <v>2207</v>
      </c>
      <c r="B764" t="s">
        <v>3875</v>
      </c>
      <c r="C764" t="s">
        <v>3876</v>
      </c>
      <c r="D764" s="2">
        <v>2.3052690956283001E-2</v>
      </c>
      <c r="E764" s="2">
        <v>0.90979550046990298</v>
      </c>
      <c r="F764" s="2">
        <v>0.12529917733458101</v>
      </c>
      <c r="G764" s="2">
        <v>0.179964433118048</v>
      </c>
      <c r="H764" s="1" t="s">
        <v>31</v>
      </c>
      <c r="I764" s="1">
        <v>8962125</v>
      </c>
      <c r="J764" s="1">
        <v>8964564</v>
      </c>
      <c r="K764" s="1" t="s">
        <v>14</v>
      </c>
      <c r="L764" s="1" t="s">
        <v>15</v>
      </c>
    </row>
    <row r="765" spans="1:12" x14ac:dyDescent="0.25">
      <c r="A765">
        <v>13810</v>
      </c>
      <c r="B765" t="s">
        <v>21615</v>
      </c>
      <c r="C765" t="s">
        <v>21616</v>
      </c>
      <c r="D765" s="2">
        <v>2.30516400072629E-2</v>
      </c>
      <c r="E765" s="2">
        <v>0.56590322458806197</v>
      </c>
      <c r="F765" s="2">
        <v>0.217153337309583</v>
      </c>
      <c r="G765" s="2">
        <v>0.108630212246019</v>
      </c>
      <c r="H765" s="1" t="s">
        <v>722</v>
      </c>
      <c r="I765" s="1">
        <v>906079</v>
      </c>
      <c r="J765" s="1">
        <v>912930</v>
      </c>
      <c r="K765" s="1" t="s">
        <v>14</v>
      </c>
      <c r="L765" s="1" t="s">
        <v>15</v>
      </c>
    </row>
    <row r="766" spans="1:12" x14ac:dyDescent="0.25">
      <c r="A766">
        <v>8651</v>
      </c>
      <c r="B766" t="s">
        <v>13876</v>
      </c>
      <c r="C766" t="s">
        <v>13877</v>
      </c>
      <c r="D766" s="2">
        <v>2.30512548615638E-2</v>
      </c>
      <c r="E766" s="2">
        <v>0.96354685317646105</v>
      </c>
      <c r="F766" s="2">
        <v>-0.15025802527059101</v>
      </c>
      <c r="G766" s="2">
        <v>4.6090555811257303E-2</v>
      </c>
      <c r="H766" s="1" t="s">
        <v>13</v>
      </c>
      <c r="I766" s="1">
        <v>17317485</v>
      </c>
      <c r="J766" s="1">
        <v>17323015</v>
      </c>
      <c r="K766" s="1" t="s">
        <v>14</v>
      </c>
      <c r="L766" s="1" t="s">
        <v>15</v>
      </c>
    </row>
    <row r="767" spans="1:12" x14ac:dyDescent="0.25">
      <c r="A767">
        <v>19940</v>
      </c>
      <c r="B767" t="s">
        <v>30620</v>
      </c>
      <c r="C767" t="s">
        <v>1646</v>
      </c>
      <c r="D767" s="2">
        <v>2.30066021000041E-2</v>
      </c>
      <c r="E767" s="2">
        <v>0.94059532932606604</v>
      </c>
      <c r="F767" s="2">
        <v>0.15970831238972499</v>
      </c>
      <c r="G767" s="2">
        <v>8.2309677332772002E-2</v>
      </c>
      <c r="H767" s="1" t="s">
        <v>34</v>
      </c>
      <c r="I767" s="1">
        <v>17702090</v>
      </c>
      <c r="J767" s="1">
        <v>17703963</v>
      </c>
      <c r="K767" s="1" t="s">
        <v>19</v>
      </c>
      <c r="L767" s="1" t="s">
        <v>15</v>
      </c>
    </row>
    <row r="768" spans="1:12" x14ac:dyDescent="0.25">
      <c r="A768">
        <v>16469</v>
      </c>
      <c r="B768" t="s">
        <v>25553</v>
      </c>
      <c r="C768" t="s">
        <v>3546</v>
      </c>
      <c r="D768" s="2">
        <v>2.3001655705724398E-2</v>
      </c>
      <c r="E768" s="2">
        <v>0.884567688955612</v>
      </c>
      <c r="F768" s="2">
        <v>0.15676595771691301</v>
      </c>
      <c r="G768" s="2">
        <v>0.143487184043913</v>
      </c>
      <c r="H768" s="1" t="s">
        <v>26</v>
      </c>
      <c r="I768" s="1">
        <v>16609746</v>
      </c>
      <c r="J768" s="1">
        <v>16612907</v>
      </c>
      <c r="K768" s="1" t="s">
        <v>19</v>
      </c>
      <c r="L768" s="1" t="s">
        <v>15</v>
      </c>
    </row>
    <row r="769" spans="1:12" x14ac:dyDescent="0.25">
      <c r="A769">
        <v>5637</v>
      </c>
      <c r="B769" t="s">
        <v>9195</v>
      </c>
      <c r="C769" t="s">
        <v>9196</v>
      </c>
      <c r="D769" s="2">
        <v>2.2989662695299701E-2</v>
      </c>
      <c r="E769" s="2">
        <v>0.947855684638651</v>
      </c>
      <c r="F769" s="2">
        <v>0.14357514531193599</v>
      </c>
      <c r="G769" s="2">
        <v>0.102755141768373</v>
      </c>
      <c r="H769" s="1" t="s">
        <v>34</v>
      </c>
      <c r="I769" s="1">
        <v>29572871</v>
      </c>
      <c r="J769" s="1">
        <v>29575794</v>
      </c>
      <c r="K769" s="1" t="s">
        <v>19</v>
      </c>
      <c r="L769" s="1" t="s">
        <v>15</v>
      </c>
    </row>
    <row r="770" spans="1:12" x14ac:dyDescent="0.25">
      <c r="A770">
        <v>17241</v>
      </c>
      <c r="B770" t="s">
        <v>26703</v>
      </c>
      <c r="C770" t="s">
        <v>1869</v>
      </c>
      <c r="D770" s="2">
        <v>2.2899911608000201E-2</v>
      </c>
      <c r="E770" s="2">
        <v>0.88297253046514201</v>
      </c>
      <c r="F770" s="2">
        <v>6.8220278131872994E-2</v>
      </c>
      <c r="G770" s="2">
        <v>0.57027561233968704</v>
      </c>
      <c r="H770" s="1" t="s">
        <v>31</v>
      </c>
      <c r="I770" s="1">
        <v>1071569</v>
      </c>
      <c r="J770" s="1">
        <v>1073421</v>
      </c>
      <c r="K770" s="1" t="s">
        <v>19</v>
      </c>
      <c r="L770" s="1" t="s">
        <v>15</v>
      </c>
    </row>
    <row r="771" spans="1:12" x14ac:dyDescent="0.25">
      <c r="A771">
        <v>1303</v>
      </c>
      <c r="B771" t="s">
        <v>2365</v>
      </c>
      <c r="C771" t="s">
        <v>2366</v>
      </c>
      <c r="D771" s="2">
        <v>2.2874903818975199E-2</v>
      </c>
      <c r="E771" s="2">
        <v>0.947855684638651</v>
      </c>
      <c r="F771" s="2">
        <v>0.20339708619625399</v>
      </c>
      <c r="G771" s="2">
        <v>1.3912961730349199E-2</v>
      </c>
      <c r="H771" s="1" t="s">
        <v>34</v>
      </c>
      <c r="I771" s="1">
        <v>5102424</v>
      </c>
      <c r="J771" s="1">
        <v>5104695</v>
      </c>
      <c r="K771" s="1" t="s">
        <v>19</v>
      </c>
      <c r="L771" s="1" t="s">
        <v>15</v>
      </c>
    </row>
    <row r="772" spans="1:12" x14ac:dyDescent="0.25">
      <c r="A772">
        <v>5340</v>
      </c>
      <c r="B772" t="s">
        <v>8755</v>
      </c>
      <c r="C772" t="s">
        <v>143</v>
      </c>
      <c r="D772" s="2">
        <v>2.2842248056414001E-2</v>
      </c>
      <c r="E772" s="2">
        <v>0.90979550046990298</v>
      </c>
      <c r="F772" s="2">
        <v>0.11183834149444399</v>
      </c>
      <c r="G772" s="2">
        <v>0.27696507558858402</v>
      </c>
      <c r="H772" s="1" t="s">
        <v>26</v>
      </c>
      <c r="I772" s="1">
        <v>28276440</v>
      </c>
      <c r="J772" s="1">
        <v>28279798</v>
      </c>
      <c r="K772" s="1" t="s">
        <v>19</v>
      </c>
      <c r="L772" s="1" t="s">
        <v>15</v>
      </c>
    </row>
    <row r="773" spans="1:12" x14ac:dyDescent="0.25">
      <c r="A773">
        <v>15035</v>
      </c>
      <c r="B773" t="s">
        <v>23407</v>
      </c>
      <c r="C773" t="s">
        <v>23408</v>
      </c>
      <c r="D773" s="2">
        <v>2.2788846023954101E-2</v>
      </c>
      <c r="E773" s="2">
        <v>0.97558286566705898</v>
      </c>
      <c r="F773" s="2">
        <v>1.37887293418281E-2</v>
      </c>
      <c r="G773" s="2">
        <v>0.89739099763156405</v>
      </c>
      <c r="H773" s="1" t="s">
        <v>904</v>
      </c>
      <c r="I773" s="1">
        <v>10431520</v>
      </c>
      <c r="J773" s="1">
        <v>10437425</v>
      </c>
      <c r="K773" s="1" t="s">
        <v>19</v>
      </c>
      <c r="L773" s="1" t="s">
        <v>15</v>
      </c>
    </row>
    <row r="774" spans="1:12" x14ac:dyDescent="0.25">
      <c r="A774">
        <v>760</v>
      </c>
      <c r="B774" t="s">
        <v>1435</v>
      </c>
      <c r="C774" t="s">
        <v>1436</v>
      </c>
      <c r="D774" s="2">
        <v>2.2786343460261899E-2</v>
      </c>
      <c r="E774" s="2">
        <v>0.98078320925199503</v>
      </c>
      <c r="F774" s="2">
        <v>2.3385754572070101E-2</v>
      </c>
      <c r="G774" s="2">
        <v>0.81392780917378305</v>
      </c>
      <c r="H774" s="1" t="s">
        <v>202</v>
      </c>
      <c r="I774" s="1">
        <v>2936528</v>
      </c>
      <c r="J774" s="1">
        <v>2939326</v>
      </c>
      <c r="K774" s="1" t="s">
        <v>19</v>
      </c>
      <c r="L774" s="1" t="s">
        <v>15</v>
      </c>
    </row>
    <row r="775" spans="1:12" x14ac:dyDescent="0.25">
      <c r="A775">
        <v>9541</v>
      </c>
      <c r="B775" t="s">
        <v>15255</v>
      </c>
      <c r="C775" t="s">
        <v>15256</v>
      </c>
      <c r="D775" s="2">
        <v>2.2779554793590801E-2</v>
      </c>
      <c r="E775" s="2">
        <v>0.95528124510719803</v>
      </c>
      <c r="F775" s="2">
        <v>-1.42072115378158E-2</v>
      </c>
      <c r="G775" s="2">
        <v>0.92483814768031702</v>
      </c>
      <c r="H775" s="1" t="s">
        <v>26</v>
      </c>
      <c r="I775" s="1">
        <v>936878</v>
      </c>
      <c r="J775" s="1">
        <v>939808</v>
      </c>
      <c r="K775" s="1" t="s">
        <v>19</v>
      </c>
      <c r="L775" s="1" t="s">
        <v>15</v>
      </c>
    </row>
    <row r="776" spans="1:12" x14ac:dyDescent="0.25">
      <c r="A776">
        <v>1593</v>
      </c>
      <c r="B776" t="s">
        <v>2878</v>
      </c>
      <c r="C776" t="s">
        <v>2879</v>
      </c>
      <c r="D776" s="2">
        <v>2.2731442332262201E-2</v>
      </c>
      <c r="E776" s="2">
        <v>0.84777471801298399</v>
      </c>
      <c r="F776" s="2">
        <v>0.100498458546827</v>
      </c>
      <c r="G776" s="2">
        <v>0.396239697347681</v>
      </c>
      <c r="H776" s="1" t="s">
        <v>26</v>
      </c>
      <c r="I776" s="1">
        <v>6166220</v>
      </c>
      <c r="J776" s="1">
        <v>6168839</v>
      </c>
      <c r="K776" s="1" t="s">
        <v>19</v>
      </c>
      <c r="L776" s="1" t="s">
        <v>15</v>
      </c>
    </row>
    <row r="777" spans="1:12" x14ac:dyDescent="0.25">
      <c r="A777">
        <v>12908</v>
      </c>
      <c r="B777" t="s">
        <v>20299</v>
      </c>
      <c r="C777" t="s">
        <v>20300</v>
      </c>
      <c r="D777" s="2">
        <v>2.2721054055938002E-2</v>
      </c>
      <c r="E777" s="2">
        <v>0.94724875012471299</v>
      </c>
      <c r="F777" s="2">
        <v>0.20753478376607801</v>
      </c>
      <c r="G777" s="2">
        <v>2.3662516742449999E-2</v>
      </c>
      <c r="H777" s="1" t="s">
        <v>34</v>
      </c>
      <c r="I777" s="1">
        <v>20535631</v>
      </c>
      <c r="J777" s="1">
        <v>20539067</v>
      </c>
      <c r="K777" s="1" t="s">
        <v>19</v>
      </c>
      <c r="L777" s="1" t="s">
        <v>15</v>
      </c>
    </row>
    <row r="778" spans="1:12" x14ac:dyDescent="0.25">
      <c r="A778">
        <v>13175</v>
      </c>
      <c r="B778" t="s">
        <v>20683</v>
      </c>
      <c r="C778" t="s">
        <v>198</v>
      </c>
      <c r="D778" s="2">
        <v>2.2633491764169501E-2</v>
      </c>
      <c r="E778" s="2">
        <v>0.96354685317646105</v>
      </c>
      <c r="F778" s="2">
        <v>0.14374624006374701</v>
      </c>
      <c r="G778" s="2">
        <v>6.8460691956958905E-2</v>
      </c>
      <c r="H778" s="1" t="s">
        <v>13</v>
      </c>
      <c r="I778" s="1">
        <v>21656504</v>
      </c>
      <c r="J778" s="1">
        <v>21660532</v>
      </c>
      <c r="K778" s="1" t="s">
        <v>14</v>
      </c>
      <c r="L778" s="1" t="s">
        <v>15</v>
      </c>
    </row>
    <row r="779" spans="1:12" x14ac:dyDescent="0.25">
      <c r="A779">
        <v>8508</v>
      </c>
      <c r="B779" t="s">
        <v>13650</v>
      </c>
      <c r="C779" t="s">
        <v>13651</v>
      </c>
      <c r="D779" s="2">
        <v>2.26282505635611E-2</v>
      </c>
      <c r="E779" s="2">
        <v>0.95275323015648705</v>
      </c>
      <c r="F779" s="2">
        <v>-2.2417478021680901E-2</v>
      </c>
      <c r="G779" s="2">
        <v>0.86480590518144795</v>
      </c>
      <c r="H779" s="1" t="s">
        <v>68</v>
      </c>
      <c r="I779" s="1">
        <v>16737466</v>
      </c>
      <c r="J779" s="1">
        <v>16740370</v>
      </c>
      <c r="K779" s="1" t="s">
        <v>19</v>
      </c>
      <c r="L779" s="1" t="s">
        <v>15</v>
      </c>
    </row>
    <row r="780" spans="1:12" x14ac:dyDescent="0.25">
      <c r="A780">
        <v>7307</v>
      </c>
      <c r="B780" t="s">
        <v>11787</v>
      </c>
      <c r="C780" t="s">
        <v>11788</v>
      </c>
      <c r="D780" s="2">
        <v>2.2612332805763399E-2</v>
      </c>
      <c r="E780" s="2">
        <v>0.87996474346282605</v>
      </c>
      <c r="F780" s="2">
        <v>1.425644419871E-2</v>
      </c>
      <c r="G780" s="2">
        <v>0.94064258164076198</v>
      </c>
      <c r="H780" s="1" t="s">
        <v>26</v>
      </c>
      <c r="I780" s="1">
        <v>11392965</v>
      </c>
      <c r="J780" s="1">
        <v>11394279</v>
      </c>
      <c r="K780" s="1" t="s">
        <v>19</v>
      </c>
      <c r="L780" s="1" t="s">
        <v>15</v>
      </c>
    </row>
    <row r="781" spans="1:12" x14ac:dyDescent="0.25">
      <c r="A781">
        <v>7214</v>
      </c>
      <c r="B781" t="s">
        <v>11640</v>
      </c>
      <c r="C781" t="s">
        <v>3071</v>
      </c>
      <c r="D781" s="2">
        <v>2.2604180822614901E-2</v>
      </c>
      <c r="E781" s="2">
        <v>0.243718805688869</v>
      </c>
      <c r="F781" s="2">
        <v>0.55074737658344397</v>
      </c>
      <c r="G781" s="2">
        <v>1.9355751417599E-3</v>
      </c>
      <c r="H781" s="1" t="s">
        <v>13</v>
      </c>
      <c r="I781" s="1">
        <v>10940096</v>
      </c>
      <c r="J781" s="1">
        <v>10941962</v>
      </c>
      <c r="K781" s="1" t="s">
        <v>19</v>
      </c>
      <c r="L781" s="1" t="s">
        <v>15</v>
      </c>
    </row>
    <row r="782" spans="1:12" x14ac:dyDescent="0.25">
      <c r="A782">
        <v>2265</v>
      </c>
      <c r="B782" t="s">
        <v>3962</v>
      </c>
      <c r="C782" t="s">
        <v>516</v>
      </c>
      <c r="D782" s="2">
        <v>2.2577805089757701E-2</v>
      </c>
      <c r="E782" s="2">
        <v>0.88696963995512301</v>
      </c>
      <c r="F782" s="2">
        <v>0.127939049069518</v>
      </c>
      <c r="G782" s="2">
        <v>0.242884502330277</v>
      </c>
      <c r="H782" s="1" t="s">
        <v>26</v>
      </c>
      <c r="I782" s="1">
        <v>9211740</v>
      </c>
      <c r="J782" s="1">
        <v>9213974</v>
      </c>
      <c r="K782" s="1" t="s">
        <v>14</v>
      </c>
      <c r="L782" s="1" t="s">
        <v>15</v>
      </c>
    </row>
    <row r="783" spans="1:12" x14ac:dyDescent="0.25">
      <c r="A783">
        <v>17426</v>
      </c>
      <c r="B783" t="s">
        <v>26975</v>
      </c>
      <c r="C783" t="s">
        <v>188</v>
      </c>
      <c r="D783" s="2">
        <v>2.25754035724244E-2</v>
      </c>
      <c r="E783" s="2">
        <v>0.83103491504362303</v>
      </c>
      <c r="F783" s="2">
        <v>0.14852315231313301</v>
      </c>
      <c r="G783" s="2">
        <v>0.21372091111734201</v>
      </c>
      <c r="H783" s="1" t="s">
        <v>2228</v>
      </c>
      <c r="I783" s="1">
        <v>1844067</v>
      </c>
      <c r="J783" s="1">
        <v>1852981</v>
      </c>
      <c r="K783" s="1" t="s">
        <v>14</v>
      </c>
      <c r="L783" s="1" t="s">
        <v>15</v>
      </c>
    </row>
    <row r="784" spans="1:12" x14ac:dyDescent="0.25">
      <c r="A784">
        <v>20316</v>
      </c>
      <c r="B784" t="s">
        <v>31152</v>
      </c>
      <c r="C784" t="s">
        <v>31153</v>
      </c>
      <c r="D784" s="2">
        <v>2.2573173356907401E-2</v>
      </c>
      <c r="E784" s="2">
        <v>0.93780918993877604</v>
      </c>
      <c r="F784" s="2">
        <v>-4.3943646951043802E-2</v>
      </c>
      <c r="G784" s="2">
        <v>0.70460735779754102</v>
      </c>
      <c r="H784" s="1" t="s">
        <v>2364</v>
      </c>
      <c r="I784" s="1">
        <v>19552142</v>
      </c>
      <c r="J784" s="1">
        <v>19555529</v>
      </c>
      <c r="K784" s="1" t="s">
        <v>19</v>
      </c>
      <c r="L784" s="1" t="s">
        <v>15</v>
      </c>
    </row>
    <row r="785" spans="1:12" x14ac:dyDescent="0.25">
      <c r="A785">
        <v>2110</v>
      </c>
      <c r="B785" t="s">
        <v>3725</v>
      </c>
      <c r="C785" t="s">
        <v>3726</v>
      </c>
      <c r="D785" s="2">
        <v>2.2543189750861201E-2</v>
      </c>
      <c r="E785" s="2">
        <v>0.97994512576550297</v>
      </c>
      <c r="F785" s="2">
        <v>0.14866827964764401</v>
      </c>
      <c r="G785" s="2">
        <v>1.6598728960659299E-2</v>
      </c>
      <c r="H785" s="1" t="s">
        <v>26</v>
      </c>
      <c r="I785" s="1">
        <v>8507010</v>
      </c>
      <c r="J785" s="1">
        <v>8508864</v>
      </c>
      <c r="K785" s="1" t="s">
        <v>14</v>
      </c>
      <c r="L785" s="1" t="s">
        <v>15</v>
      </c>
    </row>
    <row r="786" spans="1:12" x14ac:dyDescent="0.25">
      <c r="A786">
        <v>15948</v>
      </c>
      <c r="B786" t="s">
        <v>24785</v>
      </c>
      <c r="C786" t="s">
        <v>24786</v>
      </c>
      <c r="D786" s="2">
        <v>2.25183291508999E-2</v>
      </c>
      <c r="E786" s="2">
        <v>0.96675325656802003</v>
      </c>
      <c r="F786" s="2">
        <v>0.263709084530305</v>
      </c>
      <c r="G786" s="2">
        <v>3.19458208294715E-6</v>
      </c>
      <c r="H786" s="1" t="s">
        <v>26</v>
      </c>
      <c r="I786" s="1">
        <v>14450008</v>
      </c>
      <c r="J786" s="1">
        <v>14451394</v>
      </c>
      <c r="K786" s="1" t="s">
        <v>14</v>
      </c>
      <c r="L786" s="1" t="s">
        <v>15</v>
      </c>
    </row>
    <row r="787" spans="1:12" x14ac:dyDescent="0.25">
      <c r="A787">
        <v>3146</v>
      </c>
      <c r="B787" t="s">
        <v>5381</v>
      </c>
      <c r="C787" t="s">
        <v>612</v>
      </c>
      <c r="D787" s="2">
        <v>2.2510248661926999E-2</v>
      </c>
      <c r="E787" s="2">
        <v>0.91972082264990396</v>
      </c>
      <c r="F787" s="2">
        <v>-8.6486567165838194E-3</v>
      </c>
      <c r="G787" s="2">
        <v>0.95723912015687895</v>
      </c>
      <c r="H787" s="1" t="s">
        <v>161</v>
      </c>
      <c r="I787" s="1">
        <v>17854813</v>
      </c>
      <c r="J787" s="1">
        <v>17855715</v>
      </c>
      <c r="K787" s="1" t="s">
        <v>19</v>
      </c>
      <c r="L787" s="1" t="s">
        <v>15</v>
      </c>
    </row>
    <row r="788" spans="1:12" x14ac:dyDescent="0.25">
      <c r="A788">
        <v>17869</v>
      </c>
      <c r="B788" t="s">
        <v>27634</v>
      </c>
      <c r="C788" t="s">
        <v>4074</v>
      </c>
      <c r="D788" s="2">
        <v>2.2509882518722501E-2</v>
      </c>
      <c r="E788" s="2">
        <v>0.867770940236119</v>
      </c>
      <c r="F788" s="2">
        <v>0.157690848087433</v>
      </c>
      <c r="G788" s="2">
        <v>0.14261096835035</v>
      </c>
      <c r="H788" s="1" t="s">
        <v>13</v>
      </c>
      <c r="I788" s="1">
        <v>3582540</v>
      </c>
      <c r="J788" s="1">
        <v>3586986</v>
      </c>
      <c r="K788" s="1" t="s">
        <v>14</v>
      </c>
      <c r="L788" s="1" t="s">
        <v>15</v>
      </c>
    </row>
    <row r="789" spans="1:12" x14ac:dyDescent="0.25">
      <c r="A789">
        <v>10478</v>
      </c>
      <c r="B789" t="s">
        <v>16649</v>
      </c>
      <c r="C789" t="s">
        <v>16650</v>
      </c>
      <c r="D789" s="2">
        <v>2.2509520067804802E-2</v>
      </c>
      <c r="E789" s="2">
        <v>0.979861713251718</v>
      </c>
      <c r="F789" s="2">
        <v>0.109723325996646</v>
      </c>
      <c r="G789" s="2">
        <v>0.10227693323605901</v>
      </c>
      <c r="H789" s="1" t="s">
        <v>13</v>
      </c>
      <c r="I789" s="1">
        <v>4600492</v>
      </c>
      <c r="J789" s="1">
        <v>4602486</v>
      </c>
      <c r="K789" s="1" t="s">
        <v>19</v>
      </c>
      <c r="L789" s="1" t="s">
        <v>15</v>
      </c>
    </row>
    <row r="790" spans="1:12" x14ac:dyDescent="0.25">
      <c r="A790">
        <v>1362</v>
      </c>
      <c r="B790" t="s">
        <v>2471</v>
      </c>
      <c r="C790" t="s">
        <v>2472</v>
      </c>
      <c r="D790" s="2">
        <v>2.2484801849104601E-2</v>
      </c>
      <c r="E790" s="2">
        <v>0.992599275303642</v>
      </c>
      <c r="F790" s="2">
        <v>0.12886295253246399</v>
      </c>
      <c r="G790" s="2">
        <v>0.15821833118351</v>
      </c>
      <c r="H790" s="1" t="s">
        <v>13</v>
      </c>
      <c r="I790" s="1">
        <v>5301613</v>
      </c>
      <c r="J790" s="1">
        <v>5303390</v>
      </c>
      <c r="K790" s="1" t="s">
        <v>19</v>
      </c>
      <c r="L790" s="1" t="s">
        <v>15</v>
      </c>
    </row>
    <row r="791" spans="1:12" x14ac:dyDescent="0.25">
      <c r="A791">
        <v>14757</v>
      </c>
      <c r="B791" t="s">
        <v>23000</v>
      </c>
      <c r="C791" t="s">
        <v>23001</v>
      </c>
      <c r="D791" s="2">
        <v>2.24835807948413E-2</v>
      </c>
      <c r="E791" s="2">
        <v>0.98249395350680602</v>
      </c>
      <c r="F791" s="2">
        <v>0.13603143075684301</v>
      </c>
      <c r="G791" s="2">
        <v>2.54287903538916E-2</v>
      </c>
      <c r="H791" s="1" t="s">
        <v>521</v>
      </c>
      <c r="I791" s="1">
        <v>9133937</v>
      </c>
      <c r="J791" s="1">
        <v>9137353</v>
      </c>
      <c r="K791" s="1" t="s">
        <v>19</v>
      </c>
      <c r="L791" s="1" t="s">
        <v>15</v>
      </c>
    </row>
    <row r="792" spans="1:12" x14ac:dyDescent="0.25">
      <c r="A792">
        <v>22072</v>
      </c>
      <c r="B792" t="s">
        <v>33743</v>
      </c>
      <c r="C792" t="s">
        <v>795</v>
      </c>
      <c r="D792" s="2">
        <v>2.2478294524099499E-2</v>
      </c>
      <c r="E792" s="2">
        <v>0.90368730447614698</v>
      </c>
      <c r="F792" s="2">
        <v>-0.12085629424453199</v>
      </c>
      <c r="G792" s="2">
        <v>0.248511025858699</v>
      </c>
      <c r="H792" s="1" t="s">
        <v>31</v>
      </c>
      <c r="I792" s="1">
        <v>26959569</v>
      </c>
      <c r="J792" s="1">
        <v>26960323</v>
      </c>
      <c r="K792" s="1" t="s">
        <v>19</v>
      </c>
      <c r="L792" s="1" t="s">
        <v>15</v>
      </c>
    </row>
    <row r="793" spans="1:12" x14ac:dyDescent="0.25">
      <c r="A793">
        <v>7763</v>
      </c>
      <c r="B793" t="s">
        <v>12513</v>
      </c>
      <c r="C793" t="s">
        <v>666</v>
      </c>
      <c r="D793" s="2">
        <v>2.2454825861638501E-2</v>
      </c>
      <c r="E793" s="2">
        <v>0.89148320368275102</v>
      </c>
      <c r="F793" s="2">
        <v>4.5668128977868802E-2</v>
      </c>
      <c r="G793" s="2">
        <v>0.68622747178934695</v>
      </c>
      <c r="H793" s="1" t="s">
        <v>26</v>
      </c>
      <c r="I793" s="1">
        <v>13640668</v>
      </c>
      <c r="J793" s="1">
        <v>13641953</v>
      </c>
      <c r="K793" s="1" t="s">
        <v>19</v>
      </c>
      <c r="L793" s="1" t="s">
        <v>15</v>
      </c>
    </row>
    <row r="794" spans="1:12" x14ac:dyDescent="0.25">
      <c r="A794">
        <v>20529</v>
      </c>
      <c r="B794" t="s">
        <v>31461</v>
      </c>
      <c r="C794" t="s">
        <v>412</v>
      </c>
      <c r="D794" s="2">
        <v>2.2444896476710899E-2</v>
      </c>
      <c r="E794" s="2">
        <v>0.85432896090904697</v>
      </c>
      <c r="F794" s="2">
        <v>0.19414251313830799</v>
      </c>
      <c r="G794" s="2">
        <v>7.8432340739616704E-2</v>
      </c>
      <c r="H794" s="1" t="s">
        <v>57</v>
      </c>
      <c r="I794" s="1">
        <v>20610212</v>
      </c>
      <c r="J794" s="1">
        <v>20612255</v>
      </c>
      <c r="K794" s="1" t="s">
        <v>14</v>
      </c>
      <c r="L794" s="1" t="s">
        <v>15</v>
      </c>
    </row>
    <row r="795" spans="1:12" x14ac:dyDescent="0.25">
      <c r="A795">
        <v>3542</v>
      </c>
      <c r="B795" t="s">
        <v>6008</v>
      </c>
      <c r="C795" t="s">
        <v>6009</v>
      </c>
      <c r="D795" s="2">
        <v>2.2413099926681401E-2</v>
      </c>
      <c r="E795" s="2">
        <v>0.952743954695499</v>
      </c>
      <c r="F795" s="2">
        <v>6.8310329197054598E-2</v>
      </c>
      <c r="G795" s="2">
        <v>0.498941005219598</v>
      </c>
      <c r="H795" s="1" t="s">
        <v>13</v>
      </c>
      <c r="I795" s="1">
        <v>19840376</v>
      </c>
      <c r="J795" s="1">
        <v>19843403</v>
      </c>
      <c r="K795" s="1" t="s">
        <v>19</v>
      </c>
      <c r="L795" s="1" t="s">
        <v>15</v>
      </c>
    </row>
    <row r="796" spans="1:12" x14ac:dyDescent="0.25">
      <c r="A796">
        <v>16376</v>
      </c>
      <c r="B796" t="s">
        <v>25413</v>
      </c>
      <c r="C796" t="s">
        <v>149</v>
      </c>
      <c r="D796" s="2">
        <v>2.2392940286757802E-2</v>
      </c>
      <c r="E796" s="2">
        <v>0.95209037444088596</v>
      </c>
      <c r="F796" s="2">
        <v>5.2095827472605903E-2</v>
      </c>
      <c r="G796" s="2">
        <v>0.62674914593675601</v>
      </c>
      <c r="H796" s="1" t="s">
        <v>13</v>
      </c>
      <c r="I796" s="1">
        <v>16266023</v>
      </c>
      <c r="J796" s="1">
        <v>16267786</v>
      </c>
      <c r="K796" s="1" t="s">
        <v>14</v>
      </c>
      <c r="L796" s="1" t="s">
        <v>15</v>
      </c>
    </row>
    <row r="797" spans="1:12" x14ac:dyDescent="0.25">
      <c r="A797">
        <v>18765</v>
      </c>
      <c r="B797" t="s">
        <v>28956</v>
      </c>
      <c r="C797" t="s">
        <v>28957</v>
      </c>
      <c r="D797" s="2">
        <v>2.2382392824803799E-2</v>
      </c>
      <c r="E797" s="2">
        <v>0.90368730447614698</v>
      </c>
      <c r="F797" s="2">
        <v>0.26872084693724502</v>
      </c>
      <c r="G797" s="2">
        <v>3.16972704184378E-3</v>
      </c>
      <c r="H797" s="1" t="s">
        <v>68</v>
      </c>
      <c r="I797" s="1">
        <v>7328961</v>
      </c>
      <c r="J797" s="1">
        <v>7330930</v>
      </c>
      <c r="K797" s="1" t="s">
        <v>14</v>
      </c>
      <c r="L797" s="1" t="s">
        <v>15</v>
      </c>
    </row>
    <row r="798" spans="1:12" x14ac:dyDescent="0.25">
      <c r="A798">
        <v>4953</v>
      </c>
      <c r="B798" t="s">
        <v>8170</v>
      </c>
      <c r="C798" t="s">
        <v>7205</v>
      </c>
      <c r="D798" s="2">
        <v>2.2366988967653399E-2</v>
      </c>
      <c r="E798" s="2">
        <v>0.90979550046990298</v>
      </c>
      <c r="F798" s="2">
        <v>1.74170713724193E-2</v>
      </c>
      <c r="G798" s="2">
        <v>0.90797459978745898</v>
      </c>
      <c r="H798" s="1" t="s">
        <v>26</v>
      </c>
      <c r="I798" s="1">
        <v>26830669</v>
      </c>
      <c r="J798" s="1">
        <v>26832099</v>
      </c>
      <c r="K798" s="1" t="s">
        <v>14</v>
      </c>
      <c r="L798" s="1" t="s">
        <v>15</v>
      </c>
    </row>
    <row r="799" spans="1:12" x14ac:dyDescent="0.25">
      <c r="A799">
        <v>3201</v>
      </c>
      <c r="B799" t="s">
        <v>5475</v>
      </c>
      <c r="C799" t="s">
        <v>5476</v>
      </c>
      <c r="D799" s="2">
        <v>2.2348823766840699E-2</v>
      </c>
      <c r="E799" s="2">
        <v>0.95209037444088596</v>
      </c>
      <c r="F799" s="2">
        <v>0.106074335251391</v>
      </c>
      <c r="G799" s="2">
        <v>0.33496874673215699</v>
      </c>
      <c r="H799" s="1" t="s">
        <v>13</v>
      </c>
      <c r="I799" s="1">
        <v>18098095</v>
      </c>
      <c r="J799" s="1">
        <v>18101623</v>
      </c>
      <c r="K799" s="1" t="s">
        <v>14</v>
      </c>
      <c r="L799" s="1" t="s">
        <v>15</v>
      </c>
    </row>
    <row r="800" spans="1:12" x14ac:dyDescent="0.25">
      <c r="A800">
        <v>11991</v>
      </c>
      <c r="B800" t="s">
        <v>18933</v>
      </c>
      <c r="C800" t="s">
        <v>18934</v>
      </c>
      <c r="D800" s="2">
        <v>2.2347257724057101E-2</v>
      </c>
      <c r="E800" s="2">
        <v>0.90906863448660902</v>
      </c>
      <c r="F800" s="2">
        <v>0.1471271503071</v>
      </c>
      <c r="G800" s="2">
        <v>0.16680305426647199</v>
      </c>
      <c r="H800" s="1" t="s">
        <v>13</v>
      </c>
      <c r="I800" s="1">
        <v>16297979</v>
      </c>
      <c r="J800" s="1">
        <v>16299847</v>
      </c>
      <c r="K800" s="1" t="s">
        <v>14</v>
      </c>
      <c r="L800" s="1" t="s">
        <v>15</v>
      </c>
    </row>
    <row r="801" spans="1:12" x14ac:dyDescent="0.25">
      <c r="A801">
        <v>2797</v>
      </c>
      <c r="B801" t="s">
        <v>4825</v>
      </c>
      <c r="C801" t="s">
        <v>33</v>
      </c>
      <c r="D801" s="2">
        <v>2.2319686767491999E-2</v>
      </c>
      <c r="E801" s="2">
        <v>0.89724743350234704</v>
      </c>
      <c r="F801" s="2">
        <v>-6.8411942847260099E-2</v>
      </c>
      <c r="G801" s="2">
        <v>0.56635547458933899</v>
      </c>
      <c r="H801" s="1" t="s">
        <v>26</v>
      </c>
      <c r="I801" s="1">
        <v>12144515</v>
      </c>
      <c r="J801" s="1">
        <v>12147208</v>
      </c>
      <c r="K801" s="1" t="s">
        <v>14</v>
      </c>
      <c r="L801" s="1" t="s">
        <v>15</v>
      </c>
    </row>
    <row r="802" spans="1:12" x14ac:dyDescent="0.25">
      <c r="A802">
        <v>21912</v>
      </c>
      <c r="B802" t="s">
        <v>33509</v>
      </c>
      <c r="C802" t="s">
        <v>3132</v>
      </c>
      <c r="D802" s="2">
        <v>2.2298263109794401E-2</v>
      </c>
      <c r="E802" s="2">
        <v>0.42776446639235</v>
      </c>
      <c r="F802" s="2">
        <v>5.46347514980162E-2</v>
      </c>
      <c r="G802" s="2">
        <v>0.73689311657471601</v>
      </c>
      <c r="H802" s="1" t="s">
        <v>1880</v>
      </c>
      <c r="I802" s="1">
        <v>26412098</v>
      </c>
      <c r="J802" s="1">
        <v>26414528</v>
      </c>
      <c r="K802" s="1" t="s">
        <v>19</v>
      </c>
      <c r="L802" s="1" t="s">
        <v>15</v>
      </c>
    </row>
    <row r="803" spans="1:12" x14ac:dyDescent="0.25">
      <c r="A803">
        <v>5056</v>
      </c>
      <c r="B803" t="s">
        <v>8323</v>
      </c>
      <c r="C803" t="s">
        <v>8324</v>
      </c>
      <c r="D803" s="2">
        <v>2.2283256099565201E-2</v>
      </c>
      <c r="E803" s="2">
        <v>0.96354685317646105</v>
      </c>
      <c r="F803" s="2">
        <v>0.11109616784026501</v>
      </c>
      <c r="G803" s="2">
        <v>0.15601319812111</v>
      </c>
      <c r="H803" s="1" t="s">
        <v>26</v>
      </c>
      <c r="I803" s="1">
        <v>27242943</v>
      </c>
      <c r="J803" s="1">
        <v>27244931</v>
      </c>
      <c r="K803" s="1" t="s">
        <v>19</v>
      </c>
      <c r="L803" s="1" t="s">
        <v>15</v>
      </c>
    </row>
    <row r="804" spans="1:12" x14ac:dyDescent="0.25">
      <c r="A804">
        <v>13105</v>
      </c>
      <c r="B804" t="s">
        <v>20591</v>
      </c>
      <c r="C804" t="s">
        <v>20592</v>
      </c>
      <c r="D804" s="2">
        <v>2.2273557062610399E-2</v>
      </c>
      <c r="E804" s="2">
        <v>0.97489200253536601</v>
      </c>
      <c r="F804" s="2">
        <v>0.24418800981889099</v>
      </c>
      <c r="G804" s="2">
        <v>2.1177757063700299E-3</v>
      </c>
      <c r="H804" s="1" t="s">
        <v>34</v>
      </c>
      <c r="I804" s="1">
        <v>21334284</v>
      </c>
      <c r="J804" s="1">
        <v>21336674</v>
      </c>
      <c r="K804" s="1" t="s">
        <v>19</v>
      </c>
      <c r="L804" s="1" t="s">
        <v>15</v>
      </c>
    </row>
    <row r="805" spans="1:12" x14ac:dyDescent="0.25">
      <c r="A805">
        <v>1639</v>
      </c>
      <c r="B805" t="s">
        <v>2953</v>
      </c>
      <c r="C805" t="s">
        <v>2954</v>
      </c>
      <c r="D805" s="2">
        <v>2.2264374426668301E-2</v>
      </c>
      <c r="E805" s="2">
        <v>0.978137953255376</v>
      </c>
      <c r="F805" s="2">
        <v>0.14789673009637999</v>
      </c>
      <c r="G805" s="2">
        <v>3.0443839468725E-2</v>
      </c>
      <c r="H805" s="1" t="s">
        <v>13</v>
      </c>
      <c r="I805" s="1">
        <v>6348107</v>
      </c>
      <c r="J805" s="1">
        <v>6351975</v>
      </c>
      <c r="K805" s="1" t="s">
        <v>14</v>
      </c>
      <c r="L805" s="1" t="s">
        <v>15</v>
      </c>
    </row>
    <row r="806" spans="1:12" x14ac:dyDescent="0.25">
      <c r="A806">
        <v>5009</v>
      </c>
      <c r="B806" t="s">
        <v>8255</v>
      </c>
      <c r="C806" t="s">
        <v>8256</v>
      </c>
      <c r="D806" s="2">
        <v>2.2255343432981099E-2</v>
      </c>
      <c r="E806" s="2">
        <v>0.97994512576550297</v>
      </c>
      <c r="F806" s="2">
        <v>-6.4955375448114999E-2</v>
      </c>
      <c r="G806" s="2">
        <v>0.30568680696010497</v>
      </c>
      <c r="H806" s="1" t="s">
        <v>31</v>
      </c>
      <c r="I806" s="1">
        <v>27054180</v>
      </c>
      <c r="J806" s="1">
        <v>27056341</v>
      </c>
      <c r="K806" s="1" t="s">
        <v>14</v>
      </c>
      <c r="L806" s="1" t="s">
        <v>15</v>
      </c>
    </row>
    <row r="807" spans="1:12" x14ac:dyDescent="0.25">
      <c r="A807">
        <v>1712</v>
      </c>
      <c r="B807" t="s">
        <v>3082</v>
      </c>
      <c r="C807" t="s">
        <v>3083</v>
      </c>
      <c r="D807" s="2">
        <v>2.22490704368111E-2</v>
      </c>
      <c r="E807" s="2">
        <v>0.95436243306178203</v>
      </c>
      <c r="F807" s="2">
        <v>0.253614172544675</v>
      </c>
      <c r="G807" s="2">
        <v>1.66865090310341E-3</v>
      </c>
      <c r="H807" s="1" t="s">
        <v>57</v>
      </c>
      <c r="I807" s="1">
        <v>6671137</v>
      </c>
      <c r="J807" s="1">
        <v>6672653</v>
      </c>
      <c r="K807" s="1" t="s">
        <v>19</v>
      </c>
      <c r="L807" s="1" t="s">
        <v>15</v>
      </c>
    </row>
    <row r="808" spans="1:12" x14ac:dyDescent="0.25">
      <c r="A808">
        <v>16980</v>
      </c>
      <c r="B808" t="s">
        <v>26321</v>
      </c>
      <c r="C808" t="s">
        <v>149</v>
      </c>
      <c r="D808" s="2">
        <v>2.22439714152446E-2</v>
      </c>
      <c r="E808" s="2">
        <v>0.97994512576550297</v>
      </c>
      <c r="F808" s="2">
        <v>0.17155193503457999</v>
      </c>
      <c r="G808" s="2">
        <v>6.7733648463182998E-3</v>
      </c>
      <c r="H808" s="1" t="s">
        <v>13</v>
      </c>
      <c r="I808" s="1">
        <v>54010</v>
      </c>
      <c r="J808" s="1">
        <v>55856</v>
      </c>
      <c r="K808" s="1" t="s">
        <v>14</v>
      </c>
      <c r="L808" s="1" t="s">
        <v>15</v>
      </c>
    </row>
    <row r="809" spans="1:12" x14ac:dyDescent="0.25">
      <c r="A809">
        <v>5718</v>
      </c>
      <c r="B809" t="s">
        <v>9325</v>
      </c>
      <c r="C809" t="s">
        <v>2617</v>
      </c>
      <c r="D809" s="2">
        <v>2.2243557080290501E-2</v>
      </c>
      <c r="E809" s="2">
        <v>0.90482364551348504</v>
      </c>
      <c r="F809" s="2">
        <v>0.36727407468427498</v>
      </c>
      <c r="G809" s="2">
        <v>5.1099923697940103E-5</v>
      </c>
      <c r="H809" s="1" t="s">
        <v>26</v>
      </c>
      <c r="I809" s="1">
        <v>29894598</v>
      </c>
      <c r="J809" s="1">
        <v>29897166</v>
      </c>
      <c r="K809" s="1" t="s">
        <v>19</v>
      </c>
      <c r="L809" s="1" t="s">
        <v>15</v>
      </c>
    </row>
    <row r="810" spans="1:12" x14ac:dyDescent="0.25">
      <c r="A810">
        <v>18418</v>
      </c>
      <c r="B810" t="s">
        <v>28454</v>
      </c>
      <c r="C810" t="s">
        <v>1592</v>
      </c>
      <c r="D810" s="2">
        <v>2.22427006507314E-2</v>
      </c>
      <c r="E810" s="2">
        <v>0.947855684638651</v>
      </c>
      <c r="F810" s="2">
        <v>-0.180178503100412</v>
      </c>
      <c r="G810" s="2">
        <v>4.6309633984627598E-2</v>
      </c>
      <c r="H810" s="1" t="s">
        <v>34</v>
      </c>
      <c r="I810" s="1">
        <v>5810935</v>
      </c>
      <c r="J810" s="1">
        <v>5813284</v>
      </c>
      <c r="K810" s="1" t="s">
        <v>19</v>
      </c>
      <c r="L810" s="1" t="s">
        <v>15</v>
      </c>
    </row>
    <row r="811" spans="1:12" x14ac:dyDescent="0.25">
      <c r="A811">
        <v>20220</v>
      </c>
      <c r="B811" t="s">
        <v>31012</v>
      </c>
      <c r="C811" t="s">
        <v>3757</v>
      </c>
      <c r="D811" s="2">
        <v>2.2238459778997001E-2</v>
      </c>
      <c r="E811" s="2">
        <v>0.992599275303642</v>
      </c>
      <c r="F811" s="2">
        <v>0.44594845256903698</v>
      </c>
      <c r="G811" s="2">
        <v>1.2986252118092501E-4</v>
      </c>
      <c r="H811" s="1" t="s">
        <v>34</v>
      </c>
      <c r="I811" s="1">
        <v>19164246</v>
      </c>
      <c r="J811" s="1">
        <v>19166107</v>
      </c>
      <c r="K811" s="1" t="s">
        <v>19</v>
      </c>
      <c r="L811" s="1" t="s">
        <v>15</v>
      </c>
    </row>
    <row r="812" spans="1:12" x14ac:dyDescent="0.25">
      <c r="A812">
        <v>15178</v>
      </c>
      <c r="B812" t="s">
        <v>23614</v>
      </c>
      <c r="C812" t="s">
        <v>23615</v>
      </c>
      <c r="D812" s="2">
        <v>2.2224654087396101E-2</v>
      </c>
      <c r="E812" s="2">
        <v>0.92066436676874497</v>
      </c>
      <c r="F812" s="2">
        <v>3.21120324702018E-2</v>
      </c>
      <c r="G812" s="2">
        <v>0.81657626440797604</v>
      </c>
      <c r="H812" s="1" t="s">
        <v>252</v>
      </c>
      <c r="I812" s="1">
        <v>11265651</v>
      </c>
      <c r="J812" s="1">
        <v>11266971</v>
      </c>
      <c r="K812" s="1" t="s">
        <v>14</v>
      </c>
      <c r="L812" s="1" t="s">
        <v>15</v>
      </c>
    </row>
    <row r="813" spans="1:12" x14ac:dyDescent="0.25">
      <c r="A813">
        <v>3299</v>
      </c>
      <c r="B813" t="s">
        <v>5632</v>
      </c>
      <c r="C813" t="s">
        <v>5633</v>
      </c>
      <c r="D813" s="2">
        <v>2.22050305550038E-2</v>
      </c>
      <c r="E813" s="2">
        <v>0.98078320925199503</v>
      </c>
      <c r="F813" s="2">
        <v>0.31978445072647899</v>
      </c>
      <c r="G813" s="2">
        <v>5.0051076070964196E-7</v>
      </c>
      <c r="H813" s="1" t="s">
        <v>34</v>
      </c>
      <c r="I813" s="1">
        <v>18614209</v>
      </c>
      <c r="J813" s="1">
        <v>18617063</v>
      </c>
      <c r="K813" s="1" t="s">
        <v>19</v>
      </c>
      <c r="L813" s="1" t="s">
        <v>15</v>
      </c>
    </row>
    <row r="814" spans="1:12" x14ac:dyDescent="0.25">
      <c r="A814">
        <v>21213</v>
      </c>
      <c r="B814" t="s">
        <v>32474</v>
      </c>
      <c r="C814" t="s">
        <v>182</v>
      </c>
      <c r="D814" s="2">
        <v>2.2196367720151801E-2</v>
      </c>
      <c r="E814" s="2">
        <v>0.98274228401285901</v>
      </c>
      <c r="F814" s="2">
        <v>0.12393158623127599</v>
      </c>
      <c r="G814" s="2">
        <v>4.6095252359975102E-2</v>
      </c>
      <c r="H814" s="1" t="s">
        <v>26</v>
      </c>
      <c r="I814" s="1">
        <v>23643018</v>
      </c>
      <c r="J814" s="1">
        <v>23644598</v>
      </c>
      <c r="K814" s="1" t="s">
        <v>14</v>
      </c>
      <c r="L814" s="1" t="s">
        <v>15</v>
      </c>
    </row>
    <row r="815" spans="1:12" x14ac:dyDescent="0.25">
      <c r="A815">
        <v>18722</v>
      </c>
      <c r="B815" t="s">
        <v>28892</v>
      </c>
      <c r="C815" t="s">
        <v>9122</v>
      </c>
      <c r="D815" s="2">
        <v>2.2164962656958699E-2</v>
      </c>
      <c r="E815" s="2">
        <v>0.95554920086175998</v>
      </c>
      <c r="F815" s="2">
        <v>0.16009311834633599</v>
      </c>
      <c r="G815" s="2">
        <v>4.9784095793398798E-2</v>
      </c>
      <c r="H815" s="1" t="s">
        <v>77</v>
      </c>
      <c r="I815" s="1">
        <v>7107376</v>
      </c>
      <c r="J815" s="1">
        <v>7111349</v>
      </c>
      <c r="K815" s="1" t="s">
        <v>19</v>
      </c>
      <c r="L815" s="1" t="s">
        <v>15</v>
      </c>
    </row>
    <row r="816" spans="1:12" x14ac:dyDescent="0.25">
      <c r="A816">
        <v>4363</v>
      </c>
      <c r="B816" t="s">
        <v>7256</v>
      </c>
      <c r="C816" t="s">
        <v>7257</v>
      </c>
      <c r="D816" s="2">
        <v>2.21476949353069E-2</v>
      </c>
      <c r="E816" s="2">
        <v>0.98492455806261303</v>
      </c>
      <c r="F816" s="2">
        <v>0.18887710894863899</v>
      </c>
      <c r="G816" s="2">
        <v>1.5582949676402701E-4</v>
      </c>
      <c r="H816" s="1" t="s">
        <v>26</v>
      </c>
      <c r="I816" s="1">
        <v>23968779</v>
      </c>
      <c r="J816" s="1">
        <v>23973614</v>
      </c>
      <c r="K816" s="1" t="s">
        <v>14</v>
      </c>
      <c r="L816" s="1" t="s">
        <v>15</v>
      </c>
    </row>
    <row r="817" spans="1:12" x14ac:dyDescent="0.25">
      <c r="A817">
        <v>20238</v>
      </c>
      <c r="B817" t="s">
        <v>31037</v>
      </c>
      <c r="C817" t="s">
        <v>31038</v>
      </c>
      <c r="D817" s="2">
        <v>2.2140831645963598E-2</v>
      </c>
      <c r="E817" s="2">
        <v>0.99221171313043399</v>
      </c>
      <c r="F817" s="2">
        <v>0.152788114225791</v>
      </c>
      <c r="G817" s="2">
        <v>3.5819996587381497E-2</v>
      </c>
      <c r="H817" s="1" t="s">
        <v>68</v>
      </c>
      <c r="I817" s="1">
        <v>19241703</v>
      </c>
      <c r="J817" s="1">
        <v>19243532</v>
      </c>
      <c r="K817" s="1" t="s">
        <v>14</v>
      </c>
      <c r="L817" s="1" t="s">
        <v>15</v>
      </c>
    </row>
    <row r="818" spans="1:12" x14ac:dyDescent="0.25">
      <c r="A818">
        <v>3587</v>
      </c>
      <c r="B818" t="s">
        <v>6072</v>
      </c>
      <c r="C818" t="s">
        <v>717</v>
      </c>
      <c r="D818" s="2">
        <v>2.21388503682678E-2</v>
      </c>
      <c r="E818" s="2">
        <v>0.97134596007617402</v>
      </c>
      <c r="F818" s="2">
        <v>0.17473938277798501</v>
      </c>
      <c r="G818" s="2">
        <v>1.6056780299983101E-2</v>
      </c>
      <c r="H818" s="1" t="s">
        <v>68</v>
      </c>
      <c r="I818" s="1">
        <v>20026147</v>
      </c>
      <c r="J818" s="1">
        <v>20028635</v>
      </c>
      <c r="K818" s="1" t="s">
        <v>19</v>
      </c>
      <c r="L818" s="1" t="s">
        <v>15</v>
      </c>
    </row>
    <row r="819" spans="1:12" x14ac:dyDescent="0.25">
      <c r="A819">
        <v>5715</v>
      </c>
      <c r="B819" t="s">
        <v>9319</v>
      </c>
      <c r="C819" t="s">
        <v>9320</v>
      </c>
      <c r="D819" s="2">
        <v>2.21201854552446E-2</v>
      </c>
      <c r="E819" s="2">
        <v>0.98520393612814205</v>
      </c>
      <c r="F819" s="2">
        <v>0.13335354647585801</v>
      </c>
      <c r="G819" s="2">
        <v>7.2946225642574599E-3</v>
      </c>
      <c r="H819" s="1" t="s">
        <v>68</v>
      </c>
      <c r="I819" s="1">
        <v>29882210</v>
      </c>
      <c r="J819" s="1">
        <v>29887412</v>
      </c>
      <c r="K819" s="1" t="s">
        <v>19</v>
      </c>
      <c r="L819" s="1" t="s">
        <v>15</v>
      </c>
    </row>
    <row r="820" spans="1:12" x14ac:dyDescent="0.25">
      <c r="A820">
        <v>8671</v>
      </c>
      <c r="B820" t="s">
        <v>13909</v>
      </c>
      <c r="C820" t="s">
        <v>13910</v>
      </c>
      <c r="D820" s="2">
        <v>2.2107952875604901E-2</v>
      </c>
      <c r="E820" s="2">
        <v>0.992056312506155</v>
      </c>
      <c r="F820" s="2">
        <v>-2.6098062132036099E-2</v>
      </c>
      <c r="G820" s="2">
        <v>0.77361886515905398</v>
      </c>
      <c r="H820" s="1" t="s">
        <v>26</v>
      </c>
      <c r="I820" s="1">
        <v>17410715</v>
      </c>
      <c r="J820" s="1">
        <v>17417740</v>
      </c>
      <c r="K820" s="1" t="s">
        <v>19</v>
      </c>
      <c r="L820" s="1" t="s">
        <v>15</v>
      </c>
    </row>
    <row r="821" spans="1:12" x14ac:dyDescent="0.25">
      <c r="A821">
        <v>19715</v>
      </c>
      <c r="B821" t="s">
        <v>30313</v>
      </c>
      <c r="C821" t="s">
        <v>24277</v>
      </c>
      <c r="D821" s="2">
        <v>2.2107519115661299E-2</v>
      </c>
      <c r="E821" s="2">
        <v>0.91011514348660605</v>
      </c>
      <c r="F821" s="2">
        <v>0.217609309455841</v>
      </c>
      <c r="G821" s="2">
        <v>1.14676791092021E-2</v>
      </c>
      <c r="H821" s="1" t="s">
        <v>26</v>
      </c>
      <c r="I821" s="1">
        <v>16609153</v>
      </c>
      <c r="J821" s="1">
        <v>16610692</v>
      </c>
      <c r="K821" s="1" t="s">
        <v>19</v>
      </c>
      <c r="L821" s="1" t="s">
        <v>15</v>
      </c>
    </row>
    <row r="822" spans="1:12" x14ac:dyDescent="0.25">
      <c r="A822">
        <v>18168</v>
      </c>
      <c r="B822" t="s">
        <v>28086</v>
      </c>
      <c r="C822" t="s">
        <v>28087</v>
      </c>
      <c r="D822" s="2">
        <v>2.2096024939370199E-2</v>
      </c>
      <c r="E822" s="2">
        <v>0.992056312506155</v>
      </c>
      <c r="F822" s="2">
        <v>0.16302881498800501</v>
      </c>
      <c r="G822" s="2">
        <v>7.1807459829337006E-2</v>
      </c>
      <c r="H822" s="1" t="s">
        <v>26</v>
      </c>
      <c r="I822" s="1">
        <v>4785960</v>
      </c>
      <c r="J822" s="1">
        <v>4787839</v>
      </c>
      <c r="K822" s="1" t="s">
        <v>19</v>
      </c>
      <c r="L822" s="1" t="s">
        <v>15</v>
      </c>
    </row>
    <row r="823" spans="1:12" x14ac:dyDescent="0.25">
      <c r="A823">
        <v>672</v>
      </c>
      <c r="B823" t="s">
        <v>1267</v>
      </c>
      <c r="C823" t="s">
        <v>1268</v>
      </c>
      <c r="D823" s="2">
        <v>2.2090095410394899E-2</v>
      </c>
      <c r="E823" s="2">
        <v>0.867770940236119</v>
      </c>
      <c r="F823" s="2">
        <v>0.20790331286184499</v>
      </c>
      <c r="G823" s="2">
        <v>5.01315630710037E-2</v>
      </c>
      <c r="H823" s="1" t="s">
        <v>1269</v>
      </c>
      <c r="I823" s="1">
        <v>2542702</v>
      </c>
      <c r="J823" s="1">
        <v>2547946</v>
      </c>
      <c r="K823" s="1" t="s">
        <v>19</v>
      </c>
      <c r="L823" s="1" t="s">
        <v>15</v>
      </c>
    </row>
    <row r="824" spans="1:12" x14ac:dyDescent="0.25">
      <c r="A824">
        <v>973</v>
      </c>
      <c r="B824" t="s">
        <v>1803</v>
      </c>
      <c r="C824" t="s">
        <v>106</v>
      </c>
      <c r="D824" s="2">
        <v>2.20301834731635E-2</v>
      </c>
      <c r="E824" s="2">
        <v>0.921107108603889</v>
      </c>
      <c r="F824" s="2">
        <v>4.5880889238821401E-2</v>
      </c>
      <c r="G824" s="2">
        <v>0.71668953051236595</v>
      </c>
      <c r="H824" s="1" t="s">
        <v>68</v>
      </c>
      <c r="I824" s="1">
        <v>3834459</v>
      </c>
      <c r="J824" s="1">
        <v>3837629</v>
      </c>
      <c r="K824" s="1" t="s">
        <v>19</v>
      </c>
      <c r="L824" s="1" t="s">
        <v>15</v>
      </c>
    </row>
    <row r="825" spans="1:12" x14ac:dyDescent="0.25">
      <c r="A825">
        <v>9850</v>
      </c>
      <c r="B825" t="s">
        <v>15711</v>
      </c>
      <c r="C825" t="s">
        <v>15712</v>
      </c>
      <c r="D825" s="2">
        <v>2.1993386076790099E-2</v>
      </c>
      <c r="E825" s="2">
        <v>0.98492455806261303</v>
      </c>
      <c r="F825" s="2">
        <v>0.11535906734507401</v>
      </c>
      <c r="G825" s="2">
        <v>7.4710341112444303E-2</v>
      </c>
      <c r="H825" s="1" t="s">
        <v>5236</v>
      </c>
      <c r="I825" s="1">
        <v>2194227</v>
      </c>
      <c r="J825" s="1">
        <v>2196547</v>
      </c>
      <c r="K825" s="1" t="s">
        <v>19</v>
      </c>
      <c r="L825" s="1" t="s">
        <v>15</v>
      </c>
    </row>
    <row r="826" spans="1:12" x14ac:dyDescent="0.25">
      <c r="A826">
        <v>15710</v>
      </c>
      <c r="B826" t="s">
        <v>24428</v>
      </c>
      <c r="C826" t="s">
        <v>24429</v>
      </c>
      <c r="D826" s="2">
        <v>2.1965715192284699E-2</v>
      </c>
      <c r="E826" s="2">
        <v>0.947855684638651</v>
      </c>
      <c r="F826" s="2">
        <v>1.89454953337292E-2</v>
      </c>
      <c r="G826" s="2">
        <v>0.90951447116289097</v>
      </c>
      <c r="H826" s="1" t="s">
        <v>13</v>
      </c>
      <c r="I826" s="1">
        <v>13497326</v>
      </c>
      <c r="J826" s="1">
        <v>13498730</v>
      </c>
      <c r="K826" s="1" t="s">
        <v>14</v>
      </c>
      <c r="L826" s="1" t="s">
        <v>15</v>
      </c>
    </row>
    <row r="827" spans="1:12" x14ac:dyDescent="0.25">
      <c r="A827">
        <v>16335</v>
      </c>
      <c r="B827" t="s">
        <v>25354</v>
      </c>
      <c r="C827" t="s">
        <v>492</v>
      </c>
      <c r="D827" s="2">
        <v>2.1940158039503499E-2</v>
      </c>
      <c r="E827" s="2">
        <v>0.94260660984372902</v>
      </c>
      <c r="F827" s="2">
        <v>0.22355083646056101</v>
      </c>
      <c r="G827" s="2">
        <v>9.5264170877892105E-3</v>
      </c>
      <c r="H827" s="1" t="s">
        <v>34</v>
      </c>
      <c r="I827" s="1">
        <v>16112658</v>
      </c>
      <c r="J827" s="1">
        <v>16116348</v>
      </c>
      <c r="K827" s="1" t="s">
        <v>19</v>
      </c>
      <c r="L827" s="1" t="s">
        <v>15</v>
      </c>
    </row>
    <row r="828" spans="1:12" x14ac:dyDescent="0.25">
      <c r="A828">
        <v>17691</v>
      </c>
      <c r="B828" t="s">
        <v>27372</v>
      </c>
      <c r="C828" t="s">
        <v>27373</v>
      </c>
      <c r="D828" s="2">
        <v>2.1849716426454401E-2</v>
      </c>
      <c r="E828" s="2">
        <v>0.97994512576550297</v>
      </c>
      <c r="F828" s="2">
        <v>1.9575718731599599E-2</v>
      </c>
      <c r="G828" s="2">
        <v>0.87348128270078595</v>
      </c>
      <c r="H828" s="1" t="s">
        <v>13</v>
      </c>
      <c r="I828" s="1">
        <v>2913534</v>
      </c>
      <c r="J828" s="1">
        <v>2915923</v>
      </c>
      <c r="K828" s="1" t="s">
        <v>14</v>
      </c>
      <c r="L828" s="1" t="s">
        <v>15</v>
      </c>
    </row>
    <row r="829" spans="1:12" x14ac:dyDescent="0.25">
      <c r="A829">
        <v>9088</v>
      </c>
      <c r="B829" t="s">
        <v>14550</v>
      </c>
      <c r="C829" t="s">
        <v>3941</v>
      </c>
      <c r="D829" s="2">
        <v>2.1822411335542101E-2</v>
      </c>
      <c r="E829" s="2">
        <v>0.95457990337089604</v>
      </c>
      <c r="F829" s="2">
        <v>0.151298267133509</v>
      </c>
      <c r="G829" s="2">
        <v>7.2517166642675601E-2</v>
      </c>
      <c r="H829" s="1" t="s">
        <v>202</v>
      </c>
      <c r="I829" s="1">
        <v>18984201</v>
      </c>
      <c r="J829" s="1">
        <v>18985959</v>
      </c>
      <c r="K829" s="1" t="s">
        <v>19</v>
      </c>
      <c r="L829" s="1" t="s">
        <v>15</v>
      </c>
    </row>
    <row r="830" spans="1:12" x14ac:dyDescent="0.25">
      <c r="A830">
        <v>10874</v>
      </c>
      <c r="B830" t="s">
        <v>17247</v>
      </c>
      <c r="C830" t="s">
        <v>3795</v>
      </c>
      <c r="D830" s="2">
        <v>2.1807048121938202E-2</v>
      </c>
      <c r="E830" s="2">
        <v>0.978137953255376</v>
      </c>
      <c r="F830" s="2">
        <v>2.0029222684995299E-2</v>
      </c>
      <c r="G830" s="2">
        <v>0.8683891580984</v>
      </c>
      <c r="H830" s="1" t="s">
        <v>26</v>
      </c>
      <c r="I830" s="1">
        <v>6232126</v>
      </c>
      <c r="J830" s="1">
        <v>6234060</v>
      </c>
      <c r="K830" s="1" t="s">
        <v>14</v>
      </c>
      <c r="L830" s="1" t="s">
        <v>15</v>
      </c>
    </row>
    <row r="831" spans="1:12" x14ac:dyDescent="0.25">
      <c r="A831">
        <v>2101</v>
      </c>
      <c r="B831" t="s">
        <v>3715</v>
      </c>
      <c r="C831" t="s">
        <v>347</v>
      </c>
      <c r="D831" s="2">
        <v>2.17719711777297E-2</v>
      </c>
      <c r="E831" s="2">
        <v>0.97489200253536601</v>
      </c>
      <c r="F831" s="2">
        <v>5.6030991470926099E-2</v>
      </c>
      <c r="G831" s="2">
        <v>0.53574498766642498</v>
      </c>
      <c r="H831" s="1" t="s">
        <v>26</v>
      </c>
      <c r="I831" s="1">
        <v>8478407</v>
      </c>
      <c r="J831" s="1">
        <v>8480316</v>
      </c>
      <c r="K831" s="1" t="s">
        <v>19</v>
      </c>
      <c r="L831" s="1" t="s">
        <v>15</v>
      </c>
    </row>
    <row r="832" spans="1:12" x14ac:dyDescent="0.25">
      <c r="A832">
        <v>15089</v>
      </c>
      <c r="B832" t="s">
        <v>23486</v>
      </c>
      <c r="C832" t="s">
        <v>23487</v>
      </c>
      <c r="D832" s="2">
        <v>2.17641024135415E-2</v>
      </c>
      <c r="E832" s="2">
        <v>0.98594185215486196</v>
      </c>
      <c r="F832" s="2">
        <v>0.107984570724018</v>
      </c>
      <c r="G832" s="2">
        <v>7.3235896013616797E-2</v>
      </c>
      <c r="H832" s="1" t="s">
        <v>34</v>
      </c>
      <c r="I832" s="1">
        <v>10724855</v>
      </c>
      <c r="J832" s="1">
        <v>10729768</v>
      </c>
      <c r="K832" s="1" t="s">
        <v>14</v>
      </c>
      <c r="L832" s="1" t="s">
        <v>15</v>
      </c>
    </row>
    <row r="833" spans="1:12" x14ac:dyDescent="0.25">
      <c r="A833">
        <v>10758</v>
      </c>
      <c r="B833" t="s">
        <v>17065</v>
      </c>
      <c r="C833" t="s">
        <v>82</v>
      </c>
      <c r="D833" s="2">
        <v>2.17268197445721E-2</v>
      </c>
      <c r="E833" s="2">
        <v>0.98342621563662802</v>
      </c>
      <c r="F833" s="2">
        <v>-5.3205332714236497E-2</v>
      </c>
      <c r="G833" s="2">
        <v>0.48056604361713601</v>
      </c>
      <c r="H833" s="1" t="s">
        <v>2219</v>
      </c>
      <c r="I833" s="1">
        <v>5703013</v>
      </c>
      <c r="J833" s="1">
        <v>5705313</v>
      </c>
      <c r="K833" s="1" t="s">
        <v>14</v>
      </c>
      <c r="L833" s="1" t="s">
        <v>15</v>
      </c>
    </row>
    <row r="834" spans="1:12" x14ac:dyDescent="0.25">
      <c r="A834">
        <v>1381</v>
      </c>
      <c r="B834" t="s">
        <v>2502</v>
      </c>
      <c r="C834" t="s">
        <v>2503</v>
      </c>
      <c r="D834" s="2">
        <v>2.16904152003102E-2</v>
      </c>
      <c r="E834" s="2">
        <v>0.95457990337089604</v>
      </c>
      <c r="F834" s="2">
        <v>0.45893225354308498</v>
      </c>
      <c r="G834" s="2">
        <v>3.4091677494183802E-9</v>
      </c>
      <c r="H834" s="1" t="s">
        <v>404</v>
      </c>
      <c r="I834" s="1">
        <v>5398990</v>
      </c>
      <c r="J834" s="1">
        <v>5402519</v>
      </c>
      <c r="K834" s="1" t="s">
        <v>14</v>
      </c>
      <c r="L834" s="1" t="s">
        <v>15</v>
      </c>
    </row>
    <row r="835" spans="1:12" x14ac:dyDescent="0.25">
      <c r="A835">
        <v>4037</v>
      </c>
      <c r="B835" t="s">
        <v>6780</v>
      </c>
      <c r="C835" t="s">
        <v>6781</v>
      </c>
      <c r="D835" s="2">
        <v>2.16849413956594E-2</v>
      </c>
      <c r="E835" s="2">
        <v>0.98492455806261303</v>
      </c>
      <c r="F835" s="2">
        <v>6.9482950410837102E-2</v>
      </c>
      <c r="G835" s="2">
        <v>0.32190884807339198</v>
      </c>
      <c r="H835" s="1" t="s">
        <v>13</v>
      </c>
      <c r="I835" s="1">
        <v>22423909</v>
      </c>
      <c r="J835" s="1">
        <v>22428022</v>
      </c>
      <c r="K835" s="1" t="s">
        <v>14</v>
      </c>
      <c r="L835" s="1" t="s">
        <v>15</v>
      </c>
    </row>
    <row r="836" spans="1:12" x14ac:dyDescent="0.25">
      <c r="A836">
        <v>15375</v>
      </c>
      <c r="B836" t="s">
        <v>23916</v>
      </c>
      <c r="C836" t="s">
        <v>23917</v>
      </c>
      <c r="D836" s="2">
        <v>2.1676124954523798E-2</v>
      </c>
      <c r="E836" s="2">
        <v>0.78347696591654203</v>
      </c>
      <c r="F836" s="2">
        <v>0.41962861533408902</v>
      </c>
      <c r="G836" s="2">
        <v>3.7977683970476602E-4</v>
      </c>
      <c r="H836" s="1" t="s">
        <v>31</v>
      </c>
      <c r="I836" s="1">
        <v>12162004</v>
      </c>
      <c r="J836" s="1">
        <v>12167026</v>
      </c>
      <c r="K836" s="1" t="s">
        <v>19</v>
      </c>
      <c r="L836" s="1" t="s">
        <v>15</v>
      </c>
    </row>
    <row r="837" spans="1:12" x14ac:dyDescent="0.25">
      <c r="A837">
        <v>19853</v>
      </c>
      <c r="B837" t="s">
        <v>30501</v>
      </c>
      <c r="C837" t="s">
        <v>30502</v>
      </c>
      <c r="D837" s="2">
        <v>2.1653097685509999E-2</v>
      </c>
      <c r="E837" s="2">
        <v>0.98492455806261303</v>
      </c>
      <c r="F837" s="2">
        <v>9.0986653819897997E-2</v>
      </c>
      <c r="G837" s="2">
        <v>0.25097594662508999</v>
      </c>
      <c r="H837" s="1" t="s">
        <v>202</v>
      </c>
      <c r="I837" s="1">
        <v>17248290</v>
      </c>
      <c r="J837" s="1">
        <v>17251134</v>
      </c>
      <c r="K837" s="1" t="s">
        <v>19</v>
      </c>
      <c r="L837" s="1" t="s">
        <v>15</v>
      </c>
    </row>
    <row r="838" spans="1:12" x14ac:dyDescent="0.25">
      <c r="A838">
        <v>4027</v>
      </c>
      <c r="B838" t="s">
        <v>6764</v>
      </c>
      <c r="C838" t="s">
        <v>82</v>
      </c>
      <c r="D838" s="2">
        <v>2.16464446781271E-2</v>
      </c>
      <c r="E838" s="2">
        <v>0.96354685317646105</v>
      </c>
      <c r="F838" s="2">
        <v>0.19275769487578001</v>
      </c>
      <c r="G838" s="2">
        <v>1.8229825890627101E-2</v>
      </c>
      <c r="H838" s="1" t="s">
        <v>68</v>
      </c>
      <c r="I838" s="1">
        <v>22366701</v>
      </c>
      <c r="J838" s="1">
        <v>22368714</v>
      </c>
      <c r="K838" s="1" t="s">
        <v>19</v>
      </c>
      <c r="L838" s="1" t="s">
        <v>15</v>
      </c>
    </row>
    <row r="839" spans="1:12" x14ac:dyDescent="0.25">
      <c r="A839">
        <v>15433</v>
      </c>
      <c r="B839" t="s">
        <v>24000</v>
      </c>
      <c r="C839" t="s">
        <v>24001</v>
      </c>
      <c r="D839" s="2">
        <v>2.1642267981096901E-2</v>
      </c>
      <c r="E839" s="2">
        <v>0.96354685317646105</v>
      </c>
      <c r="F839" s="2">
        <v>0.16485775934955199</v>
      </c>
      <c r="G839" s="2">
        <v>4.5181473851319098E-2</v>
      </c>
      <c r="H839" s="1" t="s">
        <v>13</v>
      </c>
      <c r="I839" s="1">
        <v>12426607</v>
      </c>
      <c r="J839" s="1">
        <v>12429461</v>
      </c>
      <c r="K839" s="1" t="s">
        <v>14</v>
      </c>
      <c r="L839" s="1" t="s">
        <v>15</v>
      </c>
    </row>
    <row r="840" spans="1:12" x14ac:dyDescent="0.25">
      <c r="A840">
        <v>12368</v>
      </c>
      <c r="B840" t="s">
        <v>19480</v>
      </c>
      <c r="C840" t="s">
        <v>19481</v>
      </c>
      <c r="D840" s="2">
        <v>2.1633967165991499E-2</v>
      </c>
      <c r="E840" s="2">
        <v>0.95919538794502701</v>
      </c>
      <c r="F840" s="2">
        <v>2.15928794152229E-2</v>
      </c>
      <c r="G840" s="2">
        <v>0.86929810486037595</v>
      </c>
      <c r="H840" s="1" t="s">
        <v>13</v>
      </c>
      <c r="I840" s="1">
        <v>18314562</v>
      </c>
      <c r="J840" s="1">
        <v>18317998</v>
      </c>
      <c r="K840" s="1" t="s">
        <v>19</v>
      </c>
      <c r="L840" s="1" t="s">
        <v>15</v>
      </c>
    </row>
    <row r="841" spans="1:12" x14ac:dyDescent="0.25">
      <c r="A841">
        <v>2482</v>
      </c>
      <c r="B841" t="s">
        <v>4313</v>
      </c>
      <c r="C841" t="s">
        <v>4314</v>
      </c>
      <c r="D841" s="2">
        <v>2.1631397110636E-2</v>
      </c>
      <c r="E841" s="2">
        <v>0.98594185215486196</v>
      </c>
      <c r="F841" s="2">
        <v>0.24627802797116799</v>
      </c>
      <c r="G841" s="2">
        <v>4.2498459268238198E-2</v>
      </c>
      <c r="H841" s="1" t="s">
        <v>34</v>
      </c>
      <c r="I841" s="1">
        <v>10286293</v>
      </c>
      <c r="J841" s="1">
        <v>10287904</v>
      </c>
      <c r="K841" s="1" t="s">
        <v>19</v>
      </c>
      <c r="L841" s="1" t="s">
        <v>15</v>
      </c>
    </row>
    <row r="842" spans="1:12" x14ac:dyDescent="0.25">
      <c r="A842">
        <v>20921</v>
      </c>
      <c r="B842" t="s">
        <v>32029</v>
      </c>
      <c r="C842" t="s">
        <v>32030</v>
      </c>
      <c r="D842" s="2">
        <v>2.1628119049015699E-2</v>
      </c>
      <c r="E842" s="2">
        <v>0.98492455806261303</v>
      </c>
      <c r="F842" s="2">
        <v>3.6364894237044601E-2</v>
      </c>
      <c r="G842" s="2">
        <v>0.63829681861136101</v>
      </c>
      <c r="H842" s="1" t="s">
        <v>26</v>
      </c>
      <c r="I842" s="1">
        <v>22392176</v>
      </c>
      <c r="J842" s="1">
        <v>22394172</v>
      </c>
      <c r="K842" s="1" t="s">
        <v>14</v>
      </c>
      <c r="L842" s="1" t="s">
        <v>15</v>
      </c>
    </row>
    <row r="843" spans="1:12" x14ac:dyDescent="0.25">
      <c r="A843">
        <v>3278</v>
      </c>
      <c r="B843" t="s">
        <v>5597</v>
      </c>
      <c r="C843" t="s">
        <v>5598</v>
      </c>
      <c r="D843" s="2">
        <v>2.1621527154897902E-2</v>
      </c>
      <c r="E843" s="2">
        <v>0.96354685317646105</v>
      </c>
      <c r="F843" s="2">
        <v>0.15709827414157401</v>
      </c>
      <c r="G843" s="2">
        <v>5.9173096620468497E-2</v>
      </c>
      <c r="H843" s="1" t="s">
        <v>13</v>
      </c>
      <c r="I843" s="1">
        <v>18494115</v>
      </c>
      <c r="J843" s="1">
        <v>18497187</v>
      </c>
      <c r="K843" s="1" t="s">
        <v>19</v>
      </c>
      <c r="L843" s="1" t="s">
        <v>15</v>
      </c>
    </row>
    <row r="844" spans="1:12" x14ac:dyDescent="0.25">
      <c r="A844">
        <v>7549</v>
      </c>
      <c r="B844" t="s">
        <v>12167</v>
      </c>
      <c r="C844" t="s">
        <v>12168</v>
      </c>
      <c r="D844" s="2">
        <v>2.1620072639186801E-2</v>
      </c>
      <c r="E844" s="2">
        <v>0.94642983243523104</v>
      </c>
      <c r="F844" s="2">
        <v>-9.0843299357309601E-2</v>
      </c>
      <c r="G844" s="2">
        <v>0.38187495843077301</v>
      </c>
      <c r="H844" s="1" t="s">
        <v>26</v>
      </c>
      <c r="I844" s="1">
        <v>12644047</v>
      </c>
      <c r="J844" s="1">
        <v>12646037</v>
      </c>
      <c r="K844" s="1" t="s">
        <v>19</v>
      </c>
      <c r="L844" s="1" t="s">
        <v>15</v>
      </c>
    </row>
    <row r="845" spans="1:12" x14ac:dyDescent="0.25">
      <c r="A845">
        <v>15640</v>
      </c>
      <c r="B845" t="s">
        <v>24327</v>
      </c>
      <c r="C845" t="s">
        <v>24328</v>
      </c>
      <c r="D845" s="2">
        <v>2.1614512561087901E-2</v>
      </c>
      <c r="E845" s="2">
        <v>0.98492455806261303</v>
      </c>
      <c r="F845" s="2">
        <v>0.16441387101570901</v>
      </c>
      <c r="G845" s="2">
        <v>1.40248220134004E-2</v>
      </c>
      <c r="H845" s="1" t="s">
        <v>26</v>
      </c>
      <c r="I845" s="1">
        <v>13227450</v>
      </c>
      <c r="J845" s="1">
        <v>13230797</v>
      </c>
      <c r="K845" s="1" t="s">
        <v>19</v>
      </c>
      <c r="L845" s="1" t="s">
        <v>15</v>
      </c>
    </row>
    <row r="846" spans="1:12" x14ac:dyDescent="0.25">
      <c r="A846">
        <v>2354</v>
      </c>
      <c r="B846" t="s">
        <v>4100</v>
      </c>
      <c r="C846" t="s">
        <v>4101</v>
      </c>
      <c r="D846" s="2">
        <v>2.16002536517035E-2</v>
      </c>
      <c r="E846" s="2">
        <v>0.72059368638755195</v>
      </c>
      <c r="F846" s="2">
        <v>0.18949430075557799</v>
      </c>
      <c r="G846" s="2">
        <v>0.141039093410428</v>
      </c>
      <c r="H846" s="1" t="s">
        <v>34</v>
      </c>
      <c r="I846" s="1">
        <v>9631285</v>
      </c>
      <c r="J846" s="1">
        <v>9634597</v>
      </c>
      <c r="K846" s="1" t="s">
        <v>14</v>
      </c>
      <c r="L846" s="1" t="s">
        <v>15</v>
      </c>
    </row>
    <row r="847" spans="1:12" x14ac:dyDescent="0.25">
      <c r="A847">
        <v>21332</v>
      </c>
      <c r="B847" t="s">
        <v>32645</v>
      </c>
      <c r="C847" t="s">
        <v>32646</v>
      </c>
      <c r="D847" s="2">
        <v>2.1586718452794099E-2</v>
      </c>
      <c r="E847" s="2">
        <v>0.75476252456329496</v>
      </c>
      <c r="F847" s="2">
        <v>0.29900723193266199</v>
      </c>
      <c r="G847" s="2">
        <v>1.8839617912701601E-2</v>
      </c>
      <c r="H847" s="1" t="s">
        <v>13</v>
      </c>
      <c r="I847" s="1">
        <v>24094474</v>
      </c>
      <c r="J847" s="1">
        <v>24096532</v>
      </c>
      <c r="K847" s="1" t="s">
        <v>19</v>
      </c>
      <c r="L847" s="1" t="s">
        <v>15</v>
      </c>
    </row>
    <row r="848" spans="1:12" x14ac:dyDescent="0.25">
      <c r="A848">
        <v>705</v>
      </c>
      <c r="B848" t="s">
        <v>1328</v>
      </c>
      <c r="C848" t="s">
        <v>1329</v>
      </c>
      <c r="D848" s="2">
        <v>2.1540404396512301E-2</v>
      </c>
      <c r="E848" s="2">
        <v>0.95919538794502701</v>
      </c>
      <c r="F848" s="2">
        <v>0.162873113297832</v>
      </c>
      <c r="G848" s="2">
        <v>3.7916302661295802E-2</v>
      </c>
      <c r="H848" s="1" t="s">
        <v>34</v>
      </c>
      <c r="I848" s="1">
        <v>2685659</v>
      </c>
      <c r="J848" s="1">
        <v>2688595</v>
      </c>
      <c r="K848" s="1" t="s">
        <v>19</v>
      </c>
      <c r="L848" s="1" t="s">
        <v>15</v>
      </c>
    </row>
    <row r="849" spans="1:12" x14ac:dyDescent="0.25">
      <c r="A849">
        <v>9574</v>
      </c>
      <c r="B849" t="s">
        <v>15300</v>
      </c>
      <c r="C849" t="s">
        <v>15301</v>
      </c>
      <c r="D849" s="2">
        <v>2.1511698722132901E-2</v>
      </c>
      <c r="E849" s="2">
        <v>0.96112894015198203</v>
      </c>
      <c r="F849" s="2">
        <v>-6.3049350563953804E-2</v>
      </c>
      <c r="G849" s="2">
        <v>0.49238598014128998</v>
      </c>
      <c r="H849" s="1" t="s">
        <v>54</v>
      </c>
      <c r="I849" s="1">
        <v>1067790</v>
      </c>
      <c r="J849" s="1">
        <v>1071295</v>
      </c>
      <c r="K849" s="1" t="s">
        <v>19</v>
      </c>
      <c r="L849" s="1" t="s">
        <v>15</v>
      </c>
    </row>
    <row r="850" spans="1:12" x14ac:dyDescent="0.25">
      <c r="A850">
        <v>11378</v>
      </c>
      <c r="B850" t="s">
        <v>18023</v>
      </c>
      <c r="C850" t="s">
        <v>18024</v>
      </c>
      <c r="D850" s="2">
        <v>2.1509128349527999E-2</v>
      </c>
      <c r="E850" s="2">
        <v>0.96833811114974799</v>
      </c>
      <c r="F850" s="2">
        <v>0.21951868297135099</v>
      </c>
      <c r="G850" s="2">
        <v>5.74801303399221E-4</v>
      </c>
      <c r="H850" s="1" t="s">
        <v>34</v>
      </c>
      <c r="I850" s="1">
        <v>8648705</v>
      </c>
      <c r="J850" s="1">
        <v>8652605</v>
      </c>
      <c r="K850" s="1" t="s">
        <v>14</v>
      </c>
      <c r="L850" s="1" t="s">
        <v>15</v>
      </c>
    </row>
    <row r="851" spans="1:12" x14ac:dyDescent="0.25">
      <c r="A851">
        <v>2985</v>
      </c>
      <c r="B851" t="s">
        <v>5118</v>
      </c>
      <c r="C851" t="s">
        <v>5119</v>
      </c>
      <c r="D851" s="2">
        <v>2.1479986231229199E-2</v>
      </c>
      <c r="E851" s="2">
        <v>0.98492455806261303</v>
      </c>
      <c r="F851" s="2">
        <v>-1.58943335833794E-2</v>
      </c>
      <c r="G851" s="2">
        <v>0.87311395945241899</v>
      </c>
      <c r="H851" s="1" t="s">
        <v>26</v>
      </c>
      <c r="I851" s="1">
        <v>16478247</v>
      </c>
      <c r="J851" s="1">
        <v>16482837</v>
      </c>
      <c r="K851" s="1" t="s">
        <v>14</v>
      </c>
      <c r="L851" s="1" t="s">
        <v>15</v>
      </c>
    </row>
    <row r="852" spans="1:12" x14ac:dyDescent="0.25">
      <c r="A852">
        <v>21685</v>
      </c>
      <c r="B852" t="s">
        <v>33167</v>
      </c>
      <c r="C852" t="s">
        <v>33168</v>
      </c>
      <c r="D852" s="2">
        <v>2.1475303389178999E-2</v>
      </c>
      <c r="E852" s="2">
        <v>0.99991052688467696</v>
      </c>
      <c r="F852" s="2">
        <v>3.6372804355241102E-2</v>
      </c>
      <c r="G852" s="2">
        <v>0.76007756542688698</v>
      </c>
      <c r="H852" s="1" t="s">
        <v>57</v>
      </c>
      <c r="I852" s="1">
        <v>25545056</v>
      </c>
      <c r="J852" s="1">
        <v>25549199</v>
      </c>
      <c r="K852" s="1" t="s">
        <v>14</v>
      </c>
      <c r="L852" s="1" t="s">
        <v>15</v>
      </c>
    </row>
    <row r="853" spans="1:12" x14ac:dyDescent="0.25">
      <c r="A853">
        <v>9355</v>
      </c>
      <c r="B853" t="s">
        <v>14972</v>
      </c>
      <c r="C853" t="s">
        <v>14973</v>
      </c>
      <c r="D853" s="2">
        <v>2.1453701840540001E-2</v>
      </c>
      <c r="E853" s="2">
        <v>0.99991052688467696</v>
      </c>
      <c r="F853" s="2">
        <v>0.145455612883575</v>
      </c>
      <c r="G853" s="2">
        <v>8.6927502298072404E-2</v>
      </c>
      <c r="H853" s="1" t="s">
        <v>68</v>
      </c>
      <c r="I853" s="1">
        <v>285871</v>
      </c>
      <c r="J853" s="1">
        <v>287950</v>
      </c>
      <c r="K853" s="1" t="s">
        <v>14</v>
      </c>
      <c r="L853" s="1" t="s">
        <v>15</v>
      </c>
    </row>
    <row r="854" spans="1:12" x14ac:dyDescent="0.25">
      <c r="A854">
        <v>9279</v>
      </c>
      <c r="B854" t="s">
        <v>14851</v>
      </c>
      <c r="C854" t="s">
        <v>14852</v>
      </c>
      <c r="D854" s="2">
        <v>2.1443335451047998E-2</v>
      </c>
      <c r="E854" s="2">
        <v>0.986202251699691</v>
      </c>
      <c r="F854" s="2">
        <v>5.9130388885145602E-2</v>
      </c>
      <c r="G854" s="2">
        <v>0.39081836059327602</v>
      </c>
      <c r="H854" s="1" t="s">
        <v>26</v>
      </c>
      <c r="I854" s="1">
        <v>31187</v>
      </c>
      <c r="J854" s="1">
        <v>34451</v>
      </c>
      <c r="K854" s="1" t="s">
        <v>19</v>
      </c>
      <c r="L854" s="1" t="s">
        <v>15</v>
      </c>
    </row>
    <row r="855" spans="1:12" x14ac:dyDescent="0.25">
      <c r="A855">
        <v>20724</v>
      </c>
      <c r="B855" t="s">
        <v>31739</v>
      </c>
      <c r="C855" t="s">
        <v>31740</v>
      </c>
      <c r="D855" s="2">
        <v>2.1424211251093599E-2</v>
      </c>
      <c r="E855" s="2">
        <v>0.95528124510719803</v>
      </c>
      <c r="F855" s="2">
        <v>0.16425430705967001</v>
      </c>
      <c r="G855" s="2">
        <v>6.5170647347194605E-2</v>
      </c>
      <c r="H855" s="1" t="s">
        <v>34</v>
      </c>
      <c r="I855" s="1">
        <v>21463538</v>
      </c>
      <c r="J855" s="1">
        <v>21466880</v>
      </c>
      <c r="K855" s="1" t="s">
        <v>14</v>
      </c>
      <c r="L855" s="1" t="s">
        <v>15</v>
      </c>
    </row>
    <row r="856" spans="1:12" x14ac:dyDescent="0.25">
      <c r="A856">
        <v>18395</v>
      </c>
      <c r="B856" t="s">
        <v>28422</v>
      </c>
      <c r="C856" t="s">
        <v>25290</v>
      </c>
      <c r="D856" s="2">
        <v>2.14052246775337E-2</v>
      </c>
      <c r="E856" s="2">
        <v>0.98492455806261303</v>
      </c>
      <c r="F856" s="2">
        <v>-5.6313367295874599E-2</v>
      </c>
      <c r="G856" s="2">
        <v>0.54264085694268904</v>
      </c>
      <c r="H856" s="1" t="s">
        <v>161</v>
      </c>
      <c r="I856" s="1">
        <v>5724759</v>
      </c>
      <c r="J856" s="1">
        <v>5726746</v>
      </c>
      <c r="K856" s="1" t="s">
        <v>19</v>
      </c>
      <c r="L856" s="1" t="s">
        <v>15</v>
      </c>
    </row>
    <row r="857" spans="1:12" x14ac:dyDescent="0.25">
      <c r="A857">
        <v>19125</v>
      </c>
      <c r="B857" t="s">
        <v>29485</v>
      </c>
      <c r="C857" t="s">
        <v>29486</v>
      </c>
      <c r="D857" s="2">
        <v>2.1388171877067302E-2</v>
      </c>
      <c r="E857" s="2">
        <v>0.986202251699691</v>
      </c>
      <c r="F857" s="2">
        <v>-1.13803763509433E-2</v>
      </c>
      <c r="G857" s="2">
        <v>0.92682810289641104</v>
      </c>
      <c r="H857" s="1" t="s">
        <v>26</v>
      </c>
      <c r="I857" s="1">
        <v>9275947</v>
      </c>
      <c r="J857" s="1">
        <v>9278593</v>
      </c>
      <c r="K857" s="1" t="s">
        <v>14</v>
      </c>
      <c r="L857" s="1" t="s">
        <v>15</v>
      </c>
    </row>
    <row r="858" spans="1:12" x14ac:dyDescent="0.25">
      <c r="A858">
        <v>14187</v>
      </c>
      <c r="B858" t="s">
        <v>22172</v>
      </c>
      <c r="C858" t="s">
        <v>22173</v>
      </c>
      <c r="D858" s="2">
        <v>2.1380141148539599E-2</v>
      </c>
      <c r="E858" s="2">
        <v>0.96492736048039296</v>
      </c>
      <c r="F858" s="2">
        <v>0.321069992263121</v>
      </c>
      <c r="G858" s="2">
        <v>6.7289590911050599E-5</v>
      </c>
      <c r="H858" s="1" t="s">
        <v>34</v>
      </c>
      <c r="I858" s="1">
        <v>6136249</v>
      </c>
      <c r="J858" s="1">
        <v>6139711</v>
      </c>
      <c r="K858" s="1" t="s">
        <v>14</v>
      </c>
      <c r="L858" s="1" t="s">
        <v>15</v>
      </c>
    </row>
    <row r="859" spans="1:12" x14ac:dyDescent="0.25">
      <c r="A859">
        <v>9000</v>
      </c>
      <c r="B859" t="s">
        <v>14404</v>
      </c>
      <c r="C859" t="s">
        <v>14405</v>
      </c>
      <c r="D859" s="2">
        <v>2.13586545739704E-2</v>
      </c>
      <c r="E859" s="2">
        <v>0.884567688955612</v>
      </c>
      <c r="F859" s="2">
        <v>0.14428775549259501</v>
      </c>
      <c r="G859" s="2">
        <v>0.201627122433086</v>
      </c>
      <c r="H859" s="1" t="s">
        <v>722</v>
      </c>
      <c r="I859" s="1">
        <v>18670009</v>
      </c>
      <c r="J859" s="1">
        <v>18672277</v>
      </c>
      <c r="K859" s="1" t="s">
        <v>14</v>
      </c>
      <c r="L859" s="1" t="s">
        <v>15</v>
      </c>
    </row>
    <row r="860" spans="1:12" x14ac:dyDescent="0.25">
      <c r="A860">
        <v>1029</v>
      </c>
      <c r="B860" t="s">
        <v>1900</v>
      </c>
      <c r="C860" t="s">
        <v>1901</v>
      </c>
      <c r="D860" s="2">
        <v>2.1352378327568099E-2</v>
      </c>
      <c r="E860" s="2">
        <v>0.95561156889658505</v>
      </c>
      <c r="F860" s="2">
        <v>-2.33251992683241E-2</v>
      </c>
      <c r="G860" s="2">
        <v>0.86833021000785704</v>
      </c>
      <c r="H860" s="1" t="s">
        <v>54</v>
      </c>
      <c r="I860" s="1">
        <v>4049896</v>
      </c>
      <c r="J860" s="1">
        <v>4053835</v>
      </c>
      <c r="K860" s="1" t="s">
        <v>19</v>
      </c>
      <c r="L860" s="1" t="s">
        <v>15</v>
      </c>
    </row>
    <row r="861" spans="1:12" x14ac:dyDescent="0.25">
      <c r="A861">
        <v>8896</v>
      </c>
      <c r="B861" t="s">
        <v>14244</v>
      </c>
      <c r="C861" t="s">
        <v>9512</v>
      </c>
      <c r="D861" s="2">
        <v>2.1336254222642299E-2</v>
      </c>
      <c r="E861" s="2">
        <v>0.97362000401844595</v>
      </c>
      <c r="F861" s="2">
        <v>7.8839985213957006E-2</v>
      </c>
      <c r="G861" s="2">
        <v>0.36527875664479298</v>
      </c>
      <c r="H861" s="1" t="s">
        <v>26</v>
      </c>
      <c r="I861" s="1">
        <v>18249042</v>
      </c>
      <c r="J861" s="1">
        <v>18250708</v>
      </c>
      <c r="K861" s="1" t="s">
        <v>19</v>
      </c>
      <c r="L861" s="1" t="s">
        <v>15</v>
      </c>
    </row>
    <row r="862" spans="1:12" x14ac:dyDescent="0.25">
      <c r="A862">
        <v>18593</v>
      </c>
      <c r="B862" t="s">
        <v>28698</v>
      </c>
      <c r="C862" t="s">
        <v>28699</v>
      </c>
      <c r="D862" s="2">
        <v>2.1325283046758198E-2</v>
      </c>
      <c r="E862" s="2">
        <v>0.97489200253536601</v>
      </c>
      <c r="F862" s="2">
        <v>5.36501216737491E-2</v>
      </c>
      <c r="G862" s="2">
        <v>0.55286301202796595</v>
      </c>
      <c r="H862" s="1" t="s">
        <v>77</v>
      </c>
      <c r="I862" s="1">
        <v>6573592</v>
      </c>
      <c r="J862" s="1">
        <v>6576490</v>
      </c>
      <c r="K862" s="1" t="s">
        <v>19</v>
      </c>
      <c r="L862" s="1" t="s">
        <v>15</v>
      </c>
    </row>
    <row r="863" spans="1:12" x14ac:dyDescent="0.25">
      <c r="A863">
        <v>12808</v>
      </c>
      <c r="B863" t="s">
        <v>20143</v>
      </c>
      <c r="C863" t="s">
        <v>20144</v>
      </c>
      <c r="D863" s="2">
        <v>2.1305360191221701E-2</v>
      </c>
      <c r="E863" s="2">
        <v>0.62336740979996097</v>
      </c>
      <c r="F863" s="2">
        <v>-0.10195916705713599</v>
      </c>
      <c r="G863" s="2">
        <v>0.47914431158247101</v>
      </c>
      <c r="H863" s="1" t="s">
        <v>722</v>
      </c>
      <c r="I863" s="1">
        <v>20114684</v>
      </c>
      <c r="J863" s="1">
        <v>20118627</v>
      </c>
      <c r="K863" s="1" t="s">
        <v>14</v>
      </c>
      <c r="L863" s="1" t="s">
        <v>15</v>
      </c>
    </row>
    <row r="864" spans="1:12" x14ac:dyDescent="0.25">
      <c r="A864">
        <v>16289</v>
      </c>
      <c r="B864" t="s">
        <v>25284</v>
      </c>
      <c r="C864" t="s">
        <v>25285</v>
      </c>
      <c r="D864" s="2">
        <v>2.13023954609751E-2</v>
      </c>
      <c r="E864" s="2">
        <v>0.797924311574705</v>
      </c>
      <c r="F864" s="2">
        <v>4.9703487088971897E-2</v>
      </c>
      <c r="G864" s="2">
        <v>0.71439200908700695</v>
      </c>
      <c r="H864" s="1" t="s">
        <v>34</v>
      </c>
      <c r="I864" s="1">
        <v>15935416</v>
      </c>
      <c r="J864" s="1">
        <v>15937807</v>
      </c>
      <c r="K864" s="1" t="s">
        <v>14</v>
      </c>
      <c r="L864" s="1" t="s">
        <v>15</v>
      </c>
    </row>
    <row r="865" spans="1:12" x14ac:dyDescent="0.25">
      <c r="A865">
        <v>6004</v>
      </c>
      <c r="B865" t="s">
        <v>9772</v>
      </c>
      <c r="C865" t="s">
        <v>9773</v>
      </c>
      <c r="D865" s="2">
        <v>2.12741826149822E-2</v>
      </c>
      <c r="E865" s="2">
        <v>0.96354685317646105</v>
      </c>
      <c r="F865" s="2">
        <v>-1.3640204947433401E-4</v>
      </c>
      <c r="G865" s="2">
        <v>0.97373155451350502</v>
      </c>
      <c r="H865" s="1" t="s">
        <v>13</v>
      </c>
      <c r="I865" s="1">
        <v>773684</v>
      </c>
      <c r="J865" s="1">
        <v>775371</v>
      </c>
      <c r="K865" s="1" t="s">
        <v>14</v>
      </c>
      <c r="L865" s="1" t="s">
        <v>15</v>
      </c>
    </row>
    <row r="866" spans="1:12" x14ac:dyDescent="0.25">
      <c r="A866">
        <v>8246</v>
      </c>
      <c r="B866" t="s">
        <v>13254</v>
      </c>
      <c r="C866" t="s">
        <v>13255</v>
      </c>
      <c r="D866" s="2">
        <v>2.1265213725667E-2</v>
      </c>
      <c r="E866" s="2">
        <v>0.96354685317646105</v>
      </c>
      <c r="F866" s="2">
        <v>0.15428543275773099</v>
      </c>
      <c r="G866" s="2">
        <v>3.62437532672166E-2</v>
      </c>
      <c r="H866" s="1" t="s">
        <v>26</v>
      </c>
      <c r="I866" s="1">
        <v>15647677</v>
      </c>
      <c r="J866" s="1">
        <v>15649218</v>
      </c>
      <c r="K866" s="1" t="s">
        <v>19</v>
      </c>
      <c r="L866" s="1" t="s">
        <v>15</v>
      </c>
    </row>
    <row r="867" spans="1:12" x14ac:dyDescent="0.25">
      <c r="A867">
        <v>5577</v>
      </c>
      <c r="B867" t="s">
        <v>9103</v>
      </c>
      <c r="C867" t="s">
        <v>2661</v>
      </c>
      <c r="D867" s="2">
        <v>2.1255303999822998E-2</v>
      </c>
      <c r="E867" s="2">
        <v>0.83796232040027796</v>
      </c>
      <c r="F867" s="2">
        <v>0.33684705418396099</v>
      </c>
      <c r="G867" s="2">
        <v>3.3416415510082701E-3</v>
      </c>
      <c r="H867" s="1" t="s">
        <v>68</v>
      </c>
      <c r="I867" s="1">
        <v>29301000</v>
      </c>
      <c r="J867" s="1">
        <v>29303570</v>
      </c>
      <c r="K867" s="1" t="s">
        <v>14</v>
      </c>
      <c r="L867" s="1" t="s">
        <v>15</v>
      </c>
    </row>
    <row r="868" spans="1:12" x14ac:dyDescent="0.25">
      <c r="A868">
        <v>6471</v>
      </c>
      <c r="B868" t="s">
        <v>10470</v>
      </c>
      <c r="C868" t="s">
        <v>10471</v>
      </c>
      <c r="D868" s="2">
        <v>2.12322144997102E-2</v>
      </c>
      <c r="E868" s="2">
        <v>0.89148320368275102</v>
      </c>
      <c r="F868" s="2">
        <v>0.25270392035113998</v>
      </c>
      <c r="G868" s="2">
        <v>1.61456744232986E-2</v>
      </c>
      <c r="H868" s="1" t="s">
        <v>13</v>
      </c>
      <c r="I868" s="1">
        <v>7281462</v>
      </c>
      <c r="J868" s="1">
        <v>7283646</v>
      </c>
      <c r="K868" s="1" t="s">
        <v>19</v>
      </c>
      <c r="L868" s="1" t="s">
        <v>15</v>
      </c>
    </row>
    <row r="869" spans="1:12" x14ac:dyDescent="0.25">
      <c r="A869">
        <v>16809</v>
      </c>
      <c r="B869" t="s">
        <v>26071</v>
      </c>
      <c r="C869" t="s">
        <v>26072</v>
      </c>
      <c r="D869" s="2">
        <v>2.1173225467397298E-2</v>
      </c>
      <c r="E869" s="2">
        <v>0.97362000401844595</v>
      </c>
      <c r="F869" s="2">
        <v>-7.2625634148618598E-3</v>
      </c>
      <c r="G869" s="2">
        <v>0.95192927033047503</v>
      </c>
      <c r="H869" s="1" t="s">
        <v>34</v>
      </c>
      <c r="I869" s="1">
        <v>17994781</v>
      </c>
      <c r="J869" s="1">
        <v>17996205</v>
      </c>
      <c r="K869" s="1" t="s">
        <v>14</v>
      </c>
      <c r="L869" s="1" t="s">
        <v>15</v>
      </c>
    </row>
    <row r="870" spans="1:12" x14ac:dyDescent="0.25">
      <c r="A870">
        <v>3401</v>
      </c>
      <c r="B870" t="s">
        <v>5794</v>
      </c>
      <c r="C870" t="s">
        <v>2609</v>
      </c>
      <c r="D870" s="2">
        <v>2.1166727678727199E-2</v>
      </c>
      <c r="E870" s="2">
        <v>0.90979550046990298</v>
      </c>
      <c r="F870" s="2">
        <v>6.6251168970082097E-2</v>
      </c>
      <c r="G870" s="2">
        <v>0.59553785972414597</v>
      </c>
      <c r="H870" s="1" t="s">
        <v>68</v>
      </c>
      <c r="I870" s="1">
        <v>19136251</v>
      </c>
      <c r="J870" s="1">
        <v>19139918</v>
      </c>
      <c r="K870" s="1" t="s">
        <v>14</v>
      </c>
      <c r="L870" s="1" t="s">
        <v>15</v>
      </c>
    </row>
    <row r="871" spans="1:12" x14ac:dyDescent="0.25">
      <c r="A871">
        <v>12964</v>
      </c>
      <c r="B871" t="s">
        <v>20384</v>
      </c>
      <c r="C871" t="s">
        <v>20385</v>
      </c>
      <c r="D871" s="2">
        <v>2.1162051354904999E-2</v>
      </c>
      <c r="E871" s="2">
        <v>0.81936187010316297</v>
      </c>
      <c r="F871" s="2">
        <v>4.2020921787792702E-2</v>
      </c>
      <c r="G871" s="2">
        <v>0.78956330955041898</v>
      </c>
      <c r="H871" s="1" t="s">
        <v>34</v>
      </c>
      <c r="I871" s="1">
        <v>20792477</v>
      </c>
      <c r="J871" s="1">
        <v>20797572</v>
      </c>
      <c r="K871" s="1" t="s">
        <v>19</v>
      </c>
      <c r="L871" s="1" t="s">
        <v>15</v>
      </c>
    </row>
    <row r="872" spans="1:12" x14ac:dyDescent="0.25">
      <c r="A872">
        <v>11433</v>
      </c>
      <c r="B872" t="s">
        <v>18108</v>
      </c>
      <c r="C872" t="s">
        <v>5960</v>
      </c>
      <c r="D872" s="2">
        <v>2.1158078438093999E-2</v>
      </c>
      <c r="E872" s="2">
        <v>0.91014693950518299</v>
      </c>
      <c r="F872" s="2">
        <v>0.19824866968355101</v>
      </c>
      <c r="G872" s="2">
        <v>4.2521450375615999E-2</v>
      </c>
      <c r="H872" s="1" t="s">
        <v>68</v>
      </c>
      <c r="I872" s="1">
        <v>8966642</v>
      </c>
      <c r="J872" s="1">
        <v>8968640</v>
      </c>
      <c r="K872" s="1" t="s">
        <v>19</v>
      </c>
      <c r="L872" s="1" t="s">
        <v>15</v>
      </c>
    </row>
    <row r="873" spans="1:12" x14ac:dyDescent="0.25">
      <c r="A873">
        <v>8800</v>
      </c>
      <c r="B873" t="s">
        <v>14108</v>
      </c>
      <c r="C873" t="s">
        <v>14109</v>
      </c>
      <c r="D873" s="2">
        <v>2.11528740228796E-2</v>
      </c>
      <c r="E873" s="2">
        <v>0.97362000401844595</v>
      </c>
      <c r="F873" s="2">
        <v>-1.42816040139151E-3</v>
      </c>
      <c r="G873" s="2">
        <v>0.99269644894535003</v>
      </c>
      <c r="H873" s="1" t="s">
        <v>54</v>
      </c>
      <c r="I873" s="1">
        <v>17929654</v>
      </c>
      <c r="J873" s="1">
        <v>17930936</v>
      </c>
      <c r="K873" s="1" t="s">
        <v>19</v>
      </c>
      <c r="L873" s="1" t="s">
        <v>15</v>
      </c>
    </row>
    <row r="874" spans="1:12" x14ac:dyDescent="0.25">
      <c r="A874">
        <v>14013</v>
      </c>
      <c r="B874" t="s">
        <v>21918</v>
      </c>
      <c r="C874" t="s">
        <v>21919</v>
      </c>
      <c r="D874" s="2">
        <v>2.1134667120586599E-2</v>
      </c>
      <c r="E874" s="2">
        <v>0.98342621563662802</v>
      </c>
      <c r="F874" s="2">
        <v>-0.17034491905896301</v>
      </c>
      <c r="G874" s="2">
        <v>9.5454092861640208E-3</v>
      </c>
      <c r="H874" s="1" t="s">
        <v>13</v>
      </c>
      <c r="I874" s="1">
        <v>2497931</v>
      </c>
      <c r="J874" s="1">
        <v>2505535</v>
      </c>
      <c r="K874" s="1" t="s">
        <v>14</v>
      </c>
      <c r="L874" s="1" t="s">
        <v>15</v>
      </c>
    </row>
    <row r="875" spans="1:12" x14ac:dyDescent="0.25">
      <c r="A875">
        <v>1736</v>
      </c>
      <c r="B875" t="s">
        <v>3118</v>
      </c>
      <c r="C875" t="s">
        <v>3119</v>
      </c>
      <c r="D875" s="2">
        <v>2.11308431410481E-2</v>
      </c>
      <c r="E875" s="2">
        <v>0.99991052688467696</v>
      </c>
      <c r="F875" s="2">
        <v>6.6243310598237501E-2</v>
      </c>
      <c r="G875" s="2">
        <v>0.58018102752824496</v>
      </c>
      <c r="H875" s="1" t="s">
        <v>1143</v>
      </c>
      <c r="I875" s="1">
        <v>6773311</v>
      </c>
      <c r="J875" s="1">
        <v>6774528</v>
      </c>
      <c r="K875" s="1" t="s">
        <v>19</v>
      </c>
      <c r="L875" s="1" t="s">
        <v>15</v>
      </c>
    </row>
    <row r="876" spans="1:12" x14ac:dyDescent="0.25">
      <c r="A876">
        <v>13565</v>
      </c>
      <c r="B876" t="s">
        <v>21245</v>
      </c>
      <c r="C876" t="s">
        <v>976</v>
      </c>
      <c r="D876" s="2">
        <v>2.11210575730045E-2</v>
      </c>
      <c r="E876" s="2">
        <v>0.76056189178532496</v>
      </c>
      <c r="F876" s="2">
        <v>0.26816518252025001</v>
      </c>
      <c r="G876" s="2">
        <v>2.7603782724315701E-2</v>
      </c>
      <c r="H876" s="1" t="s">
        <v>26</v>
      </c>
      <c r="I876" s="1">
        <v>23313428</v>
      </c>
      <c r="J876" s="1">
        <v>23314989</v>
      </c>
      <c r="K876" s="1" t="s">
        <v>14</v>
      </c>
      <c r="L876" s="1" t="s">
        <v>15</v>
      </c>
    </row>
    <row r="877" spans="1:12" x14ac:dyDescent="0.25">
      <c r="A877">
        <v>3821</v>
      </c>
      <c r="B877" t="s">
        <v>6448</v>
      </c>
      <c r="C877" t="s">
        <v>6449</v>
      </c>
      <c r="D877" s="2">
        <v>2.11125828942327E-2</v>
      </c>
      <c r="E877" s="2">
        <v>0.87202680586399395</v>
      </c>
      <c r="F877" s="2">
        <v>-0.17428893942700399</v>
      </c>
      <c r="G877" s="2">
        <v>0.15696379362012799</v>
      </c>
      <c r="H877" s="1" t="s">
        <v>170</v>
      </c>
      <c r="I877" s="1">
        <v>21046010</v>
      </c>
      <c r="J877" s="1">
        <v>21049194</v>
      </c>
      <c r="K877" s="1" t="s">
        <v>19</v>
      </c>
      <c r="L877" s="1" t="s">
        <v>15</v>
      </c>
    </row>
    <row r="878" spans="1:12" x14ac:dyDescent="0.25">
      <c r="A878">
        <v>18475</v>
      </c>
      <c r="B878" t="s">
        <v>28536</v>
      </c>
      <c r="C878" t="s">
        <v>28537</v>
      </c>
      <c r="D878" s="2">
        <v>2.1087723778322E-2</v>
      </c>
      <c r="E878" s="2">
        <v>0.97748544484546396</v>
      </c>
      <c r="F878" s="2">
        <v>0.114258692931431</v>
      </c>
      <c r="G878" s="2">
        <v>0.129606311733827</v>
      </c>
      <c r="H878" s="1" t="s">
        <v>54</v>
      </c>
      <c r="I878" s="1">
        <v>6050514</v>
      </c>
      <c r="J878" s="1">
        <v>6054875</v>
      </c>
      <c r="K878" s="1" t="s">
        <v>19</v>
      </c>
      <c r="L878" s="1" t="s">
        <v>15</v>
      </c>
    </row>
    <row r="879" spans="1:12" x14ac:dyDescent="0.25">
      <c r="A879">
        <v>5305</v>
      </c>
      <c r="B879" t="s">
        <v>8701</v>
      </c>
      <c r="C879" t="s">
        <v>8702</v>
      </c>
      <c r="D879" s="2">
        <v>2.10858280260269E-2</v>
      </c>
      <c r="E879" s="2">
        <v>0.96080970355142203</v>
      </c>
      <c r="F879" s="2">
        <v>0.20016459780760301</v>
      </c>
      <c r="G879" s="2">
        <v>1.80699376527465E-2</v>
      </c>
      <c r="H879" s="1" t="s">
        <v>34</v>
      </c>
      <c r="I879" s="1">
        <v>28164840</v>
      </c>
      <c r="J879" s="1">
        <v>28170054</v>
      </c>
      <c r="K879" s="1" t="s">
        <v>19</v>
      </c>
      <c r="L879" s="1" t="s">
        <v>15</v>
      </c>
    </row>
    <row r="880" spans="1:12" x14ac:dyDescent="0.25">
      <c r="A880">
        <v>21698</v>
      </c>
      <c r="B880" t="s">
        <v>33188</v>
      </c>
      <c r="C880" t="s">
        <v>33189</v>
      </c>
      <c r="D880" s="2">
        <v>2.10812515188133E-2</v>
      </c>
      <c r="E880" s="2">
        <v>0.85432896090904697</v>
      </c>
      <c r="F880" s="2">
        <v>0.19232310560562099</v>
      </c>
      <c r="G880" s="2">
        <v>9.4975791928261E-2</v>
      </c>
      <c r="H880" s="1" t="s">
        <v>13</v>
      </c>
      <c r="I880" s="1">
        <v>25599514</v>
      </c>
      <c r="J880" s="1">
        <v>25606768</v>
      </c>
      <c r="K880" s="1" t="s">
        <v>14</v>
      </c>
      <c r="L880" s="1" t="s">
        <v>15</v>
      </c>
    </row>
    <row r="881" spans="1:12" x14ac:dyDescent="0.25">
      <c r="A881">
        <v>2934</v>
      </c>
      <c r="B881" t="s">
        <v>5035</v>
      </c>
      <c r="C881" t="s">
        <v>53</v>
      </c>
      <c r="D881" s="2">
        <v>2.1046849917538E-2</v>
      </c>
      <c r="E881" s="2">
        <v>0.97489200253536601</v>
      </c>
      <c r="F881" s="2">
        <v>6.3898235823661595E-2</v>
      </c>
      <c r="G881" s="2">
        <v>0.479840113078354</v>
      </c>
      <c r="H881" s="1" t="s">
        <v>68</v>
      </c>
      <c r="I881" s="1">
        <v>13669441</v>
      </c>
      <c r="J881" s="1">
        <v>13671156</v>
      </c>
      <c r="K881" s="1" t="s">
        <v>14</v>
      </c>
      <c r="L881" s="1" t="s">
        <v>15</v>
      </c>
    </row>
    <row r="882" spans="1:12" x14ac:dyDescent="0.25">
      <c r="A882">
        <v>5834</v>
      </c>
      <c r="B882" t="s">
        <v>9504</v>
      </c>
      <c r="C882" t="s">
        <v>2534</v>
      </c>
      <c r="D882" s="2">
        <v>2.1023274744938598E-2</v>
      </c>
      <c r="E882" s="2">
        <v>0.80721591898777101</v>
      </c>
      <c r="F882" s="2">
        <v>0.28604803195103801</v>
      </c>
      <c r="G882" s="2">
        <v>1.7920371612326898E-2</v>
      </c>
      <c r="H882" s="1" t="s">
        <v>68</v>
      </c>
      <c r="I882" s="1">
        <v>30336138</v>
      </c>
      <c r="J882" s="1">
        <v>30337565</v>
      </c>
      <c r="K882" s="1" t="s">
        <v>14</v>
      </c>
      <c r="L882" s="1" t="s">
        <v>15</v>
      </c>
    </row>
    <row r="883" spans="1:12" x14ac:dyDescent="0.25">
      <c r="A883">
        <v>5581</v>
      </c>
      <c r="B883" t="s">
        <v>9109</v>
      </c>
      <c r="C883" t="s">
        <v>9110</v>
      </c>
      <c r="D883" s="2">
        <v>2.0960514717029099E-2</v>
      </c>
      <c r="E883" s="2">
        <v>0.82732411823248997</v>
      </c>
      <c r="F883" s="2">
        <v>0.220021545746695</v>
      </c>
      <c r="G883" s="2">
        <v>6.3936615230311702E-2</v>
      </c>
      <c r="H883" s="1" t="s">
        <v>31</v>
      </c>
      <c r="I883" s="1">
        <v>29317899</v>
      </c>
      <c r="J883" s="1">
        <v>29323352</v>
      </c>
      <c r="K883" s="1" t="s">
        <v>19</v>
      </c>
      <c r="L883" s="1" t="s">
        <v>15</v>
      </c>
    </row>
    <row r="884" spans="1:12" x14ac:dyDescent="0.25">
      <c r="A884">
        <v>17635</v>
      </c>
      <c r="B884" t="s">
        <v>27288</v>
      </c>
      <c r="C884" t="s">
        <v>6710</v>
      </c>
      <c r="D884" s="2">
        <v>2.0940645704748202E-2</v>
      </c>
      <c r="E884" s="2">
        <v>0.89724743350234704</v>
      </c>
      <c r="F884" s="2">
        <v>0.12951085377423599</v>
      </c>
      <c r="G884" s="2">
        <v>0.23822598131141701</v>
      </c>
      <c r="H884" s="1" t="s">
        <v>34</v>
      </c>
      <c r="I884" s="1">
        <v>2710817</v>
      </c>
      <c r="J884" s="1">
        <v>2713132</v>
      </c>
      <c r="K884" s="1" t="s">
        <v>19</v>
      </c>
      <c r="L884" s="1" t="s">
        <v>15</v>
      </c>
    </row>
    <row r="885" spans="1:12" x14ac:dyDescent="0.25">
      <c r="A885">
        <v>4039</v>
      </c>
      <c r="B885" t="s">
        <v>6784</v>
      </c>
      <c r="C885" t="s">
        <v>6785</v>
      </c>
      <c r="D885" s="2">
        <v>2.0934454245817601E-2</v>
      </c>
      <c r="E885" s="2">
        <v>0.92066436676874497</v>
      </c>
      <c r="F885" s="2">
        <v>6.0053893389847603E-2</v>
      </c>
      <c r="G885" s="2">
        <v>0.586570986155735</v>
      </c>
      <c r="H885" s="1" t="s">
        <v>232</v>
      </c>
      <c r="I885" s="1">
        <v>22439123</v>
      </c>
      <c r="J885" s="1">
        <v>22442217</v>
      </c>
      <c r="K885" s="1" t="s">
        <v>19</v>
      </c>
      <c r="L885" s="1" t="s">
        <v>15</v>
      </c>
    </row>
    <row r="886" spans="1:12" x14ac:dyDescent="0.25">
      <c r="A886">
        <v>13277</v>
      </c>
      <c r="B886" t="s">
        <v>20828</v>
      </c>
      <c r="C886" t="s">
        <v>7398</v>
      </c>
      <c r="D886" s="2">
        <v>2.0920511622881499E-2</v>
      </c>
      <c r="E886" s="2">
        <v>0.93950071757429299</v>
      </c>
      <c r="F886" s="2">
        <v>0.396507571455055</v>
      </c>
      <c r="G886" s="2">
        <v>3.6282929097750201E-5</v>
      </c>
      <c r="H886" s="1" t="s">
        <v>68</v>
      </c>
      <c r="I886" s="1">
        <v>22098028</v>
      </c>
      <c r="J886" s="1">
        <v>22102164</v>
      </c>
      <c r="K886" s="1" t="s">
        <v>19</v>
      </c>
      <c r="L886" s="1" t="s">
        <v>15</v>
      </c>
    </row>
    <row r="887" spans="1:12" x14ac:dyDescent="0.25">
      <c r="A887">
        <v>16548</v>
      </c>
      <c r="B887" t="s">
        <v>25674</v>
      </c>
      <c r="C887" t="s">
        <v>16090</v>
      </c>
      <c r="D887" s="2">
        <v>2.0918265336836699E-2</v>
      </c>
      <c r="E887" s="2">
        <v>0.986202251699691</v>
      </c>
      <c r="F887" s="2">
        <v>0.110379369133752</v>
      </c>
      <c r="G887" s="2">
        <v>9.8749321299716697E-2</v>
      </c>
      <c r="H887" s="1" t="s">
        <v>26</v>
      </c>
      <c r="I887" s="1">
        <v>16940507</v>
      </c>
      <c r="J887" s="1">
        <v>16941862</v>
      </c>
      <c r="K887" s="1" t="s">
        <v>19</v>
      </c>
      <c r="L887" s="1" t="s">
        <v>15</v>
      </c>
    </row>
    <row r="888" spans="1:12" x14ac:dyDescent="0.25">
      <c r="A888">
        <v>16197</v>
      </c>
      <c r="B888" t="s">
        <v>25148</v>
      </c>
      <c r="C888" t="s">
        <v>25149</v>
      </c>
      <c r="D888" s="2">
        <v>2.09111808490022E-2</v>
      </c>
      <c r="E888" s="2">
        <v>0.99025015392918403</v>
      </c>
      <c r="F888" s="2">
        <v>2.37840651962524E-2</v>
      </c>
      <c r="G888" s="2">
        <v>0.75479372912147902</v>
      </c>
      <c r="H888" s="1" t="s">
        <v>1880</v>
      </c>
      <c r="I888" s="1">
        <v>15501078</v>
      </c>
      <c r="J888" s="1">
        <v>15503593</v>
      </c>
      <c r="K888" s="1" t="s">
        <v>14</v>
      </c>
      <c r="L888" s="1" t="s">
        <v>15</v>
      </c>
    </row>
    <row r="889" spans="1:12" x14ac:dyDescent="0.25">
      <c r="A889">
        <v>12912</v>
      </c>
      <c r="B889" t="s">
        <v>20305</v>
      </c>
      <c r="C889" t="s">
        <v>20306</v>
      </c>
      <c r="D889" s="2">
        <v>2.09081874596285E-2</v>
      </c>
      <c r="E889" s="2">
        <v>0.98492455806261303</v>
      </c>
      <c r="F889" s="2">
        <v>4.5634396840224502E-2</v>
      </c>
      <c r="G889" s="2">
        <v>0.54834981374867797</v>
      </c>
      <c r="H889" s="1" t="s">
        <v>26</v>
      </c>
      <c r="I889" s="1">
        <v>20553690</v>
      </c>
      <c r="J889" s="1">
        <v>20556560</v>
      </c>
      <c r="K889" s="1" t="s">
        <v>14</v>
      </c>
      <c r="L889" s="1" t="s">
        <v>15</v>
      </c>
    </row>
    <row r="890" spans="1:12" x14ac:dyDescent="0.25">
      <c r="A890">
        <v>14050</v>
      </c>
      <c r="B890" t="s">
        <v>21973</v>
      </c>
      <c r="C890" t="s">
        <v>21974</v>
      </c>
      <c r="D890" s="2">
        <v>2.0907794621160599E-2</v>
      </c>
      <c r="E890" s="2">
        <v>0.91011514348660605</v>
      </c>
      <c r="F890" s="2">
        <v>-1.3320962436977699E-2</v>
      </c>
      <c r="G890" s="2">
        <v>0.92884671072548297</v>
      </c>
      <c r="H890" s="1" t="s">
        <v>13</v>
      </c>
      <c r="I890" s="1">
        <v>2742932</v>
      </c>
      <c r="J890" s="1">
        <v>2745627</v>
      </c>
      <c r="K890" s="1" t="s">
        <v>19</v>
      </c>
      <c r="L890" s="1" t="s">
        <v>15</v>
      </c>
    </row>
    <row r="891" spans="1:12" x14ac:dyDescent="0.25">
      <c r="A891">
        <v>2834</v>
      </c>
      <c r="B891" t="s">
        <v>4880</v>
      </c>
      <c r="C891" t="s">
        <v>4881</v>
      </c>
      <c r="D891" s="2">
        <v>2.0860200914071501E-2</v>
      </c>
      <c r="E891" s="2">
        <v>0.952743954695499</v>
      </c>
      <c r="F891" s="2">
        <v>0.14169550732108299</v>
      </c>
      <c r="G891" s="2">
        <v>6.8258024887443605E-2</v>
      </c>
      <c r="H891" s="1" t="s">
        <v>26</v>
      </c>
      <c r="I891" s="1">
        <v>12370065</v>
      </c>
      <c r="J891" s="1">
        <v>12371553</v>
      </c>
      <c r="K891" s="1" t="s">
        <v>19</v>
      </c>
      <c r="L891" s="1" t="s">
        <v>15</v>
      </c>
    </row>
    <row r="892" spans="1:12" x14ac:dyDescent="0.25">
      <c r="A892">
        <v>9082</v>
      </c>
      <c r="B892" t="s">
        <v>14540</v>
      </c>
      <c r="C892" t="s">
        <v>2692</v>
      </c>
      <c r="D892" s="2">
        <v>2.0814974995822501E-2</v>
      </c>
      <c r="E892" s="2">
        <v>0.947855684638651</v>
      </c>
      <c r="F892" s="2">
        <v>1.03232760111073E-2</v>
      </c>
      <c r="G892" s="2">
        <v>0.94684891215148304</v>
      </c>
      <c r="H892" s="1" t="s">
        <v>85</v>
      </c>
      <c r="I892" s="1">
        <v>18965313</v>
      </c>
      <c r="J892" s="1">
        <v>18967213</v>
      </c>
      <c r="K892" s="1" t="s">
        <v>14</v>
      </c>
      <c r="L892" s="1" t="s">
        <v>15</v>
      </c>
    </row>
    <row r="893" spans="1:12" x14ac:dyDescent="0.25">
      <c r="A893">
        <v>762</v>
      </c>
      <c r="B893" t="s">
        <v>1438</v>
      </c>
      <c r="C893" t="s">
        <v>1439</v>
      </c>
      <c r="D893" s="2">
        <v>2.0807986677904799E-2</v>
      </c>
      <c r="E893" s="2">
        <v>0.97489200253536601</v>
      </c>
      <c r="F893" s="2">
        <v>4.5648421878677299E-2</v>
      </c>
      <c r="G893" s="2">
        <v>0.61548896881247295</v>
      </c>
      <c r="H893" s="1" t="s">
        <v>13</v>
      </c>
      <c r="I893" s="1">
        <v>2942564</v>
      </c>
      <c r="J893" s="1">
        <v>2945961</v>
      </c>
      <c r="K893" s="1" t="s">
        <v>19</v>
      </c>
      <c r="L893" s="1" t="s">
        <v>15</v>
      </c>
    </row>
    <row r="894" spans="1:12" x14ac:dyDescent="0.25">
      <c r="A894">
        <v>1790</v>
      </c>
      <c r="B894" t="s">
        <v>3211</v>
      </c>
      <c r="C894" t="s">
        <v>3212</v>
      </c>
      <c r="D894" s="2">
        <v>2.07876666473658E-2</v>
      </c>
      <c r="E894" s="2">
        <v>0.97489200253536601</v>
      </c>
      <c r="F894" s="2">
        <v>0.13583526020978101</v>
      </c>
      <c r="G894" s="2">
        <v>6.9032093706165504E-2</v>
      </c>
      <c r="H894" s="1" t="s">
        <v>202</v>
      </c>
      <c r="I894" s="1">
        <v>7001201</v>
      </c>
      <c r="J894" s="1">
        <v>7004418</v>
      </c>
      <c r="K894" s="1" t="s">
        <v>19</v>
      </c>
      <c r="L894" s="1" t="s">
        <v>15</v>
      </c>
    </row>
    <row r="895" spans="1:12" x14ac:dyDescent="0.25">
      <c r="A895">
        <v>21023</v>
      </c>
      <c r="B895" t="s">
        <v>32182</v>
      </c>
      <c r="C895" t="s">
        <v>752</v>
      </c>
      <c r="D895" s="2">
        <v>2.07734311091669E-2</v>
      </c>
      <c r="E895" s="2">
        <v>0.93028029742644902</v>
      </c>
      <c r="F895" s="2">
        <v>0.13874229467206001</v>
      </c>
      <c r="G895" s="2">
        <v>0.168480775674341</v>
      </c>
      <c r="H895" s="1" t="s">
        <v>26</v>
      </c>
      <c r="I895" s="1">
        <v>22838672</v>
      </c>
      <c r="J895" s="1">
        <v>22841015</v>
      </c>
      <c r="K895" s="1" t="s">
        <v>19</v>
      </c>
      <c r="L895" s="1" t="s">
        <v>15</v>
      </c>
    </row>
    <row r="896" spans="1:12" x14ac:dyDescent="0.25">
      <c r="A896">
        <v>18559</v>
      </c>
      <c r="B896" t="s">
        <v>28649</v>
      </c>
      <c r="C896" t="s">
        <v>28650</v>
      </c>
      <c r="D896" s="2">
        <v>2.0725365226070401E-2</v>
      </c>
      <c r="E896" s="2">
        <v>0.97489200253536601</v>
      </c>
      <c r="F896" s="2">
        <v>6.3486056293590803E-2</v>
      </c>
      <c r="G896" s="2">
        <v>0.50099039163266501</v>
      </c>
      <c r="H896" s="1" t="s">
        <v>85</v>
      </c>
      <c r="I896" s="1">
        <v>6415920</v>
      </c>
      <c r="J896" s="1">
        <v>6419035</v>
      </c>
      <c r="K896" s="1" t="s">
        <v>19</v>
      </c>
      <c r="L896" s="1" t="s">
        <v>15</v>
      </c>
    </row>
    <row r="897" spans="1:12" x14ac:dyDescent="0.25">
      <c r="A897">
        <v>18596</v>
      </c>
      <c r="B897" t="s">
        <v>28702</v>
      </c>
      <c r="C897" t="s">
        <v>7250</v>
      </c>
      <c r="D897" s="2">
        <v>2.0721082331755299E-2</v>
      </c>
      <c r="E897" s="2">
        <v>0.978137953255376</v>
      </c>
      <c r="F897" s="2">
        <v>0.17454223170570399</v>
      </c>
      <c r="G897" s="2">
        <v>5.53687781803103E-3</v>
      </c>
      <c r="H897" s="1" t="s">
        <v>26</v>
      </c>
      <c r="I897" s="1">
        <v>6581658</v>
      </c>
      <c r="J897" s="1">
        <v>6583248</v>
      </c>
      <c r="K897" s="1" t="s">
        <v>19</v>
      </c>
      <c r="L897" s="1" t="s">
        <v>15</v>
      </c>
    </row>
    <row r="898" spans="1:12" x14ac:dyDescent="0.25">
      <c r="A898">
        <v>5237</v>
      </c>
      <c r="B898" t="s">
        <v>8600</v>
      </c>
      <c r="C898" t="s">
        <v>8601</v>
      </c>
      <c r="D898" s="2">
        <v>2.0712038722435301E-2</v>
      </c>
      <c r="E898" s="2">
        <v>0.95919538794502701</v>
      </c>
      <c r="F898" s="2">
        <v>7.0864305218367299E-2</v>
      </c>
      <c r="G898" s="2">
        <v>0.522099265061857</v>
      </c>
      <c r="H898" s="1" t="s">
        <v>1880</v>
      </c>
      <c r="I898" s="1">
        <v>27922833</v>
      </c>
      <c r="J898" s="1">
        <v>27927904</v>
      </c>
      <c r="K898" s="1" t="s">
        <v>19</v>
      </c>
      <c r="L898" s="1" t="s">
        <v>15</v>
      </c>
    </row>
    <row r="899" spans="1:12" x14ac:dyDescent="0.25">
      <c r="A899">
        <v>13826</v>
      </c>
      <c r="B899" t="s">
        <v>21638</v>
      </c>
      <c r="C899" t="s">
        <v>21639</v>
      </c>
      <c r="D899" s="2">
        <v>2.06904585534693E-2</v>
      </c>
      <c r="E899" s="2">
        <v>0.95919538794502701</v>
      </c>
      <c r="F899" s="2">
        <v>0.144444351868833</v>
      </c>
      <c r="G899" s="2">
        <v>0.105140809895601</v>
      </c>
      <c r="H899" s="1" t="s">
        <v>13</v>
      </c>
      <c r="I899" s="1">
        <v>976278</v>
      </c>
      <c r="J899" s="1">
        <v>979163</v>
      </c>
      <c r="K899" s="1" t="s">
        <v>14</v>
      </c>
      <c r="L899" s="1" t="s">
        <v>15</v>
      </c>
    </row>
    <row r="900" spans="1:12" x14ac:dyDescent="0.25">
      <c r="A900">
        <v>16503</v>
      </c>
      <c r="B900" t="s">
        <v>25602</v>
      </c>
      <c r="C900" t="s">
        <v>5164</v>
      </c>
      <c r="D900" s="2">
        <v>2.06897431976149E-2</v>
      </c>
      <c r="E900" s="2">
        <v>0.98492455806261303</v>
      </c>
      <c r="F900" s="2">
        <v>-5.2551679627544498E-3</v>
      </c>
      <c r="G900" s="2">
        <v>0.96802425863334596</v>
      </c>
      <c r="H900" s="1" t="s">
        <v>77</v>
      </c>
      <c r="I900" s="1">
        <v>16752571</v>
      </c>
      <c r="J900" s="1">
        <v>16754305</v>
      </c>
      <c r="K900" s="1" t="s">
        <v>14</v>
      </c>
      <c r="L900" s="1" t="s">
        <v>15</v>
      </c>
    </row>
    <row r="901" spans="1:12" x14ac:dyDescent="0.25">
      <c r="A901">
        <v>18692</v>
      </c>
      <c r="B901" t="s">
        <v>28848</v>
      </c>
      <c r="C901" t="s">
        <v>28849</v>
      </c>
      <c r="D901" s="2">
        <v>2.0666206217289401E-2</v>
      </c>
      <c r="E901" s="2">
        <v>0.98492455806261303</v>
      </c>
      <c r="F901" s="2">
        <v>-2.6004837980641402E-3</v>
      </c>
      <c r="G901" s="2">
        <v>0.98584462920265403</v>
      </c>
      <c r="H901" s="1" t="s">
        <v>26</v>
      </c>
      <c r="I901" s="1">
        <v>6973071</v>
      </c>
      <c r="J901" s="1">
        <v>6974946</v>
      </c>
      <c r="K901" s="1" t="s">
        <v>19</v>
      </c>
      <c r="L901" s="1" t="s">
        <v>15</v>
      </c>
    </row>
    <row r="902" spans="1:12" x14ac:dyDescent="0.25">
      <c r="A902">
        <v>3195</v>
      </c>
      <c r="B902" t="s">
        <v>5463</v>
      </c>
      <c r="C902" t="s">
        <v>5464</v>
      </c>
      <c r="D902" s="2">
        <v>2.0658332381954799E-2</v>
      </c>
      <c r="E902" s="2">
        <v>0.97134596007617402</v>
      </c>
      <c r="F902" s="2">
        <v>0.17793073561206901</v>
      </c>
      <c r="G902" s="2">
        <v>3.4834346207561297E-2</v>
      </c>
      <c r="H902" s="1" t="s">
        <v>26</v>
      </c>
      <c r="I902" s="1">
        <v>18059642</v>
      </c>
      <c r="J902" s="1">
        <v>18061302</v>
      </c>
      <c r="K902" s="1" t="s">
        <v>19</v>
      </c>
      <c r="L902" s="1" t="s">
        <v>15</v>
      </c>
    </row>
    <row r="903" spans="1:12" x14ac:dyDescent="0.25">
      <c r="A903">
        <v>9042</v>
      </c>
      <c r="B903" t="s">
        <v>14474</v>
      </c>
      <c r="C903" t="s">
        <v>14475</v>
      </c>
      <c r="D903" s="2">
        <v>2.0652142275627599E-2</v>
      </c>
      <c r="E903" s="2">
        <v>0.97489200253536601</v>
      </c>
      <c r="F903" s="2">
        <v>0.44049423822183398</v>
      </c>
      <c r="G903" s="2">
        <v>3.1135123331878698E-10</v>
      </c>
      <c r="H903" s="1" t="s">
        <v>26</v>
      </c>
      <c r="I903" s="1">
        <v>18836264</v>
      </c>
      <c r="J903" s="1">
        <v>18839160</v>
      </c>
      <c r="K903" s="1" t="s">
        <v>19</v>
      </c>
      <c r="L903" s="1" t="s">
        <v>15</v>
      </c>
    </row>
    <row r="904" spans="1:12" x14ac:dyDescent="0.25">
      <c r="A904">
        <v>12972</v>
      </c>
      <c r="B904" t="s">
        <v>20397</v>
      </c>
      <c r="C904" t="s">
        <v>53</v>
      </c>
      <c r="D904" s="2">
        <v>2.06240754504932E-2</v>
      </c>
      <c r="E904" s="2">
        <v>0.94704457575155598</v>
      </c>
      <c r="F904" s="2">
        <v>0.149588475827237</v>
      </c>
      <c r="G904" s="2">
        <v>0.114776317460188</v>
      </c>
      <c r="H904" s="1" t="s">
        <v>26</v>
      </c>
      <c r="I904" s="1">
        <v>20823146</v>
      </c>
      <c r="J904" s="1">
        <v>20826543</v>
      </c>
      <c r="K904" s="1" t="s">
        <v>14</v>
      </c>
      <c r="L904" s="1" t="s">
        <v>15</v>
      </c>
    </row>
    <row r="905" spans="1:12" x14ac:dyDescent="0.25">
      <c r="A905">
        <v>6911</v>
      </c>
      <c r="B905" t="s">
        <v>11151</v>
      </c>
      <c r="C905" t="s">
        <v>11152</v>
      </c>
      <c r="D905" s="2">
        <v>2.0619105073179499E-2</v>
      </c>
      <c r="E905" s="2">
        <v>0.986202251699691</v>
      </c>
      <c r="F905" s="2">
        <v>4.2999340998412197E-2</v>
      </c>
      <c r="G905" s="2">
        <v>0.40863890749301701</v>
      </c>
      <c r="H905" s="1" t="s">
        <v>68</v>
      </c>
      <c r="I905" s="1">
        <v>9320198</v>
      </c>
      <c r="J905" s="1">
        <v>9322734</v>
      </c>
      <c r="K905" s="1" t="s">
        <v>19</v>
      </c>
      <c r="L905" s="1" t="s">
        <v>15</v>
      </c>
    </row>
    <row r="906" spans="1:12" x14ac:dyDescent="0.25">
      <c r="A906">
        <v>5004</v>
      </c>
      <c r="B906" t="s">
        <v>8247</v>
      </c>
      <c r="C906" t="s">
        <v>976</v>
      </c>
      <c r="D906" s="2">
        <v>2.05870944488258E-2</v>
      </c>
      <c r="E906" s="2">
        <v>0.947855684638651</v>
      </c>
      <c r="F906" s="2">
        <v>-0.14299314684140099</v>
      </c>
      <c r="G906" s="2">
        <v>0.17128506602033</v>
      </c>
      <c r="H906" s="1" t="s">
        <v>68</v>
      </c>
      <c r="I906" s="1">
        <v>27024732</v>
      </c>
      <c r="J906" s="1">
        <v>27026363</v>
      </c>
      <c r="K906" s="1" t="s">
        <v>19</v>
      </c>
      <c r="L906" s="1" t="s">
        <v>15</v>
      </c>
    </row>
    <row r="907" spans="1:12" x14ac:dyDescent="0.25">
      <c r="A907">
        <v>8244</v>
      </c>
      <c r="B907" t="s">
        <v>13250</v>
      </c>
      <c r="C907" t="s">
        <v>13251</v>
      </c>
      <c r="D907" s="2">
        <v>2.0568550860760499E-2</v>
      </c>
      <c r="E907" s="2">
        <v>0.98274228401285901</v>
      </c>
      <c r="F907" s="2">
        <v>2.8509631879192299E-2</v>
      </c>
      <c r="G907" s="2">
        <v>0.76653836206201598</v>
      </c>
      <c r="H907" s="1" t="s">
        <v>34</v>
      </c>
      <c r="I907" s="1">
        <v>15641906</v>
      </c>
      <c r="J907" s="1">
        <v>15643786</v>
      </c>
      <c r="K907" s="1" t="s">
        <v>14</v>
      </c>
      <c r="L907" s="1" t="s">
        <v>15</v>
      </c>
    </row>
    <row r="908" spans="1:12" x14ac:dyDescent="0.25">
      <c r="A908">
        <v>20282</v>
      </c>
      <c r="B908" t="s">
        <v>31100</v>
      </c>
      <c r="C908" t="s">
        <v>18823</v>
      </c>
      <c r="D908" s="2">
        <v>2.0556736643796002E-2</v>
      </c>
      <c r="E908" s="2">
        <v>0.97489200253536601</v>
      </c>
      <c r="F908" s="2">
        <v>2.4444324006186E-2</v>
      </c>
      <c r="G908" s="2">
        <v>0.86180968304065897</v>
      </c>
      <c r="H908" s="1" t="s">
        <v>34</v>
      </c>
      <c r="I908" s="1">
        <v>19381519</v>
      </c>
      <c r="J908" s="1">
        <v>19384422</v>
      </c>
      <c r="K908" s="1" t="s">
        <v>14</v>
      </c>
      <c r="L908" s="1" t="s">
        <v>15</v>
      </c>
    </row>
    <row r="909" spans="1:12" x14ac:dyDescent="0.25">
      <c r="A909">
        <v>5005</v>
      </c>
      <c r="B909" t="s">
        <v>8248</v>
      </c>
      <c r="C909" t="s">
        <v>8249</v>
      </c>
      <c r="D909" s="2">
        <v>2.05543787581784E-2</v>
      </c>
      <c r="E909" s="2">
        <v>0.98492455806261303</v>
      </c>
      <c r="F909" s="2">
        <v>6.9640365660360304E-2</v>
      </c>
      <c r="G909" s="2">
        <v>0.46134886717252999</v>
      </c>
      <c r="H909" s="1" t="s">
        <v>5236</v>
      </c>
      <c r="I909" s="1">
        <v>27026711</v>
      </c>
      <c r="J909" s="1">
        <v>27029092</v>
      </c>
      <c r="K909" s="1" t="s">
        <v>14</v>
      </c>
      <c r="L909" s="1" t="s">
        <v>15</v>
      </c>
    </row>
    <row r="910" spans="1:12" x14ac:dyDescent="0.25">
      <c r="A910">
        <v>10871</v>
      </c>
      <c r="B910" t="s">
        <v>17241</v>
      </c>
      <c r="C910" t="s">
        <v>17242</v>
      </c>
      <c r="D910" s="2">
        <v>2.0516098707846101E-2</v>
      </c>
      <c r="E910" s="2">
        <v>0.90157970520541797</v>
      </c>
      <c r="F910" s="2">
        <v>0.178793894386262</v>
      </c>
      <c r="G910" s="2">
        <v>9.5305670749634405E-2</v>
      </c>
      <c r="H910" s="1" t="s">
        <v>17243</v>
      </c>
      <c r="I910" s="1">
        <v>6220918</v>
      </c>
      <c r="J910" s="1">
        <v>6223073</v>
      </c>
      <c r="K910" s="1" t="s">
        <v>14</v>
      </c>
      <c r="L910" s="1" t="s">
        <v>15</v>
      </c>
    </row>
    <row r="911" spans="1:12" x14ac:dyDescent="0.25">
      <c r="A911">
        <v>6092</v>
      </c>
      <c r="B911" t="s">
        <v>9910</v>
      </c>
      <c r="C911" t="s">
        <v>9911</v>
      </c>
      <c r="D911" s="2">
        <v>2.0506808633197302E-2</v>
      </c>
      <c r="E911" s="2">
        <v>0.88694444306405396</v>
      </c>
      <c r="F911" s="2">
        <v>0.29894112051441502</v>
      </c>
      <c r="G911" s="2">
        <v>2.9485403801567801E-3</v>
      </c>
      <c r="H911" s="1" t="s">
        <v>34</v>
      </c>
      <c r="I911" s="1">
        <v>1281900</v>
      </c>
      <c r="J911" s="1">
        <v>1286104</v>
      </c>
      <c r="K911" s="1" t="s">
        <v>14</v>
      </c>
      <c r="L911" s="1" t="s">
        <v>15</v>
      </c>
    </row>
    <row r="912" spans="1:12" x14ac:dyDescent="0.25">
      <c r="A912">
        <v>7824</v>
      </c>
      <c r="B912" t="s">
        <v>12610</v>
      </c>
      <c r="C912" t="s">
        <v>696</v>
      </c>
      <c r="D912" s="2">
        <v>2.04797748137114E-2</v>
      </c>
      <c r="E912" s="2">
        <v>0.98492455806261303</v>
      </c>
      <c r="F912" s="2">
        <v>8.4359962254773893E-2</v>
      </c>
      <c r="G912" s="2">
        <v>0.346843395060284</v>
      </c>
      <c r="H912" s="1" t="s">
        <v>202</v>
      </c>
      <c r="I912" s="1">
        <v>13880046</v>
      </c>
      <c r="J912" s="1">
        <v>13885736</v>
      </c>
      <c r="K912" s="1" t="s">
        <v>14</v>
      </c>
      <c r="L912" s="1" t="s">
        <v>15</v>
      </c>
    </row>
    <row r="913" spans="1:12" x14ac:dyDescent="0.25">
      <c r="A913">
        <v>5890</v>
      </c>
      <c r="B913" t="s">
        <v>9588</v>
      </c>
      <c r="C913" t="s">
        <v>5773</v>
      </c>
      <c r="D913" s="2">
        <v>2.0476385769340799E-2</v>
      </c>
      <c r="E913" s="2">
        <v>0.91014693950518299</v>
      </c>
      <c r="F913" s="2">
        <v>0.40863280909507099</v>
      </c>
      <c r="G913" s="2">
        <v>4.3112929134085902E-8</v>
      </c>
      <c r="H913" s="1" t="s">
        <v>9589</v>
      </c>
      <c r="I913" s="1">
        <v>154555</v>
      </c>
      <c r="J913" s="1">
        <v>158182</v>
      </c>
      <c r="K913" s="1" t="s">
        <v>19</v>
      </c>
      <c r="L913" s="1" t="s">
        <v>15</v>
      </c>
    </row>
    <row r="914" spans="1:12" x14ac:dyDescent="0.25">
      <c r="A914">
        <v>14977</v>
      </c>
      <c r="B914" t="s">
        <v>23321</v>
      </c>
      <c r="C914" t="s">
        <v>5034</v>
      </c>
      <c r="D914" s="2">
        <v>2.0475672991933602E-2</v>
      </c>
      <c r="E914" s="2">
        <v>0.93950071757429299</v>
      </c>
      <c r="F914" s="2">
        <v>0.50559854780455205</v>
      </c>
      <c r="G914" s="2">
        <v>5.3299289444107299E-9</v>
      </c>
      <c r="H914" s="1" t="s">
        <v>34</v>
      </c>
      <c r="I914" s="1">
        <v>10186131</v>
      </c>
      <c r="J914" s="1">
        <v>10188909</v>
      </c>
      <c r="K914" s="1" t="s">
        <v>19</v>
      </c>
      <c r="L914" s="1" t="s">
        <v>15</v>
      </c>
    </row>
    <row r="915" spans="1:12" x14ac:dyDescent="0.25">
      <c r="A915">
        <v>18659</v>
      </c>
      <c r="B915" t="s">
        <v>28791</v>
      </c>
      <c r="C915" t="s">
        <v>28792</v>
      </c>
      <c r="D915" s="2">
        <v>2.0467757883689399E-2</v>
      </c>
      <c r="E915" s="2">
        <v>0.947855684638651</v>
      </c>
      <c r="F915" s="2">
        <v>0.280107999438653</v>
      </c>
      <c r="G915" s="2">
        <v>9.49442434993226E-4</v>
      </c>
      <c r="H915" s="1" t="s">
        <v>68</v>
      </c>
      <c r="I915" s="1">
        <v>6810964</v>
      </c>
      <c r="J915" s="1">
        <v>6812146</v>
      </c>
      <c r="K915" s="1" t="s">
        <v>14</v>
      </c>
      <c r="L915" s="1" t="s">
        <v>15</v>
      </c>
    </row>
    <row r="916" spans="1:12" x14ac:dyDescent="0.25">
      <c r="A916">
        <v>16993</v>
      </c>
      <c r="B916" t="s">
        <v>26339</v>
      </c>
      <c r="C916" t="s">
        <v>15951</v>
      </c>
      <c r="D916" s="2">
        <v>2.0457119302255598E-2</v>
      </c>
      <c r="E916" s="2">
        <v>0.98492455806261303</v>
      </c>
      <c r="F916" s="2">
        <v>9.6833259126620094E-2</v>
      </c>
      <c r="G916" s="2">
        <v>0.173236923991574</v>
      </c>
      <c r="H916" s="1" t="s">
        <v>13</v>
      </c>
      <c r="I916" s="1">
        <v>117307</v>
      </c>
      <c r="J916" s="1">
        <v>121569</v>
      </c>
      <c r="K916" s="1" t="s">
        <v>14</v>
      </c>
      <c r="L916" s="1" t="s">
        <v>15</v>
      </c>
    </row>
    <row r="917" spans="1:12" x14ac:dyDescent="0.25">
      <c r="A917">
        <v>14284</v>
      </c>
      <c r="B917" t="s">
        <v>22304</v>
      </c>
      <c r="C917" t="s">
        <v>22305</v>
      </c>
      <c r="D917" s="2">
        <v>2.0449358025804699E-2</v>
      </c>
      <c r="E917" s="2">
        <v>0.96423745813763095</v>
      </c>
      <c r="F917" s="2">
        <v>0.208705120529625</v>
      </c>
      <c r="G917" s="2">
        <v>3.75074582687215E-3</v>
      </c>
      <c r="H917" s="1" t="s">
        <v>68</v>
      </c>
      <c r="I917" s="1">
        <v>6732580</v>
      </c>
      <c r="J917" s="1">
        <v>6734361</v>
      </c>
      <c r="K917" s="1" t="s">
        <v>19</v>
      </c>
      <c r="L917" s="1" t="s">
        <v>15</v>
      </c>
    </row>
    <row r="918" spans="1:12" x14ac:dyDescent="0.25">
      <c r="A918">
        <v>15329</v>
      </c>
      <c r="B918" t="s">
        <v>23843</v>
      </c>
      <c r="C918" t="s">
        <v>7920</v>
      </c>
      <c r="D918" s="2">
        <v>2.0443134225943502E-2</v>
      </c>
      <c r="E918" s="2">
        <v>0.992599275303642</v>
      </c>
      <c r="F918" s="2">
        <v>-7.5376838097658697E-3</v>
      </c>
      <c r="G918" s="2">
        <v>0.95572606343084698</v>
      </c>
      <c r="H918" s="1" t="s">
        <v>31</v>
      </c>
      <c r="I918" s="1">
        <v>11949180</v>
      </c>
      <c r="J918" s="1">
        <v>11951424</v>
      </c>
      <c r="K918" s="1" t="s">
        <v>19</v>
      </c>
      <c r="L918" s="1" t="s">
        <v>15</v>
      </c>
    </row>
    <row r="919" spans="1:12" x14ac:dyDescent="0.25">
      <c r="A919">
        <v>1218</v>
      </c>
      <c r="B919" t="s">
        <v>2229</v>
      </c>
      <c r="C919" t="s">
        <v>1073</v>
      </c>
      <c r="D919" s="2">
        <v>2.0428551639948899E-2</v>
      </c>
      <c r="E919" s="2">
        <v>0.96158201247841901</v>
      </c>
      <c r="F919" s="2">
        <v>7.1267556268602896E-3</v>
      </c>
      <c r="G919" s="2">
        <v>0.96387077617732897</v>
      </c>
      <c r="H919" s="1" t="s">
        <v>34</v>
      </c>
      <c r="I919" s="1">
        <v>4794756</v>
      </c>
      <c r="J919" s="1">
        <v>4796594</v>
      </c>
      <c r="K919" s="1" t="s">
        <v>14</v>
      </c>
      <c r="L919" s="1" t="s">
        <v>15</v>
      </c>
    </row>
    <row r="920" spans="1:12" x14ac:dyDescent="0.25">
      <c r="A920">
        <v>20844</v>
      </c>
      <c r="B920" t="s">
        <v>31918</v>
      </c>
      <c r="C920" t="s">
        <v>31919</v>
      </c>
      <c r="D920" s="2">
        <v>2.0420048391638902E-2</v>
      </c>
      <c r="E920" s="2">
        <v>0.99704787369219905</v>
      </c>
      <c r="F920" s="2">
        <v>0.112925721831861</v>
      </c>
      <c r="G920" s="2">
        <v>4.6686060067025201E-3</v>
      </c>
      <c r="H920" s="1" t="s">
        <v>13</v>
      </c>
      <c r="I920" s="1">
        <v>22057052</v>
      </c>
      <c r="J920" s="1">
        <v>22061270</v>
      </c>
      <c r="K920" s="1" t="s">
        <v>19</v>
      </c>
      <c r="L920" s="1" t="s">
        <v>15</v>
      </c>
    </row>
    <row r="921" spans="1:12" x14ac:dyDescent="0.25">
      <c r="A921">
        <v>16755</v>
      </c>
      <c r="B921" t="s">
        <v>25989</v>
      </c>
      <c r="C921" t="s">
        <v>25990</v>
      </c>
      <c r="D921" s="2">
        <v>2.0378365784950999E-2</v>
      </c>
      <c r="E921" s="2">
        <v>0.98492455806261303</v>
      </c>
      <c r="F921" s="2">
        <v>1.12795352776714</v>
      </c>
      <c r="G921" s="2">
        <v>1.25843375075068E-25</v>
      </c>
      <c r="H921" s="1" t="s">
        <v>26</v>
      </c>
      <c r="I921" s="1">
        <v>17802694</v>
      </c>
      <c r="J921" s="1">
        <v>17806539</v>
      </c>
      <c r="K921" s="1" t="s">
        <v>19</v>
      </c>
      <c r="L921" s="1" t="s">
        <v>15</v>
      </c>
    </row>
    <row r="922" spans="1:12" x14ac:dyDescent="0.25">
      <c r="A922">
        <v>6212</v>
      </c>
      <c r="B922" t="s">
        <v>10089</v>
      </c>
      <c r="C922" t="s">
        <v>10090</v>
      </c>
      <c r="D922" s="2">
        <v>2.0351364541376E-2</v>
      </c>
      <c r="E922" s="2">
        <v>0.97489200253536601</v>
      </c>
      <c r="F922" s="2">
        <v>-6.7642233573079599E-3</v>
      </c>
      <c r="G922" s="2">
        <v>0.96103884720731503</v>
      </c>
      <c r="H922" s="1" t="s">
        <v>13</v>
      </c>
      <c r="I922" s="1">
        <v>2894940</v>
      </c>
      <c r="J922" s="1">
        <v>2901078</v>
      </c>
      <c r="K922" s="1" t="s">
        <v>14</v>
      </c>
      <c r="L922" s="1" t="s">
        <v>15</v>
      </c>
    </row>
    <row r="923" spans="1:12" x14ac:dyDescent="0.25">
      <c r="A923">
        <v>1103</v>
      </c>
      <c r="B923" t="s">
        <v>2033</v>
      </c>
      <c r="C923" t="s">
        <v>2034</v>
      </c>
      <c r="D923" s="2">
        <v>2.0313388587105598E-2</v>
      </c>
      <c r="E923" s="2">
        <v>0.97811539799582103</v>
      </c>
      <c r="F923" s="2">
        <v>0.55855758805049005</v>
      </c>
      <c r="G923" s="2">
        <v>8.6740536749486499E-18</v>
      </c>
      <c r="H923" s="1" t="s">
        <v>26</v>
      </c>
      <c r="I923" s="1">
        <v>4355926</v>
      </c>
      <c r="J923" s="1">
        <v>4358328</v>
      </c>
      <c r="K923" s="1" t="s">
        <v>19</v>
      </c>
      <c r="L923" s="1" t="s">
        <v>15</v>
      </c>
    </row>
    <row r="924" spans="1:12" x14ac:dyDescent="0.25">
      <c r="A924">
        <v>18002</v>
      </c>
      <c r="B924" t="s">
        <v>27830</v>
      </c>
      <c r="C924" t="s">
        <v>27831</v>
      </c>
      <c r="D924" s="2">
        <v>2.03107182073426E-2</v>
      </c>
      <c r="E924" s="2">
        <v>0.99221171313043399</v>
      </c>
      <c r="F924" s="2">
        <v>9.28118502173432E-2</v>
      </c>
      <c r="G924" s="2">
        <v>5.8222413892623601E-2</v>
      </c>
      <c r="H924" s="1" t="s">
        <v>34</v>
      </c>
      <c r="I924" s="1">
        <v>4133204</v>
      </c>
      <c r="J924" s="1">
        <v>4136688</v>
      </c>
      <c r="K924" s="1" t="s">
        <v>14</v>
      </c>
      <c r="L924" s="1" t="s">
        <v>15</v>
      </c>
    </row>
    <row r="925" spans="1:12" x14ac:dyDescent="0.25">
      <c r="A925">
        <v>11039</v>
      </c>
      <c r="B925" t="s">
        <v>17492</v>
      </c>
      <c r="C925" t="s">
        <v>17493</v>
      </c>
      <c r="D925" s="2">
        <v>2.0295726027954701E-2</v>
      </c>
      <c r="E925" s="2">
        <v>0.96833811114974799</v>
      </c>
      <c r="F925" s="2">
        <v>0.12745663452624101</v>
      </c>
      <c r="G925" s="2">
        <v>0.15515944722358399</v>
      </c>
      <c r="H925" s="1" t="s">
        <v>68</v>
      </c>
      <c r="I925" s="1">
        <v>6967582</v>
      </c>
      <c r="J925" s="1">
        <v>6970566</v>
      </c>
      <c r="K925" s="1" t="s">
        <v>14</v>
      </c>
      <c r="L925" s="1" t="s">
        <v>15</v>
      </c>
    </row>
    <row r="926" spans="1:12" x14ac:dyDescent="0.25">
      <c r="A926">
        <v>19177</v>
      </c>
      <c r="B926" t="s">
        <v>29563</v>
      </c>
      <c r="C926" t="s">
        <v>516</v>
      </c>
      <c r="D926" s="2">
        <v>2.0273882091962299E-2</v>
      </c>
      <c r="E926" s="2">
        <v>0.884567688955612</v>
      </c>
      <c r="F926" s="2">
        <v>3.7685363840781298E-3</v>
      </c>
      <c r="G926" s="2">
        <v>0.983259127798077</v>
      </c>
      <c r="H926" s="1" t="s">
        <v>57</v>
      </c>
      <c r="I926" s="1">
        <v>9632703</v>
      </c>
      <c r="J926" s="1">
        <v>9634980</v>
      </c>
      <c r="K926" s="1" t="s">
        <v>19</v>
      </c>
      <c r="L926" s="1" t="s">
        <v>15</v>
      </c>
    </row>
    <row r="927" spans="1:12" x14ac:dyDescent="0.25">
      <c r="A927">
        <v>5279</v>
      </c>
      <c r="B927" t="s">
        <v>8661</v>
      </c>
      <c r="C927" t="s">
        <v>8662</v>
      </c>
      <c r="D927" s="2">
        <v>2.0262846735164101E-2</v>
      </c>
      <c r="E927" s="2">
        <v>0.946147969249856</v>
      </c>
      <c r="F927" s="2">
        <v>-2.01408462886533E-2</v>
      </c>
      <c r="G927" s="2">
        <v>0.89569161913790596</v>
      </c>
      <c r="H927" s="1" t="s">
        <v>26</v>
      </c>
      <c r="I927" s="1">
        <v>28075074</v>
      </c>
      <c r="J927" s="1">
        <v>28078830</v>
      </c>
      <c r="K927" s="1" t="s">
        <v>14</v>
      </c>
      <c r="L927" s="1" t="s">
        <v>15</v>
      </c>
    </row>
    <row r="928" spans="1:12" x14ac:dyDescent="0.25">
      <c r="A928">
        <v>18245</v>
      </c>
      <c r="B928" t="s">
        <v>28197</v>
      </c>
      <c r="C928" t="s">
        <v>10154</v>
      </c>
      <c r="D928" s="2">
        <v>2.02436558097683E-2</v>
      </c>
      <c r="E928" s="2">
        <v>0.884567688955612</v>
      </c>
      <c r="F928" s="2">
        <v>0.13456862112297499</v>
      </c>
      <c r="G928" s="2">
        <v>0.26432858567908801</v>
      </c>
      <c r="H928" s="1" t="s">
        <v>26</v>
      </c>
      <c r="I928" s="1">
        <v>5141103</v>
      </c>
      <c r="J928" s="1">
        <v>5142866</v>
      </c>
      <c r="K928" s="1" t="s">
        <v>14</v>
      </c>
      <c r="L928" s="1" t="s">
        <v>15</v>
      </c>
    </row>
    <row r="929" spans="1:12" x14ac:dyDescent="0.25">
      <c r="A929">
        <v>10693</v>
      </c>
      <c r="B929" t="s">
        <v>16966</v>
      </c>
      <c r="C929" t="s">
        <v>16967</v>
      </c>
      <c r="D929" s="2">
        <v>2.0226948282657298E-2</v>
      </c>
      <c r="E929" s="2">
        <v>0.88297253046514201</v>
      </c>
      <c r="F929" s="2">
        <v>0.12951672781832399</v>
      </c>
      <c r="G929" s="2">
        <v>0.27234682478969002</v>
      </c>
      <c r="H929" s="1" t="s">
        <v>31</v>
      </c>
      <c r="I929" s="1">
        <v>5459172</v>
      </c>
      <c r="J929" s="1">
        <v>5460790</v>
      </c>
      <c r="K929" s="1" t="s">
        <v>14</v>
      </c>
      <c r="L929" s="1" t="s">
        <v>15</v>
      </c>
    </row>
    <row r="930" spans="1:12" x14ac:dyDescent="0.25">
      <c r="A930">
        <v>651</v>
      </c>
      <c r="B930" t="s">
        <v>1227</v>
      </c>
      <c r="C930" t="s">
        <v>1228</v>
      </c>
      <c r="D930" s="2">
        <v>2.0219618627982501E-2</v>
      </c>
      <c r="E930" s="2">
        <v>0.98492455806261303</v>
      </c>
      <c r="F930" s="2">
        <v>-3.36529762313061E-2</v>
      </c>
      <c r="G930" s="2">
        <v>0.79132089918736204</v>
      </c>
      <c r="H930" s="1" t="s">
        <v>26</v>
      </c>
      <c r="I930" s="1">
        <v>2454846</v>
      </c>
      <c r="J930" s="1">
        <v>2457321</v>
      </c>
      <c r="K930" s="1" t="s">
        <v>14</v>
      </c>
      <c r="L930" s="1" t="s">
        <v>15</v>
      </c>
    </row>
    <row r="931" spans="1:12" x14ac:dyDescent="0.25">
      <c r="A931">
        <v>3802</v>
      </c>
      <c r="B931" t="s">
        <v>6418</v>
      </c>
      <c r="C931" t="s">
        <v>6419</v>
      </c>
      <c r="D931" s="2">
        <v>2.02184436339287E-2</v>
      </c>
      <c r="E931" s="2">
        <v>0.89493037891635197</v>
      </c>
      <c r="F931" s="2">
        <v>0.42603408543236099</v>
      </c>
      <c r="G931" s="2">
        <v>2.58315431574201E-5</v>
      </c>
      <c r="H931" s="1" t="s">
        <v>34</v>
      </c>
      <c r="I931" s="1">
        <v>20963719</v>
      </c>
      <c r="J931" s="1">
        <v>20966341</v>
      </c>
      <c r="K931" s="1" t="s">
        <v>14</v>
      </c>
      <c r="L931" s="1" t="s">
        <v>15</v>
      </c>
    </row>
    <row r="932" spans="1:12" x14ac:dyDescent="0.25">
      <c r="A932">
        <v>20800</v>
      </c>
      <c r="B932" t="s">
        <v>31850</v>
      </c>
      <c r="C932" t="s">
        <v>6483</v>
      </c>
      <c r="D932" s="2">
        <v>2.0195514646752601E-2</v>
      </c>
      <c r="E932" s="2">
        <v>0.90979550046990298</v>
      </c>
      <c r="F932" s="2">
        <v>0.11368058682537099</v>
      </c>
      <c r="G932" s="2">
        <v>0.25798028724201499</v>
      </c>
      <c r="H932" s="1" t="s">
        <v>1263</v>
      </c>
      <c r="I932" s="1">
        <v>21860997</v>
      </c>
      <c r="J932" s="1">
        <v>21864907</v>
      </c>
      <c r="K932" s="1" t="s">
        <v>19</v>
      </c>
      <c r="L932" s="1" t="s">
        <v>15</v>
      </c>
    </row>
    <row r="933" spans="1:12" x14ac:dyDescent="0.25">
      <c r="A933">
        <v>1136</v>
      </c>
      <c r="B933" t="s">
        <v>2091</v>
      </c>
      <c r="C933" t="s">
        <v>2092</v>
      </c>
      <c r="D933" s="2">
        <v>2.0191539647795E-2</v>
      </c>
      <c r="E933" s="2">
        <v>0.94451154648875701</v>
      </c>
      <c r="F933" s="2">
        <v>0.20664380084755599</v>
      </c>
      <c r="G933" s="2">
        <v>3.02719532553689E-2</v>
      </c>
      <c r="H933" s="1" t="s">
        <v>13</v>
      </c>
      <c r="I933" s="1">
        <v>4469181</v>
      </c>
      <c r="J933" s="1">
        <v>4473213</v>
      </c>
      <c r="K933" s="1" t="s">
        <v>19</v>
      </c>
      <c r="L933" s="1" t="s">
        <v>15</v>
      </c>
    </row>
    <row r="934" spans="1:12" x14ac:dyDescent="0.25">
      <c r="A934">
        <v>2710</v>
      </c>
      <c r="B934" t="s">
        <v>4690</v>
      </c>
      <c r="C934" t="s">
        <v>4691</v>
      </c>
      <c r="D934" s="2">
        <v>2.0187860100391201E-2</v>
      </c>
      <c r="E934" s="2">
        <v>0.94724875012471299</v>
      </c>
      <c r="F934" s="2">
        <v>-4.4047423817730302E-2</v>
      </c>
      <c r="G934" s="2">
        <v>0.749681355064727</v>
      </c>
      <c r="H934" s="1" t="s">
        <v>521</v>
      </c>
      <c r="I934" s="1">
        <v>11612118</v>
      </c>
      <c r="J934" s="1">
        <v>11616218</v>
      </c>
      <c r="K934" s="1" t="s">
        <v>14</v>
      </c>
      <c r="L934" s="1" t="s">
        <v>15</v>
      </c>
    </row>
    <row r="935" spans="1:12" x14ac:dyDescent="0.25">
      <c r="A935">
        <v>16091</v>
      </c>
      <c r="B935" t="s">
        <v>24994</v>
      </c>
      <c r="C935" t="s">
        <v>24995</v>
      </c>
      <c r="D935" s="2">
        <v>2.0159750601055799E-2</v>
      </c>
      <c r="E935" s="2">
        <v>0.97445454645811702</v>
      </c>
      <c r="F935" s="2">
        <v>0.123963824839335</v>
      </c>
      <c r="G935" s="2">
        <v>0.15035634811180301</v>
      </c>
      <c r="H935" s="1" t="s">
        <v>68</v>
      </c>
      <c r="I935" s="1">
        <v>15049824</v>
      </c>
      <c r="J935" s="1">
        <v>15051665</v>
      </c>
      <c r="K935" s="1" t="s">
        <v>19</v>
      </c>
      <c r="L935" s="1" t="s">
        <v>15</v>
      </c>
    </row>
    <row r="936" spans="1:12" x14ac:dyDescent="0.25">
      <c r="A936">
        <v>4583</v>
      </c>
      <c r="B936" t="s">
        <v>7603</v>
      </c>
      <c r="C936" t="s">
        <v>7604</v>
      </c>
      <c r="D936" s="2">
        <v>2.0138644078025101E-2</v>
      </c>
      <c r="E936" s="2">
        <v>0.78288031580994399</v>
      </c>
      <c r="F936" s="2">
        <v>0.123044394440111</v>
      </c>
      <c r="G936" s="2">
        <v>0.35330309190610898</v>
      </c>
      <c r="H936" s="1" t="s">
        <v>13</v>
      </c>
      <c r="I936" s="1">
        <v>25127246</v>
      </c>
      <c r="J936" s="1">
        <v>25129457</v>
      </c>
      <c r="K936" s="1" t="s">
        <v>14</v>
      </c>
      <c r="L936" s="1" t="s">
        <v>15</v>
      </c>
    </row>
    <row r="937" spans="1:12" x14ac:dyDescent="0.25">
      <c r="A937">
        <v>1399</v>
      </c>
      <c r="B937" t="s">
        <v>2531</v>
      </c>
      <c r="C937" t="s">
        <v>2532</v>
      </c>
      <c r="D937" s="2">
        <v>2.0112353398778999E-2</v>
      </c>
      <c r="E937" s="2">
        <v>0.98594185215486196</v>
      </c>
      <c r="F937" s="2">
        <v>4.7331161859876202E-2</v>
      </c>
      <c r="G937" s="2">
        <v>0.51792654832528895</v>
      </c>
      <c r="H937" s="1" t="s">
        <v>68</v>
      </c>
      <c r="I937" s="1">
        <v>5454785</v>
      </c>
      <c r="J937" s="1">
        <v>5457022</v>
      </c>
      <c r="K937" s="1" t="s">
        <v>14</v>
      </c>
      <c r="L937" s="1" t="s">
        <v>15</v>
      </c>
    </row>
    <row r="938" spans="1:12" x14ac:dyDescent="0.25">
      <c r="A938">
        <v>12992</v>
      </c>
      <c r="B938" t="s">
        <v>20424</v>
      </c>
      <c r="C938" t="s">
        <v>13720</v>
      </c>
      <c r="D938" s="2">
        <v>2.0112085128810599E-2</v>
      </c>
      <c r="E938" s="2">
        <v>0.98492455806261303</v>
      </c>
      <c r="F938" s="2">
        <v>9.6816060710803994E-2</v>
      </c>
      <c r="G938" s="2">
        <v>0.196834461709087</v>
      </c>
      <c r="H938" s="1" t="s">
        <v>26</v>
      </c>
      <c r="I938" s="1">
        <v>20892129</v>
      </c>
      <c r="J938" s="1">
        <v>20893443</v>
      </c>
      <c r="K938" s="1" t="s">
        <v>19</v>
      </c>
      <c r="L938" s="1" t="s">
        <v>15</v>
      </c>
    </row>
    <row r="939" spans="1:12" x14ac:dyDescent="0.25">
      <c r="A939">
        <v>15595</v>
      </c>
      <c r="B939" t="s">
        <v>24259</v>
      </c>
      <c r="C939" t="s">
        <v>24260</v>
      </c>
      <c r="D939" s="2">
        <v>2.0099766167722501E-2</v>
      </c>
      <c r="E939" s="2">
        <v>0.97280843129564798</v>
      </c>
      <c r="F939" s="2">
        <v>0.132515287298034</v>
      </c>
      <c r="G939" s="2">
        <v>0.13045298163256999</v>
      </c>
      <c r="H939" s="1" t="s">
        <v>248</v>
      </c>
      <c r="I939" s="1">
        <v>13076444</v>
      </c>
      <c r="J939" s="1">
        <v>13079048</v>
      </c>
      <c r="K939" s="1" t="s">
        <v>19</v>
      </c>
      <c r="L939" s="1" t="s">
        <v>15</v>
      </c>
    </row>
    <row r="940" spans="1:12" x14ac:dyDescent="0.25">
      <c r="A940">
        <v>18376</v>
      </c>
      <c r="B940" t="s">
        <v>28393</v>
      </c>
      <c r="C940" t="s">
        <v>15173</v>
      </c>
      <c r="D940" s="2">
        <v>2.0096915375541199E-2</v>
      </c>
      <c r="E940" s="2">
        <v>0.986202251699691</v>
      </c>
      <c r="F940" s="2">
        <v>1.2353587326068999E-2</v>
      </c>
      <c r="G940" s="2">
        <v>0.900480520968993</v>
      </c>
      <c r="H940" s="1" t="s">
        <v>31</v>
      </c>
      <c r="I940" s="1">
        <v>5652218</v>
      </c>
      <c r="J940" s="1">
        <v>5652983</v>
      </c>
      <c r="K940" s="1" t="s">
        <v>14</v>
      </c>
      <c r="L940" s="1" t="s">
        <v>15</v>
      </c>
    </row>
    <row r="941" spans="1:12" x14ac:dyDescent="0.25">
      <c r="A941">
        <v>12234</v>
      </c>
      <c r="B941" t="s">
        <v>19283</v>
      </c>
      <c r="C941" t="s">
        <v>19284</v>
      </c>
      <c r="D941" s="2">
        <v>2.0092225320432099E-2</v>
      </c>
      <c r="E941" s="2">
        <v>0.97558286566705898</v>
      </c>
      <c r="F941" s="2">
        <v>0.216642723635906</v>
      </c>
      <c r="G941" s="2">
        <v>3.1311105599123E-3</v>
      </c>
      <c r="H941" s="1" t="s">
        <v>68</v>
      </c>
      <c r="I941" s="1">
        <v>17684444</v>
      </c>
      <c r="J941" s="1">
        <v>17687620</v>
      </c>
      <c r="K941" s="1" t="s">
        <v>14</v>
      </c>
      <c r="L941" s="1" t="s">
        <v>15</v>
      </c>
    </row>
    <row r="942" spans="1:12" x14ac:dyDescent="0.25">
      <c r="A942">
        <v>2468</v>
      </c>
      <c r="B942" t="s">
        <v>4290</v>
      </c>
      <c r="C942" t="s">
        <v>3214</v>
      </c>
      <c r="D942" s="2">
        <v>2.0073495937945399E-2</v>
      </c>
      <c r="E942" s="2">
        <v>0.90147804717591595</v>
      </c>
      <c r="F942" s="2">
        <v>0.22849748318495999</v>
      </c>
      <c r="G942" s="2">
        <v>3.3253456244369199E-2</v>
      </c>
      <c r="H942" s="1" t="s">
        <v>26</v>
      </c>
      <c r="I942" s="1">
        <v>10223266</v>
      </c>
      <c r="J942" s="1">
        <v>10224727</v>
      </c>
      <c r="K942" s="1" t="s">
        <v>19</v>
      </c>
      <c r="L942" s="1" t="s">
        <v>15</v>
      </c>
    </row>
    <row r="943" spans="1:12" x14ac:dyDescent="0.25">
      <c r="A943">
        <v>18464</v>
      </c>
      <c r="B943" t="s">
        <v>28520</v>
      </c>
      <c r="C943" t="s">
        <v>28521</v>
      </c>
      <c r="D943" s="2">
        <v>2.0073233838296799E-2</v>
      </c>
      <c r="E943" s="2">
        <v>0.97489200253536601</v>
      </c>
      <c r="F943" s="2">
        <v>0.129600492419194</v>
      </c>
      <c r="G943" s="2">
        <v>0.123750159914734</v>
      </c>
      <c r="H943" s="1" t="s">
        <v>68</v>
      </c>
      <c r="I943" s="1">
        <v>6006039</v>
      </c>
      <c r="J943" s="1">
        <v>6008472</v>
      </c>
      <c r="K943" s="1" t="s">
        <v>14</v>
      </c>
      <c r="L943" s="1" t="s">
        <v>15</v>
      </c>
    </row>
    <row r="944" spans="1:12" x14ac:dyDescent="0.25">
      <c r="A944">
        <v>4028</v>
      </c>
      <c r="B944" t="s">
        <v>6765</v>
      </c>
      <c r="C944" t="s">
        <v>1708</v>
      </c>
      <c r="D944" s="2">
        <v>2.0065794484205E-2</v>
      </c>
      <c r="E944" s="2">
        <v>0.98492455806261303</v>
      </c>
      <c r="F944" s="2">
        <v>7.7830006154175096E-2</v>
      </c>
      <c r="G944" s="2">
        <v>0.34774086717049102</v>
      </c>
      <c r="H944" s="1" t="s">
        <v>54</v>
      </c>
      <c r="I944" s="1">
        <v>22368953</v>
      </c>
      <c r="J944" s="1">
        <v>22372159</v>
      </c>
      <c r="K944" s="1" t="s">
        <v>19</v>
      </c>
      <c r="L944" s="1" t="s">
        <v>15</v>
      </c>
    </row>
    <row r="945" spans="1:12" x14ac:dyDescent="0.25">
      <c r="A945">
        <v>21480</v>
      </c>
      <c r="B945" t="s">
        <v>32860</v>
      </c>
      <c r="C945" t="s">
        <v>32861</v>
      </c>
      <c r="D945" s="2">
        <v>2.00652900263056E-2</v>
      </c>
      <c r="E945" s="2">
        <v>0.96833811114974799</v>
      </c>
      <c r="F945" s="2">
        <v>9.8972594909749897E-2</v>
      </c>
      <c r="G945" s="2">
        <v>0.28115183897370399</v>
      </c>
      <c r="H945" s="1" t="s">
        <v>13</v>
      </c>
      <c r="I945" s="1">
        <v>24714076</v>
      </c>
      <c r="J945" s="1">
        <v>24721940</v>
      </c>
      <c r="K945" s="1" t="s">
        <v>19</v>
      </c>
      <c r="L945" s="1" t="s">
        <v>15</v>
      </c>
    </row>
    <row r="946" spans="1:12" x14ac:dyDescent="0.25">
      <c r="A946">
        <v>18160</v>
      </c>
      <c r="B946" t="s">
        <v>28074</v>
      </c>
      <c r="C946" t="s">
        <v>106</v>
      </c>
      <c r="D946" s="2">
        <v>2.0055429262075E-2</v>
      </c>
      <c r="E946" s="2">
        <v>0.99221171313043399</v>
      </c>
      <c r="F946" s="2">
        <v>3.0561442461856499E-2</v>
      </c>
      <c r="G946" s="2">
        <v>0.56937610549348106</v>
      </c>
      <c r="H946" s="1" t="s">
        <v>31</v>
      </c>
      <c r="I946" s="1">
        <v>4747860</v>
      </c>
      <c r="J946" s="1">
        <v>4753592</v>
      </c>
      <c r="K946" s="1" t="s">
        <v>19</v>
      </c>
      <c r="L946" s="1" t="s">
        <v>15</v>
      </c>
    </row>
    <row r="947" spans="1:12" x14ac:dyDescent="0.25">
      <c r="A947">
        <v>7847</v>
      </c>
      <c r="B947" t="s">
        <v>12648</v>
      </c>
      <c r="C947" t="s">
        <v>734</v>
      </c>
      <c r="D947" s="2">
        <v>2.0044488531027901E-2</v>
      </c>
      <c r="E947" s="2">
        <v>0.90082872958746996</v>
      </c>
      <c r="F947" s="2">
        <v>-0.106181122408239</v>
      </c>
      <c r="G947" s="2">
        <v>0.37551636627560098</v>
      </c>
      <c r="H947" s="1" t="s">
        <v>26</v>
      </c>
      <c r="I947" s="1">
        <v>13987767</v>
      </c>
      <c r="J947" s="1">
        <v>13990976</v>
      </c>
      <c r="K947" s="1" t="s">
        <v>14</v>
      </c>
      <c r="L947" s="1" t="s">
        <v>15</v>
      </c>
    </row>
    <row r="948" spans="1:12" x14ac:dyDescent="0.25">
      <c r="A948">
        <v>6457</v>
      </c>
      <c r="B948" t="s">
        <v>10447</v>
      </c>
      <c r="C948" t="s">
        <v>67</v>
      </c>
      <c r="D948" s="2">
        <v>2.0044093070593499E-2</v>
      </c>
      <c r="E948" s="2">
        <v>0.99780702399065901</v>
      </c>
      <c r="F948" s="2">
        <v>0.56131913739222605</v>
      </c>
      <c r="G948" s="2">
        <v>1.44825836542798E-11</v>
      </c>
      <c r="H948" s="1" t="s">
        <v>77</v>
      </c>
      <c r="I948" s="1">
        <v>7190937</v>
      </c>
      <c r="J948" s="1">
        <v>7191938</v>
      </c>
      <c r="K948" s="1" t="s">
        <v>14</v>
      </c>
      <c r="L948" s="1" t="s">
        <v>15</v>
      </c>
    </row>
    <row r="949" spans="1:12" x14ac:dyDescent="0.25">
      <c r="A949">
        <v>18742</v>
      </c>
      <c r="B949" t="s">
        <v>28924</v>
      </c>
      <c r="C949" t="s">
        <v>28925</v>
      </c>
      <c r="D949" s="2">
        <v>2.0030209560307401E-2</v>
      </c>
      <c r="E949" s="2">
        <v>0.986202251699691</v>
      </c>
      <c r="F949" s="2">
        <v>-1.5859788586414701E-2</v>
      </c>
      <c r="G949" s="2">
        <v>0.86973433465877104</v>
      </c>
      <c r="H949" s="1" t="s">
        <v>26</v>
      </c>
      <c r="I949" s="1">
        <v>7214500</v>
      </c>
      <c r="J949" s="1">
        <v>7216019</v>
      </c>
      <c r="K949" s="1" t="s">
        <v>19</v>
      </c>
      <c r="L949" s="1" t="s">
        <v>15</v>
      </c>
    </row>
    <row r="950" spans="1:12" x14ac:dyDescent="0.25">
      <c r="A950">
        <v>20232</v>
      </c>
      <c r="B950" t="s">
        <v>31029</v>
      </c>
      <c r="C950" t="s">
        <v>31030</v>
      </c>
      <c r="D950" s="2">
        <v>2.0026985516221101E-2</v>
      </c>
      <c r="E950" s="2">
        <v>0.72059368638755195</v>
      </c>
      <c r="F950" s="2">
        <v>0.16776740561994699</v>
      </c>
      <c r="G950" s="2">
        <v>0.212629469115897</v>
      </c>
      <c r="H950" s="1" t="s">
        <v>13</v>
      </c>
      <c r="I950" s="1">
        <v>19216312</v>
      </c>
      <c r="J950" s="1">
        <v>19217909</v>
      </c>
      <c r="K950" s="1" t="s">
        <v>19</v>
      </c>
      <c r="L950" s="1" t="s">
        <v>15</v>
      </c>
    </row>
    <row r="951" spans="1:12" x14ac:dyDescent="0.25">
      <c r="A951">
        <v>13443</v>
      </c>
      <c r="B951" t="s">
        <v>21068</v>
      </c>
      <c r="C951" t="s">
        <v>1697</v>
      </c>
      <c r="D951" s="2">
        <v>2.0016612791210499E-2</v>
      </c>
      <c r="E951" s="2">
        <v>0.76056189178532496</v>
      </c>
      <c r="F951" s="2">
        <v>0.70324347295756096</v>
      </c>
      <c r="G951" s="2">
        <v>7.3803300781293402E-8</v>
      </c>
      <c r="H951" s="1" t="s">
        <v>13</v>
      </c>
      <c r="I951" s="1">
        <v>22835207</v>
      </c>
      <c r="J951" s="1">
        <v>22839089</v>
      </c>
      <c r="K951" s="1" t="s">
        <v>14</v>
      </c>
      <c r="L951" s="1" t="s">
        <v>15</v>
      </c>
    </row>
    <row r="952" spans="1:12" x14ac:dyDescent="0.25">
      <c r="A952">
        <v>7925</v>
      </c>
      <c r="B952" t="s">
        <v>12769</v>
      </c>
      <c r="C952" t="s">
        <v>12770</v>
      </c>
      <c r="D952" s="2">
        <v>2.0010251376652001E-2</v>
      </c>
      <c r="E952" s="2">
        <v>0.921107108603889</v>
      </c>
      <c r="F952" s="2">
        <v>5.4279315863886797E-2</v>
      </c>
      <c r="G952" s="2">
        <v>0.58729335810437899</v>
      </c>
      <c r="H952" s="1" t="s">
        <v>13</v>
      </c>
      <c r="I952" s="1">
        <v>14314944</v>
      </c>
      <c r="J952" s="1">
        <v>14317499</v>
      </c>
      <c r="K952" s="1" t="s">
        <v>14</v>
      </c>
      <c r="L952" s="1" t="s">
        <v>15</v>
      </c>
    </row>
    <row r="953" spans="1:12" x14ac:dyDescent="0.25">
      <c r="A953">
        <v>6826</v>
      </c>
      <c r="B953" t="s">
        <v>11016</v>
      </c>
      <c r="C953" t="s">
        <v>11017</v>
      </c>
      <c r="D953" s="2">
        <v>1.9997334075446599E-2</v>
      </c>
      <c r="E953" s="2">
        <v>0.82420929218008998</v>
      </c>
      <c r="F953" s="2">
        <v>1.7122657175096902E-2</v>
      </c>
      <c r="G953" s="2">
        <v>0.916355248721754</v>
      </c>
      <c r="H953" s="1" t="s">
        <v>31</v>
      </c>
      <c r="I953" s="1">
        <v>8975348</v>
      </c>
      <c r="J953" s="1">
        <v>8979379</v>
      </c>
      <c r="K953" s="1" t="s">
        <v>19</v>
      </c>
      <c r="L953" s="1" t="s">
        <v>15</v>
      </c>
    </row>
    <row r="954" spans="1:12" x14ac:dyDescent="0.25">
      <c r="A954">
        <v>5962</v>
      </c>
      <c r="B954" t="s">
        <v>9701</v>
      </c>
      <c r="C954" t="s">
        <v>9702</v>
      </c>
      <c r="D954" s="2">
        <v>1.9968713625473401E-2</v>
      </c>
      <c r="E954" s="2">
        <v>0.64089632218430703</v>
      </c>
      <c r="F954" s="2">
        <v>0.94912660672720395</v>
      </c>
      <c r="G954" s="2">
        <v>1.3060794402024101E-13</v>
      </c>
      <c r="H954" s="1" t="s">
        <v>77</v>
      </c>
      <c r="I954" s="1">
        <v>528350</v>
      </c>
      <c r="J954" s="1">
        <v>529108</v>
      </c>
      <c r="K954" s="1" t="s">
        <v>14</v>
      </c>
      <c r="L954" s="1" t="s">
        <v>15</v>
      </c>
    </row>
    <row r="955" spans="1:12" x14ac:dyDescent="0.25">
      <c r="A955">
        <v>1781</v>
      </c>
      <c r="B955" t="s">
        <v>3196</v>
      </c>
      <c r="C955" t="s">
        <v>3197</v>
      </c>
      <c r="D955" s="2">
        <v>1.9966543903106201E-2</v>
      </c>
      <c r="E955" s="2">
        <v>0.95528124510719803</v>
      </c>
      <c r="F955" s="2">
        <v>-6.8924932163423297E-2</v>
      </c>
      <c r="G955" s="2">
        <v>0.54317473891893497</v>
      </c>
      <c r="H955" s="1" t="s">
        <v>100</v>
      </c>
      <c r="I955" s="1">
        <v>6966922</v>
      </c>
      <c r="J955" s="1">
        <v>6968933</v>
      </c>
      <c r="K955" s="1" t="s">
        <v>14</v>
      </c>
      <c r="L955" s="1" t="s">
        <v>15</v>
      </c>
    </row>
    <row r="956" spans="1:12" x14ac:dyDescent="0.25">
      <c r="A956">
        <v>9308</v>
      </c>
      <c r="B956" t="s">
        <v>14898</v>
      </c>
      <c r="C956" t="s">
        <v>14899</v>
      </c>
      <c r="D956" s="2">
        <v>1.99660638268222E-2</v>
      </c>
      <c r="E956" s="2">
        <v>0.90979550046990298</v>
      </c>
      <c r="F956" s="2">
        <v>0.26883603565300701</v>
      </c>
      <c r="G956" s="2">
        <v>9.6334389940530406E-3</v>
      </c>
      <c r="H956" s="1" t="s">
        <v>34</v>
      </c>
      <c r="I956" s="1">
        <v>139011</v>
      </c>
      <c r="J956" s="1">
        <v>143706</v>
      </c>
      <c r="K956" s="1" t="s">
        <v>14</v>
      </c>
      <c r="L956" s="1" t="s">
        <v>15</v>
      </c>
    </row>
    <row r="957" spans="1:12" x14ac:dyDescent="0.25">
      <c r="A957">
        <v>14423</v>
      </c>
      <c r="B957" t="s">
        <v>22511</v>
      </c>
      <c r="C957" t="s">
        <v>22512</v>
      </c>
      <c r="D957" s="2">
        <v>1.9960515551977E-2</v>
      </c>
      <c r="E957" s="2">
        <v>0.78849524412444705</v>
      </c>
      <c r="F957" s="2">
        <v>0.11425008341516001</v>
      </c>
      <c r="G957" s="2">
        <v>0.39840092292152002</v>
      </c>
      <c r="H957" s="1" t="s">
        <v>26</v>
      </c>
      <c r="I957" s="1">
        <v>7487343</v>
      </c>
      <c r="J957" s="1">
        <v>7490077</v>
      </c>
      <c r="K957" s="1" t="s">
        <v>14</v>
      </c>
      <c r="L957" s="1" t="s">
        <v>15</v>
      </c>
    </row>
    <row r="958" spans="1:12" x14ac:dyDescent="0.25">
      <c r="A958">
        <v>351</v>
      </c>
      <c r="B958" t="s">
        <v>697</v>
      </c>
      <c r="C958" t="s">
        <v>698</v>
      </c>
      <c r="D958" s="2">
        <v>1.9949021958418502E-2</v>
      </c>
      <c r="E958" s="2">
        <v>0.98492455806261303</v>
      </c>
      <c r="F958" s="2">
        <v>7.3698185624010495E-2</v>
      </c>
      <c r="G958" s="2">
        <v>0.31174771906285897</v>
      </c>
      <c r="H958" s="1" t="s">
        <v>26</v>
      </c>
      <c r="I958" s="1">
        <v>1356191</v>
      </c>
      <c r="J958" s="1">
        <v>1358386</v>
      </c>
      <c r="K958" s="1" t="s">
        <v>19</v>
      </c>
      <c r="L958" s="1" t="s">
        <v>15</v>
      </c>
    </row>
    <row r="959" spans="1:12" x14ac:dyDescent="0.25">
      <c r="A959">
        <v>18062</v>
      </c>
      <c r="B959" t="s">
        <v>27926</v>
      </c>
      <c r="C959" t="s">
        <v>27927</v>
      </c>
      <c r="D959" s="2">
        <v>1.99321937404256E-2</v>
      </c>
      <c r="E959" s="2">
        <v>0.95528124510719803</v>
      </c>
      <c r="F959" s="2">
        <v>0.230954454096651</v>
      </c>
      <c r="G959" s="2">
        <v>4.7208007748167904E-3</v>
      </c>
      <c r="H959" s="1" t="s">
        <v>404</v>
      </c>
      <c r="I959" s="1">
        <v>4415754</v>
      </c>
      <c r="J959" s="1">
        <v>4420371</v>
      </c>
      <c r="K959" s="1" t="s">
        <v>14</v>
      </c>
      <c r="L959" s="1" t="s">
        <v>15</v>
      </c>
    </row>
    <row r="960" spans="1:12" x14ac:dyDescent="0.25">
      <c r="A960">
        <v>17733</v>
      </c>
      <c r="B960" t="s">
        <v>27437</v>
      </c>
      <c r="C960" t="s">
        <v>89</v>
      </c>
      <c r="D960" s="2">
        <v>1.9921067993124E-2</v>
      </c>
      <c r="E960" s="2">
        <v>0.85432896090904697</v>
      </c>
      <c r="F960" s="2">
        <v>0.34405679954887602</v>
      </c>
      <c r="G960" s="2">
        <v>4.1194139785501903E-3</v>
      </c>
      <c r="H960" s="1" t="s">
        <v>68</v>
      </c>
      <c r="I960" s="1">
        <v>3058997</v>
      </c>
      <c r="J960" s="1">
        <v>3061970</v>
      </c>
      <c r="K960" s="1" t="s">
        <v>14</v>
      </c>
      <c r="L960" s="1" t="s">
        <v>15</v>
      </c>
    </row>
    <row r="961" spans="1:12" x14ac:dyDescent="0.25">
      <c r="A961">
        <v>20795</v>
      </c>
      <c r="B961" t="s">
        <v>31844</v>
      </c>
      <c r="C961" t="s">
        <v>13595</v>
      </c>
      <c r="D961" s="2">
        <v>1.99089732862388E-2</v>
      </c>
      <c r="E961" s="2">
        <v>0.97994512576550297</v>
      </c>
      <c r="F961" s="2">
        <v>7.7771949603700194E-2</v>
      </c>
      <c r="G961" s="2">
        <v>0.335058924570662</v>
      </c>
      <c r="H961" s="1" t="s">
        <v>13</v>
      </c>
      <c r="I961" s="1">
        <v>21826656</v>
      </c>
      <c r="J961" s="1">
        <v>21829983</v>
      </c>
      <c r="K961" s="1" t="s">
        <v>14</v>
      </c>
      <c r="L961" s="1" t="s">
        <v>15</v>
      </c>
    </row>
    <row r="962" spans="1:12" x14ac:dyDescent="0.25">
      <c r="A962">
        <v>18667</v>
      </c>
      <c r="B962" t="s">
        <v>28805</v>
      </c>
      <c r="C962" t="s">
        <v>28806</v>
      </c>
      <c r="D962" s="2">
        <v>1.9893890783746999E-2</v>
      </c>
      <c r="E962" s="2">
        <v>0.89541092844629699</v>
      </c>
      <c r="F962" s="2">
        <v>0.17872034957368699</v>
      </c>
      <c r="G962" s="2">
        <v>0.103859885096351</v>
      </c>
      <c r="H962" s="1" t="s">
        <v>26</v>
      </c>
      <c r="I962" s="1">
        <v>6844714</v>
      </c>
      <c r="J962" s="1">
        <v>6850154</v>
      </c>
      <c r="K962" s="1" t="s">
        <v>19</v>
      </c>
      <c r="L962" s="1" t="s">
        <v>15</v>
      </c>
    </row>
    <row r="963" spans="1:12" x14ac:dyDescent="0.25">
      <c r="A963">
        <v>14446</v>
      </c>
      <c r="B963" t="s">
        <v>22545</v>
      </c>
      <c r="C963" t="s">
        <v>3689</v>
      </c>
      <c r="D963" s="2">
        <v>1.98855246335039E-2</v>
      </c>
      <c r="E963" s="2">
        <v>0.99991052688467696</v>
      </c>
      <c r="F963" s="2">
        <v>7.5885834177765094E-2</v>
      </c>
      <c r="G963" s="2">
        <v>0.19738309325242501</v>
      </c>
      <c r="H963" s="1" t="s">
        <v>26</v>
      </c>
      <c r="I963" s="1">
        <v>7600551</v>
      </c>
      <c r="J963" s="1">
        <v>7602729</v>
      </c>
      <c r="K963" s="1" t="s">
        <v>14</v>
      </c>
      <c r="L963" s="1" t="s">
        <v>15</v>
      </c>
    </row>
    <row r="964" spans="1:12" x14ac:dyDescent="0.25">
      <c r="A964">
        <v>17515</v>
      </c>
      <c r="B964" t="s">
        <v>27101</v>
      </c>
      <c r="C964" t="s">
        <v>10544</v>
      </c>
      <c r="D964" s="2">
        <v>1.98576282044628E-2</v>
      </c>
      <c r="E964" s="2">
        <v>0.986202251699691</v>
      </c>
      <c r="F964" s="2">
        <v>8.9028599453405896E-2</v>
      </c>
      <c r="G964" s="2">
        <v>0.21013392210237899</v>
      </c>
      <c r="H964" s="1" t="s">
        <v>26</v>
      </c>
      <c r="I964" s="1">
        <v>2202397</v>
      </c>
      <c r="J964" s="1">
        <v>2204078</v>
      </c>
      <c r="K964" s="1" t="s">
        <v>14</v>
      </c>
      <c r="L964" s="1" t="s">
        <v>15</v>
      </c>
    </row>
    <row r="965" spans="1:12" x14ac:dyDescent="0.25">
      <c r="A965">
        <v>7270</v>
      </c>
      <c r="B965" t="s">
        <v>11725</v>
      </c>
      <c r="C965" t="s">
        <v>11726</v>
      </c>
      <c r="D965" s="2">
        <v>1.9841593345716599E-2</v>
      </c>
      <c r="E965" s="2">
        <v>0.82228511257338099</v>
      </c>
      <c r="F965" s="2">
        <v>0.479849153965625</v>
      </c>
      <c r="G965" s="2">
        <v>7.3038832447800295E-5</v>
      </c>
      <c r="H965" s="1" t="s">
        <v>31</v>
      </c>
      <c r="I965" s="1">
        <v>11208183</v>
      </c>
      <c r="J965" s="1">
        <v>11213971</v>
      </c>
      <c r="K965" s="1" t="s">
        <v>19</v>
      </c>
      <c r="L965" s="1" t="s">
        <v>15</v>
      </c>
    </row>
    <row r="966" spans="1:12" x14ac:dyDescent="0.25">
      <c r="A966">
        <v>10074</v>
      </c>
      <c r="B966" t="s">
        <v>16035</v>
      </c>
      <c r="C966" t="s">
        <v>16036</v>
      </c>
      <c r="D966" s="2">
        <v>1.9838513330849301E-2</v>
      </c>
      <c r="E966" s="2">
        <v>0.99633765392856</v>
      </c>
      <c r="F966" s="2">
        <v>6.2774114011905996E-2</v>
      </c>
      <c r="G966" s="2">
        <v>0.35410733155781299</v>
      </c>
      <c r="H966" s="1" t="s">
        <v>26</v>
      </c>
      <c r="I966" s="1">
        <v>3012094</v>
      </c>
      <c r="J966" s="1">
        <v>3014944</v>
      </c>
      <c r="K966" s="1" t="s">
        <v>14</v>
      </c>
      <c r="L966" s="1" t="s">
        <v>15</v>
      </c>
    </row>
    <row r="967" spans="1:12" x14ac:dyDescent="0.25">
      <c r="A967">
        <v>2650</v>
      </c>
      <c r="B967" t="s">
        <v>4587</v>
      </c>
      <c r="C967" t="s">
        <v>4588</v>
      </c>
      <c r="D967" s="2">
        <v>1.9815502828553901E-2</v>
      </c>
      <c r="E967" s="2">
        <v>0.95457990337089604</v>
      </c>
      <c r="F967" s="2">
        <v>0.23167129515601101</v>
      </c>
      <c r="G967" s="2">
        <v>9.2050313620704004E-3</v>
      </c>
      <c r="H967" s="1" t="s">
        <v>34</v>
      </c>
      <c r="I967" s="1">
        <v>11246914</v>
      </c>
      <c r="J967" s="1">
        <v>11249359</v>
      </c>
      <c r="K967" s="1" t="s">
        <v>19</v>
      </c>
      <c r="L967" s="1" t="s">
        <v>15</v>
      </c>
    </row>
    <row r="968" spans="1:12" x14ac:dyDescent="0.25">
      <c r="A968">
        <v>15816</v>
      </c>
      <c r="B968" t="s">
        <v>24586</v>
      </c>
      <c r="C968" t="s">
        <v>24587</v>
      </c>
      <c r="D968" s="2">
        <v>1.9809231198138801E-2</v>
      </c>
      <c r="E968" s="2">
        <v>0.67304650257995802</v>
      </c>
      <c r="F968" s="2">
        <v>0.26980827261500101</v>
      </c>
      <c r="G968" s="2">
        <v>5.6437702461644701E-2</v>
      </c>
      <c r="H968" s="1" t="s">
        <v>68</v>
      </c>
      <c r="I968" s="1">
        <v>13904474</v>
      </c>
      <c r="J968" s="1">
        <v>13907245</v>
      </c>
      <c r="K968" s="1" t="s">
        <v>14</v>
      </c>
      <c r="L968" s="1" t="s">
        <v>15</v>
      </c>
    </row>
    <row r="969" spans="1:12" x14ac:dyDescent="0.25">
      <c r="A969">
        <v>5025</v>
      </c>
      <c r="B969" t="s">
        <v>8279</v>
      </c>
      <c r="C969" t="s">
        <v>198</v>
      </c>
      <c r="D969" s="2">
        <v>1.9782072007122099E-2</v>
      </c>
      <c r="E969" s="2">
        <v>0.95457990337089604</v>
      </c>
      <c r="F969" s="2">
        <v>0.43603984459999801</v>
      </c>
      <c r="G969" s="2">
        <v>4.2602294395449201E-6</v>
      </c>
      <c r="H969" s="1" t="s">
        <v>34</v>
      </c>
      <c r="I969" s="1">
        <v>27111894</v>
      </c>
      <c r="J969" s="1">
        <v>27114342</v>
      </c>
      <c r="K969" s="1" t="s">
        <v>19</v>
      </c>
      <c r="L969" s="1" t="s">
        <v>15</v>
      </c>
    </row>
    <row r="970" spans="1:12" x14ac:dyDescent="0.25">
      <c r="A970">
        <v>3770</v>
      </c>
      <c r="B970" t="s">
        <v>6367</v>
      </c>
      <c r="C970" t="s">
        <v>412</v>
      </c>
      <c r="D970" s="2">
        <v>1.9776051906307698E-2</v>
      </c>
      <c r="E970" s="2">
        <v>0.992599275303642</v>
      </c>
      <c r="F970" s="2">
        <v>7.0865519471687094E-2</v>
      </c>
      <c r="G970" s="2">
        <v>0.20978215201977901</v>
      </c>
      <c r="H970" s="1" t="s">
        <v>13</v>
      </c>
      <c r="I970" s="1">
        <v>20804592</v>
      </c>
      <c r="J970" s="1">
        <v>20807940</v>
      </c>
      <c r="K970" s="1" t="s">
        <v>19</v>
      </c>
      <c r="L970" s="1" t="s">
        <v>15</v>
      </c>
    </row>
    <row r="971" spans="1:12" x14ac:dyDescent="0.25">
      <c r="A971">
        <v>16454</v>
      </c>
      <c r="B971" t="s">
        <v>25532</v>
      </c>
      <c r="C971" t="s">
        <v>25533</v>
      </c>
      <c r="D971" s="2">
        <v>1.9756885559242099E-2</v>
      </c>
      <c r="E971" s="2">
        <v>0.825443834135414</v>
      </c>
      <c r="F971" s="2">
        <v>0.39834157900130701</v>
      </c>
      <c r="G971" s="2">
        <v>1.1356556672022799E-3</v>
      </c>
      <c r="H971" s="1" t="s">
        <v>13</v>
      </c>
      <c r="I971" s="1">
        <v>16553408</v>
      </c>
      <c r="J971" s="1">
        <v>16554740</v>
      </c>
      <c r="K971" s="1" t="s">
        <v>14</v>
      </c>
      <c r="L971" s="1" t="s">
        <v>15</v>
      </c>
    </row>
    <row r="972" spans="1:12" x14ac:dyDescent="0.25">
      <c r="A972">
        <v>2426</v>
      </c>
      <c r="B972" t="s">
        <v>4225</v>
      </c>
      <c r="C972" t="s">
        <v>4226</v>
      </c>
      <c r="D972" s="2">
        <v>1.9756177557223E-2</v>
      </c>
      <c r="E972" s="2">
        <v>0.97489200253536601</v>
      </c>
      <c r="F972" s="2">
        <v>3.7801703251617601E-2</v>
      </c>
      <c r="G972" s="2">
        <v>0.71979283990069598</v>
      </c>
      <c r="H972" s="1" t="s">
        <v>13</v>
      </c>
      <c r="I972" s="1">
        <v>10029150</v>
      </c>
      <c r="J972" s="1">
        <v>10031913</v>
      </c>
      <c r="K972" s="1" t="s">
        <v>14</v>
      </c>
      <c r="L972" s="1" t="s">
        <v>15</v>
      </c>
    </row>
    <row r="973" spans="1:12" x14ac:dyDescent="0.25">
      <c r="A973">
        <v>2692</v>
      </c>
      <c r="B973" t="s">
        <v>4657</v>
      </c>
      <c r="C973" t="s">
        <v>4658</v>
      </c>
      <c r="D973" s="2">
        <v>1.9754485327770799E-2</v>
      </c>
      <c r="E973" s="2">
        <v>0.98492455806261303</v>
      </c>
      <c r="F973" s="2">
        <v>0.223984849069116</v>
      </c>
      <c r="G973" s="2">
        <v>2.3727256377723801E-3</v>
      </c>
      <c r="H973" s="1" t="s">
        <v>13</v>
      </c>
      <c r="I973" s="1">
        <v>11479866</v>
      </c>
      <c r="J973" s="1">
        <v>11482890</v>
      </c>
      <c r="K973" s="1" t="s">
        <v>14</v>
      </c>
      <c r="L973" s="1" t="s">
        <v>15</v>
      </c>
    </row>
    <row r="974" spans="1:12" x14ac:dyDescent="0.25">
      <c r="A974">
        <v>3003</v>
      </c>
      <c r="B974" t="s">
        <v>5144</v>
      </c>
      <c r="C974" t="s">
        <v>5145</v>
      </c>
      <c r="D974" s="2">
        <v>1.97333016724076E-2</v>
      </c>
      <c r="E974" s="2">
        <v>0.95919538794502701</v>
      </c>
      <c r="F974" s="2">
        <v>0.13771862450508701</v>
      </c>
      <c r="G974" s="2">
        <v>0.16468447381899401</v>
      </c>
      <c r="H974" s="1" t="s">
        <v>31</v>
      </c>
      <c r="I974" s="1">
        <v>16764405</v>
      </c>
      <c r="J974" s="1">
        <v>16767685</v>
      </c>
      <c r="K974" s="1" t="s">
        <v>19</v>
      </c>
      <c r="L974" s="1" t="s">
        <v>15</v>
      </c>
    </row>
    <row r="975" spans="1:12" x14ac:dyDescent="0.25">
      <c r="A975">
        <v>15426</v>
      </c>
      <c r="B975" t="s">
        <v>23991</v>
      </c>
      <c r="C975" t="s">
        <v>23992</v>
      </c>
      <c r="D975" s="2">
        <v>1.9730326936177701E-2</v>
      </c>
      <c r="E975" s="2">
        <v>0.78765520568081104</v>
      </c>
      <c r="F975" s="2">
        <v>0.352265217099058</v>
      </c>
      <c r="G975" s="2">
        <v>2.34229466205047E-3</v>
      </c>
      <c r="H975" s="1" t="s">
        <v>13</v>
      </c>
      <c r="I975" s="1">
        <v>12409007</v>
      </c>
      <c r="J975" s="1">
        <v>12411565</v>
      </c>
      <c r="K975" s="1" t="s">
        <v>14</v>
      </c>
      <c r="L975" s="1" t="s">
        <v>15</v>
      </c>
    </row>
    <row r="976" spans="1:12" x14ac:dyDescent="0.25">
      <c r="A976">
        <v>18308</v>
      </c>
      <c r="B976" t="s">
        <v>28289</v>
      </c>
      <c r="C976" t="s">
        <v>28290</v>
      </c>
      <c r="D976" s="2">
        <v>1.9686017751919301E-2</v>
      </c>
      <c r="E976" s="2">
        <v>0.95457990337089604</v>
      </c>
      <c r="F976" s="2">
        <v>0.103638052491611</v>
      </c>
      <c r="G976" s="2">
        <v>0.311978208517801</v>
      </c>
      <c r="H976" s="1" t="s">
        <v>34</v>
      </c>
      <c r="I976" s="1">
        <v>5360801</v>
      </c>
      <c r="J976" s="1">
        <v>5363126</v>
      </c>
      <c r="K976" s="1" t="s">
        <v>19</v>
      </c>
      <c r="L976" s="1" t="s">
        <v>15</v>
      </c>
    </row>
    <row r="977" spans="1:12" x14ac:dyDescent="0.25">
      <c r="A977">
        <v>13231</v>
      </c>
      <c r="B977" t="s">
        <v>20764</v>
      </c>
      <c r="C977" t="s">
        <v>1362</v>
      </c>
      <c r="D977" s="2">
        <v>1.9679598641663999E-2</v>
      </c>
      <c r="E977" s="2">
        <v>0.94171727945272998</v>
      </c>
      <c r="F977" s="2">
        <v>0.17496364993188901</v>
      </c>
      <c r="G977" s="2">
        <v>8.0043863447694499E-2</v>
      </c>
      <c r="H977" s="1" t="s">
        <v>13</v>
      </c>
      <c r="I977" s="1">
        <v>21911601</v>
      </c>
      <c r="J977" s="1">
        <v>21917844</v>
      </c>
      <c r="K977" s="1" t="s">
        <v>14</v>
      </c>
      <c r="L977" s="1" t="s">
        <v>15</v>
      </c>
    </row>
    <row r="978" spans="1:12" x14ac:dyDescent="0.25">
      <c r="A978">
        <v>18757</v>
      </c>
      <c r="B978" t="s">
        <v>28946</v>
      </c>
      <c r="C978" t="s">
        <v>8566</v>
      </c>
      <c r="D978" s="2">
        <v>1.9650710147335E-2</v>
      </c>
      <c r="E978" s="2">
        <v>0.947855684638651</v>
      </c>
      <c r="F978" s="2">
        <v>-3.3536951647388899E-3</v>
      </c>
      <c r="G978" s="2">
        <v>0.98469362186036702</v>
      </c>
      <c r="H978" s="1" t="s">
        <v>57</v>
      </c>
      <c r="I978" s="1">
        <v>7287736</v>
      </c>
      <c r="J978" s="1">
        <v>7289482</v>
      </c>
      <c r="K978" s="1" t="s">
        <v>19</v>
      </c>
      <c r="L978" s="1" t="s">
        <v>15</v>
      </c>
    </row>
    <row r="979" spans="1:12" x14ac:dyDescent="0.25">
      <c r="A979">
        <v>6597</v>
      </c>
      <c r="B979" t="s">
        <v>10664</v>
      </c>
      <c r="C979" t="s">
        <v>198</v>
      </c>
      <c r="D979" s="2">
        <v>1.9643855526620499E-2</v>
      </c>
      <c r="E979" s="2">
        <v>0.986202251699691</v>
      </c>
      <c r="F979" s="2">
        <v>-0.42667138827067402</v>
      </c>
      <c r="G979" s="2">
        <v>2.5428104176599699E-3</v>
      </c>
      <c r="H979" s="1" t="s">
        <v>57</v>
      </c>
      <c r="I979" s="1">
        <v>7917505</v>
      </c>
      <c r="J979" s="1">
        <v>7919277</v>
      </c>
      <c r="K979" s="1" t="s">
        <v>19</v>
      </c>
      <c r="L979" s="1" t="s">
        <v>15</v>
      </c>
    </row>
    <row r="980" spans="1:12" x14ac:dyDescent="0.25">
      <c r="A980">
        <v>7548</v>
      </c>
      <c r="B980" t="s">
        <v>12165</v>
      </c>
      <c r="C980" t="s">
        <v>12166</v>
      </c>
      <c r="D980" s="2">
        <v>1.96247585350529E-2</v>
      </c>
      <c r="E980" s="2">
        <v>0.95495083241109702</v>
      </c>
      <c r="F980" s="2">
        <v>0.196573932613855</v>
      </c>
      <c r="G980" s="2">
        <v>3.2013533414995902E-2</v>
      </c>
      <c r="H980" s="1" t="s">
        <v>615</v>
      </c>
      <c r="I980" s="1">
        <v>12642571</v>
      </c>
      <c r="J980" s="1">
        <v>12643944</v>
      </c>
      <c r="K980" s="1" t="s">
        <v>14</v>
      </c>
      <c r="L980" s="1" t="s">
        <v>15</v>
      </c>
    </row>
    <row r="981" spans="1:12" x14ac:dyDescent="0.25">
      <c r="A981">
        <v>16787</v>
      </c>
      <c r="B981" t="s">
        <v>26036</v>
      </c>
      <c r="C981" t="s">
        <v>26037</v>
      </c>
      <c r="D981" s="2">
        <v>1.9610658891386901E-2</v>
      </c>
      <c r="E981" s="2">
        <v>0.88565617171976696</v>
      </c>
      <c r="F981" s="2">
        <v>0.35089585740623103</v>
      </c>
      <c r="G981" s="2">
        <v>1.9909654202769399E-3</v>
      </c>
      <c r="H981" s="1" t="s">
        <v>34</v>
      </c>
      <c r="I981" s="1">
        <v>17927198</v>
      </c>
      <c r="J981" s="1">
        <v>17928763</v>
      </c>
      <c r="K981" s="1" t="s">
        <v>14</v>
      </c>
      <c r="L981" s="1" t="s">
        <v>15</v>
      </c>
    </row>
    <row r="982" spans="1:12" x14ac:dyDescent="0.25">
      <c r="A982">
        <v>16808</v>
      </c>
      <c r="B982" t="s">
        <v>26069</v>
      </c>
      <c r="C982" t="s">
        <v>26070</v>
      </c>
      <c r="D982" s="2">
        <v>1.9581508614068099E-2</v>
      </c>
      <c r="E982" s="2">
        <v>0.97362000401844595</v>
      </c>
      <c r="F982" s="2">
        <v>4.75221506357228E-2</v>
      </c>
      <c r="G982" s="2">
        <v>0.65394833740520097</v>
      </c>
      <c r="H982" s="1" t="s">
        <v>54</v>
      </c>
      <c r="I982" s="1">
        <v>17989067</v>
      </c>
      <c r="J982" s="1">
        <v>17994723</v>
      </c>
      <c r="K982" s="1" t="s">
        <v>14</v>
      </c>
      <c r="L982" s="1" t="s">
        <v>15</v>
      </c>
    </row>
    <row r="983" spans="1:12" x14ac:dyDescent="0.25">
      <c r="A983">
        <v>3384</v>
      </c>
      <c r="B983" t="s">
        <v>5767</v>
      </c>
      <c r="C983" t="s">
        <v>5768</v>
      </c>
      <c r="D983" s="2">
        <v>1.9562812151385701E-2</v>
      </c>
      <c r="E983" s="2">
        <v>0.91642755643986795</v>
      </c>
      <c r="F983" s="2">
        <v>0.18808246054483699</v>
      </c>
      <c r="G983" s="2">
        <v>7.2946061557114597E-2</v>
      </c>
      <c r="H983" s="1" t="s">
        <v>26</v>
      </c>
      <c r="I983" s="1">
        <v>19068241</v>
      </c>
      <c r="J983" s="1">
        <v>19069776</v>
      </c>
      <c r="K983" s="1" t="s">
        <v>14</v>
      </c>
      <c r="L983" s="1" t="s">
        <v>15</v>
      </c>
    </row>
    <row r="984" spans="1:12" x14ac:dyDescent="0.25">
      <c r="A984">
        <v>3026</v>
      </c>
      <c r="B984" t="s">
        <v>5183</v>
      </c>
      <c r="C984" t="s">
        <v>5184</v>
      </c>
      <c r="D984" s="2">
        <v>1.9559175192313299E-2</v>
      </c>
      <c r="E984" s="2">
        <v>0.96080970355142203</v>
      </c>
      <c r="F984" s="2">
        <v>0.19715991937431801</v>
      </c>
      <c r="G984" s="2">
        <v>2.71156845590446E-2</v>
      </c>
      <c r="H984" s="1" t="s">
        <v>26</v>
      </c>
      <c r="I984" s="1">
        <v>16939801</v>
      </c>
      <c r="J984" s="1">
        <v>16942523</v>
      </c>
      <c r="K984" s="1" t="s">
        <v>14</v>
      </c>
      <c r="L984" s="1" t="s">
        <v>15</v>
      </c>
    </row>
    <row r="985" spans="1:12" x14ac:dyDescent="0.25">
      <c r="A985">
        <v>15606</v>
      </c>
      <c r="B985" t="s">
        <v>24276</v>
      </c>
      <c r="C985" t="s">
        <v>24277</v>
      </c>
      <c r="D985" s="2">
        <v>1.95545721575262E-2</v>
      </c>
      <c r="E985" s="2">
        <v>0.867770940236119</v>
      </c>
      <c r="F985" s="2">
        <v>0.118515928090299</v>
      </c>
      <c r="G985" s="2">
        <v>0.34198325783614802</v>
      </c>
      <c r="H985" s="1" t="s">
        <v>26</v>
      </c>
      <c r="I985" s="1">
        <v>13107250</v>
      </c>
      <c r="J985" s="1">
        <v>13108827</v>
      </c>
      <c r="K985" s="1" t="s">
        <v>19</v>
      </c>
      <c r="L985" s="1" t="s">
        <v>15</v>
      </c>
    </row>
    <row r="986" spans="1:12" x14ac:dyDescent="0.25">
      <c r="A986">
        <v>2405</v>
      </c>
      <c r="B986" t="s">
        <v>4185</v>
      </c>
      <c r="C986" t="s">
        <v>4186</v>
      </c>
      <c r="D986" s="2">
        <v>1.9530513223016799E-2</v>
      </c>
      <c r="E986" s="2">
        <v>0.82027231317532301</v>
      </c>
      <c r="F986" s="2">
        <v>6.4304104038534496E-2</v>
      </c>
      <c r="G986" s="2">
        <v>0.65203662488477798</v>
      </c>
      <c r="H986" s="1" t="s">
        <v>77</v>
      </c>
      <c r="I986" s="1">
        <v>9889125</v>
      </c>
      <c r="J986" s="1">
        <v>9890875</v>
      </c>
      <c r="K986" s="1" t="s">
        <v>19</v>
      </c>
      <c r="L986" s="1" t="s">
        <v>15</v>
      </c>
    </row>
    <row r="987" spans="1:12" x14ac:dyDescent="0.25">
      <c r="A987">
        <v>8242</v>
      </c>
      <c r="B987" t="s">
        <v>13248</v>
      </c>
      <c r="C987" t="s">
        <v>82</v>
      </c>
      <c r="D987" s="2">
        <v>1.9519064476804501E-2</v>
      </c>
      <c r="E987" s="2">
        <v>0.986202251699691</v>
      </c>
      <c r="F987" s="2">
        <v>6.7471901852382193E-2</v>
      </c>
      <c r="G987" s="2">
        <v>0.391603562067385</v>
      </c>
      <c r="H987" s="1" t="s">
        <v>34</v>
      </c>
      <c r="I987" s="1">
        <v>15637046</v>
      </c>
      <c r="J987" s="1">
        <v>15639522</v>
      </c>
      <c r="K987" s="1" t="s">
        <v>19</v>
      </c>
      <c r="L987" s="1" t="s">
        <v>15</v>
      </c>
    </row>
    <row r="988" spans="1:12" x14ac:dyDescent="0.25">
      <c r="A988">
        <v>19285</v>
      </c>
      <c r="B988" t="s">
        <v>29720</v>
      </c>
      <c r="C988" t="s">
        <v>29721</v>
      </c>
      <c r="D988" s="2">
        <v>1.9498567069462E-2</v>
      </c>
      <c r="E988" s="2">
        <v>0.97811539799582103</v>
      </c>
      <c r="F988" s="2">
        <v>6.7573993398746701E-2</v>
      </c>
      <c r="G988" s="2">
        <v>0.44593149156571599</v>
      </c>
      <c r="H988" s="1" t="s">
        <v>34</v>
      </c>
      <c r="I988" s="1">
        <v>12588838</v>
      </c>
      <c r="J988" s="1">
        <v>12591748</v>
      </c>
      <c r="K988" s="1" t="s">
        <v>14</v>
      </c>
      <c r="L988" s="1" t="s">
        <v>15</v>
      </c>
    </row>
    <row r="989" spans="1:12" x14ac:dyDescent="0.25">
      <c r="A989">
        <v>2571</v>
      </c>
      <c r="B989" t="s">
        <v>4454</v>
      </c>
      <c r="C989" t="s">
        <v>393</v>
      </c>
      <c r="D989" s="2">
        <v>1.9481817699095499E-2</v>
      </c>
      <c r="E989" s="2">
        <v>0.97558286566705898</v>
      </c>
      <c r="F989" s="2">
        <v>0.12558828562163901</v>
      </c>
      <c r="G989" s="2">
        <v>0.122031200538402</v>
      </c>
      <c r="H989" s="1" t="s">
        <v>31</v>
      </c>
      <c r="I989" s="1">
        <v>10759475</v>
      </c>
      <c r="J989" s="1">
        <v>10762394</v>
      </c>
      <c r="K989" s="1" t="s">
        <v>14</v>
      </c>
      <c r="L989" s="1" t="s">
        <v>15</v>
      </c>
    </row>
    <row r="990" spans="1:12" x14ac:dyDescent="0.25">
      <c r="A990">
        <v>6843</v>
      </c>
      <c r="B990" t="s">
        <v>11045</v>
      </c>
      <c r="C990" t="s">
        <v>11046</v>
      </c>
      <c r="D990" s="2">
        <v>1.9422544318588999E-2</v>
      </c>
      <c r="E990" s="2">
        <v>0.85680478790394199</v>
      </c>
      <c r="F990" s="2">
        <v>0.72827043157346505</v>
      </c>
      <c r="G990" s="2">
        <v>1.17328298150472E-10</v>
      </c>
      <c r="H990" s="1" t="s">
        <v>13</v>
      </c>
      <c r="I990" s="1">
        <v>9036793</v>
      </c>
      <c r="J990" s="1">
        <v>9037650</v>
      </c>
      <c r="K990" s="1" t="s">
        <v>19</v>
      </c>
      <c r="L990" s="1" t="s">
        <v>15</v>
      </c>
    </row>
    <row r="991" spans="1:12" x14ac:dyDescent="0.25">
      <c r="A991">
        <v>8661</v>
      </c>
      <c r="B991" t="s">
        <v>13893</v>
      </c>
      <c r="C991" t="s">
        <v>167</v>
      </c>
      <c r="D991" s="2">
        <v>1.94141640638513E-2</v>
      </c>
      <c r="E991" s="2">
        <v>0.92983418128523998</v>
      </c>
      <c r="F991" s="2">
        <v>0.124226513987199</v>
      </c>
      <c r="G991" s="2">
        <v>0.26753619203923201</v>
      </c>
      <c r="H991" s="1" t="s">
        <v>26</v>
      </c>
      <c r="I991" s="1">
        <v>17363907</v>
      </c>
      <c r="J991" s="1">
        <v>17364434</v>
      </c>
      <c r="K991" s="1" t="s">
        <v>14</v>
      </c>
      <c r="L991" s="1" t="s">
        <v>15</v>
      </c>
    </row>
    <row r="992" spans="1:12" x14ac:dyDescent="0.25">
      <c r="A992">
        <v>19511</v>
      </c>
      <c r="B992" t="s">
        <v>30029</v>
      </c>
      <c r="C992" t="s">
        <v>1686</v>
      </c>
      <c r="D992" s="2">
        <v>1.93974795945074E-2</v>
      </c>
      <c r="E992" s="2">
        <v>0.78288031580994399</v>
      </c>
      <c r="F992" s="2">
        <v>0.13361514627835799</v>
      </c>
      <c r="G992" s="2">
        <v>0.29756894465356398</v>
      </c>
      <c r="H992" s="1" t="s">
        <v>26</v>
      </c>
      <c r="I992" s="1">
        <v>15569480</v>
      </c>
      <c r="J992" s="1">
        <v>15571144</v>
      </c>
      <c r="K992" s="1" t="s">
        <v>14</v>
      </c>
      <c r="L992" s="1" t="s">
        <v>15</v>
      </c>
    </row>
    <row r="993" spans="1:12" x14ac:dyDescent="0.25">
      <c r="A993">
        <v>9969</v>
      </c>
      <c r="B993" t="s">
        <v>15880</v>
      </c>
      <c r="C993" t="s">
        <v>15881</v>
      </c>
      <c r="D993" s="2">
        <v>1.9394954274291099E-2</v>
      </c>
      <c r="E993" s="2">
        <v>0.98492455806261303</v>
      </c>
      <c r="F993" s="2">
        <v>-6.2057885106432002E-2</v>
      </c>
      <c r="G993" s="2">
        <v>0.40831616887385702</v>
      </c>
      <c r="H993" s="1" t="s">
        <v>31</v>
      </c>
      <c r="I993" s="1">
        <v>2624461</v>
      </c>
      <c r="J993" s="1">
        <v>2627370</v>
      </c>
      <c r="K993" s="1" t="s">
        <v>19</v>
      </c>
      <c r="L993" s="1" t="s">
        <v>15</v>
      </c>
    </row>
    <row r="994" spans="1:12" x14ac:dyDescent="0.25">
      <c r="A994">
        <v>9334</v>
      </c>
      <c r="B994" t="s">
        <v>14940</v>
      </c>
      <c r="C994" t="s">
        <v>14879</v>
      </c>
      <c r="D994" s="2">
        <v>1.9385036574432E-2</v>
      </c>
      <c r="E994" s="2">
        <v>0.98492455806261303</v>
      </c>
      <c r="F994" s="2">
        <v>4.8998113279958899E-2</v>
      </c>
      <c r="G994" s="2">
        <v>0.59728835404313696</v>
      </c>
      <c r="H994" s="1" t="s">
        <v>26</v>
      </c>
      <c r="I994" s="1">
        <v>225916</v>
      </c>
      <c r="J994" s="1">
        <v>228623</v>
      </c>
      <c r="K994" s="1" t="s">
        <v>14</v>
      </c>
      <c r="L994" s="1" t="s">
        <v>15</v>
      </c>
    </row>
    <row r="995" spans="1:12" x14ac:dyDescent="0.25">
      <c r="A995">
        <v>15960</v>
      </c>
      <c r="B995" t="s">
        <v>24801</v>
      </c>
      <c r="C995" t="s">
        <v>24802</v>
      </c>
      <c r="D995" s="2">
        <v>1.9383349002419899E-2</v>
      </c>
      <c r="E995" s="2">
        <v>0.98249395350680602</v>
      </c>
      <c r="F995" s="2">
        <v>8.2686251132673E-2</v>
      </c>
      <c r="G995" s="2">
        <v>0.28509622145705799</v>
      </c>
      <c r="H995" s="1" t="s">
        <v>26</v>
      </c>
      <c r="I995" s="1">
        <v>14491625</v>
      </c>
      <c r="J995" s="1">
        <v>14494001</v>
      </c>
      <c r="K995" s="1" t="s">
        <v>14</v>
      </c>
      <c r="L995" s="1" t="s">
        <v>15</v>
      </c>
    </row>
    <row r="996" spans="1:12" x14ac:dyDescent="0.25">
      <c r="A996">
        <v>1856</v>
      </c>
      <c r="B996" t="s">
        <v>3316</v>
      </c>
      <c r="C996" t="s">
        <v>3317</v>
      </c>
      <c r="D996" s="2">
        <v>1.9382396279651298E-2</v>
      </c>
      <c r="E996" s="2">
        <v>0.992599275303642</v>
      </c>
      <c r="F996" s="2">
        <v>-4.0598310814215E-2</v>
      </c>
      <c r="G996" s="2">
        <v>0.69540583508367804</v>
      </c>
      <c r="H996" s="1" t="s">
        <v>13</v>
      </c>
      <c r="I996" s="1">
        <v>7301748</v>
      </c>
      <c r="J996" s="1">
        <v>7310250</v>
      </c>
      <c r="K996" s="1" t="s">
        <v>19</v>
      </c>
      <c r="L996" s="1" t="s">
        <v>15</v>
      </c>
    </row>
    <row r="997" spans="1:12" x14ac:dyDescent="0.25">
      <c r="A997">
        <v>11274</v>
      </c>
      <c r="B997" t="s">
        <v>17860</v>
      </c>
      <c r="C997" t="s">
        <v>17861</v>
      </c>
      <c r="D997" s="2">
        <v>1.9374801927230501E-2</v>
      </c>
      <c r="E997" s="2">
        <v>0.947855684638651</v>
      </c>
      <c r="F997" s="2">
        <v>2.00031101059563E-2</v>
      </c>
      <c r="G997" s="2">
        <v>0.88814946461004496</v>
      </c>
      <c r="H997" s="1" t="s">
        <v>13</v>
      </c>
      <c r="I997" s="1">
        <v>8048802</v>
      </c>
      <c r="J997" s="1">
        <v>8052260</v>
      </c>
      <c r="K997" s="1" t="s">
        <v>14</v>
      </c>
      <c r="L997" s="1" t="s">
        <v>15</v>
      </c>
    </row>
    <row r="998" spans="1:12" x14ac:dyDescent="0.25">
      <c r="A998">
        <v>11112</v>
      </c>
      <c r="B998" t="s">
        <v>17610</v>
      </c>
      <c r="C998" t="s">
        <v>182</v>
      </c>
      <c r="D998" s="2">
        <v>1.93643323165015E-2</v>
      </c>
      <c r="E998" s="2">
        <v>0.96833811114974799</v>
      </c>
      <c r="F998" s="2">
        <v>-3.4944878780205003E-2</v>
      </c>
      <c r="G998" s="2">
        <v>0.80337984955211905</v>
      </c>
      <c r="H998" s="1" t="s">
        <v>26</v>
      </c>
      <c r="I998" s="1">
        <v>7268752</v>
      </c>
      <c r="J998" s="1">
        <v>7271287</v>
      </c>
      <c r="K998" s="1" t="s">
        <v>14</v>
      </c>
      <c r="L998" s="1" t="s">
        <v>15</v>
      </c>
    </row>
    <row r="999" spans="1:12" x14ac:dyDescent="0.25">
      <c r="A999">
        <v>18466</v>
      </c>
      <c r="B999" t="s">
        <v>28523</v>
      </c>
      <c r="C999" t="s">
        <v>546</v>
      </c>
      <c r="D999" s="2">
        <v>1.9349128977582401E-2</v>
      </c>
      <c r="E999" s="2">
        <v>0.98492455806261303</v>
      </c>
      <c r="F999" s="2">
        <v>3.68315981964005E-2</v>
      </c>
      <c r="G999" s="2">
        <v>0.70347194255765899</v>
      </c>
      <c r="H999" s="1" t="s">
        <v>26</v>
      </c>
      <c r="I999" s="1">
        <v>6009967</v>
      </c>
      <c r="J999" s="1">
        <v>6014689</v>
      </c>
      <c r="K999" s="1" t="s">
        <v>19</v>
      </c>
      <c r="L999" s="1" t="s">
        <v>15</v>
      </c>
    </row>
    <row r="1000" spans="1:12" x14ac:dyDescent="0.25">
      <c r="A1000">
        <v>18920</v>
      </c>
      <c r="B1000" t="s">
        <v>29184</v>
      </c>
      <c r="C1000" t="s">
        <v>29185</v>
      </c>
      <c r="D1000" s="2">
        <v>1.9344068856835098E-2</v>
      </c>
      <c r="E1000" s="2">
        <v>0.97489200253536601</v>
      </c>
      <c r="F1000" s="2">
        <v>8.17598435054539E-2</v>
      </c>
      <c r="G1000" s="2">
        <v>0.39533064338646201</v>
      </c>
      <c r="H1000" s="1" t="s">
        <v>26</v>
      </c>
      <c r="I1000" s="1">
        <v>8063985</v>
      </c>
      <c r="J1000" s="1">
        <v>8065523</v>
      </c>
      <c r="K1000" s="1" t="s">
        <v>19</v>
      </c>
      <c r="L1000" s="1" t="s">
        <v>15</v>
      </c>
    </row>
    <row r="1001" spans="1:12" x14ac:dyDescent="0.25">
      <c r="A1001">
        <v>10841</v>
      </c>
      <c r="B1001" t="s">
        <v>17193</v>
      </c>
      <c r="C1001" t="s">
        <v>17194</v>
      </c>
      <c r="D1001" s="2">
        <v>1.93126000947678E-2</v>
      </c>
      <c r="E1001" s="2">
        <v>0.95919538794502701</v>
      </c>
      <c r="F1001" s="2">
        <v>0.27119535458109201</v>
      </c>
      <c r="G1001" s="2">
        <v>3.3921844408722999E-3</v>
      </c>
      <c r="H1001" s="1" t="s">
        <v>26</v>
      </c>
      <c r="I1001" s="1">
        <v>6097414</v>
      </c>
      <c r="J1001" s="1">
        <v>6099595</v>
      </c>
      <c r="K1001" s="1" t="s">
        <v>14</v>
      </c>
      <c r="L1001" s="1" t="s">
        <v>15</v>
      </c>
    </row>
    <row r="1002" spans="1:12" x14ac:dyDescent="0.25">
      <c r="A1002">
        <v>17914</v>
      </c>
      <c r="B1002" t="s">
        <v>27698</v>
      </c>
      <c r="C1002" t="s">
        <v>19047</v>
      </c>
      <c r="D1002" s="2">
        <v>1.9307634449110302E-2</v>
      </c>
      <c r="E1002" s="2">
        <v>0.986202251699691</v>
      </c>
      <c r="F1002" s="2">
        <v>7.3363049835129604E-2</v>
      </c>
      <c r="G1002" s="2">
        <v>0.34409086111818499</v>
      </c>
      <c r="H1002" s="1" t="s">
        <v>1710</v>
      </c>
      <c r="I1002" s="1">
        <v>3776814</v>
      </c>
      <c r="J1002" s="1">
        <v>3780146</v>
      </c>
      <c r="K1002" s="1" t="s">
        <v>14</v>
      </c>
      <c r="L1002" s="1" t="s">
        <v>15</v>
      </c>
    </row>
    <row r="1003" spans="1:12" x14ac:dyDescent="0.25">
      <c r="A1003">
        <v>8264</v>
      </c>
      <c r="B1003" t="s">
        <v>13277</v>
      </c>
      <c r="C1003" t="s">
        <v>30</v>
      </c>
      <c r="D1003" s="2">
        <v>1.9301491617053398E-2</v>
      </c>
      <c r="E1003" s="2">
        <v>0.73853386428160195</v>
      </c>
      <c r="F1003" s="2">
        <v>-8.1208443724133592E-3</v>
      </c>
      <c r="G1003" s="2">
        <v>0.96703242918767496</v>
      </c>
      <c r="H1003" s="1" t="s">
        <v>31</v>
      </c>
      <c r="I1003" s="1">
        <v>15726448</v>
      </c>
      <c r="J1003" s="1">
        <v>15729098</v>
      </c>
      <c r="K1003" s="1" t="s">
        <v>19</v>
      </c>
      <c r="L1003" s="1" t="s">
        <v>15</v>
      </c>
    </row>
    <row r="1004" spans="1:12" x14ac:dyDescent="0.25">
      <c r="A1004">
        <v>5728</v>
      </c>
      <c r="B1004" t="s">
        <v>9340</v>
      </c>
      <c r="C1004" t="s">
        <v>2603</v>
      </c>
      <c r="D1004" s="2">
        <v>1.9296912856736601E-2</v>
      </c>
      <c r="E1004" s="2">
        <v>0.96833811114974799</v>
      </c>
      <c r="F1004" s="2">
        <v>-2.3208181069246801E-2</v>
      </c>
      <c r="G1004" s="2">
        <v>0.84551927460212395</v>
      </c>
      <c r="H1004" s="1" t="s">
        <v>13</v>
      </c>
      <c r="I1004" s="1">
        <v>29932578</v>
      </c>
      <c r="J1004" s="1">
        <v>29938856</v>
      </c>
      <c r="K1004" s="1" t="s">
        <v>19</v>
      </c>
      <c r="L1004" s="1" t="s">
        <v>15</v>
      </c>
    </row>
    <row r="1005" spans="1:12" x14ac:dyDescent="0.25">
      <c r="A1005">
        <v>4757</v>
      </c>
      <c r="B1005" t="s">
        <v>7863</v>
      </c>
      <c r="C1005" t="s">
        <v>7864</v>
      </c>
      <c r="D1005" s="2">
        <v>1.9265334899684499E-2</v>
      </c>
      <c r="E1005" s="2">
        <v>0.97994512576550297</v>
      </c>
      <c r="F1005" s="2">
        <v>6.9841317362062602E-2</v>
      </c>
      <c r="G1005" s="2">
        <v>0.46855221023136701</v>
      </c>
      <c r="H1005" s="1" t="s">
        <v>68</v>
      </c>
      <c r="I1005" s="1">
        <v>25935351</v>
      </c>
      <c r="J1005" s="1">
        <v>25940925</v>
      </c>
      <c r="K1005" s="1" t="s">
        <v>19</v>
      </c>
      <c r="L1005" s="1" t="s">
        <v>15</v>
      </c>
    </row>
    <row r="1006" spans="1:12" x14ac:dyDescent="0.25">
      <c r="A1006">
        <v>12281</v>
      </c>
      <c r="B1006" t="s">
        <v>19353</v>
      </c>
      <c r="C1006" t="s">
        <v>4600</v>
      </c>
      <c r="D1006" s="2">
        <v>1.9241664786386999E-2</v>
      </c>
      <c r="E1006" s="2">
        <v>0.62747319826246495</v>
      </c>
      <c r="F1006" s="2">
        <v>1.48380630961319E-2</v>
      </c>
      <c r="G1006" s="2">
        <v>0.94064258164076198</v>
      </c>
      <c r="H1006" s="1" t="s">
        <v>13</v>
      </c>
      <c r="I1006" s="1">
        <v>17931818</v>
      </c>
      <c r="J1006" s="1">
        <v>17934744</v>
      </c>
      <c r="K1006" s="1" t="s">
        <v>14</v>
      </c>
      <c r="L1006" s="1" t="s">
        <v>15</v>
      </c>
    </row>
    <row r="1007" spans="1:12" x14ac:dyDescent="0.25">
      <c r="A1007">
        <v>14643</v>
      </c>
      <c r="B1007" t="s">
        <v>22837</v>
      </c>
      <c r="C1007" t="s">
        <v>22838</v>
      </c>
      <c r="D1007" s="2">
        <v>1.92409584624414E-2</v>
      </c>
      <c r="E1007" s="2">
        <v>0.992599275303642</v>
      </c>
      <c r="F1007" s="2">
        <v>0.224573757206082</v>
      </c>
      <c r="G1007" s="2">
        <v>3.5805130845385199E-7</v>
      </c>
      <c r="H1007" s="1" t="s">
        <v>26</v>
      </c>
      <c r="I1007" s="1">
        <v>8548492</v>
      </c>
      <c r="J1007" s="1">
        <v>8550453</v>
      </c>
      <c r="K1007" s="1" t="s">
        <v>19</v>
      </c>
      <c r="L1007" s="1" t="s">
        <v>15</v>
      </c>
    </row>
    <row r="1008" spans="1:12" x14ac:dyDescent="0.25">
      <c r="A1008">
        <v>1472</v>
      </c>
      <c r="B1008" t="s">
        <v>2660</v>
      </c>
      <c r="C1008" t="s">
        <v>2661</v>
      </c>
      <c r="D1008" s="2">
        <v>1.9230366016797701E-2</v>
      </c>
      <c r="E1008" s="2">
        <v>0.98483217365665099</v>
      </c>
      <c r="F1008" s="2">
        <v>8.7730418965366406E-3</v>
      </c>
      <c r="G1008" s="2">
        <v>0.94216907315076204</v>
      </c>
      <c r="H1008" s="1" t="s">
        <v>31</v>
      </c>
      <c r="I1008" s="1">
        <v>5702753</v>
      </c>
      <c r="J1008" s="1">
        <v>5705838</v>
      </c>
      <c r="K1008" s="1" t="s">
        <v>14</v>
      </c>
      <c r="L1008" s="1" t="s">
        <v>15</v>
      </c>
    </row>
    <row r="1009" spans="1:12" x14ac:dyDescent="0.25">
      <c r="A1009">
        <v>16233</v>
      </c>
      <c r="B1009" t="s">
        <v>25199</v>
      </c>
      <c r="C1009" t="s">
        <v>4395</v>
      </c>
      <c r="D1009" s="2">
        <v>1.92207189255061E-2</v>
      </c>
      <c r="E1009" s="2">
        <v>0.87043902543912199</v>
      </c>
      <c r="F1009" s="2">
        <v>0.41005900563946202</v>
      </c>
      <c r="G1009" s="2">
        <v>5.5412659796818002E-4</v>
      </c>
      <c r="H1009" s="1" t="s">
        <v>77</v>
      </c>
      <c r="I1009" s="1">
        <v>15662799</v>
      </c>
      <c r="J1009" s="1">
        <v>15665013</v>
      </c>
      <c r="K1009" s="1" t="s">
        <v>19</v>
      </c>
      <c r="L1009" s="1" t="s">
        <v>15</v>
      </c>
    </row>
    <row r="1010" spans="1:12" x14ac:dyDescent="0.25">
      <c r="A1010">
        <v>4307</v>
      </c>
      <c r="B1010" t="s">
        <v>7170</v>
      </c>
      <c r="C1010" t="s">
        <v>7171</v>
      </c>
      <c r="D1010" s="2">
        <v>1.9216305846749299E-2</v>
      </c>
      <c r="E1010" s="2">
        <v>0.87043902543912199</v>
      </c>
      <c r="F1010" s="2">
        <v>0.25997252200436399</v>
      </c>
      <c r="G1010" s="2">
        <v>1.387978328634E-2</v>
      </c>
      <c r="H1010" s="1" t="s">
        <v>34</v>
      </c>
      <c r="I1010" s="1">
        <v>23738691</v>
      </c>
      <c r="J1010" s="1">
        <v>23740364</v>
      </c>
      <c r="K1010" s="1" t="s">
        <v>19</v>
      </c>
      <c r="L1010" s="1" t="s">
        <v>15</v>
      </c>
    </row>
    <row r="1011" spans="1:12" x14ac:dyDescent="0.25">
      <c r="A1011">
        <v>20007</v>
      </c>
      <c r="B1011" t="s">
        <v>30716</v>
      </c>
      <c r="C1011" t="s">
        <v>30717</v>
      </c>
      <c r="D1011" s="2">
        <v>1.9202291233829501E-2</v>
      </c>
      <c r="E1011" s="2">
        <v>0.95457990337089604</v>
      </c>
      <c r="F1011" s="2">
        <v>0.35004196600017601</v>
      </c>
      <c r="G1011" s="2">
        <v>2.8867318999797903E-4</v>
      </c>
      <c r="H1011" s="1" t="s">
        <v>34</v>
      </c>
      <c r="I1011" s="1">
        <v>18013149</v>
      </c>
      <c r="J1011" s="1">
        <v>18015403</v>
      </c>
      <c r="K1011" s="1" t="s">
        <v>14</v>
      </c>
      <c r="L1011" s="1" t="s">
        <v>15</v>
      </c>
    </row>
    <row r="1012" spans="1:12" x14ac:dyDescent="0.25">
      <c r="A1012">
        <v>4889</v>
      </c>
      <c r="B1012" t="s">
        <v>8073</v>
      </c>
      <c r="C1012" t="s">
        <v>8074</v>
      </c>
      <c r="D1012" s="2">
        <v>1.91803653028477E-2</v>
      </c>
      <c r="E1012" s="2">
        <v>0.91011514348660605</v>
      </c>
      <c r="F1012" s="2">
        <v>2.69205671223329E-2</v>
      </c>
      <c r="G1012" s="2">
        <v>0.81469831391398395</v>
      </c>
      <c r="H1012" s="1" t="s">
        <v>243</v>
      </c>
      <c r="I1012" s="1">
        <v>26563924</v>
      </c>
      <c r="J1012" s="1">
        <v>26565789</v>
      </c>
      <c r="K1012" s="1" t="s">
        <v>19</v>
      </c>
      <c r="L1012" s="1" t="s">
        <v>15</v>
      </c>
    </row>
    <row r="1013" spans="1:12" x14ac:dyDescent="0.25">
      <c r="A1013">
        <v>10691</v>
      </c>
      <c r="B1013" t="s">
        <v>16964</v>
      </c>
      <c r="C1013" t="s">
        <v>2442</v>
      </c>
      <c r="D1013" s="2">
        <v>1.9168189014052199E-2</v>
      </c>
      <c r="E1013" s="2">
        <v>0.97489200253536601</v>
      </c>
      <c r="F1013" s="2">
        <v>4.3541316081421701E-3</v>
      </c>
      <c r="G1013" s="2">
        <v>0.97587285062999796</v>
      </c>
      <c r="H1013" s="1" t="s">
        <v>202</v>
      </c>
      <c r="I1013" s="1">
        <v>5454818</v>
      </c>
      <c r="J1013" s="1">
        <v>5455927</v>
      </c>
      <c r="K1013" s="1" t="s">
        <v>14</v>
      </c>
      <c r="L1013" s="1" t="s">
        <v>15</v>
      </c>
    </row>
    <row r="1014" spans="1:12" x14ac:dyDescent="0.25">
      <c r="A1014">
        <v>22075</v>
      </c>
      <c r="B1014" t="s">
        <v>33746</v>
      </c>
      <c r="C1014" t="s">
        <v>198</v>
      </c>
      <c r="D1014" s="2">
        <v>1.91649348495514E-2</v>
      </c>
      <c r="E1014" s="2">
        <v>0.98120819809667903</v>
      </c>
      <c r="F1014" s="2">
        <v>4.8652173786923998E-2</v>
      </c>
      <c r="G1014" s="2">
        <v>0.65035727729132298</v>
      </c>
      <c r="H1014" s="1" t="s">
        <v>13</v>
      </c>
      <c r="I1014" s="1">
        <v>26967381</v>
      </c>
      <c r="J1014" s="1">
        <v>26969394</v>
      </c>
      <c r="K1014" s="1" t="s">
        <v>19</v>
      </c>
      <c r="L1014" s="1" t="s">
        <v>15</v>
      </c>
    </row>
    <row r="1015" spans="1:12" x14ac:dyDescent="0.25">
      <c r="A1015">
        <v>10016</v>
      </c>
      <c r="B1015" t="s">
        <v>15950</v>
      </c>
      <c r="C1015" t="s">
        <v>15951</v>
      </c>
      <c r="D1015" s="2">
        <v>1.9150925405946699E-2</v>
      </c>
      <c r="E1015" s="2">
        <v>0.986202251699691</v>
      </c>
      <c r="F1015" s="2">
        <v>-2.02056258672112E-2</v>
      </c>
      <c r="G1015" s="2">
        <v>0.83901704485786799</v>
      </c>
      <c r="H1015" s="1" t="s">
        <v>13</v>
      </c>
      <c r="I1015" s="1">
        <v>2789801</v>
      </c>
      <c r="J1015" s="1">
        <v>2793532</v>
      </c>
      <c r="K1015" s="1" t="s">
        <v>19</v>
      </c>
      <c r="L1015" s="1" t="s">
        <v>15</v>
      </c>
    </row>
    <row r="1016" spans="1:12" x14ac:dyDescent="0.25">
      <c r="A1016">
        <v>17329</v>
      </c>
      <c r="B1016" t="s">
        <v>26832</v>
      </c>
      <c r="C1016" t="s">
        <v>11001</v>
      </c>
      <c r="D1016" s="2">
        <v>1.9137586178252401E-2</v>
      </c>
      <c r="E1016" s="2">
        <v>0.98941415957057</v>
      </c>
      <c r="F1016" s="2">
        <v>6.5850352602075599E-2</v>
      </c>
      <c r="G1016" s="2">
        <v>0.32893300602394299</v>
      </c>
      <c r="H1016" s="1" t="s">
        <v>232</v>
      </c>
      <c r="I1016" s="1">
        <v>1476673</v>
      </c>
      <c r="J1016" s="1">
        <v>1480197</v>
      </c>
      <c r="K1016" s="1" t="s">
        <v>14</v>
      </c>
      <c r="L1016" s="1" t="s">
        <v>15</v>
      </c>
    </row>
    <row r="1017" spans="1:12" x14ac:dyDescent="0.25">
      <c r="A1017">
        <v>2663</v>
      </c>
      <c r="B1017" t="s">
        <v>4609</v>
      </c>
      <c r="C1017" t="s">
        <v>4610</v>
      </c>
      <c r="D1017" s="2">
        <v>1.9127725106011201E-2</v>
      </c>
      <c r="E1017" s="2">
        <v>0.97489200253536601</v>
      </c>
      <c r="F1017" s="2">
        <v>5.3098056312203502E-3</v>
      </c>
      <c r="G1017" s="2">
        <v>0.97086265383361703</v>
      </c>
      <c r="H1017" s="1" t="s">
        <v>13</v>
      </c>
      <c r="I1017" s="1">
        <v>11330956</v>
      </c>
      <c r="J1017" s="1">
        <v>11333540</v>
      </c>
      <c r="K1017" s="1" t="s">
        <v>19</v>
      </c>
      <c r="L1017" s="1" t="s">
        <v>15</v>
      </c>
    </row>
    <row r="1018" spans="1:12" x14ac:dyDescent="0.25">
      <c r="A1018">
        <v>3021</v>
      </c>
      <c r="B1018" t="s">
        <v>5176</v>
      </c>
      <c r="C1018" t="s">
        <v>5177</v>
      </c>
      <c r="D1018" s="2">
        <v>1.9103951876224299E-2</v>
      </c>
      <c r="E1018" s="2">
        <v>0.94659552419993398</v>
      </c>
      <c r="F1018" s="2">
        <v>7.4549926280389894E-2</v>
      </c>
      <c r="G1018" s="2">
        <v>0.52169185352527303</v>
      </c>
      <c r="H1018" s="1" t="s">
        <v>161</v>
      </c>
      <c r="I1018" s="1">
        <v>16912154</v>
      </c>
      <c r="J1018" s="1">
        <v>16913664</v>
      </c>
      <c r="K1018" s="1" t="s">
        <v>19</v>
      </c>
      <c r="L1018" s="1" t="s">
        <v>15</v>
      </c>
    </row>
    <row r="1019" spans="1:12" x14ac:dyDescent="0.25">
      <c r="A1019">
        <v>5829</v>
      </c>
      <c r="B1019" t="s">
        <v>9495</v>
      </c>
      <c r="C1019" t="s">
        <v>9496</v>
      </c>
      <c r="D1019" s="2">
        <v>1.9097480668213099E-2</v>
      </c>
      <c r="E1019" s="2">
        <v>0.92066436676874497</v>
      </c>
      <c r="F1019" s="2">
        <v>-4.2942720702065701E-2</v>
      </c>
      <c r="G1019" s="2">
        <v>0.75364787913635001</v>
      </c>
      <c r="H1019" s="1" t="s">
        <v>13</v>
      </c>
      <c r="I1019" s="1">
        <v>30320576</v>
      </c>
      <c r="J1019" s="1">
        <v>30323780</v>
      </c>
      <c r="K1019" s="1" t="s">
        <v>19</v>
      </c>
      <c r="L1019" s="1" t="s">
        <v>15</v>
      </c>
    </row>
    <row r="1020" spans="1:12" x14ac:dyDescent="0.25">
      <c r="A1020">
        <v>9528</v>
      </c>
      <c r="B1020" t="s">
        <v>15236</v>
      </c>
      <c r="C1020" t="s">
        <v>15237</v>
      </c>
      <c r="D1020" s="2">
        <v>1.9092551188815799E-2</v>
      </c>
      <c r="E1020" s="2">
        <v>0.986202251699691</v>
      </c>
      <c r="F1020" s="2">
        <v>0.179825570956749</v>
      </c>
      <c r="G1020" s="2">
        <v>5.5092494822967597E-3</v>
      </c>
      <c r="H1020" s="1" t="s">
        <v>68</v>
      </c>
      <c r="I1020" s="1">
        <v>867660</v>
      </c>
      <c r="J1020" s="1">
        <v>868578</v>
      </c>
      <c r="K1020" s="1" t="s">
        <v>19</v>
      </c>
      <c r="L1020" s="1" t="s">
        <v>15</v>
      </c>
    </row>
    <row r="1021" spans="1:12" x14ac:dyDescent="0.25">
      <c r="A1021">
        <v>8258</v>
      </c>
      <c r="B1021" t="s">
        <v>13270</v>
      </c>
      <c r="C1021" t="s">
        <v>13271</v>
      </c>
      <c r="D1021" s="2">
        <v>1.9065658504659501E-2</v>
      </c>
      <c r="E1021" s="2">
        <v>0.992599275303642</v>
      </c>
      <c r="F1021" s="2">
        <v>-3.5584041912356597E-2</v>
      </c>
      <c r="G1021" s="2">
        <v>0.51073535026166605</v>
      </c>
      <c r="H1021" s="1" t="s">
        <v>68</v>
      </c>
      <c r="I1021" s="1">
        <v>15697842</v>
      </c>
      <c r="J1021" s="1">
        <v>15699275</v>
      </c>
      <c r="K1021" s="1" t="s">
        <v>19</v>
      </c>
      <c r="L1021" s="1" t="s">
        <v>15</v>
      </c>
    </row>
    <row r="1022" spans="1:12" x14ac:dyDescent="0.25">
      <c r="A1022">
        <v>18641</v>
      </c>
      <c r="B1022" t="s">
        <v>28764</v>
      </c>
      <c r="C1022" t="s">
        <v>28765</v>
      </c>
      <c r="D1022" s="2">
        <v>1.9059272523028799E-2</v>
      </c>
      <c r="E1022" s="2">
        <v>0.92066436676874497</v>
      </c>
      <c r="F1022" s="2">
        <v>1.3409573136124699E-2</v>
      </c>
      <c r="G1022" s="2">
        <v>0.93712890678341998</v>
      </c>
      <c r="H1022" s="1" t="s">
        <v>26</v>
      </c>
      <c r="I1022" s="1">
        <v>6760284</v>
      </c>
      <c r="J1022" s="1">
        <v>6762094</v>
      </c>
      <c r="K1022" s="1" t="s">
        <v>14</v>
      </c>
      <c r="L1022" s="1" t="s">
        <v>15</v>
      </c>
    </row>
    <row r="1023" spans="1:12" x14ac:dyDescent="0.25">
      <c r="A1023">
        <v>18615</v>
      </c>
      <c r="B1023" t="s">
        <v>28730</v>
      </c>
      <c r="C1023" t="s">
        <v>1071</v>
      </c>
      <c r="D1023" s="2">
        <v>1.90365463103408E-2</v>
      </c>
      <c r="E1023" s="2">
        <v>0.99794999699215503</v>
      </c>
      <c r="F1023" s="2">
        <v>0.157772675960513</v>
      </c>
      <c r="G1023" s="2">
        <v>1.1251443839956599E-3</v>
      </c>
      <c r="H1023" s="1" t="s">
        <v>68</v>
      </c>
      <c r="I1023" s="1">
        <v>6679306</v>
      </c>
      <c r="J1023" s="1">
        <v>6682001</v>
      </c>
      <c r="K1023" s="1" t="s">
        <v>19</v>
      </c>
      <c r="L1023" s="1" t="s">
        <v>15</v>
      </c>
    </row>
    <row r="1024" spans="1:12" x14ac:dyDescent="0.25">
      <c r="A1024">
        <v>14617</v>
      </c>
      <c r="B1024" t="s">
        <v>22797</v>
      </c>
      <c r="C1024" t="s">
        <v>22798</v>
      </c>
      <c r="D1024" s="2">
        <v>1.90211895861809E-2</v>
      </c>
      <c r="E1024" s="2">
        <v>0.99048469977447895</v>
      </c>
      <c r="F1024" s="2">
        <v>-1.6740561916615201E-2</v>
      </c>
      <c r="G1024" s="2">
        <v>0.86325743588316095</v>
      </c>
      <c r="H1024" s="1" t="s">
        <v>26</v>
      </c>
      <c r="I1024" s="1">
        <v>8430207</v>
      </c>
      <c r="J1024" s="1">
        <v>8431945</v>
      </c>
      <c r="K1024" s="1" t="s">
        <v>19</v>
      </c>
      <c r="L1024" s="1" t="s">
        <v>15</v>
      </c>
    </row>
    <row r="1025" spans="1:12" x14ac:dyDescent="0.25">
      <c r="A1025">
        <v>3870</v>
      </c>
      <c r="B1025" t="s">
        <v>6523</v>
      </c>
      <c r="C1025" t="s">
        <v>1516</v>
      </c>
      <c r="D1025" s="2">
        <v>1.9019275583022601E-2</v>
      </c>
      <c r="E1025" s="2">
        <v>0.99143584639599203</v>
      </c>
      <c r="F1025" s="2">
        <v>0.20694201024845801</v>
      </c>
      <c r="G1025" s="2">
        <v>5.46943927761005E-3</v>
      </c>
      <c r="H1025" s="1" t="s">
        <v>26</v>
      </c>
      <c r="I1025" s="1">
        <v>21355520</v>
      </c>
      <c r="J1025" s="1">
        <v>21356537</v>
      </c>
      <c r="K1025" s="1" t="s">
        <v>14</v>
      </c>
      <c r="L1025" s="1" t="s">
        <v>15</v>
      </c>
    </row>
    <row r="1026" spans="1:12" x14ac:dyDescent="0.25">
      <c r="A1026">
        <v>13444</v>
      </c>
      <c r="B1026" t="s">
        <v>21069</v>
      </c>
      <c r="C1026" t="s">
        <v>21070</v>
      </c>
      <c r="D1026" s="2">
        <v>1.9014358007081001E-2</v>
      </c>
      <c r="E1026" s="2">
        <v>0.97478576992403199</v>
      </c>
      <c r="F1026" s="2">
        <v>0.10005525657854</v>
      </c>
      <c r="G1026" s="2">
        <v>0.27544659817740103</v>
      </c>
      <c r="H1026" s="1" t="s">
        <v>13</v>
      </c>
      <c r="I1026" s="1">
        <v>22839315</v>
      </c>
      <c r="J1026" s="1">
        <v>22842432</v>
      </c>
      <c r="K1026" s="1" t="s">
        <v>19</v>
      </c>
      <c r="L1026" s="1" t="s">
        <v>15</v>
      </c>
    </row>
    <row r="1027" spans="1:12" x14ac:dyDescent="0.25">
      <c r="A1027">
        <v>5725</v>
      </c>
      <c r="B1027" t="s">
        <v>9335</v>
      </c>
      <c r="C1027" t="s">
        <v>299</v>
      </c>
      <c r="D1027" s="2">
        <v>1.9006085593478099E-2</v>
      </c>
      <c r="E1027" s="2">
        <v>0.95300779218695397</v>
      </c>
      <c r="F1027" s="2">
        <v>-5.5787244455860703E-2</v>
      </c>
      <c r="G1027" s="2">
        <v>0.65154836043090203</v>
      </c>
      <c r="H1027" s="1" t="s">
        <v>68</v>
      </c>
      <c r="I1027" s="1">
        <v>29920083</v>
      </c>
      <c r="J1027" s="1">
        <v>29922676</v>
      </c>
      <c r="K1027" s="1" t="s">
        <v>19</v>
      </c>
      <c r="L1027" s="1" t="s">
        <v>15</v>
      </c>
    </row>
    <row r="1028" spans="1:12" x14ac:dyDescent="0.25">
      <c r="A1028">
        <v>10272</v>
      </c>
      <c r="B1028" t="s">
        <v>16339</v>
      </c>
      <c r="C1028" t="s">
        <v>16340</v>
      </c>
      <c r="D1028" s="2">
        <v>1.89891155255109E-2</v>
      </c>
      <c r="E1028" s="2">
        <v>0.97994512576550297</v>
      </c>
      <c r="F1028" s="2">
        <v>8.8357835400488804E-2</v>
      </c>
      <c r="G1028" s="2">
        <v>0.32456880159720197</v>
      </c>
      <c r="H1028" s="1" t="s">
        <v>26</v>
      </c>
      <c r="I1028" s="1">
        <v>3777895</v>
      </c>
      <c r="J1028" s="1">
        <v>3779467</v>
      </c>
      <c r="K1028" s="1" t="s">
        <v>19</v>
      </c>
      <c r="L1028" s="1" t="s">
        <v>15</v>
      </c>
    </row>
    <row r="1029" spans="1:12" x14ac:dyDescent="0.25">
      <c r="A1029">
        <v>10902</v>
      </c>
      <c r="B1029" t="s">
        <v>17285</v>
      </c>
      <c r="C1029" t="s">
        <v>17286</v>
      </c>
      <c r="D1029" s="2">
        <v>1.8969254187484699E-2</v>
      </c>
      <c r="E1029" s="2">
        <v>0.99143584639599203</v>
      </c>
      <c r="F1029" s="2">
        <v>7.5399455457333994E-2</v>
      </c>
      <c r="G1029" s="2">
        <v>0.27655627953870698</v>
      </c>
      <c r="H1029" s="1" t="s">
        <v>54</v>
      </c>
      <c r="I1029" s="1">
        <v>6336736</v>
      </c>
      <c r="J1029" s="1">
        <v>6341788</v>
      </c>
      <c r="K1029" s="1" t="s">
        <v>14</v>
      </c>
      <c r="L1029" s="1" t="s">
        <v>15</v>
      </c>
    </row>
    <row r="1030" spans="1:12" x14ac:dyDescent="0.25">
      <c r="A1030">
        <v>14426</v>
      </c>
      <c r="B1030" t="s">
        <v>22516</v>
      </c>
      <c r="C1030" t="s">
        <v>22517</v>
      </c>
      <c r="D1030" s="2">
        <v>1.8910256353434698E-2</v>
      </c>
      <c r="E1030" s="2">
        <v>0.85002714343112296</v>
      </c>
      <c r="F1030" s="2">
        <v>-0.265056687191149</v>
      </c>
      <c r="G1030" s="2">
        <v>3.3253456244369199E-2</v>
      </c>
      <c r="H1030" s="1" t="s">
        <v>31</v>
      </c>
      <c r="I1030" s="1">
        <v>7493716</v>
      </c>
      <c r="J1030" s="1">
        <v>7494234</v>
      </c>
      <c r="K1030" s="1" t="s">
        <v>19</v>
      </c>
      <c r="L1030" s="1" t="s">
        <v>15</v>
      </c>
    </row>
    <row r="1031" spans="1:12" x14ac:dyDescent="0.25">
      <c r="A1031">
        <v>5502</v>
      </c>
      <c r="B1031" t="s">
        <v>8994</v>
      </c>
      <c r="C1031" t="s">
        <v>8995</v>
      </c>
      <c r="D1031" s="2">
        <v>1.8903280056359901E-2</v>
      </c>
      <c r="E1031" s="2">
        <v>0.97558286566705898</v>
      </c>
      <c r="F1031" s="2">
        <v>6.3862788501961396E-3</v>
      </c>
      <c r="G1031" s="2">
        <v>0.96544751420571195</v>
      </c>
      <c r="H1031" s="1" t="s">
        <v>31</v>
      </c>
      <c r="I1031" s="1">
        <v>28984025</v>
      </c>
      <c r="J1031" s="1">
        <v>28987983</v>
      </c>
      <c r="K1031" s="1" t="s">
        <v>14</v>
      </c>
      <c r="L1031" s="1" t="s">
        <v>15</v>
      </c>
    </row>
    <row r="1032" spans="1:12" x14ac:dyDescent="0.25">
      <c r="A1032">
        <v>18685</v>
      </c>
      <c r="B1032" t="s">
        <v>28835</v>
      </c>
      <c r="C1032" t="s">
        <v>28836</v>
      </c>
      <c r="D1032" s="2">
        <v>1.8892771803809001E-2</v>
      </c>
      <c r="E1032" s="2">
        <v>0.92066436676874497</v>
      </c>
      <c r="F1032" s="2">
        <v>0.126322535919552</v>
      </c>
      <c r="G1032" s="2">
        <v>0.26414159671592802</v>
      </c>
      <c r="H1032" s="1" t="s">
        <v>13</v>
      </c>
      <c r="I1032" s="1">
        <v>6947843</v>
      </c>
      <c r="J1032" s="1">
        <v>6952038</v>
      </c>
      <c r="K1032" s="1" t="s">
        <v>14</v>
      </c>
      <c r="L1032" s="1" t="s">
        <v>15</v>
      </c>
    </row>
    <row r="1033" spans="1:12" x14ac:dyDescent="0.25">
      <c r="A1033">
        <v>14849</v>
      </c>
      <c r="B1033" t="s">
        <v>23128</v>
      </c>
      <c r="C1033" t="s">
        <v>23129</v>
      </c>
      <c r="D1033" s="2">
        <v>1.8869416457039899E-2</v>
      </c>
      <c r="E1033" s="2">
        <v>0.97445454645811702</v>
      </c>
      <c r="F1033" s="2">
        <v>0.119172808150577</v>
      </c>
      <c r="G1033" s="2">
        <v>0.19082991237507699</v>
      </c>
      <c r="H1033" s="1" t="s">
        <v>34</v>
      </c>
      <c r="I1033" s="1">
        <v>9585705</v>
      </c>
      <c r="J1033" s="1">
        <v>9589362</v>
      </c>
      <c r="K1033" s="1" t="s">
        <v>19</v>
      </c>
      <c r="L1033" s="1" t="s">
        <v>15</v>
      </c>
    </row>
    <row r="1034" spans="1:12" x14ac:dyDescent="0.25">
      <c r="A1034">
        <v>5371</v>
      </c>
      <c r="B1034" t="s">
        <v>8805</v>
      </c>
      <c r="C1034" t="s">
        <v>167</v>
      </c>
      <c r="D1034" s="2">
        <v>1.8869270344003701E-2</v>
      </c>
      <c r="E1034" s="2">
        <v>0.98492455806261303</v>
      </c>
      <c r="F1034" s="2">
        <v>-0.17189459579622199</v>
      </c>
      <c r="G1034" s="2">
        <v>1.7415296061391101E-2</v>
      </c>
      <c r="H1034" s="1" t="s">
        <v>13</v>
      </c>
      <c r="I1034" s="1">
        <v>28435706</v>
      </c>
      <c r="J1034" s="1">
        <v>28439667</v>
      </c>
      <c r="K1034" s="1" t="s">
        <v>19</v>
      </c>
      <c r="L1034" s="1" t="s">
        <v>15</v>
      </c>
    </row>
    <row r="1035" spans="1:12" x14ac:dyDescent="0.25">
      <c r="A1035">
        <v>12395</v>
      </c>
      <c r="B1035" t="s">
        <v>19520</v>
      </c>
      <c r="C1035" t="s">
        <v>19521</v>
      </c>
      <c r="D1035" s="2">
        <v>1.88590178871543E-2</v>
      </c>
      <c r="E1035" s="2">
        <v>0.96354685317646105</v>
      </c>
      <c r="F1035" s="2">
        <v>7.7216490624097897E-2</v>
      </c>
      <c r="G1035" s="2">
        <v>0.43650386252953399</v>
      </c>
      <c r="H1035" s="1" t="s">
        <v>34</v>
      </c>
      <c r="I1035" s="1">
        <v>18422649</v>
      </c>
      <c r="J1035" s="1">
        <v>18425693</v>
      </c>
      <c r="K1035" s="1" t="s">
        <v>14</v>
      </c>
      <c r="L1035" s="1" t="s">
        <v>15</v>
      </c>
    </row>
    <row r="1036" spans="1:12" x14ac:dyDescent="0.25">
      <c r="A1036">
        <v>17412</v>
      </c>
      <c r="B1036" t="s">
        <v>26953</v>
      </c>
      <c r="C1036" t="s">
        <v>26954</v>
      </c>
      <c r="D1036" s="2">
        <v>1.8853576002996499E-2</v>
      </c>
      <c r="E1036" s="2">
        <v>0.93950071757429299</v>
      </c>
      <c r="F1036" s="2">
        <v>0.137139278219087</v>
      </c>
      <c r="G1036" s="2">
        <v>0.20423836912551299</v>
      </c>
      <c r="H1036" s="1" t="s">
        <v>13</v>
      </c>
      <c r="I1036" s="1">
        <v>1795294</v>
      </c>
      <c r="J1036" s="1">
        <v>1799527</v>
      </c>
      <c r="K1036" s="1" t="s">
        <v>14</v>
      </c>
      <c r="L1036" s="1" t="s">
        <v>15</v>
      </c>
    </row>
    <row r="1037" spans="1:12" x14ac:dyDescent="0.25">
      <c r="A1037">
        <v>15561</v>
      </c>
      <c r="B1037" t="s">
        <v>24203</v>
      </c>
      <c r="C1037" t="s">
        <v>1240</v>
      </c>
      <c r="D1037" s="2">
        <v>1.8846419953661799E-2</v>
      </c>
      <c r="E1037" s="2">
        <v>0.88607936746999005</v>
      </c>
      <c r="F1037" s="2">
        <v>0.241656353313523</v>
      </c>
      <c r="G1037" s="2">
        <v>3.7201866415559302E-2</v>
      </c>
      <c r="H1037" s="1" t="s">
        <v>13</v>
      </c>
      <c r="I1037" s="1">
        <v>12951360</v>
      </c>
      <c r="J1037" s="1">
        <v>12952870</v>
      </c>
      <c r="K1037" s="1" t="s">
        <v>19</v>
      </c>
      <c r="L1037" s="1" t="s">
        <v>15</v>
      </c>
    </row>
    <row r="1038" spans="1:12" x14ac:dyDescent="0.25">
      <c r="A1038">
        <v>7966</v>
      </c>
      <c r="B1038" t="s">
        <v>12824</v>
      </c>
      <c r="C1038" t="s">
        <v>188</v>
      </c>
      <c r="D1038" s="2">
        <v>1.8835234360773102E-2</v>
      </c>
      <c r="E1038" s="2">
        <v>0.89148320368275102</v>
      </c>
      <c r="F1038" s="2">
        <v>7.2829815547202803E-2</v>
      </c>
      <c r="G1038" s="2">
        <v>0.52633616517734605</v>
      </c>
      <c r="H1038" s="1" t="s">
        <v>13</v>
      </c>
      <c r="I1038" s="1">
        <v>14498590</v>
      </c>
      <c r="J1038" s="1">
        <v>14505727</v>
      </c>
      <c r="K1038" s="1" t="s">
        <v>14</v>
      </c>
      <c r="L1038" s="1" t="s">
        <v>15</v>
      </c>
    </row>
    <row r="1039" spans="1:12" x14ac:dyDescent="0.25">
      <c r="A1039">
        <v>22035</v>
      </c>
      <c r="B1039" t="s">
        <v>33683</v>
      </c>
      <c r="C1039" t="s">
        <v>33684</v>
      </c>
      <c r="D1039" s="2">
        <v>1.8833739932144E-2</v>
      </c>
      <c r="E1039" s="2">
        <v>0.98492455806261303</v>
      </c>
      <c r="F1039" s="2">
        <v>0.120435858947676</v>
      </c>
      <c r="G1039" s="2">
        <v>0.122791363876146</v>
      </c>
      <c r="H1039" s="1" t="s">
        <v>13</v>
      </c>
      <c r="I1039" s="1">
        <v>26836148</v>
      </c>
      <c r="J1039" s="1">
        <v>26837811</v>
      </c>
      <c r="K1039" s="1" t="s">
        <v>14</v>
      </c>
      <c r="L1039" s="1" t="s">
        <v>15</v>
      </c>
    </row>
    <row r="1040" spans="1:12" x14ac:dyDescent="0.25">
      <c r="A1040">
        <v>3794</v>
      </c>
      <c r="B1040" t="s">
        <v>6405</v>
      </c>
      <c r="C1040" t="s">
        <v>305</v>
      </c>
      <c r="D1040" s="2">
        <v>1.8819497055925699E-2</v>
      </c>
      <c r="E1040" s="2">
        <v>0.89796225643107996</v>
      </c>
      <c r="F1040" s="2">
        <v>0.211795928046943</v>
      </c>
      <c r="G1040" s="2">
        <v>5.31940961384538E-2</v>
      </c>
      <c r="H1040" s="1" t="s">
        <v>31</v>
      </c>
      <c r="I1040" s="1">
        <v>20927643</v>
      </c>
      <c r="J1040" s="1">
        <v>20930017</v>
      </c>
      <c r="K1040" s="1" t="s">
        <v>19</v>
      </c>
      <c r="L1040" s="1" t="s">
        <v>15</v>
      </c>
    </row>
    <row r="1041" spans="1:12" x14ac:dyDescent="0.25">
      <c r="A1041">
        <v>19714</v>
      </c>
      <c r="B1041" t="s">
        <v>30311</v>
      </c>
      <c r="C1041" t="s">
        <v>30312</v>
      </c>
      <c r="D1041" s="2">
        <v>1.8776160570922702E-2</v>
      </c>
      <c r="E1041" s="2">
        <v>0.933646364081825</v>
      </c>
      <c r="F1041" s="2">
        <v>0.20539019466400699</v>
      </c>
      <c r="G1041" s="2">
        <v>5.6771996019827999E-2</v>
      </c>
      <c r="H1041" s="1" t="s">
        <v>68</v>
      </c>
      <c r="I1041" s="1">
        <v>16595927</v>
      </c>
      <c r="J1041" s="1">
        <v>16598636</v>
      </c>
      <c r="K1041" s="1" t="s">
        <v>14</v>
      </c>
      <c r="L1041" s="1" t="s">
        <v>15</v>
      </c>
    </row>
    <row r="1042" spans="1:12" x14ac:dyDescent="0.25">
      <c r="A1042">
        <v>6200</v>
      </c>
      <c r="B1042" t="s">
        <v>10067</v>
      </c>
      <c r="C1042" t="s">
        <v>10068</v>
      </c>
      <c r="D1042" s="2">
        <v>1.8759804927397001E-2</v>
      </c>
      <c r="E1042" s="2">
        <v>0.82228511257338099</v>
      </c>
      <c r="F1042" s="2">
        <v>0.48723178653135402</v>
      </c>
      <c r="G1042" s="2">
        <v>1.55166874648362E-4</v>
      </c>
      <c r="H1042" s="1" t="s">
        <v>13</v>
      </c>
      <c r="I1042" s="1">
        <v>2352154</v>
      </c>
      <c r="J1042" s="1">
        <v>2355559</v>
      </c>
      <c r="K1042" s="1" t="s">
        <v>19</v>
      </c>
      <c r="L1042" s="1" t="s">
        <v>15</v>
      </c>
    </row>
    <row r="1043" spans="1:12" x14ac:dyDescent="0.25">
      <c r="A1043">
        <v>3983</v>
      </c>
      <c r="B1043" t="s">
        <v>6691</v>
      </c>
      <c r="C1043" t="s">
        <v>6692</v>
      </c>
      <c r="D1043" s="2">
        <v>1.87229299431328E-2</v>
      </c>
      <c r="E1043" s="2">
        <v>0.992599275303642</v>
      </c>
      <c r="F1043" s="2">
        <v>-3.1583896992519303E-2</v>
      </c>
      <c r="G1043" s="2">
        <v>0.70819315264441396</v>
      </c>
      <c r="H1043" s="1" t="s">
        <v>232</v>
      </c>
      <c r="I1043" s="1">
        <v>22142605</v>
      </c>
      <c r="J1043" s="1">
        <v>22149526</v>
      </c>
      <c r="K1043" s="1" t="s">
        <v>19</v>
      </c>
      <c r="L1043" s="1" t="s">
        <v>15</v>
      </c>
    </row>
    <row r="1044" spans="1:12" x14ac:dyDescent="0.25">
      <c r="A1044">
        <v>8163</v>
      </c>
      <c r="B1044" t="s">
        <v>13125</v>
      </c>
      <c r="C1044" t="s">
        <v>13126</v>
      </c>
      <c r="D1044" s="2">
        <v>1.8686804915518801E-2</v>
      </c>
      <c r="E1044" s="2">
        <v>0.84682550733990403</v>
      </c>
      <c r="F1044" s="2">
        <v>0.234764148036684</v>
      </c>
      <c r="G1044" s="2">
        <v>6.6071217653942194E-2</v>
      </c>
      <c r="H1044" s="1" t="s">
        <v>34</v>
      </c>
      <c r="I1044" s="1">
        <v>15264237</v>
      </c>
      <c r="J1044" s="1">
        <v>15270092</v>
      </c>
      <c r="K1044" s="1" t="s">
        <v>14</v>
      </c>
      <c r="L1044" s="1" t="s">
        <v>15</v>
      </c>
    </row>
    <row r="1045" spans="1:12" x14ac:dyDescent="0.25">
      <c r="A1045">
        <v>11382</v>
      </c>
      <c r="B1045" t="s">
        <v>18030</v>
      </c>
      <c r="C1045" t="s">
        <v>82</v>
      </c>
      <c r="D1045" s="2">
        <v>1.8683488114174002E-2</v>
      </c>
      <c r="E1045" s="2">
        <v>0.98541686027435305</v>
      </c>
      <c r="F1045" s="2">
        <v>0.30992408737833999</v>
      </c>
      <c r="G1045" s="2">
        <v>5.0216229421485602E-6</v>
      </c>
      <c r="H1045" s="1" t="s">
        <v>68</v>
      </c>
      <c r="I1045" s="1">
        <v>8672774</v>
      </c>
      <c r="J1045" s="1">
        <v>8674881</v>
      </c>
      <c r="K1045" s="1" t="s">
        <v>14</v>
      </c>
      <c r="L1045" s="1" t="s">
        <v>15</v>
      </c>
    </row>
    <row r="1046" spans="1:12" x14ac:dyDescent="0.25">
      <c r="A1046">
        <v>10805</v>
      </c>
      <c r="B1046" t="s">
        <v>17135</v>
      </c>
      <c r="C1046" t="s">
        <v>17136</v>
      </c>
      <c r="D1046" s="2">
        <v>1.8614904300883101E-2</v>
      </c>
      <c r="E1046" s="2">
        <v>0.94907790123674196</v>
      </c>
      <c r="F1046" s="2">
        <v>-6.5137656570976796E-2</v>
      </c>
      <c r="G1046" s="2">
        <v>0.59104752570238905</v>
      </c>
      <c r="H1046" s="1" t="s">
        <v>615</v>
      </c>
      <c r="I1046" s="1">
        <v>5952187</v>
      </c>
      <c r="J1046" s="1">
        <v>5954084</v>
      </c>
      <c r="K1046" s="1" t="s">
        <v>19</v>
      </c>
      <c r="L1046" s="1" t="s">
        <v>15</v>
      </c>
    </row>
    <row r="1047" spans="1:12" x14ac:dyDescent="0.25">
      <c r="A1047">
        <v>18244</v>
      </c>
      <c r="B1047" t="s">
        <v>28196</v>
      </c>
      <c r="C1047" t="s">
        <v>713</v>
      </c>
      <c r="D1047" s="2">
        <v>1.8613613273843602E-2</v>
      </c>
      <c r="E1047" s="2">
        <v>0.96833811114974799</v>
      </c>
      <c r="F1047" s="2">
        <v>-1.33906626730429E-2</v>
      </c>
      <c r="G1047" s="2">
        <v>0.93030436335140798</v>
      </c>
      <c r="H1047" s="1" t="s">
        <v>54</v>
      </c>
      <c r="I1047" s="1">
        <v>5134527</v>
      </c>
      <c r="J1047" s="1">
        <v>5137626</v>
      </c>
      <c r="K1047" s="1" t="s">
        <v>19</v>
      </c>
      <c r="L1047" s="1" t="s">
        <v>15</v>
      </c>
    </row>
    <row r="1048" spans="1:12" x14ac:dyDescent="0.25">
      <c r="A1048">
        <v>20690</v>
      </c>
      <c r="B1048" t="s">
        <v>31694</v>
      </c>
      <c r="C1048" t="s">
        <v>29195</v>
      </c>
      <c r="D1048" s="2">
        <v>1.8609510472805301E-2</v>
      </c>
      <c r="E1048" s="2">
        <v>0.96354685317646105</v>
      </c>
      <c r="F1048" s="2">
        <v>3.2717365399789297E-2</v>
      </c>
      <c r="G1048" s="2">
        <v>0.80841659244175101</v>
      </c>
      <c r="H1048" s="1" t="s">
        <v>34</v>
      </c>
      <c r="I1048" s="1">
        <v>21321428</v>
      </c>
      <c r="J1048" s="1">
        <v>21323780</v>
      </c>
      <c r="K1048" s="1" t="s">
        <v>19</v>
      </c>
      <c r="L1048" s="1" t="s">
        <v>15</v>
      </c>
    </row>
    <row r="1049" spans="1:12" x14ac:dyDescent="0.25">
      <c r="A1049">
        <v>12257</v>
      </c>
      <c r="B1049" t="s">
        <v>19320</v>
      </c>
      <c r="C1049" t="s">
        <v>19321</v>
      </c>
      <c r="D1049" s="2">
        <v>1.85967506081956E-2</v>
      </c>
      <c r="E1049" s="2">
        <v>0.98725586885234395</v>
      </c>
      <c r="F1049" s="2">
        <v>8.5385380071542095E-3</v>
      </c>
      <c r="G1049" s="2">
        <v>0.95243828950305598</v>
      </c>
      <c r="H1049" s="1" t="s">
        <v>161</v>
      </c>
      <c r="I1049" s="1">
        <v>17786140</v>
      </c>
      <c r="J1049" s="1">
        <v>17790008</v>
      </c>
      <c r="K1049" s="1" t="s">
        <v>19</v>
      </c>
      <c r="L1049" s="1" t="s">
        <v>15</v>
      </c>
    </row>
    <row r="1050" spans="1:12" x14ac:dyDescent="0.25">
      <c r="A1050">
        <v>15605</v>
      </c>
      <c r="B1050" t="s">
        <v>24274</v>
      </c>
      <c r="C1050" t="s">
        <v>24275</v>
      </c>
      <c r="D1050" s="2">
        <v>1.8589082418937801E-2</v>
      </c>
      <c r="E1050" s="2">
        <v>0.986202251699691</v>
      </c>
      <c r="F1050" s="2">
        <v>7.8048873208801203E-2</v>
      </c>
      <c r="G1050" s="2">
        <v>0.41425689563581197</v>
      </c>
      <c r="H1050" s="1" t="s">
        <v>13</v>
      </c>
      <c r="I1050" s="1">
        <v>13102679</v>
      </c>
      <c r="J1050" s="1">
        <v>13106780</v>
      </c>
      <c r="K1050" s="1" t="s">
        <v>19</v>
      </c>
      <c r="L1050" s="1" t="s">
        <v>15</v>
      </c>
    </row>
    <row r="1051" spans="1:12" x14ac:dyDescent="0.25">
      <c r="A1051">
        <v>5615</v>
      </c>
      <c r="B1051" t="s">
        <v>9159</v>
      </c>
      <c r="C1051" t="s">
        <v>9160</v>
      </c>
      <c r="D1051" s="2">
        <v>1.8577811708748299E-2</v>
      </c>
      <c r="E1051" s="2">
        <v>0.89148320368275102</v>
      </c>
      <c r="F1051" s="2">
        <v>0.19807432568430899</v>
      </c>
      <c r="G1051" s="2">
        <v>8.1163140492720096E-2</v>
      </c>
      <c r="H1051" s="1" t="s">
        <v>161</v>
      </c>
      <c r="I1051" s="1">
        <v>29484269</v>
      </c>
      <c r="J1051" s="1">
        <v>29485290</v>
      </c>
      <c r="K1051" s="1" t="s">
        <v>19</v>
      </c>
      <c r="L1051" s="1" t="s">
        <v>15</v>
      </c>
    </row>
    <row r="1052" spans="1:12" x14ac:dyDescent="0.25">
      <c r="A1052">
        <v>1641</v>
      </c>
      <c r="B1052" t="s">
        <v>2956</v>
      </c>
      <c r="C1052" t="s">
        <v>2957</v>
      </c>
      <c r="D1052" s="2">
        <v>1.8573754259873301E-2</v>
      </c>
      <c r="E1052" s="2">
        <v>0.990840833645106</v>
      </c>
      <c r="F1052" s="2">
        <v>-8.6240990196766398E-2</v>
      </c>
      <c r="G1052" s="2">
        <v>0.26231212555050198</v>
      </c>
      <c r="H1052" s="1" t="s">
        <v>31</v>
      </c>
      <c r="I1052" s="1">
        <v>6356133</v>
      </c>
      <c r="J1052" s="1">
        <v>6360166</v>
      </c>
      <c r="K1052" s="1" t="s">
        <v>19</v>
      </c>
      <c r="L1052" s="1" t="s">
        <v>15</v>
      </c>
    </row>
    <row r="1053" spans="1:12" x14ac:dyDescent="0.25">
      <c r="A1053">
        <v>17116</v>
      </c>
      <c r="B1053" t="s">
        <v>26518</v>
      </c>
      <c r="C1053" t="s">
        <v>115</v>
      </c>
      <c r="D1053" s="2">
        <v>1.85582239681744E-2</v>
      </c>
      <c r="E1053" s="2">
        <v>0.42428642886298001</v>
      </c>
      <c r="F1053" s="2">
        <v>0.276500813710576</v>
      </c>
      <c r="G1053" s="2">
        <v>8.6171558500575701E-2</v>
      </c>
      <c r="H1053" s="1" t="s">
        <v>2219</v>
      </c>
      <c r="I1053" s="1">
        <v>585101</v>
      </c>
      <c r="J1053" s="1">
        <v>586897</v>
      </c>
      <c r="K1053" s="1" t="s">
        <v>19</v>
      </c>
      <c r="L1053" s="1" t="s">
        <v>15</v>
      </c>
    </row>
    <row r="1054" spans="1:12" x14ac:dyDescent="0.25">
      <c r="A1054">
        <v>9931</v>
      </c>
      <c r="B1054" t="s">
        <v>15822</v>
      </c>
      <c r="C1054" t="s">
        <v>15823</v>
      </c>
      <c r="D1054" s="2">
        <v>1.8547895254027402E-2</v>
      </c>
      <c r="E1054" s="2">
        <v>0.99991052688467696</v>
      </c>
      <c r="F1054" s="2">
        <v>0.10039903099615401</v>
      </c>
      <c r="G1054" s="2">
        <v>2.3217461209712E-2</v>
      </c>
      <c r="H1054" s="1" t="s">
        <v>13</v>
      </c>
      <c r="I1054" s="1">
        <v>2487369</v>
      </c>
      <c r="J1054" s="1">
        <v>2489220</v>
      </c>
      <c r="K1054" s="1" t="s">
        <v>14</v>
      </c>
      <c r="L1054" s="1" t="s">
        <v>15</v>
      </c>
    </row>
    <row r="1055" spans="1:12" x14ac:dyDescent="0.25">
      <c r="A1055">
        <v>5293</v>
      </c>
      <c r="B1055" t="s">
        <v>8681</v>
      </c>
      <c r="C1055" t="s">
        <v>8682</v>
      </c>
      <c r="D1055" s="2">
        <v>1.8526828534585E-2</v>
      </c>
      <c r="E1055" s="2">
        <v>0.98492455806261303</v>
      </c>
      <c r="F1055" s="2">
        <v>0.65331518970618696</v>
      </c>
      <c r="G1055" s="2">
        <v>2.44426248858348E-22</v>
      </c>
      <c r="H1055" s="1" t="s">
        <v>34</v>
      </c>
      <c r="I1055" s="1">
        <v>28129858</v>
      </c>
      <c r="J1055" s="1">
        <v>28131077</v>
      </c>
      <c r="K1055" s="1" t="s">
        <v>19</v>
      </c>
      <c r="L1055" s="1" t="s">
        <v>15</v>
      </c>
    </row>
    <row r="1056" spans="1:12" x14ac:dyDescent="0.25">
      <c r="A1056">
        <v>5899</v>
      </c>
      <c r="B1056" t="s">
        <v>9603</v>
      </c>
      <c r="C1056" t="s">
        <v>4128</v>
      </c>
      <c r="D1056" s="2">
        <v>1.85196351300684E-2</v>
      </c>
      <c r="E1056" s="2">
        <v>0.97811539799582103</v>
      </c>
      <c r="F1056" s="2">
        <v>0.15742153786825799</v>
      </c>
      <c r="G1056" s="2">
        <v>6.5170647347194605E-2</v>
      </c>
      <c r="H1056" s="1" t="s">
        <v>34</v>
      </c>
      <c r="I1056" s="1">
        <v>193701</v>
      </c>
      <c r="J1056" s="1">
        <v>199248</v>
      </c>
      <c r="K1056" s="1" t="s">
        <v>19</v>
      </c>
      <c r="L1056" s="1" t="s">
        <v>15</v>
      </c>
    </row>
    <row r="1057" spans="1:12" x14ac:dyDescent="0.25">
      <c r="A1057">
        <v>16636</v>
      </c>
      <c r="B1057" t="s">
        <v>25803</v>
      </c>
      <c r="C1057" t="s">
        <v>6781</v>
      </c>
      <c r="D1057" s="2">
        <v>1.85049063287267E-2</v>
      </c>
      <c r="E1057" s="2">
        <v>0.98342621563662802</v>
      </c>
      <c r="F1057" s="2">
        <v>0.28168472797701899</v>
      </c>
      <c r="G1057" s="2">
        <v>1.06841904430833E-5</v>
      </c>
      <c r="H1057" s="1" t="s">
        <v>13</v>
      </c>
      <c r="I1057" s="1">
        <v>17293982</v>
      </c>
      <c r="J1057" s="1">
        <v>17297722</v>
      </c>
      <c r="K1057" s="1" t="s">
        <v>19</v>
      </c>
      <c r="L1057" s="1" t="s">
        <v>15</v>
      </c>
    </row>
    <row r="1058" spans="1:12" x14ac:dyDescent="0.25">
      <c r="A1058">
        <v>15289</v>
      </c>
      <c r="B1058" t="s">
        <v>23790</v>
      </c>
      <c r="C1058" t="s">
        <v>23791</v>
      </c>
      <c r="D1058" s="2">
        <v>1.8503971180454999E-2</v>
      </c>
      <c r="E1058" s="2">
        <v>0.89796225643107996</v>
      </c>
      <c r="F1058" s="2">
        <v>4.5644339375734103E-2</v>
      </c>
      <c r="G1058" s="2">
        <v>0.74157958119909495</v>
      </c>
      <c r="H1058" s="1" t="s">
        <v>13</v>
      </c>
      <c r="I1058" s="1">
        <v>11778763</v>
      </c>
      <c r="J1058" s="1">
        <v>11782680</v>
      </c>
      <c r="K1058" s="1" t="s">
        <v>19</v>
      </c>
      <c r="L1058" s="1" t="s">
        <v>15</v>
      </c>
    </row>
    <row r="1059" spans="1:12" x14ac:dyDescent="0.25">
      <c r="A1059">
        <v>7915</v>
      </c>
      <c r="B1059" t="s">
        <v>12752</v>
      </c>
      <c r="C1059" t="s">
        <v>12753</v>
      </c>
      <c r="D1059" s="2">
        <v>1.8498277214007999E-2</v>
      </c>
      <c r="E1059" s="2">
        <v>0.99221171313043399</v>
      </c>
      <c r="F1059" s="2">
        <v>6.4680584580028302E-2</v>
      </c>
      <c r="G1059" s="2">
        <v>0.38436884876048</v>
      </c>
      <c r="H1059" s="1" t="s">
        <v>34</v>
      </c>
      <c r="I1059" s="1">
        <v>14269581</v>
      </c>
      <c r="J1059" s="1">
        <v>14271723</v>
      </c>
      <c r="K1059" s="1" t="s">
        <v>14</v>
      </c>
      <c r="L1059" s="1" t="s">
        <v>15</v>
      </c>
    </row>
    <row r="1060" spans="1:12" x14ac:dyDescent="0.25">
      <c r="A1060">
        <v>13434</v>
      </c>
      <c r="B1060" t="s">
        <v>21053</v>
      </c>
      <c r="C1060" t="s">
        <v>21054</v>
      </c>
      <c r="D1060" s="2">
        <v>1.8484664823743498E-2</v>
      </c>
      <c r="E1060" s="2">
        <v>0.99221171313043399</v>
      </c>
      <c r="F1060" s="2">
        <v>7.4945639074637901E-2</v>
      </c>
      <c r="G1060" s="2">
        <v>0.19936123277281401</v>
      </c>
      <c r="H1060" s="1" t="s">
        <v>26</v>
      </c>
      <c r="I1060" s="1">
        <v>22795579</v>
      </c>
      <c r="J1060" s="1">
        <v>22798320</v>
      </c>
      <c r="K1060" s="1" t="s">
        <v>14</v>
      </c>
      <c r="L1060" s="1" t="s">
        <v>15</v>
      </c>
    </row>
    <row r="1061" spans="1:12" x14ac:dyDescent="0.25">
      <c r="A1061">
        <v>19099</v>
      </c>
      <c r="B1061" t="s">
        <v>29451</v>
      </c>
      <c r="C1061" t="s">
        <v>29452</v>
      </c>
      <c r="D1061" s="2">
        <v>1.84416165732815E-2</v>
      </c>
      <c r="E1061" s="2">
        <v>0.89541092844629699</v>
      </c>
      <c r="F1061" s="2">
        <v>8.91836696925805E-2</v>
      </c>
      <c r="G1061" s="2">
        <v>0.496797598652576</v>
      </c>
      <c r="H1061" s="1" t="s">
        <v>13</v>
      </c>
      <c r="I1061" s="1">
        <v>9142865</v>
      </c>
      <c r="J1061" s="1">
        <v>9146525</v>
      </c>
      <c r="K1061" s="1" t="s">
        <v>14</v>
      </c>
      <c r="L1061" s="1" t="s">
        <v>15</v>
      </c>
    </row>
    <row r="1062" spans="1:12" x14ac:dyDescent="0.25">
      <c r="A1062">
        <v>5605</v>
      </c>
      <c r="B1062" t="s">
        <v>9142</v>
      </c>
      <c r="C1062" t="s">
        <v>9143</v>
      </c>
      <c r="D1062" s="2">
        <v>1.84335273489908E-2</v>
      </c>
      <c r="E1062" s="2">
        <v>0.98594185215486196</v>
      </c>
      <c r="F1062" s="2">
        <v>-1.3912533959101E-2</v>
      </c>
      <c r="G1062" s="2">
        <v>0.91419672877259295</v>
      </c>
      <c r="H1062" s="1" t="s">
        <v>54</v>
      </c>
      <c r="I1062" s="1">
        <v>29432829</v>
      </c>
      <c r="J1062" s="1">
        <v>29436571</v>
      </c>
      <c r="K1062" s="1" t="s">
        <v>19</v>
      </c>
      <c r="L1062" s="1" t="s">
        <v>15</v>
      </c>
    </row>
    <row r="1063" spans="1:12" x14ac:dyDescent="0.25">
      <c r="A1063">
        <v>12613</v>
      </c>
      <c r="B1063" t="s">
        <v>19850</v>
      </c>
      <c r="C1063" t="s">
        <v>2838</v>
      </c>
      <c r="D1063" s="2">
        <v>1.8431904106915899E-2</v>
      </c>
      <c r="E1063" s="2">
        <v>0.99991052688467696</v>
      </c>
      <c r="F1063" s="2">
        <v>-1.03451596844159E-2</v>
      </c>
      <c r="G1063" s="2">
        <v>0.94054993447605595</v>
      </c>
      <c r="H1063" s="1" t="s">
        <v>202</v>
      </c>
      <c r="I1063" s="1">
        <v>19332828</v>
      </c>
      <c r="J1063" s="1">
        <v>19341502</v>
      </c>
      <c r="K1063" s="1" t="s">
        <v>14</v>
      </c>
      <c r="L1063" s="1" t="s">
        <v>15</v>
      </c>
    </row>
    <row r="1064" spans="1:12" x14ac:dyDescent="0.25">
      <c r="A1064">
        <v>18275</v>
      </c>
      <c r="B1064" t="s">
        <v>28244</v>
      </c>
      <c r="C1064" t="s">
        <v>3167</v>
      </c>
      <c r="D1064" s="2">
        <v>1.84298614902671E-2</v>
      </c>
      <c r="E1064" s="2">
        <v>0.97362000401844595</v>
      </c>
      <c r="F1064" s="2">
        <v>0.26579081839166402</v>
      </c>
      <c r="G1064" s="2">
        <v>2.01699804163518E-3</v>
      </c>
      <c r="H1064" s="1" t="s">
        <v>26</v>
      </c>
      <c r="I1064" s="1">
        <v>5240675</v>
      </c>
      <c r="J1064" s="1">
        <v>5243329</v>
      </c>
      <c r="K1064" s="1" t="s">
        <v>19</v>
      </c>
      <c r="L1064" s="1" t="s">
        <v>15</v>
      </c>
    </row>
    <row r="1065" spans="1:12" x14ac:dyDescent="0.25">
      <c r="A1065">
        <v>16490</v>
      </c>
      <c r="B1065" t="s">
        <v>25585</v>
      </c>
      <c r="C1065" t="s">
        <v>25586</v>
      </c>
      <c r="D1065" s="2">
        <v>1.8428509281990999E-2</v>
      </c>
      <c r="E1065" s="2">
        <v>0.90688737068577396</v>
      </c>
      <c r="F1065" s="2">
        <v>0.40613006493832599</v>
      </c>
      <c r="G1065" s="2">
        <v>2.5040520203431E-4</v>
      </c>
      <c r="H1065" s="1" t="s">
        <v>13</v>
      </c>
      <c r="I1065" s="1">
        <v>16682580</v>
      </c>
      <c r="J1065" s="1">
        <v>16684848</v>
      </c>
      <c r="K1065" s="1" t="s">
        <v>19</v>
      </c>
      <c r="L1065" s="1" t="s">
        <v>15</v>
      </c>
    </row>
    <row r="1066" spans="1:12" x14ac:dyDescent="0.25">
      <c r="A1066">
        <v>14892</v>
      </c>
      <c r="B1066" t="s">
        <v>23194</v>
      </c>
      <c r="C1066" t="s">
        <v>23100</v>
      </c>
      <c r="D1066" s="2">
        <v>1.8424303389592299E-2</v>
      </c>
      <c r="E1066" s="2">
        <v>0.98078320925199503</v>
      </c>
      <c r="F1066" s="2">
        <v>0.154799679105</v>
      </c>
      <c r="G1066" s="2">
        <v>0.108296335900845</v>
      </c>
      <c r="H1066" s="1" t="s">
        <v>13</v>
      </c>
      <c r="I1066" s="1">
        <v>9771297</v>
      </c>
      <c r="J1066" s="1">
        <v>9773592</v>
      </c>
      <c r="K1066" s="1" t="s">
        <v>14</v>
      </c>
      <c r="L1066" s="1" t="s">
        <v>15</v>
      </c>
    </row>
    <row r="1067" spans="1:12" x14ac:dyDescent="0.25">
      <c r="A1067">
        <v>15996</v>
      </c>
      <c r="B1067" t="s">
        <v>24856</v>
      </c>
      <c r="C1067" t="s">
        <v>24857</v>
      </c>
      <c r="D1067" s="2">
        <v>1.8423714156507901E-2</v>
      </c>
      <c r="E1067" s="2">
        <v>0.99991052688467696</v>
      </c>
      <c r="F1067" s="2">
        <v>7.5042997623952196E-2</v>
      </c>
      <c r="G1067" s="2">
        <v>0.32444580955303098</v>
      </c>
      <c r="H1067" s="1" t="s">
        <v>31</v>
      </c>
      <c r="I1067" s="1">
        <v>14610883</v>
      </c>
      <c r="J1067" s="1">
        <v>14619573</v>
      </c>
      <c r="K1067" s="1" t="s">
        <v>19</v>
      </c>
      <c r="L1067" s="1" t="s">
        <v>15</v>
      </c>
    </row>
    <row r="1068" spans="1:12" x14ac:dyDescent="0.25">
      <c r="A1068">
        <v>1217</v>
      </c>
      <c r="B1068" t="s">
        <v>2226</v>
      </c>
      <c r="C1068" t="s">
        <v>2227</v>
      </c>
      <c r="D1068" s="2">
        <v>1.8405917518799799E-2</v>
      </c>
      <c r="E1068" s="2">
        <v>0.99410126216515504</v>
      </c>
      <c r="F1068" s="2">
        <v>-0.13991861412985299</v>
      </c>
      <c r="G1068" s="2">
        <v>4.94230394641813E-3</v>
      </c>
      <c r="H1068" s="1" t="s">
        <v>2228</v>
      </c>
      <c r="I1068" s="1">
        <v>4788463</v>
      </c>
      <c r="J1068" s="1">
        <v>4794553</v>
      </c>
      <c r="K1068" s="1" t="s">
        <v>14</v>
      </c>
      <c r="L1068" s="1" t="s">
        <v>15</v>
      </c>
    </row>
    <row r="1069" spans="1:12" x14ac:dyDescent="0.25">
      <c r="A1069">
        <v>21670</v>
      </c>
      <c r="B1069" t="s">
        <v>33144</v>
      </c>
      <c r="C1069" t="s">
        <v>33145</v>
      </c>
      <c r="D1069" s="2">
        <v>1.8405302232263099E-2</v>
      </c>
      <c r="E1069" s="2">
        <v>0.979861713251718</v>
      </c>
      <c r="F1069" s="2">
        <v>6.9441368403097101E-2</v>
      </c>
      <c r="G1069" s="2">
        <v>0.41386441522026901</v>
      </c>
      <c r="H1069" s="1" t="s">
        <v>521</v>
      </c>
      <c r="I1069" s="1">
        <v>25487927</v>
      </c>
      <c r="J1069" s="1">
        <v>25489389</v>
      </c>
      <c r="K1069" s="1" t="s">
        <v>14</v>
      </c>
      <c r="L1069" s="1" t="s">
        <v>15</v>
      </c>
    </row>
    <row r="1070" spans="1:12" x14ac:dyDescent="0.25">
      <c r="A1070">
        <v>11357</v>
      </c>
      <c r="B1070" t="s">
        <v>17990</v>
      </c>
      <c r="C1070" t="s">
        <v>17991</v>
      </c>
      <c r="D1070" s="2">
        <v>1.8396223452373701E-2</v>
      </c>
      <c r="E1070" s="2">
        <v>0.95662635743373303</v>
      </c>
      <c r="F1070" s="2">
        <v>0.19732390434071501</v>
      </c>
      <c r="G1070" s="2">
        <v>4.1215372422017303E-2</v>
      </c>
      <c r="H1070" s="1" t="s">
        <v>34</v>
      </c>
      <c r="I1070" s="1">
        <v>8534032</v>
      </c>
      <c r="J1070" s="1">
        <v>8536374</v>
      </c>
      <c r="K1070" s="1" t="s">
        <v>14</v>
      </c>
      <c r="L1070" s="1" t="s">
        <v>15</v>
      </c>
    </row>
    <row r="1071" spans="1:12" x14ac:dyDescent="0.25">
      <c r="A1071">
        <v>5163</v>
      </c>
      <c r="B1071" t="s">
        <v>8487</v>
      </c>
      <c r="C1071" t="s">
        <v>33</v>
      </c>
      <c r="D1071" s="2">
        <v>1.83849875286833E-2</v>
      </c>
      <c r="E1071" s="2">
        <v>0.94937263094979296</v>
      </c>
      <c r="F1071" s="2">
        <v>0.10380944459239901</v>
      </c>
      <c r="G1071" s="2">
        <v>0.348302304757238</v>
      </c>
      <c r="H1071" s="1" t="s">
        <v>13</v>
      </c>
      <c r="I1071" s="1">
        <v>27633260</v>
      </c>
      <c r="J1071" s="1">
        <v>27634964</v>
      </c>
      <c r="K1071" s="1" t="s">
        <v>19</v>
      </c>
      <c r="L1071" s="1" t="s">
        <v>15</v>
      </c>
    </row>
    <row r="1072" spans="1:12" x14ac:dyDescent="0.25">
      <c r="A1072">
        <v>17317</v>
      </c>
      <c r="B1072" t="s">
        <v>26813</v>
      </c>
      <c r="C1072" t="s">
        <v>4658</v>
      </c>
      <c r="D1072" s="2">
        <v>1.8371715169844899E-2</v>
      </c>
      <c r="E1072" s="2">
        <v>0.867770940236119</v>
      </c>
      <c r="F1072" s="2">
        <v>0.44556005269532201</v>
      </c>
      <c r="G1072" s="2">
        <v>4.1541621509049099E-4</v>
      </c>
      <c r="H1072" s="1" t="s">
        <v>68</v>
      </c>
      <c r="I1072" s="1">
        <v>1428724</v>
      </c>
      <c r="J1072" s="1">
        <v>1434769</v>
      </c>
      <c r="K1072" s="1" t="s">
        <v>14</v>
      </c>
      <c r="L1072" s="1" t="s">
        <v>15</v>
      </c>
    </row>
    <row r="1073" spans="1:12" x14ac:dyDescent="0.25">
      <c r="A1073">
        <v>20427</v>
      </c>
      <c r="B1073" t="s">
        <v>31315</v>
      </c>
      <c r="C1073" t="s">
        <v>7709</v>
      </c>
      <c r="D1073" s="2">
        <v>1.8356086996615902E-2</v>
      </c>
      <c r="E1073" s="2">
        <v>0.953756317196923</v>
      </c>
      <c r="F1073" s="2">
        <v>0.21410248033866999</v>
      </c>
      <c r="G1073" s="2">
        <v>3.7992509673367598E-2</v>
      </c>
      <c r="H1073" s="1" t="s">
        <v>13</v>
      </c>
      <c r="I1073" s="1">
        <v>20063448</v>
      </c>
      <c r="J1073" s="1">
        <v>20068665</v>
      </c>
      <c r="K1073" s="1" t="s">
        <v>14</v>
      </c>
      <c r="L1073" s="1" t="s">
        <v>15</v>
      </c>
    </row>
    <row r="1074" spans="1:12" x14ac:dyDescent="0.25">
      <c r="A1074">
        <v>21096</v>
      </c>
      <c r="B1074" t="s">
        <v>32292</v>
      </c>
      <c r="C1074" t="s">
        <v>38</v>
      </c>
      <c r="D1074" s="2">
        <v>1.83458062167637E-2</v>
      </c>
      <c r="E1074" s="2">
        <v>0.97558286566705898</v>
      </c>
      <c r="F1074" s="2">
        <v>3.8067512383626399E-2</v>
      </c>
      <c r="G1074" s="2">
        <v>0.74842143029433095</v>
      </c>
      <c r="H1074" s="1" t="s">
        <v>26</v>
      </c>
      <c r="I1074" s="1">
        <v>23206802</v>
      </c>
      <c r="J1074" s="1">
        <v>23207926</v>
      </c>
      <c r="K1074" s="1" t="s">
        <v>19</v>
      </c>
      <c r="L1074" s="1" t="s">
        <v>15</v>
      </c>
    </row>
    <row r="1075" spans="1:12" x14ac:dyDescent="0.25">
      <c r="A1075">
        <v>16227</v>
      </c>
      <c r="B1075" t="s">
        <v>25190</v>
      </c>
      <c r="C1075" t="s">
        <v>25191</v>
      </c>
      <c r="D1075" s="2">
        <v>1.8314570865491299E-2</v>
      </c>
      <c r="E1075" s="2">
        <v>0.992599275303642</v>
      </c>
      <c r="F1075" s="2">
        <v>3.4212986940090298E-2</v>
      </c>
      <c r="G1075" s="2">
        <v>0.71035166372940794</v>
      </c>
      <c r="H1075" s="1" t="s">
        <v>1880</v>
      </c>
      <c r="I1075" s="1">
        <v>15638625</v>
      </c>
      <c r="J1075" s="1">
        <v>15640465</v>
      </c>
      <c r="K1075" s="1" t="s">
        <v>14</v>
      </c>
      <c r="L1075" s="1" t="s">
        <v>15</v>
      </c>
    </row>
    <row r="1076" spans="1:12" x14ac:dyDescent="0.25">
      <c r="A1076">
        <v>11444</v>
      </c>
      <c r="B1076" t="s">
        <v>18123</v>
      </c>
      <c r="C1076" t="s">
        <v>18124</v>
      </c>
      <c r="D1076" s="2">
        <v>1.8310913531901001E-2</v>
      </c>
      <c r="E1076" s="2">
        <v>0.83796232040027796</v>
      </c>
      <c r="F1076" s="2">
        <v>0.53630265116087505</v>
      </c>
      <c r="G1076" s="2">
        <v>2.61205859760149E-5</v>
      </c>
      <c r="H1076" s="1" t="s">
        <v>77</v>
      </c>
      <c r="I1076" s="1">
        <v>9046533</v>
      </c>
      <c r="J1076" s="1">
        <v>9047463</v>
      </c>
      <c r="K1076" s="1" t="s">
        <v>14</v>
      </c>
      <c r="L1076" s="1" t="s">
        <v>15</v>
      </c>
    </row>
    <row r="1077" spans="1:12" x14ac:dyDescent="0.25">
      <c r="A1077">
        <v>195</v>
      </c>
      <c r="B1077" t="s">
        <v>411</v>
      </c>
      <c r="C1077" t="s">
        <v>412</v>
      </c>
      <c r="D1077" s="2">
        <v>1.8310627307562201E-2</v>
      </c>
      <c r="E1077" s="2">
        <v>0.89541092844629699</v>
      </c>
      <c r="F1077" s="2">
        <v>0.27569697706866603</v>
      </c>
      <c r="G1077" s="2">
        <v>1.76646148214895E-2</v>
      </c>
      <c r="H1077" s="1" t="s">
        <v>13</v>
      </c>
      <c r="I1077" s="1">
        <v>749246</v>
      </c>
      <c r="J1077" s="1">
        <v>751963</v>
      </c>
      <c r="K1077" s="1" t="s">
        <v>14</v>
      </c>
      <c r="L1077" s="1" t="s">
        <v>15</v>
      </c>
    </row>
    <row r="1078" spans="1:12" x14ac:dyDescent="0.25">
      <c r="A1078">
        <v>18221</v>
      </c>
      <c r="B1078" t="s">
        <v>28164</v>
      </c>
      <c r="C1078" t="s">
        <v>28165</v>
      </c>
      <c r="D1078" s="2">
        <v>1.8245855544665401E-2</v>
      </c>
      <c r="E1078" s="2">
        <v>0.884567688955612</v>
      </c>
      <c r="F1078" s="2">
        <v>0.23060743666089301</v>
      </c>
      <c r="G1078" s="2">
        <v>6.1136165321210897E-2</v>
      </c>
      <c r="H1078" s="1" t="s">
        <v>170</v>
      </c>
      <c r="I1078" s="1">
        <v>5018711</v>
      </c>
      <c r="J1078" s="1">
        <v>5020703</v>
      </c>
      <c r="K1078" s="1" t="s">
        <v>19</v>
      </c>
      <c r="L1078" s="1" t="s">
        <v>15</v>
      </c>
    </row>
    <row r="1079" spans="1:12" x14ac:dyDescent="0.25">
      <c r="A1079">
        <v>17140</v>
      </c>
      <c r="B1079" t="s">
        <v>26550</v>
      </c>
      <c r="C1079" t="s">
        <v>10899</v>
      </c>
      <c r="D1079" s="2">
        <v>1.82457274384056E-2</v>
      </c>
      <c r="E1079" s="2">
        <v>0.96833811114974799</v>
      </c>
      <c r="F1079" s="2">
        <v>0.13578585938568999</v>
      </c>
      <c r="G1079" s="2">
        <v>0.15974717929316101</v>
      </c>
      <c r="H1079" s="1" t="s">
        <v>26</v>
      </c>
      <c r="I1079" s="1">
        <v>657786</v>
      </c>
      <c r="J1079" s="1">
        <v>659733</v>
      </c>
      <c r="K1079" s="1" t="s">
        <v>14</v>
      </c>
      <c r="L1079" s="1" t="s">
        <v>15</v>
      </c>
    </row>
    <row r="1080" spans="1:12" x14ac:dyDescent="0.25">
      <c r="A1080">
        <v>14191</v>
      </c>
      <c r="B1080" t="s">
        <v>22178</v>
      </c>
      <c r="C1080" t="s">
        <v>22179</v>
      </c>
      <c r="D1080" s="2">
        <v>1.8227991840504599E-2</v>
      </c>
      <c r="E1080" s="2">
        <v>0.99201688725815995</v>
      </c>
      <c r="F1080" s="2">
        <v>7.4386026796331203E-2</v>
      </c>
      <c r="G1080" s="2">
        <v>0.30892793437675398</v>
      </c>
      <c r="H1080" s="1" t="s">
        <v>26</v>
      </c>
      <c r="I1080" s="1">
        <v>6173715</v>
      </c>
      <c r="J1080" s="1">
        <v>6175200</v>
      </c>
      <c r="K1080" s="1" t="s">
        <v>14</v>
      </c>
      <c r="L1080" s="1" t="s">
        <v>15</v>
      </c>
    </row>
    <row r="1081" spans="1:12" x14ac:dyDescent="0.25">
      <c r="A1081">
        <v>328</v>
      </c>
      <c r="B1081" t="s">
        <v>657</v>
      </c>
      <c r="C1081" t="s">
        <v>658</v>
      </c>
      <c r="D1081" s="2">
        <v>1.8220651801483901E-2</v>
      </c>
      <c r="E1081" s="2">
        <v>0.97489200253536601</v>
      </c>
      <c r="F1081" s="2">
        <v>0.15726941287653101</v>
      </c>
      <c r="G1081" s="2">
        <v>8.5966538029303097E-2</v>
      </c>
      <c r="H1081" s="1" t="s">
        <v>68</v>
      </c>
      <c r="I1081" s="1">
        <v>1258577</v>
      </c>
      <c r="J1081" s="1">
        <v>1261426</v>
      </c>
      <c r="K1081" s="1" t="s">
        <v>19</v>
      </c>
      <c r="L1081" s="1" t="s">
        <v>15</v>
      </c>
    </row>
    <row r="1082" spans="1:12" x14ac:dyDescent="0.25">
      <c r="A1082">
        <v>21521</v>
      </c>
      <c r="B1082" t="s">
        <v>32921</v>
      </c>
      <c r="C1082" t="s">
        <v>32922</v>
      </c>
      <c r="D1082" s="2">
        <v>1.8219141816726701E-2</v>
      </c>
      <c r="E1082" s="2">
        <v>0.992599275303642</v>
      </c>
      <c r="F1082" s="2">
        <v>9.28355545175438E-2</v>
      </c>
      <c r="G1082" s="2">
        <v>0.112945075850633</v>
      </c>
      <c r="H1082" s="1" t="s">
        <v>13</v>
      </c>
      <c r="I1082" s="1">
        <v>24888617</v>
      </c>
      <c r="J1082" s="1">
        <v>24893328</v>
      </c>
      <c r="K1082" s="1" t="s">
        <v>14</v>
      </c>
      <c r="L1082" s="1" t="s">
        <v>15</v>
      </c>
    </row>
    <row r="1083" spans="1:12" x14ac:dyDescent="0.25">
      <c r="A1083">
        <v>10424</v>
      </c>
      <c r="B1083" t="s">
        <v>16573</v>
      </c>
      <c r="C1083" t="s">
        <v>16574</v>
      </c>
      <c r="D1083" s="2">
        <v>1.8190853778718499E-2</v>
      </c>
      <c r="E1083" s="2">
        <v>0.992056312506155</v>
      </c>
      <c r="F1083" s="2">
        <v>0.117406179712682</v>
      </c>
      <c r="G1083" s="2">
        <v>7.17073340896551E-2</v>
      </c>
      <c r="H1083" s="1" t="s">
        <v>4393</v>
      </c>
      <c r="I1083" s="1">
        <v>4384714</v>
      </c>
      <c r="J1083" s="1">
        <v>4388501</v>
      </c>
      <c r="K1083" s="1" t="s">
        <v>19</v>
      </c>
      <c r="L1083" s="1" t="s">
        <v>15</v>
      </c>
    </row>
    <row r="1084" spans="1:12" x14ac:dyDescent="0.25">
      <c r="A1084">
        <v>530</v>
      </c>
      <c r="B1084" t="s">
        <v>1014</v>
      </c>
      <c r="C1084" t="s">
        <v>1015</v>
      </c>
      <c r="D1084" s="2">
        <v>1.81729810885666E-2</v>
      </c>
      <c r="E1084" s="2">
        <v>0.95436243306178203</v>
      </c>
      <c r="F1084" s="2">
        <v>-9.3673484860039395E-3</v>
      </c>
      <c r="G1084" s="2">
        <v>0.97411149007800302</v>
      </c>
      <c r="H1084" s="1" t="s">
        <v>13</v>
      </c>
      <c r="I1084" s="1">
        <v>2040433</v>
      </c>
      <c r="J1084" s="1">
        <v>2047612</v>
      </c>
      <c r="K1084" s="1" t="s">
        <v>14</v>
      </c>
      <c r="L1084" s="1" t="s">
        <v>15</v>
      </c>
    </row>
    <row r="1085" spans="1:12" x14ac:dyDescent="0.25">
      <c r="A1085">
        <v>13988</v>
      </c>
      <c r="B1085" t="s">
        <v>21873</v>
      </c>
      <c r="C1085" t="s">
        <v>21874</v>
      </c>
      <c r="D1085" s="2">
        <v>1.8164287318866702E-2</v>
      </c>
      <c r="E1085" s="2">
        <v>0.80577767720392501</v>
      </c>
      <c r="F1085" s="2">
        <v>0.36484714352622</v>
      </c>
      <c r="G1085" s="2">
        <v>6.8132005237251303E-3</v>
      </c>
      <c r="H1085" s="1" t="s">
        <v>26</v>
      </c>
      <c r="I1085" s="1">
        <v>2367566</v>
      </c>
      <c r="J1085" s="1">
        <v>2372216</v>
      </c>
      <c r="K1085" s="1" t="s">
        <v>14</v>
      </c>
      <c r="L1085" s="1" t="s">
        <v>15</v>
      </c>
    </row>
    <row r="1086" spans="1:12" x14ac:dyDescent="0.25">
      <c r="A1086">
        <v>3636</v>
      </c>
      <c r="B1086" t="s">
        <v>6153</v>
      </c>
      <c r="C1086" t="s">
        <v>6154</v>
      </c>
      <c r="D1086" s="2">
        <v>1.8148270302169901E-2</v>
      </c>
      <c r="E1086" s="2">
        <v>0.98492455806261303</v>
      </c>
      <c r="F1086" s="2">
        <v>7.4914621150382096E-2</v>
      </c>
      <c r="G1086" s="2">
        <v>0.38394845078682999</v>
      </c>
      <c r="H1086" s="1" t="s">
        <v>34</v>
      </c>
      <c r="I1086" s="1">
        <v>20210873</v>
      </c>
      <c r="J1086" s="1">
        <v>20213942</v>
      </c>
      <c r="K1086" s="1" t="s">
        <v>14</v>
      </c>
      <c r="L1086" s="1" t="s">
        <v>15</v>
      </c>
    </row>
    <row r="1087" spans="1:12" x14ac:dyDescent="0.25">
      <c r="A1087">
        <v>339</v>
      </c>
      <c r="B1087" t="s">
        <v>677</v>
      </c>
      <c r="C1087" t="s">
        <v>678</v>
      </c>
      <c r="D1087" s="2">
        <v>1.8147655337107101E-2</v>
      </c>
      <c r="E1087" s="2">
        <v>0.98594185215486196</v>
      </c>
      <c r="F1087" s="2">
        <v>5.6009865392550102E-2</v>
      </c>
      <c r="G1087" s="2">
        <v>0.57814531675893999</v>
      </c>
      <c r="H1087" s="1" t="s">
        <v>31</v>
      </c>
      <c r="I1087" s="1">
        <v>1313564</v>
      </c>
      <c r="J1087" s="1">
        <v>1315750</v>
      </c>
      <c r="K1087" s="1" t="s">
        <v>14</v>
      </c>
      <c r="L1087" s="1" t="s">
        <v>15</v>
      </c>
    </row>
    <row r="1088" spans="1:12" x14ac:dyDescent="0.25">
      <c r="A1088">
        <v>13154</v>
      </c>
      <c r="B1088" t="s">
        <v>20657</v>
      </c>
      <c r="C1088" t="s">
        <v>188</v>
      </c>
      <c r="D1088" s="2">
        <v>1.8139162295790601E-2</v>
      </c>
      <c r="E1088" s="2">
        <v>0.98078320925199503</v>
      </c>
      <c r="F1088" s="2">
        <v>0.14090197607543301</v>
      </c>
      <c r="G1088" s="2">
        <v>0.108219137194715</v>
      </c>
      <c r="H1088" s="1" t="s">
        <v>26</v>
      </c>
      <c r="I1088" s="1">
        <v>21544097</v>
      </c>
      <c r="J1088" s="1">
        <v>21546180</v>
      </c>
      <c r="K1088" s="1" t="s">
        <v>14</v>
      </c>
      <c r="L1088" s="1" t="s">
        <v>15</v>
      </c>
    </row>
    <row r="1089" spans="1:12" x14ac:dyDescent="0.25">
      <c r="A1089">
        <v>15828</v>
      </c>
      <c r="B1089" t="s">
        <v>24603</v>
      </c>
      <c r="C1089" t="s">
        <v>24604</v>
      </c>
      <c r="D1089" s="2">
        <v>1.8137493087033801E-2</v>
      </c>
      <c r="E1089" s="2">
        <v>0.994406284782832</v>
      </c>
      <c r="F1089" s="2">
        <v>1.47861430728689E-2</v>
      </c>
      <c r="G1089" s="2">
        <v>0.91011810055099895</v>
      </c>
      <c r="H1089" s="1" t="s">
        <v>68</v>
      </c>
      <c r="I1089" s="1">
        <v>13943872</v>
      </c>
      <c r="J1089" s="1">
        <v>13945773</v>
      </c>
      <c r="K1089" s="1" t="s">
        <v>19</v>
      </c>
      <c r="L1089" s="1" t="s">
        <v>15</v>
      </c>
    </row>
    <row r="1090" spans="1:12" x14ac:dyDescent="0.25">
      <c r="A1090">
        <v>12740</v>
      </c>
      <c r="B1090" t="s">
        <v>20043</v>
      </c>
      <c r="C1090" t="s">
        <v>82</v>
      </c>
      <c r="D1090" s="2">
        <v>1.81374865415494E-2</v>
      </c>
      <c r="E1090" s="2">
        <v>0.95528124510719803</v>
      </c>
      <c r="F1090" s="2">
        <v>0.394788058938283</v>
      </c>
      <c r="G1090" s="2">
        <v>6.56910373051044E-6</v>
      </c>
      <c r="H1090" s="1" t="s">
        <v>34</v>
      </c>
      <c r="I1090" s="1">
        <v>19859627</v>
      </c>
      <c r="J1090" s="1">
        <v>19861031</v>
      </c>
      <c r="K1090" s="1" t="s">
        <v>19</v>
      </c>
      <c r="L1090" s="1" t="s">
        <v>15</v>
      </c>
    </row>
    <row r="1091" spans="1:12" x14ac:dyDescent="0.25">
      <c r="A1091">
        <v>17866</v>
      </c>
      <c r="B1091" t="s">
        <v>27630</v>
      </c>
      <c r="C1091" t="s">
        <v>4128</v>
      </c>
      <c r="D1091" s="2">
        <v>1.8131076501778198E-2</v>
      </c>
      <c r="E1091" s="2">
        <v>0.98594185215486196</v>
      </c>
      <c r="F1091" s="2">
        <v>8.8450915658725898E-2</v>
      </c>
      <c r="G1091" s="2">
        <v>0.29626544457913601</v>
      </c>
      <c r="H1091" s="1" t="s">
        <v>13</v>
      </c>
      <c r="I1091" s="1">
        <v>3567175</v>
      </c>
      <c r="J1091" s="1">
        <v>3571015</v>
      </c>
      <c r="K1091" s="1" t="s">
        <v>14</v>
      </c>
      <c r="L1091" s="1" t="s">
        <v>15</v>
      </c>
    </row>
    <row r="1092" spans="1:12" x14ac:dyDescent="0.25">
      <c r="A1092">
        <v>12227</v>
      </c>
      <c r="B1092" t="s">
        <v>19273</v>
      </c>
      <c r="C1092" t="s">
        <v>67</v>
      </c>
      <c r="D1092" s="2">
        <v>1.8122036458331499E-2</v>
      </c>
      <c r="E1092" s="2">
        <v>0.90979550046990298</v>
      </c>
      <c r="F1092" s="2">
        <v>0.104740630842123</v>
      </c>
      <c r="G1092" s="2">
        <v>0.37276312480738399</v>
      </c>
      <c r="H1092" s="1" t="s">
        <v>31</v>
      </c>
      <c r="I1092" s="1">
        <v>17650260</v>
      </c>
      <c r="J1092" s="1">
        <v>17651765</v>
      </c>
      <c r="K1092" s="1" t="s">
        <v>19</v>
      </c>
      <c r="L1092" s="1" t="s">
        <v>15</v>
      </c>
    </row>
    <row r="1093" spans="1:12" x14ac:dyDescent="0.25">
      <c r="A1093">
        <v>20626</v>
      </c>
      <c r="B1093" t="s">
        <v>31598</v>
      </c>
      <c r="C1093" t="s">
        <v>33</v>
      </c>
      <c r="D1093" s="2">
        <v>1.8091889085698198E-2</v>
      </c>
      <c r="E1093" s="2">
        <v>0.91857278231386297</v>
      </c>
      <c r="F1093" s="2">
        <v>0.20975244722424799</v>
      </c>
      <c r="G1093" s="2">
        <v>4.48288757852148E-2</v>
      </c>
      <c r="H1093" s="1" t="s">
        <v>13</v>
      </c>
      <c r="I1093" s="1">
        <v>21011418</v>
      </c>
      <c r="J1093" s="1">
        <v>21013657</v>
      </c>
      <c r="K1093" s="1" t="s">
        <v>14</v>
      </c>
      <c r="L1093" s="1" t="s">
        <v>15</v>
      </c>
    </row>
    <row r="1094" spans="1:12" x14ac:dyDescent="0.25">
      <c r="A1094">
        <v>17657</v>
      </c>
      <c r="B1094" t="s">
        <v>27319</v>
      </c>
      <c r="C1094" t="s">
        <v>198</v>
      </c>
      <c r="D1094" s="2">
        <v>1.8087525295432699E-2</v>
      </c>
      <c r="E1094" s="2">
        <v>0.91014693950518299</v>
      </c>
      <c r="F1094" s="2">
        <v>0.44829893295380402</v>
      </c>
      <c r="G1094" s="2">
        <v>4.9827716434517298E-5</v>
      </c>
      <c r="H1094" s="1" t="s">
        <v>34</v>
      </c>
      <c r="I1094" s="1">
        <v>2790295</v>
      </c>
      <c r="J1094" s="1">
        <v>2794215</v>
      </c>
      <c r="K1094" s="1" t="s">
        <v>14</v>
      </c>
      <c r="L1094" s="1" t="s">
        <v>15</v>
      </c>
    </row>
    <row r="1095" spans="1:12" x14ac:dyDescent="0.25">
      <c r="A1095">
        <v>10126</v>
      </c>
      <c r="B1095" t="s">
        <v>16110</v>
      </c>
      <c r="C1095" t="s">
        <v>16111</v>
      </c>
      <c r="D1095" s="2">
        <v>1.8080785125742401E-2</v>
      </c>
      <c r="E1095" s="2">
        <v>0.98492455806261303</v>
      </c>
      <c r="F1095" s="2">
        <v>6.6006223595769895E-2</v>
      </c>
      <c r="G1095" s="2">
        <v>0.48470442370666</v>
      </c>
      <c r="H1095" s="1" t="s">
        <v>202</v>
      </c>
      <c r="I1095" s="1">
        <v>3210884</v>
      </c>
      <c r="J1095" s="1">
        <v>3215556</v>
      </c>
      <c r="K1095" s="1" t="s">
        <v>19</v>
      </c>
      <c r="L1095" s="1" t="s">
        <v>15</v>
      </c>
    </row>
    <row r="1096" spans="1:12" x14ac:dyDescent="0.25">
      <c r="A1096">
        <v>8106</v>
      </c>
      <c r="B1096" t="s">
        <v>13038</v>
      </c>
      <c r="C1096" t="s">
        <v>67</v>
      </c>
      <c r="D1096" s="2">
        <v>1.8080774826575101E-2</v>
      </c>
      <c r="E1096" s="2">
        <v>0.97489200253536601</v>
      </c>
      <c r="F1096" s="2">
        <v>0.169508540685054</v>
      </c>
      <c r="G1096" s="2">
        <v>3.06245208932911E-2</v>
      </c>
      <c r="H1096" s="1" t="s">
        <v>68</v>
      </c>
      <c r="I1096" s="1">
        <v>15040679</v>
      </c>
      <c r="J1096" s="1">
        <v>15042123</v>
      </c>
      <c r="K1096" s="1" t="s">
        <v>14</v>
      </c>
      <c r="L1096" s="1" t="s">
        <v>15</v>
      </c>
    </row>
    <row r="1097" spans="1:12" x14ac:dyDescent="0.25">
      <c r="A1097">
        <v>7547</v>
      </c>
      <c r="B1097" t="s">
        <v>12163</v>
      </c>
      <c r="C1097" t="s">
        <v>12164</v>
      </c>
      <c r="D1097" s="2">
        <v>1.8014614734776301E-2</v>
      </c>
      <c r="E1097" s="2">
        <v>0.97362000401844595</v>
      </c>
      <c r="F1097" s="2">
        <v>0.189124110872395</v>
      </c>
      <c r="G1097" s="2">
        <v>4.8496616022502499E-2</v>
      </c>
      <c r="H1097" s="1" t="s">
        <v>252</v>
      </c>
      <c r="I1097" s="1">
        <v>12640800</v>
      </c>
      <c r="J1097" s="1">
        <v>12642387</v>
      </c>
      <c r="K1097" s="1" t="s">
        <v>19</v>
      </c>
      <c r="L1097" s="1" t="s">
        <v>15</v>
      </c>
    </row>
    <row r="1098" spans="1:12" x14ac:dyDescent="0.25">
      <c r="A1098">
        <v>19142</v>
      </c>
      <c r="B1098" t="s">
        <v>29511</v>
      </c>
      <c r="C1098" t="s">
        <v>29512</v>
      </c>
      <c r="D1098" s="2">
        <v>1.8010130462969301E-2</v>
      </c>
      <c r="E1098" s="2">
        <v>0.98594185215486196</v>
      </c>
      <c r="F1098" s="2">
        <v>0.197872126941429</v>
      </c>
      <c r="G1098" s="2">
        <v>4.7108099152412004E-3</v>
      </c>
      <c r="H1098" s="1" t="s">
        <v>68</v>
      </c>
      <c r="I1098" s="1">
        <v>9425151</v>
      </c>
      <c r="J1098" s="1">
        <v>9426711</v>
      </c>
      <c r="K1098" s="1" t="s">
        <v>14</v>
      </c>
      <c r="L1098" s="1" t="s">
        <v>15</v>
      </c>
    </row>
    <row r="1099" spans="1:12" x14ac:dyDescent="0.25">
      <c r="A1099">
        <v>13650</v>
      </c>
      <c r="B1099" t="s">
        <v>21377</v>
      </c>
      <c r="C1099" t="s">
        <v>21378</v>
      </c>
      <c r="D1099" s="2">
        <v>1.80066217306394E-2</v>
      </c>
      <c r="E1099" s="2">
        <v>0.97558286566705898</v>
      </c>
      <c r="F1099" s="2">
        <v>-4.6905055688189201E-2</v>
      </c>
      <c r="G1099" s="2">
        <v>0.71402031332115001</v>
      </c>
      <c r="H1099" s="1" t="s">
        <v>31</v>
      </c>
      <c r="I1099" s="1">
        <v>202416</v>
      </c>
      <c r="J1099" s="1">
        <v>211003</v>
      </c>
      <c r="K1099" s="1" t="s">
        <v>14</v>
      </c>
      <c r="L1099" s="1" t="s">
        <v>15</v>
      </c>
    </row>
    <row r="1100" spans="1:12" x14ac:dyDescent="0.25">
      <c r="A1100">
        <v>10144</v>
      </c>
      <c r="B1100" t="s">
        <v>16141</v>
      </c>
      <c r="C1100" t="s">
        <v>16142</v>
      </c>
      <c r="D1100" s="2">
        <v>1.8005195977940699E-2</v>
      </c>
      <c r="E1100" s="2">
        <v>0.97489200253536601</v>
      </c>
      <c r="F1100" s="2">
        <v>6.6704373088419797E-2</v>
      </c>
      <c r="G1100" s="2">
        <v>0.54251157813226802</v>
      </c>
      <c r="H1100" s="1" t="s">
        <v>26</v>
      </c>
      <c r="I1100" s="1">
        <v>3289695</v>
      </c>
      <c r="J1100" s="1">
        <v>3292702</v>
      </c>
      <c r="K1100" s="1" t="s">
        <v>14</v>
      </c>
      <c r="L1100" s="1" t="s">
        <v>15</v>
      </c>
    </row>
    <row r="1101" spans="1:12" x14ac:dyDescent="0.25">
      <c r="A1101">
        <v>8269</v>
      </c>
      <c r="B1101" t="s">
        <v>13283</v>
      </c>
      <c r="C1101" t="s">
        <v>11953</v>
      </c>
      <c r="D1101" s="2">
        <v>1.79811860629778E-2</v>
      </c>
      <c r="E1101" s="2">
        <v>0.98274228401285901</v>
      </c>
      <c r="F1101" s="2">
        <v>0.162381849532547</v>
      </c>
      <c r="G1101" s="2">
        <v>5.2165858651168899E-2</v>
      </c>
      <c r="H1101" s="1" t="s">
        <v>13</v>
      </c>
      <c r="I1101" s="1">
        <v>15744769</v>
      </c>
      <c r="J1101" s="1">
        <v>15750107</v>
      </c>
      <c r="K1101" s="1" t="s">
        <v>19</v>
      </c>
      <c r="L1101" s="1" t="s">
        <v>15</v>
      </c>
    </row>
    <row r="1102" spans="1:12" x14ac:dyDescent="0.25">
      <c r="A1102">
        <v>19796</v>
      </c>
      <c r="B1102" t="s">
        <v>30419</v>
      </c>
      <c r="C1102" t="s">
        <v>1990</v>
      </c>
      <c r="D1102" s="2">
        <v>1.79776446329677E-2</v>
      </c>
      <c r="E1102" s="2">
        <v>0.97489200253536601</v>
      </c>
      <c r="F1102" s="2">
        <v>2.77399839092007E-2</v>
      </c>
      <c r="G1102" s="2">
        <v>0.83313874878927296</v>
      </c>
      <c r="H1102" s="1" t="s">
        <v>5881</v>
      </c>
      <c r="I1102" s="1">
        <v>16968658</v>
      </c>
      <c r="J1102" s="1">
        <v>16970430</v>
      </c>
      <c r="K1102" s="1" t="s">
        <v>14</v>
      </c>
      <c r="L1102" s="1" t="s">
        <v>15</v>
      </c>
    </row>
    <row r="1103" spans="1:12" x14ac:dyDescent="0.25">
      <c r="A1103">
        <v>1965</v>
      </c>
      <c r="B1103" t="s">
        <v>3491</v>
      </c>
      <c r="C1103" t="s">
        <v>3492</v>
      </c>
      <c r="D1103" s="2">
        <v>1.7976532755987502E-2</v>
      </c>
      <c r="E1103" s="2">
        <v>0.97994512576550297</v>
      </c>
      <c r="F1103" s="2">
        <v>8.5813424178700401E-2</v>
      </c>
      <c r="G1103" s="2">
        <v>0.37002278537303801</v>
      </c>
      <c r="H1103" s="1" t="s">
        <v>26</v>
      </c>
      <c r="I1103" s="1">
        <v>7865481</v>
      </c>
      <c r="J1103" s="1">
        <v>7866139</v>
      </c>
      <c r="K1103" s="1" t="s">
        <v>14</v>
      </c>
      <c r="L1103" s="1" t="s">
        <v>15</v>
      </c>
    </row>
    <row r="1104" spans="1:12" x14ac:dyDescent="0.25">
      <c r="A1104">
        <v>2</v>
      </c>
      <c r="B1104" t="s">
        <v>16</v>
      </c>
      <c r="C1104" t="s">
        <v>17</v>
      </c>
      <c r="D1104" s="2">
        <v>1.7962078989255999E-2</v>
      </c>
      <c r="E1104" s="2">
        <v>0.92918227396825204</v>
      </c>
      <c r="F1104" s="2">
        <v>0.12290398287606399</v>
      </c>
      <c r="G1104" s="2">
        <v>0.28036114380690802</v>
      </c>
      <c r="H1104" s="1" t="s">
        <v>18</v>
      </c>
      <c r="I1104" s="1">
        <v>6790</v>
      </c>
      <c r="J1104" s="1">
        <v>8737</v>
      </c>
      <c r="K1104" s="1" t="s">
        <v>19</v>
      </c>
      <c r="L1104" s="1" t="s">
        <v>15</v>
      </c>
    </row>
    <row r="1105" spans="1:12" x14ac:dyDescent="0.25">
      <c r="A1105">
        <v>17774</v>
      </c>
      <c r="B1105" t="s">
        <v>27498</v>
      </c>
      <c r="C1105" t="s">
        <v>27499</v>
      </c>
      <c r="D1105" s="2">
        <v>1.79428554154237E-2</v>
      </c>
      <c r="E1105" s="2">
        <v>0.97134596007617402</v>
      </c>
      <c r="F1105" s="2">
        <v>0.10798083255323999</v>
      </c>
      <c r="G1105" s="2">
        <v>0.26383787454190299</v>
      </c>
      <c r="H1105" s="1" t="s">
        <v>26</v>
      </c>
      <c r="I1105" s="1">
        <v>3212689</v>
      </c>
      <c r="J1105" s="1">
        <v>3216466</v>
      </c>
      <c r="K1105" s="1" t="s">
        <v>19</v>
      </c>
      <c r="L1105" s="1" t="s">
        <v>15</v>
      </c>
    </row>
    <row r="1106" spans="1:12" x14ac:dyDescent="0.25">
      <c r="A1106">
        <v>18809</v>
      </c>
      <c r="B1106" t="s">
        <v>29021</v>
      </c>
      <c r="C1106" t="s">
        <v>29022</v>
      </c>
      <c r="D1106" s="2">
        <v>1.79289757535562E-2</v>
      </c>
      <c r="E1106" s="2">
        <v>0.95662635743373303</v>
      </c>
      <c r="F1106" s="2">
        <v>9.5371858353857697E-2</v>
      </c>
      <c r="G1106" s="2">
        <v>0.25269016833465102</v>
      </c>
      <c r="H1106" s="1" t="s">
        <v>13</v>
      </c>
      <c r="I1106" s="1">
        <v>7534017</v>
      </c>
      <c r="J1106" s="1">
        <v>7536273</v>
      </c>
      <c r="K1106" s="1" t="s">
        <v>14</v>
      </c>
      <c r="L1106" s="1" t="s">
        <v>15</v>
      </c>
    </row>
    <row r="1107" spans="1:12" x14ac:dyDescent="0.25">
      <c r="A1107">
        <v>12690</v>
      </c>
      <c r="B1107" t="s">
        <v>19965</v>
      </c>
      <c r="C1107" t="s">
        <v>13146</v>
      </c>
      <c r="D1107" s="2">
        <v>1.79221971828783E-2</v>
      </c>
      <c r="E1107" s="2">
        <v>0.97489200253536601</v>
      </c>
      <c r="F1107" s="2">
        <v>0.107538351106063</v>
      </c>
      <c r="G1107" s="2">
        <v>0.28435132023078502</v>
      </c>
      <c r="H1107" s="1" t="s">
        <v>26</v>
      </c>
      <c r="I1107" s="1">
        <v>19648880</v>
      </c>
      <c r="J1107" s="1">
        <v>19652508</v>
      </c>
      <c r="K1107" s="1" t="s">
        <v>14</v>
      </c>
      <c r="L1107" s="1" t="s">
        <v>15</v>
      </c>
    </row>
    <row r="1108" spans="1:12" x14ac:dyDescent="0.25">
      <c r="A1108">
        <v>13429</v>
      </c>
      <c r="B1108" t="s">
        <v>21047</v>
      </c>
      <c r="C1108" t="s">
        <v>2692</v>
      </c>
      <c r="D1108" s="2">
        <v>1.7902228457692099E-2</v>
      </c>
      <c r="E1108" s="2">
        <v>0.57886373507337696</v>
      </c>
      <c r="F1108" s="2">
        <v>0.61401248436562506</v>
      </c>
      <c r="G1108" s="2">
        <v>2.0030540994468601E-4</v>
      </c>
      <c r="H1108" s="1" t="s">
        <v>31</v>
      </c>
      <c r="I1108" s="1">
        <v>22777829</v>
      </c>
      <c r="J1108" s="1">
        <v>22780191</v>
      </c>
      <c r="K1108" s="1" t="s">
        <v>14</v>
      </c>
      <c r="L1108" s="1" t="s">
        <v>15</v>
      </c>
    </row>
    <row r="1109" spans="1:12" x14ac:dyDescent="0.25">
      <c r="A1109">
        <v>3180</v>
      </c>
      <c r="B1109" t="s">
        <v>5441</v>
      </c>
      <c r="C1109" t="s">
        <v>5442</v>
      </c>
      <c r="D1109" s="2">
        <v>1.7895211324678799E-2</v>
      </c>
      <c r="E1109" s="2">
        <v>0.96158201247841901</v>
      </c>
      <c r="F1109" s="2">
        <v>4.5597545008333802E-2</v>
      </c>
      <c r="G1109" s="2">
        <v>0.72178936166609897</v>
      </c>
      <c r="H1109" s="1" t="s">
        <v>5443</v>
      </c>
      <c r="I1109" s="1">
        <v>17983733</v>
      </c>
      <c r="J1109" s="1">
        <v>17986116</v>
      </c>
      <c r="K1109" s="1" t="s">
        <v>14</v>
      </c>
      <c r="L1109" s="1" t="s">
        <v>15</v>
      </c>
    </row>
    <row r="1110" spans="1:12" x14ac:dyDescent="0.25">
      <c r="A1110">
        <v>17842</v>
      </c>
      <c r="B1110" t="s">
        <v>27598</v>
      </c>
      <c r="C1110" t="s">
        <v>4074</v>
      </c>
      <c r="D1110" s="2">
        <v>1.7886028672833301E-2</v>
      </c>
      <c r="E1110" s="2">
        <v>0.99201688725815995</v>
      </c>
      <c r="F1110" s="2">
        <v>4.6609634097684503E-2</v>
      </c>
      <c r="G1110" s="2">
        <v>0.49527540939345299</v>
      </c>
      <c r="H1110" s="1" t="s">
        <v>13</v>
      </c>
      <c r="I1110" s="1">
        <v>3448636</v>
      </c>
      <c r="J1110" s="1">
        <v>3454231</v>
      </c>
      <c r="K1110" s="1" t="s">
        <v>19</v>
      </c>
      <c r="L1110" s="1" t="s">
        <v>15</v>
      </c>
    </row>
    <row r="1111" spans="1:12" x14ac:dyDescent="0.25">
      <c r="A1111">
        <v>8765</v>
      </c>
      <c r="B1111" t="s">
        <v>14051</v>
      </c>
      <c r="C1111" t="s">
        <v>14052</v>
      </c>
      <c r="D1111" s="2">
        <v>1.78831634316906E-2</v>
      </c>
      <c r="E1111" s="2">
        <v>0.99991052688467696</v>
      </c>
      <c r="F1111" s="2">
        <v>0.74589541914829505</v>
      </c>
      <c r="G1111" s="2">
        <v>2.7141234960538898E-21</v>
      </c>
      <c r="H1111" s="1" t="s">
        <v>161</v>
      </c>
      <c r="I1111" s="1">
        <v>17801471</v>
      </c>
      <c r="J1111" s="1">
        <v>17806049</v>
      </c>
      <c r="K1111" s="1" t="s">
        <v>19</v>
      </c>
      <c r="L1111" s="1" t="s">
        <v>15</v>
      </c>
    </row>
    <row r="1112" spans="1:12" x14ac:dyDescent="0.25">
      <c r="A1112">
        <v>5752</v>
      </c>
      <c r="B1112" t="s">
        <v>9376</v>
      </c>
      <c r="C1112" t="s">
        <v>9377</v>
      </c>
      <c r="D1112" s="2">
        <v>1.7876011025594399E-2</v>
      </c>
      <c r="E1112" s="2">
        <v>0.986202251699691</v>
      </c>
      <c r="F1112" s="2">
        <v>0.101739783634697</v>
      </c>
      <c r="G1112" s="2">
        <v>0.21023908129687099</v>
      </c>
      <c r="H1112" s="1" t="s">
        <v>161</v>
      </c>
      <c r="I1112" s="1">
        <v>30019744</v>
      </c>
      <c r="J1112" s="1">
        <v>30022486</v>
      </c>
      <c r="K1112" s="1" t="s">
        <v>14</v>
      </c>
      <c r="L1112" s="1" t="s">
        <v>15</v>
      </c>
    </row>
    <row r="1113" spans="1:12" x14ac:dyDescent="0.25">
      <c r="A1113">
        <v>5095</v>
      </c>
      <c r="B1113" t="s">
        <v>8383</v>
      </c>
      <c r="C1113" t="s">
        <v>717</v>
      </c>
      <c r="D1113" s="2">
        <v>1.7873091835284401E-2</v>
      </c>
      <c r="E1113" s="2">
        <v>0.97994512576550297</v>
      </c>
      <c r="F1113" s="2">
        <v>6.8782573947163694E-2</v>
      </c>
      <c r="G1113" s="2">
        <v>0.48968732974861601</v>
      </c>
      <c r="H1113" s="1" t="s">
        <v>31</v>
      </c>
      <c r="I1113" s="1">
        <v>27394747</v>
      </c>
      <c r="J1113" s="1">
        <v>27396799</v>
      </c>
      <c r="K1113" s="1" t="s">
        <v>14</v>
      </c>
      <c r="L1113" s="1" t="s">
        <v>15</v>
      </c>
    </row>
    <row r="1114" spans="1:12" x14ac:dyDescent="0.25">
      <c r="A1114">
        <v>781</v>
      </c>
      <c r="B1114" t="s">
        <v>1468</v>
      </c>
      <c r="C1114" t="s">
        <v>1469</v>
      </c>
      <c r="D1114" s="2">
        <v>1.7870034535697001E-2</v>
      </c>
      <c r="E1114" s="2">
        <v>0.98594185215486196</v>
      </c>
      <c r="F1114" s="2">
        <v>0.22618553265048</v>
      </c>
      <c r="G1114" s="2">
        <v>1.2852143452531601E-3</v>
      </c>
      <c r="H1114" s="1" t="s">
        <v>1269</v>
      </c>
      <c r="I1114" s="1">
        <v>3003495</v>
      </c>
      <c r="J1114" s="1">
        <v>3008213</v>
      </c>
      <c r="K1114" s="1" t="s">
        <v>14</v>
      </c>
      <c r="L1114" s="1" t="s">
        <v>15</v>
      </c>
    </row>
    <row r="1115" spans="1:12" x14ac:dyDescent="0.25">
      <c r="A1115">
        <v>18932</v>
      </c>
      <c r="B1115" t="s">
        <v>29202</v>
      </c>
      <c r="C1115" t="s">
        <v>299</v>
      </c>
      <c r="D1115" s="2">
        <v>1.7814330907914601E-2</v>
      </c>
      <c r="E1115" s="2">
        <v>0.89148320368275102</v>
      </c>
      <c r="F1115" s="2">
        <v>0.46790826277042202</v>
      </c>
      <c r="G1115" s="2">
        <v>1.02868187393903E-4</v>
      </c>
      <c r="H1115" s="1" t="s">
        <v>1092</v>
      </c>
      <c r="I1115" s="1">
        <v>8129979</v>
      </c>
      <c r="J1115" s="1">
        <v>8133301</v>
      </c>
      <c r="K1115" s="1" t="s">
        <v>19</v>
      </c>
      <c r="L1115" s="1" t="s">
        <v>15</v>
      </c>
    </row>
    <row r="1116" spans="1:12" x14ac:dyDescent="0.25">
      <c r="A1116">
        <v>4803</v>
      </c>
      <c r="B1116" t="s">
        <v>7936</v>
      </c>
      <c r="C1116" t="s">
        <v>53</v>
      </c>
      <c r="D1116" s="2">
        <v>1.7812874668028299E-2</v>
      </c>
      <c r="E1116" s="2">
        <v>0.88565617171976696</v>
      </c>
      <c r="F1116" s="2">
        <v>5.8062382369624401E-3</v>
      </c>
      <c r="G1116" s="2">
        <v>0.98840414085381001</v>
      </c>
      <c r="H1116" s="1" t="s">
        <v>68</v>
      </c>
      <c r="I1116" s="1">
        <v>26128288</v>
      </c>
      <c r="J1116" s="1">
        <v>26129602</v>
      </c>
      <c r="K1116" s="1" t="s">
        <v>14</v>
      </c>
      <c r="L1116" s="1" t="s">
        <v>15</v>
      </c>
    </row>
    <row r="1117" spans="1:12" x14ac:dyDescent="0.25">
      <c r="A1117">
        <v>707</v>
      </c>
      <c r="B1117" t="s">
        <v>1332</v>
      </c>
      <c r="C1117" t="s">
        <v>1333</v>
      </c>
      <c r="D1117" s="2">
        <v>1.77960186812527E-2</v>
      </c>
      <c r="E1117" s="2">
        <v>0.99048469977447895</v>
      </c>
      <c r="F1117" s="2">
        <v>1.7209632391671299E-2</v>
      </c>
      <c r="G1117" s="2">
        <v>0.85523202549910304</v>
      </c>
      <c r="H1117" s="1" t="s">
        <v>34</v>
      </c>
      <c r="I1117" s="1">
        <v>2691080</v>
      </c>
      <c r="J1117" s="1">
        <v>2694377</v>
      </c>
      <c r="K1117" s="1" t="s">
        <v>19</v>
      </c>
      <c r="L1117" s="1" t="s">
        <v>15</v>
      </c>
    </row>
    <row r="1118" spans="1:12" x14ac:dyDescent="0.25">
      <c r="A1118">
        <v>15842</v>
      </c>
      <c r="B1118" t="s">
        <v>24622</v>
      </c>
      <c r="C1118" t="s">
        <v>24623</v>
      </c>
      <c r="D1118" s="2">
        <v>1.7794065093811502E-2</v>
      </c>
      <c r="E1118" s="2">
        <v>0.97994512576550297</v>
      </c>
      <c r="F1118" s="2">
        <v>0.24946409950027301</v>
      </c>
      <c r="G1118" s="2">
        <v>3.2269889916898302E-3</v>
      </c>
      <c r="H1118" s="1" t="s">
        <v>34</v>
      </c>
      <c r="I1118" s="1">
        <v>13990617</v>
      </c>
      <c r="J1118" s="1">
        <v>13992078</v>
      </c>
      <c r="K1118" s="1" t="s">
        <v>14</v>
      </c>
      <c r="L1118" s="1" t="s">
        <v>15</v>
      </c>
    </row>
    <row r="1119" spans="1:12" x14ac:dyDescent="0.25">
      <c r="A1119">
        <v>6381</v>
      </c>
      <c r="B1119" t="s">
        <v>10332</v>
      </c>
      <c r="C1119" t="s">
        <v>10333</v>
      </c>
      <c r="D1119" s="2">
        <v>1.7791960312378001E-2</v>
      </c>
      <c r="E1119" s="2">
        <v>0.89148320368275102</v>
      </c>
      <c r="F1119" s="2">
        <v>0.226231529480136</v>
      </c>
      <c r="G1119" s="2">
        <v>6.0937085015377701E-2</v>
      </c>
      <c r="H1119" s="1" t="s">
        <v>68</v>
      </c>
      <c r="I1119" s="1">
        <v>6481379</v>
      </c>
      <c r="J1119" s="1">
        <v>6482420</v>
      </c>
      <c r="K1119" s="1" t="s">
        <v>19</v>
      </c>
      <c r="L1119" s="1" t="s">
        <v>15</v>
      </c>
    </row>
    <row r="1120" spans="1:12" x14ac:dyDescent="0.25">
      <c r="A1120">
        <v>19754</v>
      </c>
      <c r="B1120" t="s">
        <v>30363</v>
      </c>
      <c r="C1120" t="s">
        <v>19471</v>
      </c>
      <c r="D1120" s="2">
        <v>1.7789783010109701E-2</v>
      </c>
      <c r="E1120" s="2">
        <v>0.992599275303642</v>
      </c>
      <c r="F1120" s="2">
        <v>2.4645482076634001E-2</v>
      </c>
      <c r="G1120" s="2">
        <v>0.88489094345504604</v>
      </c>
      <c r="H1120" s="1" t="s">
        <v>68</v>
      </c>
      <c r="I1120" s="1">
        <v>16791182</v>
      </c>
      <c r="J1120" s="1">
        <v>16793257</v>
      </c>
      <c r="K1120" s="1" t="s">
        <v>14</v>
      </c>
      <c r="L1120" s="1" t="s">
        <v>15</v>
      </c>
    </row>
    <row r="1121" spans="1:12" x14ac:dyDescent="0.25">
      <c r="A1121">
        <v>21577</v>
      </c>
      <c r="B1121" t="s">
        <v>33011</v>
      </c>
      <c r="C1121" t="s">
        <v>767</v>
      </c>
      <c r="D1121" s="2">
        <v>1.7783801626553599E-2</v>
      </c>
      <c r="E1121" s="2">
        <v>0.97489200253536601</v>
      </c>
      <c r="F1121" s="2">
        <v>-2.80317721399659E-2</v>
      </c>
      <c r="G1121" s="2">
        <v>0.84298394589214698</v>
      </c>
      <c r="H1121" s="1" t="s">
        <v>54</v>
      </c>
      <c r="I1121" s="1">
        <v>25136751</v>
      </c>
      <c r="J1121" s="1">
        <v>25139946</v>
      </c>
      <c r="K1121" s="1" t="s">
        <v>14</v>
      </c>
      <c r="L1121" s="1" t="s">
        <v>15</v>
      </c>
    </row>
    <row r="1122" spans="1:12" x14ac:dyDescent="0.25">
      <c r="A1122">
        <v>15</v>
      </c>
      <c r="B1122" t="s">
        <v>47</v>
      </c>
      <c r="C1122" t="s">
        <v>48</v>
      </c>
      <c r="D1122" s="2">
        <v>1.77708845161407E-2</v>
      </c>
      <c r="E1122" s="2">
        <v>0.992599275303642</v>
      </c>
      <c r="F1122" s="2">
        <v>-3.1772297700407598E-2</v>
      </c>
      <c r="G1122" s="2">
        <v>0.72467666313192503</v>
      </c>
      <c r="H1122" s="1" t="s">
        <v>13</v>
      </c>
      <c r="I1122" s="1">
        <v>72357</v>
      </c>
      <c r="J1122" s="1">
        <v>74096</v>
      </c>
      <c r="K1122" s="1" t="s">
        <v>14</v>
      </c>
      <c r="L1122" s="1" t="s">
        <v>15</v>
      </c>
    </row>
    <row r="1123" spans="1:12" x14ac:dyDescent="0.25">
      <c r="A1123">
        <v>16653</v>
      </c>
      <c r="B1123" t="s">
        <v>25826</v>
      </c>
      <c r="C1123" t="s">
        <v>25827</v>
      </c>
      <c r="D1123" s="2">
        <v>1.77633306298072E-2</v>
      </c>
      <c r="E1123" s="2">
        <v>0.867770940236119</v>
      </c>
      <c r="F1123" s="2">
        <v>6.2049102406379099E-2</v>
      </c>
      <c r="G1123" s="2">
        <v>0.68536640330131904</v>
      </c>
      <c r="H1123" s="1" t="s">
        <v>13</v>
      </c>
      <c r="I1123" s="1">
        <v>17358438</v>
      </c>
      <c r="J1123" s="1">
        <v>17361978</v>
      </c>
      <c r="K1123" s="1" t="s">
        <v>19</v>
      </c>
      <c r="L1123" s="1" t="s">
        <v>15</v>
      </c>
    </row>
    <row r="1124" spans="1:12" x14ac:dyDescent="0.25">
      <c r="A1124">
        <v>10945</v>
      </c>
      <c r="B1124" t="s">
        <v>17350</v>
      </c>
      <c r="C1124" t="s">
        <v>17351</v>
      </c>
      <c r="D1124" s="2">
        <v>1.7743184149675399E-2</v>
      </c>
      <c r="E1124" s="2">
        <v>0.947855684638651</v>
      </c>
      <c r="F1124" s="2">
        <v>7.4523607379166107E-2</v>
      </c>
      <c r="G1124" s="2">
        <v>0.53498749432147097</v>
      </c>
      <c r="H1124" s="1" t="s">
        <v>26</v>
      </c>
      <c r="I1124" s="1">
        <v>6526958</v>
      </c>
      <c r="J1124" s="1">
        <v>6529149</v>
      </c>
      <c r="K1124" s="1" t="s">
        <v>19</v>
      </c>
      <c r="L1124" s="1" t="s">
        <v>15</v>
      </c>
    </row>
    <row r="1125" spans="1:12" x14ac:dyDescent="0.25">
      <c r="A1125">
        <v>10335</v>
      </c>
      <c r="B1125" t="s">
        <v>16443</v>
      </c>
      <c r="C1125" t="s">
        <v>67</v>
      </c>
      <c r="D1125" s="2">
        <v>1.7740717336463398E-2</v>
      </c>
      <c r="E1125" s="2">
        <v>0.97134596007617402</v>
      </c>
      <c r="F1125" s="2">
        <v>9.7693169342338806E-2</v>
      </c>
      <c r="G1125" s="2">
        <v>0.37866361851006203</v>
      </c>
      <c r="H1125" s="1" t="s">
        <v>68</v>
      </c>
      <c r="I1125" s="1">
        <v>4017830</v>
      </c>
      <c r="J1125" s="1">
        <v>4018631</v>
      </c>
      <c r="K1125" s="1" t="s">
        <v>19</v>
      </c>
      <c r="L1125" s="1" t="s">
        <v>15</v>
      </c>
    </row>
    <row r="1126" spans="1:12" x14ac:dyDescent="0.25">
      <c r="A1126">
        <v>21744</v>
      </c>
      <c r="B1126" t="s">
        <v>33261</v>
      </c>
      <c r="C1126" t="s">
        <v>33262</v>
      </c>
      <c r="D1126" s="2">
        <v>1.7729310665418899E-2</v>
      </c>
      <c r="E1126" s="2">
        <v>0.98594185215486196</v>
      </c>
      <c r="F1126" s="2">
        <v>9.9912100763326794E-2</v>
      </c>
      <c r="G1126" s="2">
        <v>0.231648103941789</v>
      </c>
      <c r="H1126" s="1" t="s">
        <v>13</v>
      </c>
      <c r="I1126" s="1">
        <v>25756332</v>
      </c>
      <c r="J1126" s="1">
        <v>25761341</v>
      </c>
      <c r="K1126" s="1" t="s">
        <v>14</v>
      </c>
      <c r="L1126" s="1" t="s">
        <v>15</v>
      </c>
    </row>
    <row r="1127" spans="1:12" x14ac:dyDescent="0.25">
      <c r="A1127">
        <v>10250</v>
      </c>
      <c r="B1127" t="s">
        <v>16306</v>
      </c>
      <c r="C1127" t="s">
        <v>16307</v>
      </c>
      <c r="D1127" s="2">
        <v>1.7722069476802198E-2</v>
      </c>
      <c r="E1127" s="2">
        <v>0.96354685317646105</v>
      </c>
      <c r="F1127" s="2">
        <v>0.12413064028655101</v>
      </c>
      <c r="G1127" s="2">
        <v>0.21568945614326199</v>
      </c>
      <c r="H1127" s="1" t="s">
        <v>26</v>
      </c>
      <c r="I1127" s="1">
        <v>3702169</v>
      </c>
      <c r="J1127" s="1">
        <v>3705714</v>
      </c>
      <c r="K1127" s="1" t="s">
        <v>19</v>
      </c>
      <c r="L1127" s="1" t="s">
        <v>15</v>
      </c>
    </row>
    <row r="1128" spans="1:12" x14ac:dyDescent="0.25">
      <c r="A1128">
        <v>18687</v>
      </c>
      <c r="B1128" t="s">
        <v>28838</v>
      </c>
      <c r="C1128" t="s">
        <v>28839</v>
      </c>
      <c r="D1128" s="2">
        <v>1.7717711158631001E-2</v>
      </c>
      <c r="E1128" s="2">
        <v>0.992599275303642</v>
      </c>
      <c r="F1128" s="2">
        <v>0.154260308426451</v>
      </c>
      <c r="G1128" s="2">
        <v>3.77553234027528E-3</v>
      </c>
      <c r="H1128" s="1" t="s">
        <v>13</v>
      </c>
      <c r="I1128" s="1">
        <v>6956660</v>
      </c>
      <c r="J1128" s="1">
        <v>6958311</v>
      </c>
      <c r="K1128" s="1" t="s">
        <v>19</v>
      </c>
      <c r="L1128" s="1" t="s">
        <v>15</v>
      </c>
    </row>
    <row r="1129" spans="1:12" x14ac:dyDescent="0.25">
      <c r="A1129">
        <v>21049</v>
      </c>
      <c r="B1129" t="s">
        <v>32220</v>
      </c>
      <c r="C1129" t="s">
        <v>106</v>
      </c>
      <c r="D1129" s="2">
        <v>1.7716102119565601E-2</v>
      </c>
      <c r="E1129" s="2">
        <v>0.97362000401844595</v>
      </c>
      <c r="F1129" s="2">
        <v>0.191050153369238</v>
      </c>
      <c r="G1129" s="2">
        <v>3.7916302661295802E-2</v>
      </c>
      <c r="H1129" s="1" t="s">
        <v>615</v>
      </c>
      <c r="I1129" s="1">
        <v>22967939</v>
      </c>
      <c r="J1129" s="1">
        <v>22971536</v>
      </c>
      <c r="K1129" s="1" t="s">
        <v>14</v>
      </c>
      <c r="L1129" s="1" t="s">
        <v>15</v>
      </c>
    </row>
    <row r="1130" spans="1:12" x14ac:dyDescent="0.25">
      <c r="A1130">
        <v>5335</v>
      </c>
      <c r="B1130" t="s">
        <v>8748</v>
      </c>
      <c r="C1130" t="s">
        <v>8749</v>
      </c>
      <c r="D1130" s="2">
        <v>1.7713086074866598E-2</v>
      </c>
      <c r="E1130" s="2">
        <v>0.99991052688467696</v>
      </c>
      <c r="F1130" s="2">
        <v>8.6042209850898804E-2</v>
      </c>
      <c r="G1130" s="2">
        <v>8.9559964098169201E-2</v>
      </c>
      <c r="H1130" s="1" t="s">
        <v>34</v>
      </c>
      <c r="I1130" s="1">
        <v>28266259</v>
      </c>
      <c r="J1130" s="1">
        <v>28268412</v>
      </c>
      <c r="K1130" s="1" t="s">
        <v>19</v>
      </c>
      <c r="L1130" s="1" t="s">
        <v>15</v>
      </c>
    </row>
    <row r="1131" spans="1:12" x14ac:dyDescent="0.25">
      <c r="A1131">
        <v>12745</v>
      </c>
      <c r="B1131" t="s">
        <v>20050</v>
      </c>
      <c r="C1131" t="s">
        <v>20051</v>
      </c>
      <c r="D1131" s="2">
        <v>1.7708593556522999E-2</v>
      </c>
      <c r="E1131" s="2">
        <v>0.98594185215486196</v>
      </c>
      <c r="F1131" s="2">
        <v>1.1170335123128299E-2</v>
      </c>
      <c r="G1131" s="2">
        <v>0.94728571750734103</v>
      </c>
      <c r="H1131" s="1" t="s">
        <v>435</v>
      </c>
      <c r="I1131" s="1">
        <v>19876232</v>
      </c>
      <c r="J1131" s="1">
        <v>19878441</v>
      </c>
      <c r="K1131" s="1" t="s">
        <v>19</v>
      </c>
      <c r="L1131" s="1" t="s">
        <v>15</v>
      </c>
    </row>
    <row r="1132" spans="1:12" x14ac:dyDescent="0.25">
      <c r="A1132">
        <v>16275</v>
      </c>
      <c r="B1132" t="s">
        <v>25262</v>
      </c>
      <c r="C1132" t="s">
        <v>15152</v>
      </c>
      <c r="D1132" s="2">
        <v>1.77015605705075E-2</v>
      </c>
      <c r="E1132" s="2">
        <v>0.95919538794502701</v>
      </c>
      <c r="F1132" s="2">
        <v>6.9981639888260797E-2</v>
      </c>
      <c r="G1132" s="2">
        <v>0.56531978371890501</v>
      </c>
      <c r="H1132" s="1" t="s">
        <v>1880</v>
      </c>
      <c r="I1132" s="1">
        <v>15878722</v>
      </c>
      <c r="J1132" s="1">
        <v>15881041</v>
      </c>
      <c r="K1132" s="1" t="s">
        <v>19</v>
      </c>
      <c r="L1132" s="1" t="s">
        <v>15</v>
      </c>
    </row>
    <row r="1133" spans="1:12" x14ac:dyDescent="0.25">
      <c r="A1133">
        <v>20033</v>
      </c>
      <c r="B1133" t="s">
        <v>30753</v>
      </c>
      <c r="C1133" t="s">
        <v>30754</v>
      </c>
      <c r="D1133" s="2">
        <v>1.76727023174101E-2</v>
      </c>
      <c r="E1133" s="2">
        <v>0.98274228401285901</v>
      </c>
      <c r="F1133" s="2">
        <v>-1.32243673618107E-2</v>
      </c>
      <c r="G1133" s="2">
        <v>0.92696385954453298</v>
      </c>
      <c r="H1133" s="1" t="s">
        <v>26</v>
      </c>
      <c r="I1133" s="1">
        <v>18167244</v>
      </c>
      <c r="J1133" s="1">
        <v>18168374</v>
      </c>
      <c r="K1133" s="1" t="s">
        <v>19</v>
      </c>
      <c r="L1133" s="1" t="s">
        <v>15</v>
      </c>
    </row>
    <row r="1134" spans="1:12" x14ac:dyDescent="0.25">
      <c r="A1134">
        <v>5051</v>
      </c>
      <c r="B1134" t="s">
        <v>8315</v>
      </c>
      <c r="C1134" t="s">
        <v>8316</v>
      </c>
      <c r="D1134" s="2">
        <v>1.7670865003225102E-2</v>
      </c>
      <c r="E1134" s="2">
        <v>0.97994512576550297</v>
      </c>
      <c r="F1134" s="2">
        <v>1.2344750089043799E-3</v>
      </c>
      <c r="G1134" s="2">
        <v>0.99288338002954901</v>
      </c>
      <c r="H1134" s="1" t="s">
        <v>521</v>
      </c>
      <c r="I1134" s="1">
        <v>27228860</v>
      </c>
      <c r="J1134" s="1">
        <v>27232997</v>
      </c>
      <c r="K1134" s="1" t="s">
        <v>19</v>
      </c>
      <c r="L1134" s="1" t="s">
        <v>15</v>
      </c>
    </row>
    <row r="1135" spans="1:12" x14ac:dyDescent="0.25">
      <c r="A1135">
        <v>4992</v>
      </c>
      <c r="B1135" t="s">
        <v>8228</v>
      </c>
      <c r="C1135" t="s">
        <v>167</v>
      </c>
      <c r="D1135" s="2">
        <v>1.7663721334024201E-2</v>
      </c>
      <c r="E1135" s="2">
        <v>0.99991052688467696</v>
      </c>
      <c r="F1135" s="2">
        <v>6.4883356958084906E-2</v>
      </c>
      <c r="G1135" s="2">
        <v>0.32931898704732798</v>
      </c>
      <c r="H1135" s="1" t="s">
        <v>68</v>
      </c>
      <c r="I1135" s="1">
        <v>26986060</v>
      </c>
      <c r="J1135" s="1">
        <v>26986909</v>
      </c>
      <c r="K1135" s="1" t="s">
        <v>19</v>
      </c>
      <c r="L1135" s="1" t="s">
        <v>15</v>
      </c>
    </row>
    <row r="1136" spans="1:12" x14ac:dyDescent="0.25">
      <c r="A1136">
        <v>13555</v>
      </c>
      <c r="B1136" t="s">
        <v>21229</v>
      </c>
      <c r="C1136" t="s">
        <v>21230</v>
      </c>
      <c r="D1136" s="2">
        <v>1.7657900738460498E-2</v>
      </c>
      <c r="E1136" s="2">
        <v>0.992599275303642</v>
      </c>
      <c r="F1136" s="2">
        <v>2.9146447272413601E-2</v>
      </c>
      <c r="G1136" s="2">
        <v>0.70549794675139199</v>
      </c>
      <c r="H1136" s="1" t="s">
        <v>26</v>
      </c>
      <c r="I1136" s="1">
        <v>23283609</v>
      </c>
      <c r="J1136" s="1">
        <v>23285540</v>
      </c>
      <c r="K1136" s="1" t="s">
        <v>14</v>
      </c>
      <c r="L1136" s="1" t="s">
        <v>15</v>
      </c>
    </row>
    <row r="1137" spans="1:12" x14ac:dyDescent="0.25">
      <c r="A1137">
        <v>16087</v>
      </c>
      <c r="B1137" t="s">
        <v>24989</v>
      </c>
      <c r="C1137" t="s">
        <v>24990</v>
      </c>
      <c r="D1137" s="2">
        <v>1.7643632728943998E-2</v>
      </c>
      <c r="E1137" s="2">
        <v>0.992599275303642</v>
      </c>
      <c r="F1137" s="2">
        <v>6.1319788685656303E-2</v>
      </c>
      <c r="G1137" s="2">
        <v>0.40853424307347502</v>
      </c>
      <c r="H1137" s="1" t="s">
        <v>13</v>
      </c>
      <c r="I1137" s="1">
        <v>15036096</v>
      </c>
      <c r="J1137" s="1">
        <v>15039263</v>
      </c>
      <c r="K1137" s="1" t="s">
        <v>19</v>
      </c>
      <c r="L1137" s="1" t="s">
        <v>15</v>
      </c>
    </row>
    <row r="1138" spans="1:12" x14ac:dyDescent="0.25">
      <c r="A1138">
        <v>8203</v>
      </c>
      <c r="B1138" t="s">
        <v>13185</v>
      </c>
      <c r="C1138" t="s">
        <v>13186</v>
      </c>
      <c r="D1138" s="2">
        <v>1.7643555997014702E-2</v>
      </c>
      <c r="E1138" s="2">
        <v>0.99048469977447895</v>
      </c>
      <c r="F1138" s="2">
        <v>2.95516765651355E-2</v>
      </c>
      <c r="G1138" s="2">
        <v>0.77755400607637404</v>
      </c>
      <c r="H1138" s="1" t="s">
        <v>31</v>
      </c>
      <c r="I1138" s="1">
        <v>15454697</v>
      </c>
      <c r="J1138" s="1">
        <v>15469889</v>
      </c>
      <c r="K1138" s="1" t="s">
        <v>19</v>
      </c>
      <c r="L1138" s="1" t="s">
        <v>15</v>
      </c>
    </row>
    <row r="1139" spans="1:12" x14ac:dyDescent="0.25">
      <c r="A1139">
        <v>1695</v>
      </c>
      <c r="B1139" t="s">
        <v>3053</v>
      </c>
      <c r="C1139" t="s">
        <v>3054</v>
      </c>
      <c r="D1139" s="2">
        <v>1.7642275029182201E-2</v>
      </c>
      <c r="E1139" s="2">
        <v>0.96158201247841901</v>
      </c>
      <c r="F1139" s="2">
        <v>0.237844859899463</v>
      </c>
      <c r="G1139" s="2">
        <v>1.4441188375313E-2</v>
      </c>
      <c r="H1139" s="1" t="s">
        <v>34</v>
      </c>
      <c r="I1139" s="1">
        <v>6594930</v>
      </c>
      <c r="J1139" s="1">
        <v>6601355</v>
      </c>
      <c r="K1139" s="1" t="s">
        <v>14</v>
      </c>
      <c r="L1139" s="1" t="s">
        <v>15</v>
      </c>
    </row>
    <row r="1140" spans="1:12" x14ac:dyDescent="0.25">
      <c r="A1140">
        <v>3172</v>
      </c>
      <c r="B1140" t="s">
        <v>5425</v>
      </c>
      <c r="C1140" t="s">
        <v>5426</v>
      </c>
      <c r="D1140" s="2">
        <v>1.7630580439192901E-2</v>
      </c>
      <c r="E1140" s="2">
        <v>0.98492455806261303</v>
      </c>
      <c r="F1140" s="2">
        <v>0.31355287140531002</v>
      </c>
      <c r="G1140" s="2">
        <v>6.1893636282113703E-7</v>
      </c>
      <c r="H1140" s="1" t="s">
        <v>34</v>
      </c>
      <c r="I1140" s="1">
        <v>17955278</v>
      </c>
      <c r="J1140" s="1">
        <v>17957719</v>
      </c>
      <c r="K1140" s="1" t="s">
        <v>19</v>
      </c>
      <c r="L1140" s="1" t="s">
        <v>15</v>
      </c>
    </row>
    <row r="1141" spans="1:12" x14ac:dyDescent="0.25">
      <c r="A1141">
        <v>12841</v>
      </c>
      <c r="B1141" t="s">
        <v>20192</v>
      </c>
      <c r="C1141" t="s">
        <v>20193</v>
      </c>
      <c r="D1141" s="2">
        <v>1.76249098702317E-2</v>
      </c>
      <c r="E1141" s="2">
        <v>0.97933033589067398</v>
      </c>
      <c r="F1141" s="2">
        <v>0.113324304316905</v>
      </c>
      <c r="G1141" s="2">
        <v>0.230206265282873</v>
      </c>
      <c r="H1141" s="1" t="s">
        <v>26</v>
      </c>
      <c r="I1141" s="1">
        <v>20246539</v>
      </c>
      <c r="J1141" s="1">
        <v>20248140</v>
      </c>
      <c r="K1141" s="1" t="s">
        <v>14</v>
      </c>
      <c r="L1141" s="1" t="s">
        <v>15</v>
      </c>
    </row>
    <row r="1142" spans="1:12" x14ac:dyDescent="0.25">
      <c r="A1142">
        <v>14528</v>
      </c>
      <c r="B1142" t="s">
        <v>22662</v>
      </c>
      <c r="C1142" t="s">
        <v>22663</v>
      </c>
      <c r="D1142" s="2">
        <v>1.7623903460287599E-2</v>
      </c>
      <c r="E1142" s="2">
        <v>0.98725586885234395</v>
      </c>
      <c r="F1142" s="2">
        <v>-4.90307239281257E-2</v>
      </c>
      <c r="G1142" s="2">
        <v>0.63898167141581497</v>
      </c>
      <c r="H1142" s="1" t="s">
        <v>26</v>
      </c>
      <c r="I1142" s="1">
        <v>8047692</v>
      </c>
      <c r="J1142" s="1">
        <v>8050106</v>
      </c>
      <c r="K1142" s="1" t="s">
        <v>19</v>
      </c>
      <c r="L1142" s="1" t="s">
        <v>15</v>
      </c>
    </row>
    <row r="1143" spans="1:12" x14ac:dyDescent="0.25">
      <c r="A1143">
        <v>7243</v>
      </c>
      <c r="B1143" t="s">
        <v>11682</v>
      </c>
      <c r="C1143" t="s">
        <v>752</v>
      </c>
      <c r="D1143" s="2">
        <v>1.76201733109068E-2</v>
      </c>
      <c r="E1143" s="2">
        <v>0.78288031580994399</v>
      </c>
      <c r="F1143" s="2">
        <v>-0.108379469015544</v>
      </c>
      <c r="G1143" s="2">
        <v>0.44579700343874901</v>
      </c>
      <c r="H1143" s="1" t="s">
        <v>26</v>
      </c>
      <c r="I1143" s="1">
        <v>11091334</v>
      </c>
      <c r="J1143" s="1">
        <v>11093153</v>
      </c>
      <c r="K1143" s="1" t="s">
        <v>19</v>
      </c>
      <c r="L1143" s="1" t="s">
        <v>15</v>
      </c>
    </row>
    <row r="1144" spans="1:12" x14ac:dyDescent="0.25">
      <c r="A1144">
        <v>850</v>
      </c>
      <c r="B1144" t="s">
        <v>1591</v>
      </c>
      <c r="C1144" t="s">
        <v>1592</v>
      </c>
      <c r="D1144" s="2">
        <v>1.76139167381518E-2</v>
      </c>
      <c r="E1144" s="2">
        <v>0.97489200253536601</v>
      </c>
      <c r="F1144" s="2">
        <v>0.134442913545362</v>
      </c>
      <c r="G1144" s="2">
        <v>0.101248294367702</v>
      </c>
      <c r="H1144" s="1" t="s">
        <v>722</v>
      </c>
      <c r="I1144" s="1">
        <v>3269604</v>
      </c>
      <c r="J1144" s="1">
        <v>3271987</v>
      </c>
      <c r="K1144" s="1" t="s">
        <v>19</v>
      </c>
      <c r="L1144" s="1" t="s">
        <v>15</v>
      </c>
    </row>
    <row r="1145" spans="1:12" x14ac:dyDescent="0.25">
      <c r="A1145">
        <v>1572</v>
      </c>
      <c r="B1145" t="s">
        <v>2839</v>
      </c>
      <c r="C1145" t="s">
        <v>2840</v>
      </c>
      <c r="D1145" s="2">
        <v>1.7599138365432001E-2</v>
      </c>
      <c r="E1145" s="2">
        <v>0.98274228401285901</v>
      </c>
      <c r="F1145" s="2">
        <v>4.8466663562548598E-2</v>
      </c>
      <c r="G1145" s="2">
        <v>0.65621682988176999</v>
      </c>
      <c r="H1145" s="1" t="s">
        <v>13</v>
      </c>
      <c r="I1145" s="1">
        <v>6082755</v>
      </c>
      <c r="J1145" s="1">
        <v>6088340</v>
      </c>
      <c r="K1145" s="1" t="s">
        <v>19</v>
      </c>
      <c r="L1145" s="1" t="s">
        <v>15</v>
      </c>
    </row>
    <row r="1146" spans="1:12" x14ac:dyDescent="0.25">
      <c r="A1146">
        <v>7778</v>
      </c>
      <c r="B1146" t="s">
        <v>12536</v>
      </c>
      <c r="C1146" t="s">
        <v>12537</v>
      </c>
      <c r="D1146" s="2">
        <v>1.7583916806806502E-2</v>
      </c>
      <c r="E1146" s="2">
        <v>0.90979550046990298</v>
      </c>
      <c r="F1146" s="2">
        <v>0.48057803009660799</v>
      </c>
      <c r="G1146" s="2">
        <v>3.4683323149514899E-6</v>
      </c>
      <c r="H1146" s="1" t="s">
        <v>1880</v>
      </c>
      <c r="I1146" s="1">
        <v>13679529</v>
      </c>
      <c r="J1146" s="1">
        <v>13682236</v>
      </c>
      <c r="K1146" s="1" t="s">
        <v>19</v>
      </c>
      <c r="L1146" s="1" t="s">
        <v>15</v>
      </c>
    </row>
    <row r="1147" spans="1:12" x14ac:dyDescent="0.25">
      <c r="A1147">
        <v>10863</v>
      </c>
      <c r="B1147" t="s">
        <v>17228</v>
      </c>
      <c r="C1147" t="s">
        <v>4074</v>
      </c>
      <c r="D1147" s="2">
        <v>1.758241702097E-2</v>
      </c>
      <c r="E1147" s="2">
        <v>0.99780702399065901</v>
      </c>
      <c r="F1147" s="2">
        <v>6.1357584165346001E-2</v>
      </c>
      <c r="G1147" s="2">
        <v>0.274047463175568</v>
      </c>
      <c r="H1147" s="1" t="s">
        <v>26</v>
      </c>
      <c r="I1147" s="1">
        <v>6183773</v>
      </c>
      <c r="J1147" s="1">
        <v>6187074</v>
      </c>
      <c r="K1147" s="1" t="s">
        <v>14</v>
      </c>
      <c r="L1147" s="1" t="s">
        <v>15</v>
      </c>
    </row>
    <row r="1148" spans="1:12" x14ac:dyDescent="0.25">
      <c r="A1148">
        <v>10602</v>
      </c>
      <c r="B1148" t="s">
        <v>16837</v>
      </c>
      <c r="C1148" t="s">
        <v>188</v>
      </c>
      <c r="D1148" s="2">
        <v>1.7554885858425899E-2</v>
      </c>
      <c r="E1148" s="2">
        <v>0.978137953255376</v>
      </c>
      <c r="F1148" s="2">
        <v>9.6382065242930498E-2</v>
      </c>
      <c r="G1148" s="2">
        <v>0.31217238837288103</v>
      </c>
      <c r="H1148" s="1" t="s">
        <v>202</v>
      </c>
      <c r="I1148" s="1">
        <v>5111893</v>
      </c>
      <c r="J1148" s="1">
        <v>5116007</v>
      </c>
      <c r="K1148" s="1" t="s">
        <v>14</v>
      </c>
      <c r="L1148" s="1" t="s">
        <v>15</v>
      </c>
    </row>
    <row r="1149" spans="1:12" x14ac:dyDescent="0.25">
      <c r="A1149">
        <v>2040</v>
      </c>
      <c r="B1149" t="s">
        <v>3616</v>
      </c>
      <c r="C1149" t="s">
        <v>3617</v>
      </c>
      <c r="D1149" s="2">
        <v>1.7539210342016599E-2</v>
      </c>
      <c r="E1149" s="2">
        <v>0.83796232040027796</v>
      </c>
      <c r="F1149" s="2">
        <v>0.44018904114103202</v>
      </c>
      <c r="G1149" s="2">
        <v>9.2297456787044404E-4</v>
      </c>
      <c r="H1149" s="1" t="s">
        <v>68</v>
      </c>
      <c r="I1149" s="1">
        <v>8195776</v>
      </c>
      <c r="J1149" s="1">
        <v>8196475</v>
      </c>
      <c r="K1149" s="1" t="s">
        <v>14</v>
      </c>
      <c r="L1149" s="1" t="s">
        <v>15</v>
      </c>
    </row>
    <row r="1150" spans="1:12" x14ac:dyDescent="0.25">
      <c r="A1150">
        <v>18357</v>
      </c>
      <c r="B1150" t="s">
        <v>28363</v>
      </c>
      <c r="C1150" t="s">
        <v>370</v>
      </c>
      <c r="D1150" s="2">
        <v>1.7534029234946499E-2</v>
      </c>
      <c r="E1150" s="2">
        <v>0.90157970520541797</v>
      </c>
      <c r="F1150" s="2">
        <v>0.25445156300876598</v>
      </c>
      <c r="G1150" s="2">
        <v>3.2654999805938299E-2</v>
      </c>
      <c r="H1150" s="1" t="s">
        <v>68</v>
      </c>
      <c r="I1150" s="1">
        <v>5568393</v>
      </c>
      <c r="J1150" s="1">
        <v>5571859</v>
      </c>
      <c r="K1150" s="1" t="s">
        <v>14</v>
      </c>
      <c r="L1150" s="1" t="s">
        <v>15</v>
      </c>
    </row>
    <row r="1151" spans="1:12" x14ac:dyDescent="0.25">
      <c r="A1151">
        <v>1596</v>
      </c>
      <c r="B1151" t="s">
        <v>2883</v>
      </c>
      <c r="C1151" t="s">
        <v>2884</v>
      </c>
      <c r="D1151" s="2">
        <v>1.7532695113517599E-2</v>
      </c>
      <c r="E1151" s="2">
        <v>0.884567688955612</v>
      </c>
      <c r="F1151" s="2">
        <v>-0.100957655919445</v>
      </c>
      <c r="G1151" s="2">
        <v>0.408860965175874</v>
      </c>
      <c r="H1151" s="1" t="s">
        <v>68</v>
      </c>
      <c r="I1151" s="1">
        <v>6180896</v>
      </c>
      <c r="J1151" s="1">
        <v>6183806</v>
      </c>
      <c r="K1151" s="1" t="s">
        <v>19</v>
      </c>
      <c r="L1151" s="1" t="s">
        <v>15</v>
      </c>
    </row>
    <row r="1152" spans="1:12" x14ac:dyDescent="0.25">
      <c r="A1152">
        <v>5072</v>
      </c>
      <c r="B1152" t="s">
        <v>8348</v>
      </c>
      <c r="C1152" t="s">
        <v>8349</v>
      </c>
      <c r="D1152" s="2">
        <v>1.7527946696348998E-2</v>
      </c>
      <c r="E1152" s="2">
        <v>0.99267226706981604</v>
      </c>
      <c r="F1152" s="2">
        <v>0.122001861896601</v>
      </c>
      <c r="G1152" s="2">
        <v>7.7978521978868995E-2</v>
      </c>
      <c r="H1152" s="1" t="s">
        <v>26</v>
      </c>
      <c r="I1152" s="1">
        <v>27319751</v>
      </c>
      <c r="J1152" s="1">
        <v>27324015</v>
      </c>
      <c r="K1152" s="1" t="s">
        <v>19</v>
      </c>
      <c r="L1152" s="1" t="s">
        <v>15</v>
      </c>
    </row>
    <row r="1153" spans="1:12" x14ac:dyDescent="0.25">
      <c r="A1153">
        <v>15815</v>
      </c>
      <c r="B1153" t="s">
        <v>24584</v>
      </c>
      <c r="C1153" t="s">
        <v>24585</v>
      </c>
      <c r="D1153" s="2">
        <v>1.7527824182606601E-2</v>
      </c>
      <c r="E1153" s="2">
        <v>0.92905434875537296</v>
      </c>
      <c r="F1153" s="2">
        <v>0.338239501965169</v>
      </c>
      <c r="G1153" s="2">
        <v>1.90052284207156E-3</v>
      </c>
      <c r="H1153" s="1" t="s">
        <v>13</v>
      </c>
      <c r="I1153" s="1">
        <v>13894694</v>
      </c>
      <c r="J1153" s="1">
        <v>13900474</v>
      </c>
      <c r="K1153" s="1" t="s">
        <v>14</v>
      </c>
      <c r="L1153" s="1" t="s">
        <v>15</v>
      </c>
    </row>
    <row r="1154" spans="1:12" x14ac:dyDescent="0.25">
      <c r="A1154">
        <v>13078</v>
      </c>
      <c r="B1154" t="s">
        <v>20551</v>
      </c>
      <c r="C1154" t="s">
        <v>20552</v>
      </c>
      <c r="D1154" s="2">
        <v>1.75220978863748E-2</v>
      </c>
      <c r="E1154" s="2">
        <v>0.99704787369219905</v>
      </c>
      <c r="F1154" s="2">
        <v>-3.31218074523332E-3</v>
      </c>
      <c r="G1154" s="2">
        <v>0.98499214966493598</v>
      </c>
      <c r="H1154" s="1" t="s">
        <v>13</v>
      </c>
      <c r="I1154" s="1">
        <v>21199488</v>
      </c>
      <c r="J1154" s="1">
        <v>21207885</v>
      </c>
      <c r="K1154" s="1" t="s">
        <v>14</v>
      </c>
      <c r="L1154" s="1" t="s">
        <v>15</v>
      </c>
    </row>
    <row r="1155" spans="1:12" x14ac:dyDescent="0.25">
      <c r="A1155">
        <v>1674</v>
      </c>
      <c r="B1155" t="s">
        <v>3020</v>
      </c>
      <c r="C1155" t="s">
        <v>3021</v>
      </c>
      <c r="D1155" s="2">
        <v>1.7517482069889199E-2</v>
      </c>
      <c r="E1155" s="2">
        <v>0.867770940236119</v>
      </c>
      <c r="F1155" s="2">
        <v>-2.3537238578704698E-3</v>
      </c>
      <c r="G1155" s="2">
        <v>0.99091298986913701</v>
      </c>
      <c r="H1155" s="1" t="s">
        <v>13</v>
      </c>
      <c r="I1155" s="1">
        <v>6504806</v>
      </c>
      <c r="J1155" s="1">
        <v>6506424</v>
      </c>
      <c r="K1155" s="1" t="s">
        <v>19</v>
      </c>
      <c r="L1155" s="1" t="s">
        <v>15</v>
      </c>
    </row>
    <row r="1156" spans="1:12" x14ac:dyDescent="0.25">
      <c r="A1156">
        <v>14075</v>
      </c>
      <c r="B1156" t="s">
        <v>22010</v>
      </c>
      <c r="C1156" t="s">
        <v>584</v>
      </c>
      <c r="D1156" s="2">
        <v>1.75148258231352E-2</v>
      </c>
      <c r="E1156" s="2">
        <v>0.992599275303642</v>
      </c>
      <c r="F1156" s="2">
        <v>0.15153951221152601</v>
      </c>
      <c r="G1156" s="2">
        <v>2.6015941311455602E-2</v>
      </c>
      <c r="H1156" s="1" t="s">
        <v>202</v>
      </c>
      <c r="I1156" s="1">
        <v>4201249</v>
      </c>
      <c r="J1156" s="1">
        <v>4205224</v>
      </c>
      <c r="K1156" s="1" t="s">
        <v>19</v>
      </c>
      <c r="L1156" s="1" t="s">
        <v>15</v>
      </c>
    </row>
    <row r="1157" spans="1:12" x14ac:dyDescent="0.25">
      <c r="A1157">
        <v>19850</v>
      </c>
      <c r="B1157" t="s">
        <v>30495</v>
      </c>
      <c r="C1157" t="s">
        <v>30496</v>
      </c>
      <c r="D1157" s="2">
        <v>1.7514774753423199E-2</v>
      </c>
      <c r="E1157" s="2">
        <v>0.99221171313043399</v>
      </c>
      <c r="F1157" s="2">
        <v>1.7000976143485301E-2</v>
      </c>
      <c r="G1157" s="2">
        <v>0.88194011149652496</v>
      </c>
      <c r="H1157" s="1" t="s">
        <v>13</v>
      </c>
      <c r="I1157" s="1">
        <v>17237165</v>
      </c>
      <c r="J1157" s="1">
        <v>17240733</v>
      </c>
      <c r="K1157" s="1" t="s">
        <v>19</v>
      </c>
      <c r="L1157" s="1" t="s">
        <v>15</v>
      </c>
    </row>
    <row r="1158" spans="1:12" x14ac:dyDescent="0.25">
      <c r="A1158">
        <v>19823</v>
      </c>
      <c r="B1158" t="s">
        <v>30457</v>
      </c>
      <c r="C1158" t="s">
        <v>21083</v>
      </c>
      <c r="D1158" s="2">
        <v>1.74890821966323E-2</v>
      </c>
      <c r="E1158" s="2">
        <v>0.90906863448660902</v>
      </c>
      <c r="F1158" s="2">
        <v>0.108575544872011</v>
      </c>
      <c r="G1158" s="2">
        <v>0.37703515152339001</v>
      </c>
      <c r="H1158" s="1" t="s">
        <v>77</v>
      </c>
      <c r="I1158" s="1">
        <v>17130186</v>
      </c>
      <c r="J1158" s="1">
        <v>17132843</v>
      </c>
      <c r="K1158" s="1" t="s">
        <v>14</v>
      </c>
      <c r="L1158" s="1" t="s">
        <v>15</v>
      </c>
    </row>
    <row r="1159" spans="1:12" x14ac:dyDescent="0.25">
      <c r="A1159">
        <v>5900</v>
      </c>
      <c r="B1159" t="s">
        <v>9604</v>
      </c>
      <c r="C1159" t="s">
        <v>9605</v>
      </c>
      <c r="D1159" s="2">
        <v>1.74822705287693E-2</v>
      </c>
      <c r="E1159" s="2">
        <v>0.93950071757429299</v>
      </c>
      <c r="F1159" s="2">
        <v>0.740538043397302</v>
      </c>
      <c r="G1159" s="2">
        <v>1.6853363891374099E-20</v>
      </c>
      <c r="H1159" s="1" t="s">
        <v>26</v>
      </c>
      <c r="I1159" s="1">
        <v>199511</v>
      </c>
      <c r="J1159" s="1">
        <v>202292</v>
      </c>
      <c r="K1159" s="1" t="s">
        <v>19</v>
      </c>
      <c r="L1159" s="1" t="s">
        <v>15</v>
      </c>
    </row>
    <row r="1160" spans="1:12" x14ac:dyDescent="0.25">
      <c r="A1160">
        <v>17957</v>
      </c>
      <c r="B1160" t="s">
        <v>27764</v>
      </c>
      <c r="C1160" t="s">
        <v>27765</v>
      </c>
      <c r="D1160" s="2">
        <v>1.7477391842196498E-2</v>
      </c>
      <c r="E1160" s="2">
        <v>0.95678321893590002</v>
      </c>
      <c r="F1160" s="2">
        <v>2.6448087718447099E-2</v>
      </c>
      <c r="G1160" s="2">
        <v>0.86222855445602298</v>
      </c>
      <c r="H1160" s="1" t="s">
        <v>13</v>
      </c>
      <c r="I1160" s="1">
        <v>3950138</v>
      </c>
      <c r="J1160" s="1">
        <v>3953144</v>
      </c>
      <c r="K1160" s="1" t="s">
        <v>14</v>
      </c>
      <c r="L1160" s="1" t="s">
        <v>15</v>
      </c>
    </row>
    <row r="1161" spans="1:12" x14ac:dyDescent="0.25">
      <c r="A1161">
        <v>20162</v>
      </c>
      <c r="B1161" t="s">
        <v>30928</v>
      </c>
      <c r="C1161" t="s">
        <v>30929</v>
      </c>
      <c r="D1161" s="2">
        <v>1.7475776990384401E-2</v>
      </c>
      <c r="E1161" s="2">
        <v>0.97489200253536601</v>
      </c>
      <c r="F1161" s="2">
        <v>7.0137895267072703E-2</v>
      </c>
      <c r="G1161" s="2">
        <v>0.52589881834700203</v>
      </c>
      <c r="H1161" s="1" t="s">
        <v>34</v>
      </c>
      <c r="I1161" s="1">
        <v>18842701</v>
      </c>
      <c r="J1161" s="1">
        <v>18849741</v>
      </c>
      <c r="K1161" s="1" t="s">
        <v>14</v>
      </c>
      <c r="L1161" s="1" t="s">
        <v>15</v>
      </c>
    </row>
    <row r="1162" spans="1:12" x14ac:dyDescent="0.25">
      <c r="A1162">
        <v>20475</v>
      </c>
      <c r="B1162" t="s">
        <v>31385</v>
      </c>
      <c r="C1162" t="s">
        <v>31386</v>
      </c>
      <c r="D1162" s="2">
        <v>1.7471501540083999E-2</v>
      </c>
      <c r="E1162" s="2">
        <v>0.986202251699691</v>
      </c>
      <c r="F1162" s="2">
        <v>0.114935090500323</v>
      </c>
      <c r="G1162" s="2">
        <v>0.18066374707313801</v>
      </c>
      <c r="H1162" s="1" t="s">
        <v>876</v>
      </c>
      <c r="I1162" s="1">
        <v>20329187</v>
      </c>
      <c r="J1162" s="1">
        <v>20333155</v>
      </c>
      <c r="K1162" s="1" t="s">
        <v>14</v>
      </c>
      <c r="L1162" s="1" t="s">
        <v>15</v>
      </c>
    </row>
    <row r="1163" spans="1:12" x14ac:dyDescent="0.25">
      <c r="A1163">
        <v>2833</v>
      </c>
      <c r="B1163" t="s">
        <v>4879</v>
      </c>
      <c r="C1163" t="s">
        <v>1990</v>
      </c>
      <c r="D1163" s="2">
        <v>1.7462260262079199E-2</v>
      </c>
      <c r="E1163" s="2">
        <v>0.89148320368275102</v>
      </c>
      <c r="F1163" s="2">
        <v>0.12673402941402601</v>
      </c>
      <c r="G1163" s="2">
        <v>0.32795743814193901</v>
      </c>
      <c r="H1163" s="1" t="s">
        <v>31</v>
      </c>
      <c r="I1163" s="1">
        <v>12366854</v>
      </c>
      <c r="J1163" s="1">
        <v>12369178</v>
      </c>
      <c r="K1163" s="1" t="s">
        <v>14</v>
      </c>
      <c r="L1163" s="1" t="s">
        <v>15</v>
      </c>
    </row>
    <row r="1164" spans="1:12" x14ac:dyDescent="0.25">
      <c r="A1164">
        <v>7667</v>
      </c>
      <c r="B1164" t="s">
        <v>12359</v>
      </c>
      <c r="C1164" t="s">
        <v>12360</v>
      </c>
      <c r="D1164" s="2">
        <v>1.7445466976054501E-2</v>
      </c>
      <c r="E1164" s="2">
        <v>0.97914069017362104</v>
      </c>
      <c r="F1164" s="2">
        <v>0.63836726001636501</v>
      </c>
      <c r="G1164" s="2">
        <v>3.2713904266221503E-8</v>
      </c>
      <c r="H1164" s="1" t="s">
        <v>68</v>
      </c>
      <c r="I1164" s="1">
        <v>13178849</v>
      </c>
      <c r="J1164" s="1">
        <v>13181931</v>
      </c>
      <c r="K1164" s="1" t="s">
        <v>14</v>
      </c>
      <c r="L1164" s="1" t="s">
        <v>15</v>
      </c>
    </row>
    <row r="1165" spans="1:12" x14ac:dyDescent="0.25">
      <c r="A1165">
        <v>7462</v>
      </c>
      <c r="B1165" t="s">
        <v>12025</v>
      </c>
      <c r="C1165" t="s">
        <v>3371</v>
      </c>
      <c r="D1165" s="2">
        <v>1.7441056626516099E-2</v>
      </c>
      <c r="E1165" s="2">
        <v>0.97994512576550297</v>
      </c>
      <c r="F1165" s="2">
        <v>0.20994781363395401</v>
      </c>
      <c r="G1165" s="2">
        <v>1.437931831518E-2</v>
      </c>
      <c r="H1165" s="1" t="s">
        <v>13</v>
      </c>
      <c r="I1165" s="1">
        <v>12199098</v>
      </c>
      <c r="J1165" s="1">
        <v>12200765</v>
      </c>
      <c r="K1165" s="1" t="s">
        <v>19</v>
      </c>
      <c r="L1165" s="1" t="s">
        <v>15</v>
      </c>
    </row>
    <row r="1166" spans="1:12" x14ac:dyDescent="0.25">
      <c r="A1166">
        <v>20649</v>
      </c>
      <c r="B1166" t="s">
        <v>31629</v>
      </c>
      <c r="C1166" t="s">
        <v>412</v>
      </c>
      <c r="D1166" s="2">
        <v>1.7424532422612101E-2</v>
      </c>
      <c r="E1166" s="2">
        <v>0.98078320925199503</v>
      </c>
      <c r="F1166" s="2">
        <v>0.21271981593228201</v>
      </c>
      <c r="G1166" s="2">
        <v>1.81562187745705E-2</v>
      </c>
      <c r="H1166" s="1" t="s">
        <v>13</v>
      </c>
      <c r="I1166" s="1">
        <v>21113361</v>
      </c>
      <c r="J1166" s="1">
        <v>21116197</v>
      </c>
      <c r="K1166" s="1" t="s">
        <v>19</v>
      </c>
      <c r="L1166" s="1" t="s">
        <v>15</v>
      </c>
    </row>
    <row r="1167" spans="1:12" x14ac:dyDescent="0.25">
      <c r="A1167">
        <v>16148</v>
      </c>
      <c r="B1167" t="s">
        <v>25071</v>
      </c>
      <c r="C1167" t="s">
        <v>25070</v>
      </c>
      <c r="D1167" s="2">
        <v>1.74161157707685E-2</v>
      </c>
      <c r="E1167" s="2">
        <v>0.99221171313043399</v>
      </c>
      <c r="F1167" s="2">
        <v>4.93380681852204E-2</v>
      </c>
      <c r="G1167" s="2">
        <v>0.55620442905941103</v>
      </c>
      <c r="H1167" s="1" t="s">
        <v>54</v>
      </c>
      <c r="I1167" s="1">
        <v>15268533</v>
      </c>
      <c r="J1167" s="1">
        <v>15273147</v>
      </c>
      <c r="K1167" s="1" t="s">
        <v>14</v>
      </c>
      <c r="L1167" s="1" t="s">
        <v>15</v>
      </c>
    </row>
    <row r="1168" spans="1:12" x14ac:dyDescent="0.25">
      <c r="A1168">
        <v>3431</v>
      </c>
      <c r="B1168" t="s">
        <v>5840</v>
      </c>
      <c r="C1168" t="s">
        <v>5841</v>
      </c>
      <c r="D1168" s="2">
        <v>1.7415339619009301E-2</v>
      </c>
      <c r="E1168" s="2">
        <v>0.95919538794502701</v>
      </c>
      <c r="F1168" s="2">
        <v>-1.8839488168247698E-2</v>
      </c>
      <c r="G1168" s="2">
        <v>0.89903774639815803</v>
      </c>
      <c r="H1168" s="1" t="s">
        <v>13</v>
      </c>
      <c r="I1168" s="1">
        <v>19305315</v>
      </c>
      <c r="J1168" s="1">
        <v>19307510</v>
      </c>
      <c r="K1168" s="1" t="s">
        <v>14</v>
      </c>
      <c r="L1168" s="1" t="s">
        <v>15</v>
      </c>
    </row>
    <row r="1169" spans="1:12" x14ac:dyDescent="0.25">
      <c r="A1169">
        <v>4166</v>
      </c>
      <c r="B1169" t="s">
        <v>6966</v>
      </c>
      <c r="C1169" t="s">
        <v>6967</v>
      </c>
      <c r="D1169" s="2">
        <v>1.7410119441608501E-2</v>
      </c>
      <c r="E1169" s="2">
        <v>0.99991052688467696</v>
      </c>
      <c r="F1169" s="2">
        <v>5.1655213608374197E-2</v>
      </c>
      <c r="G1169" s="2">
        <v>0.409222570958865</v>
      </c>
      <c r="H1169" s="1" t="s">
        <v>13</v>
      </c>
      <c r="I1169" s="1">
        <v>23084293</v>
      </c>
      <c r="J1169" s="1">
        <v>23087127</v>
      </c>
      <c r="K1169" s="1" t="s">
        <v>19</v>
      </c>
      <c r="L1169" s="1" t="s">
        <v>15</v>
      </c>
    </row>
    <row r="1170" spans="1:12" x14ac:dyDescent="0.25">
      <c r="A1170">
        <v>15281</v>
      </c>
      <c r="B1170" t="s">
        <v>23779</v>
      </c>
      <c r="C1170" t="s">
        <v>23780</v>
      </c>
      <c r="D1170" s="2">
        <v>1.7404717863136399E-2</v>
      </c>
      <c r="E1170" s="2">
        <v>0.992599275303642</v>
      </c>
      <c r="F1170" s="2">
        <v>0.123484784429721</v>
      </c>
      <c r="G1170" s="2">
        <v>1.7762273897475998E-2</v>
      </c>
      <c r="H1170" s="1" t="s">
        <v>68</v>
      </c>
      <c r="I1170" s="1">
        <v>11759155</v>
      </c>
      <c r="J1170" s="1">
        <v>11760960</v>
      </c>
      <c r="K1170" s="1" t="s">
        <v>19</v>
      </c>
      <c r="L1170" s="1" t="s">
        <v>15</v>
      </c>
    </row>
    <row r="1171" spans="1:12" x14ac:dyDescent="0.25">
      <c r="A1171">
        <v>7259</v>
      </c>
      <c r="B1171" t="s">
        <v>11707</v>
      </c>
      <c r="C1171" t="s">
        <v>53</v>
      </c>
      <c r="D1171" s="2">
        <v>1.7403029419825401E-2</v>
      </c>
      <c r="E1171" s="2">
        <v>0.95353010508123504</v>
      </c>
      <c r="F1171" s="2">
        <v>4.2421770579153403E-2</v>
      </c>
      <c r="G1171" s="2">
        <v>0.75715075677952803</v>
      </c>
      <c r="H1171" s="1" t="s">
        <v>26</v>
      </c>
      <c r="I1171" s="1">
        <v>11152726</v>
      </c>
      <c r="J1171" s="1">
        <v>11156466</v>
      </c>
      <c r="K1171" s="1" t="s">
        <v>14</v>
      </c>
      <c r="L1171" s="1" t="s">
        <v>15</v>
      </c>
    </row>
    <row r="1172" spans="1:12" x14ac:dyDescent="0.25">
      <c r="A1172">
        <v>20158</v>
      </c>
      <c r="B1172" t="s">
        <v>30924</v>
      </c>
      <c r="C1172" t="s">
        <v>23269</v>
      </c>
      <c r="D1172" s="2">
        <v>1.735626001796E-2</v>
      </c>
      <c r="E1172" s="2">
        <v>0.98594185215486196</v>
      </c>
      <c r="F1172" s="2">
        <v>5.6029058297402803E-2</v>
      </c>
      <c r="G1172" s="2">
        <v>0.54279825903138701</v>
      </c>
      <c r="H1172" s="1" t="s">
        <v>26</v>
      </c>
      <c r="I1172" s="1">
        <v>18833267</v>
      </c>
      <c r="J1172" s="1">
        <v>18834564</v>
      </c>
      <c r="K1172" s="1" t="s">
        <v>14</v>
      </c>
      <c r="L1172" s="1" t="s">
        <v>15</v>
      </c>
    </row>
    <row r="1173" spans="1:12" x14ac:dyDescent="0.25">
      <c r="A1173">
        <v>9389</v>
      </c>
      <c r="B1173" t="s">
        <v>15027</v>
      </c>
      <c r="C1173" t="s">
        <v>11577</v>
      </c>
      <c r="D1173" s="2">
        <v>1.7342719127867199E-2</v>
      </c>
      <c r="E1173" s="2">
        <v>0.97489200253536601</v>
      </c>
      <c r="F1173" s="2">
        <v>-6.2895044239843101E-2</v>
      </c>
      <c r="G1173" s="2">
        <v>0.57368292051706105</v>
      </c>
      <c r="H1173" s="1" t="s">
        <v>202</v>
      </c>
      <c r="I1173" s="1">
        <v>405816</v>
      </c>
      <c r="J1173" s="1">
        <v>406401</v>
      </c>
      <c r="K1173" s="1" t="s">
        <v>19</v>
      </c>
      <c r="L1173" s="1" t="s">
        <v>15</v>
      </c>
    </row>
    <row r="1174" spans="1:12" x14ac:dyDescent="0.25">
      <c r="A1174">
        <v>4249</v>
      </c>
      <c r="B1174" t="s">
        <v>7088</v>
      </c>
      <c r="C1174" t="s">
        <v>2617</v>
      </c>
      <c r="D1174" s="2">
        <v>1.7338603949027399E-2</v>
      </c>
      <c r="E1174" s="2">
        <v>0.99221171313043399</v>
      </c>
      <c r="F1174" s="2">
        <v>-2.7431148101843199E-2</v>
      </c>
      <c r="G1174" s="2">
        <v>0.77294220691837601</v>
      </c>
      <c r="H1174" s="1" t="s">
        <v>26</v>
      </c>
      <c r="I1174" s="1">
        <v>23471849</v>
      </c>
      <c r="J1174" s="1">
        <v>23473639</v>
      </c>
      <c r="K1174" s="1" t="s">
        <v>19</v>
      </c>
      <c r="L1174" s="1" t="s">
        <v>15</v>
      </c>
    </row>
    <row r="1175" spans="1:12" x14ac:dyDescent="0.25">
      <c r="A1175">
        <v>17950</v>
      </c>
      <c r="B1175" t="s">
        <v>27751</v>
      </c>
      <c r="C1175" t="s">
        <v>27752</v>
      </c>
      <c r="D1175" s="2">
        <v>1.7338186594756499E-2</v>
      </c>
      <c r="E1175" s="2">
        <v>0.992599275303642</v>
      </c>
      <c r="F1175" s="2">
        <v>7.3196177023468506E-2</v>
      </c>
      <c r="G1175" s="2">
        <v>0.31420134686666301</v>
      </c>
      <c r="H1175" s="1" t="s">
        <v>57</v>
      </c>
      <c r="I1175" s="1">
        <v>3922909</v>
      </c>
      <c r="J1175" s="1">
        <v>3924023</v>
      </c>
      <c r="K1175" s="1" t="s">
        <v>19</v>
      </c>
      <c r="L1175" s="1" t="s">
        <v>15</v>
      </c>
    </row>
    <row r="1176" spans="1:12" x14ac:dyDescent="0.25">
      <c r="A1176">
        <v>6445</v>
      </c>
      <c r="B1176" t="s">
        <v>10429</v>
      </c>
      <c r="C1176" t="s">
        <v>412</v>
      </c>
      <c r="D1176" s="2">
        <v>1.7306134292873102E-2</v>
      </c>
      <c r="E1176" s="2">
        <v>0.98960033690398197</v>
      </c>
      <c r="F1176" s="2">
        <v>0.21587446351911099</v>
      </c>
      <c r="G1176" s="2">
        <v>1.50959897840664E-3</v>
      </c>
      <c r="H1176" s="1" t="s">
        <v>13</v>
      </c>
      <c r="I1176" s="1">
        <v>7105752</v>
      </c>
      <c r="J1176" s="1">
        <v>7108972</v>
      </c>
      <c r="K1176" s="1" t="s">
        <v>19</v>
      </c>
      <c r="L1176" s="1" t="s">
        <v>15</v>
      </c>
    </row>
    <row r="1177" spans="1:12" x14ac:dyDescent="0.25">
      <c r="A1177">
        <v>19907</v>
      </c>
      <c r="B1177" t="s">
        <v>30575</v>
      </c>
      <c r="C1177" t="s">
        <v>826</v>
      </c>
      <c r="D1177" s="2">
        <v>1.7295960291518801E-2</v>
      </c>
      <c r="E1177" s="2">
        <v>0.97445454645811702</v>
      </c>
      <c r="F1177" s="2">
        <v>-2.7082425497984002E-2</v>
      </c>
      <c r="G1177" s="2">
        <v>0.84298394589214698</v>
      </c>
      <c r="H1177" s="1" t="s">
        <v>243</v>
      </c>
      <c r="I1177" s="1">
        <v>17538761</v>
      </c>
      <c r="J1177" s="1">
        <v>17541934</v>
      </c>
      <c r="K1177" s="1" t="s">
        <v>19</v>
      </c>
      <c r="L1177" s="1" t="s">
        <v>15</v>
      </c>
    </row>
    <row r="1178" spans="1:12" x14ac:dyDescent="0.25">
      <c r="A1178">
        <v>11264</v>
      </c>
      <c r="B1178" t="s">
        <v>17843</v>
      </c>
      <c r="C1178" t="s">
        <v>17844</v>
      </c>
      <c r="D1178" s="2">
        <v>1.7292679659730401E-2</v>
      </c>
      <c r="E1178" s="2">
        <v>0.92066436676874497</v>
      </c>
      <c r="F1178" s="2">
        <v>0.212469401150788</v>
      </c>
      <c r="G1178" s="2">
        <v>6.6484921805733704E-2</v>
      </c>
      <c r="H1178" s="1" t="s">
        <v>202</v>
      </c>
      <c r="I1178" s="1">
        <v>8009540</v>
      </c>
      <c r="J1178" s="1">
        <v>8010844</v>
      </c>
      <c r="K1178" s="1" t="s">
        <v>19</v>
      </c>
      <c r="L1178" s="1" t="s">
        <v>15</v>
      </c>
    </row>
    <row r="1179" spans="1:12" x14ac:dyDescent="0.25">
      <c r="A1179">
        <v>9856</v>
      </c>
      <c r="B1179" t="s">
        <v>15718</v>
      </c>
      <c r="C1179" t="s">
        <v>97</v>
      </c>
      <c r="D1179" s="2">
        <v>1.7287079402355399E-2</v>
      </c>
      <c r="E1179" s="2">
        <v>0.992599275303642</v>
      </c>
      <c r="F1179" s="2">
        <v>0.115841028107027</v>
      </c>
      <c r="G1179" s="2">
        <v>8.7903642430037093E-2</v>
      </c>
      <c r="H1179" s="1" t="s">
        <v>5236</v>
      </c>
      <c r="I1179" s="1">
        <v>2217653</v>
      </c>
      <c r="J1179" s="1">
        <v>2221702</v>
      </c>
      <c r="K1179" s="1" t="s">
        <v>19</v>
      </c>
      <c r="L1179" s="1" t="s">
        <v>15</v>
      </c>
    </row>
    <row r="1180" spans="1:12" x14ac:dyDescent="0.25">
      <c r="A1180">
        <v>10398</v>
      </c>
      <c r="B1180" t="s">
        <v>16537</v>
      </c>
      <c r="C1180" t="s">
        <v>1530</v>
      </c>
      <c r="D1180" s="2">
        <v>1.7273152737910899E-2</v>
      </c>
      <c r="E1180" s="2">
        <v>0.97445454645811702</v>
      </c>
      <c r="F1180" s="2">
        <v>-5.8115990131639601E-3</v>
      </c>
      <c r="G1180" s="2">
        <v>0.96802425863334596</v>
      </c>
      <c r="H1180" s="1" t="s">
        <v>26</v>
      </c>
      <c r="I1180" s="1">
        <v>4269978</v>
      </c>
      <c r="J1180" s="1">
        <v>4271204</v>
      </c>
      <c r="K1180" s="1" t="s">
        <v>14</v>
      </c>
      <c r="L1180" s="1" t="s">
        <v>15</v>
      </c>
    </row>
    <row r="1181" spans="1:12" x14ac:dyDescent="0.25">
      <c r="A1181">
        <v>15719</v>
      </c>
      <c r="B1181" t="s">
        <v>24443</v>
      </c>
      <c r="C1181" t="s">
        <v>767</v>
      </c>
      <c r="D1181" s="2">
        <v>1.7272819842799599E-2</v>
      </c>
      <c r="E1181" s="2">
        <v>0.986202251699691</v>
      </c>
      <c r="F1181" s="2">
        <v>0.33296640348964801</v>
      </c>
      <c r="G1181" s="2">
        <v>2.63829304315789E-6</v>
      </c>
      <c r="H1181" s="1" t="s">
        <v>85</v>
      </c>
      <c r="I1181" s="1">
        <v>13529425</v>
      </c>
      <c r="J1181" s="1">
        <v>13532699</v>
      </c>
      <c r="K1181" s="1" t="s">
        <v>19</v>
      </c>
      <c r="L1181" s="1" t="s">
        <v>15</v>
      </c>
    </row>
    <row r="1182" spans="1:12" x14ac:dyDescent="0.25">
      <c r="A1182">
        <v>8496</v>
      </c>
      <c r="B1182" t="s">
        <v>13632</v>
      </c>
      <c r="C1182" t="s">
        <v>1071</v>
      </c>
      <c r="D1182" s="2">
        <v>1.72714958849161E-2</v>
      </c>
      <c r="E1182" s="2">
        <v>0.992599275303642</v>
      </c>
      <c r="F1182" s="2">
        <v>0.264823723338793</v>
      </c>
      <c r="G1182" s="2">
        <v>1.59305381170214E-5</v>
      </c>
      <c r="H1182" s="1" t="s">
        <v>161</v>
      </c>
      <c r="I1182" s="1">
        <v>16683832</v>
      </c>
      <c r="J1182" s="1">
        <v>16686709</v>
      </c>
      <c r="K1182" s="1" t="s">
        <v>19</v>
      </c>
      <c r="L1182" s="1" t="s">
        <v>15</v>
      </c>
    </row>
    <row r="1183" spans="1:12" x14ac:dyDescent="0.25">
      <c r="A1183">
        <v>16595</v>
      </c>
      <c r="B1183" t="s">
        <v>25741</v>
      </c>
      <c r="C1183" t="s">
        <v>25740</v>
      </c>
      <c r="D1183" s="2">
        <v>1.7270141507255098E-2</v>
      </c>
      <c r="E1183" s="2">
        <v>0.992599275303642</v>
      </c>
      <c r="F1183" s="2">
        <v>-1.8527994821392502E-2</v>
      </c>
      <c r="G1183" s="2">
        <v>0.83020111127920504</v>
      </c>
      <c r="H1183" s="1" t="s">
        <v>77</v>
      </c>
      <c r="I1183" s="1">
        <v>17126932</v>
      </c>
      <c r="J1183" s="1">
        <v>17129946</v>
      </c>
      <c r="K1183" s="1" t="s">
        <v>14</v>
      </c>
      <c r="L1183" s="1" t="s">
        <v>15</v>
      </c>
    </row>
    <row r="1184" spans="1:12" x14ac:dyDescent="0.25">
      <c r="A1184">
        <v>11555</v>
      </c>
      <c r="B1184" t="s">
        <v>18297</v>
      </c>
      <c r="C1184" t="s">
        <v>3167</v>
      </c>
      <c r="D1184" s="2">
        <v>1.7260620009014301E-2</v>
      </c>
      <c r="E1184" s="2">
        <v>0.986202251699691</v>
      </c>
      <c r="F1184" s="2">
        <v>-6.9317295572288301E-2</v>
      </c>
      <c r="G1184" s="2">
        <v>0.44623053389664102</v>
      </c>
      <c r="H1184" s="1" t="s">
        <v>876</v>
      </c>
      <c r="I1184" s="1">
        <v>9536923</v>
      </c>
      <c r="J1184" s="1">
        <v>9540453</v>
      </c>
      <c r="K1184" s="1" t="s">
        <v>14</v>
      </c>
      <c r="L1184" s="1" t="s">
        <v>15</v>
      </c>
    </row>
    <row r="1185" spans="1:12" x14ac:dyDescent="0.25">
      <c r="A1185">
        <v>12532</v>
      </c>
      <c r="B1185" t="s">
        <v>19725</v>
      </c>
      <c r="C1185" t="s">
        <v>19726</v>
      </c>
      <c r="D1185" s="2">
        <v>1.7259177846651201E-2</v>
      </c>
      <c r="E1185" s="2">
        <v>0.97489200253536601</v>
      </c>
      <c r="F1185" s="2">
        <v>0.100595301037489</v>
      </c>
      <c r="G1185" s="2">
        <v>0.32828330619856499</v>
      </c>
      <c r="H1185" s="1" t="s">
        <v>202</v>
      </c>
      <c r="I1185" s="1">
        <v>19030995</v>
      </c>
      <c r="J1185" s="1">
        <v>19033064</v>
      </c>
      <c r="K1185" s="1" t="s">
        <v>14</v>
      </c>
      <c r="L1185" s="1" t="s">
        <v>15</v>
      </c>
    </row>
    <row r="1186" spans="1:12" x14ac:dyDescent="0.25">
      <c r="A1186">
        <v>8057</v>
      </c>
      <c r="B1186" t="s">
        <v>12963</v>
      </c>
      <c r="C1186" t="s">
        <v>12964</v>
      </c>
      <c r="D1186" s="2">
        <v>1.7251254304173499E-2</v>
      </c>
      <c r="E1186" s="2">
        <v>0.98492455806261303</v>
      </c>
      <c r="F1186" s="2">
        <v>5.6550212276138198E-2</v>
      </c>
      <c r="G1186" s="2">
        <v>0.58928968964102901</v>
      </c>
      <c r="H1186" s="1" t="s">
        <v>26</v>
      </c>
      <c r="I1186" s="1">
        <v>14866832</v>
      </c>
      <c r="J1186" s="1">
        <v>14868860</v>
      </c>
      <c r="K1186" s="1" t="s">
        <v>19</v>
      </c>
      <c r="L1186" s="1" t="s">
        <v>15</v>
      </c>
    </row>
    <row r="1187" spans="1:12" x14ac:dyDescent="0.25">
      <c r="A1187">
        <v>17889</v>
      </c>
      <c r="B1187" t="s">
        <v>27662</v>
      </c>
      <c r="C1187" t="s">
        <v>7961</v>
      </c>
      <c r="D1187" s="2">
        <v>1.72424144493038E-2</v>
      </c>
      <c r="E1187" s="2">
        <v>0.95678321893590002</v>
      </c>
      <c r="F1187" s="2">
        <v>0.27265104318287903</v>
      </c>
      <c r="G1187" s="2">
        <v>1.07486925146689E-2</v>
      </c>
      <c r="H1187" s="1" t="s">
        <v>34</v>
      </c>
      <c r="I1187" s="1">
        <v>3654427</v>
      </c>
      <c r="J1187" s="1">
        <v>3656555</v>
      </c>
      <c r="K1187" s="1" t="s">
        <v>14</v>
      </c>
      <c r="L1187" s="1" t="s">
        <v>15</v>
      </c>
    </row>
    <row r="1188" spans="1:12" x14ac:dyDescent="0.25">
      <c r="A1188">
        <v>7377</v>
      </c>
      <c r="B1188" t="s">
        <v>11896</v>
      </c>
      <c r="C1188" t="s">
        <v>11897</v>
      </c>
      <c r="D1188" s="2">
        <v>1.72169468163616E-2</v>
      </c>
      <c r="E1188" s="2">
        <v>0.99221171313043399</v>
      </c>
      <c r="F1188" s="2">
        <v>0.103545086332303</v>
      </c>
      <c r="G1188" s="2">
        <v>0.14312468076554</v>
      </c>
      <c r="H1188" s="1" t="s">
        <v>26</v>
      </c>
      <c r="I1188" s="1">
        <v>11763217</v>
      </c>
      <c r="J1188" s="1">
        <v>11764845</v>
      </c>
      <c r="K1188" s="1" t="s">
        <v>19</v>
      </c>
      <c r="L1188" s="1" t="s">
        <v>15</v>
      </c>
    </row>
    <row r="1189" spans="1:12" x14ac:dyDescent="0.25">
      <c r="A1189">
        <v>7178</v>
      </c>
      <c r="B1189" t="s">
        <v>11583</v>
      </c>
      <c r="C1189" t="s">
        <v>67</v>
      </c>
      <c r="D1189" s="2">
        <v>1.72024735950666E-2</v>
      </c>
      <c r="E1189" s="2">
        <v>0.77967308283643399</v>
      </c>
      <c r="F1189" s="2">
        <v>4.8393319111857201E-2</v>
      </c>
      <c r="G1189" s="2">
        <v>0.76951892536280497</v>
      </c>
      <c r="H1189" s="1" t="s">
        <v>31</v>
      </c>
      <c r="I1189" s="1">
        <v>10759724</v>
      </c>
      <c r="J1189" s="1">
        <v>10762568</v>
      </c>
      <c r="K1189" s="1" t="s">
        <v>14</v>
      </c>
      <c r="L1189" s="1" t="s">
        <v>15</v>
      </c>
    </row>
    <row r="1190" spans="1:12" x14ac:dyDescent="0.25">
      <c r="A1190">
        <v>19875</v>
      </c>
      <c r="B1190" t="s">
        <v>30531</v>
      </c>
      <c r="C1190" t="s">
        <v>30532</v>
      </c>
      <c r="D1190" s="2">
        <v>1.7196431920184701E-2</v>
      </c>
      <c r="E1190" s="2">
        <v>0.95436243306178203</v>
      </c>
      <c r="F1190" s="2">
        <v>-0.15538080455023801</v>
      </c>
      <c r="G1190" s="2">
        <v>0.157407797029989</v>
      </c>
      <c r="H1190" s="1" t="s">
        <v>13</v>
      </c>
      <c r="I1190" s="1">
        <v>17360287</v>
      </c>
      <c r="J1190" s="1">
        <v>17362975</v>
      </c>
      <c r="K1190" s="1" t="s">
        <v>19</v>
      </c>
      <c r="L1190" s="1" t="s">
        <v>15</v>
      </c>
    </row>
    <row r="1191" spans="1:12" x14ac:dyDescent="0.25">
      <c r="A1191">
        <v>8152</v>
      </c>
      <c r="B1191" t="s">
        <v>13109</v>
      </c>
      <c r="C1191" t="s">
        <v>10747</v>
      </c>
      <c r="D1191" s="2">
        <v>1.7184752880176301E-2</v>
      </c>
      <c r="E1191" s="2">
        <v>0.92931090828920804</v>
      </c>
      <c r="F1191" s="2">
        <v>-0.14888462369176</v>
      </c>
      <c r="G1191" s="2">
        <v>0.207298212892225</v>
      </c>
      <c r="H1191" s="1" t="s">
        <v>34</v>
      </c>
      <c r="I1191" s="1">
        <v>15213022</v>
      </c>
      <c r="J1191" s="1">
        <v>15214272</v>
      </c>
      <c r="K1191" s="1" t="s">
        <v>19</v>
      </c>
      <c r="L1191" s="1" t="s">
        <v>15</v>
      </c>
    </row>
    <row r="1192" spans="1:12" x14ac:dyDescent="0.25">
      <c r="A1192">
        <v>14910</v>
      </c>
      <c r="B1192" t="s">
        <v>23219</v>
      </c>
      <c r="C1192" t="s">
        <v>33</v>
      </c>
      <c r="D1192" s="2">
        <v>1.7166499022208698E-2</v>
      </c>
      <c r="E1192" s="2">
        <v>0.98725586885234395</v>
      </c>
      <c r="F1192" s="2">
        <v>1.39873508170365E-2</v>
      </c>
      <c r="G1192" s="2">
        <v>0.90326225377825098</v>
      </c>
      <c r="H1192" s="1" t="s">
        <v>26</v>
      </c>
      <c r="I1192" s="1">
        <v>9862446</v>
      </c>
      <c r="J1192" s="1">
        <v>9864663</v>
      </c>
      <c r="K1192" s="1" t="s">
        <v>19</v>
      </c>
      <c r="L1192" s="1" t="s">
        <v>15</v>
      </c>
    </row>
    <row r="1193" spans="1:12" x14ac:dyDescent="0.25">
      <c r="A1193">
        <v>3413</v>
      </c>
      <c r="B1193" t="s">
        <v>5815</v>
      </c>
      <c r="C1193" t="s">
        <v>5816</v>
      </c>
      <c r="D1193" s="2">
        <v>1.7161698622217999E-2</v>
      </c>
      <c r="E1193" s="2">
        <v>0.99991052688467696</v>
      </c>
      <c r="F1193" s="2">
        <v>7.3355584458732595E-2</v>
      </c>
      <c r="G1193" s="2">
        <v>0.21593823169461801</v>
      </c>
      <c r="H1193" s="1" t="s">
        <v>13</v>
      </c>
      <c r="I1193" s="1">
        <v>19186492</v>
      </c>
      <c r="J1193" s="1">
        <v>19188788</v>
      </c>
      <c r="K1193" s="1" t="s">
        <v>19</v>
      </c>
      <c r="L1193" s="1" t="s">
        <v>15</v>
      </c>
    </row>
    <row r="1194" spans="1:12" x14ac:dyDescent="0.25">
      <c r="A1194">
        <v>3817</v>
      </c>
      <c r="B1194" t="s">
        <v>6442</v>
      </c>
      <c r="C1194" t="s">
        <v>6443</v>
      </c>
      <c r="D1194" s="2">
        <v>1.7115176794731599E-2</v>
      </c>
      <c r="E1194" s="2">
        <v>0.992599275303642</v>
      </c>
      <c r="F1194" s="2">
        <v>0.119900187268649</v>
      </c>
      <c r="G1194" s="2">
        <v>3.1368484676223697E-2</v>
      </c>
      <c r="H1194" s="1" t="s">
        <v>876</v>
      </c>
      <c r="I1194" s="1">
        <v>21028216</v>
      </c>
      <c r="J1194" s="1">
        <v>21030614</v>
      </c>
      <c r="K1194" s="1" t="s">
        <v>14</v>
      </c>
      <c r="L1194" s="1" t="s">
        <v>15</v>
      </c>
    </row>
    <row r="1195" spans="1:12" x14ac:dyDescent="0.25">
      <c r="A1195">
        <v>16596</v>
      </c>
      <c r="B1195" t="s">
        <v>25742</v>
      </c>
      <c r="C1195" t="s">
        <v>10653</v>
      </c>
      <c r="D1195" s="2">
        <v>1.70782391888867E-2</v>
      </c>
      <c r="E1195" s="2">
        <v>0.99991052688467696</v>
      </c>
      <c r="F1195" s="2">
        <v>0.122262523068288</v>
      </c>
      <c r="G1195" s="2">
        <v>5.5745099129383802E-2</v>
      </c>
      <c r="H1195" s="1" t="s">
        <v>26</v>
      </c>
      <c r="I1195" s="1">
        <v>17130246</v>
      </c>
      <c r="J1195" s="1">
        <v>17134656</v>
      </c>
      <c r="K1195" s="1" t="s">
        <v>14</v>
      </c>
      <c r="L1195" s="1" t="s">
        <v>15</v>
      </c>
    </row>
    <row r="1196" spans="1:12" x14ac:dyDescent="0.25">
      <c r="A1196">
        <v>14721</v>
      </c>
      <c r="B1196" t="s">
        <v>22948</v>
      </c>
      <c r="C1196" t="s">
        <v>22949</v>
      </c>
      <c r="D1196" s="2">
        <v>1.7072608776352801E-2</v>
      </c>
      <c r="E1196" s="2">
        <v>0.99221171313043399</v>
      </c>
      <c r="F1196" s="2">
        <v>5.3375130977227202E-2</v>
      </c>
      <c r="G1196" s="2">
        <v>0.57032927534437206</v>
      </c>
      <c r="H1196" s="1" t="s">
        <v>26</v>
      </c>
      <c r="I1196" s="1">
        <v>8978006</v>
      </c>
      <c r="J1196" s="1">
        <v>8978876</v>
      </c>
      <c r="K1196" s="1" t="s">
        <v>14</v>
      </c>
      <c r="L1196" s="1" t="s">
        <v>15</v>
      </c>
    </row>
    <row r="1197" spans="1:12" x14ac:dyDescent="0.25">
      <c r="A1197">
        <v>9785</v>
      </c>
      <c r="B1197" t="s">
        <v>15615</v>
      </c>
      <c r="C1197" t="s">
        <v>15616</v>
      </c>
      <c r="D1197" s="2">
        <v>1.7066557239959701E-2</v>
      </c>
      <c r="E1197" s="2">
        <v>0.85432896090904697</v>
      </c>
      <c r="F1197" s="2">
        <v>0.38847665787334401</v>
      </c>
      <c r="G1197" s="2">
        <v>3.7355134178486699E-3</v>
      </c>
      <c r="H1197" s="1" t="s">
        <v>68</v>
      </c>
      <c r="I1197" s="1">
        <v>1914511</v>
      </c>
      <c r="J1197" s="1">
        <v>1915318</v>
      </c>
      <c r="K1197" s="1" t="s">
        <v>14</v>
      </c>
      <c r="L1197" s="1" t="s">
        <v>15</v>
      </c>
    </row>
    <row r="1198" spans="1:12" x14ac:dyDescent="0.25">
      <c r="A1198">
        <v>11818</v>
      </c>
      <c r="B1198" t="s">
        <v>18686</v>
      </c>
      <c r="C1198" t="s">
        <v>18687</v>
      </c>
      <c r="D1198" s="2">
        <v>1.7059756356259798E-2</v>
      </c>
      <c r="E1198" s="2">
        <v>0.992599275303642</v>
      </c>
      <c r="F1198" s="2">
        <v>-0.12190995129895001</v>
      </c>
      <c r="G1198" s="2">
        <v>5.82678313965386E-2</v>
      </c>
      <c r="H1198" s="1" t="s">
        <v>34</v>
      </c>
      <c r="I1198" s="1">
        <v>11164393</v>
      </c>
      <c r="J1198" s="1">
        <v>11166416</v>
      </c>
      <c r="K1198" s="1" t="s">
        <v>19</v>
      </c>
      <c r="L1198" s="1" t="s">
        <v>15</v>
      </c>
    </row>
    <row r="1199" spans="1:12" x14ac:dyDescent="0.25">
      <c r="A1199">
        <v>15867</v>
      </c>
      <c r="B1199" t="s">
        <v>24657</v>
      </c>
      <c r="C1199" t="s">
        <v>24658</v>
      </c>
      <c r="D1199" s="2">
        <v>1.70487308252593E-2</v>
      </c>
      <c r="E1199" s="2">
        <v>0.99328106076702605</v>
      </c>
      <c r="F1199" s="2">
        <v>4.1433996835448003E-2</v>
      </c>
      <c r="G1199" s="2">
        <v>0.58626925308186895</v>
      </c>
      <c r="H1199" s="1" t="s">
        <v>202</v>
      </c>
      <c r="I1199" s="1">
        <v>14066875</v>
      </c>
      <c r="J1199" s="1">
        <v>14072545</v>
      </c>
      <c r="K1199" s="1" t="s">
        <v>19</v>
      </c>
      <c r="L1199" s="1" t="s">
        <v>15</v>
      </c>
    </row>
    <row r="1200" spans="1:12" x14ac:dyDescent="0.25">
      <c r="A1200">
        <v>907</v>
      </c>
      <c r="B1200" t="s">
        <v>1694</v>
      </c>
      <c r="C1200" t="s">
        <v>1695</v>
      </c>
      <c r="D1200" s="2">
        <v>1.7039396984181599E-2</v>
      </c>
      <c r="E1200" s="2">
        <v>0.97134596007617402</v>
      </c>
      <c r="F1200" s="2">
        <v>0.14529149659416499</v>
      </c>
      <c r="G1200" s="2">
        <v>0.15376578688855499</v>
      </c>
      <c r="H1200" s="1" t="s">
        <v>13</v>
      </c>
      <c r="I1200" s="1">
        <v>3524018</v>
      </c>
      <c r="J1200" s="1">
        <v>3526346</v>
      </c>
      <c r="K1200" s="1" t="s">
        <v>19</v>
      </c>
      <c r="L1200" s="1" t="s">
        <v>15</v>
      </c>
    </row>
    <row r="1201" spans="1:12" x14ac:dyDescent="0.25">
      <c r="A1201">
        <v>9804</v>
      </c>
      <c r="B1201" t="s">
        <v>15642</v>
      </c>
      <c r="C1201" t="s">
        <v>15643</v>
      </c>
      <c r="D1201" s="2">
        <v>1.70270514106758E-2</v>
      </c>
      <c r="E1201" s="2">
        <v>0.91011514348660605</v>
      </c>
      <c r="F1201" s="2">
        <v>0.18387784259459899</v>
      </c>
      <c r="G1201" s="2">
        <v>0.122243300177</v>
      </c>
      <c r="H1201" s="1" t="s">
        <v>68</v>
      </c>
      <c r="I1201" s="1">
        <v>1990416</v>
      </c>
      <c r="J1201" s="1">
        <v>1992744</v>
      </c>
      <c r="K1201" s="1" t="s">
        <v>19</v>
      </c>
      <c r="L1201" s="1" t="s">
        <v>15</v>
      </c>
    </row>
    <row r="1202" spans="1:12" x14ac:dyDescent="0.25">
      <c r="A1202">
        <v>10653</v>
      </c>
      <c r="B1202" t="s">
        <v>16912</v>
      </c>
      <c r="C1202" t="s">
        <v>16913</v>
      </c>
      <c r="D1202" s="2">
        <v>1.7026252892129199E-2</v>
      </c>
      <c r="E1202" s="2">
        <v>0.98492455806261303</v>
      </c>
      <c r="F1202" s="2">
        <v>5.4584940102960902E-2</v>
      </c>
      <c r="G1202" s="2">
        <v>0.55359047354741897</v>
      </c>
      <c r="H1202" s="1" t="s">
        <v>68</v>
      </c>
      <c r="I1202" s="1">
        <v>5307944</v>
      </c>
      <c r="J1202" s="1">
        <v>5309557</v>
      </c>
      <c r="K1202" s="1" t="s">
        <v>19</v>
      </c>
      <c r="L1202" s="1" t="s">
        <v>15</v>
      </c>
    </row>
    <row r="1203" spans="1:12" x14ac:dyDescent="0.25">
      <c r="A1203">
        <v>10842</v>
      </c>
      <c r="B1203" t="s">
        <v>17195</v>
      </c>
      <c r="C1203" t="s">
        <v>9409</v>
      </c>
      <c r="D1203" s="2">
        <v>1.7018564560866301E-2</v>
      </c>
      <c r="E1203" s="2">
        <v>0.89541092844629699</v>
      </c>
      <c r="F1203" s="2">
        <v>0.31345749336577899</v>
      </c>
      <c r="G1203" s="2">
        <v>1.0881628352821899E-2</v>
      </c>
      <c r="H1203" s="1" t="s">
        <v>34</v>
      </c>
      <c r="I1203" s="1">
        <v>6101789</v>
      </c>
      <c r="J1203" s="1">
        <v>6104650</v>
      </c>
      <c r="K1203" s="1" t="s">
        <v>14</v>
      </c>
      <c r="L1203" s="1" t="s">
        <v>15</v>
      </c>
    </row>
    <row r="1204" spans="1:12" x14ac:dyDescent="0.25">
      <c r="A1204">
        <v>1249</v>
      </c>
      <c r="B1204" t="s">
        <v>2275</v>
      </c>
      <c r="C1204" t="s">
        <v>2276</v>
      </c>
      <c r="D1204" s="2">
        <v>1.7017397069674998E-2</v>
      </c>
      <c r="E1204" s="2">
        <v>0.98492455806261303</v>
      </c>
      <c r="F1204" s="2">
        <v>5.4094153804710603E-2</v>
      </c>
      <c r="G1204" s="2">
        <v>0.53443485671172297</v>
      </c>
      <c r="H1204" s="1" t="s">
        <v>26</v>
      </c>
      <c r="I1204" s="1">
        <v>4888214</v>
      </c>
      <c r="J1204" s="1">
        <v>4889661</v>
      </c>
      <c r="K1204" s="1" t="s">
        <v>14</v>
      </c>
      <c r="L1204" s="1" t="s">
        <v>15</v>
      </c>
    </row>
    <row r="1205" spans="1:12" x14ac:dyDescent="0.25">
      <c r="A1205">
        <v>18715</v>
      </c>
      <c r="B1205" t="s">
        <v>28881</v>
      </c>
      <c r="C1205" t="s">
        <v>3795</v>
      </c>
      <c r="D1205" s="2">
        <v>1.7013809172524999E-2</v>
      </c>
      <c r="E1205" s="2">
        <v>0.98078320925199503</v>
      </c>
      <c r="F1205" s="2">
        <v>1.8075112357026201E-2</v>
      </c>
      <c r="G1205" s="2">
        <v>0.87721385275560404</v>
      </c>
      <c r="H1205" s="1" t="s">
        <v>26</v>
      </c>
      <c r="I1205" s="1">
        <v>7086653</v>
      </c>
      <c r="J1205" s="1">
        <v>7090081</v>
      </c>
      <c r="K1205" s="1" t="s">
        <v>19</v>
      </c>
      <c r="L1205" s="1" t="s">
        <v>15</v>
      </c>
    </row>
    <row r="1206" spans="1:12" x14ac:dyDescent="0.25">
      <c r="A1206">
        <v>21876</v>
      </c>
      <c r="B1206" t="s">
        <v>33454</v>
      </c>
      <c r="C1206" t="s">
        <v>33455</v>
      </c>
      <c r="D1206" s="2">
        <v>1.6986674967214298E-2</v>
      </c>
      <c r="E1206" s="2">
        <v>0.98492455806261303</v>
      </c>
      <c r="F1206" s="2">
        <v>3.6588455707329499E-2</v>
      </c>
      <c r="G1206" s="2">
        <v>0.75140607992296105</v>
      </c>
      <c r="H1206" s="1" t="s">
        <v>1584</v>
      </c>
      <c r="I1206" s="1">
        <v>26281757</v>
      </c>
      <c r="J1206" s="1">
        <v>26285247</v>
      </c>
      <c r="K1206" s="1" t="s">
        <v>14</v>
      </c>
      <c r="L1206" s="1" t="s">
        <v>15</v>
      </c>
    </row>
    <row r="1207" spans="1:12" x14ac:dyDescent="0.25">
      <c r="A1207">
        <v>15927</v>
      </c>
      <c r="B1207" t="s">
        <v>24754</v>
      </c>
      <c r="C1207" t="s">
        <v>72</v>
      </c>
      <c r="D1207" s="2">
        <v>1.69865166363951E-2</v>
      </c>
      <c r="E1207" s="2">
        <v>0.75861653241368299</v>
      </c>
      <c r="F1207" s="2">
        <v>0.22420147192072401</v>
      </c>
      <c r="G1207" s="2">
        <v>0.116413074264889</v>
      </c>
      <c r="H1207" s="1" t="s">
        <v>13</v>
      </c>
      <c r="I1207" s="1">
        <v>14341000</v>
      </c>
      <c r="J1207" s="1">
        <v>14344930</v>
      </c>
      <c r="K1207" s="1" t="s">
        <v>14</v>
      </c>
      <c r="L1207" s="1" t="s">
        <v>15</v>
      </c>
    </row>
    <row r="1208" spans="1:12" x14ac:dyDescent="0.25">
      <c r="A1208">
        <v>16524</v>
      </c>
      <c r="B1208" t="s">
        <v>25633</v>
      </c>
      <c r="C1208" t="s">
        <v>25634</v>
      </c>
      <c r="D1208" s="2">
        <v>1.69849995445863E-2</v>
      </c>
      <c r="E1208" s="2">
        <v>0.98342621563662802</v>
      </c>
      <c r="F1208" s="2">
        <v>0.28164207149626702</v>
      </c>
      <c r="G1208" s="2">
        <v>4.4894669873874098E-3</v>
      </c>
      <c r="H1208" s="1" t="s">
        <v>521</v>
      </c>
      <c r="I1208" s="1">
        <v>16839532</v>
      </c>
      <c r="J1208" s="1">
        <v>16841949</v>
      </c>
      <c r="K1208" s="1" t="s">
        <v>14</v>
      </c>
      <c r="L1208" s="1" t="s">
        <v>15</v>
      </c>
    </row>
    <row r="1209" spans="1:12" x14ac:dyDescent="0.25">
      <c r="A1209">
        <v>11562</v>
      </c>
      <c r="B1209" t="s">
        <v>18309</v>
      </c>
      <c r="C1209" t="s">
        <v>18310</v>
      </c>
      <c r="D1209" s="2">
        <v>1.69692579622444E-2</v>
      </c>
      <c r="E1209" s="2">
        <v>0.89724743350234704</v>
      </c>
      <c r="F1209" s="2">
        <v>0.19928774269456501</v>
      </c>
      <c r="G1209" s="2">
        <v>0.10889425982171</v>
      </c>
      <c r="H1209" s="1" t="s">
        <v>57</v>
      </c>
      <c r="I1209" s="1">
        <v>9573360</v>
      </c>
      <c r="J1209" s="1">
        <v>9575148</v>
      </c>
      <c r="K1209" s="1" t="s">
        <v>19</v>
      </c>
      <c r="L1209" s="1" t="s">
        <v>15</v>
      </c>
    </row>
    <row r="1210" spans="1:12" x14ac:dyDescent="0.25">
      <c r="A1210">
        <v>8931</v>
      </c>
      <c r="B1210" t="s">
        <v>14296</v>
      </c>
      <c r="C1210" t="s">
        <v>14297</v>
      </c>
      <c r="D1210" s="2">
        <v>1.6943429318431399E-2</v>
      </c>
      <c r="E1210" s="2">
        <v>0.99143584639599203</v>
      </c>
      <c r="F1210" s="2">
        <v>3.1757378183314103E-2</v>
      </c>
      <c r="G1210" s="2">
        <v>0.75798046022792198</v>
      </c>
      <c r="H1210" s="1" t="s">
        <v>68</v>
      </c>
      <c r="I1210" s="1">
        <v>18379564</v>
      </c>
      <c r="J1210" s="1">
        <v>18381942</v>
      </c>
      <c r="K1210" s="1" t="s">
        <v>14</v>
      </c>
      <c r="L1210" s="1" t="s">
        <v>15</v>
      </c>
    </row>
    <row r="1211" spans="1:12" x14ac:dyDescent="0.25">
      <c r="A1211">
        <v>8301</v>
      </c>
      <c r="B1211" t="s">
        <v>13330</v>
      </c>
      <c r="C1211" t="s">
        <v>1071</v>
      </c>
      <c r="D1211" s="2">
        <v>1.6937664057075402E-2</v>
      </c>
      <c r="E1211" s="2">
        <v>0.85245374353872505</v>
      </c>
      <c r="F1211" s="2">
        <v>0.123135458901543</v>
      </c>
      <c r="G1211" s="2">
        <v>0.366878624294873</v>
      </c>
      <c r="H1211" s="1" t="s">
        <v>161</v>
      </c>
      <c r="I1211" s="1">
        <v>15861688</v>
      </c>
      <c r="J1211" s="1">
        <v>15864009</v>
      </c>
      <c r="K1211" s="1" t="s">
        <v>19</v>
      </c>
      <c r="L1211" s="1" t="s">
        <v>15</v>
      </c>
    </row>
    <row r="1212" spans="1:12" x14ac:dyDescent="0.25">
      <c r="A1212">
        <v>9205</v>
      </c>
      <c r="B1212" t="s">
        <v>14735</v>
      </c>
      <c r="C1212" t="s">
        <v>14736</v>
      </c>
      <c r="D1212" s="2">
        <v>1.6933782774617202E-2</v>
      </c>
      <c r="E1212" s="2">
        <v>0.986202251699691</v>
      </c>
      <c r="F1212" s="2">
        <v>-0.153248126083838</v>
      </c>
      <c r="G1212" s="2">
        <v>6.88616451063679E-2</v>
      </c>
      <c r="H1212" s="1" t="s">
        <v>57</v>
      </c>
      <c r="I1212" s="1">
        <v>19481420</v>
      </c>
      <c r="J1212" s="1">
        <v>19484015</v>
      </c>
      <c r="K1212" s="1" t="s">
        <v>14</v>
      </c>
      <c r="L1212" s="1" t="s">
        <v>15</v>
      </c>
    </row>
    <row r="1213" spans="1:12" x14ac:dyDescent="0.25">
      <c r="A1213">
        <v>15919</v>
      </c>
      <c r="B1213" t="s">
        <v>24741</v>
      </c>
      <c r="C1213" t="s">
        <v>24742</v>
      </c>
      <c r="D1213" s="2">
        <v>1.6928254713964599E-2</v>
      </c>
      <c r="E1213" s="2">
        <v>0.99780702399065901</v>
      </c>
      <c r="F1213" s="2">
        <v>8.7450503333987295E-3</v>
      </c>
      <c r="G1213" s="2">
        <v>0.93843321846248695</v>
      </c>
      <c r="H1213" s="1" t="s">
        <v>161</v>
      </c>
      <c r="I1213" s="1">
        <v>14297044</v>
      </c>
      <c r="J1213" s="1">
        <v>14302147</v>
      </c>
      <c r="K1213" s="1" t="s">
        <v>19</v>
      </c>
      <c r="L1213" s="1" t="s">
        <v>15</v>
      </c>
    </row>
    <row r="1214" spans="1:12" x14ac:dyDescent="0.25">
      <c r="A1214">
        <v>7762</v>
      </c>
      <c r="B1214" t="s">
        <v>12512</v>
      </c>
      <c r="C1214" t="s">
        <v>2543</v>
      </c>
      <c r="D1214" s="2">
        <v>1.69278070872621E-2</v>
      </c>
      <c r="E1214" s="2">
        <v>0.97748544484546396</v>
      </c>
      <c r="F1214" s="2">
        <v>0.106754722028698</v>
      </c>
      <c r="G1214" s="2">
        <v>0.29921035332409601</v>
      </c>
      <c r="H1214" s="1" t="s">
        <v>26</v>
      </c>
      <c r="I1214" s="1">
        <v>13639045</v>
      </c>
      <c r="J1214" s="1">
        <v>13640180</v>
      </c>
      <c r="K1214" s="1" t="s">
        <v>19</v>
      </c>
      <c r="L1214" s="1" t="s">
        <v>15</v>
      </c>
    </row>
    <row r="1215" spans="1:12" x14ac:dyDescent="0.25">
      <c r="A1215">
        <v>3560</v>
      </c>
      <c r="B1215" t="s">
        <v>6035</v>
      </c>
      <c r="C1215" t="s">
        <v>2714</v>
      </c>
      <c r="D1215" s="2">
        <v>1.6925934071557E-2</v>
      </c>
      <c r="E1215" s="2">
        <v>0.986202251699691</v>
      </c>
      <c r="F1215" s="2">
        <v>5.1953082374688098E-2</v>
      </c>
      <c r="G1215" s="2">
        <v>0.614211603275026</v>
      </c>
      <c r="H1215" s="1" t="s">
        <v>26</v>
      </c>
      <c r="I1215" s="1">
        <v>19924752</v>
      </c>
      <c r="J1215" s="1">
        <v>19926631</v>
      </c>
      <c r="K1215" s="1" t="s">
        <v>14</v>
      </c>
      <c r="L1215" s="1" t="s">
        <v>15</v>
      </c>
    </row>
    <row r="1216" spans="1:12" x14ac:dyDescent="0.25">
      <c r="A1216">
        <v>3246</v>
      </c>
      <c r="B1216" t="s">
        <v>5545</v>
      </c>
      <c r="C1216" t="s">
        <v>5546</v>
      </c>
      <c r="D1216" s="2">
        <v>1.6922620946223502E-2</v>
      </c>
      <c r="E1216" s="2">
        <v>0.992599275303642</v>
      </c>
      <c r="F1216" s="2">
        <v>0.108095439295345</v>
      </c>
      <c r="G1216" s="2">
        <v>0.14712871007296499</v>
      </c>
      <c r="H1216" s="1" t="s">
        <v>521</v>
      </c>
      <c r="I1216" s="1">
        <v>18333640</v>
      </c>
      <c r="J1216" s="1">
        <v>18337520</v>
      </c>
      <c r="K1216" s="1" t="s">
        <v>19</v>
      </c>
      <c r="L1216" s="1" t="s">
        <v>15</v>
      </c>
    </row>
    <row r="1217" spans="1:12" x14ac:dyDescent="0.25">
      <c r="A1217">
        <v>15207</v>
      </c>
      <c r="B1217" t="s">
        <v>23663</v>
      </c>
      <c r="C1217" t="s">
        <v>1428</v>
      </c>
      <c r="D1217" s="2">
        <v>1.69214619841963E-2</v>
      </c>
      <c r="E1217" s="2">
        <v>0.96833811114974799</v>
      </c>
      <c r="F1217" s="2">
        <v>0.156488395323367</v>
      </c>
      <c r="G1217" s="2">
        <v>0.114078247110872</v>
      </c>
      <c r="H1217" s="1" t="s">
        <v>13</v>
      </c>
      <c r="I1217" s="1">
        <v>11407804</v>
      </c>
      <c r="J1217" s="1">
        <v>11412159</v>
      </c>
      <c r="K1217" s="1" t="s">
        <v>19</v>
      </c>
      <c r="L1217" s="1" t="s">
        <v>15</v>
      </c>
    </row>
    <row r="1218" spans="1:12" x14ac:dyDescent="0.25">
      <c r="A1218">
        <v>20146</v>
      </c>
      <c r="B1218" t="s">
        <v>30906</v>
      </c>
      <c r="C1218" t="s">
        <v>2828</v>
      </c>
      <c r="D1218" s="2">
        <v>1.6911522451214401E-2</v>
      </c>
      <c r="E1218" s="2">
        <v>0.65452864764329699</v>
      </c>
      <c r="F1218" s="2">
        <v>0.15013594151484999</v>
      </c>
      <c r="G1218" s="2">
        <v>0.31296933424609003</v>
      </c>
      <c r="H1218" s="1" t="s">
        <v>34</v>
      </c>
      <c r="I1218" s="1">
        <v>18764349</v>
      </c>
      <c r="J1218" s="1">
        <v>18769090</v>
      </c>
      <c r="K1218" s="1" t="s">
        <v>19</v>
      </c>
      <c r="L1218" s="1" t="s">
        <v>15</v>
      </c>
    </row>
    <row r="1219" spans="1:12" x14ac:dyDescent="0.25">
      <c r="A1219">
        <v>8767</v>
      </c>
      <c r="B1219" t="s">
        <v>14055</v>
      </c>
      <c r="C1219" t="s">
        <v>14056</v>
      </c>
      <c r="D1219" s="2">
        <v>1.6892227741669201E-2</v>
      </c>
      <c r="E1219" s="2">
        <v>0.992599275303642</v>
      </c>
      <c r="F1219" s="2">
        <v>4.1340645864625498E-2</v>
      </c>
      <c r="G1219" s="2">
        <v>0.60463800292576397</v>
      </c>
      <c r="H1219" s="1" t="s">
        <v>202</v>
      </c>
      <c r="I1219" s="1">
        <v>17811935</v>
      </c>
      <c r="J1219" s="1">
        <v>17816692</v>
      </c>
      <c r="K1219" s="1" t="s">
        <v>19</v>
      </c>
      <c r="L1219" s="1" t="s">
        <v>15</v>
      </c>
    </row>
    <row r="1220" spans="1:12" x14ac:dyDescent="0.25">
      <c r="A1220">
        <v>13894</v>
      </c>
      <c r="B1220" t="s">
        <v>21739</v>
      </c>
      <c r="C1220" t="s">
        <v>1228</v>
      </c>
      <c r="D1220" s="2">
        <v>1.6890415016814202E-2</v>
      </c>
      <c r="E1220" s="2">
        <v>0.98274228401285901</v>
      </c>
      <c r="F1220" s="2">
        <v>0.17939950604136601</v>
      </c>
      <c r="G1220" s="2">
        <v>1.4359316737449E-2</v>
      </c>
      <c r="H1220" s="1" t="s">
        <v>68</v>
      </c>
      <c r="I1220" s="1">
        <v>1295409</v>
      </c>
      <c r="J1220" s="1">
        <v>1298404</v>
      </c>
      <c r="K1220" s="1" t="s">
        <v>19</v>
      </c>
      <c r="L1220" s="1" t="s">
        <v>15</v>
      </c>
    </row>
    <row r="1221" spans="1:12" x14ac:dyDescent="0.25">
      <c r="A1221">
        <v>17526</v>
      </c>
      <c r="B1221" t="s">
        <v>27120</v>
      </c>
      <c r="C1221" t="s">
        <v>27121</v>
      </c>
      <c r="D1221" s="2">
        <v>1.6880421477957801E-2</v>
      </c>
      <c r="E1221" s="2">
        <v>0.82420929218008998</v>
      </c>
      <c r="F1221" s="2">
        <v>7.6532470040056699E-2</v>
      </c>
      <c r="G1221" s="2">
        <v>0.60113873243508098</v>
      </c>
      <c r="H1221" s="1" t="s">
        <v>13</v>
      </c>
      <c r="I1221" s="1">
        <v>2271919</v>
      </c>
      <c r="J1221" s="1">
        <v>2274288</v>
      </c>
      <c r="K1221" s="1" t="s">
        <v>14</v>
      </c>
      <c r="L1221" s="1" t="s">
        <v>15</v>
      </c>
    </row>
    <row r="1222" spans="1:12" x14ac:dyDescent="0.25">
      <c r="A1222">
        <v>13445</v>
      </c>
      <c r="B1222" t="s">
        <v>21071</v>
      </c>
      <c r="C1222" t="s">
        <v>21072</v>
      </c>
      <c r="D1222" s="2">
        <v>1.6868910474778401E-2</v>
      </c>
      <c r="E1222" s="2">
        <v>0.87499778147631802</v>
      </c>
      <c r="F1222" s="2">
        <v>3.37510988056864E-2</v>
      </c>
      <c r="G1222" s="2">
        <v>0.824821190962853</v>
      </c>
      <c r="H1222" s="1" t="s">
        <v>13</v>
      </c>
      <c r="I1222" s="1">
        <v>22850837</v>
      </c>
      <c r="J1222" s="1">
        <v>22856972</v>
      </c>
      <c r="K1222" s="1" t="s">
        <v>19</v>
      </c>
      <c r="L1222" s="1" t="s">
        <v>15</v>
      </c>
    </row>
    <row r="1223" spans="1:12" x14ac:dyDescent="0.25">
      <c r="A1223">
        <v>6224</v>
      </c>
      <c r="B1223" t="s">
        <v>10105</v>
      </c>
      <c r="C1223" t="s">
        <v>167</v>
      </c>
      <c r="D1223" s="2">
        <v>1.6854699770045601E-2</v>
      </c>
      <c r="E1223" s="2">
        <v>0.56491487101472904</v>
      </c>
      <c r="F1223" s="2">
        <v>0.68280272358417604</v>
      </c>
      <c r="G1223" s="2">
        <v>9.7765674276673595E-5</v>
      </c>
      <c r="H1223" s="1" t="s">
        <v>68</v>
      </c>
      <c r="I1223" s="1">
        <v>3257585</v>
      </c>
      <c r="J1223" s="1">
        <v>3258064</v>
      </c>
      <c r="K1223" s="1" t="s">
        <v>14</v>
      </c>
      <c r="L1223" s="1" t="s">
        <v>15</v>
      </c>
    </row>
    <row r="1224" spans="1:12" x14ac:dyDescent="0.25">
      <c r="A1224">
        <v>16851</v>
      </c>
      <c r="B1224" t="s">
        <v>26132</v>
      </c>
      <c r="C1224" t="s">
        <v>1483</v>
      </c>
      <c r="D1224" s="2">
        <v>1.6851829565085699E-2</v>
      </c>
      <c r="E1224" s="2">
        <v>0.97489200253536601</v>
      </c>
      <c r="F1224" s="2">
        <v>9.5449090681551205E-2</v>
      </c>
      <c r="G1224" s="2">
        <v>0.33086728109249303</v>
      </c>
      <c r="H1224" s="1" t="s">
        <v>202</v>
      </c>
      <c r="I1224" s="1">
        <v>18135800</v>
      </c>
      <c r="J1224" s="1">
        <v>18139206</v>
      </c>
      <c r="K1224" s="1" t="s">
        <v>19</v>
      </c>
      <c r="L1224" s="1" t="s">
        <v>15</v>
      </c>
    </row>
    <row r="1225" spans="1:12" x14ac:dyDescent="0.25">
      <c r="A1225">
        <v>11620</v>
      </c>
      <c r="B1225" t="s">
        <v>18398</v>
      </c>
      <c r="C1225" t="s">
        <v>1409</v>
      </c>
      <c r="D1225" s="2">
        <v>1.6844318066572699E-2</v>
      </c>
      <c r="E1225" s="2">
        <v>0.99794999699215503</v>
      </c>
      <c r="F1225" s="2">
        <v>-6.6205334641167402E-2</v>
      </c>
      <c r="G1225" s="2">
        <v>0.34185637579101902</v>
      </c>
      <c r="H1225" s="1" t="s">
        <v>68</v>
      </c>
      <c r="I1225" s="1">
        <v>9848628</v>
      </c>
      <c r="J1225" s="1">
        <v>9850472</v>
      </c>
      <c r="K1225" s="1" t="s">
        <v>14</v>
      </c>
      <c r="L1225" s="1" t="s">
        <v>15</v>
      </c>
    </row>
    <row r="1226" spans="1:12" x14ac:dyDescent="0.25">
      <c r="A1226">
        <v>13082</v>
      </c>
      <c r="B1226" t="s">
        <v>20560</v>
      </c>
      <c r="C1226" t="s">
        <v>13889</v>
      </c>
      <c r="D1226" s="2">
        <v>1.6830171829933901E-2</v>
      </c>
      <c r="E1226" s="2">
        <v>0.98492455806261303</v>
      </c>
      <c r="F1226" s="2">
        <v>0.13396128136225799</v>
      </c>
      <c r="G1226" s="2">
        <v>8.5634807225140899E-2</v>
      </c>
      <c r="H1226" s="1" t="s">
        <v>13</v>
      </c>
      <c r="I1226" s="1">
        <v>21220387</v>
      </c>
      <c r="J1226" s="1">
        <v>21225305</v>
      </c>
      <c r="K1226" s="1" t="s">
        <v>19</v>
      </c>
      <c r="L1226" s="1" t="s">
        <v>15</v>
      </c>
    </row>
    <row r="1227" spans="1:12" x14ac:dyDescent="0.25">
      <c r="A1227">
        <v>3160</v>
      </c>
      <c r="B1227" t="s">
        <v>5403</v>
      </c>
      <c r="C1227" t="s">
        <v>4679</v>
      </c>
      <c r="D1227" s="2">
        <v>1.6829607006562601E-2</v>
      </c>
      <c r="E1227" s="2">
        <v>0.99221171313043399</v>
      </c>
      <c r="F1227" s="2">
        <v>0.19244727617392199</v>
      </c>
      <c r="G1227" s="2">
        <v>9.6334389940530406E-3</v>
      </c>
      <c r="H1227" s="1" t="s">
        <v>34</v>
      </c>
      <c r="I1227" s="1">
        <v>17908503</v>
      </c>
      <c r="J1227" s="1">
        <v>17910445</v>
      </c>
      <c r="K1227" s="1" t="s">
        <v>19</v>
      </c>
      <c r="L1227" s="1" t="s">
        <v>15</v>
      </c>
    </row>
    <row r="1228" spans="1:12" x14ac:dyDescent="0.25">
      <c r="A1228">
        <v>1561</v>
      </c>
      <c r="B1228" t="s">
        <v>2821</v>
      </c>
      <c r="C1228" t="s">
        <v>2822</v>
      </c>
      <c r="D1228" s="2">
        <v>1.6825776324693099E-2</v>
      </c>
      <c r="E1228" s="2">
        <v>0.89148320368275102</v>
      </c>
      <c r="F1228" s="2">
        <v>0.18626284481622099</v>
      </c>
      <c r="G1228" s="2">
        <v>0.14389541137399101</v>
      </c>
      <c r="H1228" s="1" t="s">
        <v>68</v>
      </c>
      <c r="I1228" s="1">
        <v>6037464</v>
      </c>
      <c r="J1228" s="1">
        <v>6038692</v>
      </c>
      <c r="K1228" s="1" t="s">
        <v>19</v>
      </c>
      <c r="L1228" s="1" t="s">
        <v>15</v>
      </c>
    </row>
    <row r="1229" spans="1:12" x14ac:dyDescent="0.25">
      <c r="A1229">
        <v>15469</v>
      </c>
      <c r="B1229" t="s">
        <v>24059</v>
      </c>
      <c r="C1229" t="s">
        <v>24060</v>
      </c>
      <c r="D1229" s="2">
        <v>1.68252710040773E-2</v>
      </c>
      <c r="E1229" s="2">
        <v>0.95554920086175998</v>
      </c>
      <c r="F1229" s="2">
        <v>0.28251069906563298</v>
      </c>
      <c r="G1229" s="2">
        <v>5.3267830061871002E-4</v>
      </c>
      <c r="H1229" s="1" t="s">
        <v>34</v>
      </c>
      <c r="I1229" s="1">
        <v>12589988</v>
      </c>
      <c r="J1229" s="1">
        <v>12593630</v>
      </c>
      <c r="K1229" s="1" t="s">
        <v>14</v>
      </c>
      <c r="L1229" s="1" t="s">
        <v>15</v>
      </c>
    </row>
    <row r="1230" spans="1:12" x14ac:dyDescent="0.25">
      <c r="A1230">
        <v>15677</v>
      </c>
      <c r="B1230" t="s">
        <v>24380</v>
      </c>
      <c r="C1230" t="s">
        <v>24381</v>
      </c>
      <c r="D1230" s="2">
        <v>1.6824087760286498E-2</v>
      </c>
      <c r="E1230" s="2">
        <v>0.97489200253536601</v>
      </c>
      <c r="F1230" s="2">
        <v>0.17128002990291999</v>
      </c>
      <c r="G1230" s="2">
        <v>7.5390982649142596E-2</v>
      </c>
      <c r="H1230" s="1" t="s">
        <v>34</v>
      </c>
      <c r="I1230" s="1">
        <v>13382198</v>
      </c>
      <c r="J1230" s="1">
        <v>13383641</v>
      </c>
      <c r="K1230" s="1" t="s">
        <v>19</v>
      </c>
      <c r="L1230" s="1" t="s">
        <v>15</v>
      </c>
    </row>
    <row r="1231" spans="1:12" x14ac:dyDescent="0.25">
      <c r="A1231">
        <v>14541</v>
      </c>
      <c r="B1231" t="s">
        <v>22682</v>
      </c>
      <c r="C1231" t="s">
        <v>22683</v>
      </c>
      <c r="D1231" s="2">
        <v>1.6815136651543799E-2</v>
      </c>
      <c r="E1231" s="2">
        <v>0.95457990337089604</v>
      </c>
      <c r="F1231" s="2">
        <v>0.112870423722377</v>
      </c>
      <c r="G1231" s="2">
        <v>0.305600447790976</v>
      </c>
      <c r="H1231" s="1" t="s">
        <v>34</v>
      </c>
      <c r="I1231" s="1">
        <v>8111962</v>
      </c>
      <c r="J1231" s="1">
        <v>8118160</v>
      </c>
      <c r="K1231" s="1" t="s">
        <v>19</v>
      </c>
      <c r="L1231" s="1" t="s">
        <v>15</v>
      </c>
    </row>
    <row r="1232" spans="1:12" x14ac:dyDescent="0.25">
      <c r="A1232">
        <v>13714</v>
      </c>
      <c r="B1232" t="s">
        <v>21474</v>
      </c>
      <c r="C1232" t="s">
        <v>976</v>
      </c>
      <c r="D1232" s="2">
        <v>1.6804065035608901E-2</v>
      </c>
      <c r="E1232" s="2">
        <v>0.92854019612107797</v>
      </c>
      <c r="F1232" s="2">
        <v>0.249903210676893</v>
      </c>
      <c r="G1232" s="2">
        <v>3.23597203089422E-2</v>
      </c>
      <c r="H1232" s="1" t="s">
        <v>34</v>
      </c>
      <c r="I1232" s="1">
        <v>451251</v>
      </c>
      <c r="J1232" s="1">
        <v>453243</v>
      </c>
      <c r="K1232" s="1" t="s">
        <v>19</v>
      </c>
      <c r="L1232" s="1" t="s">
        <v>15</v>
      </c>
    </row>
    <row r="1233" spans="1:12" x14ac:dyDescent="0.25">
      <c r="A1233">
        <v>7717</v>
      </c>
      <c r="B1233" t="s">
        <v>12441</v>
      </c>
      <c r="C1233" t="s">
        <v>12442</v>
      </c>
      <c r="D1233" s="2">
        <v>1.6774904623373901E-2</v>
      </c>
      <c r="E1233" s="2">
        <v>0.992056312506155</v>
      </c>
      <c r="F1233" s="2">
        <v>0.16162506486447001</v>
      </c>
      <c r="G1233" s="2">
        <v>2.43150314946858E-2</v>
      </c>
      <c r="H1233" s="1" t="s">
        <v>68</v>
      </c>
      <c r="I1233" s="1">
        <v>13411983</v>
      </c>
      <c r="J1233" s="1">
        <v>13413246</v>
      </c>
      <c r="K1233" s="1" t="s">
        <v>14</v>
      </c>
      <c r="L1233" s="1" t="s">
        <v>15</v>
      </c>
    </row>
    <row r="1234" spans="1:12" x14ac:dyDescent="0.25">
      <c r="A1234">
        <v>4353</v>
      </c>
      <c r="B1234" t="s">
        <v>7239</v>
      </c>
      <c r="C1234" t="s">
        <v>7240</v>
      </c>
      <c r="D1234" s="2">
        <v>1.6773231160176101E-2</v>
      </c>
      <c r="E1234" s="2">
        <v>0.97362000401844595</v>
      </c>
      <c r="F1234" s="2">
        <v>5.0094396447398402E-2</v>
      </c>
      <c r="G1234" s="2">
        <v>0.69181183552862002</v>
      </c>
      <c r="H1234" s="1" t="s">
        <v>435</v>
      </c>
      <c r="I1234" s="1">
        <v>23937030</v>
      </c>
      <c r="J1234" s="1">
        <v>23939899</v>
      </c>
      <c r="K1234" s="1" t="s">
        <v>14</v>
      </c>
      <c r="L1234" s="1" t="s">
        <v>15</v>
      </c>
    </row>
    <row r="1235" spans="1:12" x14ac:dyDescent="0.25">
      <c r="A1235">
        <v>21774</v>
      </c>
      <c r="B1235" t="s">
        <v>33307</v>
      </c>
      <c r="C1235" t="s">
        <v>89</v>
      </c>
      <c r="D1235" s="2">
        <v>1.6746752477551499E-2</v>
      </c>
      <c r="E1235" s="2">
        <v>0.89148320368275102</v>
      </c>
      <c r="F1235" s="2">
        <v>5.4668802660002298E-2</v>
      </c>
      <c r="G1235" s="2">
        <v>0.71939920790746803</v>
      </c>
      <c r="H1235" s="1" t="s">
        <v>876</v>
      </c>
      <c r="I1235" s="1">
        <v>25869845</v>
      </c>
      <c r="J1235" s="1">
        <v>25872229</v>
      </c>
      <c r="K1235" s="1" t="s">
        <v>14</v>
      </c>
      <c r="L1235" s="1" t="s">
        <v>15</v>
      </c>
    </row>
    <row r="1236" spans="1:12" x14ac:dyDescent="0.25">
      <c r="A1236">
        <v>18447</v>
      </c>
      <c r="B1236" t="s">
        <v>28496</v>
      </c>
      <c r="C1236" t="s">
        <v>28497</v>
      </c>
      <c r="D1236" s="2">
        <v>1.6736948860029601E-2</v>
      </c>
      <c r="E1236" s="2">
        <v>0.97991071961074805</v>
      </c>
      <c r="F1236" s="2">
        <v>5.3147201434619297E-2</v>
      </c>
      <c r="G1236" s="2">
        <v>0.64233134183462404</v>
      </c>
      <c r="H1236" s="1" t="s">
        <v>34</v>
      </c>
      <c r="I1236" s="1">
        <v>5957213</v>
      </c>
      <c r="J1236" s="1">
        <v>5959905</v>
      </c>
      <c r="K1236" s="1" t="s">
        <v>14</v>
      </c>
      <c r="L1236" s="1" t="s">
        <v>15</v>
      </c>
    </row>
    <row r="1237" spans="1:12" x14ac:dyDescent="0.25">
      <c r="A1237">
        <v>8848</v>
      </c>
      <c r="B1237" t="s">
        <v>14172</v>
      </c>
      <c r="C1237" t="s">
        <v>14173</v>
      </c>
      <c r="D1237" s="2">
        <v>1.67341513099654E-2</v>
      </c>
      <c r="E1237" s="2">
        <v>0.99221171313043399</v>
      </c>
      <c r="F1237" s="2">
        <v>9.6552368925842E-2</v>
      </c>
      <c r="G1237" s="2">
        <v>0.27073056931622802</v>
      </c>
      <c r="H1237" s="1" t="s">
        <v>34</v>
      </c>
      <c r="I1237" s="1">
        <v>18095775</v>
      </c>
      <c r="J1237" s="1">
        <v>18097488</v>
      </c>
      <c r="K1237" s="1" t="s">
        <v>14</v>
      </c>
      <c r="L1237" s="1" t="s">
        <v>15</v>
      </c>
    </row>
    <row r="1238" spans="1:12" x14ac:dyDescent="0.25">
      <c r="A1238">
        <v>1072</v>
      </c>
      <c r="B1238" t="s">
        <v>1978</v>
      </c>
      <c r="C1238" t="s">
        <v>1979</v>
      </c>
      <c r="D1238" s="2">
        <v>1.67295319413279E-2</v>
      </c>
      <c r="E1238" s="2">
        <v>0.992599275303642</v>
      </c>
      <c r="F1238" s="2">
        <v>-8.1459135170832905E-2</v>
      </c>
      <c r="G1238" s="2">
        <v>0.31986301805933498</v>
      </c>
      <c r="H1238" s="1" t="s">
        <v>34</v>
      </c>
      <c r="I1238" s="1">
        <v>4233873</v>
      </c>
      <c r="J1238" s="1">
        <v>4238764</v>
      </c>
      <c r="K1238" s="1" t="s">
        <v>19</v>
      </c>
      <c r="L1238" s="1" t="s">
        <v>15</v>
      </c>
    </row>
    <row r="1239" spans="1:12" x14ac:dyDescent="0.25">
      <c r="A1239">
        <v>17132</v>
      </c>
      <c r="B1239" t="s">
        <v>26539</v>
      </c>
      <c r="C1239" t="s">
        <v>1646</v>
      </c>
      <c r="D1239" s="2">
        <v>1.6727178788083601E-2</v>
      </c>
      <c r="E1239" s="2">
        <v>0.90082872958746996</v>
      </c>
      <c r="F1239" s="2">
        <v>8.9512134963626394E-2</v>
      </c>
      <c r="G1239" s="2">
        <v>0.39224137388605101</v>
      </c>
      <c r="H1239" s="1" t="s">
        <v>26</v>
      </c>
      <c r="I1239" s="1">
        <v>632796</v>
      </c>
      <c r="J1239" s="1">
        <v>635125</v>
      </c>
      <c r="K1239" s="1" t="s">
        <v>14</v>
      </c>
      <c r="L1239" s="1" t="s">
        <v>15</v>
      </c>
    </row>
    <row r="1240" spans="1:12" x14ac:dyDescent="0.25">
      <c r="A1240">
        <v>13827</v>
      </c>
      <c r="B1240" t="s">
        <v>21640</v>
      </c>
      <c r="C1240" t="s">
        <v>349</v>
      </c>
      <c r="D1240" s="2">
        <v>1.6720176899030801E-2</v>
      </c>
      <c r="E1240" s="2">
        <v>0.99267226706981604</v>
      </c>
      <c r="F1240" s="2">
        <v>-0.115580625997457</v>
      </c>
      <c r="G1240" s="2">
        <v>4.20454367356876E-2</v>
      </c>
      <c r="H1240" s="1" t="s">
        <v>26</v>
      </c>
      <c r="I1240" s="1">
        <v>979170</v>
      </c>
      <c r="J1240" s="1">
        <v>980670</v>
      </c>
      <c r="K1240" s="1" t="s">
        <v>19</v>
      </c>
      <c r="L1240" s="1" t="s">
        <v>15</v>
      </c>
    </row>
    <row r="1241" spans="1:12" x14ac:dyDescent="0.25">
      <c r="A1241">
        <v>20383</v>
      </c>
      <c r="B1241" t="s">
        <v>31251</v>
      </c>
      <c r="C1241" t="s">
        <v>31252</v>
      </c>
      <c r="D1241" s="2">
        <v>1.6719215396602798E-2</v>
      </c>
      <c r="E1241" s="2">
        <v>0.99991052688467696</v>
      </c>
      <c r="F1241" s="2">
        <v>-9.1238018046838898E-2</v>
      </c>
      <c r="G1241" s="2">
        <v>0.11504347892328901</v>
      </c>
      <c r="H1241" s="1" t="s">
        <v>26</v>
      </c>
      <c r="I1241" s="1">
        <v>19836299</v>
      </c>
      <c r="J1241" s="1">
        <v>19838162</v>
      </c>
      <c r="K1241" s="1" t="s">
        <v>19</v>
      </c>
      <c r="L1241" s="1" t="s">
        <v>15</v>
      </c>
    </row>
    <row r="1242" spans="1:12" x14ac:dyDescent="0.25">
      <c r="A1242">
        <v>17840</v>
      </c>
      <c r="B1242" t="s">
        <v>27595</v>
      </c>
      <c r="C1242" t="s">
        <v>5034</v>
      </c>
      <c r="D1242" s="2">
        <v>1.6715272260312702E-2</v>
      </c>
      <c r="E1242" s="2">
        <v>0.986202251699691</v>
      </c>
      <c r="F1242" s="2">
        <v>0.25966930577034503</v>
      </c>
      <c r="G1242" s="2">
        <v>8.0850345949397902E-4</v>
      </c>
      <c r="H1242" s="1" t="s">
        <v>34</v>
      </c>
      <c r="I1242" s="1">
        <v>3441752</v>
      </c>
      <c r="J1242" s="1">
        <v>3444142</v>
      </c>
      <c r="K1242" s="1" t="s">
        <v>14</v>
      </c>
      <c r="L1242" s="1" t="s">
        <v>15</v>
      </c>
    </row>
    <row r="1243" spans="1:12" x14ac:dyDescent="0.25">
      <c r="A1243">
        <v>13181</v>
      </c>
      <c r="B1243" t="s">
        <v>20692</v>
      </c>
      <c r="C1243" t="s">
        <v>3352</v>
      </c>
      <c r="D1243" s="2">
        <v>1.6678965812953299E-2</v>
      </c>
      <c r="E1243" s="2">
        <v>0.73233875986210295</v>
      </c>
      <c r="F1243" s="2">
        <v>0.393707588845297</v>
      </c>
      <c r="G1243" s="2">
        <v>1.10978406712859E-2</v>
      </c>
      <c r="H1243" s="1" t="s">
        <v>13</v>
      </c>
      <c r="I1243" s="1">
        <v>21683568</v>
      </c>
      <c r="J1243" s="1">
        <v>21685941</v>
      </c>
      <c r="K1243" s="1" t="s">
        <v>19</v>
      </c>
      <c r="L1243" s="1" t="s">
        <v>15</v>
      </c>
    </row>
    <row r="1244" spans="1:12" x14ac:dyDescent="0.25">
      <c r="A1244">
        <v>17058</v>
      </c>
      <c r="B1244" t="s">
        <v>26433</v>
      </c>
      <c r="C1244" t="s">
        <v>17205</v>
      </c>
      <c r="D1244" s="2">
        <v>1.66629423102869E-2</v>
      </c>
      <c r="E1244" s="2">
        <v>0.98492455806261303</v>
      </c>
      <c r="F1244" s="2">
        <v>0.19416187914608801</v>
      </c>
      <c r="G1244" s="2">
        <v>2.13410493145826E-2</v>
      </c>
      <c r="H1244" s="1" t="s">
        <v>13</v>
      </c>
      <c r="I1244" s="1">
        <v>372905</v>
      </c>
      <c r="J1244" s="1">
        <v>374954</v>
      </c>
      <c r="K1244" s="1" t="s">
        <v>19</v>
      </c>
      <c r="L1244" s="1" t="s">
        <v>15</v>
      </c>
    </row>
    <row r="1245" spans="1:12" x14ac:dyDescent="0.25">
      <c r="A1245">
        <v>10408</v>
      </c>
      <c r="B1245" t="s">
        <v>16551</v>
      </c>
      <c r="C1245" t="s">
        <v>412</v>
      </c>
      <c r="D1245" s="2">
        <v>1.66575362716243E-2</v>
      </c>
      <c r="E1245" s="2">
        <v>0.99410126216515504</v>
      </c>
      <c r="F1245" s="2">
        <v>0.105787940312445</v>
      </c>
      <c r="G1245" s="2">
        <v>9.9456389217218805E-2</v>
      </c>
      <c r="H1245" s="1" t="s">
        <v>13</v>
      </c>
      <c r="I1245" s="1">
        <v>4331531</v>
      </c>
      <c r="J1245" s="1">
        <v>4334635</v>
      </c>
      <c r="K1245" s="1" t="s">
        <v>14</v>
      </c>
      <c r="L1245" s="1" t="s">
        <v>15</v>
      </c>
    </row>
    <row r="1246" spans="1:12" x14ac:dyDescent="0.25">
      <c r="A1246">
        <v>7862</v>
      </c>
      <c r="B1246" t="s">
        <v>12677</v>
      </c>
      <c r="C1246" t="s">
        <v>12678</v>
      </c>
      <c r="D1246" s="2">
        <v>1.6640728945879299E-2</v>
      </c>
      <c r="E1246" s="2">
        <v>0.96354685317646105</v>
      </c>
      <c r="F1246" s="2">
        <v>0.93834348025789005</v>
      </c>
      <c r="G1246" s="2">
        <v>8.0716384252330696E-25</v>
      </c>
      <c r="H1246" s="1" t="s">
        <v>161</v>
      </c>
      <c r="I1246" s="1">
        <v>14047478</v>
      </c>
      <c r="J1246" s="1">
        <v>14051140</v>
      </c>
      <c r="K1246" s="1" t="s">
        <v>19</v>
      </c>
      <c r="L1246" s="1" t="s">
        <v>15</v>
      </c>
    </row>
    <row r="1247" spans="1:12" x14ac:dyDescent="0.25">
      <c r="A1247">
        <v>9891</v>
      </c>
      <c r="B1247" t="s">
        <v>15765</v>
      </c>
      <c r="C1247" t="s">
        <v>15766</v>
      </c>
      <c r="D1247" s="2">
        <v>1.6635179502408001E-2</v>
      </c>
      <c r="E1247" s="2">
        <v>0.64192186744260304</v>
      </c>
      <c r="F1247" s="2">
        <v>0.32088859231376998</v>
      </c>
      <c r="G1247" s="2">
        <v>4.4027159551142801E-2</v>
      </c>
      <c r="H1247" s="1" t="s">
        <v>31</v>
      </c>
      <c r="I1247" s="1">
        <v>2365301</v>
      </c>
      <c r="J1247" s="1">
        <v>2366496</v>
      </c>
      <c r="K1247" s="1" t="s">
        <v>14</v>
      </c>
      <c r="L1247" s="1" t="s">
        <v>15</v>
      </c>
    </row>
    <row r="1248" spans="1:12" x14ac:dyDescent="0.25">
      <c r="A1248">
        <v>14514</v>
      </c>
      <c r="B1248" t="s">
        <v>22641</v>
      </c>
      <c r="C1248" t="s">
        <v>22642</v>
      </c>
      <c r="D1248" s="2">
        <v>1.65849754983045E-2</v>
      </c>
      <c r="E1248" s="2">
        <v>0.99991052688467696</v>
      </c>
      <c r="F1248" s="2">
        <v>6.1232391885939201E-2</v>
      </c>
      <c r="G1248" s="2">
        <v>0.34143192376701598</v>
      </c>
      <c r="H1248" s="1" t="s">
        <v>26</v>
      </c>
      <c r="I1248" s="1">
        <v>7993155</v>
      </c>
      <c r="J1248" s="1">
        <v>7998515</v>
      </c>
      <c r="K1248" s="1" t="s">
        <v>19</v>
      </c>
      <c r="L1248" s="1" t="s">
        <v>15</v>
      </c>
    </row>
    <row r="1249" spans="1:12" x14ac:dyDescent="0.25">
      <c r="A1249">
        <v>14208</v>
      </c>
      <c r="B1249" t="s">
        <v>22202</v>
      </c>
      <c r="C1249" t="s">
        <v>22203</v>
      </c>
      <c r="D1249" s="2">
        <v>1.65781852596475E-2</v>
      </c>
      <c r="E1249" s="2">
        <v>0.78917654814329097</v>
      </c>
      <c r="F1249" s="2">
        <v>0.108247274876263</v>
      </c>
      <c r="G1249" s="2">
        <v>0.39061099666308102</v>
      </c>
      <c r="H1249" s="1" t="s">
        <v>68</v>
      </c>
      <c r="I1249" s="1">
        <v>6276998</v>
      </c>
      <c r="J1249" s="1">
        <v>6278509</v>
      </c>
      <c r="K1249" s="1" t="s">
        <v>14</v>
      </c>
      <c r="L1249" s="1" t="s">
        <v>15</v>
      </c>
    </row>
    <row r="1250" spans="1:12" x14ac:dyDescent="0.25">
      <c r="A1250">
        <v>21446</v>
      </c>
      <c r="B1250" t="s">
        <v>32810</v>
      </c>
      <c r="C1250" t="s">
        <v>32811</v>
      </c>
      <c r="D1250" s="2">
        <v>1.6573634775854999E-2</v>
      </c>
      <c r="E1250" s="2">
        <v>0.98941415957057</v>
      </c>
      <c r="F1250" s="2">
        <v>-1.5462150826862E-2</v>
      </c>
      <c r="G1250" s="2">
        <v>0.89870858009671095</v>
      </c>
      <c r="H1250" s="1" t="s">
        <v>521</v>
      </c>
      <c r="I1250" s="1">
        <v>24566783</v>
      </c>
      <c r="J1250" s="1">
        <v>24570991</v>
      </c>
      <c r="K1250" s="1" t="s">
        <v>19</v>
      </c>
      <c r="L1250" s="1" t="s">
        <v>15</v>
      </c>
    </row>
    <row r="1251" spans="1:12" x14ac:dyDescent="0.25">
      <c r="A1251">
        <v>7459</v>
      </c>
      <c r="B1251" t="s">
        <v>12021</v>
      </c>
      <c r="C1251" t="s">
        <v>11087</v>
      </c>
      <c r="D1251" s="2">
        <v>1.6568931518118099E-2</v>
      </c>
      <c r="E1251" s="2">
        <v>0.92517550613088395</v>
      </c>
      <c r="F1251" s="2">
        <v>0.221252682828248</v>
      </c>
      <c r="G1251" s="2">
        <v>5.3273049137799303E-2</v>
      </c>
      <c r="H1251" s="1" t="s">
        <v>68</v>
      </c>
      <c r="I1251" s="1">
        <v>12176484</v>
      </c>
      <c r="J1251" s="1">
        <v>12178422</v>
      </c>
      <c r="K1251" s="1" t="s">
        <v>19</v>
      </c>
      <c r="L1251" s="1" t="s">
        <v>15</v>
      </c>
    </row>
    <row r="1252" spans="1:12" x14ac:dyDescent="0.25">
      <c r="A1252">
        <v>8316</v>
      </c>
      <c r="B1252" t="s">
        <v>13352</v>
      </c>
      <c r="C1252" t="s">
        <v>274</v>
      </c>
      <c r="D1252" s="2">
        <v>1.6565920342293001E-2</v>
      </c>
      <c r="E1252" s="2">
        <v>0.90147804717591595</v>
      </c>
      <c r="F1252" s="2">
        <v>0.20628083462256899</v>
      </c>
      <c r="G1252" s="2">
        <v>0.107339823082269</v>
      </c>
      <c r="H1252" s="1" t="s">
        <v>34</v>
      </c>
      <c r="I1252" s="1">
        <v>15914958</v>
      </c>
      <c r="J1252" s="1">
        <v>15916733</v>
      </c>
      <c r="K1252" s="1" t="s">
        <v>19</v>
      </c>
      <c r="L1252" s="1" t="s">
        <v>15</v>
      </c>
    </row>
    <row r="1253" spans="1:12" x14ac:dyDescent="0.25">
      <c r="A1253">
        <v>10928</v>
      </c>
      <c r="B1253" t="s">
        <v>17325</v>
      </c>
      <c r="C1253" t="s">
        <v>7250</v>
      </c>
      <c r="D1253" s="2">
        <v>1.6536804637168501E-2</v>
      </c>
      <c r="E1253" s="2">
        <v>0.99991052688467696</v>
      </c>
      <c r="F1253" s="2">
        <v>0.175829897522846</v>
      </c>
      <c r="G1253" s="2">
        <v>7.25029485161819E-2</v>
      </c>
      <c r="H1253" s="1" t="s">
        <v>26</v>
      </c>
      <c r="I1253" s="1">
        <v>6457690</v>
      </c>
      <c r="J1253" s="1">
        <v>6459627</v>
      </c>
      <c r="K1253" s="1" t="s">
        <v>19</v>
      </c>
      <c r="L1253" s="1" t="s">
        <v>15</v>
      </c>
    </row>
    <row r="1254" spans="1:12" x14ac:dyDescent="0.25">
      <c r="A1254">
        <v>9859</v>
      </c>
      <c r="B1254" t="s">
        <v>15722</v>
      </c>
      <c r="C1254" t="s">
        <v>4532</v>
      </c>
      <c r="D1254" s="2">
        <v>1.6512970996720899E-2</v>
      </c>
      <c r="E1254" s="2">
        <v>0.98492455806261303</v>
      </c>
      <c r="F1254" s="2">
        <v>0.16403038094328001</v>
      </c>
      <c r="G1254" s="2">
        <v>0.102781364115233</v>
      </c>
      <c r="H1254" s="1" t="s">
        <v>13</v>
      </c>
      <c r="I1254" s="1">
        <v>2229590</v>
      </c>
      <c r="J1254" s="1">
        <v>2232361</v>
      </c>
      <c r="K1254" s="1" t="s">
        <v>19</v>
      </c>
      <c r="L1254" s="1" t="s">
        <v>15</v>
      </c>
    </row>
    <row r="1255" spans="1:12" x14ac:dyDescent="0.25">
      <c r="A1255">
        <v>2484</v>
      </c>
      <c r="B1255" t="s">
        <v>4317</v>
      </c>
      <c r="C1255" t="s">
        <v>4318</v>
      </c>
      <c r="D1255" s="2">
        <v>1.6506461630020602E-2</v>
      </c>
      <c r="E1255" s="2">
        <v>0.992056312506155</v>
      </c>
      <c r="F1255" s="2">
        <v>0.26402336292310402</v>
      </c>
      <c r="G1255" s="2">
        <v>5.6174829759068597E-4</v>
      </c>
      <c r="H1255" s="1" t="s">
        <v>13</v>
      </c>
      <c r="I1255" s="1">
        <v>10290040</v>
      </c>
      <c r="J1255" s="1">
        <v>10294630</v>
      </c>
      <c r="K1255" s="1" t="s">
        <v>19</v>
      </c>
      <c r="L1255" s="1" t="s">
        <v>15</v>
      </c>
    </row>
    <row r="1256" spans="1:12" x14ac:dyDescent="0.25">
      <c r="A1256">
        <v>1541</v>
      </c>
      <c r="B1256" t="s">
        <v>2783</v>
      </c>
      <c r="C1256" t="s">
        <v>2784</v>
      </c>
      <c r="D1256" s="2">
        <v>1.65019613294493E-2</v>
      </c>
      <c r="E1256" s="2">
        <v>0.98449170585522106</v>
      </c>
      <c r="F1256" s="2">
        <v>1.2625969067856801E-2</v>
      </c>
      <c r="G1256" s="2">
        <v>0.93495944525976504</v>
      </c>
      <c r="H1256" s="1" t="s">
        <v>13</v>
      </c>
      <c r="I1256" s="1">
        <v>5946764</v>
      </c>
      <c r="J1256" s="1">
        <v>5951473</v>
      </c>
      <c r="K1256" s="1" t="s">
        <v>14</v>
      </c>
      <c r="L1256" s="1" t="s">
        <v>15</v>
      </c>
    </row>
    <row r="1257" spans="1:12" x14ac:dyDescent="0.25">
      <c r="A1257">
        <v>5320</v>
      </c>
      <c r="B1257" t="s">
        <v>8723</v>
      </c>
      <c r="C1257" t="s">
        <v>143</v>
      </c>
      <c r="D1257" s="2">
        <v>1.65005053038376E-2</v>
      </c>
      <c r="E1257" s="2">
        <v>0.97489200253536601</v>
      </c>
      <c r="F1257" s="2">
        <v>-6.5174738799457302E-2</v>
      </c>
      <c r="G1257" s="2">
        <v>0.55666718107074198</v>
      </c>
      <c r="H1257" s="1" t="s">
        <v>26</v>
      </c>
      <c r="I1257" s="1">
        <v>28213807</v>
      </c>
      <c r="J1257" s="1">
        <v>28215887</v>
      </c>
      <c r="K1257" s="1" t="s">
        <v>14</v>
      </c>
      <c r="L1257" s="1" t="s">
        <v>15</v>
      </c>
    </row>
    <row r="1258" spans="1:12" x14ac:dyDescent="0.25">
      <c r="A1258">
        <v>14912</v>
      </c>
      <c r="B1258" t="s">
        <v>23222</v>
      </c>
      <c r="C1258" t="s">
        <v>20601</v>
      </c>
      <c r="D1258" s="2">
        <v>1.64897662080862E-2</v>
      </c>
      <c r="E1258" s="2">
        <v>0.97489200253536601</v>
      </c>
      <c r="F1258" s="2">
        <v>0.23409872788323699</v>
      </c>
      <c r="G1258" s="2">
        <v>1.5788906318490201E-2</v>
      </c>
      <c r="H1258" s="1" t="s">
        <v>34</v>
      </c>
      <c r="I1258" s="1">
        <v>9866977</v>
      </c>
      <c r="J1258" s="1">
        <v>9869752</v>
      </c>
      <c r="K1258" s="1" t="s">
        <v>19</v>
      </c>
      <c r="L1258" s="1" t="s">
        <v>15</v>
      </c>
    </row>
    <row r="1259" spans="1:12" x14ac:dyDescent="0.25">
      <c r="A1259">
        <v>18865</v>
      </c>
      <c r="B1259" t="s">
        <v>29106</v>
      </c>
      <c r="C1259" t="s">
        <v>29107</v>
      </c>
      <c r="D1259" s="2">
        <v>1.6483151711949799E-2</v>
      </c>
      <c r="E1259" s="2">
        <v>0.97362000401844595</v>
      </c>
      <c r="F1259" s="2">
        <v>0.14657157771148199</v>
      </c>
      <c r="G1259" s="2">
        <v>0.147420670972988</v>
      </c>
      <c r="H1259" s="1" t="s">
        <v>68</v>
      </c>
      <c r="I1259" s="1">
        <v>7847587</v>
      </c>
      <c r="J1259" s="1">
        <v>7850404</v>
      </c>
      <c r="K1259" s="1" t="s">
        <v>19</v>
      </c>
      <c r="L1259" s="1" t="s">
        <v>15</v>
      </c>
    </row>
    <row r="1260" spans="1:12" x14ac:dyDescent="0.25">
      <c r="A1260">
        <v>21933</v>
      </c>
      <c r="B1260" t="s">
        <v>33540</v>
      </c>
      <c r="C1260" t="s">
        <v>412</v>
      </c>
      <c r="D1260" s="2">
        <v>1.6476219919115E-2</v>
      </c>
      <c r="E1260" s="2">
        <v>0.992599275303642</v>
      </c>
      <c r="F1260" s="2">
        <v>0.11078778296865099</v>
      </c>
      <c r="G1260" s="2">
        <v>0.113842877520865</v>
      </c>
      <c r="H1260" s="1" t="s">
        <v>26</v>
      </c>
      <c r="I1260" s="1">
        <v>26466204</v>
      </c>
      <c r="J1260" s="1">
        <v>26468448</v>
      </c>
      <c r="K1260" s="1" t="s">
        <v>14</v>
      </c>
      <c r="L1260" s="1" t="s">
        <v>15</v>
      </c>
    </row>
    <row r="1261" spans="1:12" x14ac:dyDescent="0.25">
      <c r="A1261">
        <v>21688</v>
      </c>
      <c r="B1261" t="s">
        <v>33173</v>
      </c>
      <c r="C1261" t="s">
        <v>33174</v>
      </c>
      <c r="D1261" s="2">
        <v>1.6468255425250301E-2</v>
      </c>
      <c r="E1261" s="2">
        <v>0.992599275303642</v>
      </c>
      <c r="F1261" s="2">
        <v>7.7749417988845507E-2</v>
      </c>
      <c r="G1261" s="2">
        <v>0.33077028690004101</v>
      </c>
      <c r="H1261" s="1" t="s">
        <v>202</v>
      </c>
      <c r="I1261" s="1">
        <v>25561161</v>
      </c>
      <c r="J1261" s="1">
        <v>25563248</v>
      </c>
      <c r="K1261" s="1" t="s">
        <v>19</v>
      </c>
      <c r="L1261" s="1" t="s">
        <v>15</v>
      </c>
    </row>
    <row r="1262" spans="1:12" x14ac:dyDescent="0.25">
      <c r="A1262">
        <v>20963</v>
      </c>
      <c r="B1262" t="s">
        <v>32088</v>
      </c>
      <c r="C1262" t="s">
        <v>33</v>
      </c>
      <c r="D1262" s="2">
        <v>1.6467975339761302E-2</v>
      </c>
      <c r="E1262" s="2">
        <v>0.98725586885234395</v>
      </c>
      <c r="F1262" s="2">
        <v>3.7788304925881901E-2</v>
      </c>
      <c r="G1262" s="2">
        <v>0.72817868673511399</v>
      </c>
      <c r="H1262" s="1" t="s">
        <v>13</v>
      </c>
      <c r="I1262" s="1">
        <v>22543940</v>
      </c>
      <c r="J1262" s="1">
        <v>22546801</v>
      </c>
      <c r="K1262" s="1" t="s">
        <v>19</v>
      </c>
      <c r="L1262" s="1" t="s">
        <v>15</v>
      </c>
    </row>
    <row r="1263" spans="1:12" x14ac:dyDescent="0.25">
      <c r="A1263">
        <v>19506</v>
      </c>
      <c r="B1263" t="s">
        <v>30023</v>
      </c>
      <c r="C1263" t="s">
        <v>12392</v>
      </c>
      <c r="D1263" s="2">
        <v>1.64644572520217E-2</v>
      </c>
      <c r="E1263" s="2">
        <v>0.992599275303642</v>
      </c>
      <c r="F1263" s="2">
        <v>-0.18723904785934001</v>
      </c>
      <c r="G1263" s="2">
        <v>1.0296784362737901E-4</v>
      </c>
      <c r="H1263" s="1" t="s">
        <v>26</v>
      </c>
      <c r="I1263" s="1">
        <v>15545569</v>
      </c>
      <c r="J1263" s="1">
        <v>15548186</v>
      </c>
      <c r="K1263" s="1" t="s">
        <v>19</v>
      </c>
      <c r="L1263" s="1" t="s">
        <v>15</v>
      </c>
    </row>
    <row r="1264" spans="1:12" x14ac:dyDescent="0.25">
      <c r="A1264">
        <v>20460</v>
      </c>
      <c r="B1264" t="s">
        <v>31363</v>
      </c>
      <c r="C1264" t="s">
        <v>2196</v>
      </c>
      <c r="D1264" s="2">
        <v>1.6449994632360399E-2</v>
      </c>
      <c r="E1264" s="2">
        <v>0.986202251699691</v>
      </c>
      <c r="F1264" s="2">
        <v>2.0836323654177199E-2</v>
      </c>
      <c r="G1264" s="2">
        <v>0.87036437076384199</v>
      </c>
      <c r="H1264" s="1" t="s">
        <v>26</v>
      </c>
      <c r="I1264" s="1">
        <v>20246500</v>
      </c>
      <c r="J1264" s="1">
        <v>20249545</v>
      </c>
      <c r="K1264" s="1" t="s">
        <v>19</v>
      </c>
      <c r="L1264" s="1" t="s">
        <v>15</v>
      </c>
    </row>
    <row r="1265" spans="1:12" x14ac:dyDescent="0.25">
      <c r="A1265">
        <v>7959</v>
      </c>
      <c r="B1265" t="s">
        <v>12817</v>
      </c>
      <c r="C1265" t="s">
        <v>4302</v>
      </c>
      <c r="D1265" s="2">
        <v>1.6440116945010401E-2</v>
      </c>
      <c r="E1265" s="2">
        <v>0.992599275303642</v>
      </c>
      <c r="F1265" s="2">
        <v>-1.8303763833224199E-2</v>
      </c>
      <c r="G1265" s="2">
        <v>0.80050266678752702</v>
      </c>
      <c r="H1265" s="1" t="s">
        <v>57</v>
      </c>
      <c r="I1265" s="1">
        <v>14462101</v>
      </c>
      <c r="J1265" s="1">
        <v>14464868</v>
      </c>
      <c r="K1265" s="1" t="s">
        <v>14</v>
      </c>
      <c r="L1265" s="1" t="s">
        <v>15</v>
      </c>
    </row>
    <row r="1266" spans="1:12" x14ac:dyDescent="0.25">
      <c r="A1266">
        <v>10</v>
      </c>
      <c r="B1266" t="s">
        <v>37</v>
      </c>
      <c r="C1266" t="s">
        <v>38</v>
      </c>
      <c r="D1266" s="2">
        <v>1.6438899939876701E-2</v>
      </c>
      <c r="E1266" s="2">
        <v>0.99201688725815995</v>
      </c>
      <c r="F1266" s="2">
        <v>6.0772280477958199E-2</v>
      </c>
      <c r="G1266" s="2">
        <v>0.49187635131101098</v>
      </c>
      <c r="H1266" s="1" t="s">
        <v>26</v>
      </c>
      <c r="I1266" s="1">
        <v>50090</v>
      </c>
      <c r="J1266" s="1">
        <v>51108</v>
      </c>
      <c r="K1266" s="1" t="s">
        <v>19</v>
      </c>
      <c r="L1266" s="1" t="s">
        <v>15</v>
      </c>
    </row>
    <row r="1267" spans="1:12" x14ac:dyDescent="0.25">
      <c r="A1267">
        <v>22030</v>
      </c>
      <c r="B1267" t="s">
        <v>33676</v>
      </c>
      <c r="C1267" t="s">
        <v>1483</v>
      </c>
      <c r="D1267" s="2">
        <v>1.64162797884423E-2</v>
      </c>
      <c r="E1267" s="2">
        <v>0.97748544484546396</v>
      </c>
      <c r="F1267" s="2">
        <v>0.16395318917409399</v>
      </c>
      <c r="G1267" s="2">
        <v>9.9456389217218805E-2</v>
      </c>
      <c r="H1267" s="1" t="s">
        <v>68</v>
      </c>
      <c r="I1267" s="1">
        <v>26820121</v>
      </c>
      <c r="J1267" s="1">
        <v>26821964</v>
      </c>
      <c r="K1267" s="1" t="s">
        <v>19</v>
      </c>
      <c r="L1267" s="1" t="s">
        <v>15</v>
      </c>
    </row>
    <row r="1268" spans="1:12" x14ac:dyDescent="0.25">
      <c r="A1268">
        <v>616</v>
      </c>
      <c r="B1268" t="s">
        <v>1166</v>
      </c>
      <c r="C1268" t="s">
        <v>1167</v>
      </c>
      <c r="D1268" s="2">
        <v>1.6411436556480401E-2</v>
      </c>
      <c r="E1268" s="2">
        <v>0.97362000401844595</v>
      </c>
      <c r="F1268" s="2">
        <v>0.217881283104498</v>
      </c>
      <c r="G1268" s="2">
        <v>2.9024191428127101E-2</v>
      </c>
      <c r="H1268" s="1" t="s">
        <v>68</v>
      </c>
      <c r="I1268" s="1">
        <v>2342198</v>
      </c>
      <c r="J1268" s="1">
        <v>2344271</v>
      </c>
      <c r="K1268" s="1" t="s">
        <v>19</v>
      </c>
      <c r="L1268" s="1" t="s">
        <v>15</v>
      </c>
    </row>
    <row r="1269" spans="1:12" x14ac:dyDescent="0.25">
      <c r="A1269">
        <v>13594</v>
      </c>
      <c r="B1269" t="s">
        <v>21292</v>
      </c>
      <c r="C1269" t="s">
        <v>21293</v>
      </c>
      <c r="D1269" s="2">
        <v>1.64065671429065E-2</v>
      </c>
      <c r="E1269" s="2">
        <v>0.98492455806261303</v>
      </c>
      <c r="F1269" s="2">
        <v>0.13467637432705201</v>
      </c>
      <c r="G1269" s="2">
        <v>0.12935851398072501</v>
      </c>
      <c r="H1269" s="1" t="s">
        <v>170</v>
      </c>
      <c r="I1269" s="1">
        <v>23417272</v>
      </c>
      <c r="J1269" s="1">
        <v>23418640</v>
      </c>
      <c r="K1269" s="1" t="s">
        <v>14</v>
      </c>
      <c r="L1269" s="1" t="s">
        <v>15</v>
      </c>
    </row>
    <row r="1270" spans="1:12" x14ac:dyDescent="0.25">
      <c r="A1270">
        <v>5929</v>
      </c>
      <c r="B1270" t="s">
        <v>9647</v>
      </c>
      <c r="C1270" t="s">
        <v>9648</v>
      </c>
      <c r="D1270" s="2">
        <v>1.6401441790020999E-2</v>
      </c>
      <c r="E1270" s="2">
        <v>0.97489200253536601</v>
      </c>
      <c r="F1270" s="2">
        <v>0.125347617318881</v>
      </c>
      <c r="G1270" s="2">
        <v>0.250247836402892</v>
      </c>
      <c r="H1270" s="1" t="s">
        <v>202</v>
      </c>
      <c r="I1270" s="1">
        <v>328089</v>
      </c>
      <c r="J1270" s="1">
        <v>332113</v>
      </c>
      <c r="K1270" s="1" t="s">
        <v>14</v>
      </c>
      <c r="L1270" s="1" t="s">
        <v>15</v>
      </c>
    </row>
    <row r="1271" spans="1:12" x14ac:dyDescent="0.25">
      <c r="A1271">
        <v>2994</v>
      </c>
      <c r="B1271" t="s">
        <v>5132</v>
      </c>
      <c r="C1271" t="s">
        <v>5133</v>
      </c>
      <c r="D1271" s="2">
        <v>1.6397883773206699E-2</v>
      </c>
      <c r="E1271" s="2">
        <v>0.99780702399065901</v>
      </c>
      <c r="F1271" s="2">
        <v>-6.5184216214706103E-2</v>
      </c>
      <c r="G1271" s="2">
        <v>0.36599898944069198</v>
      </c>
      <c r="H1271" s="1" t="s">
        <v>232</v>
      </c>
      <c r="I1271" s="1">
        <v>16646732</v>
      </c>
      <c r="J1271" s="1">
        <v>16648639</v>
      </c>
      <c r="K1271" s="1" t="s">
        <v>14</v>
      </c>
      <c r="L1271" s="1" t="s">
        <v>15</v>
      </c>
    </row>
    <row r="1272" spans="1:12" x14ac:dyDescent="0.25">
      <c r="A1272">
        <v>22061</v>
      </c>
      <c r="B1272" t="s">
        <v>33724</v>
      </c>
      <c r="C1272" t="s">
        <v>33725</v>
      </c>
      <c r="D1272" s="2">
        <v>1.6391605731407601E-2</v>
      </c>
      <c r="E1272" s="2">
        <v>0.99991052688467696</v>
      </c>
      <c r="F1272" s="2">
        <v>-7.1502306883595906E-2</v>
      </c>
      <c r="G1272" s="2">
        <v>0.29282831976831097</v>
      </c>
      <c r="H1272" s="1" t="s">
        <v>68</v>
      </c>
      <c r="I1272" s="1">
        <v>26934153</v>
      </c>
      <c r="J1272" s="1">
        <v>26934952</v>
      </c>
      <c r="K1272" s="1" t="s">
        <v>19</v>
      </c>
      <c r="L1272" s="1" t="s">
        <v>15</v>
      </c>
    </row>
    <row r="1273" spans="1:12" x14ac:dyDescent="0.25">
      <c r="A1273">
        <v>14243</v>
      </c>
      <c r="B1273" t="s">
        <v>22250</v>
      </c>
      <c r="C1273" t="s">
        <v>771</v>
      </c>
      <c r="D1273" s="2">
        <v>1.6382304994407501E-2</v>
      </c>
      <c r="E1273" s="2">
        <v>0.92983418128523998</v>
      </c>
      <c r="F1273" s="2">
        <v>9.8249537975901205E-2</v>
      </c>
      <c r="G1273" s="2">
        <v>0.44185265486976499</v>
      </c>
      <c r="H1273" s="1" t="s">
        <v>26</v>
      </c>
      <c r="I1273" s="1">
        <v>6462953</v>
      </c>
      <c r="J1273" s="1">
        <v>6464544</v>
      </c>
      <c r="K1273" s="1" t="s">
        <v>19</v>
      </c>
      <c r="L1273" s="1" t="s">
        <v>15</v>
      </c>
    </row>
    <row r="1274" spans="1:12" x14ac:dyDescent="0.25">
      <c r="A1274">
        <v>15787</v>
      </c>
      <c r="B1274" t="s">
        <v>24545</v>
      </c>
      <c r="C1274" t="s">
        <v>188</v>
      </c>
      <c r="D1274" s="2">
        <v>1.63802718680689E-2</v>
      </c>
      <c r="E1274" s="2">
        <v>0.97489200253536601</v>
      </c>
      <c r="F1274" s="2">
        <v>0.19581789561761601</v>
      </c>
      <c r="G1274" s="2">
        <v>3.4431243598664903E-2</v>
      </c>
      <c r="H1274" s="1" t="s">
        <v>54</v>
      </c>
      <c r="I1274" s="1">
        <v>13797658</v>
      </c>
      <c r="J1274" s="1">
        <v>13803063</v>
      </c>
      <c r="K1274" s="1" t="s">
        <v>19</v>
      </c>
      <c r="L1274" s="1" t="s">
        <v>15</v>
      </c>
    </row>
    <row r="1275" spans="1:12" x14ac:dyDescent="0.25">
      <c r="A1275">
        <v>22070</v>
      </c>
      <c r="B1275" t="s">
        <v>33739</v>
      </c>
      <c r="C1275" t="s">
        <v>33740</v>
      </c>
      <c r="D1275" s="2">
        <v>1.6378465297954999E-2</v>
      </c>
      <c r="E1275" s="2">
        <v>0.97558286566705898</v>
      </c>
      <c r="F1275" s="2">
        <v>-7.5570212017936596E-3</v>
      </c>
      <c r="G1275" s="2">
        <v>0.96165134495646998</v>
      </c>
      <c r="H1275" s="1" t="s">
        <v>13</v>
      </c>
      <c r="I1275" s="1">
        <v>26955135</v>
      </c>
      <c r="J1275" s="1">
        <v>26957743</v>
      </c>
      <c r="K1275" s="1" t="s">
        <v>19</v>
      </c>
      <c r="L1275" s="1" t="s">
        <v>15</v>
      </c>
    </row>
    <row r="1276" spans="1:12" x14ac:dyDescent="0.25">
      <c r="A1276">
        <v>7349</v>
      </c>
      <c r="B1276" t="s">
        <v>11855</v>
      </c>
      <c r="C1276" t="s">
        <v>11856</v>
      </c>
      <c r="D1276" s="2">
        <v>1.6366294402721599E-2</v>
      </c>
      <c r="E1276" s="2">
        <v>0.99991052688467696</v>
      </c>
      <c r="F1276" s="2">
        <v>-0.103909573114983</v>
      </c>
      <c r="G1276" s="2">
        <v>7.8711461258441598E-2</v>
      </c>
      <c r="H1276" s="1" t="s">
        <v>202</v>
      </c>
      <c r="I1276" s="1">
        <v>11629777</v>
      </c>
      <c r="J1276" s="1">
        <v>11636795</v>
      </c>
      <c r="K1276" s="1" t="s">
        <v>14</v>
      </c>
      <c r="L1276" s="1" t="s">
        <v>15</v>
      </c>
    </row>
    <row r="1277" spans="1:12" x14ac:dyDescent="0.25">
      <c r="A1277">
        <v>11141</v>
      </c>
      <c r="B1277" t="s">
        <v>17653</v>
      </c>
      <c r="C1277" t="s">
        <v>5786</v>
      </c>
      <c r="D1277" s="2">
        <v>1.6361593666575899E-2</v>
      </c>
      <c r="E1277" s="2">
        <v>0.992599275303642</v>
      </c>
      <c r="F1277" s="2">
        <v>3.1053223667339799E-2</v>
      </c>
      <c r="G1277" s="2">
        <v>0.74933104899325198</v>
      </c>
      <c r="H1277" s="1" t="s">
        <v>34</v>
      </c>
      <c r="I1277" s="1">
        <v>7409442</v>
      </c>
      <c r="J1277" s="1">
        <v>7412225</v>
      </c>
      <c r="K1277" s="1" t="s">
        <v>19</v>
      </c>
      <c r="L1277" s="1" t="s">
        <v>15</v>
      </c>
    </row>
    <row r="1278" spans="1:12" x14ac:dyDescent="0.25">
      <c r="A1278">
        <v>18969</v>
      </c>
      <c r="B1278" t="s">
        <v>29259</v>
      </c>
      <c r="C1278" t="s">
        <v>29260</v>
      </c>
      <c r="D1278" s="2">
        <v>1.63407023091173E-2</v>
      </c>
      <c r="E1278" s="2">
        <v>0.99221171313043399</v>
      </c>
      <c r="F1278" s="2">
        <v>8.8095174614162997E-2</v>
      </c>
      <c r="G1278" s="2">
        <v>0.27701115216729599</v>
      </c>
      <c r="H1278" s="1" t="s">
        <v>77</v>
      </c>
      <c r="I1278" s="1">
        <v>8354699</v>
      </c>
      <c r="J1278" s="1">
        <v>8355874</v>
      </c>
      <c r="K1278" s="1" t="s">
        <v>14</v>
      </c>
      <c r="L1278" s="1" t="s">
        <v>15</v>
      </c>
    </row>
    <row r="1279" spans="1:12" x14ac:dyDescent="0.25">
      <c r="A1279">
        <v>10108</v>
      </c>
      <c r="B1279" t="s">
        <v>16084</v>
      </c>
      <c r="C1279" t="s">
        <v>16085</v>
      </c>
      <c r="D1279" s="2">
        <v>1.6338782563296E-2</v>
      </c>
      <c r="E1279" s="2">
        <v>0.986202251699691</v>
      </c>
      <c r="F1279" s="2">
        <v>0.105744808080815</v>
      </c>
      <c r="G1279" s="2">
        <v>0.23575076444086701</v>
      </c>
      <c r="H1279" s="1" t="s">
        <v>68</v>
      </c>
      <c r="I1279" s="1">
        <v>3139383</v>
      </c>
      <c r="J1279" s="1">
        <v>3144523</v>
      </c>
      <c r="K1279" s="1" t="s">
        <v>19</v>
      </c>
      <c r="L1279" s="1" t="s">
        <v>15</v>
      </c>
    </row>
    <row r="1280" spans="1:12" x14ac:dyDescent="0.25">
      <c r="A1280">
        <v>12501</v>
      </c>
      <c r="B1280" t="s">
        <v>19675</v>
      </c>
      <c r="C1280" t="s">
        <v>19676</v>
      </c>
      <c r="D1280" s="2">
        <v>1.6332291521196501E-2</v>
      </c>
      <c r="E1280" s="2">
        <v>0.92983418128523998</v>
      </c>
      <c r="F1280" s="2">
        <v>0.124398032347998</v>
      </c>
      <c r="G1280" s="2">
        <v>0.305688619161195</v>
      </c>
      <c r="H1280" s="1" t="s">
        <v>13</v>
      </c>
      <c r="I1280" s="1">
        <v>18919513</v>
      </c>
      <c r="J1280" s="1">
        <v>18922238</v>
      </c>
      <c r="K1280" s="1" t="s">
        <v>14</v>
      </c>
      <c r="L1280" s="1" t="s">
        <v>15</v>
      </c>
    </row>
    <row r="1281" spans="1:12" x14ac:dyDescent="0.25">
      <c r="A1281">
        <v>12742</v>
      </c>
      <c r="B1281" t="s">
        <v>20046</v>
      </c>
      <c r="C1281" t="s">
        <v>20047</v>
      </c>
      <c r="D1281" s="2">
        <v>1.6323970647114501E-2</v>
      </c>
      <c r="E1281" s="2">
        <v>0.97489200253536601</v>
      </c>
      <c r="F1281" s="2">
        <v>0.22911341364253701</v>
      </c>
      <c r="G1281" s="2">
        <v>7.7723791353681603E-4</v>
      </c>
      <c r="H1281" s="1" t="s">
        <v>34</v>
      </c>
      <c r="I1281" s="1">
        <v>19864757</v>
      </c>
      <c r="J1281" s="1">
        <v>19867134</v>
      </c>
      <c r="K1281" s="1" t="s">
        <v>14</v>
      </c>
      <c r="L1281" s="1" t="s">
        <v>15</v>
      </c>
    </row>
    <row r="1282" spans="1:12" x14ac:dyDescent="0.25">
      <c r="A1282">
        <v>18197</v>
      </c>
      <c r="B1282" t="s">
        <v>28129</v>
      </c>
      <c r="C1282" t="s">
        <v>28130</v>
      </c>
      <c r="D1282" s="2">
        <v>1.6314899591364399E-2</v>
      </c>
      <c r="E1282" s="2">
        <v>0.97445454645811702</v>
      </c>
      <c r="F1282" s="2">
        <v>9.5185741578385094E-2</v>
      </c>
      <c r="G1282" s="2">
        <v>0.391225804808495</v>
      </c>
      <c r="H1282" s="1" t="s">
        <v>26</v>
      </c>
      <c r="I1282" s="1">
        <v>4935344</v>
      </c>
      <c r="J1282" s="1">
        <v>4936408</v>
      </c>
      <c r="K1282" s="1" t="s">
        <v>19</v>
      </c>
      <c r="L1282" s="1" t="s">
        <v>15</v>
      </c>
    </row>
    <row r="1283" spans="1:12" x14ac:dyDescent="0.25">
      <c r="A1283">
        <v>19936</v>
      </c>
      <c r="B1283" t="s">
        <v>30613</v>
      </c>
      <c r="C1283" t="s">
        <v>2190</v>
      </c>
      <c r="D1283" s="2">
        <v>1.63105223108055E-2</v>
      </c>
      <c r="E1283" s="2">
        <v>0.99991052688467696</v>
      </c>
      <c r="F1283" s="2">
        <v>-2.4116337919229E-2</v>
      </c>
      <c r="G1283" s="2">
        <v>0.81766213217830297</v>
      </c>
      <c r="H1283" s="1" t="s">
        <v>202</v>
      </c>
      <c r="I1283" s="1">
        <v>17688788</v>
      </c>
      <c r="J1283" s="1">
        <v>17691939</v>
      </c>
      <c r="K1283" s="1" t="s">
        <v>19</v>
      </c>
      <c r="L1283" s="1" t="s">
        <v>15</v>
      </c>
    </row>
    <row r="1284" spans="1:12" x14ac:dyDescent="0.25">
      <c r="A1284">
        <v>622</v>
      </c>
      <c r="B1284" t="s">
        <v>1177</v>
      </c>
      <c r="C1284" t="s">
        <v>1178</v>
      </c>
      <c r="D1284" s="2">
        <v>1.63105106618943E-2</v>
      </c>
      <c r="E1284" s="2">
        <v>0.94059532932606604</v>
      </c>
      <c r="F1284" s="2">
        <v>3.5105350556644502E-2</v>
      </c>
      <c r="G1284" s="2">
        <v>0.82817876059254003</v>
      </c>
      <c r="H1284" s="1" t="s">
        <v>13</v>
      </c>
      <c r="I1284" s="1">
        <v>2368837</v>
      </c>
      <c r="J1284" s="1">
        <v>2369734</v>
      </c>
      <c r="K1284" s="1" t="s">
        <v>14</v>
      </c>
      <c r="L1284" s="1" t="s">
        <v>15</v>
      </c>
    </row>
    <row r="1285" spans="1:12" x14ac:dyDescent="0.25">
      <c r="A1285">
        <v>1034</v>
      </c>
      <c r="B1285" t="s">
        <v>1909</v>
      </c>
      <c r="C1285" t="s">
        <v>1910</v>
      </c>
      <c r="D1285" s="2">
        <v>1.6303450368417901E-2</v>
      </c>
      <c r="E1285" s="2">
        <v>0.95662635743373303</v>
      </c>
      <c r="F1285" s="2">
        <v>0.138731826156753</v>
      </c>
      <c r="G1285" s="2">
        <v>0.20899834197537201</v>
      </c>
      <c r="H1285" s="1" t="s">
        <v>26</v>
      </c>
      <c r="I1285" s="1">
        <v>4072752</v>
      </c>
      <c r="J1285" s="1">
        <v>4076207</v>
      </c>
      <c r="K1285" s="1" t="s">
        <v>14</v>
      </c>
      <c r="L1285" s="1" t="s">
        <v>15</v>
      </c>
    </row>
    <row r="1286" spans="1:12" x14ac:dyDescent="0.25">
      <c r="A1286">
        <v>5548</v>
      </c>
      <c r="B1286" t="s">
        <v>9061</v>
      </c>
      <c r="C1286" t="s">
        <v>9062</v>
      </c>
      <c r="D1286" s="2">
        <v>1.62951401001575E-2</v>
      </c>
      <c r="E1286" s="2">
        <v>0.97489200253536601</v>
      </c>
      <c r="F1286" s="2">
        <v>-2.3152735955077702E-2</v>
      </c>
      <c r="G1286" s="2">
        <v>0.86910090215270497</v>
      </c>
      <c r="H1286" s="1" t="s">
        <v>404</v>
      </c>
      <c r="I1286" s="1">
        <v>29165210</v>
      </c>
      <c r="J1286" s="1">
        <v>29167773</v>
      </c>
      <c r="K1286" s="1" t="s">
        <v>14</v>
      </c>
      <c r="L1286" s="1" t="s">
        <v>15</v>
      </c>
    </row>
    <row r="1287" spans="1:12" x14ac:dyDescent="0.25">
      <c r="A1287">
        <v>21194</v>
      </c>
      <c r="B1287" t="s">
        <v>32445</v>
      </c>
      <c r="C1287" t="s">
        <v>32446</v>
      </c>
      <c r="D1287" s="2">
        <v>1.6294432523931299E-2</v>
      </c>
      <c r="E1287" s="2">
        <v>0.963962240318187</v>
      </c>
      <c r="F1287" s="2">
        <v>-6.7996006112345797E-3</v>
      </c>
      <c r="G1287" s="2">
        <v>0.94605721618733396</v>
      </c>
      <c r="H1287" s="1" t="s">
        <v>202</v>
      </c>
      <c r="I1287" s="1">
        <v>23569062</v>
      </c>
      <c r="J1287" s="1">
        <v>23571340</v>
      </c>
      <c r="K1287" s="1" t="s">
        <v>14</v>
      </c>
      <c r="L1287" s="1" t="s">
        <v>15</v>
      </c>
    </row>
    <row r="1288" spans="1:12" x14ac:dyDescent="0.25">
      <c r="A1288">
        <v>1520</v>
      </c>
      <c r="B1288" t="s">
        <v>2745</v>
      </c>
      <c r="C1288" t="s">
        <v>2746</v>
      </c>
      <c r="D1288" s="2">
        <v>1.62932646450362E-2</v>
      </c>
      <c r="E1288" s="2">
        <v>0.978137953255376</v>
      </c>
      <c r="F1288" s="2">
        <v>-5.1539688176810101E-2</v>
      </c>
      <c r="G1288" s="2">
        <v>0.67733925933031303</v>
      </c>
      <c r="H1288" s="1" t="s">
        <v>26</v>
      </c>
      <c r="I1288" s="1">
        <v>5869846</v>
      </c>
      <c r="J1288" s="1">
        <v>5870840</v>
      </c>
      <c r="K1288" s="1" t="s">
        <v>14</v>
      </c>
      <c r="L1288" s="1" t="s">
        <v>15</v>
      </c>
    </row>
    <row r="1289" spans="1:12" x14ac:dyDescent="0.25">
      <c r="A1289">
        <v>12332</v>
      </c>
      <c r="B1289" t="s">
        <v>19431</v>
      </c>
      <c r="C1289" t="s">
        <v>19432</v>
      </c>
      <c r="D1289" s="2">
        <v>1.6288459811431101E-2</v>
      </c>
      <c r="E1289" s="2">
        <v>0.95457990337089604</v>
      </c>
      <c r="F1289" s="2">
        <v>0.16121746023170699</v>
      </c>
      <c r="G1289" s="2">
        <v>0.155035581658056</v>
      </c>
      <c r="H1289" s="1" t="s">
        <v>13</v>
      </c>
      <c r="I1289" s="1">
        <v>18162701</v>
      </c>
      <c r="J1289" s="1">
        <v>18165986</v>
      </c>
      <c r="K1289" s="1" t="s">
        <v>14</v>
      </c>
      <c r="L1289" s="1" t="s">
        <v>15</v>
      </c>
    </row>
    <row r="1290" spans="1:12" x14ac:dyDescent="0.25">
      <c r="A1290">
        <v>9182</v>
      </c>
      <c r="B1290" t="s">
        <v>14699</v>
      </c>
      <c r="C1290" t="s">
        <v>3882</v>
      </c>
      <c r="D1290" s="2">
        <v>1.6287159063795801E-2</v>
      </c>
      <c r="E1290" s="2">
        <v>0.98492455806261303</v>
      </c>
      <c r="F1290" s="2">
        <v>0.10970774617682499</v>
      </c>
      <c r="G1290" s="2">
        <v>0.237085741211264</v>
      </c>
      <c r="H1290" s="1" t="s">
        <v>13</v>
      </c>
      <c r="I1290" s="1">
        <v>19378869</v>
      </c>
      <c r="J1290" s="1">
        <v>19382418</v>
      </c>
      <c r="K1290" s="1" t="s">
        <v>14</v>
      </c>
      <c r="L1290" s="1" t="s">
        <v>15</v>
      </c>
    </row>
    <row r="1291" spans="1:12" x14ac:dyDescent="0.25">
      <c r="A1291">
        <v>9376</v>
      </c>
      <c r="B1291" t="s">
        <v>15005</v>
      </c>
      <c r="C1291" t="s">
        <v>15006</v>
      </c>
      <c r="D1291" s="2">
        <v>1.6272083322303801E-2</v>
      </c>
      <c r="E1291" s="2">
        <v>0.98725586885234395</v>
      </c>
      <c r="F1291" s="2">
        <v>0.12021413833925799</v>
      </c>
      <c r="G1291" s="2">
        <v>0.10992921082559701</v>
      </c>
      <c r="H1291" s="1" t="s">
        <v>404</v>
      </c>
      <c r="I1291" s="1">
        <v>350616</v>
      </c>
      <c r="J1291" s="1">
        <v>354345</v>
      </c>
      <c r="K1291" s="1" t="s">
        <v>14</v>
      </c>
      <c r="L1291" s="1" t="s">
        <v>15</v>
      </c>
    </row>
    <row r="1292" spans="1:12" x14ac:dyDescent="0.25">
      <c r="A1292">
        <v>227</v>
      </c>
      <c r="B1292" t="s">
        <v>469</v>
      </c>
      <c r="C1292" t="s">
        <v>470</v>
      </c>
      <c r="D1292" s="2">
        <v>1.6268406853780799E-2</v>
      </c>
      <c r="E1292" s="2">
        <v>0.97362000401844595</v>
      </c>
      <c r="F1292" s="2">
        <v>0.182921616359808</v>
      </c>
      <c r="G1292" s="2">
        <v>8.2997129069776104E-2</v>
      </c>
      <c r="H1292" s="1" t="s">
        <v>26</v>
      </c>
      <c r="I1292" s="1">
        <v>847873</v>
      </c>
      <c r="J1292" s="1">
        <v>849500</v>
      </c>
      <c r="K1292" s="1" t="s">
        <v>14</v>
      </c>
      <c r="L1292" s="1" t="s">
        <v>15</v>
      </c>
    </row>
    <row r="1293" spans="1:12" x14ac:dyDescent="0.25">
      <c r="A1293">
        <v>9479</v>
      </c>
      <c r="B1293" t="s">
        <v>15160</v>
      </c>
      <c r="C1293" t="s">
        <v>15161</v>
      </c>
      <c r="D1293" s="2">
        <v>1.6257493955987801E-2</v>
      </c>
      <c r="E1293" s="2">
        <v>0.95457990337089604</v>
      </c>
      <c r="F1293" s="2">
        <v>0.19811580854532801</v>
      </c>
      <c r="G1293" s="2">
        <v>0.140237507974075</v>
      </c>
      <c r="H1293" s="1" t="s">
        <v>109</v>
      </c>
      <c r="I1293" s="1">
        <v>700456</v>
      </c>
      <c r="J1293" s="1">
        <v>704769</v>
      </c>
      <c r="K1293" s="1" t="s">
        <v>19</v>
      </c>
      <c r="L1293" s="1" t="s">
        <v>15</v>
      </c>
    </row>
    <row r="1294" spans="1:12" x14ac:dyDescent="0.25">
      <c r="A1294">
        <v>14475</v>
      </c>
      <c r="B1294" t="s">
        <v>22584</v>
      </c>
      <c r="C1294" t="s">
        <v>997</v>
      </c>
      <c r="D1294" s="2">
        <v>1.6257065703964301E-2</v>
      </c>
      <c r="E1294" s="2">
        <v>0.99991052688467696</v>
      </c>
      <c r="F1294" s="2">
        <v>-2.1057595979041398E-2</v>
      </c>
      <c r="G1294" s="2">
        <v>0.80265113795559195</v>
      </c>
      <c r="H1294" s="1" t="s">
        <v>68</v>
      </c>
      <c r="I1294" s="1">
        <v>7775128</v>
      </c>
      <c r="J1294" s="1">
        <v>7777895</v>
      </c>
      <c r="K1294" s="1" t="s">
        <v>14</v>
      </c>
      <c r="L1294" s="1" t="s">
        <v>15</v>
      </c>
    </row>
    <row r="1295" spans="1:12" x14ac:dyDescent="0.25">
      <c r="A1295">
        <v>12361</v>
      </c>
      <c r="B1295" t="s">
        <v>19470</v>
      </c>
      <c r="C1295" t="s">
        <v>19471</v>
      </c>
      <c r="D1295" s="2">
        <v>1.6256634716142401E-2</v>
      </c>
      <c r="E1295" s="2">
        <v>0.91882601183464396</v>
      </c>
      <c r="F1295" s="2">
        <v>0.47037889261487398</v>
      </c>
      <c r="G1295" s="2">
        <v>7.1210679757881295E-5</v>
      </c>
      <c r="H1295" s="1" t="s">
        <v>68</v>
      </c>
      <c r="I1295" s="1">
        <v>18288247</v>
      </c>
      <c r="J1295" s="1">
        <v>18290672</v>
      </c>
      <c r="K1295" s="1" t="s">
        <v>19</v>
      </c>
      <c r="L1295" s="1" t="s">
        <v>15</v>
      </c>
    </row>
    <row r="1296" spans="1:12" x14ac:dyDescent="0.25">
      <c r="A1296">
        <v>13691</v>
      </c>
      <c r="B1296" t="s">
        <v>21440</v>
      </c>
      <c r="C1296" t="s">
        <v>21441</v>
      </c>
      <c r="D1296" s="2">
        <v>1.62452008547814E-2</v>
      </c>
      <c r="E1296" s="2">
        <v>0.99991052688467696</v>
      </c>
      <c r="F1296" s="2">
        <v>-3.6159739575911301E-2</v>
      </c>
      <c r="G1296" s="2">
        <v>0.68667428722957402</v>
      </c>
      <c r="H1296" s="1" t="s">
        <v>68</v>
      </c>
      <c r="I1296" s="1">
        <v>359315</v>
      </c>
      <c r="J1296" s="1">
        <v>360493</v>
      </c>
      <c r="K1296" s="1" t="s">
        <v>19</v>
      </c>
      <c r="L1296" s="1" t="s">
        <v>15</v>
      </c>
    </row>
    <row r="1297" spans="1:12" x14ac:dyDescent="0.25">
      <c r="A1297">
        <v>556</v>
      </c>
      <c r="B1297" t="s">
        <v>1056</v>
      </c>
      <c r="C1297" t="s">
        <v>1057</v>
      </c>
      <c r="D1297" s="2">
        <v>1.6241268240130599E-2</v>
      </c>
      <c r="E1297" s="2">
        <v>0.99143584639599203</v>
      </c>
      <c r="F1297" s="2">
        <v>0.25578305478982799</v>
      </c>
      <c r="G1297" s="2">
        <v>4.0620676322828401E-4</v>
      </c>
      <c r="H1297" s="1" t="s">
        <v>34</v>
      </c>
      <c r="I1297" s="1">
        <v>2130142</v>
      </c>
      <c r="J1297" s="1">
        <v>2135665</v>
      </c>
      <c r="K1297" s="1" t="s">
        <v>19</v>
      </c>
      <c r="L1297" s="1" t="s">
        <v>15</v>
      </c>
    </row>
    <row r="1298" spans="1:12" x14ac:dyDescent="0.25">
      <c r="A1298">
        <v>20359</v>
      </c>
      <c r="B1298" t="s">
        <v>31213</v>
      </c>
      <c r="C1298" t="s">
        <v>149</v>
      </c>
      <c r="D1298" s="2">
        <v>1.62367490448674E-2</v>
      </c>
      <c r="E1298" s="2">
        <v>0.95528124510719803</v>
      </c>
      <c r="F1298" s="2">
        <v>0.180882837012461</v>
      </c>
      <c r="G1298" s="2">
        <v>9.5618009385573799E-2</v>
      </c>
      <c r="H1298" s="1" t="s">
        <v>13</v>
      </c>
      <c r="I1298" s="1">
        <v>19731173</v>
      </c>
      <c r="J1298" s="1">
        <v>19733043</v>
      </c>
      <c r="K1298" s="1" t="s">
        <v>19</v>
      </c>
      <c r="L1298" s="1" t="s">
        <v>15</v>
      </c>
    </row>
    <row r="1299" spans="1:12" x14ac:dyDescent="0.25">
      <c r="A1299">
        <v>17709</v>
      </c>
      <c r="B1299" t="s">
        <v>27398</v>
      </c>
      <c r="C1299" t="s">
        <v>17834</v>
      </c>
      <c r="D1299" s="2">
        <v>1.6211453975955799E-2</v>
      </c>
      <c r="E1299" s="2">
        <v>0.73745229552968405</v>
      </c>
      <c r="F1299" s="2">
        <v>0.17560540201741801</v>
      </c>
      <c r="G1299" s="2">
        <v>0.225599907328911</v>
      </c>
      <c r="H1299" s="1" t="s">
        <v>68</v>
      </c>
      <c r="I1299" s="1">
        <v>2972639</v>
      </c>
      <c r="J1299" s="1">
        <v>2974776</v>
      </c>
      <c r="K1299" s="1" t="s">
        <v>14</v>
      </c>
      <c r="L1299" s="1" t="s">
        <v>15</v>
      </c>
    </row>
    <row r="1300" spans="1:12" x14ac:dyDescent="0.25">
      <c r="A1300">
        <v>4122</v>
      </c>
      <c r="B1300" t="s">
        <v>6905</v>
      </c>
      <c r="C1300" t="s">
        <v>6906</v>
      </c>
      <c r="D1300" s="2">
        <v>1.6209702171876499E-2</v>
      </c>
      <c r="E1300" s="2">
        <v>0.99794999699215503</v>
      </c>
      <c r="F1300" s="2">
        <v>-8.4263922450460493E-2</v>
      </c>
      <c r="G1300" s="2">
        <v>0.197887171398618</v>
      </c>
      <c r="H1300" s="1" t="s">
        <v>26</v>
      </c>
      <c r="I1300" s="1">
        <v>22856188</v>
      </c>
      <c r="J1300" s="1">
        <v>22862359</v>
      </c>
      <c r="K1300" s="1" t="s">
        <v>14</v>
      </c>
      <c r="L1300" s="1" t="s">
        <v>15</v>
      </c>
    </row>
    <row r="1301" spans="1:12" x14ac:dyDescent="0.25">
      <c r="A1301">
        <v>20838</v>
      </c>
      <c r="B1301" t="s">
        <v>31907</v>
      </c>
      <c r="C1301" t="s">
        <v>31908</v>
      </c>
      <c r="D1301" s="2">
        <v>1.6207441574872899E-2</v>
      </c>
      <c r="E1301" s="2">
        <v>0.95436243306178203</v>
      </c>
      <c r="F1301" s="2">
        <v>8.1350099731269197E-3</v>
      </c>
      <c r="G1301" s="2">
        <v>0.96406552408681401</v>
      </c>
      <c r="H1301" s="1" t="s">
        <v>31</v>
      </c>
      <c r="I1301" s="1">
        <v>22025286</v>
      </c>
      <c r="J1301" s="1">
        <v>22030060</v>
      </c>
      <c r="K1301" s="1" t="s">
        <v>19</v>
      </c>
      <c r="L1301" s="1" t="s">
        <v>15</v>
      </c>
    </row>
    <row r="1302" spans="1:12" x14ac:dyDescent="0.25">
      <c r="A1302">
        <v>6282</v>
      </c>
      <c r="B1302" t="s">
        <v>10186</v>
      </c>
      <c r="C1302" t="s">
        <v>10187</v>
      </c>
      <c r="D1302" s="2">
        <v>1.61965398188057E-2</v>
      </c>
      <c r="E1302" s="2">
        <v>0.98342621563662802</v>
      </c>
      <c r="F1302" s="2">
        <v>0.100359979047388</v>
      </c>
      <c r="G1302" s="2">
        <v>0.33198583221553402</v>
      </c>
      <c r="H1302" s="1" t="s">
        <v>26</v>
      </c>
      <c r="I1302" s="1">
        <v>3781328</v>
      </c>
      <c r="J1302" s="1">
        <v>3782049</v>
      </c>
      <c r="K1302" s="1" t="s">
        <v>14</v>
      </c>
      <c r="L1302" s="1" t="s">
        <v>15</v>
      </c>
    </row>
    <row r="1303" spans="1:12" x14ac:dyDescent="0.25">
      <c r="A1303">
        <v>19281</v>
      </c>
      <c r="B1303" t="s">
        <v>29713</v>
      </c>
      <c r="C1303" t="s">
        <v>17098</v>
      </c>
      <c r="D1303" s="2">
        <v>1.6195781450906499E-2</v>
      </c>
      <c r="E1303" s="2">
        <v>0.99143584639599203</v>
      </c>
      <c r="F1303" s="2">
        <v>0.123309488021512</v>
      </c>
      <c r="G1303" s="2">
        <v>0.17807067191891801</v>
      </c>
      <c r="H1303" s="1" t="s">
        <v>68</v>
      </c>
      <c r="I1303" s="1">
        <v>12084899</v>
      </c>
      <c r="J1303" s="1">
        <v>12088603</v>
      </c>
      <c r="K1303" s="1" t="s">
        <v>19</v>
      </c>
      <c r="L1303" s="1" t="s">
        <v>15</v>
      </c>
    </row>
    <row r="1304" spans="1:12" x14ac:dyDescent="0.25">
      <c r="A1304">
        <v>12590</v>
      </c>
      <c r="B1304" t="s">
        <v>19812</v>
      </c>
      <c r="C1304" t="s">
        <v>19813</v>
      </c>
      <c r="D1304" s="2">
        <v>1.61954325432235E-2</v>
      </c>
      <c r="E1304" s="2">
        <v>0.97362000401844595</v>
      </c>
      <c r="F1304" s="2">
        <v>0.34345905352432998</v>
      </c>
      <c r="G1304" s="2">
        <v>1.5296100197575999E-3</v>
      </c>
      <c r="H1304" s="1" t="s">
        <v>13</v>
      </c>
      <c r="I1304" s="1">
        <v>19246991</v>
      </c>
      <c r="J1304" s="1">
        <v>19249095</v>
      </c>
      <c r="K1304" s="1" t="s">
        <v>19</v>
      </c>
      <c r="L1304" s="1" t="s">
        <v>15</v>
      </c>
    </row>
    <row r="1305" spans="1:12" x14ac:dyDescent="0.25">
      <c r="A1305">
        <v>8658</v>
      </c>
      <c r="B1305" t="s">
        <v>13888</v>
      </c>
      <c r="C1305" t="s">
        <v>13889</v>
      </c>
      <c r="D1305" s="2">
        <v>1.6178745981695601E-2</v>
      </c>
      <c r="E1305" s="2">
        <v>0.992599275303642</v>
      </c>
      <c r="F1305" s="2">
        <v>0.18117147697403699</v>
      </c>
      <c r="G1305" s="2">
        <v>4.3584005303306103E-3</v>
      </c>
      <c r="H1305" s="1" t="s">
        <v>13</v>
      </c>
      <c r="I1305" s="1">
        <v>17347304</v>
      </c>
      <c r="J1305" s="1">
        <v>17355084</v>
      </c>
      <c r="K1305" s="1" t="s">
        <v>19</v>
      </c>
      <c r="L1305" s="1" t="s">
        <v>15</v>
      </c>
    </row>
    <row r="1306" spans="1:12" x14ac:dyDescent="0.25">
      <c r="A1306">
        <v>10876</v>
      </c>
      <c r="B1306" t="s">
        <v>17249</v>
      </c>
      <c r="C1306" t="s">
        <v>468</v>
      </c>
      <c r="D1306" s="2">
        <v>1.6176498999032601E-2</v>
      </c>
      <c r="E1306" s="2">
        <v>0.97489200253536601</v>
      </c>
      <c r="F1306" s="2">
        <v>1.8560163381734902E-2</v>
      </c>
      <c r="G1306" s="2">
        <v>0.92447404003952105</v>
      </c>
      <c r="H1306" s="1" t="s">
        <v>13</v>
      </c>
      <c r="I1306" s="1">
        <v>6237930</v>
      </c>
      <c r="J1306" s="1">
        <v>6240605</v>
      </c>
      <c r="K1306" s="1" t="s">
        <v>19</v>
      </c>
      <c r="L1306" s="1" t="s">
        <v>15</v>
      </c>
    </row>
    <row r="1307" spans="1:12" x14ac:dyDescent="0.25">
      <c r="A1307">
        <v>12677</v>
      </c>
      <c r="B1307" t="s">
        <v>19944</v>
      </c>
      <c r="C1307" t="s">
        <v>19945</v>
      </c>
      <c r="D1307" s="2">
        <v>1.6171711690879401E-2</v>
      </c>
      <c r="E1307" s="2">
        <v>0.92066436676874497</v>
      </c>
      <c r="F1307" s="2">
        <v>0.206972665451164</v>
      </c>
      <c r="G1307" s="2">
        <v>8.6123135622207206E-2</v>
      </c>
      <c r="H1307" s="1" t="s">
        <v>13</v>
      </c>
      <c r="I1307" s="1">
        <v>19591848</v>
      </c>
      <c r="J1307" s="1">
        <v>19592767</v>
      </c>
      <c r="K1307" s="1" t="s">
        <v>19</v>
      </c>
      <c r="L1307" s="1" t="s">
        <v>15</v>
      </c>
    </row>
    <row r="1308" spans="1:12" x14ac:dyDescent="0.25">
      <c r="A1308">
        <v>19351</v>
      </c>
      <c r="B1308" t="s">
        <v>29814</v>
      </c>
      <c r="C1308" t="s">
        <v>3244</v>
      </c>
      <c r="D1308" s="2">
        <v>1.61634646345967E-2</v>
      </c>
      <c r="E1308" s="2">
        <v>0.816931689560353</v>
      </c>
      <c r="F1308" s="2">
        <v>0.27471789784655398</v>
      </c>
      <c r="G1308" s="2">
        <v>6.1178473222361397E-2</v>
      </c>
      <c r="H1308" s="1" t="s">
        <v>31</v>
      </c>
      <c r="I1308" s="1">
        <v>14066992</v>
      </c>
      <c r="J1308" s="1">
        <v>14074751</v>
      </c>
      <c r="K1308" s="1" t="s">
        <v>19</v>
      </c>
      <c r="L1308" s="1" t="s">
        <v>15</v>
      </c>
    </row>
    <row r="1309" spans="1:12" x14ac:dyDescent="0.25">
      <c r="A1309">
        <v>11782</v>
      </c>
      <c r="B1309" t="s">
        <v>18633</v>
      </c>
      <c r="C1309" t="s">
        <v>18634</v>
      </c>
      <c r="D1309" s="2">
        <v>1.6158502472613301E-2</v>
      </c>
      <c r="E1309" s="2">
        <v>0.99991052688467696</v>
      </c>
      <c r="F1309" s="2">
        <v>9.1738174102841505E-2</v>
      </c>
      <c r="G1309" s="2">
        <v>5.9051430535120797E-2</v>
      </c>
      <c r="H1309" s="1" t="s">
        <v>404</v>
      </c>
      <c r="I1309" s="1">
        <v>10772903</v>
      </c>
      <c r="J1309" s="1">
        <v>10775727</v>
      </c>
      <c r="K1309" s="1" t="s">
        <v>19</v>
      </c>
      <c r="L1309" s="1" t="s">
        <v>15</v>
      </c>
    </row>
    <row r="1310" spans="1:12" x14ac:dyDescent="0.25">
      <c r="A1310">
        <v>10835</v>
      </c>
      <c r="B1310" t="s">
        <v>17184</v>
      </c>
      <c r="C1310" t="s">
        <v>106</v>
      </c>
      <c r="D1310" s="2">
        <v>1.61508960322146E-2</v>
      </c>
      <c r="E1310" s="2">
        <v>0.99420856671050495</v>
      </c>
      <c r="F1310" s="2">
        <v>6.1166877553567103E-2</v>
      </c>
      <c r="G1310" s="2">
        <v>0.42253499056411797</v>
      </c>
      <c r="H1310" s="1" t="s">
        <v>13</v>
      </c>
      <c r="I1310" s="1">
        <v>6073769</v>
      </c>
      <c r="J1310" s="1">
        <v>6078722</v>
      </c>
      <c r="K1310" s="1" t="s">
        <v>14</v>
      </c>
      <c r="L1310" s="1" t="s">
        <v>15</v>
      </c>
    </row>
    <row r="1311" spans="1:12" x14ac:dyDescent="0.25">
      <c r="A1311">
        <v>10336</v>
      </c>
      <c r="B1311" t="s">
        <v>16444</v>
      </c>
      <c r="C1311" t="s">
        <v>4511</v>
      </c>
      <c r="D1311" s="2">
        <v>1.6149052296382499E-2</v>
      </c>
      <c r="E1311" s="2">
        <v>0.96080970355142203</v>
      </c>
      <c r="F1311" s="2">
        <v>0.18385362429115501</v>
      </c>
      <c r="G1311" s="2">
        <v>0.105284988741688</v>
      </c>
      <c r="H1311" s="1" t="s">
        <v>85</v>
      </c>
      <c r="I1311" s="1">
        <v>4020120</v>
      </c>
      <c r="J1311" s="1">
        <v>4024268</v>
      </c>
      <c r="K1311" s="1" t="s">
        <v>19</v>
      </c>
      <c r="L1311" s="1" t="s">
        <v>15</v>
      </c>
    </row>
    <row r="1312" spans="1:12" x14ac:dyDescent="0.25">
      <c r="A1312">
        <v>8287</v>
      </c>
      <c r="B1312" t="s">
        <v>13310</v>
      </c>
      <c r="C1312" t="s">
        <v>13311</v>
      </c>
      <c r="D1312" s="2">
        <v>1.6145321903714101E-2</v>
      </c>
      <c r="E1312" s="2">
        <v>0.98148759748206005</v>
      </c>
      <c r="F1312" s="2">
        <v>7.9696546389230696E-2</v>
      </c>
      <c r="G1312" s="2">
        <v>0.45958291735036999</v>
      </c>
      <c r="H1312" s="1" t="s">
        <v>13</v>
      </c>
      <c r="I1312" s="1">
        <v>15803243</v>
      </c>
      <c r="J1312" s="1">
        <v>15805573</v>
      </c>
      <c r="K1312" s="1" t="s">
        <v>19</v>
      </c>
      <c r="L1312" s="1" t="s">
        <v>15</v>
      </c>
    </row>
    <row r="1313" spans="1:12" x14ac:dyDescent="0.25">
      <c r="A1313">
        <v>11474</v>
      </c>
      <c r="B1313" t="s">
        <v>18170</v>
      </c>
      <c r="C1313" t="s">
        <v>2190</v>
      </c>
      <c r="D1313" s="2">
        <v>1.61373750679095E-2</v>
      </c>
      <c r="E1313" s="2">
        <v>0.99991052688467696</v>
      </c>
      <c r="F1313" s="2">
        <v>0.11354776805749001</v>
      </c>
      <c r="G1313" s="2">
        <v>4.39126286800256E-2</v>
      </c>
      <c r="H1313" s="1" t="s">
        <v>722</v>
      </c>
      <c r="I1313" s="1">
        <v>9156957</v>
      </c>
      <c r="J1313" s="1">
        <v>9159903</v>
      </c>
      <c r="K1313" s="1" t="s">
        <v>19</v>
      </c>
      <c r="L1313" s="1" t="s">
        <v>15</v>
      </c>
    </row>
    <row r="1314" spans="1:12" x14ac:dyDescent="0.25">
      <c r="A1314">
        <v>9951</v>
      </c>
      <c r="B1314" t="s">
        <v>15851</v>
      </c>
      <c r="C1314" t="s">
        <v>4395</v>
      </c>
      <c r="D1314" s="2">
        <v>1.6124099254176301E-2</v>
      </c>
      <c r="E1314" s="2">
        <v>0.98492455806261303</v>
      </c>
      <c r="F1314" s="2">
        <v>0.27602461790842298</v>
      </c>
      <c r="G1314" s="2">
        <v>1.5892824632800799E-3</v>
      </c>
      <c r="H1314" s="1" t="s">
        <v>814</v>
      </c>
      <c r="I1314" s="1">
        <v>2564153</v>
      </c>
      <c r="J1314" s="1">
        <v>2566002</v>
      </c>
      <c r="K1314" s="1" t="s">
        <v>14</v>
      </c>
      <c r="L1314" s="1" t="s">
        <v>15</v>
      </c>
    </row>
    <row r="1315" spans="1:12" x14ac:dyDescent="0.25">
      <c r="A1315">
        <v>8298</v>
      </c>
      <c r="B1315" t="s">
        <v>13326</v>
      </c>
      <c r="C1315" t="s">
        <v>13327</v>
      </c>
      <c r="D1315" s="2">
        <v>1.61163142402297E-2</v>
      </c>
      <c r="E1315" s="2">
        <v>0.794730514066047</v>
      </c>
      <c r="F1315" s="2">
        <v>0.24889213386957701</v>
      </c>
      <c r="G1315" s="2">
        <v>8.4326274263921003E-2</v>
      </c>
      <c r="H1315" s="1" t="s">
        <v>34</v>
      </c>
      <c r="I1315" s="1">
        <v>15856630</v>
      </c>
      <c r="J1315" s="1">
        <v>15858920</v>
      </c>
      <c r="K1315" s="1" t="s">
        <v>14</v>
      </c>
      <c r="L1315" s="1" t="s">
        <v>15</v>
      </c>
    </row>
    <row r="1316" spans="1:12" x14ac:dyDescent="0.25">
      <c r="A1316">
        <v>9219</v>
      </c>
      <c r="B1316" t="s">
        <v>14755</v>
      </c>
      <c r="C1316" t="s">
        <v>2543</v>
      </c>
      <c r="D1316" s="2">
        <v>1.6113417511404601E-2</v>
      </c>
      <c r="E1316" s="2">
        <v>0.992599275303642</v>
      </c>
      <c r="F1316" s="2">
        <v>6.8318827597515105E-2</v>
      </c>
      <c r="G1316" s="2">
        <v>0.45109089541589098</v>
      </c>
      <c r="H1316" s="1" t="s">
        <v>26</v>
      </c>
      <c r="I1316" s="1">
        <v>19529744</v>
      </c>
      <c r="J1316" s="1">
        <v>19531659</v>
      </c>
      <c r="K1316" s="1" t="s">
        <v>14</v>
      </c>
      <c r="L1316" s="1" t="s">
        <v>15</v>
      </c>
    </row>
    <row r="1317" spans="1:12" x14ac:dyDescent="0.25">
      <c r="A1317">
        <v>13693</v>
      </c>
      <c r="B1317" t="s">
        <v>21443</v>
      </c>
      <c r="C1317" t="s">
        <v>2642</v>
      </c>
      <c r="D1317" s="2">
        <v>1.6111267218593E-2</v>
      </c>
      <c r="E1317" s="2">
        <v>0.76056189178532496</v>
      </c>
      <c r="F1317" s="2">
        <v>-7.7314987203705901E-2</v>
      </c>
      <c r="G1317" s="2">
        <v>0.60721720663353895</v>
      </c>
      <c r="H1317" s="1" t="s">
        <v>26</v>
      </c>
      <c r="I1317" s="1">
        <v>366373</v>
      </c>
      <c r="J1317" s="1">
        <v>367274</v>
      </c>
      <c r="K1317" s="1" t="s">
        <v>19</v>
      </c>
      <c r="L1317" s="1" t="s">
        <v>15</v>
      </c>
    </row>
    <row r="1318" spans="1:12" x14ac:dyDescent="0.25">
      <c r="A1318">
        <v>5768</v>
      </c>
      <c r="B1318" t="s">
        <v>9401</v>
      </c>
      <c r="C1318" t="s">
        <v>167</v>
      </c>
      <c r="D1318" s="2">
        <v>1.60951796096023E-2</v>
      </c>
      <c r="E1318" s="2">
        <v>0.98492455806261303</v>
      </c>
      <c r="F1318" s="2">
        <v>1.0431120502619001E-2</v>
      </c>
      <c r="G1318" s="2">
        <v>0.94564930808844705</v>
      </c>
      <c r="H1318" s="1" t="s">
        <v>13</v>
      </c>
      <c r="I1318" s="1">
        <v>30082078</v>
      </c>
      <c r="J1318" s="1">
        <v>30083894</v>
      </c>
      <c r="K1318" s="1" t="s">
        <v>14</v>
      </c>
      <c r="L1318" s="1" t="s">
        <v>15</v>
      </c>
    </row>
    <row r="1319" spans="1:12" x14ac:dyDescent="0.25">
      <c r="A1319">
        <v>5444</v>
      </c>
      <c r="B1319" t="s">
        <v>8914</v>
      </c>
      <c r="C1319" t="s">
        <v>1901</v>
      </c>
      <c r="D1319" s="2">
        <v>1.6068847891083898E-2</v>
      </c>
      <c r="E1319" s="2">
        <v>0.94401689817780599</v>
      </c>
      <c r="F1319" s="2">
        <v>-1.20078866769019E-4</v>
      </c>
      <c r="G1319" s="2">
        <v>0.99921935976498999</v>
      </c>
      <c r="H1319" s="1" t="s">
        <v>26</v>
      </c>
      <c r="I1319" s="1">
        <v>28722702</v>
      </c>
      <c r="J1319" s="1">
        <v>28727006</v>
      </c>
      <c r="K1319" s="1" t="s">
        <v>19</v>
      </c>
      <c r="L1319" s="1" t="s">
        <v>15</v>
      </c>
    </row>
    <row r="1320" spans="1:12" x14ac:dyDescent="0.25">
      <c r="A1320">
        <v>6617</v>
      </c>
      <c r="B1320" t="s">
        <v>10695</v>
      </c>
      <c r="C1320" t="s">
        <v>10696</v>
      </c>
      <c r="D1320" s="2">
        <v>1.60561562376711E-2</v>
      </c>
      <c r="E1320" s="2">
        <v>0.986202251699691</v>
      </c>
      <c r="F1320" s="2">
        <v>8.2597745145795501E-2</v>
      </c>
      <c r="G1320" s="2">
        <v>0.37754239818554702</v>
      </c>
      <c r="H1320" s="1" t="s">
        <v>26</v>
      </c>
      <c r="I1320" s="1">
        <v>7988165</v>
      </c>
      <c r="J1320" s="1">
        <v>7989525</v>
      </c>
      <c r="K1320" s="1" t="s">
        <v>14</v>
      </c>
      <c r="L1320" s="1" t="s">
        <v>15</v>
      </c>
    </row>
    <row r="1321" spans="1:12" x14ac:dyDescent="0.25">
      <c r="A1321">
        <v>2996</v>
      </c>
      <c r="B1321" t="s">
        <v>5135</v>
      </c>
      <c r="C1321" t="s">
        <v>198</v>
      </c>
      <c r="D1321" s="2">
        <v>1.60481791387975E-2</v>
      </c>
      <c r="E1321" s="2">
        <v>0.63294300494976796</v>
      </c>
      <c r="F1321" s="2">
        <v>-2.4594243331271401E-2</v>
      </c>
      <c r="G1321" s="2">
        <v>0.94054993447605595</v>
      </c>
      <c r="H1321" s="1" t="s">
        <v>57</v>
      </c>
      <c r="I1321" s="1">
        <v>16655884</v>
      </c>
      <c r="J1321" s="1">
        <v>16657658</v>
      </c>
      <c r="K1321" s="1" t="s">
        <v>19</v>
      </c>
      <c r="L1321" s="1" t="s">
        <v>15</v>
      </c>
    </row>
    <row r="1322" spans="1:12" x14ac:dyDescent="0.25">
      <c r="A1322">
        <v>2480</v>
      </c>
      <c r="B1322" t="s">
        <v>4311</v>
      </c>
      <c r="C1322" t="s">
        <v>4309</v>
      </c>
      <c r="D1322" s="2">
        <v>1.60422723818128E-2</v>
      </c>
      <c r="E1322" s="2">
        <v>0.97489200253536601</v>
      </c>
      <c r="F1322" s="2">
        <v>7.56769459390155E-2</v>
      </c>
      <c r="G1322" s="2">
        <v>0.50152958232477896</v>
      </c>
      <c r="H1322" s="1" t="s">
        <v>13</v>
      </c>
      <c r="I1322" s="1">
        <v>10277890</v>
      </c>
      <c r="J1322" s="1">
        <v>10283198</v>
      </c>
      <c r="K1322" s="1" t="s">
        <v>19</v>
      </c>
      <c r="L1322" s="1" t="s">
        <v>15</v>
      </c>
    </row>
    <row r="1323" spans="1:12" x14ac:dyDescent="0.25">
      <c r="A1323">
        <v>593</v>
      </c>
      <c r="B1323" t="s">
        <v>1125</v>
      </c>
      <c r="C1323" t="s">
        <v>1126</v>
      </c>
      <c r="D1323" s="2">
        <v>1.6038297662167599E-2</v>
      </c>
      <c r="E1323" s="2">
        <v>0.98492455806261303</v>
      </c>
      <c r="F1323" s="2">
        <v>0.10912515276599299</v>
      </c>
      <c r="G1323" s="2">
        <v>4.66780786774635E-2</v>
      </c>
      <c r="H1323" s="1" t="s">
        <v>13</v>
      </c>
      <c r="I1323" s="1">
        <v>2260389</v>
      </c>
      <c r="J1323" s="1">
        <v>2262865</v>
      </c>
      <c r="K1323" s="1" t="s">
        <v>19</v>
      </c>
      <c r="L1323" s="1" t="s">
        <v>15</v>
      </c>
    </row>
    <row r="1324" spans="1:12" x14ac:dyDescent="0.25">
      <c r="A1324">
        <v>13853</v>
      </c>
      <c r="B1324" t="s">
        <v>21678</v>
      </c>
      <c r="C1324" t="s">
        <v>21679</v>
      </c>
      <c r="D1324" s="2">
        <v>1.6023644586912699E-2</v>
      </c>
      <c r="E1324" s="2">
        <v>0.992599275303642</v>
      </c>
      <c r="F1324" s="2">
        <v>1.84756058019712E-2</v>
      </c>
      <c r="G1324" s="2">
        <v>0.874867826262412</v>
      </c>
      <c r="H1324" s="1" t="s">
        <v>54</v>
      </c>
      <c r="I1324" s="1">
        <v>1101507</v>
      </c>
      <c r="J1324" s="1">
        <v>1103610</v>
      </c>
      <c r="K1324" s="1" t="s">
        <v>14</v>
      </c>
      <c r="L1324" s="1" t="s">
        <v>15</v>
      </c>
    </row>
    <row r="1325" spans="1:12" x14ac:dyDescent="0.25">
      <c r="A1325">
        <v>11887</v>
      </c>
      <c r="B1325" t="s">
        <v>18783</v>
      </c>
      <c r="C1325" t="s">
        <v>167</v>
      </c>
      <c r="D1325" s="2">
        <v>1.6011240509265199E-2</v>
      </c>
      <c r="E1325" s="2">
        <v>0.88565617171976696</v>
      </c>
      <c r="F1325" s="2">
        <v>0.47558362607077298</v>
      </c>
      <c r="G1325" s="2">
        <v>3.7034432870157197E-4</v>
      </c>
      <c r="H1325" s="1" t="s">
        <v>13</v>
      </c>
      <c r="I1325" s="1">
        <v>14195741</v>
      </c>
      <c r="J1325" s="1">
        <v>14196603</v>
      </c>
      <c r="K1325" s="1" t="s">
        <v>19</v>
      </c>
      <c r="L1325" s="1" t="s">
        <v>15</v>
      </c>
    </row>
    <row r="1326" spans="1:12" x14ac:dyDescent="0.25">
      <c r="A1326">
        <v>14263</v>
      </c>
      <c r="B1326" t="s">
        <v>22277</v>
      </c>
      <c r="C1326" t="s">
        <v>106</v>
      </c>
      <c r="D1326" s="2">
        <v>1.6009083714194201E-2</v>
      </c>
      <c r="E1326" s="2">
        <v>0.83538234261144295</v>
      </c>
      <c r="F1326" s="2">
        <v>-2.3913461356574399E-2</v>
      </c>
      <c r="G1326" s="2">
        <v>0.88176312434321402</v>
      </c>
      <c r="H1326" s="1" t="s">
        <v>31</v>
      </c>
      <c r="I1326" s="1">
        <v>6609418</v>
      </c>
      <c r="J1326" s="1">
        <v>6614883</v>
      </c>
      <c r="K1326" s="1" t="s">
        <v>19</v>
      </c>
      <c r="L1326" s="1" t="s">
        <v>15</v>
      </c>
    </row>
    <row r="1327" spans="1:12" x14ac:dyDescent="0.25">
      <c r="A1327">
        <v>15604</v>
      </c>
      <c r="B1327" t="s">
        <v>24272</v>
      </c>
      <c r="C1327" t="s">
        <v>24273</v>
      </c>
      <c r="D1327" s="2">
        <v>1.60016059558655E-2</v>
      </c>
      <c r="E1327" s="2">
        <v>0.96675325656802003</v>
      </c>
      <c r="F1327" s="2">
        <v>2.93871858049723E-2</v>
      </c>
      <c r="G1327" s="2">
        <v>0.84876887789689803</v>
      </c>
      <c r="H1327" s="1" t="s">
        <v>68</v>
      </c>
      <c r="I1327" s="1">
        <v>13099816</v>
      </c>
      <c r="J1327" s="1">
        <v>13102526</v>
      </c>
      <c r="K1327" s="1" t="s">
        <v>19</v>
      </c>
      <c r="L1327" s="1" t="s">
        <v>15</v>
      </c>
    </row>
    <row r="1328" spans="1:12" x14ac:dyDescent="0.25">
      <c r="A1328">
        <v>7960</v>
      </c>
      <c r="B1328" t="s">
        <v>12818</v>
      </c>
      <c r="C1328" t="s">
        <v>4074</v>
      </c>
      <c r="D1328" s="2">
        <v>1.6000658008916899E-2</v>
      </c>
      <c r="E1328" s="2">
        <v>0.94553597564354497</v>
      </c>
      <c r="F1328" s="2">
        <v>0.20237119341247001</v>
      </c>
      <c r="G1328" s="2">
        <v>7.9830316293985695E-2</v>
      </c>
      <c r="H1328" s="1" t="s">
        <v>2080</v>
      </c>
      <c r="I1328" s="1">
        <v>14465876</v>
      </c>
      <c r="J1328" s="1">
        <v>14468531</v>
      </c>
      <c r="K1328" s="1" t="s">
        <v>14</v>
      </c>
      <c r="L1328" s="1" t="s">
        <v>15</v>
      </c>
    </row>
    <row r="1329" spans="1:12" x14ac:dyDescent="0.25">
      <c r="A1329">
        <v>13139</v>
      </c>
      <c r="B1329" t="s">
        <v>20635</v>
      </c>
      <c r="C1329" t="s">
        <v>2661</v>
      </c>
      <c r="D1329" s="2">
        <v>1.5986837753708599E-2</v>
      </c>
      <c r="E1329" s="2">
        <v>0.952743954695499</v>
      </c>
      <c r="F1329" s="2">
        <v>0.129010082560469</v>
      </c>
      <c r="G1329" s="2">
        <v>0.30502696468029999</v>
      </c>
      <c r="H1329" s="1" t="s">
        <v>68</v>
      </c>
      <c r="I1329" s="1">
        <v>21479480</v>
      </c>
      <c r="J1329" s="1">
        <v>21481349</v>
      </c>
      <c r="K1329" s="1" t="s">
        <v>14</v>
      </c>
      <c r="L1329" s="1" t="s">
        <v>15</v>
      </c>
    </row>
    <row r="1330" spans="1:12" x14ac:dyDescent="0.25">
      <c r="A1330">
        <v>1738</v>
      </c>
      <c r="B1330" t="s">
        <v>3122</v>
      </c>
      <c r="C1330" t="s">
        <v>913</v>
      </c>
      <c r="D1330" s="2">
        <v>1.5986333868303899E-2</v>
      </c>
      <c r="E1330" s="2">
        <v>0.99991052688467696</v>
      </c>
      <c r="F1330" s="2">
        <v>0.14062129362769399</v>
      </c>
      <c r="G1330" s="2">
        <v>2.8638735156406001E-2</v>
      </c>
      <c r="H1330" s="1" t="s">
        <v>26</v>
      </c>
      <c r="I1330" s="1">
        <v>6778988</v>
      </c>
      <c r="J1330" s="1">
        <v>6781173</v>
      </c>
      <c r="K1330" s="1" t="s">
        <v>14</v>
      </c>
      <c r="L1330" s="1" t="s">
        <v>15</v>
      </c>
    </row>
    <row r="1331" spans="1:12" x14ac:dyDescent="0.25">
      <c r="A1331">
        <v>16767</v>
      </c>
      <c r="B1331" t="s">
        <v>26010</v>
      </c>
      <c r="C1331" t="s">
        <v>487</v>
      </c>
      <c r="D1331" s="2">
        <v>1.5983544050548502E-2</v>
      </c>
      <c r="E1331" s="2">
        <v>0.79287695287782001</v>
      </c>
      <c r="F1331" s="2">
        <v>0.216558331066556</v>
      </c>
      <c r="G1331" s="2">
        <v>0.13191917855694499</v>
      </c>
      <c r="H1331" s="1" t="s">
        <v>26</v>
      </c>
      <c r="I1331" s="1">
        <v>17859582</v>
      </c>
      <c r="J1331" s="1">
        <v>17861261</v>
      </c>
      <c r="K1331" s="1" t="s">
        <v>19</v>
      </c>
      <c r="L1331" s="1" t="s">
        <v>15</v>
      </c>
    </row>
    <row r="1332" spans="1:12" x14ac:dyDescent="0.25">
      <c r="A1332">
        <v>21881</v>
      </c>
      <c r="B1332" t="s">
        <v>33463</v>
      </c>
      <c r="C1332" t="s">
        <v>20302</v>
      </c>
      <c r="D1332" s="2">
        <v>1.5981228284067499E-2</v>
      </c>
      <c r="E1332" s="2">
        <v>0.97994512576550297</v>
      </c>
      <c r="F1332" s="2">
        <v>-3.8976451815408097E-2</v>
      </c>
      <c r="G1332" s="2">
        <v>0.686177483225344</v>
      </c>
      <c r="H1332" s="1" t="s">
        <v>68</v>
      </c>
      <c r="I1332" s="1">
        <v>26303693</v>
      </c>
      <c r="J1332" s="1">
        <v>26308189</v>
      </c>
      <c r="K1332" s="1" t="s">
        <v>14</v>
      </c>
      <c r="L1332" s="1" t="s">
        <v>15</v>
      </c>
    </row>
    <row r="1333" spans="1:12" x14ac:dyDescent="0.25">
      <c r="A1333">
        <v>8280</v>
      </c>
      <c r="B1333" t="s">
        <v>13299</v>
      </c>
      <c r="C1333" t="s">
        <v>13300</v>
      </c>
      <c r="D1333" s="2">
        <v>1.59650748434641E-2</v>
      </c>
      <c r="E1333" s="2">
        <v>0.97994512576550297</v>
      </c>
      <c r="F1333" s="2">
        <v>8.1001461322308899E-2</v>
      </c>
      <c r="G1333" s="2">
        <v>0.479462867622858</v>
      </c>
      <c r="H1333" s="1" t="s">
        <v>26</v>
      </c>
      <c r="I1333" s="1">
        <v>15779174</v>
      </c>
      <c r="J1333" s="1">
        <v>15781561</v>
      </c>
      <c r="K1333" s="1" t="s">
        <v>14</v>
      </c>
      <c r="L1333" s="1" t="s">
        <v>15</v>
      </c>
    </row>
    <row r="1334" spans="1:12" x14ac:dyDescent="0.25">
      <c r="A1334">
        <v>7844</v>
      </c>
      <c r="B1334" t="s">
        <v>12642</v>
      </c>
      <c r="C1334" t="s">
        <v>12643</v>
      </c>
      <c r="D1334" s="2">
        <v>1.5964947970641699E-2</v>
      </c>
      <c r="E1334" s="2">
        <v>0.91011514348660605</v>
      </c>
      <c r="F1334" s="2">
        <v>-1.35844524055353E-3</v>
      </c>
      <c r="G1334" s="2">
        <v>0.99435688357885799</v>
      </c>
      <c r="H1334" s="1" t="s">
        <v>13</v>
      </c>
      <c r="I1334" s="1">
        <v>13965758</v>
      </c>
      <c r="J1334" s="1">
        <v>13968957</v>
      </c>
      <c r="K1334" s="1" t="s">
        <v>19</v>
      </c>
      <c r="L1334" s="1" t="s">
        <v>15</v>
      </c>
    </row>
    <row r="1335" spans="1:12" x14ac:dyDescent="0.25">
      <c r="A1335">
        <v>21040</v>
      </c>
      <c r="B1335" t="s">
        <v>32206</v>
      </c>
      <c r="C1335" t="s">
        <v>32207</v>
      </c>
      <c r="D1335" s="2">
        <v>1.5962579935381398E-2</v>
      </c>
      <c r="E1335" s="2">
        <v>0.89541092844629699</v>
      </c>
      <c r="F1335" s="2">
        <v>0.28436374629990802</v>
      </c>
      <c r="G1335" s="2">
        <v>6.4589818827225096E-3</v>
      </c>
      <c r="H1335" s="1" t="s">
        <v>26</v>
      </c>
      <c r="I1335" s="1">
        <v>22936543</v>
      </c>
      <c r="J1335" s="1">
        <v>22939036</v>
      </c>
      <c r="K1335" s="1" t="s">
        <v>14</v>
      </c>
      <c r="L1335" s="1" t="s">
        <v>15</v>
      </c>
    </row>
    <row r="1336" spans="1:12" x14ac:dyDescent="0.25">
      <c r="A1336">
        <v>13264</v>
      </c>
      <c r="B1336" t="s">
        <v>20809</v>
      </c>
      <c r="C1336" t="s">
        <v>5173</v>
      </c>
      <c r="D1336" s="2">
        <v>1.5943516935275199E-2</v>
      </c>
      <c r="E1336" s="2">
        <v>0.96833811114974799</v>
      </c>
      <c r="F1336" s="2">
        <v>-2.8897238173545399E-2</v>
      </c>
      <c r="G1336" s="2">
        <v>0.849397547664276</v>
      </c>
      <c r="H1336" s="1" t="s">
        <v>13</v>
      </c>
      <c r="I1336" s="1">
        <v>22039476</v>
      </c>
      <c r="J1336" s="1">
        <v>22042713</v>
      </c>
      <c r="K1336" s="1" t="s">
        <v>14</v>
      </c>
      <c r="L1336" s="1" t="s">
        <v>15</v>
      </c>
    </row>
    <row r="1337" spans="1:12" x14ac:dyDescent="0.25">
      <c r="A1337">
        <v>14146</v>
      </c>
      <c r="B1337" t="s">
        <v>22116</v>
      </c>
      <c r="C1337" t="s">
        <v>22117</v>
      </c>
      <c r="D1337" s="2">
        <v>1.5940464594332002E-2</v>
      </c>
      <c r="E1337" s="2">
        <v>0.80721591898777101</v>
      </c>
      <c r="F1337" s="2">
        <v>1.32543841090753E-2</v>
      </c>
      <c r="G1337" s="2">
        <v>0.94613291125677701</v>
      </c>
      <c r="H1337" s="1" t="s">
        <v>34</v>
      </c>
      <c r="I1337" s="1">
        <v>5784074</v>
      </c>
      <c r="J1337" s="1">
        <v>5789002</v>
      </c>
      <c r="K1337" s="1" t="s">
        <v>14</v>
      </c>
      <c r="L1337" s="1" t="s">
        <v>15</v>
      </c>
    </row>
    <row r="1338" spans="1:12" x14ac:dyDescent="0.25">
      <c r="A1338">
        <v>10133</v>
      </c>
      <c r="B1338" t="s">
        <v>16123</v>
      </c>
      <c r="C1338" t="s">
        <v>198</v>
      </c>
      <c r="D1338" s="2">
        <v>1.59387924390565E-2</v>
      </c>
      <c r="E1338" s="2">
        <v>0.978137953255376</v>
      </c>
      <c r="F1338" s="2">
        <v>0.14164837688783399</v>
      </c>
      <c r="G1338" s="2">
        <v>0.15270007156016199</v>
      </c>
      <c r="H1338" s="1" t="s">
        <v>34</v>
      </c>
      <c r="I1338" s="1">
        <v>3239180</v>
      </c>
      <c r="J1338" s="1">
        <v>3242537</v>
      </c>
      <c r="K1338" s="1" t="s">
        <v>14</v>
      </c>
      <c r="L1338" s="1" t="s">
        <v>15</v>
      </c>
    </row>
    <row r="1339" spans="1:12" x14ac:dyDescent="0.25">
      <c r="A1339">
        <v>13160</v>
      </c>
      <c r="B1339" t="s">
        <v>20664</v>
      </c>
      <c r="C1339" t="s">
        <v>18717</v>
      </c>
      <c r="D1339" s="2">
        <v>1.5930724517075601E-2</v>
      </c>
      <c r="E1339" s="2">
        <v>0.92066436676874497</v>
      </c>
      <c r="F1339" s="2">
        <v>0.25385024044478499</v>
      </c>
      <c r="G1339" s="2">
        <v>3.32281409045855E-2</v>
      </c>
      <c r="H1339" s="1" t="s">
        <v>26</v>
      </c>
      <c r="I1339" s="1">
        <v>21575887</v>
      </c>
      <c r="J1339" s="1">
        <v>21577845</v>
      </c>
      <c r="K1339" s="1" t="s">
        <v>19</v>
      </c>
      <c r="L1339" s="1" t="s">
        <v>15</v>
      </c>
    </row>
    <row r="1340" spans="1:12" x14ac:dyDescent="0.25">
      <c r="A1340">
        <v>5256</v>
      </c>
      <c r="B1340" t="s">
        <v>8626</v>
      </c>
      <c r="C1340" t="s">
        <v>3007</v>
      </c>
      <c r="D1340" s="2">
        <v>1.5923121238306401E-2</v>
      </c>
      <c r="E1340" s="2">
        <v>0.98492455806261303</v>
      </c>
      <c r="F1340" s="2">
        <v>7.0866274933363504E-2</v>
      </c>
      <c r="G1340" s="2">
        <v>0.51380329921783496</v>
      </c>
      <c r="H1340" s="1" t="s">
        <v>13</v>
      </c>
      <c r="I1340" s="1">
        <v>27982509</v>
      </c>
      <c r="J1340" s="1">
        <v>27984280</v>
      </c>
      <c r="K1340" s="1" t="s">
        <v>14</v>
      </c>
      <c r="L1340" s="1" t="s">
        <v>15</v>
      </c>
    </row>
    <row r="1341" spans="1:12" x14ac:dyDescent="0.25">
      <c r="A1341">
        <v>13436</v>
      </c>
      <c r="B1341" t="s">
        <v>21056</v>
      </c>
      <c r="C1341" t="s">
        <v>21057</v>
      </c>
      <c r="D1341" s="2">
        <v>1.5923046189126801E-2</v>
      </c>
      <c r="E1341" s="2">
        <v>0.95919538794502701</v>
      </c>
      <c r="F1341" s="2">
        <v>8.4026178093763101E-2</v>
      </c>
      <c r="G1341" s="2">
        <v>0.49956577325810098</v>
      </c>
      <c r="H1341" s="1" t="s">
        <v>26</v>
      </c>
      <c r="I1341" s="1">
        <v>22801221</v>
      </c>
      <c r="J1341" s="1">
        <v>22803111</v>
      </c>
      <c r="K1341" s="1" t="s">
        <v>19</v>
      </c>
      <c r="L1341" s="1" t="s">
        <v>15</v>
      </c>
    </row>
    <row r="1342" spans="1:12" x14ac:dyDescent="0.25">
      <c r="A1342">
        <v>17799</v>
      </c>
      <c r="B1342" t="s">
        <v>27538</v>
      </c>
      <c r="C1342" t="s">
        <v>27539</v>
      </c>
      <c r="D1342" s="2">
        <v>1.5892072966228001E-2</v>
      </c>
      <c r="E1342" s="2">
        <v>0.98941415957057</v>
      </c>
      <c r="F1342" s="2">
        <v>6.4449372216665399E-2</v>
      </c>
      <c r="G1342" s="2">
        <v>0.48247106002061502</v>
      </c>
      <c r="H1342" s="1" t="s">
        <v>34</v>
      </c>
      <c r="I1342" s="1">
        <v>3300225</v>
      </c>
      <c r="J1342" s="1">
        <v>3304761</v>
      </c>
      <c r="K1342" s="1" t="s">
        <v>19</v>
      </c>
      <c r="L1342" s="1" t="s">
        <v>15</v>
      </c>
    </row>
    <row r="1343" spans="1:12" x14ac:dyDescent="0.25">
      <c r="A1343">
        <v>1656</v>
      </c>
      <c r="B1343" t="s">
        <v>2983</v>
      </c>
      <c r="C1343" t="s">
        <v>2984</v>
      </c>
      <c r="D1343" s="2">
        <v>1.58912254907984E-2</v>
      </c>
      <c r="E1343" s="2">
        <v>0.90979550046990298</v>
      </c>
      <c r="F1343" s="2">
        <v>0.205274922893496</v>
      </c>
      <c r="G1343" s="2">
        <v>0.104307461619692</v>
      </c>
      <c r="H1343" s="1" t="s">
        <v>68</v>
      </c>
      <c r="I1343" s="1">
        <v>6414725</v>
      </c>
      <c r="J1343" s="1">
        <v>6416459</v>
      </c>
      <c r="K1343" s="1" t="s">
        <v>14</v>
      </c>
      <c r="L1343" s="1" t="s">
        <v>15</v>
      </c>
    </row>
    <row r="1344" spans="1:12" x14ac:dyDescent="0.25">
      <c r="A1344">
        <v>8679</v>
      </c>
      <c r="B1344" t="s">
        <v>13920</v>
      </c>
      <c r="C1344" t="s">
        <v>1041</v>
      </c>
      <c r="D1344" s="2">
        <v>1.58795221164665E-2</v>
      </c>
      <c r="E1344" s="2">
        <v>0.97489200253536601</v>
      </c>
      <c r="F1344" s="2">
        <v>-0.16737103036453099</v>
      </c>
      <c r="G1344" s="2">
        <v>8.0939591948260003E-2</v>
      </c>
      <c r="H1344" s="1" t="s">
        <v>31</v>
      </c>
      <c r="I1344" s="1">
        <v>17446744</v>
      </c>
      <c r="J1344" s="1">
        <v>17450071</v>
      </c>
      <c r="K1344" s="1" t="s">
        <v>14</v>
      </c>
      <c r="L1344" s="1" t="s">
        <v>15</v>
      </c>
    </row>
    <row r="1345" spans="1:12" x14ac:dyDescent="0.25">
      <c r="A1345">
        <v>8385</v>
      </c>
      <c r="B1345" t="s">
        <v>13460</v>
      </c>
      <c r="C1345" t="s">
        <v>2274</v>
      </c>
      <c r="D1345" s="2">
        <v>1.5871406574828401E-2</v>
      </c>
      <c r="E1345" s="2">
        <v>0.93947318123590995</v>
      </c>
      <c r="F1345" s="2">
        <v>8.9041455115534008E-3</v>
      </c>
      <c r="G1345" s="2">
        <v>0.96133837465416905</v>
      </c>
      <c r="H1345" s="1" t="s">
        <v>26</v>
      </c>
      <c r="I1345" s="1">
        <v>16194327</v>
      </c>
      <c r="J1345" s="1">
        <v>16196113</v>
      </c>
      <c r="K1345" s="1" t="s">
        <v>19</v>
      </c>
      <c r="L1345" s="1" t="s">
        <v>15</v>
      </c>
    </row>
    <row r="1346" spans="1:12" x14ac:dyDescent="0.25">
      <c r="A1346">
        <v>7469</v>
      </c>
      <c r="B1346" t="s">
        <v>12035</v>
      </c>
      <c r="C1346" t="s">
        <v>198</v>
      </c>
      <c r="D1346" s="2">
        <v>1.5868113620421599E-2</v>
      </c>
      <c r="E1346" s="2">
        <v>0.97362000401844595</v>
      </c>
      <c r="F1346" s="2">
        <v>0.14054817079747201</v>
      </c>
      <c r="G1346" s="2">
        <v>9.9456389217218805E-2</v>
      </c>
      <c r="H1346" s="1" t="s">
        <v>13</v>
      </c>
      <c r="I1346" s="1">
        <v>12251784</v>
      </c>
      <c r="J1346" s="1">
        <v>12254823</v>
      </c>
      <c r="K1346" s="1" t="s">
        <v>14</v>
      </c>
      <c r="L1346" s="1" t="s">
        <v>15</v>
      </c>
    </row>
    <row r="1347" spans="1:12" x14ac:dyDescent="0.25">
      <c r="A1347">
        <v>11238</v>
      </c>
      <c r="B1347" t="s">
        <v>17802</v>
      </c>
      <c r="C1347" t="s">
        <v>17803</v>
      </c>
      <c r="D1347" s="2">
        <v>1.5862662406683301E-2</v>
      </c>
      <c r="E1347" s="2">
        <v>0.867770940236119</v>
      </c>
      <c r="F1347" s="2">
        <v>0.41631159127223799</v>
      </c>
      <c r="G1347" s="2">
        <v>3.1063055793683798E-3</v>
      </c>
      <c r="H1347" s="1" t="s">
        <v>68</v>
      </c>
      <c r="I1347" s="1">
        <v>7887286</v>
      </c>
      <c r="J1347" s="1">
        <v>7890019</v>
      </c>
      <c r="K1347" s="1" t="s">
        <v>14</v>
      </c>
      <c r="L1347" s="1" t="s">
        <v>15</v>
      </c>
    </row>
    <row r="1348" spans="1:12" x14ac:dyDescent="0.25">
      <c r="A1348">
        <v>19752</v>
      </c>
      <c r="B1348" t="s">
        <v>30360</v>
      </c>
      <c r="C1348" t="s">
        <v>82</v>
      </c>
      <c r="D1348" s="2">
        <v>1.58611352832576E-2</v>
      </c>
      <c r="E1348" s="2">
        <v>0.99818254123743699</v>
      </c>
      <c r="F1348" s="2">
        <v>7.0859513610255095E-2</v>
      </c>
      <c r="G1348" s="2">
        <v>0.32659112244805599</v>
      </c>
      <c r="H1348" s="1" t="s">
        <v>54</v>
      </c>
      <c r="I1348" s="1">
        <v>16785714</v>
      </c>
      <c r="J1348" s="1">
        <v>16789514</v>
      </c>
      <c r="K1348" s="1" t="s">
        <v>14</v>
      </c>
      <c r="L1348" s="1" t="s">
        <v>15</v>
      </c>
    </row>
    <row r="1349" spans="1:12" x14ac:dyDescent="0.25">
      <c r="A1349">
        <v>17890</v>
      </c>
      <c r="B1349" t="s">
        <v>27663</v>
      </c>
      <c r="C1349" t="s">
        <v>3071</v>
      </c>
      <c r="D1349" s="2">
        <v>1.5859682424986001E-2</v>
      </c>
      <c r="E1349" s="2">
        <v>0.97362000401844595</v>
      </c>
      <c r="F1349" s="2">
        <v>0.129476231499776</v>
      </c>
      <c r="G1349" s="2">
        <v>0.24180481081083</v>
      </c>
      <c r="H1349" s="1" t="s">
        <v>34</v>
      </c>
      <c r="I1349" s="1">
        <v>3656811</v>
      </c>
      <c r="J1349" s="1">
        <v>3658931</v>
      </c>
      <c r="K1349" s="1" t="s">
        <v>19</v>
      </c>
      <c r="L1349" s="1" t="s">
        <v>15</v>
      </c>
    </row>
    <row r="1350" spans="1:12" x14ac:dyDescent="0.25">
      <c r="A1350">
        <v>6684</v>
      </c>
      <c r="B1350" t="s">
        <v>10789</v>
      </c>
      <c r="C1350" t="s">
        <v>319</v>
      </c>
      <c r="D1350" s="2">
        <v>1.58575351177862E-2</v>
      </c>
      <c r="E1350" s="2">
        <v>0.599741754066904</v>
      </c>
      <c r="F1350" s="2">
        <v>2.2292738258434201E-2</v>
      </c>
      <c r="G1350" s="2">
        <v>0.90921031138202202</v>
      </c>
      <c r="H1350" s="1" t="s">
        <v>13</v>
      </c>
      <c r="I1350" s="1">
        <v>8356141</v>
      </c>
      <c r="J1350" s="1">
        <v>8360169</v>
      </c>
      <c r="K1350" s="1" t="s">
        <v>14</v>
      </c>
      <c r="L1350" s="1" t="s">
        <v>15</v>
      </c>
    </row>
    <row r="1351" spans="1:12" x14ac:dyDescent="0.25">
      <c r="A1351">
        <v>16392</v>
      </c>
      <c r="B1351" t="s">
        <v>25433</v>
      </c>
      <c r="C1351" t="s">
        <v>149</v>
      </c>
      <c r="D1351" s="2">
        <v>1.5850126584336901E-2</v>
      </c>
      <c r="E1351" s="2">
        <v>0.99991052688467696</v>
      </c>
      <c r="F1351" s="2">
        <v>8.3037740884433706E-3</v>
      </c>
      <c r="G1351" s="2">
        <v>0.92326725730213199</v>
      </c>
      <c r="H1351" s="1" t="s">
        <v>34</v>
      </c>
      <c r="I1351" s="1">
        <v>16330467</v>
      </c>
      <c r="J1351" s="1">
        <v>16335074</v>
      </c>
      <c r="K1351" s="1" t="s">
        <v>14</v>
      </c>
      <c r="L1351" s="1" t="s">
        <v>15</v>
      </c>
    </row>
    <row r="1352" spans="1:12" x14ac:dyDescent="0.25">
      <c r="A1352">
        <v>4556</v>
      </c>
      <c r="B1352" t="s">
        <v>7560</v>
      </c>
      <c r="C1352" t="s">
        <v>328</v>
      </c>
      <c r="D1352" s="2">
        <v>1.5828886965324501E-2</v>
      </c>
      <c r="E1352" s="2">
        <v>0.99025015392918403</v>
      </c>
      <c r="F1352" s="2">
        <v>0.180628854654067</v>
      </c>
      <c r="G1352" s="2">
        <v>0.102692790974218</v>
      </c>
      <c r="H1352" s="1" t="s">
        <v>26</v>
      </c>
      <c r="I1352" s="1">
        <v>24959334</v>
      </c>
      <c r="J1352" s="1">
        <v>24961616</v>
      </c>
      <c r="K1352" s="1" t="s">
        <v>14</v>
      </c>
      <c r="L1352" s="1" t="s">
        <v>15</v>
      </c>
    </row>
    <row r="1353" spans="1:12" x14ac:dyDescent="0.25">
      <c r="A1353">
        <v>7653</v>
      </c>
      <c r="B1353" t="s">
        <v>12336</v>
      </c>
      <c r="C1353" t="s">
        <v>12337</v>
      </c>
      <c r="D1353" s="2">
        <v>1.58140862002452E-2</v>
      </c>
      <c r="E1353" s="2">
        <v>0.96833811114974799</v>
      </c>
      <c r="F1353" s="2">
        <v>-2.36367951266905E-2</v>
      </c>
      <c r="G1353" s="2">
        <v>0.87855751553480499</v>
      </c>
      <c r="H1353" s="1" t="s">
        <v>13</v>
      </c>
      <c r="I1353" s="1">
        <v>13120353</v>
      </c>
      <c r="J1353" s="1">
        <v>13126770</v>
      </c>
      <c r="K1353" s="1" t="s">
        <v>19</v>
      </c>
      <c r="L1353" s="1" t="s">
        <v>15</v>
      </c>
    </row>
    <row r="1354" spans="1:12" x14ac:dyDescent="0.25">
      <c r="A1354">
        <v>6658</v>
      </c>
      <c r="B1354" t="s">
        <v>10753</v>
      </c>
      <c r="C1354" t="s">
        <v>412</v>
      </c>
      <c r="D1354" s="2">
        <v>1.5809462602919998E-2</v>
      </c>
      <c r="E1354" s="2">
        <v>0.97748544484546396</v>
      </c>
      <c r="F1354" s="2">
        <v>0.21913015126436</v>
      </c>
      <c r="G1354" s="2">
        <v>2.75105251243206E-2</v>
      </c>
      <c r="H1354" s="1" t="s">
        <v>13</v>
      </c>
      <c r="I1354" s="1">
        <v>8188257</v>
      </c>
      <c r="J1354" s="1">
        <v>8192489</v>
      </c>
      <c r="K1354" s="1" t="s">
        <v>19</v>
      </c>
      <c r="L1354" s="1" t="s">
        <v>15</v>
      </c>
    </row>
    <row r="1355" spans="1:12" x14ac:dyDescent="0.25">
      <c r="A1355">
        <v>5341</v>
      </c>
      <c r="B1355" t="s">
        <v>8756</v>
      </c>
      <c r="C1355" t="s">
        <v>8757</v>
      </c>
      <c r="D1355" s="2">
        <v>1.5806116837837499E-2</v>
      </c>
      <c r="E1355" s="2">
        <v>0.97489200253536601</v>
      </c>
      <c r="F1355" s="2">
        <v>1.7479344379327699E-2</v>
      </c>
      <c r="G1355" s="2">
        <v>0.91066903867290905</v>
      </c>
      <c r="H1355" s="1" t="s">
        <v>68</v>
      </c>
      <c r="I1355" s="1">
        <v>28281389</v>
      </c>
      <c r="J1355" s="1">
        <v>28284036</v>
      </c>
      <c r="K1355" s="1" t="s">
        <v>19</v>
      </c>
      <c r="L1355" s="1" t="s">
        <v>15</v>
      </c>
    </row>
    <row r="1356" spans="1:12" x14ac:dyDescent="0.25">
      <c r="A1356">
        <v>9591</v>
      </c>
      <c r="B1356" t="s">
        <v>15324</v>
      </c>
      <c r="C1356" t="s">
        <v>15325</v>
      </c>
      <c r="D1356" s="2">
        <v>1.5800087583516E-2</v>
      </c>
      <c r="E1356" s="2">
        <v>0.99991052688467696</v>
      </c>
      <c r="F1356" s="2">
        <v>0.23027876822420401</v>
      </c>
      <c r="G1356" s="2">
        <v>1.4416651874068201E-2</v>
      </c>
      <c r="H1356" s="1" t="s">
        <v>34</v>
      </c>
      <c r="I1356" s="1">
        <v>1146800</v>
      </c>
      <c r="J1356" s="1">
        <v>1153341</v>
      </c>
      <c r="K1356" s="1" t="s">
        <v>19</v>
      </c>
      <c r="L1356" s="1" t="s">
        <v>15</v>
      </c>
    </row>
    <row r="1357" spans="1:12" x14ac:dyDescent="0.25">
      <c r="A1357">
        <v>3646</v>
      </c>
      <c r="B1357" t="s">
        <v>6170</v>
      </c>
      <c r="C1357" t="s">
        <v>6171</v>
      </c>
      <c r="D1357" s="2">
        <v>1.57791741186376E-2</v>
      </c>
      <c r="E1357" s="2">
        <v>0.986202251699691</v>
      </c>
      <c r="F1357" s="2">
        <v>0.107383735957267</v>
      </c>
      <c r="G1357" s="2">
        <v>0.22546986771139099</v>
      </c>
      <c r="H1357" s="1" t="s">
        <v>68</v>
      </c>
      <c r="I1357" s="1">
        <v>20246037</v>
      </c>
      <c r="J1357" s="1">
        <v>20250310</v>
      </c>
      <c r="K1357" s="1" t="s">
        <v>19</v>
      </c>
      <c r="L1357" s="1" t="s">
        <v>15</v>
      </c>
    </row>
    <row r="1358" spans="1:12" x14ac:dyDescent="0.25">
      <c r="A1358">
        <v>11366</v>
      </c>
      <c r="B1358" t="s">
        <v>18005</v>
      </c>
      <c r="C1358" t="s">
        <v>18006</v>
      </c>
      <c r="D1358" s="2">
        <v>1.57703052928387E-2</v>
      </c>
      <c r="E1358" s="2">
        <v>0.99221171313043399</v>
      </c>
      <c r="F1358" s="2">
        <v>4.0829463364771501E-2</v>
      </c>
      <c r="G1358" s="2">
        <v>0.70706067087959601</v>
      </c>
      <c r="H1358" s="1" t="s">
        <v>26</v>
      </c>
      <c r="I1358" s="1">
        <v>8587664</v>
      </c>
      <c r="J1358" s="1">
        <v>8589713</v>
      </c>
      <c r="K1358" s="1" t="s">
        <v>19</v>
      </c>
      <c r="L1358" s="1" t="s">
        <v>15</v>
      </c>
    </row>
    <row r="1359" spans="1:12" x14ac:dyDescent="0.25">
      <c r="A1359">
        <v>11827</v>
      </c>
      <c r="B1359" t="s">
        <v>18697</v>
      </c>
      <c r="C1359" t="s">
        <v>18698</v>
      </c>
      <c r="D1359" s="2">
        <v>1.5759521545428101E-2</v>
      </c>
      <c r="E1359" s="2">
        <v>0.98492455806261303</v>
      </c>
      <c r="F1359" s="2">
        <v>0.32194747626845199</v>
      </c>
      <c r="G1359" s="2">
        <v>3.6121819256018E-3</v>
      </c>
      <c r="H1359" s="1" t="s">
        <v>34</v>
      </c>
      <c r="I1359" s="1">
        <v>11252807</v>
      </c>
      <c r="J1359" s="1">
        <v>11257814</v>
      </c>
      <c r="K1359" s="1" t="s">
        <v>14</v>
      </c>
      <c r="L1359" s="1" t="s">
        <v>15</v>
      </c>
    </row>
    <row r="1360" spans="1:12" x14ac:dyDescent="0.25">
      <c r="A1360">
        <v>14094</v>
      </c>
      <c r="B1360" t="s">
        <v>22036</v>
      </c>
      <c r="C1360" t="s">
        <v>30</v>
      </c>
      <c r="D1360" s="2">
        <v>1.5755397361864501E-2</v>
      </c>
      <c r="E1360" s="2">
        <v>0.88607936746999005</v>
      </c>
      <c r="F1360" s="2">
        <v>-0.155232416607955</v>
      </c>
      <c r="G1360" s="2">
        <v>0.25341184097756703</v>
      </c>
      <c r="H1360" s="1" t="s">
        <v>31</v>
      </c>
      <c r="I1360" s="1">
        <v>5238927</v>
      </c>
      <c r="J1360" s="1">
        <v>5241031</v>
      </c>
      <c r="K1360" s="1" t="s">
        <v>14</v>
      </c>
      <c r="L1360" s="1" t="s">
        <v>15</v>
      </c>
    </row>
    <row r="1361" spans="1:12" x14ac:dyDescent="0.25">
      <c r="A1361">
        <v>370</v>
      </c>
      <c r="B1361" t="s">
        <v>735</v>
      </c>
      <c r="C1361" t="s">
        <v>736</v>
      </c>
      <c r="D1361" s="2">
        <v>1.5749994052745998E-2</v>
      </c>
      <c r="E1361" s="2">
        <v>0.92326252681191301</v>
      </c>
      <c r="F1361" s="2">
        <v>-3.3300091979087301E-2</v>
      </c>
      <c r="G1361" s="2">
        <v>0.85775627771090501</v>
      </c>
      <c r="H1361" s="1" t="s">
        <v>54</v>
      </c>
      <c r="I1361" s="1">
        <v>1431190</v>
      </c>
      <c r="J1361" s="1">
        <v>1432858</v>
      </c>
      <c r="K1361" s="1" t="s">
        <v>19</v>
      </c>
      <c r="L1361" s="1" t="s">
        <v>15</v>
      </c>
    </row>
    <row r="1362" spans="1:12" x14ac:dyDescent="0.25">
      <c r="A1362">
        <v>21372</v>
      </c>
      <c r="B1362" t="s">
        <v>32703</v>
      </c>
      <c r="C1362" t="s">
        <v>2990</v>
      </c>
      <c r="D1362" s="2">
        <v>1.5749355295399298E-2</v>
      </c>
      <c r="E1362" s="2">
        <v>0.89541092844629699</v>
      </c>
      <c r="F1362" s="2">
        <v>0.62704188262688099</v>
      </c>
      <c r="G1362" s="2">
        <v>1.4922857428010601E-6</v>
      </c>
      <c r="H1362" s="1" t="s">
        <v>13</v>
      </c>
      <c r="I1362" s="1">
        <v>24252158</v>
      </c>
      <c r="J1362" s="1">
        <v>24254849</v>
      </c>
      <c r="K1362" s="1" t="s">
        <v>14</v>
      </c>
      <c r="L1362" s="1" t="s">
        <v>15</v>
      </c>
    </row>
    <row r="1363" spans="1:12" x14ac:dyDescent="0.25">
      <c r="A1363">
        <v>12875</v>
      </c>
      <c r="B1363" t="s">
        <v>20247</v>
      </c>
      <c r="C1363" t="s">
        <v>20248</v>
      </c>
      <c r="D1363" s="2">
        <v>1.5742710789972698E-2</v>
      </c>
      <c r="E1363" s="2">
        <v>0.992599275303642</v>
      </c>
      <c r="F1363" s="2">
        <v>0.100639685988047</v>
      </c>
      <c r="G1363" s="2">
        <v>0.190395860758938</v>
      </c>
      <c r="H1363" s="1" t="s">
        <v>34</v>
      </c>
      <c r="I1363" s="1">
        <v>20396760</v>
      </c>
      <c r="J1363" s="1">
        <v>20398653</v>
      </c>
      <c r="K1363" s="1" t="s">
        <v>14</v>
      </c>
      <c r="L1363" s="1" t="s">
        <v>15</v>
      </c>
    </row>
    <row r="1364" spans="1:12" x14ac:dyDescent="0.25">
      <c r="A1364">
        <v>17787</v>
      </c>
      <c r="B1364" t="s">
        <v>27519</v>
      </c>
      <c r="C1364" t="s">
        <v>27520</v>
      </c>
      <c r="D1364" s="2">
        <v>1.5731714925829199E-2</v>
      </c>
      <c r="E1364" s="2">
        <v>0.99991052688467696</v>
      </c>
      <c r="F1364" s="2">
        <v>2.8613451791372601E-2</v>
      </c>
      <c r="G1364" s="2">
        <v>0.65786507102621505</v>
      </c>
      <c r="H1364" s="1" t="s">
        <v>26</v>
      </c>
      <c r="I1364" s="1">
        <v>3258474</v>
      </c>
      <c r="J1364" s="1">
        <v>3260234</v>
      </c>
      <c r="K1364" s="1" t="s">
        <v>19</v>
      </c>
      <c r="L1364" s="1" t="s">
        <v>15</v>
      </c>
    </row>
    <row r="1365" spans="1:12" x14ac:dyDescent="0.25">
      <c r="A1365">
        <v>10053</v>
      </c>
      <c r="B1365" t="s">
        <v>16006</v>
      </c>
      <c r="C1365" t="s">
        <v>1750</v>
      </c>
      <c r="D1365" s="2">
        <v>1.5730753577529899E-2</v>
      </c>
      <c r="E1365" s="2">
        <v>0.99420856671050495</v>
      </c>
      <c r="F1365" s="2">
        <v>-9.4058279390173499E-2</v>
      </c>
      <c r="G1365" s="2">
        <v>0.192516385381656</v>
      </c>
      <c r="H1365" s="1" t="s">
        <v>31</v>
      </c>
      <c r="I1365" s="1">
        <v>2940446</v>
      </c>
      <c r="J1365" s="1">
        <v>2942109</v>
      </c>
      <c r="K1365" s="1" t="s">
        <v>14</v>
      </c>
      <c r="L1365" s="1" t="s">
        <v>15</v>
      </c>
    </row>
    <row r="1366" spans="1:12" x14ac:dyDescent="0.25">
      <c r="A1366">
        <v>19084</v>
      </c>
      <c r="B1366" t="s">
        <v>29427</v>
      </c>
      <c r="C1366" t="s">
        <v>29428</v>
      </c>
      <c r="D1366" s="2">
        <v>1.5728939978063902E-2</v>
      </c>
      <c r="E1366" s="2">
        <v>0.97489200253536601</v>
      </c>
      <c r="F1366" s="2">
        <v>8.0101451000912899E-2</v>
      </c>
      <c r="G1366" s="2">
        <v>0.49620466890771198</v>
      </c>
      <c r="H1366" s="1" t="s">
        <v>57</v>
      </c>
      <c r="I1366" s="1">
        <v>9036018</v>
      </c>
      <c r="J1366" s="1">
        <v>9038406</v>
      </c>
      <c r="K1366" s="1" t="s">
        <v>14</v>
      </c>
      <c r="L1366" s="1" t="s">
        <v>15</v>
      </c>
    </row>
    <row r="1367" spans="1:12" x14ac:dyDescent="0.25">
      <c r="A1367">
        <v>11180</v>
      </c>
      <c r="B1367" t="s">
        <v>17712</v>
      </c>
      <c r="C1367" t="s">
        <v>4074</v>
      </c>
      <c r="D1367" s="2">
        <v>1.5720693214895699E-2</v>
      </c>
      <c r="E1367" s="2">
        <v>0.95919538794502701</v>
      </c>
      <c r="F1367" s="2">
        <v>0.25457513625834299</v>
      </c>
      <c r="G1367" s="2">
        <v>2.08208804198723E-2</v>
      </c>
      <c r="H1367" s="1" t="s">
        <v>13</v>
      </c>
      <c r="I1367" s="1">
        <v>7585946</v>
      </c>
      <c r="J1367" s="1">
        <v>7590856</v>
      </c>
      <c r="K1367" s="1" t="s">
        <v>19</v>
      </c>
      <c r="L1367" s="1" t="s">
        <v>15</v>
      </c>
    </row>
    <row r="1368" spans="1:12" x14ac:dyDescent="0.25">
      <c r="A1368">
        <v>17380</v>
      </c>
      <c r="B1368" t="s">
        <v>26902</v>
      </c>
      <c r="C1368" t="s">
        <v>26903</v>
      </c>
      <c r="D1368" s="2">
        <v>1.5715631728603699E-2</v>
      </c>
      <c r="E1368" s="2">
        <v>0.96833811114974799</v>
      </c>
      <c r="F1368" s="2">
        <v>6.4438110228943093E-2</v>
      </c>
      <c r="G1368" s="2">
        <v>0.61127960705667606</v>
      </c>
      <c r="H1368" s="1" t="s">
        <v>26</v>
      </c>
      <c r="I1368" s="1">
        <v>1679244</v>
      </c>
      <c r="J1368" s="1">
        <v>1681719</v>
      </c>
      <c r="K1368" s="1" t="s">
        <v>14</v>
      </c>
      <c r="L1368" s="1" t="s">
        <v>15</v>
      </c>
    </row>
    <row r="1369" spans="1:12" x14ac:dyDescent="0.25">
      <c r="A1369">
        <v>2882</v>
      </c>
      <c r="B1369" t="s">
        <v>4955</v>
      </c>
      <c r="C1369" t="s">
        <v>4956</v>
      </c>
      <c r="D1369" s="2">
        <v>1.5714305857936699E-2</v>
      </c>
      <c r="E1369" s="2">
        <v>0.978137953255376</v>
      </c>
      <c r="F1369" s="2">
        <v>0.103827281043517</v>
      </c>
      <c r="G1369" s="2">
        <v>0.34185637579101902</v>
      </c>
      <c r="H1369" s="1" t="s">
        <v>77</v>
      </c>
      <c r="I1369" s="1">
        <v>12748571</v>
      </c>
      <c r="J1369" s="1">
        <v>12750383</v>
      </c>
      <c r="K1369" s="1" t="s">
        <v>19</v>
      </c>
      <c r="L1369" s="1" t="s">
        <v>15</v>
      </c>
    </row>
    <row r="1370" spans="1:12" x14ac:dyDescent="0.25">
      <c r="A1370">
        <v>8004</v>
      </c>
      <c r="B1370" t="s">
        <v>12881</v>
      </c>
      <c r="C1370" t="s">
        <v>12882</v>
      </c>
      <c r="D1370" s="2">
        <v>1.5713503164983399E-2</v>
      </c>
      <c r="E1370" s="2">
        <v>0.98492455806261303</v>
      </c>
      <c r="F1370" s="2">
        <v>0.253074982178777</v>
      </c>
      <c r="G1370" s="2">
        <v>6.6714570833807203E-3</v>
      </c>
      <c r="H1370" s="1" t="s">
        <v>13</v>
      </c>
      <c r="I1370" s="1">
        <v>14639323</v>
      </c>
      <c r="J1370" s="1">
        <v>14644273</v>
      </c>
      <c r="K1370" s="1" t="s">
        <v>19</v>
      </c>
      <c r="L1370" s="1" t="s">
        <v>15</v>
      </c>
    </row>
    <row r="1371" spans="1:12" x14ac:dyDescent="0.25">
      <c r="A1371">
        <v>892</v>
      </c>
      <c r="B1371" t="s">
        <v>1667</v>
      </c>
      <c r="C1371" t="s">
        <v>1668</v>
      </c>
      <c r="D1371" s="2">
        <v>1.5709857603794401E-2</v>
      </c>
      <c r="E1371" s="2">
        <v>0.98492455806261303</v>
      </c>
      <c r="F1371" s="2">
        <v>0.17676981669539199</v>
      </c>
      <c r="G1371" s="2">
        <v>5.6606079058452899E-2</v>
      </c>
      <c r="H1371" s="1" t="s">
        <v>34</v>
      </c>
      <c r="I1371" s="1">
        <v>3461635</v>
      </c>
      <c r="J1371" s="1">
        <v>3465786</v>
      </c>
      <c r="K1371" s="1" t="s">
        <v>14</v>
      </c>
      <c r="L1371" s="1" t="s">
        <v>15</v>
      </c>
    </row>
    <row r="1372" spans="1:12" x14ac:dyDescent="0.25">
      <c r="A1372">
        <v>13192</v>
      </c>
      <c r="B1372" t="s">
        <v>20707</v>
      </c>
      <c r="C1372" t="s">
        <v>20708</v>
      </c>
      <c r="D1372" s="2">
        <v>1.5702766570155399E-2</v>
      </c>
      <c r="E1372" s="2">
        <v>0.98725586885234395</v>
      </c>
      <c r="F1372" s="2">
        <v>7.9936061949968704E-2</v>
      </c>
      <c r="G1372" s="2">
        <v>0.40235246885410297</v>
      </c>
      <c r="H1372" s="1" t="s">
        <v>161</v>
      </c>
      <c r="I1372" s="1">
        <v>21724314</v>
      </c>
      <c r="J1372" s="1">
        <v>21727690</v>
      </c>
      <c r="K1372" s="1" t="s">
        <v>19</v>
      </c>
      <c r="L1372" s="1" t="s">
        <v>15</v>
      </c>
    </row>
    <row r="1373" spans="1:12" x14ac:dyDescent="0.25">
      <c r="A1373">
        <v>9585</v>
      </c>
      <c r="B1373" t="s">
        <v>15315</v>
      </c>
      <c r="C1373" t="s">
        <v>15316</v>
      </c>
      <c r="D1373" s="2">
        <v>1.56871547625267E-2</v>
      </c>
      <c r="E1373" s="2">
        <v>0.98492455806261303</v>
      </c>
      <c r="F1373" s="2">
        <v>6.1358084128202997E-2</v>
      </c>
      <c r="G1373" s="2">
        <v>0.59553785972414597</v>
      </c>
      <c r="H1373" s="1" t="s">
        <v>26</v>
      </c>
      <c r="I1373" s="1">
        <v>1113934</v>
      </c>
      <c r="J1373" s="1">
        <v>1120872</v>
      </c>
      <c r="K1373" s="1" t="s">
        <v>19</v>
      </c>
      <c r="L1373" s="1" t="s">
        <v>15</v>
      </c>
    </row>
    <row r="1374" spans="1:12" x14ac:dyDescent="0.25">
      <c r="A1374">
        <v>21402</v>
      </c>
      <c r="B1374" t="s">
        <v>32744</v>
      </c>
      <c r="C1374" t="s">
        <v>14987</v>
      </c>
      <c r="D1374" s="2">
        <v>1.5682618867439199E-2</v>
      </c>
      <c r="E1374" s="2">
        <v>0.90906863448660902</v>
      </c>
      <c r="F1374" s="2">
        <v>0.129289511130323</v>
      </c>
      <c r="G1374" s="2">
        <v>0.32368254422803699</v>
      </c>
      <c r="H1374" s="1" t="s">
        <v>34</v>
      </c>
      <c r="I1374" s="1">
        <v>24357025</v>
      </c>
      <c r="J1374" s="1">
        <v>24358750</v>
      </c>
      <c r="K1374" s="1" t="s">
        <v>14</v>
      </c>
      <c r="L1374" s="1" t="s">
        <v>15</v>
      </c>
    </row>
    <row r="1375" spans="1:12" x14ac:dyDescent="0.25">
      <c r="A1375">
        <v>17912</v>
      </c>
      <c r="B1375" t="s">
        <v>27694</v>
      </c>
      <c r="C1375" t="s">
        <v>27695</v>
      </c>
      <c r="D1375" s="2">
        <v>1.56499440592399E-2</v>
      </c>
      <c r="E1375" s="2">
        <v>0.99991052688467696</v>
      </c>
      <c r="F1375" s="2">
        <v>4.9267937911454803E-3</v>
      </c>
      <c r="G1375" s="2">
        <v>0.97125467673573396</v>
      </c>
      <c r="H1375" s="1" t="s">
        <v>6951</v>
      </c>
      <c r="I1375" s="1">
        <v>3762462</v>
      </c>
      <c r="J1375" s="1">
        <v>3771416</v>
      </c>
      <c r="K1375" s="1" t="s">
        <v>19</v>
      </c>
      <c r="L1375" s="1" t="s">
        <v>15</v>
      </c>
    </row>
    <row r="1376" spans="1:12" x14ac:dyDescent="0.25">
      <c r="A1376">
        <v>5003</v>
      </c>
      <c r="B1376" t="s">
        <v>8246</v>
      </c>
      <c r="C1376" t="s">
        <v>4074</v>
      </c>
      <c r="D1376" s="2">
        <v>1.5649112298960498E-2</v>
      </c>
      <c r="E1376" s="2">
        <v>0.97994512576550297</v>
      </c>
      <c r="F1376" s="2">
        <v>4.5946446419397997E-2</v>
      </c>
      <c r="G1376" s="2">
        <v>0.55840995737728305</v>
      </c>
      <c r="H1376" s="1" t="s">
        <v>13</v>
      </c>
      <c r="I1376" s="1">
        <v>27022218</v>
      </c>
      <c r="J1376" s="1">
        <v>27024551</v>
      </c>
      <c r="K1376" s="1" t="s">
        <v>14</v>
      </c>
      <c r="L1376" s="1" t="s">
        <v>15</v>
      </c>
    </row>
    <row r="1377" spans="1:12" x14ac:dyDescent="0.25">
      <c r="A1377">
        <v>12866</v>
      </c>
      <c r="B1377" t="s">
        <v>20232</v>
      </c>
      <c r="C1377" t="s">
        <v>20233</v>
      </c>
      <c r="D1377" s="2">
        <v>1.5643644934797699E-2</v>
      </c>
      <c r="E1377" s="2">
        <v>0.99991052688467696</v>
      </c>
      <c r="F1377" s="2">
        <v>-0.18850673832491299</v>
      </c>
      <c r="G1377" s="2">
        <v>3.4152161209716397E-2</v>
      </c>
      <c r="H1377" s="1" t="s">
        <v>68</v>
      </c>
      <c r="I1377" s="1">
        <v>20358896</v>
      </c>
      <c r="J1377" s="1">
        <v>20361233</v>
      </c>
      <c r="K1377" s="1" t="s">
        <v>19</v>
      </c>
      <c r="L1377" s="1" t="s">
        <v>15</v>
      </c>
    </row>
    <row r="1378" spans="1:12" x14ac:dyDescent="0.25">
      <c r="A1378">
        <v>4033</v>
      </c>
      <c r="B1378" t="s">
        <v>6773</v>
      </c>
      <c r="C1378" t="s">
        <v>6774</v>
      </c>
      <c r="D1378" s="2">
        <v>1.5643231634693201E-2</v>
      </c>
      <c r="E1378" s="2">
        <v>0.99991052688467696</v>
      </c>
      <c r="F1378" s="2">
        <v>0.147910880125911</v>
      </c>
      <c r="G1378" s="2">
        <v>3.8693410841322599E-2</v>
      </c>
      <c r="H1378" s="1" t="s">
        <v>202</v>
      </c>
      <c r="I1378" s="1">
        <v>22397916</v>
      </c>
      <c r="J1378" s="1">
        <v>22400362</v>
      </c>
      <c r="K1378" s="1" t="s">
        <v>19</v>
      </c>
      <c r="L1378" s="1" t="s">
        <v>15</v>
      </c>
    </row>
    <row r="1379" spans="1:12" x14ac:dyDescent="0.25">
      <c r="A1379">
        <v>8668</v>
      </c>
      <c r="B1379" t="s">
        <v>13905</v>
      </c>
      <c r="C1379" t="s">
        <v>3479</v>
      </c>
      <c r="D1379" s="2">
        <v>1.56342925997809E-2</v>
      </c>
      <c r="E1379" s="2">
        <v>0.99479464512334403</v>
      </c>
      <c r="F1379" s="2">
        <v>0.12605929456871501</v>
      </c>
      <c r="G1379" s="2">
        <v>6.7739437059339797E-2</v>
      </c>
      <c r="H1379" s="1" t="s">
        <v>13</v>
      </c>
      <c r="I1379" s="1">
        <v>17400022</v>
      </c>
      <c r="J1379" s="1">
        <v>17403050</v>
      </c>
      <c r="K1379" s="1" t="s">
        <v>19</v>
      </c>
      <c r="L1379" s="1" t="s">
        <v>15</v>
      </c>
    </row>
    <row r="1380" spans="1:12" x14ac:dyDescent="0.25">
      <c r="A1380">
        <v>14881</v>
      </c>
      <c r="B1380" t="s">
        <v>23178</v>
      </c>
      <c r="C1380" t="s">
        <v>23179</v>
      </c>
      <c r="D1380" s="2">
        <v>1.5631452816659099E-2</v>
      </c>
      <c r="E1380" s="2">
        <v>0.97134596007617402</v>
      </c>
      <c r="F1380" s="2">
        <v>9.1825180548570001E-2</v>
      </c>
      <c r="G1380" s="2">
        <v>0.48104998647354602</v>
      </c>
      <c r="H1380" s="1" t="s">
        <v>170</v>
      </c>
      <c r="I1380" s="1">
        <v>9722378</v>
      </c>
      <c r="J1380" s="1">
        <v>9724640</v>
      </c>
      <c r="K1380" s="1" t="s">
        <v>19</v>
      </c>
      <c r="L1380" s="1" t="s">
        <v>15</v>
      </c>
    </row>
    <row r="1381" spans="1:12" x14ac:dyDescent="0.25">
      <c r="A1381">
        <v>14571</v>
      </c>
      <c r="B1381" t="s">
        <v>22726</v>
      </c>
      <c r="C1381" t="s">
        <v>2442</v>
      </c>
      <c r="D1381" s="2">
        <v>1.56289727518087E-2</v>
      </c>
      <c r="E1381" s="2">
        <v>0.992056312506155</v>
      </c>
      <c r="F1381" s="2">
        <v>0.27784108005803798</v>
      </c>
      <c r="G1381" s="2">
        <v>6.9854650425487603E-3</v>
      </c>
      <c r="H1381" s="1" t="s">
        <v>26</v>
      </c>
      <c r="I1381" s="1">
        <v>8241732</v>
      </c>
      <c r="J1381" s="1">
        <v>8243910</v>
      </c>
      <c r="K1381" s="1" t="s">
        <v>19</v>
      </c>
      <c r="L1381" s="1" t="s">
        <v>15</v>
      </c>
    </row>
    <row r="1382" spans="1:12" x14ac:dyDescent="0.25">
      <c r="A1382">
        <v>21728</v>
      </c>
      <c r="B1382" t="s">
        <v>33233</v>
      </c>
      <c r="C1382" t="s">
        <v>33234</v>
      </c>
      <c r="D1382" s="2">
        <v>1.56204512496741E-2</v>
      </c>
      <c r="E1382" s="2">
        <v>0.986202251699691</v>
      </c>
      <c r="F1382" s="2">
        <v>-1.51161934727643E-2</v>
      </c>
      <c r="G1382" s="2">
        <v>0.84909444004468804</v>
      </c>
      <c r="H1382" s="1" t="s">
        <v>13</v>
      </c>
      <c r="I1382" s="1">
        <v>25706659</v>
      </c>
      <c r="J1382" s="1">
        <v>25710925</v>
      </c>
      <c r="K1382" s="1" t="s">
        <v>14</v>
      </c>
      <c r="L1382" s="1" t="s">
        <v>15</v>
      </c>
    </row>
    <row r="1383" spans="1:12" x14ac:dyDescent="0.25">
      <c r="A1383">
        <v>21334</v>
      </c>
      <c r="B1383" t="s">
        <v>32649</v>
      </c>
      <c r="C1383" t="s">
        <v>32650</v>
      </c>
      <c r="D1383" s="2">
        <v>1.5617906625165099E-2</v>
      </c>
      <c r="E1383" s="2">
        <v>0.992599275303642</v>
      </c>
      <c r="F1383" s="2">
        <v>0.21568002787569601</v>
      </c>
      <c r="G1383" s="2">
        <v>1.1086530271992199E-3</v>
      </c>
      <c r="H1383" s="1" t="s">
        <v>13</v>
      </c>
      <c r="I1383" s="1">
        <v>24105078</v>
      </c>
      <c r="J1383" s="1">
        <v>24107233</v>
      </c>
      <c r="K1383" s="1" t="s">
        <v>14</v>
      </c>
      <c r="L1383" s="1" t="s">
        <v>15</v>
      </c>
    </row>
    <row r="1384" spans="1:12" x14ac:dyDescent="0.25">
      <c r="A1384">
        <v>17147</v>
      </c>
      <c r="B1384" t="s">
        <v>26560</v>
      </c>
      <c r="C1384" t="s">
        <v>10110</v>
      </c>
      <c r="D1384" s="2">
        <v>1.5617670202758401E-2</v>
      </c>
      <c r="E1384" s="2">
        <v>0.986202251699691</v>
      </c>
      <c r="F1384" s="2">
        <v>6.9413431990876504E-2</v>
      </c>
      <c r="G1384" s="2">
        <v>0.56564486588034102</v>
      </c>
      <c r="H1384" s="1" t="s">
        <v>26</v>
      </c>
      <c r="I1384" s="1">
        <v>693079</v>
      </c>
      <c r="J1384" s="1">
        <v>694515</v>
      </c>
      <c r="K1384" s="1" t="s">
        <v>19</v>
      </c>
      <c r="L1384" s="1" t="s">
        <v>15</v>
      </c>
    </row>
    <row r="1385" spans="1:12" x14ac:dyDescent="0.25">
      <c r="A1385">
        <v>17740</v>
      </c>
      <c r="B1385" t="s">
        <v>27446</v>
      </c>
      <c r="C1385" t="s">
        <v>27447</v>
      </c>
      <c r="D1385" s="2">
        <v>1.5609487246607E-2</v>
      </c>
      <c r="E1385" s="2">
        <v>0.99977257278940401</v>
      </c>
      <c r="F1385" s="2">
        <v>2.6286651326576899E-2</v>
      </c>
      <c r="G1385" s="2">
        <v>0.76136229126218302</v>
      </c>
      <c r="H1385" s="1" t="s">
        <v>202</v>
      </c>
      <c r="I1385" s="1">
        <v>3089278</v>
      </c>
      <c r="J1385" s="1">
        <v>3092595</v>
      </c>
      <c r="K1385" s="1" t="s">
        <v>19</v>
      </c>
      <c r="L1385" s="1" t="s">
        <v>15</v>
      </c>
    </row>
    <row r="1386" spans="1:12" x14ac:dyDescent="0.25">
      <c r="A1386">
        <v>16729</v>
      </c>
      <c r="B1386" t="s">
        <v>25948</v>
      </c>
      <c r="C1386" t="s">
        <v>10317</v>
      </c>
      <c r="D1386" s="2">
        <v>1.5599053302779499E-2</v>
      </c>
      <c r="E1386" s="2">
        <v>0.98492455806261303</v>
      </c>
      <c r="F1386" s="2">
        <v>-2.0232689897591999E-2</v>
      </c>
      <c r="G1386" s="2">
        <v>0.89569161913790596</v>
      </c>
      <c r="H1386" s="1" t="s">
        <v>26</v>
      </c>
      <c r="I1386" s="1">
        <v>17662842</v>
      </c>
      <c r="J1386" s="1">
        <v>17666428</v>
      </c>
      <c r="K1386" s="1" t="s">
        <v>19</v>
      </c>
      <c r="L1386" s="1" t="s">
        <v>15</v>
      </c>
    </row>
    <row r="1387" spans="1:12" x14ac:dyDescent="0.25">
      <c r="A1387">
        <v>1517</v>
      </c>
      <c r="B1387" t="s">
        <v>2741</v>
      </c>
      <c r="C1387" t="s">
        <v>149</v>
      </c>
      <c r="D1387" s="2">
        <v>1.5591860920816899E-2</v>
      </c>
      <c r="E1387" s="2">
        <v>0.95562889285746599</v>
      </c>
      <c r="F1387" s="2">
        <v>0.134893815693608</v>
      </c>
      <c r="G1387" s="2">
        <v>0.24570554740276199</v>
      </c>
      <c r="H1387" s="1" t="s">
        <v>13</v>
      </c>
      <c r="I1387" s="1">
        <v>5860119</v>
      </c>
      <c r="J1387" s="1">
        <v>5862682</v>
      </c>
      <c r="K1387" s="1" t="s">
        <v>19</v>
      </c>
      <c r="L1387" s="1" t="s">
        <v>15</v>
      </c>
    </row>
    <row r="1388" spans="1:12" x14ac:dyDescent="0.25">
      <c r="A1388">
        <v>2956</v>
      </c>
      <c r="B1388" t="s">
        <v>5068</v>
      </c>
      <c r="C1388" t="s">
        <v>1077</v>
      </c>
      <c r="D1388" s="2">
        <v>1.5584964722754099E-2</v>
      </c>
      <c r="E1388" s="2">
        <v>0.97489200253536601</v>
      </c>
      <c r="F1388" s="2">
        <v>1.0486374827097401E-2</v>
      </c>
      <c r="G1388" s="2">
        <v>0.93799523015053898</v>
      </c>
      <c r="H1388" s="1" t="s">
        <v>26</v>
      </c>
      <c r="I1388" s="1">
        <v>15651027</v>
      </c>
      <c r="J1388" s="1">
        <v>15652542</v>
      </c>
      <c r="K1388" s="1" t="s">
        <v>19</v>
      </c>
      <c r="L1388" s="1" t="s">
        <v>15</v>
      </c>
    </row>
    <row r="1389" spans="1:12" x14ac:dyDescent="0.25">
      <c r="A1389">
        <v>20252</v>
      </c>
      <c r="B1389" t="s">
        <v>31056</v>
      </c>
      <c r="C1389" t="s">
        <v>8869</v>
      </c>
      <c r="D1389" s="2">
        <v>1.5580620360013101E-2</v>
      </c>
      <c r="E1389" s="2">
        <v>0.992599275303642</v>
      </c>
      <c r="F1389" s="2">
        <v>2.9548344869934701E-2</v>
      </c>
      <c r="G1389" s="2">
        <v>0.80590861278301196</v>
      </c>
      <c r="H1389" s="1" t="s">
        <v>68</v>
      </c>
      <c r="I1389" s="1">
        <v>19292608</v>
      </c>
      <c r="J1389" s="1">
        <v>19294737</v>
      </c>
      <c r="K1389" s="1" t="s">
        <v>19</v>
      </c>
      <c r="L1389" s="1" t="s">
        <v>15</v>
      </c>
    </row>
    <row r="1390" spans="1:12" x14ac:dyDescent="0.25">
      <c r="A1390">
        <v>1696</v>
      </c>
      <c r="B1390" t="s">
        <v>3055</v>
      </c>
      <c r="C1390" t="s">
        <v>3056</v>
      </c>
      <c r="D1390" s="2">
        <v>1.55687317648676E-2</v>
      </c>
      <c r="E1390" s="2">
        <v>0.992599275303642</v>
      </c>
      <c r="F1390" s="2">
        <v>8.3215220400434595E-2</v>
      </c>
      <c r="G1390" s="2">
        <v>0.32242279574868699</v>
      </c>
      <c r="H1390" s="1" t="s">
        <v>31</v>
      </c>
      <c r="I1390" s="1">
        <v>6602126</v>
      </c>
      <c r="J1390" s="1">
        <v>6605908</v>
      </c>
      <c r="K1390" s="1" t="s">
        <v>14</v>
      </c>
      <c r="L1390" s="1" t="s">
        <v>15</v>
      </c>
    </row>
    <row r="1391" spans="1:12" x14ac:dyDescent="0.25">
      <c r="A1391">
        <v>16570</v>
      </c>
      <c r="B1391" t="s">
        <v>25706</v>
      </c>
      <c r="C1391" t="s">
        <v>25707</v>
      </c>
      <c r="D1391" s="2">
        <v>1.55592536767786E-2</v>
      </c>
      <c r="E1391" s="2">
        <v>0.97362000401844595</v>
      </c>
      <c r="F1391" s="2">
        <v>9.4046268425127602E-2</v>
      </c>
      <c r="G1391" s="2">
        <v>0.40836407755679299</v>
      </c>
      <c r="H1391" s="1" t="s">
        <v>100</v>
      </c>
      <c r="I1391" s="1">
        <v>17023837</v>
      </c>
      <c r="J1391" s="1">
        <v>17025863</v>
      </c>
      <c r="K1391" s="1" t="s">
        <v>19</v>
      </c>
      <c r="L1391" s="1" t="s">
        <v>15</v>
      </c>
    </row>
    <row r="1392" spans="1:12" x14ac:dyDescent="0.25">
      <c r="A1392">
        <v>19838</v>
      </c>
      <c r="B1392" t="s">
        <v>30479</v>
      </c>
      <c r="C1392" t="s">
        <v>395</v>
      </c>
      <c r="D1392" s="2">
        <v>1.55584714240258E-2</v>
      </c>
      <c r="E1392" s="2">
        <v>0.99991052688467696</v>
      </c>
      <c r="F1392" s="2">
        <v>-5.0430700496868798E-2</v>
      </c>
      <c r="G1392" s="2">
        <v>0.390025182334995</v>
      </c>
      <c r="H1392" s="1" t="s">
        <v>26</v>
      </c>
      <c r="I1392" s="1">
        <v>17181707</v>
      </c>
      <c r="J1392" s="1">
        <v>17182623</v>
      </c>
      <c r="K1392" s="1" t="s">
        <v>19</v>
      </c>
      <c r="L1392" s="1" t="s">
        <v>15</v>
      </c>
    </row>
    <row r="1393" spans="1:12" x14ac:dyDescent="0.25">
      <c r="A1393">
        <v>18364</v>
      </c>
      <c r="B1393" t="s">
        <v>28374</v>
      </c>
      <c r="C1393" t="s">
        <v>7400</v>
      </c>
      <c r="D1393" s="2">
        <v>1.5542013502433101E-2</v>
      </c>
      <c r="E1393" s="2">
        <v>0.99221171313043399</v>
      </c>
      <c r="F1393" s="2">
        <v>-2.0632512726099499E-2</v>
      </c>
      <c r="G1393" s="2">
        <v>0.86565803029801303</v>
      </c>
      <c r="H1393" s="1" t="s">
        <v>26</v>
      </c>
      <c r="I1393" s="1">
        <v>5584801</v>
      </c>
      <c r="J1393" s="1">
        <v>5587063</v>
      </c>
      <c r="K1393" s="1" t="s">
        <v>19</v>
      </c>
      <c r="L1393" s="1" t="s">
        <v>15</v>
      </c>
    </row>
    <row r="1394" spans="1:12" x14ac:dyDescent="0.25">
      <c r="A1394">
        <v>7534</v>
      </c>
      <c r="B1394" t="s">
        <v>12139</v>
      </c>
      <c r="C1394" t="s">
        <v>12140</v>
      </c>
      <c r="D1394" s="2">
        <v>1.55362994275329E-2</v>
      </c>
      <c r="E1394" s="2">
        <v>0.89453934373244304</v>
      </c>
      <c r="F1394" s="2">
        <v>0.18750987559424101</v>
      </c>
      <c r="G1394" s="2">
        <v>0.15020291478577399</v>
      </c>
      <c r="H1394" s="1" t="s">
        <v>1139</v>
      </c>
      <c r="I1394" s="1">
        <v>12610543</v>
      </c>
      <c r="J1394" s="1">
        <v>12612894</v>
      </c>
      <c r="K1394" s="1" t="s">
        <v>19</v>
      </c>
      <c r="L1394" s="1" t="s">
        <v>15</v>
      </c>
    </row>
    <row r="1395" spans="1:12" x14ac:dyDescent="0.25">
      <c r="A1395">
        <v>12755</v>
      </c>
      <c r="B1395" t="s">
        <v>20064</v>
      </c>
      <c r="C1395" t="s">
        <v>1178</v>
      </c>
      <c r="D1395" s="2">
        <v>1.55300704972128E-2</v>
      </c>
      <c r="E1395" s="2">
        <v>0.947855684638651</v>
      </c>
      <c r="F1395" s="2">
        <v>0.21834510020336001</v>
      </c>
      <c r="G1395" s="2">
        <v>6.4265055887452405E-2</v>
      </c>
      <c r="H1395" s="1" t="s">
        <v>13</v>
      </c>
      <c r="I1395" s="1">
        <v>19912494</v>
      </c>
      <c r="J1395" s="1">
        <v>19913033</v>
      </c>
      <c r="K1395" s="1" t="s">
        <v>19</v>
      </c>
      <c r="L1395" s="1" t="s">
        <v>15</v>
      </c>
    </row>
    <row r="1396" spans="1:12" x14ac:dyDescent="0.25">
      <c r="A1396">
        <v>2679</v>
      </c>
      <c r="B1396" t="s">
        <v>4635</v>
      </c>
      <c r="C1396" t="s">
        <v>1394</v>
      </c>
      <c r="D1396" s="2">
        <v>1.55254143690059E-2</v>
      </c>
      <c r="E1396" s="2">
        <v>0.98594185215486196</v>
      </c>
      <c r="F1396" s="2">
        <v>3.5737670819960703E-2</v>
      </c>
      <c r="G1396" s="2">
        <v>0.77524199886387102</v>
      </c>
      <c r="H1396" s="1" t="s">
        <v>68</v>
      </c>
      <c r="I1396" s="1">
        <v>11414749</v>
      </c>
      <c r="J1396" s="1">
        <v>11416444</v>
      </c>
      <c r="K1396" s="1" t="s">
        <v>19</v>
      </c>
      <c r="L1396" s="1" t="s">
        <v>15</v>
      </c>
    </row>
    <row r="1397" spans="1:12" x14ac:dyDescent="0.25">
      <c r="A1397">
        <v>6853</v>
      </c>
      <c r="B1397" t="s">
        <v>11060</v>
      </c>
      <c r="C1397" t="s">
        <v>11061</v>
      </c>
      <c r="D1397" s="2">
        <v>1.5513595122322E-2</v>
      </c>
      <c r="E1397" s="2">
        <v>0.98342621563662802</v>
      </c>
      <c r="F1397" s="2">
        <v>0.34336326031257403</v>
      </c>
      <c r="G1397" s="2">
        <v>1.8013798006553399E-4</v>
      </c>
      <c r="H1397" s="1" t="s">
        <v>34</v>
      </c>
      <c r="I1397" s="1">
        <v>9070754</v>
      </c>
      <c r="J1397" s="1">
        <v>9073233</v>
      </c>
      <c r="K1397" s="1" t="s">
        <v>19</v>
      </c>
      <c r="L1397" s="1" t="s">
        <v>15</v>
      </c>
    </row>
    <row r="1398" spans="1:12" x14ac:dyDescent="0.25">
      <c r="A1398">
        <v>13662</v>
      </c>
      <c r="B1398" t="s">
        <v>21396</v>
      </c>
      <c r="C1398" t="s">
        <v>67</v>
      </c>
      <c r="D1398" s="2">
        <v>1.5510070276872101E-2</v>
      </c>
      <c r="E1398" s="2">
        <v>0.98078320925199503</v>
      </c>
      <c r="F1398" s="2">
        <v>5.5829910882476602E-2</v>
      </c>
      <c r="G1398" s="2">
        <v>0.60865701882041001</v>
      </c>
      <c r="H1398" s="1" t="s">
        <v>68</v>
      </c>
      <c r="I1398" s="1">
        <v>250955</v>
      </c>
      <c r="J1398" s="1">
        <v>252598</v>
      </c>
      <c r="K1398" s="1" t="s">
        <v>19</v>
      </c>
      <c r="L1398" s="1" t="s">
        <v>15</v>
      </c>
    </row>
    <row r="1399" spans="1:12" x14ac:dyDescent="0.25">
      <c r="A1399">
        <v>9908</v>
      </c>
      <c r="B1399" t="s">
        <v>15789</v>
      </c>
      <c r="C1399" t="s">
        <v>15790</v>
      </c>
      <c r="D1399" s="2">
        <v>1.5499758006101601E-2</v>
      </c>
      <c r="E1399" s="2">
        <v>0.99991052688467696</v>
      </c>
      <c r="F1399" s="2">
        <v>0.11974647888349001</v>
      </c>
      <c r="G1399" s="2">
        <v>7.3530213982916495E-2</v>
      </c>
      <c r="H1399" s="1" t="s">
        <v>2364</v>
      </c>
      <c r="I1399" s="1">
        <v>2411321</v>
      </c>
      <c r="J1399" s="1">
        <v>2413475</v>
      </c>
      <c r="K1399" s="1" t="s">
        <v>19</v>
      </c>
      <c r="L1399" s="1" t="s">
        <v>15</v>
      </c>
    </row>
    <row r="1400" spans="1:12" x14ac:dyDescent="0.25">
      <c r="A1400">
        <v>10655</v>
      </c>
      <c r="B1400" t="s">
        <v>16915</v>
      </c>
      <c r="C1400" t="s">
        <v>7630</v>
      </c>
      <c r="D1400" s="2">
        <v>1.54903691231317E-2</v>
      </c>
      <c r="E1400" s="2">
        <v>0.57211157232297605</v>
      </c>
      <c r="F1400" s="2">
        <v>0.133404298933367</v>
      </c>
      <c r="G1400" s="2">
        <v>0.37851268739299498</v>
      </c>
      <c r="H1400" s="1" t="s">
        <v>13</v>
      </c>
      <c r="I1400" s="1">
        <v>5315001</v>
      </c>
      <c r="J1400" s="1">
        <v>5316466</v>
      </c>
      <c r="K1400" s="1" t="s">
        <v>14</v>
      </c>
      <c r="L1400" s="1" t="s">
        <v>15</v>
      </c>
    </row>
    <row r="1401" spans="1:12" x14ac:dyDescent="0.25">
      <c r="A1401">
        <v>10584</v>
      </c>
      <c r="B1401" t="s">
        <v>16811</v>
      </c>
      <c r="C1401" t="s">
        <v>33</v>
      </c>
      <c r="D1401" s="2">
        <v>1.5480784763686899E-2</v>
      </c>
      <c r="E1401" s="2">
        <v>0.992599275303642</v>
      </c>
      <c r="F1401" s="2">
        <v>7.6716949519093303E-2</v>
      </c>
      <c r="G1401" s="2">
        <v>0.25600739594507099</v>
      </c>
      <c r="H1401" s="1" t="s">
        <v>13</v>
      </c>
      <c r="I1401" s="1">
        <v>5052731</v>
      </c>
      <c r="J1401" s="1">
        <v>5054918</v>
      </c>
      <c r="K1401" s="1" t="s">
        <v>14</v>
      </c>
      <c r="L1401" s="1" t="s">
        <v>15</v>
      </c>
    </row>
    <row r="1402" spans="1:12" x14ac:dyDescent="0.25">
      <c r="A1402">
        <v>21186</v>
      </c>
      <c r="B1402" t="s">
        <v>32431</v>
      </c>
      <c r="C1402" t="s">
        <v>717</v>
      </c>
      <c r="D1402" s="2">
        <v>1.5480019367514501E-2</v>
      </c>
      <c r="E1402" s="2">
        <v>0.98492455806261303</v>
      </c>
      <c r="F1402" s="2">
        <v>3.9469791270811003E-2</v>
      </c>
      <c r="G1402" s="2">
        <v>0.74972724654509904</v>
      </c>
      <c r="H1402" s="1" t="s">
        <v>68</v>
      </c>
      <c r="I1402" s="1">
        <v>23552094</v>
      </c>
      <c r="J1402" s="1">
        <v>23554402</v>
      </c>
      <c r="K1402" s="1" t="s">
        <v>14</v>
      </c>
      <c r="L1402" s="1" t="s">
        <v>15</v>
      </c>
    </row>
    <row r="1403" spans="1:12" x14ac:dyDescent="0.25">
      <c r="A1403">
        <v>7568</v>
      </c>
      <c r="B1403" t="s">
        <v>12199</v>
      </c>
      <c r="C1403" t="s">
        <v>1258</v>
      </c>
      <c r="D1403" s="2">
        <v>1.5475152611716199E-2</v>
      </c>
      <c r="E1403" s="2">
        <v>0.97362000401844595</v>
      </c>
      <c r="F1403" s="2">
        <v>0.358846170552439</v>
      </c>
      <c r="G1403" s="2">
        <v>4.1988681683662104E-3</v>
      </c>
      <c r="H1403" s="1" t="s">
        <v>34</v>
      </c>
      <c r="I1403" s="1">
        <v>12712884</v>
      </c>
      <c r="J1403" s="1">
        <v>12715852</v>
      </c>
      <c r="K1403" s="1" t="s">
        <v>14</v>
      </c>
      <c r="L1403" s="1" t="s">
        <v>15</v>
      </c>
    </row>
    <row r="1404" spans="1:12" x14ac:dyDescent="0.25">
      <c r="A1404">
        <v>18989</v>
      </c>
      <c r="B1404" t="s">
        <v>29290</v>
      </c>
      <c r="C1404" t="s">
        <v>15878</v>
      </c>
      <c r="D1404" s="2">
        <v>1.54640869972628E-2</v>
      </c>
      <c r="E1404" s="2">
        <v>0.99991052688467696</v>
      </c>
      <c r="F1404" s="2">
        <v>8.9231263684089596E-2</v>
      </c>
      <c r="G1404" s="2">
        <v>0.18153486547530601</v>
      </c>
      <c r="H1404" s="1" t="s">
        <v>34</v>
      </c>
      <c r="I1404" s="1">
        <v>8455457</v>
      </c>
      <c r="J1404" s="1">
        <v>8458751</v>
      </c>
      <c r="K1404" s="1" t="s">
        <v>19</v>
      </c>
      <c r="L1404" s="1" t="s">
        <v>15</v>
      </c>
    </row>
    <row r="1405" spans="1:12" x14ac:dyDescent="0.25">
      <c r="A1405">
        <v>19222</v>
      </c>
      <c r="B1405" t="s">
        <v>29630</v>
      </c>
      <c r="C1405" t="s">
        <v>492</v>
      </c>
      <c r="D1405" s="2">
        <v>1.54614656668467E-2</v>
      </c>
      <c r="E1405" s="2">
        <v>0.82027231317532301</v>
      </c>
      <c r="F1405" s="2">
        <v>0.21143425122399201</v>
      </c>
      <c r="G1405" s="2">
        <v>0.141039093410428</v>
      </c>
      <c r="H1405" s="1" t="s">
        <v>13</v>
      </c>
      <c r="I1405" s="1">
        <v>9958090</v>
      </c>
      <c r="J1405" s="1">
        <v>9961264</v>
      </c>
      <c r="K1405" s="1" t="s">
        <v>19</v>
      </c>
      <c r="L1405" s="1" t="s">
        <v>15</v>
      </c>
    </row>
    <row r="1406" spans="1:12" x14ac:dyDescent="0.25">
      <c r="A1406">
        <v>2388</v>
      </c>
      <c r="B1406" t="s">
        <v>4158</v>
      </c>
      <c r="C1406" t="s">
        <v>167</v>
      </c>
      <c r="D1406" s="2">
        <v>1.5415852766282699E-2</v>
      </c>
      <c r="E1406" s="2">
        <v>0.94724875012471299</v>
      </c>
      <c r="F1406" s="2">
        <v>0.148378256664005</v>
      </c>
      <c r="G1406" s="2">
        <v>0.227245033589761</v>
      </c>
      <c r="H1406" s="1" t="s">
        <v>26</v>
      </c>
      <c r="I1406" s="1">
        <v>9801082</v>
      </c>
      <c r="J1406" s="1">
        <v>9804092</v>
      </c>
      <c r="K1406" s="1" t="s">
        <v>14</v>
      </c>
      <c r="L1406" s="1" t="s">
        <v>15</v>
      </c>
    </row>
    <row r="1407" spans="1:12" x14ac:dyDescent="0.25">
      <c r="A1407">
        <v>15933</v>
      </c>
      <c r="B1407" t="s">
        <v>24762</v>
      </c>
      <c r="C1407" t="s">
        <v>10083</v>
      </c>
      <c r="D1407" s="2">
        <v>1.5414137106444801E-2</v>
      </c>
      <c r="E1407" s="2">
        <v>0.99991052688467696</v>
      </c>
      <c r="F1407" s="2">
        <v>-4.2446516238923399E-2</v>
      </c>
      <c r="G1407" s="2">
        <v>0.43530388193789599</v>
      </c>
      <c r="H1407" s="1" t="s">
        <v>13</v>
      </c>
      <c r="I1407" s="1">
        <v>14380799</v>
      </c>
      <c r="J1407" s="1">
        <v>14382666</v>
      </c>
      <c r="K1407" s="1" t="s">
        <v>14</v>
      </c>
      <c r="L1407" s="1" t="s">
        <v>15</v>
      </c>
    </row>
    <row r="1408" spans="1:12" x14ac:dyDescent="0.25">
      <c r="A1408">
        <v>4238</v>
      </c>
      <c r="B1408" t="s">
        <v>7071</v>
      </c>
      <c r="C1408" t="s">
        <v>7072</v>
      </c>
      <c r="D1408" s="2">
        <v>1.54062471626462E-2</v>
      </c>
      <c r="E1408" s="2">
        <v>0.86842713264398796</v>
      </c>
      <c r="F1408" s="2">
        <v>0.14192951613629101</v>
      </c>
      <c r="G1408" s="2">
        <v>0.30855898443506302</v>
      </c>
      <c r="H1408" s="1" t="s">
        <v>13</v>
      </c>
      <c r="I1408" s="1">
        <v>23421864</v>
      </c>
      <c r="J1408" s="1">
        <v>23423828</v>
      </c>
      <c r="K1408" s="1" t="s">
        <v>19</v>
      </c>
      <c r="L1408" s="1" t="s">
        <v>15</v>
      </c>
    </row>
    <row r="1409" spans="1:12" x14ac:dyDescent="0.25">
      <c r="A1409">
        <v>15166</v>
      </c>
      <c r="B1409" t="s">
        <v>23594</v>
      </c>
      <c r="C1409" t="s">
        <v>23595</v>
      </c>
      <c r="D1409" s="2">
        <v>1.5403544422099E-2</v>
      </c>
      <c r="E1409" s="2">
        <v>0.99991052688467696</v>
      </c>
      <c r="F1409" s="2">
        <v>5.6618643700902402E-2</v>
      </c>
      <c r="G1409" s="2">
        <v>0.385964856661973</v>
      </c>
      <c r="H1409" s="1" t="s">
        <v>26</v>
      </c>
      <c r="I1409" s="1">
        <v>11182092</v>
      </c>
      <c r="J1409" s="1">
        <v>11184072</v>
      </c>
      <c r="K1409" s="1" t="s">
        <v>14</v>
      </c>
      <c r="L1409" s="1" t="s">
        <v>15</v>
      </c>
    </row>
    <row r="1410" spans="1:12" x14ac:dyDescent="0.25">
      <c r="A1410">
        <v>12020</v>
      </c>
      <c r="B1410" t="s">
        <v>18973</v>
      </c>
      <c r="C1410" t="s">
        <v>18974</v>
      </c>
      <c r="D1410" s="2">
        <v>1.5402954466878199E-2</v>
      </c>
      <c r="E1410" s="2">
        <v>0.992599275303642</v>
      </c>
      <c r="F1410" s="2">
        <v>1.14815518864656E-2</v>
      </c>
      <c r="G1410" s="2">
        <v>0.92011851243757603</v>
      </c>
      <c r="H1410" s="1" t="s">
        <v>57</v>
      </c>
      <c r="I1410" s="1">
        <v>16504460</v>
      </c>
      <c r="J1410" s="1">
        <v>16507003</v>
      </c>
      <c r="K1410" s="1" t="s">
        <v>14</v>
      </c>
      <c r="L1410" s="1" t="s">
        <v>15</v>
      </c>
    </row>
    <row r="1411" spans="1:12" x14ac:dyDescent="0.25">
      <c r="A1411">
        <v>5855</v>
      </c>
      <c r="B1411" t="s">
        <v>9537</v>
      </c>
      <c r="C1411" t="s">
        <v>9538</v>
      </c>
      <c r="D1411" s="2">
        <v>1.5391103352876301E-2</v>
      </c>
      <c r="E1411" s="2">
        <v>0.99991052688467696</v>
      </c>
      <c r="F1411" s="2">
        <v>-3.7657303874622898E-2</v>
      </c>
      <c r="G1411" s="2">
        <v>0.64074416363414899</v>
      </c>
      <c r="H1411" s="1" t="s">
        <v>13</v>
      </c>
      <c r="I1411" s="1">
        <v>30405432</v>
      </c>
      <c r="J1411" s="1">
        <v>30409710</v>
      </c>
      <c r="K1411" s="1" t="s">
        <v>19</v>
      </c>
      <c r="L1411" s="1" t="s">
        <v>15</v>
      </c>
    </row>
    <row r="1412" spans="1:12" x14ac:dyDescent="0.25">
      <c r="A1412">
        <v>6151</v>
      </c>
      <c r="B1412" t="s">
        <v>9996</v>
      </c>
      <c r="C1412" t="s">
        <v>9997</v>
      </c>
      <c r="D1412" s="2">
        <v>1.53892196281266E-2</v>
      </c>
      <c r="E1412" s="2">
        <v>0.99541075175032101</v>
      </c>
      <c r="F1412" s="2">
        <v>-6.6410771833022002E-3</v>
      </c>
      <c r="G1412" s="2">
        <v>0.96220634902548396</v>
      </c>
      <c r="H1412" s="1" t="s">
        <v>13</v>
      </c>
      <c r="I1412" s="1">
        <v>1720361</v>
      </c>
      <c r="J1412" s="1">
        <v>1722604</v>
      </c>
      <c r="K1412" s="1" t="s">
        <v>19</v>
      </c>
      <c r="L1412" s="1" t="s">
        <v>15</v>
      </c>
    </row>
    <row r="1413" spans="1:12" x14ac:dyDescent="0.25">
      <c r="A1413">
        <v>17284</v>
      </c>
      <c r="B1413" t="s">
        <v>26765</v>
      </c>
      <c r="C1413" t="s">
        <v>26766</v>
      </c>
      <c r="D1413" s="2">
        <v>1.53540060473429E-2</v>
      </c>
      <c r="E1413" s="2">
        <v>0.88716886753353896</v>
      </c>
      <c r="F1413" s="2">
        <v>0.217759405269282</v>
      </c>
      <c r="G1413" s="2">
        <v>6.3882323867611904E-2</v>
      </c>
      <c r="H1413" s="1" t="s">
        <v>202</v>
      </c>
      <c r="I1413" s="1">
        <v>1286866</v>
      </c>
      <c r="J1413" s="1">
        <v>1289908</v>
      </c>
      <c r="K1413" s="1" t="s">
        <v>14</v>
      </c>
      <c r="L1413" s="1" t="s">
        <v>15</v>
      </c>
    </row>
    <row r="1414" spans="1:12" x14ac:dyDescent="0.25">
      <c r="A1414">
        <v>7604</v>
      </c>
      <c r="B1414" t="s">
        <v>12258</v>
      </c>
      <c r="C1414" t="s">
        <v>4862</v>
      </c>
      <c r="D1414" s="2">
        <v>1.5337117561763701E-2</v>
      </c>
      <c r="E1414" s="2">
        <v>0.98492455806261303</v>
      </c>
      <c r="F1414" s="2">
        <v>7.2070505293360898E-2</v>
      </c>
      <c r="G1414" s="2">
        <v>0.54279825903138701</v>
      </c>
      <c r="H1414" s="1" t="s">
        <v>26</v>
      </c>
      <c r="I1414" s="1">
        <v>12907841</v>
      </c>
      <c r="J1414" s="1">
        <v>12909261</v>
      </c>
      <c r="K1414" s="1" t="s">
        <v>19</v>
      </c>
      <c r="L1414" s="1" t="s">
        <v>15</v>
      </c>
    </row>
    <row r="1415" spans="1:12" x14ac:dyDescent="0.25">
      <c r="A1415">
        <v>6029</v>
      </c>
      <c r="B1415" t="s">
        <v>9815</v>
      </c>
      <c r="C1415" t="s">
        <v>9816</v>
      </c>
      <c r="D1415" s="2">
        <v>1.53328910996908E-2</v>
      </c>
      <c r="E1415" s="2">
        <v>0.89541092844629699</v>
      </c>
      <c r="F1415" s="2">
        <v>0.33517032706182298</v>
      </c>
      <c r="G1415" s="2">
        <v>1.2638979004350501E-2</v>
      </c>
      <c r="H1415" s="1" t="s">
        <v>77</v>
      </c>
      <c r="I1415" s="1">
        <v>916854</v>
      </c>
      <c r="J1415" s="1">
        <v>918643</v>
      </c>
      <c r="K1415" s="1" t="s">
        <v>19</v>
      </c>
      <c r="L1415" s="1" t="s">
        <v>15</v>
      </c>
    </row>
    <row r="1416" spans="1:12" x14ac:dyDescent="0.25">
      <c r="A1416">
        <v>21770</v>
      </c>
      <c r="B1416" t="s">
        <v>33301</v>
      </c>
      <c r="C1416" t="s">
        <v>8092</v>
      </c>
      <c r="D1416" s="2">
        <v>1.53322936655012E-2</v>
      </c>
      <c r="E1416" s="2">
        <v>0.97994512576550297</v>
      </c>
      <c r="F1416" s="2">
        <v>0.188293295015938</v>
      </c>
      <c r="G1416" s="2">
        <v>6.0017015190697E-2</v>
      </c>
      <c r="H1416" s="1" t="s">
        <v>68</v>
      </c>
      <c r="I1416" s="1">
        <v>25852267</v>
      </c>
      <c r="J1416" s="1">
        <v>25853989</v>
      </c>
      <c r="K1416" s="1" t="s">
        <v>19</v>
      </c>
      <c r="L1416" s="1" t="s">
        <v>15</v>
      </c>
    </row>
    <row r="1417" spans="1:12" x14ac:dyDescent="0.25">
      <c r="A1417">
        <v>1657</v>
      </c>
      <c r="B1417" t="s">
        <v>2985</v>
      </c>
      <c r="C1417" t="s">
        <v>2986</v>
      </c>
      <c r="D1417" s="2">
        <v>1.5322773986501E-2</v>
      </c>
      <c r="E1417" s="2">
        <v>0.98449170585522106</v>
      </c>
      <c r="F1417" s="2">
        <v>0.158730931572059</v>
      </c>
      <c r="G1417" s="2">
        <v>0.10914988326057699</v>
      </c>
      <c r="H1417" s="1" t="s">
        <v>34</v>
      </c>
      <c r="I1417" s="1">
        <v>6416357</v>
      </c>
      <c r="J1417" s="1">
        <v>6418690</v>
      </c>
      <c r="K1417" s="1" t="s">
        <v>19</v>
      </c>
      <c r="L1417" s="1" t="s">
        <v>15</v>
      </c>
    </row>
    <row r="1418" spans="1:12" x14ac:dyDescent="0.25">
      <c r="A1418">
        <v>13283</v>
      </c>
      <c r="B1418" t="s">
        <v>20835</v>
      </c>
      <c r="C1418" t="s">
        <v>14230</v>
      </c>
      <c r="D1418" s="2">
        <v>1.53223923806895E-2</v>
      </c>
      <c r="E1418" s="2">
        <v>0.97489200253536601</v>
      </c>
      <c r="F1418" s="2">
        <v>0.292345476312866</v>
      </c>
      <c r="G1418" s="2">
        <v>5.4029963063371199E-3</v>
      </c>
      <c r="H1418" s="1" t="s">
        <v>34</v>
      </c>
      <c r="I1418" s="1">
        <v>22124198</v>
      </c>
      <c r="J1418" s="1">
        <v>22126484</v>
      </c>
      <c r="K1418" s="1" t="s">
        <v>19</v>
      </c>
      <c r="L1418" s="1" t="s">
        <v>15</v>
      </c>
    </row>
    <row r="1419" spans="1:12" x14ac:dyDescent="0.25">
      <c r="A1419">
        <v>18866</v>
      </c>
      <c r="B1419" t="s">
        <v>29108</v>
      </c>
      <c r="C1419" t="s">
        <v>29109</v>
      </c>
      <c r="D1419" s="2">
        <v>1.5316994755268499E-2</v>
      </c>
      <c r="E1419" s="2">
        <v>0.96354685317646105</v>
      </c>
      <c r="F1419" s="2">
        <v>0.42652908117165</v>
      </c>
      <c r="G1419" s="2">
        <v>2.75585642553348E-4</v>
      </c>
      <c r="H1419" s="1" t="s">
        <v>34</v>
      </c>
      <c r="I1419" s="1">
        <v>7850523</v>
      </c>
      <c r="J1419" s="1">
        <v>7852532</v>
      </c>
      <c r="K1419" s="1" t="s">
        <v>14</v>
      </c>
      <c r="L1419" s="1" t="s">
        <v>15</v>
      </c>
    </row>
    <row r="1420" spans="1:12" x14ac:dyDescent="0.25">
      <c r="A1420">
        <v>13514</v>
      </c>
      <c r="B1420" t="s">
        <v>21170</v>
      </c>
      <c r="C1420" t="s">
        <v>188</v>
      </c>
      <c r="D1420" s="2">
        <v>1.53096022068547E-2</v>
      </c>
      <c r="E1420" s="2">
        <v>0.93293458026565701</v>
      </c>
      <c r="F1420" s="2">
        <v>0.17236585367608101</v>
      </c>
      <c r="G1420" s="2">
        <v>0.10777565633643001</v>
      </c>
      <c r="H1420" s="1" t="s">
        <v>68</v>
      </c>
      <c r="I1420" s="1">
        <v>23132138</v>
      </c>
      <c r="J1420" s="1">
        <v>23133298</v>
      </c>
      <c r="K1420" s="1" t="s">
        <v>14</v>
      </c>
      <c r="L1420" s="1" t="s">
        <v>15</v>
      </c>
    </row>
    <row r="1421" spans="1:12" x14ac:dyDescent="0.25">
      <c r="A1421">
        <v>9957</v>
      </c>
      <c r="B1421" t="s">
        <v>15862</v>
      </c>
      <c r="C1421" t="s">
        <v>6417</v>
      </c>
      <c r="D1421" s="2">
        <v>1.5307815610097499E-2</v>
      </c>
      <c r="E1421" s="2">
        <v>0.986202251699691</v>
      </c>
      <c r="F1421" s="2">
        <v>0.116990867116362</v>
      </c>
      <c r="G1421" s="2">
        <v>0.216706681491242</v>
      </c>
      <c r="H1421" s="1" t="s">
        <v>202</v>
      </c>
      <c r="I1421" s="1">
        <v>2586032</v>
      </c>
      <c r="J1421" s="1">
        <v>2586206</v>
      </c>
      <c r="K1421" s="1" t="s">
        <v>14</v>
      </c>
      <c r="L1421" s="1" t="s">
        <v>15</v>
      </c>
    </row>
    <row r="1422" spans="1:12" x14ac:dyDescent="0.25">
      <c r="A1422">
        <v>19182</v>
      </c>
      <c r="B1422" t="s">
        <v>29571</v>
      </c>
      <c r="C1422" t="s">
        <v>29572</v>
      </c>
      <c r="D1422" s="2">
        <v>1.53019831369466E-2</v>
      </c>
      <c r="E1422" s="2">
        <v>0.97994512576550297</v>
      </c>
      <c r="F1422" s="2">
        <v>0.243560348013829</v>
      </c>
      <c r="G1422" s="2">
        <v>1.2570855991296001E-2</v>
      </c>
      <c r="H1422" s="1" t="s">
        <v>68</v>
      </c>
      <c r="I1422" s="1">
        <v>9671496</v>
      </c>
      <c r="J1422" s="1">
        <v>9674119</v>
      </c>
      <c r="K1422" s="1" t="s">
        <v>19</v>
      </c>
      <c r="L1422" s="1" t="s">
        <v>15</v>
      </c>
    </row>
    <row r="1423" spans="1:12" x14ac:dyDescent="0.25">
      <c r="A1423">
        <v>11015</v>
      </c>
      <c r="B1423" t="s">
        <v>17457</v>
      </c>
      <c r="C1423" t="s">
        <v>17458</v>
      </c>
      <c r="D1423" s="2">
        <v>1.53001805931933E-2</v>
      </c>
      <c r="E1423" s="2">
        <v>0.98492455806261303</v>
      </c>
      <c r="F1423" s="2">
        <v>0.36940144199331798</v>
      </c>
      <c r="G1423" s="2">
        <v>1.5816564792777099E-4</v>
      </c>
      <c r="H1423" s="1" t="s">
        <v>876</v>
      </c>
      <c r="I1423" s="1">
        <v>6850371</v>
      </c>
      <c r="J1423" s="1">
        <v>6855513</v>
      </c>
      <c r="K1423" s="1" t="s">
        <v>19</v>
      </c>
      <c r="L1423" s="1" t="s">
        <v>15</v>
      </c>
    </row>
    <row r="1424" spans="1:12" x14ac:dyDescent="0.25">
      <c r="A1424">
        <v>13956</v>
      </c>
      <c r="B1424" t="s">
        <v>21825</v>
      </c>
      <c r="C1424" t="s">
        <v>734</v>
      </c>
      <c r="D1424" s="2">
        <v>1.52866263910799E-2</v>
      </c>
      <c r="E1424" s="2">
        <v>0.86506016012436604</v>
      </c>
      <c r="F1424" s="2">
        <v>2.89324076686087E-2</v>
      </c>
      <c r="G1424" s="2">
        <v>0.87240506206797797</v>
      </c>
      <c r="H1424" s="1" t="s">
        <v>26</v>
      </c>
      <c r="I1424" s="1">
        <v>1887528</v>
      </c>
      <c r="J1424" s="1">
        <v>1889211</v>
      </c>
      <c r="K1424" s="1" t="s">
        <v>14</v>
      </c>
      <c r="L1424" s="1" t="s">
        <v>15</v>
      </c>
    </row>
    <row r="1425" spans="1:12" x14ac:dyDescent="0.25">
      <c r="A1425">
        <v>16529</v>
      </c>
      <c r="B1425" t="s">
        <v>25643</v>
      </c>
      <c r="C1425" t="s">
        <v>106</v>
      </c>
      <c r="D1425" s="2">
        <v>1.5272987567812301E-2</v>
      </c>
      <c r="E1425" s="2">
        <v>0.98274228401285901</v>
      </c>
      <c r="F1425" s="2">
        <v>0.17104197969593701</v>
      </c>
      <c r="G1425" s="2">
        <v>8.4826943906809699E-2</v>
      </c>
      <c r="H1425" s="1" t="s">
        <v>26</v>
      </c>
      <c r="I1425" s="1">
        <v>16857299</v>
      </c>
      <c r="J1425" s="1">
        <v>16859580</v>
      </c>
      <c r="K1425" s="1" t="s">
        <v>14</v>
      </c>
      <c r="L1425" s="1" t="s">
        <v>15</v>
      </c>
    </row>
    <row r="1426" spans="1:12" x14ac:dyDescent="0.25">
      <c r="A1426">
        <v>21690</v>
      </c>
      <c r="B1426" t="s">
        <v>33176</v>
      </c>
      <c r="C1426" t="s">
        <v>33177</v>
      </c>
      <c r="D1426" s="2">
        <v>1.52613878461748E-2</v>
      </c>
      <c r="E1426" s="2">
        <v>0.99991052688467696</v>
      </c>
      <c r="F1426" s="2">
        <v>0.171260126215833</v>
      </c>
      <c r="G1426" s="2">
        <v>1.8945765358660399E-3</v>
      </c>
      <c r="H1426" s="1" t="s">
        <v>34</v>
      </c>
      <c r="I1426" s="1">
        <v>25565431</v>
      </c>
      <c r="J1426" s="1">
        <v>25568023</v>
      </c>
      <c r="K1426" s="1" t="s">
        <v>19</v>
      </c>
      <c r="L1426" s="1" t="s">
        <v>15</v>
      </c>
    </row>
    <row r="1427" spans="1:12" x14ac:dyDescent="0.25">
      <c r="A1427">
        <v>18904</v>
      </c>
      <c r="B1427" t="s">
        <v>29160</v>
      </c>
      <c r="C1427" t="s">
        <v>29161</v>
      </c>
      <c r="D1427" s="2">
        <v>1.52578834655264E-2</v>
      </c>
      <c r="E1427" s="2">
        <v>0.99991052688467696</v>
      </c>
      <c r="F1427" s="2">
        <v>9.9034907605110203E-2</v>
      </c>
      <c r="G1427" s="2">
        <v>0.15107401950401</v>
      </c>
      <c r="H1427" s="1" t="s">
        <v>26</v>
      </c>
      <c r="I1427" s="1">
        <v>8008010</v>
      </c>
      <c r="J1427" s="1">
        <v>8009436</v>
      </c>
      <c r="K1427" s="1" t="s">
        <v>19</v>
      </c>
      <c r="L1427" s="1" t="s">
        <v>15</v>
      </c>
    </row>
    <row r="1428" spans="1:12" x14ac:dyDescent="0.25">
      <c r="A1428">
        <v>6838</v>
      </c>
      <c r="B1428" t="s">
        <v>11036</v>
      </c>
      <c r="C1428" t="s">
        <v>11037</v>
      </c>
      <c r="D1428" s="2">
        <v>1.5253041826684801E-2</v>
      </c>
      <c r="E1428" s="2">
        <v>0.99991052688467696</v>
      </c>
      <c r="F1428" s="2">
        <v>4.51771721996461E-2</v>
      </c>
      <c r="G1428" s="2">
        <v>0.49084087133245402</v>
      </c>
      <c r="H1428" s="1" t="s">
        <v>85</v>
      </c>
      <c r="I1428" s="1">
        <v>9014562</v>
      </c>
      <c r="J1428" s="1">
        <v>9018097</v>
      </c>
      <c r="K1428" s="1" t="s">
        <v>14</v>
      </c>
      <c r="L1428" s="1" t="s">
        <v>15</v>
      </c>
    </row>
    <row r="1429" spans="1:12" x14ac:dyDescent="0.25">
      <c r="A1429">
        <v>12768</v>
      </c>
      <c r="B1429" t="s">
        <v>20080</v>
      </c>
      <c r="C1429" t="s">
        <v>20081</v>
      </c>
      <c r="D1429" s="2">
        <v>1.5244466630871501E-2</v>
      </c>
      <c r="E1429" s="2">
        <v>0.99221171313043399</v>
      </c>
      <c r="F1429" s="2">
        <v>1.52697079226087E-2</v>
      </c>
      <c r="G1429" s="2">
        <v>0.90609751060805899</v>
      </c>
      <c r="H1429" s="1" t="s">
        <v>26</v>
      </c>
      <c r="I1429" s="1">
        <v>19955344</v>
      </c>
      <c r="J1429" s="1">
        <v>19956361</v>
      </c>
      <c r="K1429" s="1" t="s">
        <v>19</v>
      </c>
      <c r="L1429" s="1" t="s">
        <v>15</v>
      </c>
    </row>
    <row r="1430" spans="1:12" x14ac:dyDescent="0.25">
      <c r="A1430">
        <v>443</v>
      </c>
      <c r="B1430" t="s">
        <v>864</v>
      </c>
      <c r="C1430" t="s">
        <v>865</v>
      </c>
      <c r="D1430" s="2">
        <v>1.5218263511102399E-2</v>
      </c>
      <c r="E1430" s="2">
        <v>0.70212068175285802</v>
      </c>
      <c r="F1430" s="2">
        <v>0.177614813388079</v>
      </c>
      <c r="G1430" s="2">
        <v>0.23943944241600301</v>
      </c>
      <c r="H1430" s="1" t="s">
        <v>34</v>
      </c>
      <c r="I1430" s="1">
        <v>1721509</v>
      </c>
      <c r="J1430" s="1">
        <v>1724734</v>
      </c>
      <c r="K1430" s="1" t="s">
        <v>14</v>
      </c>
      <c r="L1430" s="1" t="s">
        <v>15</v>
      </c>
    </row>
    <row r="1431" spans="1:12" x14ac:dyDescent="0.25">
      <c r="A1431">
        <v>21635</v>
      </c>
      <c r="B1431" t="s">
        <v>33092</v>
      </c>
      <c r="C1431" t="s">
        <v>6710</v>
      </c>
      <c r="D1431" s="2">
        <v>1.52175150459348E-2</v>
      </c>
      <c r="E1431" s="2">
        <v>0.94451154648875701</v>
      </c>
      <c r="F1431" s="2">
        <v>0.172984388836875</v>
      </c>
      <c r="G1431" s="2">
        <v>0.15443981564873399</v>
      </c>
      <c r="H1431" s="1" t="s">
        <v>34</v>
      </c>
      <c r="I1431" s="1">
        <v>25369245</v>
      </c>
      <c r="J1431" s="1">
        <v>25370921</v>
      </c>
      <c r="K1431" s="1" t="s">
        <v>19</v>
      </c>
      <c r="L1431" s="1" t="s">
        <v>15</v>
      </c>
    </row>
    <row r="1432" spans="1:12" x14ac:dyDescent="0.25">
      <c r="A1432">
        <v>4369</v>
      </c>
      <c r="B1432" t="s">
        <v>7263</v>
      </c>
      <c r="C1432" t="s">
        <v>7264</v>
      </c>
      <c r="D1432" s="2">
        <v>1.5216577732411401E-2</v>
      </c>
      <c r="E1432" s="2">
        <v>0.97558286566705898</v>
      </c>
      <c r="F1432" s="2">
        <v>0.28580756743555502</v>
      </c>
      <c r="G1432" s="2">
        <v>8.8466427687573894E-3</v>
      </c>
      <c r="H1432" s="1" t="s">
        <v>68</v>
      </c>
      <c r="I1432" s="1">
        <v>23995971</v>
      </c>
      <c r="J1432" s="1">
        <v>23998720</v>
      </c>
      <c r="K1432" s="1" t="s">
        <v>14</v>
      </c>
      <c r="L1432" s="1" t="s">
        <v>15</v>
      </c>
    </row>
    <row r="1433" spans="1:12" x14ac:dyDescent="0.25">
      <c r="A1433">
        <v>17298</v>
      </c>
      <c r="B1433" t="s">
        <v>26786</v>
      </c>
      <c r="C1433" t="s">
        <v>7644</v>
      </c>
      <c r="D1433" s="2">
        <v>1.5210016138951701E-2</v>
      </c>
      <c r="E1433" s="2">
        <v>0.992599275303642</v>
      </c>
      <c r="F1433" s="2">
        <v>0.216928568207537</v>
      </c>
      <c r="G1433" s="2">
        <v>1.6277916320942801E-3</v>
      </c>
      <c r="H1433" s="1" t="s">
        <v>34</v>
      </c>
      <c r="I1433" s="1">
        <v>1356990</v>
      </c>
      <c r="J1433" s="1">
        <v>1360247</v>
      </c>
      <c r="K1433" s="1" t="s">
        <v>19</v>
      </c>
      <c r="L1433" s="1" t="s">
        <v>15</v>
      </c>
    </row>
    <row r="1434" spans="1:12" x14ac:dyDescent="0.25">
      <c r="A1434">
        <v>21253</v>
      </c>
      <c r="B1434" t="s">
        <v>32531</v>
      </c>
      <c r="C1434" t="s">
        <v>32532</v>
      </c>
      <c r="D1434" s="2">
        <v>1.52003266787823E-2</v>
      </c>
      <c r="E1434" s="2">
        <v>0.98725586885234395</v>
      </c>
      <c r="F1434" s="2">
        <v>9.8840908348661105E-2</v>
      </c>
      <c r="G1434" s="2">
        <v>0.32377536355248099</v>
      </c>
      <c r="H1434" s="1" t="s">
        <v>68</v>
      </c>
      <c r="I1434" s="1">
        <v>23793129</v>
      </c>
      <c r="J1434" s="1">
        <v>23794245</v>
      </c>
      <c r="K1434" s="1" t="s">
        <v>14</v>
      </c>
      <c r="L1434" s="1" t="s">
        <v>15</v>
      </c>
    </row>
    <row r="1435" spans="1:12" x14ac:dyDescent="0.25">
      <c r="A1435">
        <v>19658</v>
      </c>
      <c r="B1435" t="s">
        <v>30229</v>
      </c>
      <c r="C1435" t="s">
        <v>18463</v>
      </c>
      <c r="D1435" s="2">
        <v>1.5192423116638499E-2</v>
      </c>
      <c r="E1435" s="2">
        <v>0.99991052688467696</v>
      </c>
      <c r="F1435" s="2">
        <v>6.2191507837247501E-2</v>
      </c>
      <c r="G1435" s="2">
        <v>0.30468670378648899</v>
      </c>
      <c r="H1435" s="1" t="s">
        <v>30230</v>
      </c>
      <c r="I1435" s="1">
        <v>16339893</v>
      </c>
      <c r="J1435" s="1">
        <v>16342644</v>
      </c>
      <c r="K1435" s="1" t="s">
        <v>14</v>
      </c>
      <c r="L1435" s="1" t="s">
        <v>15</v>
      </c>
    </row>
    <row r="1436" spans="1:12" x14ac:dyDescent="0.25">
      <c r="A1436">
        <v>5164</v>
      </c>
      <c r="B1436" t="s">
        <v>8488</v>
      </c>
      <c r="C1436" t="s">
        <v>8489</v>
      </c>
      <c r="D1436" s="2">
        <v>1.5192361156042399E-2</v>
      </c>
      <c r="E1436" s="2">
        <v>0.82228511257338099</v>
      </c>
      <c r="F1436" s="2">
        <v>0.33464603819176503</v>
      </c>
      <c r="G1436" s="2">
        <v>2.6797518376804198E-2</v>
      </c>
      <c r="H1436" s="1" t="s">
        <v>68</v>
      </c>
      <c r="I1436" s="1">
        <v>27639091</v>
      </c>
      <c r="J1436" s="1">
        <v>27640529</v>
      </c>
      <c r="K1436" s="1" t="s">
        <v>19</v>
      </c>
      <c r="L1436" s="1" t="s">
        <v>15</v>
      </c>
    </row>
    <row r="1437" spans="1:12" x14ac:dyDescent="0.25">
      <c r="A1437">
        <v>1551</v>
      </c>
      <c r="B1437" t="s">
        <v>2803</v>
      </c>
      <c r="C1437" t="s">
        <v>2804</v>
      </c>
      <c r="D1437" s="2">
        <v>1.5179538397021301E-2</v>
      </c>
      <c r="E1437" s="2">
        <v>0.67304650257995802</v>
      </c>
      <c r="F1437" s="2">
        <v>8.5376604616783106E-2</v>
      </c>
      <c r="G1437" s="2">
        <v>0.58489988156887995</v>
      </c>
      <c r="H1437" s="1" t="s">
        <v>13</v>
      </c>
      <c r="I1437" s="1">
        <v>5998814</v>
      </c>
      <c r="J1437" s="1">
        <v>6002716</v>
      </c>
      <c r="K1437" s="1" t="s">
        <v>14</v>
      </c>
      <c r="L1437" s="1" t="s">
        <v>15</v>
      </c>
    </row>
    <row r="1438" spans="1:12" x14ac:dyDescent="0.25">
      <c r="A1438">
        <v>15152</v>
      </c>
      <c r="B1438" t="s">
        <v>23576</v>
      </c>
      <c r="C1438" t="s">
        <v>89</v>
      </c>
      <c r="D1438" s="2">
        <v>1.5177260872655699E-2</v>
      </c>
      <c r="E1438" s="2">
        <v>0.96354685317646105</v>
      </c>
      <c r="F1438" s="2">
        <v>0.15790208326899399</v>
      </c>
      <c r="G1438" s="2">
        <v>0.160043826183626</v>
      </c>
      <c r="H1438" s="1" t="s">
        <v>26</v>
      </c>
      <c r="I1438" s="1">
        <v>11034272</v>
      </c>
      <c r="J1438" s="1">
        <v>11035874</v>
      </c>
      <c r="K1438" s="1" t="s">
        <v>19</v>
      </c>
      <c r="L1438" s="1" t="s">
        <v>15</v>
      </c>
    </row>
    <row r="1439" spans="1:12" x14ac:dyDescent="0.25">
      <c r="A1439">
        <v>13206</v>
      </c>
      <c r="B1439" t="s">
        <v>20728</v>
      </c>
      <c r="C1439" t="s">
        <v>20729</v>
      </c>
      <c r="D1439" s="2">
        <v>1.51609788276287E-2</v>
      </c>
      <c r="E1439" s="2">
        <v>0.992599275303642</v>
      </c>
      <c r="F1439" s="2">
        <v>8.7371753926991799E-2</v>
      </c>
      <c r="G1439" s="2">
        <v>0.35872609460733801</v>
      </c>
      <c r="H1439" s="1" t="s">
        <v>68</v>
      </c>
      <c r="I1439" s="1">
        <v>21789332</v>
      </c>
      <c r="J1439" s="1">
        <v>21791359</v>
      </c>
      <c r="K1439" s="1" t="s">
        <v>19</v>
      </c>
      <c r="L1439" s="1" t="s">
        <v>15</v>
      </c>
    </row>
    <row r="1440" spans="1:12" x14ac:dyDescent="0.25">
      <c r="A1440">
        <v>1358</v>
      </c>
      <c r="B1440" t="s">
        <v>2464</v>
      </c>
      <c r="C1440" t="s">
        <v>2465</v>
      </c>
      <c r="D1440" s="2">
        <v>1.51461297277714E-2</v>
      </c>
      <c r="E1440" s="2">
        <v>0.98492455806261303</v>
      </c>
      <c r="F1440" s="2">
        <v>0.24813554489210601</v>
      </c>
      <c r="G1440" s="2">
        <v>1.0674173929367E-2</v>
      </c>
      <c r="H1440" s="1" t="s">
        <v>68</v>
      </c>
      <c r="I1440" s="1">
        <v>5294629</v>
      </c>
      <c r="J1440" s="1">
        <v>5295797</v>
      </c>
      <c r="K1440" s="1" t="s">
        <v>14</v>
      </c>
      <c r="L1440" s="1" t="s">
        <v>15</v>
      </c>
    </row>
    <row r="1441" spans="1:12" x14ac:dyDescent="0.25">
      <c r="A1441">
        <v>12349</v>
      </c>
      <c r="B1441" t="s">
        <v>19455</v>
      </c>
      <c r="C1441" t="s">
        <v>412</v>
      </c>
      <c r="D1441" s="2">
        <v>1.51429237177639E-2</v>
      </c>
      <c r="E1441" s="2">
        <v>0.99221171313043399</v>
      </c>
      <c r="F1441" s="2">
        <v>0.146910213062029</v>
      </c>
      <c r="G1441" s="2">
        <v>8.6123135622207206E-2</v>
      </c>
      <c r="H1441" s="1" t="s">
        <v>13</v>
      </c>
      <c r="I1441" s="1">
        <v>18229749</v>
      </c>
      <c r="J1441" s="1">
        <v>18232004</v>
      </c>
      <c r="K1441" s="1" t="s">
        <v>14</v>
      </c>
      <c r="L1441" s="1" t="s">
        <v>15</v>
      </c>
    </row>
    <row r="1442" spans="1:12" x14ac:dyDescent="0.25">
      <c r="A1442">
        <v>5296</v>
      </c>
      <c r="B1442" t="s">
        <v>8686</v>
      </c>
      <c r="C1442" t="s">
        <v>8687</v>
      </c>
      <c r="D1442" s="2">
        <v>1.5135566830696799E-2</v>
      </c>
      <c r="E1442" s="2">
        <v>0.99221171313043399</v>
      </c>
      <c r="F1442" s="2">
        <v>0.162419801046332</v>
      </c>
      <c r="G1442" s="2">
        <v>2.3133494215479E-2</v>
      </c>
      <c r="H1442" s="1" t="s">
        <v>26</v>
      </c>
      <c r="I1442" s="1">
        <v>28135361</v>
      </c>
      <c r="J1442" s="1">
        <v>28138826</v>
      </c>
      <c r="K1442" s="1" t="s">
        <v>19</v>
      </c>
      <c r="L1442" s="1" t="s">
        <v>15</v>
      </c>
    </row>
    <row r="1443" spans="1:12" x14ac:dyDescent="0.25">
      <c r="A1443">
        <v>6184</v>
      </c>
      <c r="B1443" t="s">
        <v>10045</v>
      </c>
      <c r="C1443" t="s">
        <v>10046</v>
      </c>
      <c r="D1443" s="2">
        <v>1.5131602477926101E-2</v>
      </c>
      <c r="E1443" s="2">
        <v>0.986202251699691</v>
      </c>
      <c r="F1443" s="2">
        <v>0.43804290051360301</v>
      </c>
      <c r="G1443" s="2">
        <v>4.4443314441469298E-6</v>
      </c>
      <c r="H1443" s="1" t="s">
        <v>68</v>
      </c>
      <c r="I1443" s="1">
        <v>2141399</v>
      </c>
      <c r="J1443" s="1">
        <v>2146678</v>
      </c>
      <c r="K1443" s="1" t="s">
        <v>14</v>
      </c>
      <c r="L1443" s="1" t="s">
        <v>15</v>
      </c>
    </row>
    <row r="1444" spans="1:12" x14ac:dyDescent="0.25">
      <c r="A1444">
        <v>6996</v>
      </c>
      <c r="B1444" t="s">
        <v>11286</v>
      </c>
      <c r="C1444" t="s">
        <v>11287</v>
      </c>
      <c r="D1444" s="2">
        <v>1.5126150238012399E-2</v>
      </c>
      <c r="E1444" s="2">
        <v>0.986202251699691</v>
      </c>
      <c r="F1444" s="2">
        <v>0.13667435580558299</v>
      </c>
      <c r="G1444" s="2">
        <v>0.144507862861048</v>
      </c>
      <c r="H1444" s="1" t="s">
        <v>34</v>
      </c>
      <c r="I1444" s="1">
        <v>9749869</v>
      </c>
      <c r="J1444" s="1">
        <v>9752863</v>
      </c>
      <c r="K1444" s="1" t="s">
        <v>14</v>
      </c>
      <c r="L1444" s="1" t="s">
        <v>15</v>
      </c>
    </row>
    <row r="1445" spans="1:12" x14ac:dyDescent="0.25">
      <c r="A1445">
        <v>5801</v>
      </c>
      <c r="B1445" t="s">
        <v>9453</v>
      </c>
      <c r="C1445" t="s">
        <v>9454</v>
      </c>
      <c r="D1445" s="2">
        <v>1.51097060291197E-2</v>
      </c>
      <c r="E1445" s="2">
        <v>0.992599275303642</v>
      </c>
      <c r="F1445" s="2">
        <v>0.12165168789994001</v>
      </c>
      <c r="G1445" s="2">
        <v>0.13919656146180301</v>
      </c>
      <c r="H1445" s="1" t="s">
        <v>26</v>
      </c>
      <c r="I1445" s="1">
        <v>30205315</v>
      </c>
      <c r="J1445" s="1">
        <v>30208226</v>
      </c>
      <c r="K1445" s="1" t="s">
        <v>19</v>
      </c>
      <c r="L1445" s="1" t="s">
        <v>15</v>
      </c>
    </row>
    <row r="1446" spans="1:12" x14ac:dyDescent="0.25">
      <c r="A1446">
        <v>22060</v>
      </c>
      <c r="B1446" t="s">
        <v>33722</v>
      </c>
      <c r="C1446" t="s">
        <v>33723</v>
      </c>
      <c r="D1446" s="2">
        <v>1.5108984181258601E-2</v>
      </c>
      <c r="E1446" s="2">
        <v>0.947855684638651</v>
      </c>
      <c r="F1446" s="2">
        <v>0.17212207706996699</v>
      </c>
      <c r="G1446" s="2">
        <v>0.15930479945260101</v>
      </c>
      <c r="H1446" s="1" t="s">
        <v>13</v>
      </c>
      <c r="I1446" s="1">
        <v>26930939</v>
      </c>
      <c r="J1446" s="1">
        <v>26933093</v>
      </c>
      <c r="K1446" s="1" t="s">
        <v>19</v>
      </c>
      <c r="L1446" s="1" t="s">
        <v>15</v>
      </c>
    </row>
    <row r="1447" spans="1:12" x14ac:dyDescent="0.25">
      <c r="A1447">
        <v>478</v>
      </c>
      <c r="B1447" t="s">
        <v>927</v>
      </c>
      <c r="C1447" t="s">
        <v>928</v>
      </c>
      <c r="D1447" s="2">
        <v>1.5103465605092001E-2</v>
      </c>
      <c r="E1447" s="2">
        <v>0.72758548706811499</v>
      </c>
      <c r="F1447" s="2">
        <v>0.20818806387515201</v>
      </c>
      <c r="G1447" s="2">
        <v>0.17080636433446</v>
      </c>
      <c r="H1447" s="1" t="s">
        <v>26</v>
      </c>
      <c r="I1447" s="1">
        <v>1853077</v>
      </c>
      <c r="J1447" s="1">
        <v>1855031</v>
      </c>
      <c r="K1447" s="1" t="s">
        <v>19</v>
      </c>
      <c r="L1447" s="1" t="s">
        <v>15</v>
      </c>
    </row>
    <row r="1448" spans="1:12" x14ac:dyDescent="0.25">
      <c r="A1448">
        <v>21273</v>
      </c>
      <c r="B1448" t="s">
        <v>32558</v>
      </c>
      <c r="C1448" t="s">
        <v>32559</v>
      </c>
      <c r="D1448" s="2">
        <v>1.5090613836422601E-2</v>
      </c>
      <c r="E1448" s="2">
        <v>0.947855684638651</v>
      </c>
      <c r="F1448" s="2">
        <v>8.4820302616037305E-2</v>
      </c>
      <c r="G1448" s="2">
        <v>0.52375029690464503</v>
      </c>
      <c r="H1448" s="1" t="s">
        <v>31352</v>
      </c>
      <c r="I1448" s="1">
        <v>23876586</v>
      </c>
      <c r="J1448" s="1">
        <v>23878429</v>
      </c>
      <c r="K1448" s="1" t="s">
        <v>14</v>
      </c>
      <c r="L1448" s="1" t="s">
        <v>15</v>
      </c>
    </row>
    <row r="1449" spans="1:12" x14ac:dyDescent="0.25">
      <c r="A1449">
        <v>8065</v>
      </c>
      <c r="B1449" t="s">
        <v>12975</v>
      </c>
      <c r="C1449" t="s">
        <v>12976</v>
      </c>
      <c r="D1449" s="2">
        <v>1.5081769882673001E-2</v>
      </c>
      <c r="E1449" s="2">
        <v>0.95528124510719803</v>
      </c>
      <c r="F1449" s="2">
        <v>0.236201851481498</v>
      </c>
      <c r="G1449" s="2">
        <v>3.79960943890938E-2</v>
      </c>
      <c r="H1449" s="1" t="s">
        <v>383</v>
      </c>
      <c r="I1449" s="1">
        <v>14895279</v>
      </c>
      <c r="J1449" s="1">
        <v>14897822</v>
      </c>
      <c r="K1449" s="1" t="s">
        <v>19</v>
      </c>
      <c r="L1449" s="1" t="s">
        <v>15</v>
      </c>
    </row>
    <row r="1450" spans="1:12" x14ac:dyDescent="0.25">
      <c r="A1450">
        <v>4663</v>
      </c>
      <c r="B1450" t="s">
        <v>7728</v>
      </c>
      <c r="C1450" t="s">
        <v>7729</v>
      </c>
      <c r="D1450" s="2">
        <v>1.50720854407944E-2</v>
      </c>
      <c r="E1450" s="2">
        <v>0.97489200253536601</v>
      </c>
      <c r="F1450" s="2">
        <v>9.4012663081387404E-3</v>
      </c>
      <c r="G1450" s="2">
        <v>0.94794667074957095</v>
      </c>
      <c r="H1450" s="1" t="s">
        <v>26</v>
      </c>
      <c r="I1450" s="1">
        <v>25497290</v>
      </c>
      <c r="J1450" s="1">
        <v>25500374</v>
      </c>
      <c r="K1450" s="1" t="s">
        <v>14</v>
      </c>
      <c r="L1450" s="1" t="s">
        <v>15</v>
      </c>
    </row>
    <row r="1451" spans="1:12" x14ac:dyDescent="0.25">
      <c r="A1451">
        <v>19077</v>
      </c>
      <c r="B1451" t="s">
        <v>29416</v>
      </c>
      <c r="C1451" t="s">
        <v>666</v>
      </c>
      <c r="D1451" s="2">
        <v>1.50714503231483E-2</v>
      </c>
      <c r="E1451" s="2">
        <v>0.97489200253536601</v>
      </c>
      <c r="F1451" s="2">
        <v>0.118175945328996</v>
      </c>
      <c r="G1451" s="2">
        <v>0.29417821226754098</v>
      </c>
      <c r="H1451" s="1" t="s">
        <v>26</v>
      </c>
      <c r="I1451" s="1">
        <v>8979622</v>
      </c>
      <c r="J1451" s="1">
        <v>8982873</v>
      </c>
      <c r="K1451" s="1" t="s">
        <v>19</v>
      </c>
      <c r="L1451" s="1" t="s">
        <v>15</v>
      </c>
    </row>
    <row r="1452" spans="1:12" x14ac:dyDescent="0.25">
      <c r="A1452">
        <v>1348</v>
      </c>
      <c r="B1452" t="s">
        <v>2445</v>
      </c>
      <c r="C1452" t="s">
        <v>2446</v>
      </c>
      <c r="D1452" s="2">
        <v>1.5055513190091701E-2</v>
      </c>
      <c r="E1452" s="2">
        <v>0.98492455806261303</v>
      </c>
      <c r="F1452" s="2">
        <v>4.7913953198410603E-2</v>
      </c>
      <c r="G1452" s="2">
        <v>0.493989977883455</v>
      </c>
      <c r="H1452" s="1" t="s">
        <v>13</v>
      </c>
      <c r="I1452" s="1">
        <v>5250650</v>
      </c>
      <c r="J1452" s="1">
        <v>5252121</v>
      </c>
      <c r="K1452" s="1" t="s">
        <v>19</v>
      </c>
      <c r="L1452" s="1" t="s">
        <v>15</v>
      </c>
    </row>
    <row r="1453" spans="1:12" x14ac:dyDescent="0.25">
      <c r="A1453">
        <v>12327</v>
      </c>
      <c r="B1453" t="s">
        <v>19426</v>
      </c>
      <c r="C1453" t="s">
        <v>1686</v>
      </c>
      <c r="D1453" s="2">
        <v>1.5046584387021399E-2</v>
      </c>
      <c r="E1453" s="2">
        <v>0.96354685317646105</v>
      </c>
      <c r="F1453" s="2">
        <v>0.12841204001572901</v>
      </c>
      <c r="G1453" s="2">
        <v>0.13332940790711501</v>
      </c>
      <c r="H1453" s="1" t="s">
        <v>26</v>
      </c>
      <c r="I1453" s="1">
        <v>18140771</v>
      </c>
      <c r="J1453" s="1">
        <v>18142281</v>
      </c>
      <c r="K1453" s="1" t="s">
        <v>19</v>
      </c>
      <c r="L1453" s="1" t="s">
        <v>15</v>
      </c>
    </row>
    <row r="1454" spans="1:12" x14ac:dyDescent="0.25">
      <c r="A1454">
        <v>8638</v>
      </c>
      <c r="B1454" t="s">
        <v>13853</v>
      </c>
      <c r="C1454" t="s">
        <v>1957</v>
      </c>
      <c r="D1454" s="2">
        <v>1.5027639188944101E-2</v>
      </c>
      <c r="E1454" s="2">
        <v>0.98492455806261303</v>
      </c>
      <c r="F1454" s="2">
        <v>0.27911658373897502</v>
      </c>
      <c r="G1454" s="2">
        <v>2.46285684802254E-3</v>
      </c>
      <c r="H1454" s="1" t="s">
        <v>31</v>
      </c>
      <c r="I1454" s="1">
        <v>17261728</v>
      </c>
      <c r="J1454" s="1">
        <v>17262884</v>
      </c>
      <c r="K1454" s="1" t="s">
        <v>19</v>
      </c>
      <c r="L1454" s="1" t="s">
        <v>15</v>
      </c>
    </row>
    <row r="1455" spans="1:12" x14ac:dyDescent="0.25">
      <c r="A1455">
        <v>5331</v>
      </c>
      <c r="B1455" t="s">
        <v>8740</v>
      </c>
      <c r="C1455" t="s">
        <v>8741</v>
      </c>
      <c r="D1455" s="2">
        <v>1.50252841909844E-2</v>
      </c>
      <c r="E1455" s="2">
        <v>0.75441257151704</v>
      </c>
      <c r="F1455" s="2">
        <v>0.60652628587785096</v>
      </c>
      <c r="G1455" s="2">
        <v>4.0268264925720498E-4</v>
      </c>
      <c r="H1455" s="1" t="s">
        <v>26</v>
      </c>
      <c r="I1455" s="1">
        <v>28251960</v>
      </c>
      <c r="J1455" s="1">
        <v>28253619</v>
      </c>
      <c r="K1455" s="1" t="s">
        <v>14</v>
      </c>
      <c r="L1455" s="1" t="s">
        <v>15</v>
      </c>
    </row>
    <row r="1456" spans="1:12" x14ac:dyDescent="0.25">
      <c r="A1456">
        <v>708</v>
      </c>
      <c r="B1456" t="s">
        <v>1334</v>
      </c>
      <c r="C1456" t="s">
        <v>1335</v>
      </c>
      <c r="D1456" s="2">
        <v>1.5024675338913E-2</v>
      </c>
      <c r="E1456" s="2">
        <v>0.99410126216515504</v>
      </c>
      <c r="F1456" s="2">
        <v>0.317241751350824</v>
      </c>
      <c r="G1456" s="2">
        <v>1.9355751417599E-3</v>
      </c>
      <c r="H1456" s="1" t="s">
        <v>34</v>
      </c>
      <c r="I1456" s="1">
        <v>2696412</v>
      </c>
      <c r="J1456" s="1">
        <v>2700959</v>
      </c>
      <c r="K1456" s="1" t="s">
        <v>14</v>
      </c>
      <c r="L1456" s="1" t="s">
        <v>15</v>
      </c>
    </row>
    <row r="1457" spans="1:12" x14ac:dyDescent="0.25">
      <c r="A1457">
        <v>18701</v>
      </c>
      <c r="B1457" t="s">
        <v>28862</v>
      </c>
      <c r="C1457" t="s">
        <v>3071</v>
      </c>
      <c r="D1457" s="2">
        <v>1.50148769670289E-2</v>
      </c>
      <c r="E1457" s="2">
        <v>0.98725586885234395</v>
      </c>
      <c r="F1457" s="2">
        <v>2.2207218362025999E-3</v>
      </c>
      <c r="G1457" s="2">
        <v>0.99269644894535003</v>
      </c>
      <c r="H1457" s="1" t="s">
        <v>13</v>
      </c>
      <c r="I1457" s="1">
        <v>7005844</v>
      </c>
      <c r="J1457" s="1">
        <v>7007117</v>
      </c>
      <c r="K1457" s="1" t="s">
        <v>19</v>
      </c>
      <c r="L1457" s="1" t="s">
        <v>15</v>
      </c>
    </row>
    <row r="1458" spans="1:12" x14ac:dyDescent="0.25">
      <c r="A1458">
        <v>12660</v>
      </c>
      <c r="B1458" t="s">
        <v>19920</v>
      </c>
      <c r="C1458" t="s">
        <v>7644</v>
      </c>
      <c r="D1458" s="2">
        <v>1.50029559653356E-2</v>
      </c>
      <c r="E1458" s="2">
        <v>0.992599275303642</v>
      </c>
      <c r="F1458" s="2">
        <v>1.42636213884336E-2</v>
      </c>
      <c r="G1458" s="2">
        <v>0.90133887421426695</v>
      </c>
      <c r="H1458" s="1" t="s">
        <v>622</v>
      </c>
      <c r="I1458" s="1">
        <v>19514873</v>
      </c>
      <c r="J1458" s="1">
        <v>19520544</v>
      </c>
      <c r="K1458" s="1" t="s">
        <v>19</v>
      </c>
      <c r="L1458" s="1" t="s">
        <v>15</v>
      </c>
    </row>
    <row r="1459" spans="1:12" x14ac:dyDescent="0.25">
      <c r="A1459">
        <v>18089</v>
      </c>
      <c r="B1459" t="s">
        <v>27970</v>
      </c>
      <c r="C1459" t="s">
        <v>27971</v>
      </c>
      <c r="D1459" s="2">
        <v>1.50028213494495E-2</v>
      </c>
      <c r="E1459" s="2">
        <v>0.947855684638651</v>
      </c>
      <c r="F1459" s="2">
        <v>0.36339539125133302</v>
      </c>
      <c r="G1459" s="2">
        <v>2.5830728121364402E-3</v>
      </c>
      <c r="H1459" s="1" t="s">
        <v>13</v>
      </c>
      <c r="I1459" s="1">
        <v>4495971</v>
      </c>
      <c r="J1459" s="1">
        <v>4500681</v>
      </c>
      <c r="K1459" s="1" t="s">
        <v>19</v>
      </c>
      <c r="L1459" s="1" t="s">
        <v>15</v>
      </c>
    </row>
    <row r="1460" spans="1:12" x14ac:dyDescent="0.25">
      <c r="A1460">
        <v>1619</v>
      </c>
      <c r="B1460" t="s">
        <v>2920</v>
      </c>
      <c r="C1460" t="s">
        <v>2921</v>
      </c>
      <c r="D1460" s="2">
        <v>1.4976289255424E-2</v>
      </c>
      <c r="E1460" s="2">
        <v>0.70596361549186304</v>
      </c>
      <c r="F1460" s="2">
        <v>0.28995346628588597</v>
      </c>
      <c r="G1460" s="2">
        <v>7.3530045407794398E-2</v>
      </c>
      <c r="H1460" s="1" t="s">
        <v>77</v>
      </c>
      <c r="I1460" s="1">
        <v>6276788</v>
      </c>
      <c r="J1460" s="1">
        <v>6278045</v>
      </c>
      <c r="K1460" s="1" t="s">
        <v>19</v>
      </c>
      <c r="L1460" s="1" t="s">
        <v>15</v>
      </c>
    </row>
    <row r="1461" spans="1:12" x14ac:dyDescent="0.25">
      <c r="A1461">
        <v>17384</v>
      </c>
      <c r="B1461" t="s">
        <v>26909</v>
      </c>
      <c r="C1461" t="s">
        <v>26910</v>
      </c>
      <c r="D1461" s="2">
        <v>1.49744927670058E-2</v>
      </c>
      <c r="E1461" s="2">
        <v>0.95919538794502701</v>
      </c>
      <c r="F1461" s="2">
        <v>0.19746610160153</v>
      </c>
      <c r="G1461" s="2">
        <v>7.5910220348921295E-2</v>
      </c>
      <c r="H1461" s="1" t="s">
        <v>2440</v>
      </c>
      <c r="I1461" s="1">
        <v>1695730</v>
      </c>
      <c r="J1461" s="1">
        <v>1698124</v>
      </c>
      <c r="K1461" s="1" t="s">
        <v>19</v>
      </c>
      <c r="L1461" s="1" t="s">
        <v>15</v>
      </c>
    </row>
    <row r="1462" spans="1:12" x14ac:dyDescent="0.25">
      <c r="A1462">
        <v>20688</v>
      </c>
      <c r="B1462" t="s">
        <v>31692</v>
      </c>
      <c r="C1462" t="s">
        <v>2905</v>
      </c>
      <c r="D1462" s="2">
        <v>1.49676073241199E-2</v>
      </c>
      <c r="E1462" s="2">
        <v>0.986202251699691</v>
      </c>
      <c r="F1462" s="2">
        <v>0.249722262899816</v>
      </c>
      <c r="G1462" s="2">
        <v>4.32799813593065E-3</v>
      </c>
      <c r="H1462" s="1" t="s">
        <v>34</v>
      </c>
      <c r="I1462" s="1">
        <v>21311063</v>
      </c>
      <c r="J1462" s="1">
        <v>21314180</v>
      </c>
      <c r="K1462" s="1" t="s">
        <v>14</v>
      </c>
      <c r="L1462" s="1" t="s">
        <v>15</v>
      </c>
    </row>
    <row r="1463" spans="1:12" x14ac:dyDescent="0.25">
      <c r="A1463">
        <v>18077</v>
      </c>
      <c r="B1463" t="s">
        <v>27951</v>
      </c>
      <c r="C1463" t="s">
        <v>24275</v>
      </c>
      <c r="D1463" s="2">
        <v>1.4952473779083399E-2</v>
      </c>
      <c r="E1463" s="2">
        <v>0.82582662907747495</v>
      </c>
      <c r="F1463" s="2">
        <v>0.37285333863075398</v>
      </c>
      <c r="G1463" s="2">
        <v>1.40296135998424E-2</v>
      </c>
      <c r="H1463" s="1" t="s">
        <v>26</v>
      </c>
      <c r="I1463" s="1">
        <v>4467363</v>
      </c>
      <c r="J1463" s="1">
        <v>4468487</v>
      </c>
      <c r="K1463" s="1" t="s">
        <v>14</v>
      </c>
      <c r="L1463" s="1" t="s">
        <v>15</v>
      </c>
    </row>
    <row r="1464" spans="1:12" x14ac:dyDescent="0.25">
      <c r="A1464">
        <v>21028</v>
      </c>
      <c r="B1464" t="s">
        <v>32187</v>
      </c>
      <c r="C1464" t="s">
        <v>167</v>
      </c>
      <c r="D1464" s="2">
        <v>1.49461534595716E-2</v>
      </c>
      <c r="E1464" s="2">
        <v>0.97558286566705898</v>
      </c>
      <c r="F1464" s="2">
        <v>0.33254463133985201</v>
      </c>
      <c r="G1464" s="2">
        <v>5.3011724978637201E-4</v>
      </c>
      <c r="H1464" s="1" t="s">
        <v>31</v>
      </c>
      <c r="I1464" s="1">
        <v>22885192</v>
      </c>
      <c r="J1464" s="1">
        <v>22886541</v>
      </c>
      <c r="K1464" s="1" t="s">
        <v>14</v>
      </c>
      <c r="L1464" s="1" t="s">
        <v>15</v>
      </c>
    </row>
    <row r="1465" spans="1:12" x14ac:dyDescent="0.25">
      <c r="A1465">
        <v>18264</v>
      </c>
      <c r="B1465" t="s">
        <v>28227</v>
      </c>
      <c r="C1465" t="s">
        <v>28228</v>
      </c>
      <c r="D1465" s="2">
        <v>1.49450950416529E-2</v>
      </c>
      <c r="E1465" s="2">
        <v>0.98492455806261303</v>
      </c>
      <c r="F1465" s="2">
        <v>5.9054597796445001E-2</v>
      </c>
      <c r="G1465" s="2">
        <v>0.62541707072672503</v>
      </c>
      <c r="H1465" s="1" t="s">
        <v>26</v>
      </c>
      <c r="I1465" s="1">
        <v>5199711</v>
      </c>
      <c r="J1465" s="1">
        <v>5202452</v>
      </c>
      <c r="K1465" s="1" t="s">
        <v>14</v>
      </c>
      <c r="L1465" s="1" t="s">
        <v>15</v>
      </c>
    </row>
    <row r="1466" spans="1:12" x14ac:dyDescent="0.25">
      <c r="A1466">
        <v>16831</v>
      </c>
      <c r="B1466" t="s">
        <v>26103</v>
      </c>
      <c r="C1466" t="s">
        <v>26104</v>
      </c>
      <c r="D1466" s="2">
        <v>1.49366593200192E-2</v>
      </c>
      <c r="E1466" s="2">
        <v>0.98492455806261303</v>
      </c>
      <c r="F1466" s="2">
        <v>5.4069265822868501E-2</v>
      </c>
      <c r="G1466" s="2">
        <v>0.64870630842034005</v>
      </c>
      <c r="H1466" s="1" t="s">
        <v>13</v>
      </c>
      <c r="I1466" s="1">
        <v>18071884</v>
      </c>
      <c r="J1466" s="1">
        <v>18073182</v>
      </c>
      <c r="K1466" s="1" t="s">
        <v>19</v>
      </c>
      <c r="L1466" s="1" t="s">
        <v>15</v>
      </c>
    </row>
    <row r="1467" spans="1:12" x14ac:dyDescent="0.25">
      <c r="A1467">
        <v>12904</v>
      </c>
      <c r="B1467" t="s">
        <v>20292</v>
      </c>
      <c r="C1467" t="s">
        <v>20293</v>
      </c>
      <c r="D1467" s="2">
        <v>1.49251856446487E-2</v>
      </c>
      <c r="E1467" s="2">
        <v>0.992599275303642</v>
      </c>
      <c r="F1467" s="2">
        <v>5.5095659586556898E-2</v>
      </c>
      <c r="G1467" s="2">
        <v>0.59511874741511095</v>
      </c>
      <c r="H1467" s="1" t="s">
        <v>85</v>
      </c>
      <c r="I1467" s="1">
        <v>20520930</v>
      </c>
      <c r="J1467" s="1">
        <v>20523014</v>
      </c>
      <c r="K1467" s="1" t="s">
        <v>19</v>
      </c>
      <c r="L1467" s="1" t="s">
        <v>15</v>
      </c>
    </row>
    <row r="1468" spans="1:12" x14ac:dyDescent="0.25">
      <c r="A1468">
        <v>7687</v>
      </c>
      <c r="B1468" t="s">
        <v>12391</v>
      </c>
      <c r="C1468" t="s">
        <v>12392</v>
      </c>
      <c r="D1468" s="2">
        <v>1.49225775668195E-2</v>
      </c>
      <c r="E1468" s="2">
        <v>0.97811539799582103</v>
      </c>
      <c r="F1468" s="2">
        <v>0.40669937490691599</v>
      </c>
      <c r="G1468" s="2">
        <v>3.6742323972844098E-5</v>
      </c>
      <c r="H1468" s="1" t="s">
        <v>876</v>
      </c>
      <c r="I1468" s="1">
        <v>13282355</v>
      </c>
      <c r="J1468" s="1">
        <v>13285645</v>
      </c>
      <c r="K1468" s="1" t="s">
        <v>19</v>
      </c>
      <c r="L1468" s="1" t="s">
        <v>15</v>
      </c>
    </row>
    <row r="1469" spans="1:12" x14ac:dyDescent="0.25">
      <c r="A1469">
        <v>20478</v>
      </c>
      <c r="B1469" t="s">
        <v>31390</v>
      </c>
      <c r="C1469" t="s">
        <v>106</v>
      </c>
      <c r="D1469" s="2">
        <v>1.4910156908333E-2</v>
      </c>
      <c r="E1469" s="2">
        <v>0.992056312506155</v>
      </c>
      <c r="F1469" s="2">
        <v>5.1773796872395403E-2</v>
      </c>
      <c r="G1469" s="2">
        <v>0.64554008447120204</v>
      </c>
      <c r="H1469" s="1" t="s">
        <v>31</v>
      </c>
      <c r="I1469" s="1">
        <v>20342587</v>
      </c>
      <c r="J1469" s="1">
        <v>20345133</v>
      </c>
      <c r="K1469" s="1" t="s">
        <v>19</v>
      </c>
      <c r="L1469" s="1" t="s">
        <v>15</v>
      </c>
    </row>
    <row r="1470" spans="1:12" x14ac:dyDescent="0.25">
      <c r="A1470">
        <v>18365</v>
      </c>
      <c r="B1470" t="s">
        <v>28375</v>
      </c>
      <c r="C1470" t="s">
        <v>654</v>
      </c>
      <c r="D1470" s="2">
        <v>1.49026663815706E-2</v>
      </c>
      <c r="E1470" s="2">
        <v>0.98594185215486196</v>
      </c>
      <c r="F1470" s="2">
        <v>2.12586772539054E-2</v>
      </c>
      <c r="G1470" s="2">
        <v>0.88254615901850197</v>
      </c>
      <c r="H1470" s="1" t="s">
        <v>248</v>
      </c>
      <c r="I1470" s="1">
        <v>5587722</v>
      </c>
      <c r="J1470" s="1">
        <v>5592469</v>
      </c>
      <c r="K1470" s="1" t="s">
        <v>19</v>
      </c>
      <c r="L1470" s="1" t="s">
        <v>15</v>
      </c>
    </row>
    <row r="1471" spans="1:12" x14ac:dyDescent="0.25">
      <c r="A1471">
        <v>16333</v>
      </c>
      <c r="B1471" t="s">
        <v>25351</v>
      </c>
      <c r="C1471" t="s">
        <v>76</v>
      </c>
      <c r="D1471" s="2">
        <v>1.4884985480507601E-2</v>
      </c>
      <c r="E1471" s="2">
        <v>0.92517550613088395</v>
      </c>
      <c r="F1471" s="2">
        <v>4.5990897143539503E-2</v>
      </c>
      <c r="G1471" s="2">
        <v>0.77153014820833199</v>
      </c>
      <c r="H1471" s="1" t="s">
        <v>77</v>
      </c>
      <c r="I1471" s="1">
        <v>16108643</v>
      </c>
      <c r="J1471" s="1">
        <v>16110877</v>
      </c>
      <c r="K1471" s="1" t="s">
        <v>19</v>
      </c>
      <c r="L1471" s="1" t="s">
        <v>15</v>
      </c>
    </row>
    <row r="1472" spans="1:12" x14ac:dyDescent="0.25">
      <c r="A1472">
        <v>11091</v>
      </c>
      <c r="B1472" t="s">
        <v>17575</v>
      </c>
      <c r="C1472" t="s">
        <v>17576</v>
      </c>
      <c r="D1472" s="2">
        <v>1.48819833498431E-2</v>
      </c>
      <c r="E1472" s="2">
        <v>0.97558286566705898</v>
      </c>
      <c r="F1472" s="2">
        <v>0.12273581036605601</v>
      </c>
      <c r="G1472" s="2">
        <v>0.26197104875242599</v>
      </c>
      <c r="H1472" s="1" t="s">
        <v>34</v>
      </c>
      <c r="I1472" s="1">
        <v>7168233</v>
      </c>
      <c r="J1472" s="1">
        <v>7173617</v>
      </c>
      <c r="K1472" s="1" t="s">
        <v>14</v>
      </c>
      <c r="L1472" s="1" t="s">
        <v>15</v>
      </c>
    </row>
    <row r="1473" spans="1:12" x14ac:dyDescent="0.25">
      <c r="A1473">
        <v>17074</v>
      </c>
      <c r="B1473" t="s">
        <v>26457</v>
      </c>
      <c r="C1473" t="s">
        <v>26458</v>
      </c>
      <c r="D1473" s="2">
        <v>1.48783431951287E-2</v>
      </c>
      <c r="E1473" s="2">
        <v>0.98520393612814205</v>
      </c>
      <c r="F1473" s="2">
        <v>8.1623219804574404E-2</v>
      </c>
      <c r="G1473" s="2">
        <v>0.45408265815230903</v>
      </c>
      <c r="H1473" s="1" t="s">
        <v>13</v>
      </c>
      <c r="I1473" s="1">
        <v>424291</v>
      </c>
      <c r="J1473" s="1">
        <v>426079</v>
      </c>
      <c r="K1473" s="1" t="s">
        <v>19</v>
      </c>
      <c r="L1473" s="1" t="s">
        <v>15</v>
      </c>
    </row>
    <row r="1474" spans="1:12" x14ac:dyDescent="0.25">
      <c r="A1474">
        <v>9900</v>
      </c>
      <c r="B1474" t="s">
        <v>15778</v>
      </c>
      <c r="C1474" t="s">
        <v>5702</v>
      </c>
      <c r="D1474" s="2">
        <v>1.48772349360286E-2</v>
      </c>
      <c r="E1474" s="2">
        <v>0.992599275303642</v>
      </c>
      <c r="F1474" s="2">
        <v>0.19892331970392099</v>
      </c>
      <c r="G1474" s="2">
        <v>4.5594071585081698E-3</v>
      </c>
      <c r="H1474" s="1" t="s">
        <v>68</v>
      </c>
      <c r="I1474" s="1">
        <v>2388952</v>
      </c>
      <c r="J1474" s="1">
        <v>2389811</v>
      </c>
      <c r="K1474" s="1" t="s">
        <v>14</v>
      </c>
      <c r="L1474" s="1" t="s">
        <v>15</v>
      </c>
    </row>
    <row r="1475" spans="1:12" x14ac:dyDescent="0.25">
      <c r="A1475">
        <v>4401</v>
      </c>
      <c r="B1475" t="s">
        <v>7313</v>
      </c>
      <c r="C1475" t="s">
        <v>7314</v>
      </c>
      <c r="D1475" s="2">
        <v>1.4873991041343401E-2</v>
      </c>
      <c r="E1475" s="2">
        <v>0.99991052688467696</v>
      </c>
      <c r="F1475" s="2">
        <v>-3.2828431318387002E-2</v>
      </c>
      <c r="G1475" s="2">
        <v>0.76499626400854803</v>
      </c>
      <c r="H1475" s="1" t="s">
        <v>57</v>
      </c>
      <c r="I1475" s="1">
        <v>24127561</v>
      </c>
      <c r="J1475" s="1">
        <v>24129458</v>
      </c>
      <c r="K1475" s="1" t="s">
        <v>14</v>
      </c>
      <c r="L1475" s="1" t="s">
        <v>15</v>
      </c>
    </row>
    <row r="1476" spans="1:12" x14ac:dyDescent="0.25">
      <c r="A1476">
        <v>17044</v>
      </c>
      <c r="B1476" t="s">
        <v>26414</v>
      </c>
      <c r="C1476" t="s">
        <v>26415</v>
      </c>
      <c r="D1476" s="2">
        <v>1.4851551434175801E-2</v>
      </c>
      <c r="E1476" s="2">
        <v>0.992599275303642</v>
      </c>
      <c r="F1476" s="2">
        <v>0.28820518015494301</v>
      </c>
      <c r="G1476" s="2">
        <v>1.73476745738351E-4</v>
      </c>
      <c r="H1476" s="1" t="s">
        <v>26</v>
      </c>
      <c r="I1476" s="1">
        <v>313193</v>
      </c>
      <c r="J1476" s="1">
        <v>315000</v>
      </c>
      <c r="K1476" s="1" t="s">
        <v>19</v>
      </c>
      <c r="L1476" s="1" t="s">
        <v>15</v>
      </c>
    </row>
    <row r="1477" spans="1:12" x14ac:dyDescent="0.25">
      <c r="A1477">
        <v>13204</v>
      </c>
      <c r="B1477" t="s">
        <v>20726</v>
      </c>
      <c r="C1477" t="s">
        <v>1008</v>
      </c>
      <c r="D1477" s="2">
        <v>1.48507331801039E-2</v>
      </c>
      <c r="E1477" s="2">
        <v>0.98544435457923296</v>
      </c>
      <c r="F1477" s="2">
        <v>9.78610174811122E-2</v>
      </c>
      <c r="G1477" s="2">
        <v>0.35157766177740102</v>
      </c>
      <c r="H1477" s="1" t="s">
        <v>31</v>
      </c>
      <c r="I1477" s="1">
        <v>21772838</v>
      </c>
      <c r="J1477" s="1">
        <v>21774743</v>
      </c>
      <c r="K1477" s="1" t="s">
        <v>14</v>
      </c>
      <c r="L1477" s="1" t="s">
        <v>15</v>
      </c>
    </row>
    <row r="1478" spans="1:12" x14ac:dyDescent="0.25">
      <c r="A1478">
        <v>14570</v>
      </c>
      <c r="B1478" t="s">
        <v>22725</v>
      </c>
      <c r="C1478" t="s">
        <v>412</v>
      </c>
      <c r="D1478" s="2">
        <v>1.48472131661707E-2</v>
      </c>
      <c r="E1478" s="2">
        <v>0.89148320368275102</v>
      </c>
      <c r="F1478" s="2">
        <v>0.28413077186490199</v>
      </c>
      <c r="G1478" s="2">
        <v>4.0524658579420399E-2</v>
      </c>
      <c r="H1478" s="1" t="s">
        <v>722</v>
      </c>
      <c r="I1478" s="1">
        <v>8236759</v>
      </c>
      <c r="J1478" s="1">
        <v>8240324</v>
      </c>
      <c r="K1478" s="1" t="s">
        <v>19</v>
      </c>
      <c r="L1478" s="1" t="s">
        <v>15</v>
      </c>
    </row>
    <row r="1479" spans="1:12" x14ac:dyDescent="0.25">
      <c r="A1479">
        <v>2677</v>
      </c>
      <c r="B1479" t="s">
        <v>4631</v>
      </c>
      <c r="C1479" t="s">
        <v>4632</v>
      </c>
      <c r="D1479" s="2">
        <v>1.48466733566484E-2</v>
      </c>
      <c r="E1479" s="2">
        <v>0.92066436676874497</v>
      </c>
      <c r="F1479" s="2">
        <v>0.154323755428208</v>
      </c>
      <c r="G1479" s="2">
        <v>0.23125388038533401</v>
      </c>
      <c r="H1479" s="1" t="s">
        <v>26</v>
      </c>
      <c r="I1479" s="1">
        <v>11410875</v>
      </c>
      <c r="J1479" s="1">
        <v>11412204</v>
      </c>
      <c r="K1479" s="1" t="s">
        <v>19</v>
      </c>
      <c r="L1479" s="1" t="s">
        <v>15</v>
      </c>
    </row>
    <row r="1480" spans="1:12" x14ac:dyDescent="0.25">
      <c r="A1480">
        <v>20744</v>
      </c>
      <c r="B1480" t="s">
        <v>31767</v>
      </c>
      <c r="C1480" t="s">
        <v>31768</v>
      </c>
      <c r="D1480" s="2">
        <v>1.4838035038870399E-2</v>
      </c>
      <c r="E1480" s="2">
        <v>0.992599275303642</v>
      </c>
      <c r="F1480" s="2">
        <v>2.7572848941579201E-2</v>
      </c>
      <c r="G1480" s="2">
        <v>0.80131497341289204</v>
      </c>
      <c r="H1480" s="1" t="s">
        <v>31</v>
      </c>
      <c r="I1480" s="1">
        <v>21537721</v>
      </c>
      <c r="J1480" s="1">
        <v>21541029</v>
      </c>
      <c r="K1480" s="1" t="s">
        <v>19</v>
      </c>
      <c r="L1480" s="1" t="s">
        <v>15</v>
      </c>
    </row>
    <row r="1481" spans="1:12" x14ac:dyDescent="0.25">
      <c r="A1481">
        <v>16386</v>
      </c>
      <c r="B1481" t="s">
        <v>25425</v>
      </c>
      <c r="C1481" t="s">
        <v>25426</v>
      </c>
      <c r="D1481" s="2">
        <v>1.4837274928433E-2</v>
      </c>
      <c r="E1481" s="2">
        <v>0.99991052688467696</v>
      </c>
      <c r="F1481" s="2">
        <v>3.1954270846738797E-2</v>
      </c>
      <c r="G1481" s="2">
        <v>0.75337790275196403</v>
      </c>
      <c r="H1481" s="1" t="s">
        <v>68</v>
      </c>
      <c r="I1481" s="1">
        <v>16301179</v>
      </c>
      <c r="J1481" s="1">
        <v>16304099</v>
      </c>
      <c r="K1481" s="1" t="s">
        <v>14</v>
      </c>
      <c r="L1481" s="1" t="s">
        <v>15</v>
      </c>
    </row>
    <row r="1482" spans="1:12" x14ac:dyDescent="0.25">
      <c r="A1482">
        <v>20595</v>
      </c>
      <c r="B1482" t="s">
        <v>31552</v>
      </c>
      <c r="C1482" t="s">
        <v>31553</v>
      </c>
      <c r="D1482" s="2">
        <v>1.4806784559507499E-2</v>
      </c>
      <c r="E1482" s="2">
        <v>0.99991052688467696</v>
      </c>
      <c r="F1482" s="2">
        <v>5.6080492673141899E-2</v>
      </c>
      <c r="G1482" s="2">
        <v>0.38722660888257798</v>
      </c>
      <c r="H1482" s="1" t="s">
        <v>54</v>
      </c>
      <c r="I1482" s="1">
        <v>20886838</v>
      </c>
      <c r="J1482" s="1">
        <v>20890907</v>
      </c>
      <c r="K1482" s="1" t="s">
        <v>19</v>
      </c>
      <c r="L1482" s="1" t="s">
        <v>15</v>
      </c>
    </row>
    <row r="1483" spans="1:12" x14ac:dyDescent="0.25">
      <c r="A1483">
        <v>9360</v>
      </c>
      <c r="B1483" t="s">
        <v>14979</v>
      </c>
      <c r="C1483" t="s">
        <v>2617</v>
      </c>
      <c r="D1483" s="2">
        <v>1.47934247005676E-2</v>
      </c>
      <c r="E1483" s="2">
        <v>0.98492455806261303</v>
      </c>
      <c r="F1483" s="2">
        <v>0.187531431769453</v>
      </c>
      <c r="G1483" s="2">
        <v>2.7732981303508701E-2</v>
      </c>
      <c r="H1483" s="1" t="s">
        <v>26</v>
      </c>
      <c r="I1483" s="1">
        <v>300040</v>
      </c>
      <c r="J1483" s="1">
        <v>302038</v>
      </c>
      <c r="K1483" s="1" t="s">
        <v>19</v>
      </c>
      <c r="L1483" s="1" t="s">
        <v>15</v>
      </c>
    </row>
    <row r="1484" spans="1:12" x14ac:dyDescent="0.25">
      <c r="A1484">
        <v>3005</v>
      </c>
      <c r="B1484" t="s">
        <v>5148</v>
      </c>
      <c r="C1484" t="s">
        <v>5149</v>
      </c>
      <c r="D1484" s="2">
        <v>1.47920645965163E-2</v>
      </c>
      <c r="E1484" s="2">
        <v>0.76551836182700095</v>
      </c>
      <c r="F1484" s="2">
        <v>0.47851438447434202</v>
      </c>
      <c r="G1484" s="2">
        <v>4.27224879257764E-3</v>
      </c>
      <c r="H1484" s="1" t="s">
        <v>13</v>
      </c>
      <c r="I1484" s="1">
        <v>16780610</v>
      </c>
      <c r="J1484" s="1">
        <v>16787414</v>
      </c>
      <c r="K1484" s="1" t="s">
        <v>14</v>
      </c>
      <c r="L1484" s="1" t="s">
        <v>15</v>
      </c>
    </row>
    <row r="1485" spans="1:12" x14ac:dyDescent="0.25">
      <c r="A1485">
        <v>20092</v>
      </c>
      <c r="B1485" t="s">
        <v>30833</v>
      </c>
      <c r="C1485" t="s">
        <v>15029</v>
      </c>
      <c r="D1485" s="2">
        <v>1.4777404584005401E-2</v>
      </c>
      <c r="E1485" s="2">
        <v>0.992599275303642</v>
      </c>
      <c r="F1485" s="2">
        <v>4.9866298483299001E-2</v>
      </c>
      <c r="G1485" s="2">
        <v>0.632071912553549</v>
      </c>
      <c r="H1485" s="1" t="s">
        <v>202</v>
      </c>
      <c r="I1485" s="1">
        <v>18501486</v>
      </c>
      <c r="J1485" s="1">
        <v>18504117</v>
      </c>
      <c r="K1485" s="1" t="s">
        <v>14</v>
      </c>
      <c r="L1485" s="1" t="s">
        <v>15</v>
      </c>
    </row>
    <row r="1486" spans="1:12" x14ac:dyDescent="0.25">
      <c r="A1486">
        <v>16657</v>
      </c>
      <c r="B1486" t="s">
        <v>25834</v>
      </c>
      <c r="C1486" t="s">
        <v>25835</v>
      </c>
      <c r="D1486" s="2">
        <v>1.4774281603446E-2</v>
      </c>
      <c r="E1486" s="2">
        <v>0.91914475718336597</v>
      </c>
      <c r="F1486" s="2">
        <v>0.28603441749379599</v>
      </c>
      <c r="G1486" s="2">
        <v>2.6903274422072E-2</v>
      </c>
      <c r="H1486" s="1" t="s">
        <v>13</v>
      </c>
      <c r="I1486" s="1">
        <v>17388814</v>
      </c>
      <c r="J1486" s="1">
        <v>17389837</v>
      </c>
      <c r="K1486" s="1" t="s">
        <v>14</v>
      </c>
      <c r="L1486" s="1" t="s">
        <v>15</v>
      </c>
    </row>
    <row r="1487" spans="1:12" x14ac:dyDescent="0.25">
      <c r="A1487">
        <v>11016</v>
      </c>
      <c r="B1487" t="s">
        <v>17459</v>
      </c>
      <c r="C1487" t="s">
        <v>198</v>
      </c>
      <c r="D1487" s="2">
        <v>1.47559872405854E-2</v>
      </c>
      <c r="E1487" s="2">
        <v>0.99780702399065901</v>
      </c>
      <c r="F1487" s="2">
        <v>-3.5694670930862801E-2</v>
      </c>
      <c r="G1487" s="2">
        <v>0.71512225453626099</v>
      </c>
      <c r="H1487" s="1" t="s">
        <v>68</v>
      </c>
      <c r="I1487" s="1">
        <v>6855837</v>
      </c>
      <c r="J1487" s="1">
        <v>6863526</v>
      </c>
      <c r="K1487" s="1" t="s">
        <v>19</v>
      </c>
      <c r="L1487" s="1" t="s">
        <v>15</v>
      </c>
    </row>
    <row r="1488" spans="1:12" x14ac:dyDescent="0.25">
      <c r="A1488">
        <v>18234</v>
      </c>
      <c r="B1488" t="s">
        <v>28183</v>
      </c>
      <c r="C1488" t="s">
        <v>15029</v>
      </c>
      <c r="D1488" s="2">
        <v>1.47547982625717E-2</v>
      </c>
      <c r="E1488" s="2">
        <v>0.99991052688467696</v>
      </c>
      <c r="F1488" s="2">
        <v>5.48189991024799E-2</v>
      </c>
      <c r="G1488" s="2">
        <v>0.38202599966918599</v>
      </c>
      <c r="H1488" s="1" t="s">
        <v>202</v>
      </c>
      <c r="I1488" s="1">
        <v>5079513</v>
      </c>
      <c r="J1488" s="1">
        <v>5082205</v>
      </c>
      <c r="K1488" s="1" t="s">
        <v>14</v>
      </c>
      <c r="L1488" s="1" t="s">
        <v>15</v>
      </c>
    </row>
    <row r="1489" spans="1:12" x14ac:dyDescent="0.25">
      <c r="A1489">
        <v>8861</v>
      </c>
      <c r="B1489" t="s">
        <v>14193</v>
      </c>
      <c r="C1489" t="s">
        <v>412</v>
      </c>
      <c r="D1489" s="2">
        <v>1.47371370427833E-2</v>
      </c>
      <c r="E1489" s="2">
        <v>0.99479464512334403</v>
      </c>
      <c r="F1489" s="2">
        <v>4.2767534817735098E-2</v>
      </c>
      <c r="G1489" s="2">
        <v>0.67449840946345196</v>
      </c>
      <c r="H1489" s="1" t="s">
        <v>13</v>
      </c>
      <c r="I1489" s="1">
        <v>18134061</v>
      </c>
      <c r="J1489" s="1">
        <v>18136001</v>
      </c>
      <c r="K1489" s="1" t="s">
        <v>19</v>
      </c>
      <c r="L1489" s="1" t="s">
        <v>15</v>
      </c>
    </row>
    <row r="1490" spans="1:12" x14ac:dyDescent="0.25">
      <c r="A1490">
        <v>4918</v>
      </c>
      <c r="B1490" t="s">
        <v>8120</v>
      </c>
      <c r="C1490" t="s">
        <v>167</v>
      </c>
      <c r="D1490" s="2">
        <v>1.4734932788077601E-2</v>
      </c>
      <c r="E1490" s="2">
        <v>0.98342621563662802</v>
      </c>
      <c r="F1490" s="2">
        <v>0.171925922877606</v>
      </c>
      <c r="G1490" s="2">
        <v>9.2573636070799104E-2</v>
      </c>
      <c r="H1490" s="1" t="s">
        <v>68</v>
      </c>
      <c r="I1490" s="1">
        <v>26695166</v>
      </c>
      <c r="J1490" s="1">
        <v>26696392</v>
      </c>
      <c r="K1490" s="1" t="s">
        <v>19</v>
      </c>
      <c r="L1490" s="1" t="s">
        <v>15</v>
      </c>
    </row>
    <row r="1491" spans="1:12" x14ac:dyDescent="0.25">
      <c r="A1491">
        <v>10091</v>
      </c>
      <c r="B1491" t="s">
        <v>16061</v>
      </c>
      <c r="C1491" t="s">
        <v>1067</v>
      </c>
      <c r="D1491" s="2">
        <v>1.47262407107533E-2</v>
      </c>
      <c r="E1491" s="2">
        <v>0.947855684638651</v>
      </c>
      <c r="F1491" s="2">
        <v>0.139573246164754</v>
      </c>
      <c r="G1491" s="2">
        <v>0.26834217532521198</v>
      </c>
      <c r="H1491" s="1" t="s">
        <v>26</v>
      </c>
      <c r="I1491" s="1">
        <v>3063774</v>
      </c>
      <c r="J1491" s="1">
        <v>3065575</v>
      </c>
      <c r="K1491" s="1" t="s">
        <v>14</v>
      </c>
      <c r="L1491" s="1" t="s">
        <v>15</v>
      </c>
    </row>
    <row r="1492" spans="1:12" x14ac:dyDescent="0.25">
      <c r="A1492">
        <v>10158</v>
      </c>
      <c r="B1492" t="s">
        <v>16164</v>
      </c>
      <c r="C1492" t="s">
        <v>16165</v>
      </c>
      <c r="D1492" s="2">
        <v>1.47191282552422E-2</v>
      </c>
      <c r="E1492" s="2">
        <v>0.867770940236119</v>
      </c>
      <c r="F1492" s="2">
        <v>0.62651583671807798</v>
      </c>
      <c r="G1492" s="2">
        <v>5.2342391593431798E-10</v>
      </c>
      <c r="H1492" s="1" t="s">
        <v>34</v>
      </c>
      <c r="I1492" s="1">
        <v>3339392</v>
      </c>
      <c r="J1492" s="1">
        <v>3346340</v>
      </c>
      <c r="K1492" s="1" t="s">
        <v>19</v>
      </c>
      <c r="L1492" s="1" t="s">
        <v>15</v>
      </c>
    </row>
    <row r="1493" spans="1:12" x14ac:dyDescent="0.25">
      <c r="A1493">
        <v>13466</v>
      </c>
      <c r="B1493" t="s">
        <v>21103</v>
      </c>
      <c r="C1493" t="s">
        <v>106</v>
      </c>
      <c r="D1493" s="2">
        <v>1.47190508344315E-2</v>
      </c>
      <c r="E1493" s="2">
        <v>0.95457990337089604</v>
      </c>
      <c r="F1493" s="2">
        <v>1.43400940766622E-2</v>
      </c>
      <c r="G1493" s="2">
        <v>0.93799523015053898</v>
      </c>
      <c r="H1493" s="1" t="s">
        <v>8865</v>
      </c>
      <c r="I1493" s="1">
        <v>22941773</v>
      </c>
      <c r="J1493" s="1">
        <v>22945288</v>
      </c>
      <c r="K1493" s="1" t="s">
        <v>19</v>
      </c>
      <c r="L1493" s="1" t="s">
        <v>15</v>
      </c>
    </row>
    <row r="1494" spans="1:12" x14ac:dyDescent="0.25">
      <c r="A1494">
        <v>10526</v>
      </c>
      <c r="B1494" t="s">
        <v>16722</v>
      </c>
      <c r="C1494" t="s">
        <v>16723</v>
      </c>
      <c r="D1494" s="2">
        <v>1.47144509480663E-2</v>
      </c>
      <c r="E1494" s="2">
        <v>0.96354685317646105</v>
      </c>
      <c r="F1494" s="2">
        <v>0.14862872513469899</v>
      </c>
      <c r="G1494" s="2">
        <v>0.20843730207983899</v>
      </c>
      <c r="H1494" s="1" t="s">
        <v>34</v>
      </c>
      <c r="I1494" s="1">
        <v>4806725</v>
      </c>
      <c r="J1494" s="1">
        <v>4809433</v>
      </c>
      <c r="K1494" s="1" t="s">
        <v>14</v>
      </c>
      <c r="L1494" s="1" t="s">
        <v>15</v>
      </c>
    </row>
    <row r="1495" spans="1:12" x14ac:dyDescent="0.25">
      <c r="A1495">
        <v>16991</v>
      </c>
      <c r="B1495" t="s">
        <v>26336</v>
      </c>
      <c r="C1495" t="s">
        <v>26337</v>
      </c>
      <c r="D1495" s="2">
        <v>1.47119349815112E-2</v>
      </c>
      <c r="E1495" s="2">
        <v>0.992056312506155</v>
      </c>
      <c r="F1495" s="2">
        <v>0.14084096751349701</v>
      </c>
      <c r="G1495" s="2">
        <v>0.114155623906884</v>
      </c>
      <c r="H1495" s="1" t="s">
        <v>13</v>
      </c>
      <c r="I1495" s="1">
        <v>107646</v>
      </c>
      <c r="J1495" s="1">
        <v>112311</v>
      </c>
      <c r="K1495" s="1" t="s">
        <v>19</v>
      </c>
      <c r="L1495" s="1" t="s">
        <v>15</v>
      </c>
    </row>
    <row r="1496" spans="1:12" x14ac:dyDescent="0.25">
      <c r="A1496">
        <v>10235</v>
      </c>
      <c r="B1496" t="s">
        <v>16283</v>
      </c>
      <c r="C1496" t="s">
        <v>7398</v>
      </c>
      <c r="D1496" s="2">
        <v>1.47067224907144E-2</v>
      </c>
      <c r="E1496" s="2">
        <v>0.99780702399065901</v>
      </c>
      <c r="F1496" s="2">
        <v>0.14465230469239099</v>
      </c>
      <c r="G1496" s="2">
        <v>4.1541026343080302E-2</v>
      </c>
      <c r="H1496" s="1" t="s">
        <v>1092</v>
      </c>
      <c r="I1496" s="1">
        <v>3639435</v>
      </c>
      <c r="J1496" s="1">
        <v>3643576</v>
      </c>
      <c r="K1496" s="1" t="s">
        <v>14</v>
      </c>
      <c r="L1496" s="1" t="s">
        <v>15</v>
      </c>
    </row>
    <row r="1497" spans="1:12" x14ac:dyDescent="0.25">
      <c r="A1497">
        <v>1767</v>
      </c>
      <c r="B1497" t="s">
        <v>3169</v>
      </c>
      <c r="C1497" t="s">
        <v>3170</v>
      </c>
      <c r="D1497" s="2">
        <v>1.47046925832431E-2</v>
      </c>
      <c r="E1497" s="2">
        <v>0.986202251699691</v>
      </c>
      <c r="F1497" s="2">
        <v>0.105929070177119</v>
      </c>
      <c r="G1497" s="2">
        <v>0.32171534605738999</v>
      </c>
      <c r="H1497" s="1" t="s">
        <v>404</v>
      </c>
      <c r="I1497" s="1">
        <v>6913229</v>
      </c>
      <c r="J1497" s="1">
        <v>6914594</v>
      </c>
      <c r="K1497" s="1" t="s">
        <v>14</v>
      </c>
      <c r="L1497" s="1" t="s">
        <v>15</v>
      </c>
    </row>
    <row r="1498" spans="1:12" x14ac:dyDescent="0.25">
      <c r="A1498">
        <v>3519</v>
      </c>
      <c r="B1498" t="s">
        <v>5973</v>
      </c>
      <c r="C1498" t="s">
        <v>4532</v>
      </c>
      <c r="D1498" s="2">
        <v>1.47005338342411E-2</v>
      </c>
      <c r="E1498" s="2">
        <v>0.99991052688467696</v>
      </c>
      <c r="F1498" s="2">
        <v>4.5830474487820003E-2</v>
      </c>
      <c r="G1498" s="2">
        <v>0.50018023472009099</v>
      </c>
      <c r="H1498" s="1" t="s">
        <v>13</v>
      </c>
      <c r="I1498" s="1">
        <v>19737432</v>
      </c>
      <c r="J1498" s="1">
        <v>19740348</v>
      </c>
      <c r="K1498" s="1" t="s">
        <v>14</v>
      </c>
      <c r="L1498" s="1" t="s">
        <v>15</v>
      </c>
    </row>
    <row r="1499" spans="1:12" x14ac:dyDescent="0.25">
      <c r="A1499">
        <v>12588</v>
      </c>
      <c r="B1499" t="s">
        <v>19809</v>
      </c>
      <c r="C1499" t="s">
        <v>19810</v>
      </c>
      <c r="D1499" s="2">
        <v>1.46840542424419E-2</v>
      </c>
      <c r="E1499" s="2">
        <v>0.54037937200998498</v>
      </c>
      <c r="F1499" s="2">
        <v>0.73397985706216595</v>
      </c>
      <c r="G1499" s="2">
        <v>2.26355493641758E-4</v>
      </c>
      <c r="H1499" s="1" t="s">
        <v>404</v>
      </c>
      <c r="I1499" s="1">
        <v>19239427</v>
      </c>
      <c r="J1499" s="1">
        <v>19242913</v>
      </c>
      <c r="K1499" s="1" t="s">
        <v>14</v>
      </c>
      <c r="L1499" s="1" t="s">
        <v>15</v>
      </c>
    </row>
    <row r="1500" spans="1:12" x14ac:dyDescent="0.25">
      <c r="A1500">
        <v>5776</v>
      </c>
      <c r="B1500" t="s">
        <v>9415</v>
      </c>
      <c r="C1500" t="s">
        <v>9416</v>
      </c>
      <c r="D1500" s="2">
        <v>1.46792542149862E-2</v>
      </c>
      <c r="E1500" s="2">
        <v>0.992599275303642</v>
      </c>
      <c r="F1500" s="2">
        <v>-2.0089032866480699E-2</v>
      </c>
      <c r="G1500" s="2">
        <v>0.87420336194787895</v>
      </c>
      <c r="H1500" s="1" t="s">
        <v>13</v>
      </c>
      <c r="I1500" s="1">
        <v>30118052</v>
      </c>
      <c r="J1500" s="1">
        <v>30127811</v>
      </c>
      <c r="K1500" s="1" t="s">
        <v>14</v>
      </c>
      <c r="L1500" s="1" t="s">
        <v>15</v>
      </c>
    </row>
    <row r="1501" spans="1:12" x14ac:dyDescent="0.25">
      <c r="A1501">
        <v>19206</v>
      </c>
      <c r="B1501" t="s">
        <v>29609</v>
      </c>
      <c r="C1501" t="s">
        <v>20081</v>
      </c>
      <c r="D1501" s="2">
        <v>1.4673265430335401E-2</v>
      </c>
      <c r="E1501" s="2">
        <v>0.99915134242267201</v>
      </c>
      <c r="F1501" s="2">
        <v>7.4387907935037897E-2</v>
      </c>
      <c r="G1501" s="2">
        <v>0.37614982998216101</v>
      </c>
      <c r="H1501" s="1" t="s">
        <v>26</v>
      </c>
      <c r="I1501" s="1">
        <v>9807302</v>
      </c>
      <c r="J1501" s="1">
        <v>9808506</v>
      </c>
      <c r="K1501" s="1" t="s">
        <v>19</v>
      </c>
      <c r="L1501" s="1" t="s">
        <v>15</v>
      </c>
    </row>
    <row r="1502" spans="1:12" x14ac:dyDescent="0.25">
      <c r="A1502">
        <v>89</v>
      </c>
      <c r="B1502" t="s">
        <v>207</v>
      </c>
      <c r="C1502" t="s">
        <v>208</v>
      </c>
      <c r="D1502" s="2">
        <v>1.46519393735639E-2</v>
      </c>
      <c r="E1502" s="2">
        <v>0.992599275303642</v>
      </c>
      <c r="F1502" s="2">
        <v>0.12514560106619199</v>
      </c>
      <c r="G1502" s="2">
        <v>0.12935851398072501</v>
      </c>
      <c r="H1502" s="1" t="s">
        <v>34</v>
      </c>
      <c r="I1502" s="1">
        <v>325379</v>
      </c>
      <c r="J1502" s="1">
        <v>330619</v>
      </c>
      <c r="K1502" s="1" t="s">
        <v>14</v>
      </c>
      <c r="L1502" s="1" t="s">
        <v>15</v>
      </c>
    </row>
    <row r="1503" spans="1:12" x14ac:dyDescent="0.25">
      <c r="A1503">
        <v>12331</v>
      </c>
      <c r="B1503" t="s">
        <v>19430</v>
      </c>
      <c r="C1503" t="s">
        <v>3244</v>
      </c>
      <c r="D1503" s="2">
        <v>1.46411510517144E-2</v>
      </c>
      <c r="E1503" s="2">
        <v>0.99991052688467696</v>
      </c>
      <c r="F1503" s="2">
        <v>0.126018073417834</v>
      </c>
      <c r="G1503" s="2">
        <v>8.9743178693764095E-2</v>
      </c>
      <c r="H1503" s="1" t="s">
        <v>161</v>
      </c>
      <c r="I1503" s="1">
        <v>18158747</v>
      </c>
      <c r="J1503" s="1">
        <v>18161379</v>
      </c>
      <c r="K1503" s="1" t="s">
        <v>19</v>
      </c>
      <c r="L1503" s="1" t="s">
        <v>15</v>
      </c>
    </row>
    <row r="1504" spans="1:12" x14ac:dyDescent="0.25">
      <c r="A1504">
        <v>8063</v>
      </c>
      <c r="B1504" t="s">
        <v>12972</v>
      </c>
      <c r="C1504" t="s">
        <v>12973</v>
      </c>
      <c r="D1504" s="2">
        <v>1.46397064371267E-2</v>
      </c>
      <c r="E1504" s="2">
        <v>0.94236388011455996</v>
      </c>
      <c r="F1504" s="2">
        <v>0.47599378236775097</v>
      </c>
      <c r="G1504" s="2">
        <v>1.2257105658309501E-4</v>
      </c>
      <c r="H1504" s="1" t="s">
        <v>68</v>
      </c>
      <c r="I1504" s="1">
        <v>14891102</v>
      </c>
      <c r="J1504" s="1">
        <v>14892218</v>
      </c>
      <c r="K1504" s="1" t="s">
        <v>14</v>
      </c>
      <c r="L1504" s="1" t="s">
        <v>15</v>
      </c>
    </row>
    <row r="1505" spans="1:12" x14ac:dyDescent="0.25">
      <c r="A1505">
        <v>15956</v>
      </c>
      <c r="B1505" t="s">
        <v>24796</v>
      </c>
      <c r="C1505" t="s">
        <v>24797</v>
      </c>
      <c r="D1505" s="2">
        <v>1.46260723791088E-2</v>
      </c>
      <c r="E1505" s="2">
        <v>0.96833811114974799</v>
      </c>
      <c r="F1505" s="2">
        <v>5.5747173766904197E-2</v>
      </c>
      <c r="G1505" s="2">
        <v>0.69305251294499703</v>
      </c>
      <c r="H1505" s="1" t="s">
        <v>26</v>
      </c>
      <c r="I1505" s="1">
        <v>14472400</v>
      </c>
      <c r="J1505" s="1">
        <v>14473621</v>
      </c>
      <c r="K1505" s="1" t="s">
        <v>14</v>
      </c>
      <c r="L1505" s="1" t="s">
        <v>15</v>
      </c>
    </row>
    <row r="1506" spans="1:12" x14ac:dyDescent="0.25">
      <c r="A1506">
        <v>1276</v>
      </c>
      <c r="B1506" t="s">
        <v>2318</v>
      </c>
      <c r="C1506" t="s">
        <v>220</v>
      </c>
      <c r="D1506" s="2">
        <v>1.4622069821050999E-2</v>
      </c>
      <c r="E1506" s="2">
        <v>0.97489200253536601</v>
      </c>
      <c r="F1506" s="2">
        <v>-0.118258989007897</v>
      </c>
      <c r="G1506" s="2">
        <v>0.31273038819113802</v>
      </c>
      <c r="H1506" s="1" t="s">
        <v>34</v>
      </c>
      <c r="I1506" s="1">
        <v>4989563</v>
      </c>
      <c r="J1506" s="1">
        <v>4992732</v>
      </c>
      <c r="K1506" s="1" t="s">
        <v>14</v>
      </c>
      <c r="L1506" s="1" t="s">
        <v>15</v>
      </c>
    </row>
    <row r="1507" spans="1:12" x14ac:dyDescent="0.25">
      <c r="A1507">
        <v>16690</v>
      </c>
      <c r="B1507" t="s">
        <v>25889</v>
      </c>
      <c r="C1507" t="s">
        <v>82</v>
      </c>
      <c r="D1507" s="2">
        <v>1.4621959201247699E-2</v>
      </c>
      <c r="E1507" s="2">
        <v>0.986202251699691</v>
      </c>
      <c r="F1507" s="2">
        <v>4.1584705879856299E-2</v>
      </c>
      <c r="G1507" s="2">
        <v>0.73815321493969199</v>
      </c>
      <c r="H1507" s="1" t="s">
        <v>521</v>
      </c>
      <c r="I1507" s="1">
        <v>17512259</v>
      </c>
      <c r="J1507" s="1">
        <v>17514625</v>
      </c>
      <c r="K1507" s="1" t="s">
        <v>14</v>
      </c>
      <c r="L1507" s="1" t="s">
        <v>15</v>
      </c>
    </row>
    <row r="1508" spans="1:12" x14ac:dyDescent="0.25">
      <c r="A1508">
        <v>4626</v>
      </c>
      <c r="B1508" t="s">
        <v>7672</v>
      </c>
      <c r="C1508" t="s">
        <v>7673</v>
      </c>
      <c r="D1508" s="2">
        <v>1.46064938768971E-2</v>
      </c>
      <c r="E1508" s="2">
        <v>0.97489200253536601</v>
      </c>
      <c r="F1508" s="2">
        <v>-3.1417382561796499E-2</v>
      </c>
      <c r="G1508" s="2">
        <v>0.82955899595514004</v>
      </c>
      <c r="H1508" s="1" t="s">
        <v>13</v>
      </c>
      <c r="I1508" s="1">
        <v>25359659</v>
      </c>
      <c r="J1508" s="1">
        <v>25362395</v>
      </c>
      <c r="K1508" s="1" t="s">
        <v>19</v>
      </c>
      <c r="L1508" s="1" t="s">
        <v>15</v>
      </c>
    </row>
    <row r="1509" spans="1:12" x14ac:dyDescent="0.25">
      <c r="A1509">
        <v>15780</v>
      </c>
      <c r="B1509" t="s">
        <v>24535</v>
      </c>
      <c r="C1509" t="s">
        <v>7986</v>
      </c>
      <c r="D1509" s="2">
        <v>1.4594251931221901E-2</v>
      </c>
      <c r="E1509" s="2">
        <v>0.96112894015198203</v>
      </c>
      <c r="F1509" s="2">
        <v>2.9551176257973301E-2</v>
      </c>
      <c r="G1509" s="2">
        <v>0.84678091833070701</v>
      </c>
      <c r="H1509" s="1" t="s">
        <v>68</v>
      </c>
      <c r="I1509" s="1">
        <v>13766763</v>
      </c>
      <c r="J1509" s="1">
        <v>13769961</v>
      </c>
      <c r="K1509" s="1" t="s">
        <v>19</v>
      </c>
      <c r="L1509" s="1" t="s">
        <v>15</v>
      </c>
    </row>
    <row r="1510" spans="1:12" x14ac:dyDescent="0.25">
      <c r="A1510">
        <v>13048</v>
      </c>
      <c r="B1510" t="s">
        <v>20503</v>
      </c>
      <c r="C1510" t="s">
        <v>20504</v>
      </c>
      <c r="D1510" s="2">
        <v>1.45795903653248E-2</v>
      </c>
      <c r="E1510" s="2">
        <v>0.99991052688467696</v>
      </c>
      <c r="F1510" s="2">
        <v>7.3859650746893504E-2</v>
      </c>
      <c r="G1510" s="2">
        <v>0.48891772517483001</v>
      </c>
      <c r="H1510" s="1" t="s">
        <v>26</v>
      </c>
      <c r="I1510" s="1">
        <v>21092268</v>
      </c>
      <c r="J1510" s="1">
        <v>21094297</v>
      </c>
      <c r="K1510" s="1" t="s">
        <v>14</v>
      </c>
      <c r="L1510" s="1" t="s">
        <v>15</v>
      </c>
    </row>
    <row r="1511" spans="1:12" x14ac:dyDescent="0.25">
      <c r="A1511">
        <v>1141</v>
      </c>
      <c r="B1511" t="s">
        <v>2100</v>
      </c>
      <c r="C1511" t="s">
        <v>2101</v>
      </c>
      <c r="D1511" s="2">
        <v>1.45787602439767E-2</v>
      </c>
      <c r="E1511" s="2">
        <v>0.986202251699691</v>
      </c>
      <c r="F1511" s="2">
        <v>5.1506180647922901E-2</v>
      </c>
      <c r="G1511" s="2">
        <v>0.67970321299890302</v>
      </c>
      <c r="H1511" s="1" t="s">
        <v>13</v>
      </c>
      <c r="I1511" s="1">
        <v>4488533</v>
      </c>
      <c r="J1511" s="1">
        <v>4492587</v>
      </c>
      <c r="K1511" s="1" t="s">
        <v>19</v>
      </c>
      <c r="L1511" s="1" t="s">
        <v>15</v>
      </c>
    </row>
    <row r="1512" spans="1:12" x14ac:dyDescent="0.25">
      <c r="A1512">
        <v>5326</v>
      </c>
      <c r="B1512" t="s">
        <v>8731</v>
      </c>
      <c r="C1512" t="s">
        <v>2176</v>
      </c>
      <c r="D1512" s="2">
        <v>1.45764595530822E-2</v>
      </c>
      <c r="E1512" s="2">
        <v>0.986202251699691</v>
      </c>
      <c r="F1512" s="2">
        <v>4.2765277157942101E-2</v>
      </c>
      <c r="G1512" s="2">
        <v>0.73295476287965999</v>
      </c>
      <c r="H1512" s="1" t="s">
        <v>13</v>
      </c>
      <c r="I1512" s="1">
        <v>28234349</v>
      </c>
      <c r="J1512" s="1">
        <v>28236741</v>
      </c>
      <c r="K1512" s="1" t="s">
        <v>14</v>
      </c>
      <c r="L1512" s="1" t="s">
        <v>15</v>
      </c>
    </row>
    <row r="1513" spans="1:12" x14ac:dyDescent="0.25">
      <c r="A1513">
        <v>13384</v>
      </c>
      <c r="B1513" t="s">
        <v>20982</v>
      </c>
      <c r="C1513" t="s">
        <v>106</v>
      </c>
      <c r="D1513" s="2">
        <v>1.45743896766407E-2</v>
      </c>
      <c r="E1513" s="2">
        <v>0.73233875986210295</v>
      </c>
      <c r="F1513" s="2">
        <v>0.68575090190986798</v>
      </c>
      <c r="G1513" s="2">
        <v>7.0461460819053802E-5</v>
      </c>
      <c r="H1513" s="1" t="s">
        <v>34</v>
      </c>
      <c r="I1513" s="1">
        <v>22607130</v>
      </c>
      <c r="J1513" s="1">
        <v>22609099</v>
      </c>
      <c r="K1513" s="1" t="s">
        <v>14</v>
      </c>
      <c r="L1513" s="1" t="s">
        <v>15</v>
      </c>
    </row>
    <row r="1514" spans="1:12" x14ac:dyDescent="0.25">
      <c r="A1514">
        <v>20995</v>
      </c>
      <c r="B1514" t="s">
        <v>32136</v>
      </c>
      <c r="C1514" t="s">
        <v>32137</v>
      </c>
      <c r="D1514" s="2">
        <v>1.4573073768682001E-2</v>
      </c>
      <c r="E1514" s="2">
        <v>0.97362000401844595</v>
      </c>
      <c r="F1514" s="2">
        <v>0.21653164562131999</v>
      </c>
      <c r="G1514" s="2">
        <v>2.6224602151205E-2</v>
      </c>
      <c r="H1514" s="1" t="s">
        <v>68</v>
      </c>
      <c r="I1514" s="1">
        <v>22714518</v>
      </c>
      <c r="J1514" s="1">
        <v>22716835</v>
      </c>
      <c r="K1514" s="1" t="s">
        <v>14</v>
      </c>
      <c r="L1514" s="1" t="s">
        <v>15</v>
      </c>
    </row>
    <row r="1515" spans="1:12" x14ac:dyDescent="0.25">
      <c r="A1515">
        <v>14563</v>
      </c>
      <c r="B1515" t="s">
        <v>22716</v>
      </c>
      <c r="C1515" t="s">
        <v>441</v>
      </c>
      <c r="D1515" s="2">
        <v>1.4571485508371699E-2</v>
      </c>
      <c r="E1515" s="2">
        <v>0.99991052688467696</v>
      </c>
      <c r="F1515" s="2">
        <v>4.77674746247327E-2</v>
      </c>
      <c r="G1515" s="2">
        <v>0.57820152042747497</v>
      </c>
      <c r="H1515" s="1" t="s">
        <v>404</v>
      </c>
      <c r="I1515" s="1">
        <v>8200667</v>
      </c>
      <c r="J1515" s="1">
        <v>8203238</v>
      </c>
      <c r="K1515" s="1" t="s">
        <v>19</v>
      </c>
      <c r="L1515" s="1" t="s">
        <v>15</v>
      </c>
    </row>
    <row r="1516" spans="1:12" x14ac:dyDescent="0.25">
      <c r="A1516">
        <v>9865</v>
      </c>
      <c r="B1516" t="s">
        <v>15730</v>
      </c>
      <c r="C1516" t="s">
        <v>9198</v>
      </c>
      <c r="D1516" s="2">
        <v>1.45667661300341E-2</v>
      </c>
      <c r="E1516" s="2">
        <v>0.98544435457923296</v>
      </c>
      <c r="F1516" s="2">
        <v>0.13192336982404801</v>
      </c>
      <c r="G1516" s="2">
        <v>0.18833815117097399</v>
      </c>
      <c r="H1516" s="1" t="s">
        <v>26</v>
      </c>
      <c r="I1516" s="1">
        <v>2252019</v>
      </c>
      <c r="J1516" s="1">
        <v>2253528</v>
      </c>
      <c r="K1516" s="1" t="s">
        <v>14</v>
      </c>
      <c r="L1516" s="1" t="s">
        <v>15</v>
      </c>
    </row>
    <row r="1517" spans="1:12" x14ac:dyDescent="0.25">
      <c r="A1517">
        <v>16400</v>
      </c>
      <c r="B1517" t="s">
        <v>25445</v>
      </c>
      <c r="C1517" t="s">
        <v>25446</v>
      </c>
      <c r="D1517" s="2">
        <v>1.4562741263218699E-2</v>
      </c>
      <c r="E1517" s="2">
        <v>0.947855684638651</v>
      </c>
      <c r="F1517" s="2">
        <v>0.118421690218248</v>
      </c>
      <c r="G1517" s="2">
        <v>0.36000048594864897</v>
      </c>
      <c r="H1517" s="1" t="s">
        <v>13</v>
      </c>
      <c r="I1517" s="1">
        <v>16357639</v>
      </c>
      <c r="J1517" s="1">
        <v>16359555</v>
      </c>
      <c r="K1517" s="1" t="s">
        <v>14</v>
      </c>
      <c r="L1517" s="1" t="s">
        <v>15</v>
      </c>
    </row>
    <row r="1518" spans="1:12" x14ac:dyDescent="0.25">
      <c r="A1518">
        <v>16367</v>
      </c>
      <c r="B1518" t="s">
        <v>25401</v>
      </c>
      <c r="C1518" t="s">
        <v>18852</v>
      </c>
      <c r="D1518" s="2">
        <v>1.4554853853171699E-2</v>
      </c>
      <c r="E1518" s="2">
        <v>0.99991052688467696</v>
      </c>
      <c r="F1518" s="2">
        <v>8.9131272680485096E-2</v>
      </c>
      <c r="G1518" s="2">
        <v>0.31718937147363002</v>
      </c>
      <c r="H1518" s="1" t="s">
        <v>202</v>
      </c>
      <c r="I1518" s="1">
        <v>16233209</v>
      </c>
      <c r="J1518" s="1">
        <v>16234196</v>
      </c>
      <c r="K1518" s="1" t="s">
        <v>19</v>
      </c>
      <c r="L1518" s="1" t="s">
        <v>15</v>
      </c>
    </row>
    <row r="1519" spans="1:12" x14ac:dyDescent="0.25">
      <c r="A1519">
        <v>19230</v>
      </c>
      <c r="B1519" t="s">
        <v>29641</v>
      </c>
      <c r="C1519" t="s">
        <v>29642</v>
      </c>
      <c r="D1519" s="2">
        <v>1.45545566232596E-2</v>
      </c>
      <c r="E1519" s="2">
        <v>0.97362000401844595</v>
      </c>
      <c r="F1519" s="2">
        <v>0.39200207295110201</v>
      </c>
      <c r="G1519" s="2">
        <v>3.6572235497555299E-4</v>
      </c>
      <c r="H1519" s="1" t="s">
        <v>183</v>
      </c>
      <c r="I1519" s="1">
        <v>10026187</v>
      </c>
      <c r="J1519" s="1">
        <v>10028524</v>
      </c>
      <c r="K1519" s="1" t="s">
        <v>19</v>
      </c>
      <c r="L1519" s="1" t="s">
        <v>15</v>
      </c>
    </row>
    <row r="1520" spans="1:12" x14ac:dyDescent="0.25">
      <c r="A1520">
        <v>5720</v>
      </c>
      <c r="B1520" t="s">
        <v>9327</v>
      </c>
      <c r="C1520" t="s">
        <v>299</v>
      </c>
      <c r="D1520" s="2">
        <v>1.4550236676354199E-2</v>
      </c>
      <c r="E1520" s="2">
        <v>0.98725586885234395</v>
      </c>
      <c r="F1520" s="2">
        <v>0.188435203437473</v>
      </c>
      <c r="G1520" s="2">
        <v>3.3596321074879497E-2</v>
      </c>
      <c r="H1520" s="1" t="s">
        <v>68</v>
      </c>
      <c r="I1520" s="1">
        <v>29900456</v>
      </c>
      <c r="J1520" s="1">
        <v>29903189</v>
      </c>
      <c r="K1520" s="1" t="s">
        <v>14</v>
      </c>
      <c r="L1520" s="1" t="s">
        <v>15</v>
      </c>
    </row>
    <row r="1521" spans="1:12" x14ac:dyDescent="0.25">
      <c r="A1521">
        <v>17130</v>
      </c>
      <c r="B1521" t="s">
        <v>26535</v>
      </c>
      <c r="C1521" t="s">
        <v>26536</v>
      </c>
      <c r="D1521" s="2">
        <v>1.4546868522260699E-2</v>
      </c>
      <c r="E1521" s="2">
        <v>0.99991052688467696</v>
      </c>
      <c r="F1521" s="2">
        <v>0.148193601510103</v>
      </c>
      <c r="G1521" s="2">
        <v>2.0622441472662002E-2</v>
      </c>
      <c r="H1521" s="1" t="s">
        <v>13</v>
      </c>
      <c r="I1521" s="1">
        <v>627034</v>
      </c>
      <c r="J1521" s="1">
        <v>629255</v>
      </c>
      <c r="K1521" s="1" t="s">
        <v>19</v>
      </c>
      <c r="L1521" s="1" t="s">
        <v>15</v>
      </c>
    </row>
    <row r="1522" spans="1:12" x14ac:dyDescent="0.25">
      <c r="A1522">
        <v>580</v>
      </c>
      <c r="B1522" t="s">
        <v>1102</v>
      </c>
      <c r="C1522" t="s">
        <v>1103</v>
      </c>
      <c r="D1522" s="2">
        <v>1.4544002927426299E-2</v>
      </c>
      <c r="E1522" s="2">
        <v>0.96171489780581298</v>
      </c>
      <c r="F1522" s="2">
        <v>0.127153619897411</v>
      </c>
      <c r="G1522" s="2">
        <v>0.248128716688406</v>
      </c>
      <c r="H1522" s="1" t="s">
        <v>26</v>
      </c>
      <c r="I1522" s="1">
        <v>2216925</v>
      </c>
      <c r="J1522" s="1">
        <v>2219474</v>
      </c>
      <c r="K1522" s="1" t="s">
        <v>19</v>
      </c>
      <c r="L1522" s="1" t="s">
        <v>15</v>
      </c>
    </row>
    <row r="1523" spans="1:12" x14ac:dyDescent="0.25">
      <c r="A1523">
        <v>18330</v>
      </c>
      <c r="B1523" t="s">
        <v>28323</v>
      </c>
      <c r="C1523" t="s">
        <v>28324</v>
      </c>
      <c r="D1523" s="2">
        <v>1.45423863646889E-2</v>
      </c>
      <c r="E1523" s="2">
        <v>0.92719982013872604</v>
      </c>
      <c r="F1523" s="2">
        <v>-0.15847390186024701</v>
      </c>
      <c r="G1523" s="2">
        <v>0.22404621311773501</v>
      </c>
      <c r="H1523" s="1" t="s">
        <v>2219</v>
      </c>
      <c r="I1523" s="1">
        <v>5454945</v>
      </c>
      <c r="J1523" s="1">
        <v>5459578</v>
      </c>
      <c r="K1523" s="1" t="s">
        <v>14</v>
      </c>
      <c r="L1523" s="1" t="s">
        <v>15</v>
      </c>
    </row>
    <row r="1524" spans="1:12" x14ac:dyDescent="0.25">
      <c r="A1524">
        <v>12903</v>
      </c>
      <c r="B1524" t="s">
        <v>20291</v>
      </c>
      <c r="C1524" t="s">
        <v>17372</v>
      </c>
      <c r="D1524" s="2">
        <v>1.4540252342961199E-2</v>
      </c>
      <c r="E1524" s="2">
        <v>0.97445454645811702</v>
      </c>
      <c r="F1524" s="2">
        <v>6.5651321072873803E-2</v>
      </c>
      <c r="G1524" s="2">
        <v>0.60924778997810203</v>
      </c>
      <c r="H1524" s="1" t="s">
        <v>13</v>
      </c>
      <c r="I1524" s="1">
        <v>20518391</v>
      </c>
      <c r="J1524" s="1">
        <v>20520875</v>
      </c>
      <c r="K1524" s="1" t="s">
        <v>14</v>
      </c>
      <c r="L1524" s="1" t="s">
        <v>15</v>
      </c>
    </row>
    <row r="1525" spans="1:12" x14ac:dyDescent="0.25">
      <c r="A1525">
        <v>20171</v>
      </c>
      <c r="B1525" t="s">
        <v>30941</v>
      </c>
      <c r="C1525" t="s">
        <v>1485</v>
      </c>
      <c r="D1525" s="2">
        <v>1.4539164759515199E-2</v>
      </c>
      <c r="E1525" s="2">
        <v>0.99143584639599203</v>
      </c>
      <c r="F1525" s="2">
        <v>0.38916943803541298</v>
      </c>
      <c r="G1525" s="2">
        <v>7.1391889156827703E-6</v>
      </c>
      <c r="H1525" s="1" t="s">
        <v>34</v>
      </c>
      <c r="I1525" s="1">
        <v>18897445</v>
      </c>
      <c r="J1525" s="1">
        <v>18899645</v>
      </c>
      <c r="K1525" s="1" t="s">
        <v>19</v>
      </c>
      <c r="L1525" s="1" t="s">
        <v>15</v>
      </c>
    </row>
    <row r="1526" spans="1:12" x14ac:dyDescent="0.25">
      <c r="A1526">
        <v>13665</v>
      </c>
      <c r="B1526" t="s">
        <v>21399</v>
      </c>
      <c r="C1526" t="s">
        <v>5814</v>
      </c>
      <c r="D1526" s="2">
        <v>1.45320663088434E-2</v>
      </c>
      <c r="E1526" s="2">
        <v>0.97489200253536601</v>
      </c>
      <c r="F1526" s="2">
        <v>0.173258032933713</v>
      </c>
      <c r="G1526" s="2">
        <v>9.9791047029360397E-2</v>
      </c>
      <c r="H1526" s="1" t="s">
        <v>34</v>
      </c>
      <c r="I1526" s="1">
        <v>259028</v>
      </c>
      <c r="J1526" s="1">
        <v>261019</v>
      </c>
      <c r="K1526" s="1" t="s">
        <v>19</v>
      </c>
      <c r="L1526" s="1" t="s">
        <v>15</v>
      </c>
    </row>
    <row r="1527" spans="1:12" x14ac:dyDescent="0.25">
      <c r="A1527">
        <v>9547</v>
      </c>
      <c r="B1527" t="s">
        <v>15265</v>
      </c>
      <c r="C1527" t="s">
        <v>15266</v>
      </c>
      <c r="D1527" s="2">
        <v>1.4531493449099001E-2</v>
      </c>
      <c r="E1527" s="2">
        <v>0.992056312506155</v>
      </c>
      <c r="F1527" s="2">
        <v>-5.8428086605791102E-2</v>
      </c>
      <c r="G1527" s="2">
        <v>0.57494144215345899</v>
      </c>
      <c r="H1527" s="1" t="s">
        <v>13</v>
      </c>
      <c r="I1527" s="1">
        <v>961997</v>
      </c>
      <c r="J1527" s="1">
        <v>968149</v>
      </c>
      <c r="K1527" s="1" t="s">
        <v>14</v>
      </c>
      <c r="L1527" s="1" t="s">
        <v>15</v>
      </c>
    </row>
    <row r="1528" spans="1:12" x14ac:dyDescent="0.25">
      <c r="A1528">
        <v>569</v>
      </c>
      <c r="B1528" t="s">
        <v>1081</v>
      </c>
      <c r="C1528" t="s">
        <v>1082</v>
      </c>
      <c r="D1528" s="2">
        <v>1.4525724621746901E-2</v>
      </c>
      <c r="E1528" s="2">
        <v>0.99991052688467696</v>
      </c>
      <c r="F1528" s="2">
        <v>0.296150235020951</v>
      </c>
      <c r="G1528" s="2">
        <v>5.6844742504264903E-6</v>
      </c>
      <c r="H1528" s="1" t="s">
        <v>26</v>
      </c>
      <c r="I1528" s="1">
        <v>2178104</v>
      </c>
      <c r="J1528" s="1">
        <v>2184148</v>
      </c>
      <c r="K1528" s="1" t="s">
        <v>19</v>
      </c>
      <c r="L1528" s="1" t="s">
        <v>15</v>
      </c>
    </row>
    <row r="1529" spans="1:12" x14ac:dyDescent="0.25">
      <c r="A1529">
        <v>20250</v>
      </c>
      <c r="B1529" t="s">
        <v>31053</v>
      </c>
      <c r="C1529" t="s">
        <v>509</v>
      </c>
      <c r="D1529" s="2">
        <v>1.45141986866139E-2</v>
      </c>
      <c r="E1529" s="2">
        <v>0.95436243306178203</v>
      </c>
      <c r="F1529" s="2">
        <v>0.58222086154317898</v>
      </c>
      <c r="G1529" s="2">
        <v>7.7057310818852597E-7</v>
      </c>
      <c r="H1529" s="1" t="s">
        <v>77</v>
      </c>
      <c r="I1529" s="1">
        <v>19286450</v>
      </c>
      <c r="J1529" s="1">
        <v>19286995</v>
      </c>
      <c r="K1529" s="1" t="s">
        <v>19</v>
      </c>
      <c r="L1529" s="1" t="s">
        <v>15</v>
      </c>
    </row>
    <row r="1530" spans="1:12" x14ac:dyDescent="0.25">
      <c r="A1530">
        <v>19420</v>
      </c>
      <c r="B1530" t="s">
        <v>29909</v>
      </c>
      <c r="C1530" t="s">
        <v>29910</v>
      </c>
      <c r="D1530" s="2">
        <v>1.45136838695018E-2</v>
      </c>
      <c r="E1530" s="2">
        <v>0.99991052688467696</v>
      </c>
      <c r="F1530" s="2">
        <v>-0.116015972847223</v>
      </c>
      <c r="G1530" s="2">
        <v>0.31702344788825998</v>
      </c>
      <c r="H1530" s="1" t="s">
        <v>26</v>
      </c>
      <c r="I1530" s="1">
        <v>14933336</v>
      </c>
      <c r="J1530" s="1">
        <v>14935841</v>
      </c>
      <c r="K1530" s="1" t="s">
        <v>19</v>
      </c>
      <c r="L1530" s="1" t="s">
        <v>15</v>
      </c>
    </row>
    <row r="1531" spans="1:12" x14ac:dyDescent="0.25">
      <c r="A1531">
        <v>3647</v>
      </c>
      <c r="B1531" t="s">
        <v>6172</v>
      </c>
      <c r="C1531" t="s">
        <v>6173</v>
      </c>
      <c r="D1531" s="2">
        <v>1.45049126466781E-2</v>
      </c>
      <c r="E1531" s="2">
        <v>0.99780702399065901</v>
      </c>
      <c r="F1531" s="2">
        <v>0.110433789638417</v>
      </c>
      <c r="G1531" s="2">
        <v>0.17128506602033</v>
      </c>
      <c r="H1531" s="1" t="s">
        <v>13</v>
      </c>
      <c r="I1531" s="1">
        <v>20254938</v>
      </c>
      <c r="J1531" s="1">
        <v>20256557</v>
      </c>
      <c r="K1531" s="1" t="s">
        <v>14</v>
      </c>
      <c r="L1531" s="1" t="s">
        <v>15</v>
      </c>
    </row>
    <row r="1532" spans="1:12" x14ac:dyDescent="0.25">
      <c r="A1532">
        <v>9943</v>
      </c>
      <c r="B1532" t="s">
        <v>15838</v>
      </c>
      <c r="C1532" t="s">
        <v>15839</v>
      </c>
      <c r="D1532" s="2">
        <v>1.4504113378553901E-2</v>
      </c>
      <c r="E1532" s="2">
        <v>0.99991052688467696</v>
      </c>
      <c r="F1532" s="2">
        <v>1.8412100298559698E-2</v>
      </c>
      <c r="G1532" s="2">
        <v>0.86484160941213395</v>
      </c>
      <c r="H1532" s="1" t="s">
        <v>54</v>
      </c>
      <c r="I1532" s="1">
        <v>2531852</v>
      </c>
      <c r="J1532" s="1">
        <v>2534504</v>
      </c>
      <c r="K1532" s="1" t="s">
        <v>14</v>
      </c>
      <c r="L1532" s="1" t="s">
        <v>15</v>
      </c>
    </row>
    <row r="1533" spans="1:12" x14ac:dyDescent="0.25">
      <c r="A1533">
        <v>6981</v>
      </c>
      <c r="B1533" t="s">
        <v>11263</v>
      </c>
      <c r="C1533" t="s">
        <v>11264</v>
      </c>
      <c r="D1533" s="2">
        <v>1.44943443956978E-2</v>
      </c>
      <c r="E1533" s="2">
        <v>0.97558286566705898</v>
      </c>
      <c r="F1533" s="2">
        <v>0.84585878129160996</v>
      </c>
      <c r="G1533" s="2">
        <v>4.1319320155852498E-17</v>
      </c>
      <c r="H1533" s="1" t="s">
        <v>161</v>
      </c>
      <c r="I1533" s="1">
        <v>9689415</v>
      </c>
      <c r="J1533" s="1">
        <v>9692154</v>
      </c>
      <c r="K1533" s="1" t="s">
        <v>19</v>
      </c>
      <c r="L1533" s="1" t="s">
        <v>15</v>
      </c>
    </row>
    <row r="1534" spans="1:12" x14ac:dyDescent="0.25">
      <c r="A1534">
        <v>16314</v>
      </c>
      <c r="B1534" t="s">
        <v>25322</v>
      </c>
      <c r="C1534" t="s">
        <v>25323</v>
      </c>
      <c r="D1534" s="2">
        <v>1.44824649032232E-2</v>
      </c>
      <c r="E1534" s="2">
        <v>0.99991052688467696</v>
      </c>
      <c r="F1534" s="2">
        <v>-0.14528460582598601</v>
      </c>
      <c r="G1534" s="2">
        <v>7.1522918033305599E-3</v>
      </c>
      <c r="H1534" s="1" t="s">
        <v>26</v>
      </c>
      <c r="I1534" s="1">
        <v>16051051</v>
      </c>
      <c r="J1534" s="1">
        <v>16056526</v>
      </c>
      <c r="K1534" s="1" t="s">
        <v>19</v>
      </c>
      <c r="L1534" s="1" t="s">
        <v>15</v>
      </c>
    </row>
    <row r="1535" spans="1:12" x14ac:dyDescent="0.25">
      <c r="A1535">
        <v>17138</v>
      </c>
      <c r="B1535" t="s">
        <v>26548</v>
      </c>
      <c r="C1535" t="s">
        <v>717</v>
      </c>
      <c r="D1535" s="2">
        <v>1.4478013786147799E-2</v>
      </c>
      <c r="E1535" s="2">
        <v>0.986202251699691</v>
      </c>
      <c r="F1535" s="2">
        <v>0.105299974746615</v>
      </c>
      <c r="G1535" s="2">
        <v>0.30437912150409402</v>
      </c>
      <c r="H1535" s="1" t="s">
        <v>13</v>
      </c>
      <c r="I1535" s="1">
        <v>652110</v>
      </c>
      <c r="J1535" s="1">
        <v>653673</v>
      </c>
      <c r="K1535" s="1" t="s">
        <v>14</v>
      </c>
      <c r="L1535" s="1" t="s">
        <v>15</v>
      </c>
    </row>
    <row r="1536" spans="1:12" x14ac:dyDescent="0.25">
      <c r="A1536">
        <v>10230</v>
      </c>
      <c r="B1536" t="s">
        <v>16276</v>
      </c>
      <c r="C1536" t="s">
        <v>13093</v>
      </c>
      <c r="D1536" s="2">
        <v>1.4469910554402301E-2</v>
      </c>
      <c r="E1536" s="2">
        <v>0.99794999699215503</v>
      </c>
      <c r="F1536" s="2">
        <v>0.13727212335118999</v>
      </c>
      <c r="G1536" s="2">
        <v>8.7060864313817807E-2</v>
      </c>
      <c r="H1536" s="1" t="s">
        <v>26</v>
      </c>
      <c r="I1536" s="1">
        <v>3623457</v>
      </c>
      <c r="J1536" s="1">
        <v>3624940</v>
      </c>
      <c r="K1536" s="1" t="s">
        <v>19</v>
      </c>
      <c r="L1536" s="1" t="s">
        <v>15</v>
      </c>
    </row>
    <row r="1537" spans="1:12" x14ac:dyDescent="0.25">
      <c r="A1537">
        <v>17373</v>
      </c>
      <c r="B1537" t="s">
        <v>26891</v>
      </c>
      <c r="C1537" t="s">
        <v>26892</v>
      </c>
      <c r="D1537" s="2">
        <v>1.44686228109401E-2</v>
      </c>
      <c r="E1537" s="2">
        <v>0.99991052688467696</v>
      </c>
      <c r="F1537" s="2">
        <v>2.5210775329636999E-2</v>
      </c>
      <c r="G1537" s="2">
        <v>0.76452979173373403</v>
      </c>
      <c r="H1537" s="1" t="s">
        <v>521</v>
      </c>
      <c r="I1537" s="1">
        <v>1636298</v>
      </c>
      <c r="J1537" s="1">
        <v>1638939</v>
      </c>
      <c r="K1537" s="1" t="s">
        <v>14</v>
      </c>
      <c r="L1537" s="1" t="s">
        <v>15</v>
      </c>
    </row>
    <row r="1538" spans="1:12" x14ac:dyDescent="0.25">
      <c r="A1538">
        <v>19577</v>
      </c>
      <c r="B1538" t="s">
        <v>30120</v>
      </c>
      <c r="C1538" t="s">
        <v>28130</v>
      </c>
      <c r="D1538" s="2">
        <v>1.44606078018961E-2</v>
      </c>
      <c r="E1538" s="2">
        <v>0.97489200253536601</v>
      </c>
      <c r="F1538" s="2">
        <v>-8.9925331541818199E-2</v>
      </c>
      <c r="G1538" s="2">
        <v>0.47086275369306302</v>
      </c>
      <c r="H1538" s="1" t="s">
        <v>26</v>
      </c>
      <c r="I1538" s="1">
        <v>15950022</v>
      </c>
      <c r="J1538" s="1">
        <v>15951425</v>
      </c>
      <c r="K1538" s="1" t="s">
        <v>14</v>
      </c>
      <c r="L1538" s="1" t="s">
        <v>15</v>
      </c>
    </row>
    <row r="1539" spans="1:12" x14ac:dyDescent="0.25">
      <c r="A1539">
        <v>11980</v>
      </c>
      <c r="B1539" t="s">
        <v>18917</v>
      </c>
      <c r="C1539" t="s">
        <v>2828</v>
      </c>
      <c r="D1539" s="2">
        <v>1.44522257146777E-2</v>
      </c>
      <c r="E1539" s="2">
        <v>0.98725586885234395</v>
      </c>
      <c r="F1539" s="2">
        <v>4.51488447171682E-2</v>
      </c>
      <c r="G1539" s="2">
        <v>0.709461172094623</v>
      </c>
      <c r="H1539" s="1" t="s">
        <v>13</v>
      </c>
      <c r="I1539" s="1">
        <v>16216950</v>
      </c>
      <c r="J1539" s="1">
        <v>16221617</v>
      </c>
      <c r="K1539" s="1" t="s">
        <v>14</v>
      </c>
      <c r="L1539" s="1" t="s">
        <v>15</v>
      </c>
    </row>
    <row r="1540" spans="1:12" x14ac:dyDescent="0.25">
      <c r="A1540">
        <v>11921</v>
      </c>
      <c r="B1540" t="s">
        <v>18830</v>
      </c>
      <c r="C1540" t="s">
        <v>4612</v>
      </c>
      <c r="D1540" s="2">
        <v>1.44483482020942E-2</v>
      </c>
      <c r="E1540" s="2">
        <v>0.99143584639599203</v>
      </c>
      <c r="F1540" s="2">
        <v>0.13543202688412101</v>
      </c>
      <c r="G1540" s="2">
        <v>0.20816416207015001</v>
      </c>
      <c r="H1540" s="1" t="s">
        <v>77</v>
      </c>
      <c r="I1540" s="1">
        <v>15567099</v>
      </c>
      <c r="J1540" s="1">
        <v>15569901</v>
      </c>
      <c r="K1540" s="1" t="s">
        <v>14</v>
      </c>
      <c r="L1540" s="1" t="s">
        <v>15</v>
      </c>
    </row>
    <row r="1541" spans="1:12" x14ac:dyDescent="0.25">
      <c r="A1541">
        <v>8666</v>
      </c>
      <c r="B1541" t="s">
        <v>13901</v>
      </c>
      <c r="C1541" t="s">
        <v>13902</v>
      </c>
      <c r="D1541" s="2">
        <v>1.44471845659677E-2</v>
      </c>
      <c r="E1541" s="2">
        <v>0.99991052688467696</v>
      </c>
      <c r="F1541" s="2">
        <v>-0.12161279998678901</v>
      </c>
      <c r="G1541" s="2">
        <v>4.7992860876220199E-2</v>
      </c>
      <c r="H1541" s="1" t="s">
        <v>6951</v>
      </c>
      <c r="I1541" s="1">
        <v>17382890</v>
      </c>
      <c r="J1541" s="1">
        <v>17395942</v>
      </c>
      <c r="K1541" s="1" t="s">
        <v>19</v>
      </c>
      <c r="L1541" s="1" t="s">
        <v>15</v>
      </c>
    </row>
    <row r="1542" spans="1:12" x14ac:dyDescent="0.25">
      <c r="A1542">
        <v>6606</v>
      </c>
      <c r="B1542" t="s">
        <v>10678</v>
      </c>
      <c r="C1542" t="s">
        <v>167</v>
      </c>
      <c r="D1542" s="2">
        <v>1.4446951970983E-2</v>
      </c>
      <c r="E1542" s="2">
        <v>0.95528124510719803</v>
      </c>
      <c r="F1542" s="2">
        <v>8.7798216983537902E-2</v>
      </c>
      <c r="G1542" s="2">
        <v>0.51645657139274803</v>
      </c>
      <c r="H1542" s="1" t="s">
        <v>13</v>
      </c>
      <c r="I1542" s="1">
        <v>7946158</v>
      </c>
      <c r="J1542" s="1">
        <v>7946406</v>
      </c>
      <c r="K1542" s="1" t="s">
        <v>19</v>
      </c>
      <c r="L1542" s="1" t="s">
        <v>15</v>
      </c>
    </row>
    <row r="1543" spans="1:12" x14ac:dyDescent="0.25">
      <c r="A1543">
        <v>10689</v>
      </c>
      <c r="B1543" t="s">
        <v>16962</v>
      </c>
      <c r="C1543" t="s">
        <v>2969</v>
      </c>
      <c r="D1543" s="2">
        <v>1.4441406001737701E-2</v>
      </c>
      <c r="E1543" s="2">
        <v>0.99991052688467696</v>
      </c>
      <c r="F1543" s="2">
        <v>9.0460492945223098E-2</v>
      </c>
      <c r="G1543" s="2">
        <v>0.18574441069463499</v>
      </c>
      <c r="H1543" s="1" t="s">
        <v>26</v>
      </c>
      <c r="I1543" s="1">
        <v>5447343</v>
      </c>
      <c r="J1543" s="1">
        <v>5451527</v>
      </c>
      <c r="K1543" s="1" t="s">
        <v>14</v>
      </c>
      <c r="L1543" s="1" t="s">
        <v>15</v>
      </c>
    </row>
    <row r="1544" spans="1:12" x14ac:dyDescent="0.25">
      <c r="A1544">
        <v>21317</v>
      </c>
      <c r="B1544" t="s">
        <v>32624</v>
      </c>
      <c r="C1544" t="s">
        <v>19098</v>
      </c>
      <c r="D1544" s="2">
        <v>1.4437056603924499E-2</v>
      </c>
      <c r="E1544" s="2">
        <v>0.992599275303642</v>
      </c>
      <c r="F1544" s="2">
        <v>0.13735916455331301</v>
      </c>
      <c r="G1544" s="2">
        <v>0.110657873926109</v>
      </c>
      <c r="H1544" s="1" t="s">
        <v>68</v>
      </c>
      <c r="I1544" s="1">
        <v>24015474</v>
      </c>
      <c r="J1544" s="1">
        <v>24016500</v>
      </c>
      <c r="K1544" s="1" t="s">
        <v>19</v>
      </c>
      <c r="L1544" s="1" t="s">
        <v>15</v>
      </c>
    </row>
    <row r="1545" spans="1:12" x14ac:dyDescent="0.25">
      <c r="A1545">
        <v>22063</v>
      </c>
      <c r="B1545" t="s">
        <v>33728</v>
      </c>
      <c r="C1545" t="s">
        <v>1516</v>
      </c>
      <c r="D1545" s="2">
        <v>1.4434432841626099E-2</v>
      </c>
      <c r="E1545" s="2">
        <v>0.992599275303642</v>
      </c>
      <c r="F1545" s="2">
        <v>-4.1962241370246199E-2</v>
      </c>
      <c r="G1545" s="2">
        <v>0.70245114950640797</v>
      </c>
      <c r="H1545" s="1" t="s">
        <v>26</v>
      </c>
      <c r="I1545" s="1">
        <v>26937813</v>
      </c>
      <c r="J1545" s="1">
        <v>26938451</v>
      </c>
      <c r="K1545" s="1" t="s">
        <v>19</v>
      </c>
      <c r="L1545" s="1" t="s">
        <v>15</v>
      </c>
    </row>
    <row r="1546" spans="1:12" x14ac:dyDescent="0.25">
      <c r="A1546">
        <v>6395</v>
      </c>
      <c r="B1546" t="s">
        <v>10355</v>
      </c>
      <c r="C1546" t="s">
        <v>1041</v>
      </c>
      <c r="D1546" s="2">
        <v>1.44281131508095E-2</v>
      </c>
      <c r="E1546" s="2">
        <v>0.96080970355142203</v>
      </c>
      <c r="F1546" s="2">
        <v>-1.6286665915880998E-2</v>
      </c>
      <c r="G1546" s="2">
        <v>0.92617848353955101</v>
      </c>
      <c r="H1546" s="1" t="s">
        <v>31</v>
      </c>
      <c r="I1546" s="1">
        <v>6649630</v>
      </c>
      <c r="J1546" s="1">
        <v>6652010</v>
      </c>
      <c r="K1546" s="1" t="s">
        <v>14</v>
      </c>
      <c r="L1546" s="1" t="s">
        <v>15</v>
      </c>
    </row>
    <row r="1547" spans="1:12" x14ac:dyDescent="0.25">
      <c r="A1547">
        <v>13036</v>
      </c>
      <c r="B1547" t="s">
        <v>20484</v>
      </c>
      <c r="C1547" t="s">
        <v>2743</v>
      </c>
      <c r="D1547" s="2">
        <v>1.44189076819232E-2</v>
      </c>
      <c r="E1547" s="2">
        <v>0.98492455806261303</v>
      </c>
      <c r="F1547" s="2">
        <v>0.31383593806237298</v>
      </c>
      <c r="G1547" s="2">
        <v>1.0187419841630101E-3</v>
      </c>
      <c r="H1547" s="1" t="s">
        <v>13</v>
      </c>
      <c r="I1547" s="1">
        <v>21059915</v>
      </c>
      <c r="J1547" s="1">
        <v>21060965</v>
      </c>
      <c r="K1547" s="1" t="s">
        <v>14</v>
      </c>
      <c r="L1547" s="1" t="s">
        <v>15</v>
      </c>
    </row>
    <row r="1548" spans="1:12" x14ac:dyDescent="0.25">
      <c r="A1548">
        <v>10385</v>
      </c>
      <c r="B1548" t="s">
        <v>16517</v>
      </c>
      <c r="C1548" t="s">
        <v>82</v>
      </c>
      <c r="D1548" s="2">
        <v>1.44105073854828E-2</v>
      </c>
      <c r="E1548" s="2">
        <v>0.95919538794502701</v>
      </c>
      <c r="F1548" s="2">
        <v>0.15758593791371001</v>
      </c>
      <c r="G1548" s="2">
        <v>0.188732210871256</v>
      </c>
      <c r="H1548" s="1" t="s">
        <v>68</v>
      </c>
      <c r="I1548" s="1">
        <v>4229971</v>
      </c>
      <c r="J1548" s="1">
        <v>4231286</v>
      </c>
      <c r="K1548" s="1" t="s">
        <v>19</v>
      </c>
      <c r="L1548" s="1" t="s">
        <v>15</v>
      </c>
    </row>
    <row r="1549" spans="1:12" x14ac:dyDescent="0.25">
      <c r="A1549">
        <v>15567</v>
      </c>
      <c r="B1549" t="s">
        <v>24213</v>
      </c>
      <c r="C1549" t="s">
        <v>22440</v>
      </c>
      <c r="D1549" s="2">
        <v>1.44026459480543E-2</v>
      </c>
      <c r="E1549" s="2">
        <v>0.992056312506155</v>
      </c>
      <c r="F1549" s="2">
        <v>0.18935452970401101</v>
      </c>
      <c r="G1549" s="2">
        <v>2.9024191428127101E-2</v>
      </c>
      <c r="H1549" s="1" t="s">
        <v>34</v>
      </c>
      <c r="I1549" s="1">
        <v>12972708</v>
      </c>
      <c r="J1549" s="1">
        <v>12974870</v>
      </c>
      <c r="K1549" s="1" t="s">
        <v>14</v>
      </c>
      <c r="L1549" s="1" t="s">
        <v>15</v>
      </c>
    </row>
    <row r="1550" spans="1:12" x14ac:dyDescent="0.25">
      <c r="A1550">
        <v>6239</v>
      </c>
      <c r="B1550" t="s">
        <v>10128</v>
      </c>
      <c r="C1550" t="s">
        <v>10129</v>
      </c>
      <c r="D1550" s="2">
        <v>1.4398596940969399E-2</v>
      </c>
      <c r="E1550" s="2">
        <v>0.61345407424649101</v>
      </c>
      <c r="F1550" s="2">
        <v>0.537096449453622</v>
      </c>
      <c r="G1550" s="2">
        <v>4.1427940001448E-3</v>
      </c>
      <c r="H1550" s="1" t="s">
        <v>68</v>
      </c>
      <c r="I1550" s="1">
        <v>3351050</v>
      </c>
      <c r="J1550" s="1">
        <v>3351881</v>
      </c>
      <c r="K1550" s="1" t="s">
        <v>19</v>
      </c>
      <c r="L1550" s="1" t="s">
        <v>15</v>
      </c>
    </row>
    <row r="1551" spans="1:12" x14ac:dyDescent="0.25">
      <c r="A1551">
        <v>14252</v>
      </c>
      <c r="B1551" t="s">
        <v>22260</v>
      </c>
      <c r="C1551" t="s">
        <v>22261</v>
      </c>
      <c r="D1551" s="2">
        <v>1.43965909261586E-2</v>
      </c>
      <c r="E1551" s="2">
        <v>0.992056312506155</v>
      </c>
      <c r="F1551" s="2">
        <v>-1.3099233340670299E-2</v>
      </c>
      <c r="G1551" s="2">
        <v>0.92819487237207099</v>
      </c>
      <c r="H1551" s="1" t="s">
        <v>13</v>
      </c>
      <c r="I1551" s="1">
        <v>6523255</v>
      </c>
      <c r="J1551" s="1">
        <v>6528173</v>
      </c>
      <c r="K1551" s="1" t="s">
        <v>19</v>
      </c>
      <c r="L1551" s="1" t="s">
        <v>15</v>
      </c>
    </row>
    <row r="1552" spans="1:12" x14ac:dyDescent="0.25">
      <c r="A1552">
        <v>11266</v>
      </c>
      <c r="B1552" t="s">
        <v>17847</v>
      </c>
      <c r="C1552" t="s">
        <v>17848</v>
      </c>
      <c r="D1552" s="2">
        <v>1.4396368654931E-2</v>
      </c>
      <c r="E1552" s="2">
        <v>0.99991052688467696</v>
      </c>
      <c r="F1552" s="2">
        <v>5.7321398564029402E-2</v>
      </c>
      <c r="G1552" s="2">
        <v>0.42394955423043801</v>
      </c>
      <c r="H1552" s="1" t="s">
        <v>13</v>
      </c>
      <c r="I1552" s="1">
        <v>8016051</v>
      </c>
      <c r="J1552" s="1">
        <v>8017508</v>
      </c>
      <c r="K1552" s="1" t="s">
        <v>19</v>
      </c>
      <c r="L1552" s="1" t="s">
        <v>15</v>
      </c>
    </row>
    <row r="1553" spans="1:12" x14ac:dyDescent="0.25">
      <c r="A1553">
        <v>19409</v>
      </c>
      <c r="B1553" t="s">
        <v>29895</v>
      </c>
      <c r="C1553" t="s">
        <v>7462</v>
      </c>
      <c r="D1553" s="2">
        <v>1.4385546993811201E-2</v>
      </c>
      <c r="E1553" s="2">
        <v>0.99991052688467696</v>
      </c>
      <c r="F1553" s="2">
        <v>0.101132377961541</v>
      </c>
      <c r="G1553" s="2">
        <v>0.11607825849956201</v>
      </c>
      <c r="H1553" s="1" t="s">
        <v>26</v>
      </c>
      <c r="I1553" s="1">
        <v>14866057</v>
      </c>
      <c r="J1553" s="1">
        <v>14868741</v>
      </c>
      <c r="K1553" s="1" t="s">
        <v>19</v>
      </c>
      <c r="L1553" s="1" t="s">
        <v>15</v>
      </c>
    </row>
    <row r="1554" spans="1:12" x14ac:dyDescent="0.25">
      <c r="A1554">
        <v>2975</v>
      </c>
      <c r="B1554" t="s">
        <v>5101</v>
      </c>
      <c r="C1554" t="s">
        <v>5102</v>
      </c>
      <c r="D1554" s="2">
        <v>1.4378201946497599E-2</v>
      </c>
      <c r="E1554" s="2">
        <v>0.992599275303642</v>
      </c>
      <c r="F1554" s="2">
        <v>2.2163564268326101E-2</v>
      </c>
      <c r="G1554" s="2">
        <v>0.86557445631594598</v>
      </c>
      <c r="H1554" s="1" t="s">
        <v>202</v>
      </c>
      <c r="I1554" s="1">
        <v>16266641</v>
      </c>
      <c r="J1554" s="1">
        <v>16268865</v>
      </c>
      <c r="K1554" s="1" t="s">
        <v>14</v>
      </c>
      <c r="L1554" s="1" t="s">
        <v>15</v>
      </c>
    </row>
    <row r="1555" spans="1:12" x14ac:dyDescent="0.25">
      <c r="A1555">
        <v>832</v>
      </c>
      <c r="B1555" t="s">
        <v>1558</v>
      </c>
      <c r="C1555" t="s">
        <v>1559</v>
      </c>
      <c r="D1555" s="2">
        <v>1.4360101741434501E-2</v>
      </c>
      <c r="E1555" s="2">
        <v>0.992056312506155</v>
      </c>
      <c r="F1555" s="2">
        <v>0.122431618395686</v>
      </c>
      <c r="G1555" s="2">
        <v>0.17683739529284001</v>
      </c>
      <c r="H1555" s="1" t="s">
        <v>34</v>
      </c>
      <c r="I1555" s="1">
        <v>3192681</v>
      </c>
      <c r="J1555" s="1">
        <v>3195025</v>
      </c>
      <c r="K1555" s="1" t="s">
        <v>19</v>
      </c>
      <c r="L1555" s="1" t="s">
        <v>15</v>
      </c>
    </row>
    <row r="1556" spans="1:12" x14ac:dyDescent="0.25">
      <c r="A1556">
        <v>4135</v>
      </c>
      <c r="B1556" t="s">
        <v>6922</v>
      </c>
      <c r="C1556" t="s">
        <v>6923</v>
      </c>
      <c r="D1556" s="2">
        <v>1.4359389393978E-2</v>
      </c>
      <c r="E1556" s="2">
        <v>0.99991052688467696</v>
      </c>
      <c r="F1556" s="2">
        <v>-0.197927322997143</v>
      </c>
      <c r="G1556" s="2">
        <v>3.1712441412548099E-4</v>
      </c>
      <c r="H1556" s="1" t="s">
        <v>26</v>
      </c>
      <c r="I1556" s="1">
        <v>22919534</v>
      </c>
      <c r="J1556" s="1">
        <v>22924024</v>
      </c>
      <c r="K1556" s="1" t="s">
        <v>14</v>
      </c>
      <c r="L1556" s="1" t="s">
        <v>15</v>
      </c>
    </row>
    <row r="1557" spans="1:12" x14ac:dyDescent="0.25">
      <c r="A1557">
        <v>12537</v>
      </c>
      <c r="B1557" t="s">
        <v>19734</v>
      </c>
      <c r="C1557" t="s">
        <v>19735</v>
      </c>
      <c r="D1557" s="2">
        <v>1.43476659191283E-2</v>
      </c>
      <c r="E1557" s="2">
        <v>0.992056312506155</v>
      </c>
      <c r="F1557" s="2">
        <v>5.7431491128128301E-2</v>
      </c>
      <c r="G1557" s="2">
        <v>0.55068244347947504</v>
      </c>
      <c r="H1557" s="1" t="s">
        <v>54</v>
      </c>
      <c r="I1557" s="1">
        <v>19044480</v>
      </c>
      <c r="J1557" s="1">
        <v>19049382</v>
      </c>
      <c r="K1557" s="1" t="s">
        <v>19</v>
      </c>
      <c r="L1557" s="1" t="s">
        <v>15</v>
      </c>
    </row>
    <row r="1558" spans="1:12" x14ac:dyDescent="0.25">
      <c r="A1558">
        <v>14902</v>
      </c>
      <c r="B1558" t="s">
        <v>23209</v>
      </c>
      <c r="C1558" t="s">
        <v>336</v>
      </c>
      <c r="D1558" s="2">
        <v>1.43454839421452E-2</v>
      </c>
      <c r="E1558" s="2">
        <v>0.99991052688467696</v>
      </c>
      <c r="F1558" s="2">
        <v>3.6751576511708399E-2</v>
      </c>
      <c r="G1558" s="2">
        <v>0.70501259235092795</v>
      </c>
      <c r="H1558" s="1" t="s">
        <v>202</v>
      </c>
      <c r="I1558" s="1">
        <v>9821913</v>
      </c>
      <c r="J1558" s="1">
        <v>9825029</v>
      </c>
      <c r="K1558" s="1" t="s">
        <v>14</v>
      </c>
      <c r="L1558" s="1" t="s">
        <v>15</v>
      </c>
    </row>
    <row r="1559" spans="1:12" x14ac:dyDescent="0.25">
      <c r="A1559">
        <v>11895</v>
      </c>
      <c r="B1559" t="s">
        <v>18794</v>
      </c>
      <c r="C1559" t="s">
        <v>4074</v>
      </c>
      <c r="D1559" s="2">
        <v>1.4344200787954E-2</v>
      </c>
      <c r="E1559" s="2">
        <v>0.95528124510719803</v>
      </c>
      <c r="F1559" s="2">
        <v>0.36855752271711301</v>
      </c>
      <c r="G1559" s="2">
        <v>2.02275424361208E-3</v>
      </c>
      <c r="H1559" s="1" t="s">
        <v>13</v>
      </c>
      <c r="I1559" s="1">
        <v>14751280</v>
      </c>
      <c r="J1559" s="1">
        <v>14755701</v>
      </c>
      <c r="K1559" s="1" t="s">
        <v>14</v>
      </c>
      <c r="L1559" s="1" t="s">
        <v>15</v>
      </c>
    </row>
    <row r="1560" spans="1:12" x14ac:dyDescent="0.25">
      <c r="A1560">
        <v>9496</v>
      </c>
      <c r="B1560" t="s">
        <v>15188</v>
      </c>
      <c r="C1560" t="s">
        <v>15189</v>
      </c>
      <c r="D1560" s="2">
        <v>1.43422259054204E-2</v>
      </c>
      <c r="E1560" s="2">
        <v>0.95436243306178203</v>
      </c>
      <c r="F1560" s="2">
        <v>0.47848862443219198</v>
      </c>
      <c r="G1560" s="2">
        <v>6.1771378754424703E-5</v>
      </c>
      <c r="H1560" s="1" t="s">
        <v>13</v>
      </c>
      <c r="I1560" s="1">
        <v>755159</v>
      </c>
      <c r="J1560" s="1">
        <v>759282</v>
      </c>
      <c r="K1560" s="1" t="s">
        <v>19</v>
      </c>
      <c r="L1560" s="1" t="s">
        <v>15</v>
      </c>
    </row>
    <row r="1561" spans="1:12" x14ac:dyDescent="0.25">
      <c r="A1561">
        <v>15217</v>
      </c>
      <c r="B1561" t="s">
        <v>23678</v>
      </c>
      <c r="C1561" t="s">
        <v>412</v>
      </c>
      <c r="D1561" s="2">
        <v>1.4340046731688901E-2</v>
      </c>
      <c r="E1561" s="2">
        <v>0.98342621563662802</v>
      </c>
      <c r="F1561" s="2">
        <v>0.117843846592205</v>
      </c>
      <c r="G1561" s="2">
        <v>0.30283565115300698</v>
      </c>
      <c r="H1561" s="1" t="s">
        <v>13</v>
      </c>
      <c r="I1561" s="1">
        <v>11447434</v>
      </c>
      <c r="J1561" s="1">
        <v>11450443</v>
      </c>
      <c r="K1561" s="1" t="s">
        <v>19</v>
      </c>
      <c r="L1561" s="1" t="s">
        <v>15</v>
      </c>
    </row>
    <row r="1562" spans="1:12" x14ac:dyDescent="0.25">
      <c r="A1562">
        <v>5797</v>
      </c>
      <c r="B1562" t="s">
        <v>9446</v>
      </c>
      <c r="C1562" t="s">
        <v>9447</v>
      </c>
      <c r="D1562" s="2">
        <v>1.4338618162752999E-2</v>
      </c>
      <c r="E1562" s="2">
        <v>0.98929777024407495</v>
      </c>
      <c r="F1562" s="2">
        <v>1.6995386386485001E-2</v>
      </c>
      <c r="G1562" s="2">
        <v>0.90565510759662504</v>
      </c>
      <c r="H1562" s="1" t="s">
        <v>34</v>
      </c>
      <c r="I1562" s="1">
        <v>30191856</v>
      </c>
      <c r="J1562" s="1">
        <v>30194519</v>
      </c>
      <c r="K1562" s="1" t="s">
        <v>14</v>
      </c>
      <c r="L1562" s="1" t="s">
        <v>15</v>
      </c>
    </row>
    <row r="1563" spans="1:12" x14ac:dyDescent="0.25">
      <c r="A1563">
        <v>10494</v>
      </c>
      <c r="B1563" t="s">
        <v>16676</v>
      </c>
      <c r="C1563" t="s">
        <v>33</v>
      </c>
      <c r="D1563" s="2">
        <v>1.43340825327101E-2</v>
      </c>
      <c r="E1563" s="2">
        <v>0.99991052688467696</v>
      </c>
      <c r="F1563" s="2">
        <v>8.8992211666342802E-2</v>
      </c>
      <c r="G1563" s="2">
        <v>0.235267245823928</v>
      </c>
      <c r="H1563" s="1" t="s">
        <v>13</v>
      </c>
      <c r="I1563" s="1">
        <v>4672919</v>
      </c>
      <c r="J1563" s="1">
        <v>4676162</v>
      </c>
      <c r="K1563" s="1" t="s">
        <v>14</v>
      </c>
      <c r="L1563" s="1" t="s">
        <v>15</v>
      </c>
    </row>
    <row r="1564" spans="1:12" x14ac:dyDescent="0.25">
      <c r="A1564">
        <v>7939</v>
      </c>
      <c r="B1564" t="s">
        <v>12790</v>
      </c>
      <c r="C1564" t="s">
        <v>12791</v>
      </c>
      <c r="D1564" s="2">
        <v>1.43258981350194E-2</v>
      </c>
      <c r="E1564" s="2">
        <v>0.947855684638651</v>
      </c>
      <c r="F1564" s="2">
        <v>8.9706294513057894E-2</v>
      </c>
      <c r="G1564" s="2">
        <v>0.51109377706714298</v>
      </c>
      <c r="H1564" s="1" t="s">
        <v>68</v>
      </c>
      <c r="I1564" s="1">
        <v>14382683</v>
      </c>
      <c r="J1564" s="1">
        <v>14384279</v>
      </c>
      <c r="K1564" s="1" t="s">
        <v>19</v>
      </c>
      <c r="L1564" s="1" t="s">
        <v>15</v>
      </c>
    </row>
    <row r="1565" spans="1:12" x14ac:dyDescent="0.25">
      <c r="A1565">
        <v>8714</v>
      </c>
      <c r="B1565" t="s">
        <v>13973</v>
      </c>
      <c r="C1565" t="s">
        <v>13974</v>
      </c>
      <c r="D1565" s="2">
        <v>1.43239953325214E-2</v>
      </c>
      <c r="E1565" s="2">
        <v>0.99991052688467696</v>
      </c>
      <c r="F1565" s="2">
        <v>0.10049523106521301</v>
      </c>
      <c r="G1565" s="2">
        <v>0.129606311733827</v>
      </c>
      <c r="H1565" s="1" t="s">
        <v>252</v>
      </c>
      <c r="I1565" s="1">
        <v>17590276</v>
      </c>
      <c r="J1565" s="1">
        <v>17591852</v>
      </c>
      <c r="K1565" s="1" t="s">
        <v>14</v>
      </c>
      <c r="L1565" s="1" t="s">
        <v>15</v>
      </c>
    </row>
    <row r="1566" spans="1:12" x14ac:dyDescent="0.25">
      <c r="A1566">
        <v>12232</v>
      </c>
      <c r="B1566" t="s">
        <v>19281</v>
      </c>
      <c r="C1566" t="s">
        <v>5909</v>
      </c>
      <c r="D1566" s="2">
        <v>1.4321705093911299E-2</v>
      </c>
      <c r="E1566" s="2">
        <v>0.98594185215486196</v>
      </c>
      <c r="F1566" s="2">
        <v>2.5570648804032401E-2</v>
      </c>
      <c r="G1566" s="2">
        <v>0.85139433726409897</v>
      </c>
      <c r="H1566" s="1" t="s">
        <v>13</v>
      </c>
      <c r="I1566" s="1">
        <v>17666927</v>
      </c>
      <c r="J1566" s="1">
        <v>17673530</v>
      </c>
      <c r="K1566" s="1" t="s">
        <v>19</v>
      </c>
      <c r="L1566" s="1" t="s">
        <v>15</v>
      </c>
    </row>
    <row r="1567" spans="1:12" x14ac:dyDescent="0.25">
      <c r="A1567">
        <v>13686</v>
      </c>
      <c r="B1567" t="s">
        <v>21433</v>
      </c>
      <c r="C1567" t="s">
        <v>38</v>
      </c>
      <c r="D1567" s="2">
        <v>1.43190903207484E-2</v>
      </c>
      <c r="E1567" s="2">
        <v>0.986202251699691</v>
      </c>
      <c r="F1567" s="2">
        <v>9.9594451077949994E-2</v>
      </c>
      <c r="G1567" s="2">
        <v>0.366196863874789</v>
      </c>
      <c r="H1567" s="1" t="s">
        <v>26</v>
      </c>
      <c r="I1567" s="1">
        <v>345952</v>
      </c>
      <c r="J1567" s="1">
        <v>347199</v>
      </c>
      <c r="K1567" s="1" t="s">
        <v>19</v>
      </c>
      <c r="L1567" s="1" t="s">
        <v>15</v>
      </c>
    </row>
    <row r="1568" spans="1:12" x14ac:dyDescent="0.25">
      <c r="A1568">
        <v>16384</v>
      </c>
      <c r="B1568" t="s">
        <v>25422</v>
      </c>
      <c r="C1568" t="s">
        <v>25423</v>
      </c>
      <c r="D1568" s="2">
        <v>1.4314515330726E-2</v>
      </c>
      <c r="E1568" s="2">
        <v>0.99704787369219905</v>
      </c>
      <c r="F1568" s="2">
        <v>0.23434785437282499</v>
      </c>
      <c r="G1568" s="2">
        <v>1.36828318436282E-3</v>
      </c>
      <c r="H1568" s="1" t="s">
        <v>13</v>
      </c>
      <c r="I1568" s="1">
        <v>16295558</v>
      </c>
      <c r="J1568" s="1">
        <v>16298255</v>
      </c>
      <c r="K1568" s="1" t="s">
        <v>14</v>
      </c>
      <c r="L1568" s="1" t="s">
        <v>15</v>
      </c>
    </row>
    <row r="1569" spans="1:12" x14ac:dyDescent="0.25">
      <c r="A1569">
        <v>19334</v>
      </c>
      <c r="B1569" t="s">
        <v>29790</v>
      </c>
      <c r="C1569" t="s">
        <v>1686</v>
      </c>
      <c r="D1569" s="2">
        <v>1.43004399421291E-2</v>
      </c>
      <c r="E1569" s="2">
        <v>0.99221171313043399</v>
      </c>
      <c r="F1569" s="2">
        <v>-0.12985523459923601</v>
      </c>
      <c r="G1569" s="2">
        <v>0.11664849882671099</v>
      </c>
      <c r="H1569" s="1" t="s">
        <v>26</v>
      </c>
      <c r="I1569" s="1">
        <v>13857921</v>
      </c>
      <c r="J1569" s="1">
        <v>13859013</v>
      </c>
      <c r="K1569" s="1" t="s">
        <v>19</v>
      </c>
      <c r="L1569" s="1" t="s">
        <v>15</v>
      </c>
    </row>
    <row r="1570" spans="1:12" x14ac:dyDescent="0.25">
      <c r="A1570">
        <v>3269</v>
      </c>
      <c r="B1570" t="s">
        <v>5581</v>
      </c>
      <c r="C1570" t="s">
        <v>4103</v>
      </c>
      <c r="D1570" s="2">
        <v>1.42996997690645E-2</v>
      </c>
      <c r="E1570" s="2">
        <v>0.78288031580994399</v>
      </c>
      <c r="F1570" s="2">
        <v>0.25211484808123402</v>
      </c>
      <c r="G1570" s="2">
        <v>0.103003772903282</v>
      </c>
      <c r="H1570" s="1" t="s">
        <v>34</v>
      </c>
      <c r="I1570" s="1">
        <v>18452070</v>
      </c>
      <c r="J1570" s="1">
        <v>18454358</v>
      </c>
      <c r="K1570" s="1" t="s">
        <v>14</v>
      </c>
      <c r="L1570" s="1" t="s">
        <v>15</v>
      </c>
    </row>
    <row r="1571" spans="1:12" x14ac:dyDescent="0.25">
      <c r="A1571">
        <v>10694</v>
      </c>
      <c r="B1571" t="s">
        <v>16968</v>
      </c>
      <c r="C1571" t="s">
        <v>16969</v>
      </c>
      <c r="D1571" s="2">
        <v>1.42971039966208E-2</v>
      </c>
      <c r="E1571" s="2">
        <v>0.98492455806261303</v>
      </c>
      <c r="F1571" s="2">
        <v>3.5884092945118198E-2</v>
      </c>
      <c r="G1571" s="2">
        <v>0.79978193050872004</v>
      </c>
      <c r="H1571" s="1" t="s">
        <v>57</v>
      </c>
      <c r="I1571" s="1">
        <v>5460793</v>
      </c>
      <c r="J1571" s="1">
        <v>5463760</v>
      </c>
      <c r="K1571" s="1" t="s">
        <v>19</v>
      </c>
      <c r="L1571" s="1" t="s">
        <v>15</v>
      </c>
    </row>
    <row r="1572" spans="1:12" x14ac:dyDescent="0.25">
      <c r="A1572">
        <v>20450</v>
      </c>
      <c r="B1572" t="s">
        <v>31348</v>
      </c>
      <c r="C1572" t="s">
        <v>2305</v>
      </c>
      <c r="D1572" s="2">
        <v>1.42933713748572E-2</v>
      </c>
      <c r="E1572" s="2">
        <v>0.986202251699691</v>
      </c>
      <c r="F1572" s="2">
        <v>0.49538176417998597</v>
      </c>
      <c r="G1572" s="2">
        <v>2.7768755472947801E-9</v>
      </c>
      <c r="H1572" s="1" t="s">
        <v>13</v>
      </c>
      <c r="I1572" s="1">
        <v>20192599</v>
      </c>
      <c r="J1572" s="1">
        <v>20193429</v>
      </c>
      <c r="K1572" s="1" t="s">
        <v>14</v>
      </c>
      <c r="L1572" s="1" t="s">
        <v>15</v>
      </c>
    </row>
    <row r="1573" spans="1:12" x14ac:dyDescent="0.25">
      <c r="A1573">
        <v>1558</v>
      </c>
      <c r="B1573" t="s">
        <v>2816</v>
      </c>
      <c r="C1573" t="s">
        <v>2817</v>
      </c>
      <c r="D1573" s="2">
        <v>1.42930573955418E-2</v>
      </c>
      <c r="E1573" s="2">
        <v>0.98725586885234395</v>
      </c>
      <c r="F1573" s="2">
        <v>1.2328751732106701E-2</v>
      </c>
      <c r="G1573" s="2">
        <v>0.94061941650159897</v>
      </c>
      <c r="H1573" s="1" t="s">
        <v>68</v>
      </c>
      <c r="I1573" s="1">
        <v>6027631</v>
      </c>
      <c r="J1573" s="1">
        <v>6028506</v>
      </c>
      <c r="K1573" s="1" t="s">
        <v>14</v>
      </c>
      <c r="L1573" s="1" t="s">
        <v>15</v>
      </c>
    </row>
    <row r="1574" spans="1:12" x14ac:dyDescent="0.25">
      <c r="A1574">
        <v>17669</v>
      </c>
      <c r="B1574" t="s">
        <v>27337</v>
      </c>
      <c r="C1574" t="s">
        <v>27338</v>
      </c>
      <c r="D1574" s="2">
        <v>1.4283248657758501E-2</v>
      </c>
      <c r="E1574" s="2">
        <v>0.99991052688467696</v>
      </c>
      <c r="F1574" s="2">
        <v>0.14885486281475099</v>
      </c>
      <c r="G1574" s="2">
        <v>2.82702112242765E-2</v>
      </c>
      <c r="H1574" s="1" t="s">
        <v>1880</v>
      </c>
      <c r="I1574" s="1">
        <v>2848506</v>
      </c>
      <c r="J1574" s="1">
        <v>2851428</v>
      </c>
      <c r="K1574" s="1" t="s">
        <v>19</v>
      </c>
      <c r="L1574" s="1" t="s">
        <v>15</v>
      </c>
    </row>
    <row r="1575" spans="1:12" x14ac:dyDescent="0.25">
      <c r="A1575">
        <v>6259</v>
      </c>
      <c r="B1575" t="s">
        <v>10156</v>
      </c>
      <c r="C1575" t="s">
        <v>10157</v>
      </c>
      <c r="D1575" s="2">
        <v>1.4283065882460901E-2</v>
      </c>
      <c r="E1575" s="2">
        <v>0.89541092844629699</v>
      </c>
      <c r="F1575" s="2">
        <v>0.44138623993956999</v>
      </c>
      <c r="G1575" s="2">
        <v>2.3617440667609898E-3</v>
      </c>
      <c r="H1575" s="1" t="s">
        <v>77</v>
      </c>
      <c r="I1575" s="1">
        <v>3495511</v>
      </c>
      <c r="J1575" s="1">
        <v>3496110</v>
      </c>
      <c r="K1575" s="1" t="s">
        <v>19</v>
      </c>
      <c r="L1575" s="1" t="s">
        <v>15</v>
      </c>
    </row>
    <row r="1576" spans="1:12" x14ac:dyDescent="0.25">
      <c r="A1576">
        <v>15306</v>
      </c>
      <c r="B1576" t="s">
        <v>23813</v>
      </c>
      <c r="C1576" t="s">
        <v>1921</v>
      </c>
      <c r="D1576" s="2">
        <v>1.4277739982275901E-2</v>
      </c>
      <c r="E1576" s="2">
        <v>0.41465547441914902</v>
      </c>
      <c r="F1576" s="2">
        <v>0.30259914286487199</v>
      </c>
      <c r="G1576" s="2">
        <v>9.9508095171670696E-2</v>
      </c>
      <c r="H1576" s="1" t="s">
        <v>77</v>
      </c>
      <c r="I1576" s="1">
        <v>11849701</v>
      </c>
      <c r="J1576" s="1">
        <v>11850331</v>
      </c>
      <c r="K1576" s="1" t="s">
        <v>19</v>
      </c>
      <c r="L1576" s="1" t="s">
        <v>15</v>
      </c>
    </row>
    <row r="1577" spans="1:12" x14ac:dyDescent="0.25">
      <c r="A1577">
        <v>259</v>
      </c>
      <c r="B1577" t="s">
        <v>528</v>
      </c>
      <c r="C1577" t="s">
        <v>529</v>
      </c>
      <c r="D1577" s="2">
        <v>1.42726374449418E-2</v>
      </c>
      <c r="E1577" s="2">
        <v>0.96833811114974799</v>
      </c>
      <c r="F1577" s="2">
        <v>6.4092450806087803E-2</v>
      </c>
      <c r="G1577" s="2">
        <v>0.625855756448637</v>
      </c>
      <c r="H1577" s="1" t="s">
        <v>521</v>
      </c>
      <c r="I1577" s="1">
        <v>962016</v>
      </c>
      <c r="J1577" s="1">
        <v>966757</v>
      </c>
      <c r="K1577" s="1" t="s">
        <v>19</v>
      </c>
      <c r="L1577" s="1" t="s">
        <v>15</v>
      </c>
    </row>
    <row r="1578" spans="1:12" x14ac:dyDescent="0.25">
      <c r="A1578">
        <v>830</v>
      </c>
      <c r="B1578" t="s">
        <v>1555</v>
      </c>
      <c r="C1578" t="s">
        <v>1556</v>
      </c>
      <c r="D1578" s="2">
        <v>1.42460540831646E-2</v>
      </c>
      <c r="E1578" s="2">
        <v>0.97489200253536601</v>
      </c>
      <c r="F1578" s="2">
        <v>6.3280544493183405E-2</v>
      </c>
      <c r="G1578" s="2">
        <v>0.62806207577604201</v>
      </c>
      <c r="H1578" s="1" t="s">
        <v>13</v>
      </c>
      <c r="I1578" s="1">
        <v>3189369</v>
      </c>
      <c r="J1578" s="1">
        <v>3190242</v>
      </c>
      <c r="K1578" s="1" t="s">
        <v>14</v>
      </c>
      <c r="L1578" s="1" t="s">
        <v>15</v>
      </c>
    </row>
    <row r="1579" spans="1:12" x14ac:dyDescent="0.25">
      <c r="A1579">
        <v>6819</v>
      </c>
      <c r="B1579" t="s">
        <v>11005</v>
      </c>
      <c r="C1579" t="s">
        <v>11006</v>
      </c>
      <c r="D1579" s="2">
        <v>1.42458516580231E-2</v>
      </c>
      <c r="E1579" s="2">
        <v>0.99794999699215503</v>
      </c>
      <c r="F1579" s="2">
        <v>-0.100762296112257</v>
      </c>
      <c r="G1579" s="2">
        <v>0.23769780471723601</v>
      </c>
      <c r="H1579" s="1" t="s">
        <v>54</v>
      </c>
      <c r="I1579" s="1">
        <v>8957793</v>
      </c>
      <c r="J1579" s="1">
        <v>8959780</v>
      </c>
      <c r="K1579" s="1" t="s">
        <v>14</v>
      </c>
      <c r="L1579" s="1" t="s">
        <v>15</v>
      </c>
    </row>
    <row r="1580" spans="1:12" x14ac:dyDescent="0.25">
      <c r="A1580">
        <v>10174</v>
      </c>
      <c r="B1580" t="s">
        <v>16189</v>
      </c>
      <c r="C1580" t="s">
        <v>16190</v>
      </c>
      <c r="D1580" s="2">
        <v>1.42453435309156E-2</v>
      </c>
      <c r="E1580" s="2">
        <v>0.99267226706981604</v>
      </c>
      <c r="F1580" s="2">
        <v>4.1600113423989199E-2</v>
      </c>
      <c r="G1580" s="2">
        <v>0.69322461865788598</v>
      </c>
      <c r="H1580" s="1" t="s">
        <v>68</v>
      </c>
      <c r="I1580" s="1">
        <v>3399736</v>
      </c>
      <c r="J1580" s="1">
        <v>3400741</v>
      </c>
      <c r="K1580" s="1" t="s">
        <v>14</v>
      </c>
      <c r="L1580" s="1" t="s">
        <v>15</v>
      </c>
    </row>
    <row r="1581" spans="1:12" x14ac:dyDescent="0.25">
      <c r="A1581">
        <v>5543</v>
      </c>
      <c r="B1581" t="s">
        <v>9053</v>
      </c>
      <c r="C1581" t="s">
        <v>9054</v>
      </c>
      <c r="D1581" s="2">
        <v>1.42324721461882E-2</v>
      </c>
      <c r="E1581" s="2">
        <v>0.99221171313043399</v>
      </c>
      <c r="F1581" s="2">
        <v>-7.3914689548544897E-3</v>
      </c>
      <c r="G1581" s="2">
        <v>0.95739156559598804</v>
      </c>
      <c r="H1581" s="1" t="s">
        <v>404</v>
      </c>
      <c r="I1581" s="1">
        <v>29138299</v>
      </c>
      <c r="J1581" s="1">
        <v>29143011</v>
      </c>
      <c r="K1581" s="1" t="s">
        <v>19</v>
      </c>
      <c r="L1581" s="1" t="s">
        <v>15</v>
      </c>
    </row>
    <row r="1582" spans="1:12" x14ac:dyDescent="0.25">
      <c r="A1582">
        <v>11373</v>
      </c>
      <c r="B1582" t="s">
        <v>18015</v>
      </c>
      <c r="C1582" t="s">
        <v>18016</v>
      </c>
      <c r="D1582" s="2">
        <v>1.42308079413554E-2</v>
      </c>
      <c r="E1582" s="2">
        <v>0.89148320368275102</v>
      </c>
      <c r="F1582" s="2">
        <v>-0.14609324029044701</v>
      </c>
      <c r="G1582" s="2">
        <v>0.30263181601042999</v>
      </c>
      <c r="H1582" s="1" t="s">
        <v>521</v>
      </c>
      <c r="I1582" s="1">
        <v>8624750</v>
      </c>
      <c r="J1582" s="1">
        <v>8631327</v>
      </c>
      <c r="K1582" s="1" t="s">
        <v>14</v>
      </c>
      <c r="L1582" s="1" t="s">
        <v>15</v>
      </c>
    </row>
    <row r="1583" spans="1:12" x14ac:dyDescent="0.25">
      <c r="A1583">
        <v>16171</v>
      </c>
      <c r="B1583" t="s">
        <v>25109</v>
      </c>
      <c r="C1583" t="s">
        <v>5201</v>
      </c>
      <c r="D1583" s="2">
        <v>1.4227702749021499E-2</v>
      </c>
      <c r="E1583" s="2">
        <v>0.99991052688467696</v>
      </c>
      <c r="F1583" s="2">
        <v>1.50459648951657E-2</v>
      </c>
      <c r="G1583" s="2">
        <v>0.89272810540550995</v>
      </c>
      <c r="H1583" s="1" t="s">
        <v>26</v>
      </c>
      <c r="I1583" s="1">
        <v>15377211</v>
      </c>
      <c r="J1583" s="1">
        <v>15379025</v>
      </c>
      <c r="K1583" s="1" t="s">
        <v>14</v>
      </c>
      <c r="L1583" s="1" t="s">
        <v>15</v>
      </c>
    </row>
    <row r="1584" spans="1:12" x14ac:dyDescent="0.25">
      <c r="A1584">
        <v>13947</v>
      </c>
      <c r="B1584" t="s">
        <v>21814</v>
      </c>
      <c r="C1584" t="s">
        <v>21815</v>
      </c>
      <c r="D1584" s="2">
        <v>1.4218660210636501E-2</v>
      </c>
      <c r="E1584" s="2">
        <v>0.992599275303642</v>
      </c>
      <c r="F1584" s="2">
        <v>1.1349371986968001E-2</v>
      </c>
      <c r="G1584" s="2">
        <v>0.94224404821879904</v>
      </c>
      <c r="H1584" s="1" t="s">
        <v>31</v>
      </c>
      <c r="I1584" s="1">
        <v>1573348</v>
      </c>
      <c r="J1584" s="1">
        <v>1579696</v>
      </c>
      <c r="K1584" s="1" t="s">
        <v>14</v>
      </c>
      <c r="L1584" s="1" t="s">
        <v>15</v>
      </c>
    </row>
    <row r="1585" spans="1:12" x14ac:dyDescent="0.25">
      <c r="A1585">
        <v>3363</v>
      </c>
      <c r="B1585" t="s">
        <v>5734</v>
      </c>
      <c r="C1585" t="s">
        <v>5735</v>
      </c>
      <c r="D1585" s="2">
        <v>1.42119536958485E-2</v>
      </c>
      <c r="E1585" s="2">
        <v>0.86506016012436604</v>
      </c>
      <c r="F1585" s="2">
        <v>0.132622213321339</v>
      </c>
      <c r="G1585" s="2">
        <v>0.35631740791325101</v>
      </c>
      <c r="H1585" s="1" t="s">
        <v>13</v>
      </c>
      <c r="I1585" s="1">
        <v>18939277</v>
      </c>
      <c r="J1585" s="1">
        <v>18941704</v>
      </c>
      <c r="K1585" s="1" t="s">
        <v>19</v>
      </c>
      <c r="L1585" s="1" t="s">
        <v>15</v>
      </c>
    </row>
    <row r="1586" spans="1:12" x14ac:dyDescent="0.25">
      <c r="A1586">
        <v>6465</v>
      </c>
      <c r="B1586" t="s">
        <v>10460</v>
      </c>
      <c r="C1586" t="s">
        <v>10461</v>
      </c>
      <c r="D1586" s="2">
        <v>1.4204831140057401E-2</v>
      </c>
      <c r="E1586" s="2">
        <v>0.98725586885234395</v>
      </c>
      <c r="F1586" s="2">
        <v>3.3681716120550299E-2</v>
      </c>
      <c r="G1586" s="2">
        <v>0.81391651839703805</v>
      </c>
      <c r="H1586" s="1" t="s">
        <v>68</v>
      </c>
      <c r="I1586" s="1">
        <v>7248138</v>
      </c>
      <c r="J1586" s="1">
        <v>7250291</v>
      </c>
      <c r="K1586" s="1" t="s">
        <v>14</v>
      </c>
      <c r="L1586" s="1" t="s">
        <v>15</v>
      </c>
    </row>
    <row r="1587" spans="1:12" x14ac:dyDescent="0.25">
      <c r="A1587">
        <v>21341</v>
      </c>
      <c r="B1587" t="s">
        <v>32659</v>
      </c>
      <c r="C1587" t="s">
        <v>32660</v>
      </c>
      <c r="D1587" s="2">
        <v>1.4203917041520501E-2</v>
      </c>
      <c r="E1587" s="2">
        <v>0.96833811114974799</v>
      </c>
      <c r="F1587" s="2">
        <v>1.3100564021645901E-2</v>
      </c>
      <c r="G1587" s="2">
        <v>0.93709801288111705</v>
      </c>
      <c r="H1587" s="1" t="s">
        <v>26</v>
      </c>
      <c r="I1587" s="1">
        <v>24122601</v>
      </c>
      <c r="J1587" s="1">
        <v>24123912</v>
      </c>
      <c r="K1587" s="1" t="s">
        <v>14</v>
      </c>
      <c r="L1587" s="1" t="s">
        <v>15</v>
      </c>
    </row>
    <row r="1588" spans="1:12" x14ac:dyDescent="0.25">
      <c r="A1588">
        <v>4690</v>
      </c>
      <c r="B1588" t="s">
        <v>7765</v>
      </c>
      <c r="C1588" t="s">
        <v>7766</v>
      </c>
      <c r="D1588" s="2">
        <v>1.41995636574818E-2</v>
      </c>
      <c r="E1588" s="2">
        <v>0.986202251699691</v>
      </c>
      <c r="F1588" s="2">
        <v>6.1361061232367703E-2</v>
      </c>
      <c r="G1588" s="2">
        <v>0.57962378956929295</v>
      </c>
      <c r="H1588" s="1" t="s">
        <v>13</v>
      </c>
      <c r="I1588" s="1">
        <v>25599617</v>
      </c>
      <c r="J1588" s="1">
        <v>25601463</v>
      </c>
      <c r="K1588" s="1" t="s">
        <v>14</v>
      </c>
      <c r="L1588" s="1" t="s">
        <v>15</v>
      </c>
    </row>
    <row r="1589" spans="1:12" x14ac:dyDescent="0.25">
      <c r="A1589">
        <v>11324</v>
      </c>
      <c r="B1589" t="s">
        <v>17941</v>
      </c>
      <c r="C1589" t="s">
        <v>17942</v>
      </c>
      <c r="D1589" s="2">
        <v>1.41964112097812E-2</v>
      </c>
      <c r="E1589" s="2">
        <v>0.97445454645811702</v>
      </c>
      <c r="F1589" s="2">
        <v>5.48794940889442E-2</v>
      </c>
      <c r="G1589" s="2">
        <v>0.69305251294499703</v>
      </c>
      <c r="H1589" s="1" t="s">
        <v>13</v>
      </c>
      <c r="I1589" s="1">
        <v>8345771</v>
      </c>
      <c r="J1589" s="1">
        <v>8347062</v>
      </c>
      <c r="K1589" s="1" t="s">
        <v>14</v>
      </c>
      <c r="L1589" s="1" t="s">
        <v>15</v>
      </c>
    </row>
    <row r="1590" spans="1:12" x14ac:dyDescent="0.25">
      <c r="A1590">
        <v>3891</v>
      </c>
      <c r="B1590" t="s">
        <v>6551</v>
      </c>
      <c r="C1590" t="s">
        <v>3924</v>
      </c>
      <c r="D1590" s="2">
        <v>1.41841187490257E-2</v>
      </c>
      <c r="E1590" s="2">
        <v>0.99991052688467696</v>
      </c>
      <c r="F1590" s="2">
        <v>-8.6277654228911302E-2</v>
      </c>
      <c r="G1590" s="2">
        <v>0.200812371972766</v>
      </c>
      <c r="H1590" s="1" t="s">
        <v>13</v>
      </c>
      <c r="I1590" s="1">
        <v>21489285</v>
      </c>
      <c r="J1590" s="1">
        <v>21501811</v>
      </c>
      <c r="K1590" s="1" t="s">
        <v>19</v>
      </c>
      <c r="L1590" s="1" t="s">
        <v>15</v>
      </c>
    </row>
    <row r="1591" spans="1:12" x14ac:dyDescent="0.25">
      <c r="A1591">
        <v>10929</v>
      </c>
      <c r="B1591" t="s">
        <v>17326</v>
      </c>
      <c r="C1591" t="s">
        <v>17327</v>
      </c>
      <c r="D1591" s="2">
        <v>1.4177841880580201E-2</v>
      </c>
      <c r="E1591" s="2">
        <v>0.992056312506155</v>
      </c>
      <c r="F1591" s="2">
        <v>-7.7644066489042499E-2</v>
      </c>
      <c r="G1591" s="2">
        <v>0.462375663245854</v>
      </c>
      <c r="H1591" s="1" t="s">
        <v>13</v>
      </c>
      <c r="I1591" s="1">
        <v>6459884</v>
      </c>
      <c r="J1591" s="1">
        <v>6463059</v>
      </c>
      <c r="K1591" s="1" t="s">
        <v>19</v>
      </c>
      <c r="L1591" s="1" t="s">
        <v>15</v>
      </c>
    </row>
    <row r="1592" spans="1:12" x14ac:dyDescent="0.25">
      <c r="A1592">
        <v>15668</v>
      </c>
      <c r="B1592" t="s">
        <v>24367</v>
      </c>
      <c r="C1592" t="s">
        <v>24368</v>
      </c>
      <c r="D1592" s="2">
        <v>1.4177375740128E-2</v>
      </c>
      <c r="E1592" s="2">
        <v>0.98492455806261303</v>
      </c>
      <c r="F1592" s="2">
        <v>6.5547559656878404E-2</v>
      </c>
      <c r="G1592" s="2">
        <v>0.58928968964102901</v>
      </c>
      <c r="H1592" s="1" t="s">
        <v>34</v>
      </c>
      <c r="I1592" s="1">
        <v>13354992</v>
      </c>
      <c r="J1592" s="1">
        <v>13357602</v>
      </c>
      <c r="K1592" s="1" t="s">
        <v>14</v>
      </c>
      <c r="L1592" s="1" t="s">
        <v>15</v>
      </c>
    </row>
    <row r="1593" spans="1:12" x14ac:dyDescent="0.25">
      <c r="A1593">
        <v>20065</v>
      </c>
      <c r="B1593" t="s">
        <v>30801</v>
      </c>
      <c r="C1593" t="s">
        <v>295</v>
      </c>
      <c r="D1593" s="2">
        <v>1.41742956698353E-2</v>
      </c>
      <c r="E1593" s="2">
        <v>0.66009048470563603</v>
      </c>
      <c r="F1593" s="2">
        <v>0.25922649085923699</v>
      </c>
      <c r="G1593" s="2">
        <v>0.11505603139868199</v>
      </c>
      <c r="H1593" s="1" t="s">
        <v>26</v>
      </c>
      <c r="I1593" s="1">
        <v>18381837</v>
      </c>
      <c r="J1593" s="1">
        <v>18383693</v>
      </c>
      <c r="K1593" s="1" t="s">
        <v>19</v>
      </c>
      <c r="L1593" s="1" t="s">
        <v>15</v>
      </c>
    </row>
    <row r="1594" spans="1:12" x14ac:dyDescent="0.25">
      <c r="A1594">
        <v>10205</v>
      </c>
      <c r="B1594" t="s">
        <v>16237</v>
      </c>
      <c r="C1594" t="s">
        <v>16238</v>
      </c>
      <c r="D1594" s="2">
        <v>1.4171526354309299E-2</v>
      </c>
      <c r="E1594" s="2">
        <v>0.99991052688467696</v>
      </c>
      <c r="F1594" s="2">
        <v>3.0856356539514199E-2</v>
      </c>
      <c r="G1594" s="2">
        <v>0.83901704485786799</v>
      </c>
      <c r="H1594" s="1" t="s">
        <v>34</v>
      </c>
      <c r="I1594" s="1">
        <v>3513531</v>
      </c>
      <c r="J1594" s="1">
        <v>3516408</v>
      </c>
      <c r="K1594" s="1" t="s">
        <v>19</v>
      </c>
      <c r="L1594" s="1" t="s">
        <v>15</v>
      </c>
    </row>
    <row r="1595" spans="1:12" x14ac:dyDescent="0.25">
      <c r="A1595">
        <v>296</v>
      </c>
      <c r="B1595" t="s">
        <v>596</v>
      </c>
      <c r="C1595" t="s">
        <v>597</v>
      </c>
      <c r="D1595" s="2">
        <v>1.4169199624654001E-2</v>
      </c>
      <c r="E1595" s="2">
        <v>0.98492455806261303</v>
      </c>
      <c r="F1595" s="2">
        <v>5.6498130743206601E-2</v>
      </c>
      <c r="G1595" s="2">
        <v>0.65316452815855597</v>
      </c>
      <c r="H1595" s="1" t="s">
        <v>13</v>
      </c>
      <c r="I1595" s="1">
        <v>1114405</v>
      </c>
      <c r="J1595" s="1">
        <v>1119739</v>
      </c>
      <c r="K1595" s="1" t="s">
        <v>14</v>
      </c>
      <c r="L1595" s="1" t="s">
        <v>15</v>
      </c>
    </row>
    <row r="1596" spans="1:12" x14ac:dyDescent="0.25">
      <c r="A1596">
        <v>5531</v>
      </c>
      <c r="B1596" t="s">
        <v>9035</v>
      </c>
      <c r="C1596" t="s">
        <v>328</v>
      </c>
      <c r="D1596" s="2">
        <v>1.41624984543978E-2</v>
      </c>
      <c r="E1596" s="2">
        <v>0.947855684638651</v>
      </c>
      <c r="F1596" s="2">
        <v>-2.67286161939214E-2</v>
      </c>
      <c r="G1596" s="2">
        <v>0.87800131433147699</v>
      </c>
      <c r="H1596" s="1" t="s">
        <v>26</v>
      </c>
      <c r="I1596" s="1">
        <v>29093499</v>
      </c>
      <c r="J1596" s="1">
        <v>29095716</v>
      </c>
      <c r="K1596" s="1" t="s">
        <v>14</v>
      </c>
      <c r="L1596" s="1" t="s">
        <v>15</v>
      </c>
    </row>
    <row r="1597" spans="1:12" x14ac:dyDescent="0.25">
      <c r="A1597">
        <v>18098</v>
      </c>
      <c r="B1597" t="s">
        <v>27986</v>
      </c>
      <c r="C1597" t="s">
        <v>412</v>
      </c>
      <c r="D1597" s="2">
        <v>1.41517521855049E-2</v>
      </c>
      <c r="E1597" s="2">
        <v>0.992599275303642</v>
      </c>
      <c r="F1597" s="2">
        <v>0.16286186673887601</v>
      </c>
      <c r="G1597" s="2">
        <v>1.4450344187171E-2</v>
      </c>
      <c r="H1597" s="1" t="s">
        <v>13</v>
      </c>
      <c r="I1597" s="1">
        <v>4533261</v>
      </c>
      <c r="J1597" s="1">
        <v>4535301</v>
      </c>
      <c r="K1597" s="1" t="s">
        <v>14</v>
      </c>
      <c r="L1597" s="1" t="s">
        <v>15</v>
      </c>
    </row>
    <row r="1598" spans="1:12" x14ac:dyDescent="0.25">
      <c r="A1598">
        <v>520</v>
      </c>
      <c r="B1598" t="s">
        <v>998</v>
      </c>
      <c r="C1598" t="s">
        <v>999</v>
      </c>
      <c r="D1598" s="2">
        <v>1.41450217446426E-2</v>
      </c>
      <c r="E1598" s="2">
        <v>0.97445454645811702</v>
      </c>
      <c r="F1598" s="2">
        <v>0.21314020625376101</v>
      </c>
      <c r="G1598" s="2">
        <v>3.8176737886509701E-2</v>
      </c>
      <c r="H1598" s="1" t="s">
        <v>68</v>
      </c>
      <c r="I1598" s="1">
        <v>2007615</v>
      </c>
      <c r="J1598" s="1">
        <v>2012006</v>
      </c>
      <c r="K1598" s="1" t="s">
        <v>14</v>
      </c>
      <c r="L1598" s="1" t="s">
        <v>15</v>
      </c>
    </row>
    <row r="1599" spans="1:12" x14ac:dyDescent="0.25">
      <c r="A1599">
        <v>21036</v>
      </c>
      <c r="B1599" t="s">
        <v>32199</v>
      </c>
      <c r="C1599" t="s">
        <v>32200</v>
      </c>
      <c r="D1599" s="2">
        <v>1.41314640491054E-2</v>
      </c>
      <c r="E1599" s="2">
        <v>0.98492455806261303</v>
      </c>
      <c r="F1599" s="2">
        <v>8.3489470657775004E-3</v>
      </c>
      <c r="G1599" s="2">
        <v>0.96269459311552696</v>
      </c>
      <c r="H1599" s="1" t="s">
        <v>26</v>
      </c>
      <c r="I1599" s="1">
        <v>22923922</v>
      </c>
      <c r="J1599" s="1">
        <v>22926963</v>
      </c>
      <c r="K1599" s="1" t="s">
        <v>14</v>
      </c>
      <c r="L1599" s="1" t="s">
        <v>15</v>
      </c>
    </row>
    <row r="1600" spans="1:12" x14ac:dyDescent="0.25">
      <c r="A1600">
        <v>20873</v>
      </c>
      <c r="B1600" t="s">
        <v>31959</v>
      </c>
      <c r="C1600" t="s">
        <v>72</v>
      </c>
      <c r="D1600" s="2">
        <v>1.41295707871456E-2</v>
      </c>
      <c r="E1600" s="2">
        <v>0.99991052688467696</v>
      </c>
      <c r="F1600" s="2">
        <v>-8.0903321093377702E-3</v>
      </c>
      <c r="G1600" s="2">
        <v>0.94167022770531605</v>
      </c>
      <c r="H1600" s="1" t="s">
        <v>13</v>
      </c>
      <c r="I1600" s="1">
        <v>22217055</v>
      </c>
      <c r="J1600" s="1">
        <v>22219274</v>
      </c>
      <c r="K1600" s="1" t="s">
        <v>14</v>
      </c>
      <c r="L1600" s="1" t="s">
        <v>15</v>
      </c>
    </row>
    <row r="1601" spans="1:12" x14ac:dyDescent="0.25">
      <c r="A1601">
        <v>17003</v>
      </c>
      <c r="B1601" t="s">
        <v>26354</v>
      </c>
      <c r="C1601" t="s">
        <v>1642</v>
      </c>
      <c r="D1601" s="2">
        <v>1.4128654432951001E-2</v>
      </c>
      <c r="E1601" s="2">
        <v>0.95562889285746599</v>
      </c>
      <c r="F1601" s="2">
        <v>0.14423196107510899</v>
      </c>
      <c r="G1601" s="2">
        <v>0.247254031679009</v>
      </c>
      <c r="H1601" s="1" t="s">
        <v>202</v>
      </c>
      <c r="I1601" s="1">
        <v>160264</v>
      </c>
      <c r="J1601" s="1">
        <v>162299</v>
      </c>
      <c r="K1601" s="1" t="s">
        <v>19</v>
      </c>
      <c r="L1601" s="1" t="s">
        <v>15</v>
      </c>
    </row>
    <row r="1602" spans="1:12" x14ac:dyDescent="0.25">
      <c r="A1602">
        <v>9468</v>
      </c>
      <c r="B1602" t="s">
        <v>15143</v>
      </c>
      <c r="C1602" t="s">
        <v>15144</v>
      </c>
      <c r="D1602" s="2">
        <v>1.4126430240807701E-2</v>
      </c>
      <c r="E1602" s="2">
        <v>0.98492455806261303</v>
      </c>
      <c r="F1602" s="2">
        <v>5.3080988225479402E-2</v>
      </c>
      <c r="G1602" s="2">
        <v>0.64049794160968299</v>
      </c>
      <c r="H1602" s="1" t="s">
        <v>13</v>
      </c>
      <c r="I1602" s="1">
        <v>665358</v>
      </c>
      <c r="J1602" s="1">
        <v>666907</v>
      </c>
      <c r="K1602" s="1" t="s">
        <v>19</v>
      </c>
      <c r="L1602" s="1" t="s">
        <v>15</v>
      </c>
    </row>
    <row r="1603" spans="1:12" x14ac:dyDescent="0.25">
      <c r="A1603">
        <v>356</v>
      </c>
      <c r="B1603" t="s">
        <v>706</v>
      </c>
      <c r="C1603" t="s">
        <v>707</v>
      </c>
      <c r="D1603" s="2">
        <v>1.4108262450829899E-2</v>
      </c>
      <c r="E1603" s="2">
        <v>0.98725586885234395</v>
      </c>
      <c r="F1603" s="2">
        <v>0.157602488320537</v>
      </c>
      <c r="G1603" s="2">
        <v>6.66547392589764E-2</v>
      </c>
      <c r="H1603" s="1" t="s">
        <v>26</v>
      </c>
      <c r="I1603" s="1">
        <v>1373234</v>
      </c>
      <c r="J1603" s="1">
        <v>1375762</v>
      </c>
      <c r="K1603" s="1" t="s">
        <v>19</v>
      </c>
      <c r="L1603" s="1" t="s">
        <v>15</v>
      </c>
    </row>
    <row r="1604" spans="1:12" x14ac:dyDescent="0.25">
      <c r="A1604">
        <v>10285</v>
      </c>
      <c r="B1604" t="s">
        <v>16363</v>
      </c>
      <c r="C1604" t="s">
        <v>4532</v>
      </c>
      <c r="D1604" s="2">
        <v>1.41038671131366E-2</v>
      </c>
      <c r="E1604" s="2">
        <v>0.99991052688467696</v>
      </c>
      <c r="F1604" s="2">
        <v>0.38515716588335902</v>
      </c>
      <c r="G1604" s="2">
        <v>3.9450130931849702E-7</v>
      </c>
      <c r="H1604" s="1" t="s">
        <v>34</v>
      </c>
      <c r="I1604" s="1">
        <v>3847792</v>
      </c>
      <c r="J1604" s="1">
        <v>3852138</v>
      </c>
      <c r="K1604" s="1" t="s">
        <v>14</v>
      </c>
      <c r="L1604" s="1" t="s">
        <v>15</v>
      </c>
    </row>
    <row r="1605" spans="1:12" x14ac:dyDescent="0.25">
      <c r="A1605">
        <v>1908</v>
      </c>
      <c r="B1605" t="s">
        <v>3401</v>
      </c>
      <c r="C1605" t="s">
        <v>2679</v>
      </c>
      <c r="D1605" s="2">
        <v>1.4090905954308499E-2</v>
      </c>
      <c r="E1605" s="2">
        <v>0.43248660417866402</v>
      </c>
      <c r="F1605" s="2">
        <v>0.29853577942751902</v>
      </c>
      <c r="G1605" s="2">
        <v>0.105543420884329</v>
      </c>
      <c r="H1605" s="1" t="s">
        <v>26</v>
      </c>
      <c r="I1605" s="1">
        <v>7566232</v>
      </c>
      <c r="J1605" s="1">
        <v>7569902</v>
      </c>
      <c r="K1605" s="1" t="s">
        <v>19</v>
      </c>
      <c r="L1605" s="1" t="s">
        <v>15</v>
      </c>
    </row>
    <row r="1606" spans="1:12" x14ac:dyDescent="0.25">
      <c r="A1606">
        <v>10102</v>
      </c>
      <c r="B1606" t="s">
        <v>16076</v>
      </c>
      <c r="C1606" t="s">
        <v>1686</v>
      </c>
      <c r="D1606" s="2">
        <v>1.40721098765643E-2</v>
      </c>
      <c r="E1606" s="2">
        <v>0.96080970355142203</v>
      </c>
      <c r="F1606" s="2">
        <v>8.9755664040320607E-2</v>
      </c>
      <c r="G1606" s="2">
        <v>0.50768796423360196</v>
      </c>
      <c r="H1606" s="1" t="s">
        <v>26</v>
      </c>
      <c r="I1606" s="1">
        <v>3108810</v>
      </c>
      <c r="J1606" s="1">
        <v>3110026</v>
      </c>
      <c r="K1606" s="1" t="s">
        <v>19</v>
      </c>
      <c r="L1606" s="1" t="s">
        <v>15</v>
      </c>
    </row>
    <row r="1607" spans="1:12" x14ac:dyDescent="0.25">
      <c r="A1607">
        <v>2089</v>
      </c>
      <c r="B1607" t="s">
        <v>3696</v>
      </c>
      <c r="C1607" t="s">
        <v>3697</v>
      </c>
      <c r="D1607" s="2">
        <v>1.40713386908532E-2</v>
      </c>
      <c r="E1607" s="2">
        <v>0.91341606518601304</v>
      </c>
      <c r="F1607" s="2">
        <v>-6.0876794061736399E-2</v>
      </c>
      <c r="G1607" s="2">
        <v>0.69477432546594198</v>
      </c>
      <c r="H1607" s="1" t="s">
        <v>68</v>
      </c>
      <c r="I1607" s="1">
        <v>8412051</v>
      </c>
      <c r="J1607" s="1">
        <v>8414879</v>
      </c>
      <c r="K1607" s="1" t="s">
        <v>19</v>
      </c>
      <c r="L1607" s="1" t="s">
        <v>15</v>
      </c>
    </row>
    <row r="1608" spans="1:12" x14ac:dyDescent="0.25">
      <c r="A1608">
        <v>15987</v>
      </c>
      <c r="B1608" t="s">
        <v>24840</v>
      </c>
      <c r="C1608" t="s">
        <v>24841</v>
      </c>
      <c r="D1608" s="2">
        <v>1.4056778147360701E-2</v>
      </c>
      <c r="E1608" s="2">
        <v>0.992599275303642</v>
      </c>
      <c r="F1608" s="2">
        <v>-7.9391205104377E-2</v>
      </c>
      <c r="G1608" s="2">
        <v>0.42572157664608001</v>
      </c>
      <c r="H1608" s="1" t="s">
        <v>26</v>
      </c>
      <c r="I1608" s="1">
        <v>14593039</v>
      </c>
      <c r="J1608" s="1">
        <v>14595269</v>
      </c>
      <c r="K1608" s="1" t="s">
        <v>19</v>
      </c>
      <c r="L1608" s="1" t="s">
        <v>15</v>
      </c>
    </row>
    <row r="1609" spans="1:12" x14ac:dyDescent="0.25">
      <c r="A1609">
        <v>4343</v>
      </c>
      <c r="B1609" t="s">
        <v>7224</v>
      </c>
      <c r="C1609" t="s">
        <v>7225</v>
      </c>
      <c r="D1609" s="2">
        <v>1.40451052388239E-2</v>
      </c>
      <c r="E1609" s="2">
        <v>0.98492455806261303</v>
      </c>
      <c r="F1609" s="2">
        <v>8.0132637580180396E-2</v>
      </c>
      <c r="G1609" s="2">
        <v>0.49793691752243602</v>
      </c>
      <c r="H1609" s="1" t="s">
        <v>34</v>
      </c>
      <c r="I1609" s="1">
        <v>23881512</v>
      </c>
      <c r="J1609" s="1">
        <v>23883297</v>
      </c>
      <c r="K1609" s="1" t="s">
        <v>14</v>
      </c>
      <c r="L1609" s="1" t="s">
        <v>15</v>
      </c>
    </row>
    <row r="1610" spans="1:12" x14ac:dyDescent="0.25">
      <c r="A1610">
        <v>9546</v>
      </c>
      <c r="B1610" t="s">
        <v>15263</v>
      </c>
      <c r="C1610" t="s">
        <v>15264</v>
      </c>
      <c r="D1610" s="2">
        <v>1.40450919350776E-2</v>
      </c>
      <c r="E1610" s="2">
        <v>0.99143584639599203</v>
      </c>
      <c r="F1610" s="2">
        <v>4.8837629510071499E-2</v>
      </c>
      <c r="G1610" s="2">
        <v>0.70378878468249895</v>
      </c>
      <c r="H1610" s="1" t="s">
        <v>26</v>
      </c>
      <c r="I1610" s="1">
        <v>957123</v>
      </c>
      <c r="J1610" s="1">
        <v>960980</v>
      </c>
      <c r="K1610" s="1" t="s">
        <v>14</v>
      </c>
      <c r="L1610" s="1" t="s">
        <v>15</v>
      </c>
    </row>
    <row r="1611" spans="1:12" x14ac:dyDescent="0.25">
      <c r="A1611">
        <v>9996</v>
      </c>
      <c r="B1611" t="s">
        <v>15924</v>
      </c>
      <c r="C1611" t="s">
        <v>188</v>
      </c>
      <c r="D1611" s="2">
        <v>1.40274568981023E-2</v>
      </c>
      <c r="E1611" s="2">
        <v>0.99991052688467696</v>
      </c>
      <c r="F1611" s="2">
        <v>4.1805539581477098E-2</v>
      </c>
      <c r="G1611" s="2">
        <v>0.618361982990559</v>
      </c>
      <c r="H1611" s="1" t="s">
        <v>202</v>
      </c>
      <c r="I1611" s="1">
        <v>2718880</v>
      </c>
      <c r="J1611" s="1">
        <v>2722624</v>
      </c>
      <c r="K1611" s="1" t="s">
        <v>19</v>
      </c>
      <c r="L1611" s="1" t="s">
        <v>15</v>
      </c>
    </row>
    <row r="1612" spans="1:12" x14ac:dyDescent="0.25">
      <c r="A1612">
        <v>4246</v>
      </c>
      <c r="B1612" t="s">
        <v>7083</v>
      </c>
      <c r="C1612" t="s">
        <v>4658</v>
      </c>
      <c r="D1612" s="2">
        <v>1.40242039186044E-2</v>
      </c>
      <c r="E1612" s="2">
        <v>0.90099603428336705</v>
      </c>
      <c r="F1612" s="2">
        <v>0.24433288173326401</v>
      </c>
      <c r="G1612" s="2">
        <v>7.5449489966420896E-2</v>
      </c>
      <c r="H1612" s="1" t="s">
        <v>68</v>
      </c>
      <c r="I1612" s="1">
        <v>23463069</v>
      </c>
      <c r="J1612" s="1">
        <v>23466451</v>
      </c>
      <c r="K1612" s="1" t="s">
        <v>19</v>
      </c>
      <c r="L1612" s="1" t="s">
        <v>15</v>
      </c>
    </row>
    <row r="1613" spans="1:12" x14ac:dyDescent="0.25">
      <c r="A1613">
        <v>9636</v>
      </c>
      <c r="B1613" t="s">
        <v>15394</v>
      </c>
      <c r="C1613" t="s">
        <v>15395</v>
      </c>
      <c r="D1613" s="2">
        <v>1.4020702138232999E-2</v>
      </c>
      <c r="E1613" s="2">
        <v>0.992599275303642</v>
      </c>
      <c r="F1613" s="2">
        <v>0.12855895858011701</v>
      </c>
      <c r="G1613" s="2">
        <v>0.13898526035005401</v>
      </c>
      <c r="H1613" s="1" t="s">
        <v>26</v>
      </c>
      <c r="I1613" s="1">
        <v>1329665</v>
      </c>
      <c r="J1613" s="1">
        <v>1331617</v>
      </c>
      <c r="K1613" s="1" t="s">
        <v>14</v>
      </c>
      <c r="L1613" s="1" t="s">
        <v>15</v>
      </c>
    </row>
    <row r="1614" spans="1:12" x14ac:dyDescent="0.25">
      <c r="A1614">
        <v>1922</v>
      </c>
      <c r="B1614" t="s">
        <v>3424</v>
      </c>
      <c r="C1614" t="s">
        <v>3425</v>
      </c>
      <c r="D1614" s="2">
        <v>1.4011841363688399E-2</v>
      </c>
      <c r="E1614" s="2">
        <v>0.98492455806261303</v>
      </c>
      <c r="F1614" s="2">
        <v>4.0097985118725803E-2</v>
      </c>
      <c r="G1614" s="2">
        <v>0.78891063934682304</v>
      </c>
      <c r="H1614" s="1" t="s">
        <v>34</v>
      </c>
      <c r="I1614" s="1">
        <v>7624396</v>
      </c>
      <c r="J1614" s="1">
        <v>7626116</v>
      </c>
      <c r="K1614" s="1" t="s">
        <v>14</v>
      </c>
      <c r="L1614" s="1" t="s">
        <v>15</v>
      </c>
    </row>
    <row r="1615" spans="1:12" x14ac:dyDescent="0.25">
      <c r="A1615">
        <v>16022</v>
      </c>
      <c r="B1615" t="s">
        <v>24897</v>
      </c>
      <c r="C1615" t="s">
        <v>24898</v>
      </c>
      <c r="D1615" s="2">
        <v>1.40072287445042E-2</v>
      </c>
      <c r="E1615" s="2">
        <v>0.99915134242267201</v>
      </c>
      <c r="F1615" s="2">
        <v>-0.460011129603903</v>
      </c>
      <c r="G1615" s="2">
        <v>9.9835537135386804E-14</v>
      </c>
      <c r="H1615" s="1" t="s">
        <v>13</v>
      </c>
      <c r="I1615" s="1">
        <v>14786633</v>
      </c>
      <c r="J1615" s="1">
        <v>14790501</v>
      </c>
      <c r="K1615" s="1" t="s">
        <v>19</v>
      </c>
      <c r="L1615" s="1" t="s">
        <v>15</v>
      </c>
    </row>
    <row r="1616" spans="1:12" x14ac:dyDescent="0.25">
      <c r="A1616">
        <v>803</v>
      </c>
      <c r="B1616" t="s">
        <v>1509</v>
      </c>
      <c r="C1616" t="s">
        <v>1510</v>
      </c>
      <c r="D1616" s="2">
        <v>1.4006412777316899E-2</v>
      </c>
      <c r="E1616" s="2">
        <v>0.90827426178660697</v>
      </c>
      <c r="F1616" s="2">
        <v>0.48648588599499898</v>
      </c>
      <c r="G1616" s="2">
        <v>2.97089079860059E-4</v>
      </c>
      <c r="H1616" s="1" t="s">
        <v>26</v>
      </c>
      <c r="I1616" s="1">
        <v>3095256</v>
      </c>
      <c r="J1616" s="1">
        <v>3100357</v>
      </c>
      <c r="K1616" s="1" t="s">
        <v>19</v>
      </c>
      <c r="L1616" s="1" t="s">
        <v>15</v>
      </c>
    </row>
    <row r="1617" spans="1:12" x14ac:dyDescent="0.25">
      <c r="A1617">
        <v>15300</v>
      </c>
      <c r="B1617" t="s">
        <v>23806</v>
      </c>
      <c r="C1617" t="s">
        <v>2543</v>
      </c>
      <c r="D1617" s="2">
        <v>1.39957123574202E-2</v>
      </c>
      <c r="E1617" s="2">
        <v>0.98342621563662802</v>
      </c>
      <c r="F1617" s="2">
        <v>6.7009279305923597E-2</v>
      </c>
      <c r="G1617" s="2">
        <v>0.59553785972414597</v>
      </c>
      <c r="H1617" s="1" t="s">
        <v>13</v>
      </c>
      <c r="I1617" s="1">
        <v>11811750</v>
      </c>
      <c r="J1617" s="1">
        <v>11813000</v>
      </c>
      <c r="K1617" s="1" t="s">
        <v>19</v>
      </c>
      <c r="L1617" s="1" t="s">
        <v>15</v>
      </c>
    </row>
    <row r="1618" spans="1:12" x14ac:dyDescent="0.25">
      <c r="A1618">
        <v>4998</v>
      </c>
      <c r="B1618" t="s">
        <v>8237</v>
      </c>
      <c r="C1618" t="s">
        <v>8238</v>
      </c>
      <c r="D1618" s="2">
        <v>1.39938982545242E-2</v>
      </c>
      <c r="E1618" s="2">
        <v>0.95209037444088596</v>
      </c>
      <c r="F1618" s="2">
        <v>0.13465686514396699</v>
      </c>
      <c r="G1618" s="2">
        <v>0.300620532141611</v>
      </c>
      <c r="H1618" s="1" t="s">
        <v>13</v>
      </c>
      <c r="I1618" s="1">
        <v>26996809</v>
      </c>
      <c r="J1618" s="1">
        <v>26998977</v>
      </c>
      <c r="K1618" s="1" t="s">
        <v>14</v>
      </c>
      <c r="L1618" s="1" t="s">
        <v>15</v>
      </c>
    </row>
    <row r="1619" spans="1:12" x14ac:dyDescent="0.25">
      <c r="A1619">
        <v>8509</v>
      </c>
      <c r="B1619" t="s">
        <v>13652</v>
      </c>
      <c r="C1619" t="s">
        <v>13653</v>
      </c>
      <c r="D1619" s="2">
        <v>1.39926320628937E-2</v>
      </c>
      <c r="E1619" s="2">
        <v>0.90588808859576697</v>
      </c>
      <c r="F1619" s="2">
        <v>0.15179909042916501</v>
      </c>
      <c r="G1619" s="2">
        <v>0.267914017640831</v>
      </c>
      <c r="H1619" s="1" t="s">
        <v>31</v>
      </c>
      <c r="I1619" s="1">
        <v>16743023</v>
      </c>
      <c r="J1619" s="1">
        <v>16745144</v>
      </c>
      <c r="K1619" s="1" t="s">
        <v>14</v>
      </c>
      <c r="L1619" s="1" t="s">
        <v>15</v>
      </c>
    </row>
    <row r="1620" spans="1:12" x14ac:dyDescent="0.25">
      <c r="A1620">
        <v>12930</v>
      </c>
      <c r="B1620" t="s">
        <v>20333</v>
      </c>
      <c r="C1620" t="s">
        <v>13610</v>
      </c>
      <c r="D1620" s="2">
        <v>1.39855384638624E-2</v>
      </c>
      <c r="E1620" s="2">
        <v>0.95919538794502701</v>
      </c>
      <c r="F1620" s="2">
        <v>5.2884593064116199E-2</v>
      </c>
      <c r="G1620" s="2">
        <v>0.718400636192289</v>
      </c>
      <c r="H1620" s="1" t="s">
        <v>26</v>
      </c>
      <c r="I1620" s="1">
        <v>20634202</v>
      </c>
      <c r="J1620" s="1">
        <v>20636506</v>
      </c>
      <c r="K1620" s="1" t="s">
        <v>14</v>
      </c>
      <c r="L1620" s="1" t="s">
        <v>15</v>
      </c>
    </row>
    <row r="1621" spans="1:12" x14ac:dyDescent="0.25">
      <c r="A1621">
        <v>253</v>
      </c>
      <c r="B1621" t="s">
        <v>515</v>
      </c>
      <c r="C1621" t="s">
        <v>516</v>
      </c>
      <c r="D1621" s="2">
        <v>1.3980354344046399E-2</v>
      </c>
      <c r="E1621" s="2">
        <v>0.99991052688467696</v>
      </c>
      <c r="F1621" s="2">
        <v>0.15970031086088701</v>
      </c>
      <c r="G1621" s="2">
        <v>2.9707886830360301E-2</v>
      </c>
      <c r="H1621" s="1" t="s">
        <v>13</v>
      </c>
      <c r="I1621" s="1">
        <v>941062</v>
      </c>
      <c r="J1621" s="1">
        <v>943377</v>
      </c>
      <c r="K1621" s="1" t="s">
        <v>19</v>
      </c>
      <c r="L1621" s="1" t="s">
        <v>15</v>
      </c>
    </row>
    <row r="1622" spans="1:12" x14ac:dyDescent="0.25">
      <c r="A1622">
        <v>8033</v>
      </c>
      <c r="B1622" t="s">
        <v>12927</v>
      </c>
      <c r="C1622" t="s">
        <v>12928</v>
      </c>
      <c r="D1622" s="2">
        <v>1.3978978258993101E-2</v>
      </c>
      <c r="E1622" s="2">
        <v>0.99991052688467696</v>
      </c>
      <c r="F1622" s="2">
        <v>0.204569629985249</v>
      </c>
      <c r="G1622" s="2">
        <v>4.69671616063848E-3</v>
      </c>
      <c r="H1622" s="1" t="s">
        <v>34</v>
      </c>
      <c r="I1622" s="1">
        <v>14765163</v>
      </c>
      <c r="J1622" s="1">
        <v>14768329</v>
      </c>
      <c r="K1622" s="1" t="s">
        <v>19</v>
      </c>
      <c r="L1622" s="1" t="s">
        <v>15</v>
      </c>
    </row>
    <row r="1623" spans="1:12" x14ac:dyDescent="0.25">
      <c r="A1623">
        <v>4949</v>
      </c>
      <c r="B1623" t="s">
        <v>8166</v>
      </c>
      <c r="C1623" t="s">
        <v>67</v>
      </c>
      <c r="D1623" s="2">
        <v>1.3975065090811801E-2</v>
      </c>
      <c r="E1623" s="2">
        <v>0.90979550046990298</v>
      </c>
      <c r="F1623" s="2">
        <v>0.37142396468276001</v>
      </c>
      <c r="G1623" s="2">
        <v>7.0878490839072E-3</v>
      </c>
      <c r="H1623" s="1" t="s">
        <v>31</v>
      </c>
      <c r="I1623" s="1">
        <v>26818083</v>
      </c>
      <c r="J1623" s="1">
        <v>26821004</v>
      </c>
      <c r="K1623" s="1" t="s">
        <v>14</v>
      </c>
      <c r="L1623" s="1" t="s">
        <v>15</v>
      </c>
    </row>
    <row r="1624" spans="1:12" x14ac:dyDescent="0.25">
      <c r="A1624">
        <v>19183</v>
      </c>
      <c r="B1624" t="s">
        <v>29573</v>
      </c>
      <c r="C1624" t="s">
        <v>53</v>
      </c>
      <c r="D1624" s="2">
        <v>1.39707541414335E-2</v>
      </c>
      <c r="E1624" s="2">
        <v>0.98661310750675002</v>
      </c>
      <c r="F1624" s="2">
        <v>0.247087347308658</v>
      </c>
      <c r="G1624" s="2">
        <v>8.6096796868004501E-3</v>
      </c>
      <c r="H1624" s="1" t="s">
        <v>26</v>
      </c>
      <c r="I1624" s="1">
        <v>9676334</v>
      </c>
      <c r="J1624" s="1">
        <v>9678503</v>
      </c>
      <c r="K1624" s="1" t="s">
        <v>14</v>
      </c>
      <c r="L1624" s="1" t="s">
        <v>15</v>
      </c>
    </row>
    <row r="1625" spans="1:12" x14ac:dyDescent="0.25">
      <c r="A1625">
        <v>267</v>
      </c>
      <c r="B1625" t="s">
        <v>543</v>
      </c>
      <c r="C1625" t="s">
        <v>544</v>
      </c>
      <c r="D1625" s="2">
        <v>1.39704178008215E-2</v>
      </c>
      <c r="E1625" s="2">
        <v>0.99991052688467696</v>
      </c>
      <c r="F1625" s="2">
        <v>1.65020230525861E-2</v>
      </c>
      <c r="G1625" s="2">
        <v>0.84748960135979101</v>
      </c>
      <c r="H1625" s="1" t="s">
        <v>13</v>
      </c>
      <c r="I1625" s="1">
        <v>996115</v>
      </c>
      <c r="J1625" s="1">
        <v>1000437</v>
      </c>
      <c r="K1625" s="1" t="s">
        <v>14</v>
      </c>
      <c r="L1625" s="1" t="s">
        <v>15</v>
      </c>
    </row>
    <row r="1626" spans="1:12" x14ac:dyDescent="0.25">
      <c r="A1626">
        <v>3258</v>
      </c>
      <c r="B1626" t="s">
        <v>5564</v>
      </c>
      <c r="C1626" t="s">
        <v>5565</v>
      </c>
      <c r="D1626" s="2">
        <v>1.3968540407102201E-2</v>
      </c>
      <c r="E1626" s="2">
        <v>0.992599275303642</v>
      </c>
      <c r="F1626" s="2">
        <v>0.27174027536419199</v>
      </c>
      <c r="G1626" s="2">
        <v>3.3328372974449901E-4</v>
      </c>
      <c r="H1626" s="1" t="s">
        <v>161</v>
      </c>
      <c r="I1626" s="1">
        <v>18380804</v>
      </c>
      <c r="J1626" s="1">
        <v>18386108</v>
      </c>
      <c r="K1626" s="1" t="s">
        <v>19</v>
      </c>
      <c r="L1626" s="1" t="s">
        <v>15</v>
      </c>
    </row>
    <row r="1627" spans="1:12" x14ac:dyDescent="0.25">
      <c r="A1627">
        <v>11363</v>
      </c>
      <c r="B1627" t="s">
        <v>18000</v>
      </c>
      <c r="C1627" t="s">
        <v>3244</v>
      </c>
      <c r="D1627" s="2">
        <v>1.39672383684794E-2</v>
      </c>
      <c r="E1627" s="2">
        <v>0.93372261949377999</v>
      </c>
      <c r="F1627" s="2">
        <v>8.7002681654060499E-2</v>
      </c>
      <c r="G1627" s="2">
        <v>0.53869387050208195</v>
      </c>
      <c r="H1627" s="1" t="s">
        <v>34</v>
      </c>
      <c r="I1627" s="1">
        <v>8575167</v>
      </c>
      <c r="J1627" s="1">
        <v>8581112</v>
      </c>
      <c r="K1627" s="1" t="s">
        <v>14</v>
      </c>
      <c r="L1627" s="1" t="s">
        <v>15</v>
      </c>
    </row>
    <row r="1628" spans="1:12" x14ac:dyDescent="0.25">
      <c r="A1628">
        <v>6490</v>
      </c>
      <c r="B1628" t="s">
        <v>10499</v>
      </c>
      <c r="C1628" t="s">
        <v>1008</v>
      </c>
      <c r="D1628" s="2">
        <v>1.3962201735678101E-2</v>
      </c>
      <c r="E1628" s="2">
        <v>0.95369465266256204</v>
      </c>
      <c r="F1628" s="2">
        <v>0.15437458402120199</v>
      </c>
      <c r="G1628" s="2">
        <v>0.220824582904214</v>
      </c>
      <c r="H1628" s="1" t="s">
        <v>13</v>
      </c>
      <c r="I1628" s="1">
        <v>7396337</v>
      </c>
      <c r="J1628" s="1">
        <v>7398838</v>
      </c>
      <c r="K1628" s="1" t="s">
        <v>19</v>
      </c>
      <c r="L1628" s="1" t="s">
        <v>15</v>
      </c>
    </row>
    <row r="1629" spans="1:12" x14ac:dyDescent="0.25">
      <c r="A1629">
        <v>15731</v>
      </c>
      <c r="B1629" t="s">
        <v>24461</v>
      </c>
      <c r="C1629" t="s">
        <v>1008</v>
      </c>
      <c r="D1629" s="2">
        <v>1.39613450684837E-2</v>
      </c>
      <c r="E1629" s="2">
        <v>0.992599275303642</v>
      </c>
      <c r="F1629" s="2">
        <v>2.4620257198543199E-2</v>
      </c>
      <c r="G1629" s="2">
        <v>0.84661274026219902</v>
      </c>
      <c r="H1629" s="1" t="s">
        <v>26</v>
      </c>
      <c r="I1629" s="1">
        <v>13575800</v>
      </c>
      <c r="J1629" s="1">
        <v>13578051</v>
      </c>
      <c r="K1629" s="1" t="s">
        <v>19</v>
      </c>
      <c r="L1629" s="1" t="s">
        <v>15</v>
      </c>
    </row>
    <row r="1630" spans="1:12" x14ac:dyDescent="0.25">
      <c r="A1630">
        <v>4396</v>
      </c>
      <c r="B1630" t="s">
        <v>7305</v>
      </c>
      <c r="C1630" t="s">
        <v>7306</v>
      </c>
      <c r="D1630" s="2">
        <v>1.3956140711523599E-2</v>
      </c>
      <c r="E1630" s="2">
        <v>0.95528124510719803</v>
      </c>
      <c r="F1630" s="2">
        <v>0.130069960697693</v>
      </c>
      <c r="G1630" s="2">
        <v>0.31259306311598001</v>
      </c>
      <c r="H1630" s="1" t="s">
        <v>57</v>
      </c>
      <c r="I1630" s="1">
        <v>24113215</v>
      </c>
      <c r="J1630" s="1">
        <v>24114984</v>
      </c>
      <c r="K1630" s="1" t="s">
        <v>14</v>
      </c>
      <c r="L1630" s="1" t="s">
        <v>15</v>
      </c>
    </row>
    <row r="1631" spans="1:12" x14ac:dyDescent="0.25">
      <c r="A1631">
        <v>5853</v>
      </c>
      <c r="B1631" t="s">
        <v>9534</v>
      </c>
      <c r="C1631" t="s">
        <v>2560</v>
      </c>
      <c r="D1631" s="2">
        <v>1.3955337086772299E-2</v>
      </c>
      <c r="E1631" s="2">
        <v>0.992599275303642</v>
      </c>
      <c r="F1631" s="2">
        <v>1.39453196194667E-2</v>
      </c>
      <c r="G1631" s="2">
        <v>0.92272282200714795</v>
      </c>
      <c r="H1631" s="1" t="s">
        <v>54</v>
      </c>
      <c r="I1631" s="1">
        <v>30400734</v>
      </c>
      <c r="J1631" s="1">
        <v>30403676</v>
      </c>
      <c r="K1631" s="1" t="s">
        <v>14</v>
      </c>
      <c r="L1631" s="1" t="s">
        <v>15</v>
      </c>
    </row>
    <row r="1632" spans="1:12" x14ac:dyDescent="0.25">
      <c r="A1632">
        <v>12251</v>
      </c>
      <c r="B1632" t="s">
        <v>19310</v>
      </c>
      <c r="C1632" t="s">
        <v>19311</v>
      </c>
      <c r="D1632" s="2">
        <v>1.3933158105602901E-2</v>
      </c>
      <c r="E1632" s="2">
        <v>0.96802773042183998</v>
      </c>
      <c r="F1632" s="2">
        <v>0.34850602228555699</v>
      </c>
      <c r="G1632" s="2">
        <v>4.1909943312378203E-5</v>
      </c>
      <c r="H1632" s="1" t="s">
        <v>34</v>
      </c>
      <c r="I1632" s="1">
        <v>17763001</v>
      </c>
      <c r="J1632" s="1">
        <v>17771146</v>
      </c>
      <c r="K1632" s="1" t="s">
        <v>14</v>
      </c>
      <c r="L1632" s="1" t="s">
        <v>15</v>
      </c>
    </row>
    <row r="1633" spans="1:12" x14ac:dyDescent="0.25">
      <c r="A1633">
        <v>5419</v>
      </c>
      <c r="B1633" t="s">
        <v>8877</v>
      </c>
      <c r="C1633" t="s">
        <v>713</v>
      </c>
      <c r="D1633" s="2">
        <v>1.39308122985085E-2</v>
      </c>
      <c r="E1633" s="2">
        <v>0.986202251699691</v>
      </c>
      <c r="F1633" s="2">
        <v>-0.171625170396872</v>
      </c>
      <c r="G1633" s="2">
        <v>7.4973075995176705E-2</v>
      </c>
      <c r="H1633" s="1" t="s">
        <v>54</v>
      </c>
      <c r="I1633" s="1">
        <v>28613207</v>
      </c>
      <c r="J1633" s="1">
        <v>28616739</v>
      </c>
      <c r="K1633" s="1" t="s">
        <v>19</v>
      </c>
      <c r="L1633" s="1" t="s">
        <v>15</v>
      </c>
    </row>
    <row r="1634" spans="1:12" x14ac:dyDescent="0.25">
      <c r="A1634">
        <v>17658</v>
      </c>
      <c r="B1634" t="s">
        <v>27320</v>
      </c>
      <c r="C1634" t="s">
        <v>27321</v>
      </c>
      <c r="D1634" s="2">
        <v>1.39239181659163E-2</v>
      </c>
      <c r="E1634" s="2">
        <v>0.98594185215486196</v>
      </c>
      <c r="F1634" s="2">
        <v>0.27387851527810603</v>
      </c>
      <c r="G1634" s="2">
        <v>4.4425851800483302E-3</v>
      </c>
      <c r="H1634" s="1" t="s">
        <v>13</v>
      </c>
      <c r="I1634" s="1">
        <v>2794457</v>
      </c>
      <c r="J1634" s="1">
        <v>2797660</v>
      </c>
      <c r="K1634" s="1" t="s">
        <v>14</v>
      </c>
      <c r="L1634" s="1" t="s">
        <v>15</v>
      </c>
    </row>
    <row r="1635" spans="1:12" x14ac:dyDescent="0.25">
      <c r="A1635">
        <v>9759</v>
      </c>
      <c r="B1635" t="s">
        <v>15579</v>
      </c>
      <c r="C1635" t="s">
        <v>7809</v>
      </c>
      <c r="D1635" s="2">
        <v>1.3917251069311199E-2</v>
      </c>
      <c r="E1635" s="2">
        <v>0.99048469977447895</v>
      </c>
      <c r="F1635" s="2">
        <v>7.5818850497675699E-2</v>
      </c>
      <c r="G1635" s="2">
        <v>0.46125190815810702</v>
      </c>
      <c r="H1635" s="1" t="s">
        <v>68</v>
      </c>
      <c r="I1635" s="1">
        <v>1824376</v>
      </c>
      <c r="J1635" s="1">
        <v>1825663</v>
      </c>
      <c r="K1635" s="1" t="s">
        <v>19</v>
      </c>
      <c r="L1635" s="1" t="s">
        <v>15</v>
      </c>
    </row>
    <row r="1636" spans="1:12" x14ac:dyDescent="0.25">
      <c r="A1636">
        <v>5554</v>
      </c>
      <c r="B1636" t="s">
        <v>9069</v>
      </c>
      <c r="C1636" t="s">
        <v>4810</v>
      </c>
      <c r="D1636" s="2">
        <v>1.3904743834195399E-2</v>
      </c>
      <c r="E1636" s="2">
        <v>0.97362000401844595</v>
      </c>
      <c r="F1636" s="2">
        <v>7.4399981942646007E-2</v>
      </c>
      <c r="G1636" s="2">
        <v>0.57621146160775805</v>
      </c>
      <c r="H1636" s="1" t="s">
        <v>68</v>
      </c>
      <c r="I1636" s="1">
        <v>29188901</v>
      </c>
      <c r="J1636" s="1">
        <v>29190975</v>
      </c>
      <c r="K1636" s="1" t="s">
        <v>19</v>
      </c>
      <c r="L1636" s="1" t="s">
        <v>15</v>
      </c>
    </row>
    <row r="1637" spans="1:12" x14ac:dyDescent="0.25">
      <c r="A1637">
        <v>3609</v>
      </c>
      <c r="B1637" t="s">
        <v>6110</v>
      </c>
      <c r="C1637" t="s">
        <v>6111</v>
      </c>
      <c r="D1637" s="2">
        <v>1.38909211185395E-2</v>
      </c>
      <c r="E1637" s="2">
        <v>0.99704787369219905</v>
      </c>
      <c r="F1637" s="2">
        <v>8.2644451833533503E-3</v>
      </c>
      <c r="G1637" s="2">
        <v>0.93074709978225201</v>
      </c>
      <c r="H1637" s="1" t="s">
        <v>26</v>
      </c>
      <c r="I1637" s="1">
        <v>20115069</v>
      </c>
      <c r="J1637" s="1">
        <v>20118485</v>
      </c>
      <c r="K1637" s="1" t="s">
        <v>14</v>
      </c>
      <c r="L1637" s="1" t="s">
        <v>15</v>
      </c>
    </row>
    <row r="1638" spans="1:12" x14ac:dyDescent="0.25">
      <c r="A1638">
        <v>3037</v>
      </c>
      <c r="B1638" t="s">
        <v>5200</v>
      </c>
      <c r="C1638" t="s">
        <v>5201</v>
      </c>
      <c r="D1638" s="2">
        <v>1.3883328484478799E-2</v>
      </c>
      <c r="E1638" s="2">
        <v>0.83796232040027796</v>
      </c>
      <c r="F1638" s="2">
        <v>0.41208446095061202</v>
      </c>
      <c r="G1638" s="2">
        <v>9.6334389940530406E-3</v>
      </c>
      <c r="H1638" s="1" t="s">
        <v>68</v>
      </c>
      <c r="I1638" s="1">
        <v>17052534</v>
      </c>
      <c r="J1638" s="1">
        <v>17054792</v>
      </c>
      <c r="K1638" s="1" t="s">
        <v>14</v>
      </c>
      <c r="L1638" s="1" t="s">
        <v>15</v>
      </c>
    </row>
    <row r="1639" spans="1:12" x14ac:dyDescent="0.25">
      <c r="A1639">
        <v>13612</v>
      </c>
      <c r="B1639" t="s">
        <v>21320</v>
      </c>
      <c r="C1639" t="s">
        <v>224</v>
      </c>
      <c r="D1639" s="2">
        <v>1.3881592454389999E-2</v>
      </c>
      <c r="E1639" s="2">
        <v>0.992599275303642</v>
      </c>
      <c r="F1639" s="2">
        <v>0.185144014797057</v>
      </c>
      <c r="G1639" s="2">
        <v>2.75427891795611E-2</v>
      </c>
      <c r="H1639" s="1" t="s">
        <v>68</v>
      </c>
      <c r="I1639" s="1">
        <v>14627</v>
      </c>
      <c r="J1639" s="1">
        <v>16079</v>
      </c>
      <c r="K1639" s="1" t="s">
        <v>14</v>
      </c>
      <c r="L1639" s="1" t="s">
        <v>15</v>
      </c>
    </row>
    <row r="1640" spans="1:12" x14ac:dyDescent="0.25">
      <c r="A1640">
        <v>11950</v>
      </c>
      <c r="B1640" t="s">
        <v>18869</v>
      </c>
      <c r="C1640" t="s">
        <v>666</v>
      </c>
      <c r="D1640" s="2">
        <v>1.38784495324127E-2</v>
      </c>
      <c r="E1640" s="2">
        <v>0.86378673946145601</v>
      </c>
      <c r="F1640" s="2">
        <v>-0.176143979615762</v>
      </c>
      <c r="G1640" s="2">
        <v>0.23500525093970101</v>
      </c>
      <c r="H1640" s="1" t="s">
        <v>13</v>
      </c>
      <c r="I1640" s="1">
        <v>15952045</v>
      </c>
      <c r="J1640" s="1">
        <v>15953084</v>
      </c>
      <c r="K1640" s="1" t="s">
        <v>19</v>
      </c>
      <c r="L1640" s="1" t="s">
        <v>15</v>
      </c>
    </row>
    <row r="1641" spans="1:12" x14ac:dyDescent="0.25">
      <c r="A1641">
        <v>60</v>
      </c>
      <c r="B1641" t="s">
        <v>146</v>
      </c>
      <c r="C1641" t="s">
        <v>147</v>
      </c>
      <c r="D1641" s="2">
        <v>1.3876746080664E-2</v>
      </c>
      <c r="E1641" s="2">
        <v>0.95528124510719803</v>
      </c>
      <c r="F1641" s="2">
        <v>0.31352842836977501</v>
      </c>
      <c r="G1641" s="2">
        <v>1.20713452823269E-2</v>
      </c>
      <c r="H1641" s="1" t="s">
        <v>31</v>
      </c>
      <c r="I1641" s="1">
        <v>232841</v>
      </c>
      <c r="J1641" s="1">
        <v>237817</v>
      </c>
      <c r="K1641" s="1" t="s">
        <v>19</v>
      </c>
      <c r="L1641" s="1" t="s">
        <v>15</v>
      </c>
    </row>
    <row r="1642" spans="1:12" x14ac:dyDescent="0.25">
      <c r="A1642">
        <v>2131</v>
      </c>
      <c r="B1642" t="s">
        <v>3761</v>
      </c>
      <c r="C1642" t="s">
        <v>726</v>
      </c>
      <c r="D1642" s="2">
        <v>1.3871882372916099E-2</v>
      </c>
      <c r="E1642" s="2">
        <v>0.97445454645811702</v>
      </c>
      <c r="F1642" s="2">
        <v>6.5394144033973894E-2</v>
      </c>
      <c r="G1642" s="2">
        <v>0.42164685781892502</v>
      </c>
      <c r="H1642" s="1" t="s">
        <v>1395</v>
      </c>
      <c r="I1642" s="1">
        <v>8604069</v>
      </c>
      <c r="J1642" s="1">
        <v>8607484</v>
      </c>
      <c r="K1642" s="1" t="s">
        <v>19</v>
      </c>
      <c r="L1642" s="1" t="s">
        <v>15</v>
      </c>
    </row>
    <row r="1643" spans="1:12" x14ac:dyDescent="0.25">
      <c r="A1643">
        <v>5746</v>
      </c>
      <c r="B1643" t="s">
        <v>9367</v>
      </c>
      <c r="C1643" t="s">
        <v>9368</v>
      </c>
      <c r="D1643" s="2">
        <v>1.3867345562797499E-2</v>
      </c>
      <c r="E1643" s="2">
        <v>0.99991052688467696</v>
      </c>
      <c r="F1643" s="2">
        <v>0.110817376106954</v>
      </c>
      <c r="G1643" s="2">
        <v>4.5723477539503399E-2</v>
      </c>
      <c r="H1643" s="1" t="s">
        <v>34</v>
      </c>
      <c r="I1643" s="1">
        <v>30007326</v>
      </c>
      <c r="J1643" s="1">
        <v>30011393</v>
      </c>
      <c r="K1643" s="1" t="s">
        <v>19</v>
      </c>
      <c r="L1643" s="1" t="s">
        <v>15</v>
      </c>
    </row>
    <row r="1644" spans="1:12" x14ac:dyDescent="0.25">
      <c r="A1644">
        <v>15727</v>
      </c>
      <c r="B1644" t="s">
        <v>24453</v>
      </c>
      <c r="C1644" t="s">
        <v>24454</v>
      </c>
      <c r="D1644" s="2">
        <v>1.3849783459059101E-2</v>
      </c>
      <c r="E1644" s="2">
        <v>0.97362000401844595</v>
      </c>
      <c r="F1644" s="2">
        <v>0.16574476672584201</v>
      </c>
      <c r="G1644" s="2">
        <v>0.152428894881739</v>
      </c>
      <c r="H1644" s="1" t="s">
        <v>13</v>
      </c>
      <c r="I1644" s="1">
        <v>13557974</v>
      </c>
      <c r="J1644" s="1">
        <v>13568296</v>
      </c>
      <c r="K1644" s="1" t="s">
        <v>14</v>
      </c>
      <c r="L1644" s="1" t="s">
        <v>15</v>
      </c>
    </row>
    <row r="1645" spans="1:12" x14ac:dyDescent="0.25">
      <c r="A1645">
        <v>13071</v>
      </c>
      <c r="B1645" t="s">
        <v>20538</v>
      </c>
      <c r="C1645" t="s">
        <v>20539</v>
      </c>
      <c r="D1645" s="2">
        <v>1.3846439879688701E-2</v>
      </c>
      <c r="E1645" s="2">
        <v>0.986202251699691</v>
      </c>
      <c r="F1645" s="2">
        <v>9.2882330747228001E-2</v>
      </c>
      <c r="G1645" s="2">
        <v>0.37851268739299498</v>
      </c>
      <c r="H1645" s="1" t="s">
        <v>57</v>
      </c>
      <c r="I1645" s="1">
        <v>21174455</v>
      </c>
      <c r="J1645" s="1">
        <v>21177119</v>
      </c>
      <c r="K1645" s="1" t="s">
        <v>14</v>
      </c>
      <c r="L1645" s="1" t="s">
        <v>15</v>
      </c>
    </row>
    <row r="1646" spans="1:12" x14ac:dyDescent="0.25">
      <c r="A1646">
        <v>816</v>
      </c>
      <c r="B1646" t="s">
        <v>1532</v>
      </c>
      <c r="C1646" t="s">
        <v>1516</v>
      </c>
      <c r="D1646" s="2">
        <v>1.3845971819729901E-2</v>
      </c>
      <c r="E1646" s="2">
        <v>0.99221171313043399</v>
      </c>
      <c r="F1646" s="2">
        <v>0.140065767471791</v>
      </c>
      <c r="G1646" s="2">
        <v>0.144968677612304</v>
      </c>
      <c r="H1646" s="1" t="s">
        <v>26</v>
      </c>
      <c r="I1646" s="1">
        <v>3136188</v>
      </c>
      <c r="J1646" s="1">
        <v>3137475</v>
      </c>
      <c r="K1646" s="1" t="s">
        <v>19</v>
      </c>
      <c r="L1646" s="1" t="s">
        <v>15</v>
      </c>
    </row>
    <row r="1647" spans="1:12" x14ac:dyDescent="0.25">
      <c r="A1647">
        <v>8428</v>
      </c>
      <c r="B1647" t="s">
        <v>13527</v>
      </c>
      <c r="C1647" t="s">
        <v>700</v>
      </c>
      <c r="D1647" s="2">
        <v>1.3845167452042799E-2</v>
      </c>
      <c r="E1647" s="2">
        <v>0.98492455806261303</v>
      </c>
      <c r="F1647" s="2">
        <v>0.107335872135828</v>
      </c>
      <c r="G1647" s="2">
        <v>0.22209663365186899</v>
      </c>
      <c r="H1647" s="1" t="s">
        <v>13</v>
      </c>
      <c r="I1647" s="1">
        <v>16401526</v>
      </c>
      <c r="J1647" s="1">
        <v>16406854</v>
      </c>
      <c r="K1647" s="1" t="s">
        <v>19</v>
      </c>
      <c r="L1647" s="1" t="s">
        <v>15</v>
      </c>
    </row>
    <row r="1648" spans="1:12" x14ac:dyDescent="0.25">
      <c r="A1648">
        <v>20645</v>
      </c>
      <c r="B1648" t="s">
        <v>31623</v>
      </c>
      <c r="C1648" t="s">
        <v>31624</v>
      </c>
      <c r="D1648" s="2">
        <v>1.3838381059021901E-2</v>
      </c>
      <c r="E1648" s="2">
        <v>0.992599275303642</v>
      </c>
      <c r="F1648" s="2">
        <v>3.0138363360265E-2</v>
      </c>
      <c r="G1648" s="2">
        <v>0.80795152270936799</v>
      </c>
      <c r="H1648" s="1" t="s">
        <v>13</v>
      </c>
      <c r="I1648" s="1">
        <v>21104571</v>
      </c>
      <c r="J1648" s="1">
        <v>21105947</v>
      </c>
      <c r="K1648" s="1" t="s">
        <v>14</v>
      </c>
      <c r="L1648" s="1" t="s">
        <v>15</v>
      </c>
    </row>
    <row r="1649" spans="1:12" x14ac:dyDescent="0.25">
      <c r="A1649">
        <v>10621</v>
      </c>
      <c r="B1649" t="s">
        <v>16866</v>
      </c>
      <c r="C1649" t="s">
        <v>16867</v>
      </c>
      <c r="D1649" s="2">
        <v>1.38349584985506E-2</v>
      </c>
      <c r="E1649" s="2">
        <v>0.97994512576550297</v>
      </c>
      <c r="F1649" s="2">
        <v>0.50809555371954995</v>
      </c>
      <c r="G1649" s="2">
        <v>6.7469215845917E-7</v>
      </c>
      <c r="H1649" s="1" t="s">
        <v>34</v>
      </c>
      <c r="I1649" s="1">
        <v>5187116</v>
      </c>
      <c r="J1649" s="1">
        <v>5187710</v>
      </c>
      <c r="K1649" s="1" t="s">
        <v>14</v>
      </c>
      <c r="L1649" s="1" t="s">
        <v>15</v>
      </c>
    </row>
    <row r="1650" spans="1:12" x14ac:dyDescent="0.25">
      <c r="A1650">
        <v>14857</v>
      </c>
      <c r="B1650" t="s">
        <v>23142</v>
      </c>
      <c r="C1650" t="s">
        <v>23143</v>
      </c>
      <c r="D1650" s="2">
        <v>1.38192605232841E-2</v>
      </c>
      <c r="E1650" s="2">
        <v>0.98492455806261303</v>
      </c>
      <c r="F1650" s="2">
        <v>-5.3910871757635397E-4</v>
      </c>
      <c r="G1650" s="2">
        <v>0.99720695630770295</v>
      </c>
      <c r="H1650" s="1" t="s">
        <v>232</v>
      </c>
      <c r="I1650" s="1">
        <v>9613334</v>
      </c>
      <c r="J1650" s="1">
        <v>9636873</v>
      </c>
      <c r="K1650" s="1" t="s">
        <v>19</v>
      </c>
      <c r="L1650" s="1" t="s">
        <v>15</v>
      </c>
    </row>
    <row r="1651" spans="1:12" x14ac:dyDescent="0.25">
      <c r="A1651">
        <v>20931</v>
      </c>
      <c r="B1651" t="s">
        <v>32045</v>
      </c>
      <c r="C1651" t="s">
        <v>32046</v>
      </c>
      <c r="D1651" s="2">
        <v>1.3816730454168801E-2</v>
      </c>
      <c r="E1651" s="2">
        <v>0.99991052688467696</v>
      </c>
      <c r="F1651" s="2">
        <v>-4.1597245384967903E-2</v>
      </c>
      <c r="G1651" s="2">
        <v>0.62499417109399902</v>
      </c>
      <c r="H1651" s="1" t="s">
        <v>13</v>
      </c>
      <c r="I1651" s="1">
        <v>22424577</v>
      </c>
      <c r="J1651" s="1">
        <v>22429495</v>
      </c>
      <c r="K1651" s="1" t="s">
        <v>19</v>
      </c>
      <c r="L1651" s="1" t="s">
        <v>15</v>
      </c>
    </row>
    <row r="1652" spans="1:12" x14ac:dyDescent="0.25">
      <c r="A1652">
        <v>18305</v>
      </c>
      <c r="B1652" t="s">
        <v>28285</v>
      </c>
      <c r="C1652" t="s">
        <v>63</v>
      </c>
      <c r="D1652" s="2">
        <v>1.38157631287632E-2</v>
      </c>
      <c r="E1652" s="2">
        <v>0.92983418128523998</v>
      </c>
      <c r="F1652" s="2">
        <v>0.21973620445523601</v>
      </c>
      <c r="G1652" s="2">
        <v>9.6733039122703299E-2</v>
      </c>
      <c r="H1652" s="1" t="s">
        <v>26</v>
      </c>
      <c r="I1652" s="1">
        <v>5355082</v>
      </c>
      <c r="J1652" s="1">
        <v>5356300</v>
      </c>
      <c r="K1652" s="1" t="s">
        <v>19</v>
      </c>
      <c r="L1652" s="1" t="s">
        <v>15</v>
      </c>
    </row>
    <row r="1653" spans="1:12" x14ac:dyDescent="0.25">
      <c r="A1653">
        <v>4013</v>
      </c>
      <c r="B1653" t="s">
        <v>6743</v>
      </c>
      <c r="C1653" t="s">
        <v>6744</v>
      </c>
      <c r="D1653" s="2">
        <v>1.3813574977362001E-2</v>
      </c>
      <c r="E1653" s="2">
        <v>0.82027231317532301</v>
      </c>
      <c r="F1653" s="2">
        <v>0.43626156657315701</v>
      </c>
      <c r="G1653" s="2">
        <v>8.1037781828957305E-3</v>
      </c>
      <c r="H1653" s="1" t="s">
        <v>13</v>
      </c>
      <c r="I1653" s="1">
        <v>22331106</v>
      </c>
      <c r="J1653" s="1">
        <v>22333524</v>
      </c>
      <c r="K1653" s="1" t="s">
        <v>14</v>
      </c>
      <c r="L1653" s="1" t="s">
        <v>15</v>
      </c>
    </row>
    <row r="1654" spans="1:12" x14ac:dyDescent="0.25">
      <c r="A1654">
        <v>13962</v>
      </c>
      <c r="B1654" t="s">
        <v>21833</v>
      </c>
      <c r="C1654" t="s">
        <v>198</v>
      </c>
      <c r="D1654" s="2">
        <v>1.3809926580595299E-2</v>
      </c>
      <c r="E1654" s="2">
        <v>0.87499778147631802</v>
      </c>
      <c r="F1654" s="2">
        <v>0.21691237821721099</v>
      </c>
      <c r="G1654" s="2">
        <v>0.14664625282409499</v>
      </c>
      <c r="H1654" s="1" t="s">
        <v>68</v>
      </c>
      <c r="I1654" s="1">
        <v>2020436</v>
      </c>
      <c r="J1654" s="1">
        <v>2023992</v>
      </c>
      <c r="K1654" s="1" t="s">
        <v>14</v>
      </c>
      <c r="L1654" s="1" t="s">
        <v>15</v>
      </c>
    </row>
    <row r="1655" spans="1:12" x14ac:dyDescent="0.25">
      <c r="A1655">
        <v>10106</v>
      </c>
      <c r="B1655" t="s">
        <v>16080</v>
      </c>
      <c r="C1655" t="s">
        <v>16081</v>
      </c>
      <c r="D1655" s="2">
        <v>1.38079220737625E-2</v>
      </c>
      <c r="E1655" s="2">
        <v>0.992599275303642</v>
      </c>
      <c r="F1655" s="2">
        <v>0.31766744872413999</v>
      </c>
      <c r="G1655" s="2">
        <v>9.9823290438254606E-5</v>
      </c>
      <c r="H1655" s="1" t="s">
        <v>68</v>
      </c>
      <c r="I1655" s="1">
        <v>3134873</v>
      </c>
      <c r="J1655" s="1">
        <v>3137417</v>
      </c>
      <c r="K1655" s="1" t="s">
        <v>14</v>
      </c>
      <c r="L1655" s="1" t="s">
        <v>15</v>
      </c>
    </row>
    <row r="1656" spans="1:12" x14ac:dyDescent="0.25">
      <c r="A1656">
        <v>10634</v>
      </c>
      <c r="B1656" t="s">
        <v>16887</v>
      </c>
      <c r="C1656" t="s">
        <v>5970</v>
      </c>
      <c r="D1656" s="2">
        <v>1.3798947433009299E-2</v>
      </c>
      <c r="E1656" s="2">
        <v>0.97489200253536601</v>
      </c>
      <c r="F1656" s="2">
        <v>7.0164561640351494E-2</v>
      </c>
      <c r="G1656" s="2">
        <v>0.594368144811663</v>
      </c>
      <c r="H1656" s="1" t="s">
        <v>13</v>
      </c>
      <c r="I1656" s="1">
        <v>5214084</v>
      </c>
      <c r="J1656" s="1">
        <v>5216261</v>
      </c>
      <c r="K1656" s="1" t="s">
        <v>19</v>
      </c>
      <c r="L1656" s="1" t="s">
        <v>15</v>
      </c>
    </row>
    <row r="1657" spans="1:12" x14ac:dyDescent="0.25">
      <c r="A1657">
        <v>3601</v>
      </c>
      <c r="B1657" t="s">
        <v>6096</v>
      </c>
      <c r="C1657" t="s">
        <v>6097</v>
      </c>
      <c r="D1657" s="2">
        <v>1.37975252897139E-2</v>
      </c>
      <c r="E1657" s="2">
        <v>0.993109921047171</v>
      </c>
      <c r="F1657" s="2">
        <v>0.15367427065517</v>
      </c>
      <c r="G1657" s="2">
        <v>5.3273049137799303E-2</v>
      </c>
      <c r="H1657" s="1" t="s">
        <v>202</v>
      </c>
      <c r="I1657" s="1">
        <v>20073996</v>
      </c>
      <c r="J1657" s="1">
        <v>20077713</v>
      </c>
      <c r="K1657" s="1" t="s">
        <v>19</v>
      </c>
      <c r="L1657" s="1" t="s">
        <v>15</v>
      </c>
    </row>
    <row r="1658" spans="1:12" x14ac:dyDescent="0.25">
      <c r="A1658">
        <v>18519</v>
      </c>
      <c r="B1658" t="s">
        <v>28599</v>
      </c>
      <c r="C1658" t="s">
        <v>28600</v>
      </c>
      <c r="D1658" s="2">
        <v>1.37931140265601E-2</v>
      </c>
      <c r="E1658" s="2">
        <v>0.97151603103938999</v>
      </c>
      <c r="F1658" s="2">
        <v>-3.5703698939970198E-2</v>
      </c>
      <c r="G1658" s="2">
        <v>0.82187440622478203</v>
      </c>
      <c r="H1658" s="1" t="s">
        <v>26</v>
      </c>
      <c r="I1658" s="1">
        <v>6235096</v>
      </c>
      <c r="J1658" s="1">
        <v>6240733</v>
      </c>
      <c r="K1658" s="1" t="s">
        <v>19</v>
      </c>
      <c r="L1658" s="1" t="s">
        <v>15</v>
      </c>
    </row>
    <row r="1659" spans="1:12" x14ac:dyDescent="0.25">
      <c r="A1659">
        <v>9575</v>
      </c>
      <c r="B1659" t="s">
        <v>15302</v>
      </c>
      <c r="C1659" t="s">
        <v>15303</v>
      </c>
      <c r="D1659" s="2">
        <v>1.37897267656423E-2</v>
      </c>
      <c r="E1659" s="2">
        <v>0.99991052688467696</v>
      </c>
      <c r="F1659" s="2">
        <v>1.8163175701950401E-2</v>
      </c>
      <c r="G1659" s="2">
        <v>0.83405347920781603</v>
      </c>
      <c r="H1659" s="1" t="s">
        <v>57</v>
      </c>
      <c r="I1659" s="1">
        <v>1072092</v>
      </c>
      <c r="J1659" s="1">
        <v>1074160</v>
      </c>
      <c r="K1659" s="1" t="s">
        <v>19</v>
      </c>
      <c r="L1659" s="1" t="s">
        <v>15</v>
      </c>
    </row>
    <row r="1660" spans="1:12" x14ac:dyDescent="0.25">
      <c r="A1660">
        <v>5639</v>
      </c>
      <c r="B1660" t="s">
        <v>9199</v>
      </c>
      <c r="C1660" t="s">
        <v>9200</v>
      </c>
      <c r="D1660" s="2">
        <v>1.3775916990115499E-2</v>
      </c>
      <c r="E1660" s="2">
        <v>0.91011514348660605</v>
      </c>
      <c r="F1660" s="2">
        <v>0.12774782090933401</v>
      </c>
      <c r="G1660" s="2">
        <v>0.35616131406698098</v>
      </c>
      <c r="H1660" s="1" t="s">
        <v>13</v>
      </c>
      <c r="I1660" s="1">
        <v>29582929</v>
      </c>
      <c r="J1660" s="1">
        <v>29585641</v>
      </c>
      <c r="K1660" s="1" t="s">
        <v>14</v>
      </c>
      <c r="L1660" s="1" t="s">
        <v>15</v>
      </c>
    </row>
    <row r="1661" spans="1:12" x14ac:dyDescent="0.25">
      <c r="A1661">
        <v>8898</v>
      </c>
      <c r="B1661" t="s">
        <v>14247</v>
      </c>
      <c r="C1661" t="s">
        <v>14248</v>
      </c>
      <c r="D1661" s="2">
        <v>1.37442144575457E-2</v>
      </c>
      <c r="E1661" s="2">
        <v>0.992599275303642</v>
      </c>
      <c r="F1661" s="2">
        <v>0.17782357934342599</v>
      </c>
      <c r="G1661" s="2">
        <v>3.3596321074879497E-2</v>
      </c>
      <c r="H1661" s="1" t="s">
        <v>13</v>
      </c>
      <c r="I1661" s="1">
        <v>18258610</v>
      </c>
      <c r="J1661" s="1">
        <v>18261442</v>
      </c>
      <c r="K1661" s="1" t="s">
        <v>14</v>
      </c>
      <c r="L1661" s="1" t="s">
        <v>15</v>
      </c>
    </row>
    <row r="1662" spans="1:12" x14ac:dyDescent="0.25">
      <c r="A1662">
        <v>8384</v>
      </c>
      <c r="B1662" t="s">
        <v>13459</v>
      </c>
      <c r="C1662" t="s">
        <v>206</v>
      </c>
      <c r="D1662" s="2">
        <v>1.3739520081443E-2</v>
      </c>
      <c r="E1662" s="2">
        <v>0.95436243306178203</v>
      </c>
      <c r="F1662" s="2">
        <v>-1.95754570339002E-2</v>
      </c>
      <c r="G1662" s="2">
        <v>0.91009786728755604</v>
      </c>
      <c r="H1662" s="1" t="s">
        <v>26</v>
      </c>
      <c r="I1662" s="1">
        <v>16192356</v>
      </c>
      <c r="J1662" s="1">
        <v>16194103</v>
      </c>
      <c r="K1662" s="1" t="s">
        <v>19</v>
      </c>
      <c r="L1662" s="1" t="s">
        <v>15</v>
      </c>
    </row>
    <row r="1663" spans="1:12" x14ac:dyDescent="0.25">
      <c r="A1663">
        <v>3695</v>
      </c>
      <c r="B1663" t="s">
        <v>6251</v>
      </c>
      <c r="C1663" t="s">
        <v>167</v>
      </c>
      <c r="D1663" s="2">
        <v>1.37354316008787E-2</v>
      </c>
      <c r="E1663" s="2">
        <v>0.99991052688467696</v>
      </c>
      <c r="F1663" s="2">
        <v>0.14443539710754</v>
      </c>
      <c r="G1663" s="2">
        <v>1.39161042218587E-2</v>
      </c>
      <c r="H1663" s="1" t="s">
        <v>13</v>
      </c>
      <c r="I1663" s="1">
        <v>20470753</v>
      </c>
      <c r="J1663" s="1">
        <v>20475158</v>
      </c>
      <c r="K1663" s="1" t="s">
        <v>14</v>
      </c>
      <c r="L1663" s="1" t="s">
        <v>15</v>
      </c>
    </row>
    <row r="1664" spans="1:12" x14ac:dyDescent="0.25">
      <c r="A1664">
        <v>8536</v>
      </c>
      <c r="B1664" t="s">
        <v>13694</v>
      </c>
      <c r="C1664" t="s">
        <v>412</v>
      </c>
      <c r="D1664" s="2">
        <v>1.3735031423630801E-2</v>
      </c>
      <c r="E1664" s="2">
        <v>0.97445454645811702</v>
      </c>
      <c r="F1664" s="2">
        <v>0.14486292558948599</v>
      </c>
      <c r="G1664" s="2">
        <v>0.105737594639758</v>
      </c>
      <c r="H1664" s="1" t="s">
        <v>13</v>
      </c>
      <c r="I1664" s="1">
        <v>16852880</v>
      </c>
      <c r="J1664" s="1">
        <v>16856690</v>
      </c>
      <c r="K1664" s="1" t="s">
        <v>19</v>
      </c>
      <c r="L1664" s="1" t="s">
        <v>15</v>
      </c>
    </row>
    <row r="1665" spans="1:12" x14ac:dyDescent="0.25">
      <c r="A1665">
        <v>7821</v>
      </c>
      <c r="B1665" t="s">
        <v>12604</v>
      </c>
      <c r="C1665" t="s">
        <v>12605</v>
      </c>
      <c r="D1665" s="2">
        <v>1.3722555895604701E-2</v>
      </c>
      <c r="E1665" s="2">
        <v>0.99991052688467696</v>
      </c>
      <c r="F1665" s="2">
        <v>5.8490130519938399E-2</v>
      </c>
      <c r="G1665" s="2">
        <v>0.34185637579101902</v>
      </c>
      <c r="H1665" s="1" t="s">
        <v>13</v>
      </c>
      <c r="I1665" s="1">
        <v>13866772</v>
      </c>
      <c r="J1665" s="1">
        <v>13872157</v>
      </c>
      <c r="K1665" s="1" t="s">
        <v>14</v>
      </c>
      <c r="L1665" s="1" t="s">
        <v>15</v>
      </c>
    </row>
    <row r="1666" spans="1:12" x14ac:dyDescent="0.25">
      <c r="A1666">
        <v>19800</v>
      </c>
      <c r="B1666" t="s">
        <v>30423</v>
      </c>
      <c r="C1666" t="s">
        <v>30424</v>
      </c>
      <c r="D1666" s="2">
        <v>1.37205159284161E-2</v>
      </c>
      <c r="E1666" s="2">
        <v>0.99977257278940401</v>
      </c>
      <c r="F1666" s="2">
        <v>3.72744332034433E-2</v>
      </c>
      <c r="G1666" s="2">
        <v>0.72551424218427596</v>
      </c>
      <c r="H1666" s="1" t="s">
        <v>26</v>
      </c>
      <c r="I1666" s="1">
        <v>16982305</v>
      </c>
      <c r="J1666" s="1">
        <v>16984884</v>
      </c>
      <c r="K1666" s="1" t="s">
        <v>14</v>
      </c>
      <c r="L1666" s="1" t="s">
        <v>15</v>
      </c>
    </row>
    <row r="1667" spans="1:12" x14ac:dyDescent="0.25">
      <c r="A1667">
        <v>13058</v>
      </c>
      <c r="B1667" t="s">
        <v>20517</v>
      </c>
      <c r="C1667" t="s">
        <v>20518</v>
      </c>
      <c r="D1667" s="2">
        <v>1.37202252609907E-2</v>
      </c>
      <c r="E1667" s="2">
        <v>0.99991052688467696</v>
      </c>
      <c r="F1667" s="2">
        <v>-3.1733600756724101E-2</v>
      </c>
      <c r="G1667" s="2">
        <v>0.73857328578957104</v>
      </c>
      <c r="H1667" s="1" t="s">
        <v>20519</v>
      </c>
      <c r="I1667" s="1">
        <v>21128530</v>
      </c>
      <c r="J1667" s="1">
        <v>21130189</v>
      </c>
      <c r="K1667" s="1" t="s">
        <v>14</v>
      </c>
      <c r="L1667" s="1" t="s">
        <v>15</v>
      </c>
    </row>
    <row r="1668" spans="1:12" x14ac:dyDescent="0.25">
      <c r="A1668">
        <v>17645</v>
      </c>
      <c r="B1668" t="s">
        <v>27302</v>
      </c>
      <c r="C1668" t="s">
        <v>299</v>
      </c>
      <c r="D1668" s="2">
        <v>1.3717676373893799E-2</v>
      </c>
      <c r="E1668" s="2">
        <v>0.97489200253536601</v>
      </c>
      <c r="F1668" s="2">
        <v>0.176861618132686</v>
      </c>
      <c r="G1668" s="2">
        <v>0.117873452703656</v>
      </c>
      <c r="H1668" s="1" t="s">
        <v>26</v>
      </c>
      <c r="I1668" s="1">
        <v>2753099</v>
      </c>
      <c r="J1668" s="1">
        <v>2755116</v>
      </c>
      <c r="K1668" s="1" t="s">
        <v>14</v>
      </c>
      <c r="L1668" s="1" t="s">
        <v>15</v>
      </c>
    </row>
    <row r="1669" spans="1:12" x14ac:dyDescent="0.25">
      <c r="A1669">
        <v>8408</v>
      </c>
      <c r="B1669" t="s">
        <v>13498</v>
      </c>
      <c r="C1669" t="s">
        <v>420</v>
      </c>
      <c r="D1669" s="2">
        <v>1.37140992025111E-2</v>
      </c>
      <c r="E1669" s="2">
        <v>0.99991052688467696</v>
      </c>
      <c r="F1669" s="2">
        <v>-6.9497687502792199E-2</v>
      </c>
      <c r="G1669" s="2">
        <v>0.58729335810437899</v>
      </c>
      <c r="H1669" s="1" t="s">
        <v>34</v>
      </c>
      <c r="I1669" s="1">
        <v>16295315</v>
      </c>
      <c r="J1669" s="1">
        <v>16296328</v>
      </c>
      <c r="K1669" s="1" t="s">
        <v>14</v>
      </c>
      <c r="L1669" s="1" t="s">
        <v>15</v>
      </c>
    </row>
    <row r="1670" spans="1:12" x14ac:dyDescent="0.25">
      <c r="A1670">
        <v>215</v>
      </c>
      <c r="B1670" t="s">
        <v>448</v>
      </c>
      <c r="C1670" t="s">
        <v>449</v>
      </c>
      <c r="D1670" s="2">
        <v>1.37082120985135E-2</v>
      </c>
      <c r="E1670" s="2">
        <v>0.97362000401844595</v>
      </c>
      <c r="F1670" s="2">
        <v>0.235991155918547</v>
      </c>
      <c r="G1670" s="2">
        <v>4.1902874040697098E-2</v>
      </c>
      <c r="H1670" s="1" t="s">
        <v>34</v>
      </c>
      <c r="I1670" s="1">
        <v>813486</v>
      </c>
      <c r="J1670" s="1">
        <v>816749</v>
      </c>
      <c r="K1670" s="1" t="s">
        <v>14</v>
      </c>
      <c r="L1670" s="1" t="s">
        <v>15</v>
      </c>
    </row>
    <row r="1671" spans="1:12" x14ac:dyDescent="0.25">
      <c r="A1671">
        <v>18842</v>
      </c>
      <c r="B1671" t="s">
        <v>29069</v>
      </c>
      <c r="C1671" t="s">
        <v>29070</v>
      </c>
      <c r="D1671" s="2">
        <v>1.37066733551615E-2</v>
      </c>
      <c r="E1671" s="2">
        <v>0.97489200253536601</v>
      </c>
      <c r="F1671" s="2">
        <v>0.31950707507541298</v>
      </c>
      <c r="G1671" s="2">
        <v>1.6447242342401301E-3</v>
      </c>
      <c r="H1671" s="1" t="s">
        <v>34</v>
      </c>
      <c r="I1671" s="1">
        <v>7736590</v>
      </c>
      <c r="J1671" s="1">
        <v>7738535</v>
      </c>
      <c r="K1671" s="1" t="s">
        <v>19</v>
      </c>
      <c r="L1671" s="1" t="s">
        <v>15</v>
      </c>
    </row>
    <row r="1672" spans="1:12" x14ac:dyDescent="0.25">
      <c r="A1672">
        <v>9906</v>
      </c>
      <c r="B1672" t="s">
        <v>15787</v>
      </c>
      <c r="C1672" t="s">
        <v>5088</v>
      </c>
      <c r="D1672" s="2">
        <v>1.3701278464031399E-2</v>
      </c>
      <c r="E1672" s="2">
        <v>0.76552731696505605</v>
      </c>
      <c r="F1672" s="2">
        <v>0.30097796930890902</v>
      </c>
      <c r="G1672" s="2">
        <v>6.8402434050565605E-2</v>
      </c>
      <c r="H1672" s="1" t="s">
        <v>31</v>
      </c>
      <c r="I1672" s="1">
        <v>2404509</v>
      </c>
      <c r="J1672" s="1">
        <v>2407541</v>
      </c>
      <c r="K1672" s="1" t="s">
        <v>19</v>
      </c>
      <c r="L1672" s="1" t="s">
        <v>15</v>
      </c>
    </row>
    <row r="1673" spans="1:12" x14ac:dyDescent="0.25">
      <c r="A1673">
        <v>10784</v>
      </c>
      <c r="B1673" t="s">
        <v>17109</v>
      </c>
      <c r="C1673" t="s">
        <v>492</v>
      </c>
      <c r="D1673" s="2">
        <v>1.36795739141626E-2</v>
      </c>
      <c r="E1673" s="2">
        <v>0.99991052688467696</v>
      </c>
      <c r="F1673" s="2">
        <v>0.115625712971931</v>
      </c>
      <c r="G1673" s="2">
        <v>3.34951924441243E-2</v>
      </c>
      <c r="H1673" s="1" t="s">
        <v>170</v>
      </c>
      <c r="I1673" s="1">
        <v>5826803</v>
      </c>
      <c r="J1673" s="1">
        <v>5829621</v>
      </c>
      <c r="K1673" s="1" t="s">
        <v>14</v>
      </c>
      <c r="L1673" s="1" t="s">
        <v>15</v>
      </c>
    </row>
    <row r="1674" spans="1:12" x14ac:dyDescent="0.25">
      <c r="A1674">
        <v>3850</v>
      </c>
      <c r="B1674" t="s">
        <v>6495</v>
      </c>
      <c r="C1674" t="s">
        <v>6496</v>
      </c>
      <c r="D1674" s="2">
        <v>1.3679116218475101E-2</v>
      </c>
      <c r="E1674" s="2">
        <v>0.99991052688467696</v>
      </c>
      <c r="F1674" s="2">
        <v>8.80068969088178E-2</v>
      </c>
      <c r="G1674" s="2">
        <v>0.342560863600406</v>
      </c>
      <c r="H1674" s="1" t="s">
        <v>54</v>
      </c>
      <c r="I1674" s="1">
        <v>21202020</v>
      </c>
      <c r="J1674" s="1">
        <v>21204742</v>
      </c>
      <c r="K1674" s="1" t="s">
        <v>19</v>
      </c>
      <c r="L1674" s="1" t="s">
        <v>15</v>
      </c>
    </row>
    <row r="1675" spans="1:12" x14ac:dyDescent="0.25">
      <c r="A1675">
        <v>7111</v>
      </c>
      <c r="B1675" t="s">
        <v>11473</v>
      </c>
      <c r="C1675" t="s">
        <v>11474</v>
      </c>
      <c r="D1675" s="2">
        <v>1.3673393278529599E-2</v>
      </c>
      <c r="E1675" s="2">
        <v>0.884567688955612</v>
      </c>
      <c r="F1675" s="2">
        <v>0.313595475013008</v>
      </c>
      <c r="G1675" s="2">
        <v>3.4783971213400801E-2</v>
      </c>
      <c r="H1675" s="1" t="s">
        <v>34</v>
      </c>
      <c r="I1675" s="1">
        <v>10375470</v>
      </c>
      <c r="J1675" s="1">
        <v>10376265</v>
      </c>
      <c r="K1675" s="1" t="s">
        <v>14</v>
      </c>
      <c r="L1675" s="1" t="s">
        <v>15</v>
      </c>
    </row>
    <row r="1676" spans="1:12" x14ac:dyDescent="0.25">
      <c r="A1676">
        <v>18142</v>
      </c>
      <c r="B1676" t="s">
        <v>28049</v>
      </c>
      <c r="C1676" t="s">
        <v>412</v>
      </c>
      <c r="D1676" s="2">
        <v>1.36697481262889E-2</v>
      </c>
      <c r="E1676" s="2">
        <v>0.99267226706981604</v>
      </c>
      <c r="F1676" s="2">
        <v>9.2766402567940595E-2</v>
      </c>
      <c r="G1676" s="2">
        <v>0.32242279574868699</v>
      </c>
      <c r="H1676" s="1" t="s">
        <v>26</v>
      </c>
      <c r="I1676" s="1">
        <v>4684620</v>
      </c>
      <c r="J1676" s="1">
        <v>4686909</v>
      </c>
      <c r="K1676" s="1" t="s">
        <v>19</v>
      </c>
      <c r="L1676" s="1" t="s">
        <v>15</v>
      </c>
    </row>
    <row r="1677" spans="1:12" x14ac:dyDescent="0.25">
      <c r="A1677">
        <v>13354</v>
      </c>
      <c r="B1677" t="s">
        <v>20938</v>
      </c>
      <c r="C1677" t="s">
        <v>14407</v>
      </c>
      <c r="D1677" s="2">
        <v>1.36694873795638E-2</v>
      </c>
      <c r="E1677" s="2">
        <v>0.992599275303642</v>
      </c>
      <c r="F1677" s="2">
        <v>0.36169260735798198</v>
      </c>
      <c r="G1677" s="2">
        <v>3.0683353549882499E-6</v>
      </c>
      <c r="H1677" s="1" t="s">
        <v>34</v>
      </c>
      <c r="I1677" s="1">
        <v>22453696</v>
      </c>
      <c r="J1677" s="1">
        <v>22456890</v>
      </c>
      <c r="K1677" s="1" t="s">
        <v>14</v>
      </c>
      <c r="L1677" s="1" t="s">
        <v>15</v>
      </c>
    </row>
    <row r="1678" spans="1:12" x14ac:dyDescent="0.25">
      <c r="A1678">
        <v>2231</v>
      </c>
      <c r="B1678" t="s">
        <v>3910</v>
      </c>
      <c r="C1678" t="s">
        <v>3911</v>
      </c>
      <c r="D1678" s="2">
        <v>1.36683714051191E-2</v>
      </c>
      <c r="E1678" s="2">
        <v>0.89639394647195803</v>
      </c>
      <c r="F1678" s="2">
        <v>0.15042561775018801</v>
      </c>
      <c r="G1678" s="2">
        <v>0.28542183171415902</v>
      </c>
      <c r="H1678" s="1" t="s">
        <v>13</v>
      </c>
      <c r="I1678" s="1">
        <v>9086853</v>
      </c>
      <c r="J1678" s="1">
        <v>9089378</v>
      </c>
      <c r="K1678" s="1" t="s">
        <v>14</v>
      </c>
      <c r="L1678" s="1" t="s">
        <v>15</v>
      </c>
    </row>
    <row r="1679" spans="1:12" x14ac:dyDescent="0.25">
      <c r="A1679">
        <v>21015</v>
      </c>
      <c r="B1679" t="s">
        <v>32170</v>
      </c>
      <c r="C1679" t="s">
        <v>32171</v>
      </c>
      <c r="D1679" s="2">
        <v>1.3657867510865101E-2</v>
      </c>
      <c r="E1679" s="2">
        <v>0.99991052688467696</v>
      </c>
      <c r="F1679" s="2">
        <v>0.20618550007168701</v>
      </c>
      <c r="G1679" s="2">
        <v>6.2661383709002505E-4</v>
      </c>
      <c r="H1679" s="1" t="s">
        <v>2364</v>
      </c>
      <c r="I1679" s="1">
        <v>22786506</v>
      </c>
      <c r="J1679" s="1">
        <v>22792161</v>
      </c>
      <c r="K1679" s="1" t="s">
        <v>14</v>
      </c>
      <c r="L1679" s="1" t="s">
        <v>15</v>
      </c>
    </row>
    <row r="1680" spans="1:12" x14ac:dyDescent="0.25">
      <c r="A1680">
        <v>13397</v>
      </c>
      <c r="B1680" t="s">
        <v>21000</v>
      </c>
      <c r="C1680" t="s">
        <v>612</v>
      </c>
      <c r="D1680" s="2">
        <v>1.3653942611418101E-2</v>
      </c>
      <c r="E1680" s="2">
        <v>0.97362000401844595</v>
      </c>
      <c r="F1680" s="2">
        <v>4.62779765250751E-2</v>
      </c>
      <c r="G1680" s="2">
        <v>0.75717477788075105</v>
      </c>
      <c r="H1680" s="1" t="s">
        <v>161</v>
      </c>
      <c r="I1680" s="1">
        <v>22657455</v>
      </c>
      <c r="J1680" s="1">
        <v>22658390</v>
      </c>
      <c r="K1680" s="1" t="s">
        <v>19</v>
      </c>
      <c r="L1680" s="1" t="s">
        <v>15</v>
      </c>
    </row>
    <row r="1681" spans="1:12" x14ac:dyDescent="0.25">
      <c r="A1681">
        <v>11234</v>
      </c>
      <c r="B1681" t="s">
        <v>17795</v>
      </c>
      <c r="C1681" t="s">
        <v>17796</v>
      </c>
      <c r="D1681" s="2">
        <v>1.36417986826495E-2</v>
      </c>
      <c r="E1681" s="2">
        <v>0.99991052688467696</v>
      </c>
      <c r="F1681" s="2">
        <v>0.12565753048933601</v>
      </c>
      <c r="G1681" s="2">
        <v>9.9629770088238395E-2</v>
      </c>
      <c r="H1681" s="1" t="s">
        <v>13</v>
      </c>
      <c r="I1681" s="1">
        <v>7874145</v>
      </c>
      <c r="J1681" s="1">
        <v>7878468</v>
      </c>
      <c r="K1681" s="1" t="s">
        <v>14</v>
      </c>
      <c r="L1681" s="1" t="s">
        <v>15</v>
      </c>
    </row>
    <row r="1682" spans="1:12" x14ac:dyDescent="0.25">
      <c r="A1682">
        <v>18282</v>
      </c>
      <c r="B1682" t="s">
        <v>28253</v>
      </c>
      <c r="C1682" t="s">
        <v>5464</v>
      </c>
      <c r="D1682" s="2">
        <v>1.3640936089381101E-2</v>
      </c>
      <c r="E1682" s="2">
        <v>0.97994512576550297</v>
      </c>
      <c r="F1682" s="2">
        <v>0.14020227149164199</v>
      </c>
      <c r="G1682" s="2">
        <v>0.10671196343900401</v>
      </c>
      <c r="H1682" s="1" t="s">
        <v>26</v>
      </c>
      <c r="I1682" s="1">
        <v>5268421</v>
      </c>
      <c r="J1682" s="1">
        <v>5270156</v>
      </c>
      <c r="K1682" s="1" t="s">
        <v>14</v>
      </c>
      <c r="L1682" s="1" t="s">
        <v>15</v>
      </c>
    </row>
    <row r="1683" spans="1:12" x14ac:dyDescent="0.25">
      <c r="A1683">
        <v>17452</v>
      </c>
      <c r="B1683" t="s">
        <v>27014</v>
      </c>
      <c r="C1683" t="s">
        <v>27015</v>
      </c>
      <c r="D1683" s="2">
        <v>1.3640127555962601E-2</v>
      </c>
      <c r="E1683" s="2">
        <v>0.99991052688467696</v>
      </c>
      <c r="F1683" s="2">
        <v>-5.0000610541299003E-3</v>
      </c>
      <c r="G1683" s="2">
        <v>0.96450429394114401</v>
      </c>
      <c r="H1683" s="1" t="s">
        <v>31</v>
      </c>
      <c r="I1683" s="1">
        <v>1952851</v>
      </c>
      <c r="J1683" s="1">
        <v>1955788</v>
      </c>
      <c r="K1683" s="1" t="s">
        <v>14</v>
      </c>
      <c r="L1683" s="1" t="s">
        <v>15</v>
      </c>
    </row>
    <row r="1684" spans="1:12" x14ac:dyDescent="0.25">
      <c r="A1684">
        <v>5583</v>
      </c>
      <c r="B1684" t="s">
        <v>9113</v>
      </c>
      <c r="C1684" t="s">
        <v>9114</v>
      </c>
      <c r="D1684" s="2">
        <v>1.36399051383137E-2</v>
      </c>
      <c r="E1684" s="2">
        <v>0.96833811114974799</v>
      </c>
      <c r="F1684" s="2">
        <v>0.41434190847520402</v>
      </c>
      <c r="G1684" s="2">
        <v>4.4158027571266202E-4</v>
      </c>
      <c r="H1684" s="1" t="s">
        <v>68</v>
      </c>
      <c r="I1684" s="1">
        <v>29333500</v>
      </c>
      <c r="J1684" s="1">
        <v>29336451</v>
      </c>
      <c r="K1684" s="1" t="s">
        <v>14</v>
      </c>
      <c r="L1684" s="1" t="s">
        <v>15</v>
      </c>
    </row>
    <row r="1685" spans="1:12" x14ac:dyDescent="0.25">
      <c r="A1685">
        <v>4082</v>
      </c>
      <c r="B1685" t="s">
        <v>6847</v>
      </c>
      <c r="C1685" t="s">
        <v>1786</v>
      </c>
      <c r="D1685" s="2">
        <v>1.3637115456005801E-2</v>
      </c>
      <c r="E1685" s="2">
        <v>0.78158586697910404</v>
      </c>
      <c r="F1685" s="2">
        <v>0.34627203816048702</v>
      </c>
      <c r="G1685" s="2">
        <v>4.0499838804995802E-2</v>
      </c>
      <c r="H1685" s="1" t="s">
        <v>31</v>
      </c>
      <c r="I1685" s="1">
        <v>22654596</v>
      </c>
      <c r="J1685" s="1">
        <v>22657774</v>
      </c>
      <c r="K1685" s="1" t="s">
        <v>19</v>
      </c>
      <c r="L1685" s="1" t="s">
        <v>15</v>
      </c>
    </row>
    <row r="1686" spans="1:12" x14ac:dyDescent="0.25">
      <c r="A1686">
        <v>12787</v>
      </c>
      <c r="B1686" t="s">
        <v>20108</v>
      </c>
      <c r="C1686" t="s">
        <v>20109</v>
      </c>
      <c r="D1686" s="2">
        <v>1.36301438390883E-2</v>
      </c>
      <c r="E1686" s="2">
        <v>0.98342621563662802</v>
      </c>
      <c r="F1686" s="2">
        <v>0.48769324938456698</v>
      </c>
      <c r="G1686" s="2">
        <v>3.2377293213732699E-6</v>
      </c>
      <c r="H1686" s="1" t="s">
        <v>34</v>
      </c>
      <c r="I1686" s="1">
        <v>20028124</v>
      </c>
      <c r="J1686" s="1">
        <v>20029986</v>
      </c>
      <c r="K1686" s="1" t="s">
        <v>14</v>
      </c>
      <c r="L1686" s="1" t="s">
        <v>15</v>
      </c>
    </row>
    <row r="1687" spans="1:12" x14ac:dyDescent="0.25">
      <c r="A1687">
        <v>3203</v>
      </c>
      <c r="B1687" t="s">
        <v>5479</v>
      </c>
      <c r="C1687" t="s">
        <v>5480</v>
      </c>
      <c r="D1687" s="2">
        <v>1.36090309287811E-2</v>
      </c>
      <c r="E1687" s="2">
        <v>0.992599275303642</v>
      </c>
      <c r="F1687" s="2">
        <v>2.2995729316209301E-2</v>
      </c>
      <c r="G1687" s="2">
        <v>0.84834500743217001</v>
      </c>
      <c r="H1687" s="1" t="s">
        <v>13</v>
      </c>
      <c r="I1687" s="1">
        <v>18106897</v>
      </c>
      <c r="J1687" s="1">
        <v>18110237</v>
      </c>
      <c r="K1687" s="1" t="s">
        <v>14</v>
      </c>
      <c r="L1687" s="1" t="s">
        <v>15</v>
      </c>
    </row>
    <row r="1688" spans="1:12" x14ac:dyDescent="0.25">
      <c r="A1688">
        <v>8427</v>
      </c>
      <c r="B1688" t="s">
        <v>13526</v>
      </c>
      <c r="C1688" t="s">
        <v>198</v>
      </c>
      <c r="D1688" s="2">
        <v>1.36087286079624E-2</v>
      </c>
      <c r="E1688" s="2">
        <v>0.992599275303642</v>
      </c>
      <c r="F1688" s="2">
        <v>-2.8881440194323999E-2</v>
      </c>
      <c r="G1688" s="2">
        <v>0.81392780917378305</v>
      </c>
      <c r="H1688" s="1" t="s">
        <v>68</v>
      </c>
      <c r="I1688" s="1">
        <v>16399972</v>
      </c>
      <c r="J1688" s="1">
        <v>16401671</v>
      </c>
      <c r="K1688" s="1" t="s">
        <v>14</v>
      </c>
      <c r="L1688" s="1" t="s">
        <v>15</v>
      </c>
    </row>
    <row r="1689" spans="1:12" x14ac:dyDescent="0.25">
      <c r="A1689">
        <v>9956</v>
      </c>
      <c r="B1689" t="s">
        <v>15860</v>
      </c>
      <c r="C1689" t="s">
        <v>15861</v>
      </c>
      <c r="D1689" s="2">
        <v>1.36059050081645E-2</v>
      </c>
      <c r="E1689" s="2">
        <v>0.98274228401285901</v>
      </c>
      <c r="F1689" s="2">
        <v>3.7306681087133198E-2</v>
      </c>
      <c r="G1689" s="2">
        <v>0.82722869051230596</v>
      </c>
      <c r="H1689" s="1" t="s">
        <v>904</v>
      </c>
      <c r="I1689" s="1">
        <v>2582382</v>
      </c>
      <c r="J1689" s="1">
        <v>2585851</v>
      </c>
      <c r="K1689" s="1" t="s">
        <v>19</v>
      </c>
      <c r="L1689" s="1" t="s">
        <v>15</v>
      </c>
    </row>
    <row r="1690" spans="1:12" x14ac:dyDescent="0.25">
      <c r="A1690">
        <v>894</v>
      </c>
      <c r="B1690" t="s">
        <v>1671</v>
      </c>
      <c r="C1690" t="s">
        <v>1672</v>
      </c>
      <c r="D1690" s="2">
        <v>1.35986445904967E-2</v>
      </c>
      <c r="E1690" s="2">
        <v>0.97700685650388897</v>
      </c>
      <c r="F1690" s="2">
        <v>0.39689527614778503</v>
      </c>
      <c r="G1690" s="2">
        <v>3.8709249343186298E-4</v>
      </c>
      <c r="H1690" s="1" t="s">
        <v>34</v>
      </c>
      <c r="I1690" s="1">
        <v>3469580</v>
      </c>
      <c r="J1690" s="1">
        <v>3471483</v>
      </c>
      <c r="K1690" s="1" t="s">
        <v>14</v>
      </c>
      <c r="L1690" s="1" t="s">
        <v>15</v>
      </c>
    </row>
    <row r="1691" spans="1:12" x14ac:dyDescent="0.25">
      <c r="A1691">
        <v>11582</v>
      </c>
      <c r="B1691" t="s">
        <v>18344</v>
      </c>
      <c r="C1691" t="s">
        <v>18345</v>
      </c>
      <c r="D1691" s="2">
        <v>1.35961818316301E-2</v>
      </c>
      <c r="E1691" s="2">
        <v>0.97134596007617402</v>
      </c>
      <c r="F1691" s="2">
        <v>7.0341447841191895E-2</v>
      </c>
      <c r="G1691" s="2">
        <v>0.61684439324247198</v>
      </c>
      <c r="H1691" s="1" t="s">
        <v>4848</v>
      </c>
      <c r="I1691" s="1">
        <v>9669416</v>
      </c>
      <c r="J1691" s="1">
        <v>9671348</v>
      </c>
      <c r="K1691" s="1" t="s">
        <v>19</v>
      </c>
      <c r="L1691" s="1" t="s">
        <v>15</v>
      </c>
    </row>
    <row r="1692" spans="1:12" x14ac:dyDescent="0.25">
      <c r="A1692">
        <v>6700</v>
      </c>
      <c r="B1692" t="s">
        <v>10813</v>
      </c>
      <c r="C1692" t="s">
        <v>8375</v>
      </c>
      <c r="D1692" s="2">
        <v>1.3593846268045001E-2</v>
      </c>
      <c r="E1692" s="2">
        <v>0.92983418128523998</v>
      </c>
      <c r="F1692" s="2">
        <v>6.6191813128277599E-2</v>
      </c>
      <c r="G1692" s="2">
        <v>0.67345235357125399</v>
      </c>
      <c r="H1692" s="1" t="s">
        <v>13</v>
      </c>
      <c r="I1692" s="1">
        <v>8431482</v>
      </c>
      <c r="J1692" s="1">
        <v>8432105</v>
      </c>
      <c r="K1692" s="1" t="s">
        <v>14</v>
      </c>
      <c r="L1692" s="1" t="s">
        <v>15</v>
      </c>
    </row>
    <row r="1693" spans="1:12" x14ac:dyDescent="0.25">
      <c r="A1693">
        <v>1823</v>
      </c>
      <c r="B1693" t="s">
        <v>3263</v>
      </c>
      <c r="C1693" t="s">
        <v>3264</v>
      </c>
      <c r="D1693" s="2">
        <v>1.35934700682984E-2</v>
      </c>
      <c r="E1693" s="2">
        <v>0.92066436676874497</v>
      </c>
      <c r="F1693" s="2">
        <v>-0.127727574508602</v>
      </c>
      <c r="G1693" s="2">
        <v>0.35098177709808898</v>
      </c>
      <c r="H1693" s="1" t="s">
        <v>161</v>
      </c>
      <c r="I1693" s="1">
        <v>7143067</v>
      </c>
      <c r="J1693" s="1">
        <v>7146540</v>
      </c>
      <c r="K1693" s="1" t="s">
        <v>14</v>
      </c>
      <c r="L1693" s="1" t="s">
        <v>15</v>
      </c>
    </row>
    <row r="1694" spans="1:12" x14ac:dyDescent="0.25">
      <c r="A1694">
        <v>18651</v>
      </c>
      <c r="B1694" t="s">
        <v>28778</v>
      </c>
      <c r="C1694" t="s">
        <v>3636</v>
      </c>
      <c r="D1694" s="2">
        <v>1.3589264556999501E-2</v>
      </c>
      <c r="E1694" s="2">
        <v>0.87043902543912199</v>
      </c>
      <c r="F1694" s="2">
        <v>0.43676653182956798</v>
      </c>
      <c r="G1694" s="2">
        <v>5.7643579046231103E-3</v>
      </c>
      <c r="H1694" s="1" t="s">
        <v>26</v>
      </c>
      <c r="I1694" s="1">
        <v>6791487</v>
      </c>
      <c r="J1694" s="1">
        <v>6793346</v>
      </c>
      <c r="K1694" s="1" t="s">
        <v>19</v>
      </c>
      <c r="L1694" s="1" t="s">
        <v>15</v>
      </c>
    </row>
    <row r="1695" spans="1:12" x14ac:dyDescent="0.25">
      <c r="A1695">
        <v>10865</v>
      </c>
      <c r="B1695" t="s">
        <v>17231</v>
      </c>
      <c r="C1695" t="s">
        <v>17232</v>
      </c>
      <c r="D1695" s="2">
        <v>1.35824986021935E-2</v>
      </c>
      <c r="E1695" s="2">
        <v>0.986202251699691</v>
      </c>
      <c r="F1695" s="2">
        <v>9.7765428792503106E-2</v>
      </c>
      <c r="G1695" s="2">
        <v>0.37405977800412399</v>
      </c>
      <c r="H1695" s="1" t="s">
        <v>77</v>
      </c>
      <c r="I1695" s="1">
        <v>6191557</v>
      </c>
      <c r="J1695" s="1">
        <v>6194452</v>
      </c>
      <c r="K1695" s="1" t="s">
        <v>14</v>
      </c>
      <c r="L1695" s="1" t="s">
        <v>15</v>
      </c>
    </row>
    <row r="1696" spans="1:12" x14ac:dyDescent="0.25">
      <c r="A1696">
        <v>13540</v>
      </c>
      <c r="B1696" t="s">
        <v>21209</v>
      </c>
      <c r="C1696" t="s">
        <v>21210</v>
      </c>
      <c r="D1696" s="2">
        <v>1.35760385767576E-2</v>
      </c>
      <c r="E1696" s="2">
        <v>0.98520393612814205</v>
      </c>
      <c r="F1696" s="2">
        <v>0.17575232845597599</v>
      </c>
      <c r="G1696" s="2">
        <v>7.6834649135423497E-2</v>
      </c>
      <c r="H1696" s="1" t="s">
        <v>68</v>
      </c>
      <c r="I1696" s="1">
        <v>23227682</v>
      </c>
      <c r="J1696" s="1">
        <v>23228398</v>
      </c>
      <c r="K1696" s="1" t="s">
        <v>14</v>
      </c>
      <c r="L1696" s="1" t="s">
        <v>15</v>
      </c>
    </row>
    <row r="1697" spans="1:12" x14ac:dyDescent="0.25">
      <c r="A1697">
        <v>8500</v>
      </c>
      <c r="B1697" t="s">
        <v>13638</v>
      </c>
      <c r="C1697" t="s">
        <v>3838</v>
      </c>
      <c r="D1697" s="2">
        <v>1.3572155322168201E-2</v>
      </c>
      <c r="E1697" s="2">
        <v>0.947855684638651</v>
      </c>
      <c r="F1697" s="2">
        <v>0.101332821732095</v>
      </c>
      <c r="G1697" s="2">
        <v>0.45522504609351</v>
      </c>
      <c r="H1697" s="1" t="s">
        <v>26</v>
      </c>
      <c r="I1697" s="1">
        <v>16708379</v>
      </c>
      <c r="J1697" s="1">
        <v>16710448</v>
      </c>
      <c r="K1697" s="1" t="s">
        <v>19</v>
      </c>
      <c r="L1697" s="1" t="s">
        <v>15</v>
      </c>
    </row>
    <row r="1698" spans="1:12" x14ac:dyDescent="0.25">
      <c r="A1698">
        <v>9711</v>
      </c>
      <c r="B1698" t="s">
        <v>15507</v>
      </c>
      <c r="C1698" t="s">
        <v>15508</v>
      </c>
      <c r="D1698" s="2">
        <v>1.35696431984279E-2</v>
      </c>
      <c r="E1698" s="2">
        <v>0.99991052688467696</v>
      </c>
      <c r="F1698" s="2">
        <v>0.17876588597879201</v>
      </c>
      <c r="G1698" s="2">
        <v>3.7762960512023103E-2</v>
      </c>
      <c r="H1698" s="1" t="s">
        <v>26</v>
      </c>
      <c r="I1698" s="1">
        <v>1621457</v>
      </c>
      <c r="J1698" s="1">
        <v>1623014</v>
      </c>
      <c r="K1698" s="1" t="s">
        <v>14</v>
      </c>
      <c r="L1698" s="1" t="s">
        <v>15</v>
      </c>
    </row>
    <row r="1699" spans="1:12" x14ac:dyDescent="0.25">
      <c r="A1699">
        <v>11978</v>
      </c>
      <c r="B1699" t="s">
        <v>18914</v>
      </c>
      <c r="C1699" t="s">
        <v>18915</v>
      </c>
      <c r="D1699" s="2">
        <v>1.35641341431824E-2</v>
      </c>
      <c r="E1699" s="2">
        <v>0.94143660203544</v>
      </c>
      <c r="F1699" s="2">
        <v>-5.0629255794832403E-3</v>
      </c>
      <c r="G1699" s="2">
        <v>0.98033316766287504</v>
      </c>
      <c r="H1699" s="1" t="s">
        <v>34</v>
      </c>
      <c r="I1699" s="1">
        <v>16193829</v>
      </c>
      <c r="J1699" s="1">
        <v>16195833</v>
      </c>
      <c r="K1699" s="1" t="s">
        <v>14</v>
      </c>
      <c r="L1699" s="1" t="s">
        <v>15</v>
      </c>
    </row>
    <row r="1700" spans="1:12" x14ac:dyDescent="0.25">
      <c r="A1700">
        <v>22046</v>
      </c>
      <c r="B1700" t="s">
        <v>33701</v>
      </c>
      <c r="C1700" t="s">
        <v>33702</v>
      </c>
      <c r="D1700" s="2">
        <v>1.3563130288079799E-2</v>
      </c>
      <c r="E1700" s="2">
        <v>0.97933033589067398</v>
      </c>
      <c r="F1700" s="2">
        <v>0.29217650597086298</v>
      </c>
      <c r="G1700" s="2">
        <v>2.46285684802254E-3</v>
      </c>
      <c r="H1700" s="1" t="s">
        <v>77</v>
      </c>
      <c r="I1700" s="1">
        <v>26871891</v>
      </c>
      <c r="J1700" s="1">
        <v>26874579</v>
      </c>
      <c r="K1700" s="1" t="s">
        <v>19</v>
      </c>
      <c r="L1700" s="1" t="s">
        <v>15</v>
      </c>
    </row>
    <row r="1701" spans="1:12" x14ac:dyDescent="0.25">
      <c r="A1701">
        <v>5869</v>
      </c>
      <c r="B1701" t="s">
        <v>9557</v>
      </c>
      <c r="C1701" t="s">
        <v>9558</v>
      </c>
      <c r="D1701" s="2">
        <v>1.3542015288717599E-2</v>
      </c>
      <c r="E1701" s="2">
        <v>0.99479464512334403</v>
      </c>
      <c r="F1701" s="2">
        <v>0.27018762638122901</v>
      </c>
      <c r="G1701" s="2">
        <v>4.4050680840101899E-4</v>
      </c>
      <c r="H1701" s="1" t="s">
        <v>34</v>
      </c>
      <c r="I1701" s="1">
        <v>83260</v>
      </c>
      <c r="J1701" s="1">
        <v>85229</v>
      </c>
      <c r="K1701" s="1" t="s">
        <v>19</v>
      </c>
      <c r="L1701" s="1" t="s">
        <v>15</v>
      </c>
    </row>
    <row r="1702" spans="1:12" x14ac:dyDescent="0.25">
      <c r="A1702">
        <v>19575</v>
      </c>
      <c r="B1702" t="s">
        <v>30116</v>
      </c>
      <c r="C1702" t="s">
        <v>30117</v>
      </c>
      <c r="D1702" s="2">
        <v>1.3535427707676601E-2</v>
      </c>
      <c r="E1702" s="2">
        <v>0.98492455806261303</v>
      </c>
      <c r="F1702" s="2">
        <v>0.22683650916877801</v>
      </c>
      <c r="G1702" s="2">
        <v>3.02901526429088E-2</v>
      </c>
      <c r="H1702" s="1" t="s">
        <v>34</v>
      </c>
      <c r="I1702" s="1">
        <v>15942797</v>
      </c>
      <c r="J1702" s="1">
        <v>15945825</v>
      </c>
      <c r="K1702" s="1" t="s">
        <v>14</v>
      </c>
      <c r="L1702" s="1" t="s">
        <v>15</v>
      </c>
    </row>
    <row r="1703" spans="1:12" x14ac:dyDescent="0.25">
      <c r="A1703">
        <v>20112</v>
      </c>
      <c r="B1703" t="s">
        <v>30860</v>
      </c>
      <c r="C1703" t="s">
        <v>1041</v>
      </c>
      <c r="D1703" s="2">
        <v>1.35352126196447E-2</v>
      </c>
      <c r="E1703" s="2">
        <v>0.80577767720392501</v>
      </c>
      <c r="F1703" s="2">
        <v>0.84362321404251195</v>
      </c>
      <c r="G1703" s="2">
        <v>8.7089933083270803E-7</v>
      </c>
      <c r="H1703" s="1" t="s">
        <v>31</v>
      </c>
      <c r="I1703" s="1">
        <v>18594080</v>
      </c>
      <c r="J1703" s="1">
        <v>18597221</v>
      </c>
      <c r="K1703" s="1" t="s">
        <v>19</v>
      </c>
      <c r="L1703" s="1" t="s">
        <v>15</v>
      </c>
    </row>
    <row r="1704" spans="1:12" x14ac:dyDescent="0.25">
      <c r="A1704">
        <v>13567</v>
      </c>
      <c r="B1704" t="s">
        <v>21248</v>
      </c>
      <c r="C1704" t="s">
        <v>21249</v>
      </c>
      <c r="D1704" s="2">
        <v>1.3533883241041199E-2</v>
      </c>
      <c r="E1704" s="2">
        <v>0.99991052688467696</v>
      </c>
      <c r="F1704" s="2">
        <v>-3.6444422771995402E-2</v>
      </c>
      <c r="G1704" s="2">
        <v>0.737685436435492</v>
      </c>
      <c r="H1704" s="1" t="s">
        <v>13</v>
      </c>
      <c r="I1704" s="1">
        <v>23322956</v>
      </c>
      <c r="J1704" s="1">
        <v>23324247</v>
      </c>
      <c r="K1704" s="1" t="s">
        <v>19</v>
      </c>
      <c r="L1704" s="1" t="s">
        <v>15</v>
      </c>
    </row>
    <row r="1705" spans="1:12" x14ac:dyDescent="0.25">
      <c r="A1705">
        <v>13570</v>
      </c>
      <c r="B1705" t="s">
        <v>21254</v>
      </c>
      <c r="C1705" t="s">
        <v>21255</v>
      </c>
      <c r="D1705" s="2">
        <v>1.35290616986721E-2</v>
      </c>
      <c r="E1705" s="2">
        <v>0.99991052688467696</v>
      </c>
      <c r="F1705" s="2">
        <v>0.14057836334860299</v>
      </c>
      <c r="G1705" s="2">
        <v>2.0542550923535699E-2</v>
      </c>
      <c r="H1705" s="1" t="s">
        <v>68</v>
      </c>
      <c r="I1705" s="1">
        <v>23328928</v>
      </c>
      <c r="J1705" s="1">
        <v>23332848</v>
      </c>
      <c r="K1705" s="1" t="s">
        <v>19</v>
      </c>
      <c r="L1705" s="1" t="s">
        <v>15</v>
      </c>
    </row>
    <row r="1706" spans="1:12" x14ac:dyDescent="0.25">
      <c r="A1706">
        <v>3319</v>
      </c>
      <c r="B1706" t="s">
        <v>5664</v>
      </c>
      <c r="C1706" t="s">
        <v>5665</v>
      </c>
      <c r="D1706" s="2">
        <v>1.35281413479628E-2</v>
      </c>
      <c r="E1706" s="2">
        <v>0.98492455806261303</v>
      </c>
      <c r="F1706" s="2">
        <v>4.4312157694223399E-2</v>
      </c>
      <c r="G1706" s="2">
        <v>0.74756191221728296</v>
      </c>
      <c r="H1706" s="1" t="s">
        <v>13</v>
      </c>
      <c r="I1706" s="1">
        <v>18704805</v>
      </c>
      <c r="J1706" s="1">
        <v>18706478</v>
      </c>
      <c r="K1706" s="1" t="s">
        <v>19</v>
      </c>
      <c r="L1706" s="1" t="s">
        <v>15</v>
      </c>
    </row>
    <row r="1707" spans="1:12" x14ac:dyDescent="0.25">
      <c r="A1707">
        <v>12012</v>
      </c>
      <c r="B1707" t="s">
        <v>18963</v>
      </c>
      <c r="C1707" t="s">
        <v>16514</v>
      </c>
      <c r="D1707" s="2">
        <v>1.35196280601042E-2</v>
      </c>
      <c r="E1707" s="2">
        <v>0.99516363579747302</v>
      </c>
      <c r="F1707" s="2">
        <v>0.16245323908553899</v>
      </c>
      <c r="G1707" s="2">
        <v>7.6834649135423497E-2</v>
      </c>
      <c r="H1707" s="1" t="s">
        <v>26</v>
      </c>
      <c r="I1707" s="1">
        <v>16471386</v>
      </c>
      <c r="J1707" s="1">
        <v>16472393</v>
      </c>
      <c r="K1707" s="1" t="s">
        <v>19</v>
      </c>
      <c r="L1707" s="1" t="s">
        <v>15</v>
      </c>
    </row>
    <row r="1708" spans="1:12" x14ac:dyDescent="0.25">
      <c r="A1708">
        <v>8116</v>
      </c>
      <c r="B1708" t="s">
        <v>13054</v>
      </c>
      <c r="C1708" t="s">
        <v>13055</v>
      </c>
      <c r="D1708" s="2">
        <v>1.3516224313089201E-2</v>
      </c>
      <c r="E1708" s="2">
        <v>0.986202251699691</v>
      </c>
      <c r="F1708" s="2">
        <v>8.7245693128331095E-2</v>
      </c>
      <c r="G1708" s="2">
        <v>0.37326198595898502</v>
      </c>
      <c r="H1708" s="1" t="s">
        <v>13</v>
      </c>
      <c r="I1708" s="1">
        <v>15069997</v>
      </c>
      <c r="J1708" s="1">
        <v>15071653</v>
      </c>
      <c r="K1708" s="1" t="s">
        <v>19</v>
      </c>
      <c r="L1708" s="1" t="s">
        <v>15</v>
      </c>
    </row>
    <row r="1709" spans="1:12" x14ac:dyDescent="0.25">
      <c r="A1709">
        <v>5660</v>
      </c>
      <c r="B1709" t="s">
        <v>9234</v>
      </c>
      <c r="C1709" t="s">
        <v>2697</v>
      </c>
      <c r="D1709" s="2">
        <v>1.35102081466825E-2</v>
      </c>
      <c r="E1709" s="2">
        <v>0.99991052688467696</v>
      </c>
      <c r="F1709" s="2">
        <v>3.0904934087354501E-2</v>
      </c>
      <c r="G1709" s="2">
        <v>0.74482669103648302</v>
      </c>
      <c r="H1709" s="1" t="s">
        <v>31</v>
      </c>
      <c r="I1709" s="1">
        <v>29652633</v>
      </c>
      <c r="J1709" s="1">
        <v>29655949</v>
      </c>
      <c r="K1709" s="1" t="s">
        <v>19</v>
      </c>
      <c r="L1709" s="1" t="s">
        <v>15</v>
      </c>
    </row>
    <row r="1710" spans="1:12" x14ac:dyDescent="0.25">
      <c r="A1710">
        <v>20138</v>
      </c>
      <c r="B1710" t="s">
        <v>30895</v>
      </c>
      <c r="C1710" t="s">
        <v>30896</v>
      </c>
      <c r="D1710" s="2">
        <v>1.35080888909594E-2</v>
      </c>
      <c r="E1710" s="2">
        <v>0.98492455806261303</v>
      </c>
      <c r="F1710" s="2">
        <v>0.16268780720940901</v>
      </c>
      <c r="G1710" s="2">
        <v>0.154876627650464</v>
      </c>
      <c r="H1710" s="1" t="s">
        <v>68</v>
      </c>
      <c r="I1710" s="1">
        <v>18718475</v>
      </c>
      <c r="J1710" s="1">
        <v>18721375</v>
      </c>
      <c r="K1710" s="1" t="s">
        <v>19</v>
      </c>
      <c r="L1710" s="1" t="s">
        <v>15</v>
      </c>
    </row>
    <row r="1711" spans="1:12" x14ac:dyDescent="0.25">
      <c r="A1711">
        <v>6878</v>
      </c>
      <c r="B1711" t="s">
        <v>11098</v>
      </c>
      <c r="C1711" t="s">
        <v>11099</v>
      </c>
      <c r="D1711" s="2">
        <v>1.35015066271294E-2</v>
      </c>
      <c r="E1711" s="2">
        <v>0.99991052688467696</v>
      </c>
      <c r="F1711" s="2">
        <v>6.2776287479857099E-2</v>
      </c>
      <c r="G1711" s="2">
        <v>0.27234682478969002</v>
      </c>
      <c r="H1711" s="1" t="s">
        <v>404</v>
      </c>
      <c r="I1711" s="1">
        <v>9162620</v>
      </c>
      <c r="J1711" s="1">
        <v>9168452</v>
      </c>
      <c r="K1711" s="1" t="s">
        <v>14</v>
      </c>
      <c r="L1711" s="1" t="s">
        <v>15</v>
      </c>
    </row>
    <row r="1712" spans="1:12" x14ac:dyDescent="0.25">
      <c r="A1712">
        <v>5457</v>
      </c>
      <c r="B1712" t="s">
        <v>8930</v>
      </c>
      <c r="C1712" t="s">
        <v>8931</v>
      </c>
      <c r="D1712" s="2">
        <v>1.34895351242329E-2</v>
      </c>
      <c r="E1712" s="2">
        <v>0.51063115165561701</v>
      </c>
      <c r="F1712" s="2">
        <v>0.52490081387042997</v>
      </c>
      <c r="G1712" s="2">
        <v>1.2318665100686301E-2</v>
      </c>
      <c r="H1712" s="1" t="s">
        <v>26</v>
      </c>
      <c r="I1712" s="1">
        <v>28776861</v>
      </c>
      <c r="J1712" s="1">
        <v>28778467</v>
      </c>
      <c r="K1712" s="1" t="s">
        <v>14</v>
      </c>
      <c r="L1712" s="1" t="s">
        <v>15</v>
      </c>
    </row>
    <row r="1713" spans="1:12" x14ac:dyDescent="0.25">
      <c r="A1713">
        <v>12266</v>
      </c>
      <c r="B1713" t="s">
        <v>19331</v>
      </c>
      <c r="C1713" t="s">
        <v>299</v>
      </c>
      <c r="D1713" s="2">
        <v>1.3488340239146799E-2</v>
      </c>
      <c r="E1713" s="2">
        <v>0.98594185215486196</v>
      </c>
      <c r="F1713" s="2">
        <v>0.17063628425617799</v>
      </c>
      <c r="G1713" s="2">
        <v>0.102439484588514</v>
      </c>
      <c r="H1713" s="1" t="s">
        <v>68</v>
      </c>
      <c r="I1713" s="1">
        <v>17870064</v>
      </c>
      <c r="J1713" s="1">
        <v>17871929</v>
      </c>
      <c r="K1713" s="1" t="s">
        <v>19</v>
      </c>
      <c r="L1713" s="1" t="s">
        <v>15</v>
      </c>
    </row>
    <row r="1714" spans="1:12" x14ac:dyDescent="0.25">
      <c r="A1714">
        <v>15751</v>
      </c>
      <c r="B1714" t="s">
        <v>24492</v>
      </c>
      <c r="C1714" t="s">
        <v>1957</v>
      </c>
      <c r="D1714" s="2">
        <v>1.3479532810722301E-2</v>
      </c>
      <c r="E1714" s="2">
        <v>0.83386595061622304</v>
      </c>
      <c r="F1714" s="2">
        <v>8.6749911970845306E-2</v>
      </c>
      <c r="G1714" s="2">
        <v>0.56936469756611097</v>
      </c>
      <c r="H1714" s="1" t="s">
        <v>13</v>
      </c>
      <c r="I1714" s="1">
        <v>13663576</v>
      </c>
      <c r="J1714" s="1">
        <v>13664240</v>
      </c>
      <c r="K1714" s="1" t="s">
        <v>19</v>
      </c>
      <c r="L1714" s="1" t="s">
        <v>15</v>
      </c>
    </row>
    <row r="1715" spans="1:12" x14ac:dyDescent="0.25">
      <c r="A1715">
        <v>13132</v>
      </c>
      <c r="B1715" t="s">
        <v>20626</v>
      </c>
      <c r="C1715" t="s">
        <v>1664</v>
      </c>
      <c r="D1715" s="2">
        <v>1.34730475563947E-2</v>
      </c>
      <c r="E1715" s="2">
        <v>0.97445454645811702</v>
      </c>
      <c r="F1715" s="2">
        <v>4.7451707090898403E-2</v>
      </c>
      <c r="G1715" s="2">
        <v>0.73530451260513596</v>
      </c>
      <c r="H1715" s="1" t="s">
        <v>13</v>
      </c>
      <c r="I1715" s="1">
        <v>21449298</v>
      </c>
      <c r="J1715" s="1">
        <v>21455961</v>
      </c>
      <c r="K1715" s="1" t="s">
        <v>14</v>
      </c>
      <c r="L1715" s="1" t="s">
        <v>15</v>
      </c>
    </row>
    <row r="1716" spans="1:12" x14ac:dyDescent="0.25">
      <c r="A1716">
        <v>13324</v>
      </c>
      <c r="B1716" t="s">
        <v>20896</v>
      </c>
      <c r="C1716" t="s">
        <v>2463</v>
      </c>
      <c r="D1716" s="2">
        <v>1.34714157379587E-2</v>
      </c>
      <c r="E1716" s="2">
        <v>0.992599275303642</v>
      </c>
      <c r="F1716" s="2">
        <v>-6.1377655421267101E-2</v>
      </c>
      <c r="G1716" s="2">
        <v>0.56451859457405396</v>
      </c>
      <c r="H1716" s="1" t="s">
        <v>13</v>
      </c>
      <c r="I1716" s="1">
        <v>22316913</v>
      </c>
      <c r="J1716" s="1">
        <v>22319266</v>
      </c>
      <c r="K1716" s="1" t="s">
        <v>19</v>
      </c>
      <c r="L1716" s="1" t="s">
        <v>15</v>
      </c>
    </row>
    <row r="1717" spans="1:12" x14ac:dyDescent="0.25">
      <c r="A1717">
        <v>16877</v>
      </c>
      <c r="B1717" t="s">
        <v>26171</v>
      </c>
      <c r="C1717" t="s">
        <v>366</v>
      </c>
      <c r="D1717" s="2">
        <v>1.3470384709644E-2</v>
      </c>
      <c r="E1717" s="2">
        <v>0.884567688955612</v>
      </c>
      <c r="F1717" s="2">
        <v>0.36218433420481</v>
      </c>
      <c r="G1717" s="2">
        <v>2.0095104414255101E-2</v>
      </c>
      <c r="H1717" s="1" t="s">
        <v>31</v>
      </c>
      <c r="I1717" s="1">
        <v>18251811</v>
      </c>
      <c r="J1717" s="1">
        <v>18253073</v>
      </c>
      <c r="K1717" s="1" t="s">
        <v>19</v>
      </c>
      <c r="L1717" s="1" t="s">
        <v>15</v>
      </c>
    </row>
    <row r="1718" spans="1:12" x14ac:dyDescent="0.25">
      <c r="A1718">
        <v>773</v>
      </c>
      <c r="B1718" t="s">
        <v>1456</v>
      </c>
      <c r="C1718" t="s">
        <v>1457</v>
      </c>
      <c r="D1718" s="2">
        <v>1.34661566974052E-2</v>
      </c>
      <c r="E1718" s="2">
        <v>0.992599275303642</v>
      </c>
      <c r="F1718" s="2">
        <v>-0.179588490910076</v>
      </c>
      <c r="G1718" s="2">
        <v>1.4343956929676599E-2</v>
      </c>
      <c r="H1718" s="1" t="s">
        <v>57</v>
      </c>
      <c r="I1718" s="1">
        <v>2972842</v>
      </c>
      <c r="J1718" s="1">
        <v>2976750</v>
      </c>
      <c r="K1718" s="1" t="s">
        <v>19</v>
      </c>
      <c r="L1718" s="1" t="s">
        <v>15</v>
      </c>
    </row>
    <row r="1719" spans="1:12" x14ac:dyDescent="0.25">
      <c r="A1719">
        <v>19712</v>
      </c>
      <c r="B1719" t="s">
        <v>30309</v>
      </c>
      <c r="C1719" t="s">
        <v>131</v>
      </c>
      <c r="D1719" s="2">
        <v>1.3463233773334599E-2</v>
      </c>
      <c r="E1719" s="2">
        <v>0.978137953255376</v>
      </c>
      <c r="F1719" s="2">
        <v>0.188448147004389</v>
      </c>
      <c r="G1719" s="2">
        <v>9.9633474149622994E-2</v>
      </c>
      <c r="H1719" s="1" t="s">
        <v>31</v>
      </c>
      <c r="I1719" s="1">
        <v>16589598</v>
      </c>
      <c r="J1719" s="1">
        <v>16592241</v>
      </c>
      <c r="K1719" s="1" t="s">
        <v>19</v>
      </c>
      <c r="L1719" s="1" t="s">
        <v>15</v>
      </c>
    </row>
    <row r="1720" spans="1:12" x14ac:dyDescent="0.25">
      <c r="A1720">
        <v>17696</v>
      </c>
      <c r="B1720" t="s">
        <v>27381</v>
      </c>
      <c r="C1720" t="s">
        <v>27382</v>
      </c>
      <c r="D1720" s="2">
        <v>1.3461016134854399E-2</v>
      </c>
      <c r="E1720" s="2">
        <v>0.98274228401285901</v>
      </c>
      <c r="F1720" s="2">
        <v>0.254683203719205</v>
      </c>
      <c r="G1720" s="2">
        <v>1.77066135213725E-2</v>
      </c>
      <c r="H1720" s="1" t="s">
        <v>77</v>
      </c>
      <c r="I1720" s="1">
        <v>2938347</v>
      </c>
      <c r="J1720" s="1">
        <v>2939461</v>
      </c>
      <c r="K1720" s="1" t="s">
        <v>14</v>
      </c>
      <c r="L1720" s="1" t="s">
        <v>15</v>
      </c>
    </row>
    <row r="1721" spans="1:12" x14ac:dyDescent="0.25">
      <c r="A1721">
        <v>18764</v>
      </c>
      <c r="B1721" t="s">
        <v>28955</v>
      </c>
      <c r="C1721" t="s">
        <v>424</v>
      </c>
      <c r="D1721" s="2">
        <v>1.34592376682789E-2</v>
      </c>
      <c r="E1721" s="2">
        <v>0.98594185215486196</v>
      </c>
      <c r="F1721" s="2">
        <v>-9.1420384586956505E-2</v>
      </c>
      <c r="G1721" s="2">
        <v>0.421864483661262</v>
      </c>
      <c r="H1721" s="1" t="s">
        <v>34</v>
      </c>
      <c r="I1721" s="1">
        <v>7314583</v>
      </c>
      <c r="J1721" s="1">
        <v>7321683</v>
      </c>
      <c r="K1721" s="1" t="s">
        <v>19</v>
      </c>
      <c r="L1721" s="1" t="s">
        <v>15</v>
      </c>
    </row>
    <row r="1722" spans="1:12" x14ac:dyDescent="0.25">
      <c r="A1722">
        <v>17319</v>
      </c>
      <c r="B1722" t="s">
        <v>26816</v>
      </c>
      <c r="C1722" t="s">
        <v>26817</v>
      </c>
      <c r="D1722" s="2">
        <v>1.3453984531390699E-2</v>
      </c>
      <c r="E1722" s="2">
        <v>0.992599275303642</v>
      </c>
      <c r="F1722" s="2">
        <v>4.9400045482002997E-2</v>
      </c>
      <c r="G1722" s="2">
        <v>0.63805566952814896</v>
      </c>
      <c r="H1722" s="1" t="s">
        <v>13</v>
      </c>
      <c r="I1722" s="1">
        <v>1437614</v>
      </c>
      <c r="J1722" s="1">
        <v>1438770</v>
      </c>
      <c r="K1722" s="1" t="s">
        <v>14</v>
      </c>
      <c r="L1722" s="1" t="s">
        <v>15</v>
      </c>
    </row>
    <row r="1723" spans="1:12" x14ac:dyDescent="0.25">
      <c r="A1723">
        <v>12000</v>
      </c>
      <c r="B1723" t="s">
        <v>18945</v>
      </c>
      <c r="C1723" t="s">
        <v>106</v>
      </c>
      <c r="D1723" s="2">
        <v>1.3443187702521999E-2</v>
      </c>
      <c r="E1723" s="2">
        <v>0.986202251699691</v>
      </c>
      <c r="F1723" s="2">
        <v>-9.7934800367830196E-3</v>
      </c>
      <c r="G1723" s="2">
        <v>0.94338590571090397</v>
      </c>
      <c r="H1723" s="1" t="s">
        <v>13</v>
      </c>
      <c r="I1723" s="1">
        <v>16374617</v>
      </c>
      <c r="J1723" s="1">
        <v>16376931</v>
      </c>
      <c r="K1723" s="1" t="s">
        <v>19</v>
      </c>
      <c r="L1723" s="1" t="s">
        <v>15</v>
      </c>
    </row>
    <row r="1724" spans="1:12" x14ac:dyDescent="0.25">
      <c r="A1724">
        <v>17626</v>
      </c>
      <c r="B1724" t="s">
        <v>27275</v>
      </c>
      <c r="C1724" t="s">
        <v>4199</v>
      </c>
      <c r="D1724" s="2">
        <v>1.3439376314527801E-2</v>
      </c>
      <c r="E1724" s="2">
        <v>0.98594185215486196</v>
      </c>
      <c r="F1724" s="2">
        <v>0.15798896115146899</v>
      </c>
      <c r="G1724" s="2">
        <v>0.13053593444421499</v>
      </c>
      <c r="H1724" s="1" t="s">
        <v>26</v>
      </c>
      <c r="I1724" s="1">
        <v>2683832</v>
      </c>
      <c r="J1724" s="1">
        <v>2685636</v>
      </c>
      <c r="K1724" s="1" t="s">
        <v>14</v>
      </c>
      <c r="L1724" s="1" t="s">
        <v>15</v>
      </c>
    </row>
    <row r="1725" spans="1:12" x14ac:dyDescent="0.25">
      <c r="A1725">
        <v>3775</v>
      </c>
      <c r="B1725" t="s">
        <v>6374</v>
      </c>
      <c r="C1725" t="s">
        <v>627</v>
      </c>
      <c r="D1725" s="2">
        <v>1.3432677105183999E-2</v>
      </c>
      <c r="E1725" s="2">
        <v>0.98492455806261303</v>
      </c>
      <c r="F1725" s="2">
        <v>0.18650110226109401</v>
      </c>
      <c r="G1725" s="2">
        <v>8.4826943906809699E-2</v>
      </c>
      <c r="H1725" s="1" t="s">
        <v>26</v>
      </c>
      <c r="I1725" s="1">
        <v>20846908</v>
      </c>
      <c r="J1725" s="1">
        <v>20849054</v>
      </c>
      <c r="K1725" s="1" t="s">
        <v>19</v>
      </c>
      <c r="L1725" s="1" t="s">
        <v>15</v>
      </c>
    </row>
    <row r="1726" spans="1:12" x14ac:dyDescent="0.25">
      <c r="A1726">
        <v>16778</v>
      </c>
      <c r="B1726" t="s">
        <v>26023</v>
      </c>
      <c r="C1726" t="s">
        <v>26024</v>
      </c>
      <c r="D1726" s="2">
        <v>1.34295728232865E-2</v>
      </c>
      <c r="E1726" s="2">
        <v>0.99991052688467696</v>
      </c>
      <c r="F1726" s="2">
        <v>3.8232342800344002E-2</v>
      </c>
      <c r="G1726" s="2">
        <v>0.65532336249455803</v>
      </c>
      <c r="H1726" s="1" t="s">
        <v>13</v>
      </c>
      <c r="I1726" s="1">
        <v>17896292</v>
      </c>
      <c r="J1726" s="1">
        <v>17899491</v>
      </c>
      <c r="K1726" s="1" t="s">
        <v>19</v>
      </c>
      <c r="L1726" s="1" t="s">
        <v>15</v>
      </c>
    </row>
    <row r="1727" spans="1:12" x14ac:dyDescent="0.25">
      <c r="A1727">
        <v>15418</v>
      </c>
      <c r="B1727" t="s">
        <v>23982</v>
      </c>
      <c r="C1727" t="s">
        <v>15614</v>
      </c>
      <c r="D1727" s="2">
        <v>1.34282643669E-2</v>
      </c>
      <c r="E1727" s="2">
        <v>0.97994512576550297</v>
      </c>
      <c r="F1727" s="2">
        <v>8.4708116775156397E-2</v>
      </c>
      <c r="G1727" s="2">
        <v>0.51249768135039997</v>
      </c>
      <c r="H1727" s="1" t="s">
        <v>68</v>
      </c>
      <c r="I1727" s="1">
        <v>12381845</v>
      </c>
      <c r="J1727" s="1">
        <v>12383034</v>
      </c>
      <c r="K1727" s="1" t="s">
        <v>14</v>
      </c>
      <c r="L1727" s="1" t="s">
        <v>15</v>
      </c>
    </row>
    <row r="1728" spans="1:12" x14ac:dyDescent="0.25">
      <c r="A1728">
        <v>7299</v>
      </c>
      <c r="B1728" t="s">
        <v>11774</v>
      </c>
      <c r="C1728" t="s">
        <v>11775</v>
      </c>
      <c r="D1728" s="2">
        <v>1.34223474311522E-2</v>
      </c>
      <c r="E1728" s="2">
        <v>0.96354685317646105</v>
      </c>
      <c r="F1728" s="2">
        <v>1.46826105014116E-2</v>
      </c>
      <c r="G1728" s="2">
        <v>0.93698522597769496</v>
      </c>
      <c r="H1728" s="1" t="s">
        <v>13</v>
      </c>
      <c r="I1728" s="1">
        <v>11338932</v>
      </c>
      <c r="J1728" s="1">
        <v>11340950</v>
      </c>
      <c r="K1728" s="1" t="s">
        <v>14</v>
      </c>
      <c r="L1728" s="1" t="s">
        <v>15</v>
      </c>
    </row>
    <row r="1729" spans="1:12" x14ac:dyDescent="0.25">
      <c r="A1729">
        <v>3081</v>
      </c>
      <c r="B1729" t="s">
        <v>5276</v>
      </c>
      <c r="C1729" t="s">
        <v>492</v>
      </c>
      <c r="D1729" s="2">
        <v>1.3420753673594099E-2</v>
      </c>
      <c r="E1729" s="2">
        <v>0.98483217365665099</v>
      </c>
      <c r="F1729" s="2">
        <v>-5.1688182773184599E-2</v>
      </c>
      <c r="G1729" s="2">
        <v>0.70878764371009195</v>
      </c>
      <c r="H1729" s="1" t="s">
        <v>31</v>
      </c>
      <c r="I1729" s="1">
        <v>17372537</v>
      </c>
      <c r="J1729" s="1">
        <v>17376075</v>
      </c>
      <c r="K1729" s="1" t="s">
        <v>19</v>
      </c>
      <c r="L1729" s="1" t="s">
        <v>15</v>
      </c>
    </row>
    <row r="1730" spans="1:12" x14ac:dyDescent="0.25">
      <c r="A1730">
        <v>18662</v>
      </c>
      <c r="B1730" t="s">
        <v>28796</v>
      </c>
      <c r="C1730" t="s">
        <v>8785</v>
      </c>
      <c r="D1730" s="2">
        <v>1.3419225592586801E-2</v>
      </c>
      <c r="E1730" s="2">
        <v>0.785509906171174</v>
      </c>
      <c r="F1730" s="2">
        <v>0.41236783669723098</v>
      </c>
      <c r="G1730" s="2">
        <v>1.62605999599231E-2</v>
      </c>
      <c r="H1730" s="1" t="s">
        <v>13</v>
      </c>
      <c r="I1730" s="1">
        <v>6821990</v>
      </c>
      <c r="J1730" s="1">
        <v>6825981</v>
      </c>
      <c r="K1730" s="1" t="s">
        <v>14</v>
      </c>
      <c r="L1730" s="1" t="s">
        <v>15</v>
      </c>
    </row>
    <row r="1731" spans="1:12" x14ac:dyDescent="0.25">
      <c r="A1731">
        <v>640</v>
      </c>
      <c r="B1731" t="s">
        <v>1209</v>
      </c>
      <c r="C1731" t="s">
        <v>1210</v>
      </c>
      <c r="D1731" s="2">
        <v>1.34185860656957E-2</v>
      </c>
      <c r="E1731" s="2">
        <v>0.99991052688467696</v>
      </c>
      <c r="F1731" s="2">
        <v>0.11836380344967599</v>
      </c>
      <c r="G1731" s="2">
        <v>0.100098083349246</v>
      </c>
      <c r="H1731" s="1" t="s">
        <v>68</v>
      </c>
      <c r="I1731" s="1">
        <v>2422241</v>
      </c>
      <c r="J1731" s="1">
        <v>2423655</v>
      </c>
      <c r="K1731" s="1" t="s">
        <v>14</v>
      </c>
      <c r="L1731" s="1" t="s">
        <v>15</v>
      </c>
    </row>
    <row r="1732" spans="1:12" x14ac:dyDescent="0.25">
      <c r="A1732">
        <v>13448</v>
      </c>
      <c r="B1732" t="s">
        <v>21076</v>
      </c>
      <c r="C1732" t="s">
        <v>3776</v>
      </c>
      <c r="D1732" s="2">
        <v>1.3392481050414899E-2</v>
      </c>
      <c r="E1732" s="2">
        <v>0.97811539799582103</v>
      </c>
      <c r="F1732" s="2">
        <v>0.123575598422923</v>
      </c>
      <c r="G1732" s="2">
        <v>0.30963444113667699</v>
      </c>
      <c r="H1732" s="1" t="s">
        <v>34</v>
      </c>
      <c r="I1732" s="1">
        <v>22864543</v>
      </c>
      <c r="J1732" s="1">
        <v>22866407</v>
      </c>
      <c r="K1732" s="1" t="s">
        <v>14</v>
      </c>
      <c r="L1732" s="1" t="s">
        <v>15</v>
      </c>
    </row>
    <row r="1733" spans="1:12" x14ac:dyDescent="0.25">
      <c r="A1733">
        <v>11144</v>
      </c>
      <c r="B1733" t="s">
        <v>17658</v>
      </c>
      <c r="C1733" t="s">
        <v>17659</v>
      </c>
      <c r="D1733" s="2">
        <v>1.3392410077703599E-2</v>
      </c>
      <c r="E1733" s="2">
        <v>0.99991052688467696</v>
      </c>
      <c r="F1733" s="2">
        <v>6.45676842796154E-2</v>
      </c>
      <c r="G1733" s="2">
        <v>0.44925389470753002</v>
      </c>
      <c r="H1733" s="1" t="s">
        <v>13</v>
      </c>
      <c r="I1733" s="1">
        <v>7422036</v>
      </c>
      <c r="J1733" s="1">
        <v>7423869</v>
      </c>
      <c r="K1733" s="1" t="s">
        <v>14</v>
      </c>
      <c r="L1733" s="1" t="s">
        <v>15</v>
      </c>
    </row>
    <row r="1734" spans="1:12" x14ac:dyDescent="0.25">
      <c r="A1734">
        <v>4544</v>
      </c>
      <c r="B1734" t="s">
        <v>7543</v>
      </c>
      <c r="C1734" t="s">
        <v>7544</v>
      </c>
      <c r="D1734" s="2">
        <v>1.33685813874333E-2</v>
      </c>
      <c r="E1734" s="2">
        <v>0.992599275303642</v>
      </c>
      <c r="F1734" s="2">
        <v>1.48785763520099E-2</v>
      </c>
      <c r="G1734" s="2">
        <v>0.92176063831767197</v>
      </c>
      <c r="H1734" s="1" t="s">
        <v>13</v>
      </c>
      <c r="I1734" s="1">
        <v>24892340</v>
      </c>
      <c r="J1734" s="1">
        <v>24893766</v>
      </c>
      <c r="K1734" s="1" t="s">
        <v>14</v>
      </c>
      <c r="L1734" s="1" t="s">
        <v>15</v>
      </c>
    </row>
    <row r="1735" spans="1:12" x14ac:dyDescent="0.25">
      <c r="A1735">
        <v>1737</v>
      </c>
      <c r="B1735" t="s">
        <v>3120</v>
      </c>
      <c r="C1735" t="s">
        <v>3121</v>
      </c>
      <c r="D1735" s="2">
        <v>1.3367713349804701E-2</v>
      </c>
      <c r="E1735" s="2">
        <v>0.992599275303642</v>
      </c>
      <c r="F1735" s="2">
        <v>0.124677287944638</v>
      </c>
      <c r="G1735" s="2">
        <v>0.17430749696173001</v>
      </c>
      <c r="H1735" s="1" t="s">
        <v>68</v>
      </c>
      <c r="I1735" s="1">
        <v>6774763</v>
      </c>
      <c r="J1735" s="1">
        <v>6777456</v>
      </c>
      <c r="K1735" s="1" t="s">
        <v>14</v>
      </c>
      <c r="L1735" s="1" t="s">
        <v>15</v>
      </c>
    </row>
    <row r="1736" spans="1:12" x14ac:dyDescent="0.25">
      <c r="A1736">
        <v>2012</v>
      </c>
      <c r="B1736" t="s">
        <v>3571</v>
      </c>
      <c r="C1736" t="s">
        <v>3572</v>
      </c>
      <c r="D1736" s="2">
        <v>1.3355890752146099E-2</v>
      </c>
      <c r="E1736" s="2">
        <v>0.99991052688467696</v>
      </c>
      <c r="F1736" s="2">
        <v>2.65519963389563E-3</v>
      </c>
      <c r="G1736" s="2">
        <v>0.98574746892148002</v>
      </c>
      <c r="H1736" s="1" t="s">
        <v>68</v>
      </c>
      <c r="I1736" s="1">
        <v>8079287</v>
      </c>
      <c r="J1736" s="1">
        <v>8080574</v>
      </c>
      <c r="K1736" s="1" t="s">
        <v>14</v>
      </c>
      <c r="L1736" s="1" t="s">
        <v>15</v>
      </c>
    </row>
    <row r="1737" spans="1:12" x14ac:dyDescent="0.25">
      <c r="A1737">
        <v>20540</v>
      </c>
      <c r="B1737" t="s">
        <v>31475</v>
      </c>
      <c r="C1737" t="s">
        <v>3389</v>
      </c>
      <c r="D1737" s="2">
        <v>1.33515394391652E-2</v>
      </c>
      <c r="E1737" s="2">
        <v>0.76056189178532496</v>
      </c>
      <c r="F1737" s="2">
        <v>-1.16148859126158</v>
      </c>
      <c r="G1737" s="2">
        <v>2.9553190110598901E-9</v>
      </c>
      <c r="H1737" s="1" t="s">
        <v>31</v>
      </c>
      <c r="I1737" s="1">
        <v>20656253</v>
      </c>
      <c r="J1737" s="1">
        <v>20658001</v>
      </c>
      <c r="K1737" s="1" t="s">
        <v>19</v>
      </c>
      <c r="L1737" s="1" t="s">
        <v>15</v>
      </c>
    </row>
    <row r="1738" spans="1:12" x14ac:dyDescent="0.25">
      <c r="A1738">
        <v>7710</v>
      </c>
      <c r="B1738" t="s">
        <v>12431</v>
      </c>
      <c r="C1738" t="s">
        <v>12432</v>
      </c>
      <c r="D1738" s="2">
        <v>1.3350733735119601E-2</v>
      </c>
      <c r="E1738" s="2">
        <v>0.98492455806261303</v>
      </c>
      <c r="F1738" s="2">
        <v>9.7498595007126695E-2</v>
      </c>
      <c r="G1738" s="2">
        <v>0.32920986674922398</v>
      </c>
      <c r="H1738" s="1" t="s">
        <v>34</v>
      </c>
      <c r="I1738" s="1">
        <v>13387004</v>
      </c>
      <c r="J1738" s="1">
        <v>13390706</v>
      </c>
      <c r="K1738" s="1" t="s">
        <v>19</v>
      </c>
      <c r="L1738" s="1" t="s">
        <v>15</v>
      </c>
    </row>
    <row r="1739" spans="1:12" x14ac:dyDescent="0.25">
      <c r="A1739">
        <v>15912</v>
      </c>
      <c r="B1739" t="s">
        <v>24730</v>
      </c>
      <c r="C1739" t="s">
        <v>24731</v>
      </c>
      <c r="D1739" s="2">
        <v>1.33484186102381E-2</v>
      </c>
      <c r="E1739" s="2">
        <v>0.99991052688467696</v>
      </c>
      <c r="F1739" s="2">
        <v>0.12531707605009601</v>
      </c>
      <c r="G1739" s="2">
        <v>8.2378707076111404E-2</v>
      </c>
      <c r="H1739" s="1" t="s">
        <v>13</v>
      </c>
      <c r="I1739" s="1">
        <v>14264067</v>
      </c>
      <c r="J1739" s="1">
        <v>14266749</v>
      </c>
      <c r="K1739" s="1" t="s">
        <v>19</v>
      </c>
      <c r="L1739" s="1" t="s">
        <v>15</v>
      </c>
    </row>
    <row r="1740" spans="1:12" x14ac:dyDescent="0.25">
      <c r="A1740">
        <v>16626</v>
      </c>
      <c r="B1740" t="s">
        <v>25791</v>
      </c>
      <c r="C1740" t="s">
        <v>370</v>
      </c>
      <c r="D1740" s="2">
        <v>1.33369025908739E-2</v>
      </c>
      <c r="E1740" s="2">
        <v>0.95436243306178203</v>
      </c>
      <c r="F1740" s="2">
        <v>0.32761097807397599</v>
      </c>
      <c r="G1740" s="2">
        <v>1.19493578667293E-2</v>
      </c>
      <c r="H1740" s="1" t="s">
        <v>34</v>
      </c>
      <c r="I1740" s="1">
        <v>17257945</v>
      </c>
      <c r="J1740" s="1">
        <v>17260775</v>
      </c>
      <c r="K1740" s="1" t="s">
        <v>14</v>
      </c>
      <c r="L1740" s="1" t="s">
        <v>15</v>
      </c>
    </row>
    <row r="1741" spans="1:12" x14ac:dyDescent="0.25">
      <c r="A1741">
        <v>14017</v>
      </c>
      <c r="B1741" t="s">
        <v>21924</v>
      </c>
      <c r="C1741" t="s">
        <v>5975</v>
      </c>
      <c r="D1741" s="2">
        <v>1.3324750165630299E-2</v>
      </c>
      <c r="E1741" s="2">
        <v>0.99221171313043399</v>
      </c>
      <c r="F1741" s="2">
        <v>-5.8855789244896699E-2</v>
      </c>
      <c r="G1741" s="2">
        <v>0.61788982690774397</v>
      </c>
      <c r="H1741" s="1" t="s">
        <v>26</v>
      </c>
      <c r="I1741" s="1">
        <v>2517666</v>
      </c>
      <c r="J1741" s="1">
        <v>2519977</v>
      </c>
      <c r="K1741" s="1" t="s">
        <v>19</v>
      </c>
      <c r="L1741" s="1" t="s">
        <v>15</v>
      </c>
    </row>
    <row r="1742" spans="1:12" x14ac:dyDescent="0.25">
      <c r="A1742">
        <v>12180</v>
      </c>
      <c r="B1742" t="s">
        <v>19197</v>
      </c>
      <c r="C1742" t="s">
        <v>19198</v>
      </c>
      <c r="D1742" s="2">
        <v>1.3319738242550099E-2</v>
      </c>
      <c r="E1742" s="2">
        <v>0.99991052688467696</v>
      </c>
      <c r="F1742" s="2">
        <v>-4.9082606177374297E-2</v>
      </c>
      <c r="G1742" s="2">
        <v>0.46276479786765601</v>
      </c>
      <c r="H1742" s="1" t="s">
        <v>77</v>
      </c>
      <c r="I1742" s="1">
        <v>17446818</v>
      </c>
      <c r="J1742" s="1">
        <v>17449206</v>
      </c>
      <c r="K1742" s="1" t="s">
        <v>14</v>
      </c>
      <c r="L1742" s="1" t="s">
        <v>15</v>
      </c>
    </row>
    <row r="1743" spans="1:12" x14ac:dyDescent="0.25">
      <c r="A1743">
        <v>3406</v>
      </c>
      <c r="B1743" t="s">
        <v>5801</v>
      </c>
      <c r="C1743" t="s">
        <v>5802</v>
      </c>
      <c r="D1743" s="2">
        <v>1.33187487510308E-2</v>
      </c>
      <c r="E1743" s="2">
        <v>0.99048469977447895</v>
      </c>
      <c r="F1743" s="2">
        <v>-0.27556694267723802</v>
      </c>
      <c r="G1743" s="2">
        <v>4.7133428988054404E-3</v>
      </c>
      <c r="H1743" s="1" t="s">
        <v>13</v>
      </c>
      <c r="I1743" s="1">
        <v>19154323</v>
      </c>
      <c r="J1743" s="1">
        <v>19155947</v>
      </c>
      <c r="K1743" s="1" t="s">
        <v>14</v>
      </c>
      <c r="L1743" s="1" t="s">
        <v>15</v>
      </c>
    </row>
    <row r="1744" spans="1:12" x14ac:dyDescent="0.25">
      <c r="A1744">
        <v>8988</v>
      </c>
      <c r="B1744" t="s">
        <v>14385</v>
      </c>
      <c r="C1744" t="s">
        <v>14386</v>
      </c>
      <c r="D1744" s="2">
        <v>1.3298542452470001E-2</v>
      </c>
      <c r="E1744" s="2">
        <v>0.96080970355142203</v>
      </c>
      <c r="F1744" s="2">
        <v>0.14444203206979001</v>
      </c>
      <c r="G1744" s="2">
        <v>0.257439312049696</v>
      </c>
      <c r="H1744" s="1" t="s">
        <v>127</v>
      </c>
      <c r="I1744" s="1">
        <v>18613305</v>
      </c>
      <c r="J1744" s="1">
        <v>18615717</v>
      </c>
      <c r="K1744" s="1" t="s">
        <v>14</v>
      </c>
      <c r="L1744" s="1" t="s">
        <v>15</v>
      </c>
    </row>
    <row r="1745" spans="1:12" x14ac:dyDescent="0.25">
      <c r="A1745">
        <v>21511</v>
      </c>
      <c r="B1745" t="s">
        <v>32906</v>
      </c>
      <c r="C1745" t="s">
        <v>3392</v>
      </c>
      <c r="D1745" s="2">
        <v>1.3294480521302899E-2</v>
      </c>
      <c r="E1745" s="2">
        <v>0.992599275303642</v>
      </c>
      <c r="F1745" s="2">
        <v>-2.5777685926900901E-2</v>
      </c>
      <c r="G1745" s="2">
        <v>0.83144838619718098</v>
      </c>
      <c r="H1745" s="1" t="s">
        <v>54</v>
      </c>
      <c r="I1745" s="1">
        <v>24839178</v>
      </c>
      <c r="J1745" s="1">
        <v>24841940</v>
      </c>
      <c r="K1745" s="1" t="s">
        <v>19</v>
      </c>
      <c r="L1745" s="1" t="s">
        <v>15</v>
      </c>
    </row>
    <row r="1746" spans="1:12" x14ac:dyDescent="0.25">
      <c r="A1746">
        <v>14634</v>
      </c>
      <c r="B1746" t="s">
        <v>22825</v>
      </c>
      <c r="C1746" t="s">
        <v>22826</v>
      </c>
      <c r="D1746" s="2">
        <v>1.3261055820132201E-2</v>
      </c>
      <c r="E1746" s="2">
        <v>0.99991052688467696</v>
      </c>
      <c r="F1746" s="2">
        <v>2.0929678476431301E-2</v>
      </c>
      <c r="G1746" s="2">
        <v>0.80090370106334297</v>
      </c>
      <c r="H1746" s="1" t="s">
        <v>26</v>
      </c>
      <c r="I1746" s="1">
        <v>8517960</v>
      </c>
      <c r="J1746" s="1">
        <v>8520469</v>
      </c>
      <c r="K1746" s="1" t="s">
        <v>19</v>
      </c>
      <c r="L1746" s="1" t="s">
        <v>15</v>
      </c>
    </row>
    <row r="1747" spans="1:12" x14ac:dyDescent="0.25">
      <c r="A1747">
        <v>7811</v>
      </c>
      <c r="B1747" t="s">
        <v>12587</v>
      </c>
      <c r="C1747" t="s">
        <v>717</v>
      </c>
      <c r="D1747" s="2">
        <v>1.32529036950935E-2</v>
      </c>
      <c r="E1747" s="2">
        <v>0.99479464512334403</v>
      </c>
      <c r="F1747" s="2">
        <v>2.2612039710438299E-2</v>
      </c>
      <c r="G1747" s="2">
        <v>0.82744532196735499</v>
      </c>
      <c r="H1747" s="1" t="s">
        <v>13</v>
      </c>
      <c r="I1747" s="1">
        <v>13833545</v>
      </c>
      <c r="J1747" s="1">
        <v>13835663</v>
      </c>
      <c r="K1747" s="1" t="s">
        <v>19</v>
      </c>
      <c r="L1747" s="1" t="s">
        <v>15</v>
      </c>
    </row>
    <row r="1748" spans="1:12" x14ac:dyDescent="0.25">
      <c r="A1748">
        <v>10868</v>
      </c>
      <c r="B1748" t="s">
        <v>17237</v>
      </c>
      <c r="C1748" t="s">
        <v>299</v>
      </c>
      <c r="D1748" s="2">
        <v>1.32417743747976E-2</v>
      </c>
      <c r="E1748" s="2">
        <v>0.98078320925199503</v>
      </c>
      <c r="F1748" s="2">
        <v>0.36946842111703598</v>
      </c>
      <c r="G1748" s="2">
        <v>1.1146294645202901E-3</v>
      </c>
      <c r="H1748" s="1" t="s">
        <v>34</v>
      </c>
      <c r="I1748" s="1">
        <v>6204842</v>
      </c>
      <c r="J1748" s="1">
        <v>6209691</v>
      </c>
      <c r="K1748" s="1" t="s">
        <v>19</v>
      </c>
      <c r="L1748" s="1" t="s">
        <v>15</v>
      </c>
    </row>
    <row r="1749" spans="1:12" x14ac:dyDescent="0.25">
      <c r="A1749">
        <v>3958</v>
      </c>
      <c r="B1749" t="s">
        <v>6655</v>
      </c>
      <c r="C1749" t="s">
        <v>6656</v>
      </c>
      <c r="D1749" s="2">
        <v>1.32246835277851E-2</v>
      </c>
      <c r="E1749" s="2">
        <v>0.99991052688467696</v>
      </c>
      <c r="F1749" s="2">
        <v>0.100793157302106</v>
      </c>
      <c r="G1749" s="2">
        <v>0.19826503577618901</v>
      </c>
      <c r="H1749" s="1" t="s">
        <v>13</v>
      </c>
      <c r="I1749" s="1">
        <v>21984445</v>
      </c>
      <c r="J1749" s="1">
        <v>21990175</v>
      </c>
      <c r="K1749" s="1" t="s">
        <v>19</v>
      </c>
      <c r="L1749" s="1" t="s">
        <v>15</v>
      </c>
    </row>
    <row r="1750" spans="1:12" x14ac:dyDescent="0.25">
      <c r="A1750">
        <v>21208</v>
      </c>
      <c r="B1750" t="s">
        <v>32466</v>
      </c>
      <c r="C1750" t="s">
        <v>10544</v>
      </c>
      <c r="D1750" s="2">
        <v>1.3212302739460001E-2</v>
      </c>
      <c r="E1750" s="2">
        <v>0.99991052688467696</v>
      </c>
      <c r="F1750" s="2">
        <v>5.5576757705086202E-2</v>
      </c>
      <c r="G1750" s="2">
        <v>0.51645657139274803</v>
      </c>
      <c r="H1750" s="1" t="s">
        <v>26</v>
      </c>
      <c r="I1750" s="1">
        <v>23619506</v>
      </c>
      <c r="J1750" s="1">
        <v>23621094</v>
      </c>
      <c r="K1750" s="1" t="s">
        <v>14</v>
      </c>
      <c r="L1750" s="1" t="s">
        <v>15</v>
      </c>
    </row>
    <row r="1751" spans="1:12" x14ac:dyDescent="0.25">
      <c r="A1751">
        <v>20289</v>
      </c>
      <c r="B1751" t="s">
        <v>31112</v>
      </c>
      <c r="C1751" t="s">
        <v>2442</v>
      </c>
      <c r="D1751" s="2">
        <v>1.32028764727017E-2</v>
      </c>
      <c r="E1751" s="2">
        <v>0.99991052688467696</v>
      </c>
      <c r="F1751" s="2">
        <v>0.13649945691090001</v>
      </c>
      <c r="G1751" s="2">
        <v>9.8636144899206593E-2</v>
      </c>
      <c r="H1751" s="1" t="s">
        <v>26</v>
      </c>
      <c r="I1751" s="1">
        <v>19406163</v>
      </c>
      <c r="J1751" s="1">
        <v>19407400</v>
      </c>
      <c r="K1751" s="1" t="s">
        <v>19</v>
      </c>
      <c r="L1751" s="1" t="s">
        <v>15</v>
      </c>
    </row>
    <row r="1752" spans="1:12" x14ac:dyDescent="0.25">
      <c r="A1752">
        <v>740</v>
      </c>
      <c r="B1752" t="s">
        <v>1398</v>
      </c>
      <c r="C1752" t="s">
        <v>1399</v>
      </c>
      <c r="D1752" s="2">
        <v>1.31964965799309E-2</v>
      </c>
      <c r="E1752" s="2">
        <v>0.992599275303642</v>
      </c>
      <c r="F1752" s="2">
        <v>2.91429534352853E-2</v>
      </c>
      <c r="G1752" s="2">
        <v>0.818847942169599</v>
      </c>
      <c r="H1752" s="1" t="s">
        <v>13</v>
      </c>
      <c r="I1752" s="1">
        <v>2846949</v>
      </c>
      <c r="J1752" s="1">
        <v>2847800</v>
      </c>
      <c r="K1752" s="1" t="s">
        <v>19</v>
      </c>
      <c r="L1752" s="1" t="s">
        <v>15</v>
      </c>
    </row>
    <row r="1753" spans="1:12" x14ac:dyDescent="0.25">
      <c r="A1753">
        <v>416</v>
      </c>
      <c r="B1753" t="s">
        <v>819</v>
      </c>
      <c r="C1753" t="s">
        <v>820</v>
      </c>
      <c r="D1753" s="2">
        <v>1.31944199037581E-2</v>
      </c>
      <c r="E1753" s="2">
        <v>0.80374177586217199</v>
      </c>
      <c r="F1753" s="2">
        <v>8.8386677838970695E-2</v>
      </c>
      <c r="G1753" s="2">
        <v>0.57088623635042901</v>
      </c>
      <c r="H1753" s="1" t="s">
        <v>13</v>
      </c>
      <c r="I1753" s="1">
        <v>1618602</v>
      </c>
      <c r="J1753" s="1">
        <v>1623452</v>
      </c>
      <c r="K1753" s="1" t="s">
        <v>19</v>
      </c>
      <c r="L1753" s="1" t="s">
        <v>15</v>
      </c>
    </row>
    <row r="1754" spans="1:12" x14ac:dyDescent="0.25">
      <c r="A1754">
        <v>8591</v>
      </c>
      <c r="B1754" t="s">
        <v>13782</v>
      </c>
      <c r="C1754" t="s">
        <v>1528</v>
      </c>
      <c r="D1754" s="2">
        <v>1.3188670297736399E-2</v>
      </c>
      <c r="E1754" s="2">
        <v>0.96833811114974799</v>
      </c>
      <c r="F1754" s="2">
        <v>0.230280384218045</v>
      </c>
      <c r="G1754" s="2">
        <v>5.6113767365820903E-2</v>
      </c>
      <c r="H1754" s="1" t="s">
        <v>1059</v>
      </c>
      <c r="I1754" s="1">
        <v>17072464</v>
      </c>
      <c r="J1754" s="1">
        <v>17074164</v>
      </c>
      <c r="K1754" s="1" t="s">
        <v>19</v>
      </c>
      <c r="L1754" s="1" t="s">
        <v>15</v>
      </c>
    </row>
    <row r="1755" spans="1:12" x14ac:dyDescent="0.25">
      <c r="A1755">
        <v>17413</v>
      </c>
      <c r="B1755" t="s">
        <v>26955</v>
      </c>
      <c r="C1755" t="s">
        <v>26956</v>
      </c>
      <c r="D1755" s="2">
        <v>1.31634065488142E-2</v>
      </c>
      <c r="E1755" s="2">
        <v>0.99991052688467696</v>
      </c>
      <c r="F1755" s="2">
        <v>4.9405515010700098E-2</v>
      </c>
      <c r="G1755" s="2">
        <v>0.57621146160775805</v>
      </c>
      <c r="H1755" s="1" t="s">
        <v>26</v>
      </c>
      <c r="I1755" s="1">
        <v>1799490</v>
      </c>
      <c r="J1755" s="1">
        <v>1804492</v>
      </c>
      <c r="K1755" s="1" t="s">
        <v>19</v>
      </c>
      <c r="L1755" s="1" t="s">
        <v>15</v>
      </c>
    </row>
    <row r="1756" spans="1:12" x14ac:dyDescent="0.25">
      <c r="A1756">
        <v>17437</v>
      </c>
      <c r="B1756" t="s">
        <v>26991</v>
      </c>
      <c r="C1756" t="s">
        <v>26992</v>
      </c>
      <c r="D1756" s="2">
        <v>1.31597473339922E-2</v>
      </c>
      <c r="E1756" s="2">
        <v>0.99410126216515504</v>
      </c>
      <c r="F1756" s="2">
        <v>2.6263350091988699E-2</v>
      </c>
      <c r="G1756" s="2">
        <v>0.84041551347378995</v>
      </c>
      <c r="H1756" s="1" t="s">
        <v>13</v>
      </c>
      <c r="I1756" s="1">
        <v>1888311</v>
      </c>
      <c r="J1756" s="1">
        <v>1889698</v>
      </c>
      <c r="K1756" s="1" t="s">
        <v>14</v>
      </c>
      <c r="L1756" s="1" t="s">
        <v>15</v>
      </c>
    </row>
    <row r="1757" spans="1:12" x14ac:dyDescent="0.25">
      <c r="A1757">
        <v>3839</v>
      </c>
      <c r="B1757" t="s">
        <v>6478</v>
      </c>
      <c r="C1757" t="s">
        <v>6479</v>
      </c>
      <c r="D1757" s="2">
        <v>1.3147969822089701E-2</v>
      </c>
      <c r="E1757" s="2">
        <v>0.99991052688467696</v>
      </c>
      <c r="F1757" s="2">
        <v>-0.104348176461296</v>
      </c>
      <c r="G1757" s="2">
        <v>9.8794612000111803E-2</v>
      </c>
      <c r="H1757" s="1" t="s">
        <v>202</v>
      </c>
      <c r="I1757" s="1">
        <v>21141883</v>
      </c>
      <c r="J1757" s="1">
        <v>21144400</v>
      </c>
      <c r="K1757" s="1" t="s">
        <v>14</v>
      </c>
      <c r="L1757" s="1" t="s">
        <v>15</v>
      </c>
    </row>
    <row r="1758" spans="1:12" x14ac:dyDescent="0.25">
      <c r="A1758">
        <v>21363</v>
      </c>
      <c r="B1758" t="s">
        <v>32688</v>
      </c>
      <c r="C1758" t="s">
        <v>7644</v>
      </c>
      <c r="D1758" s="2">
        <v>1.31434565367127E-2</v>
      </c>
      <c r="E1758" s="2">
        <v>0.99991052688467696</v>
      </c>
      <c r="F1758" s="2">
        <v>7.0271737087759106E-2</v>
      </c>
      <c r="G1758" s="2">
        <v>0.35217108971384398</v>
      </c>
      <c r="H1758" s="1" t="s">
        <v>404</v>
      </c>
      <c r="I1758" s="1">
        <v>24223716</v>
      </c>
      <c r="J1758" s="1">
        <v>24226883</v>
      </c>
      <c r="K1758" s="1" t="s">
        <v>19</v>
      </c>
      <c r="L1758" s="1" t="s">
        <v>15</v>
      </c>
    </row>
    <row r="1759" spans="1:12" x14ac:dyDescent="0.25">
      <c r="A1759">
        <v>21866</v>
      </c>
      <c r="B1759" t="s">
        <v>33440</v>
      </c>
      <c r="C1759" t="s">
        <v>7677</v>
      </c>
      <c r="D1759" s="2">
        <v>1.3137115157857499E-2</v>
      </c>
      <c r="E1759" s="2">
        <v>0.99991052688467696</v>
      </c>
      <c r="F1759" s="2">
        <v>0.18672409603206599</v>
      </c>
      <c r="G1759" s="2">
        <v>1.1720311617945E-2</v>
      </c>
      <c r="H1759" s="1" t="s">
        <v>34</v>
      </c>
      <c r="I1759" s="1">
        <v>26221932</v>
      </c>
      <c r="J1759" s="1">
        <v>26225903</v>
      </c>
      <c r="K1759" s="1" t="s">
        <v>14</v>
      </c>
      <c r="L1759" s="1" t="s">
        <v>15</v>
      </c>
    </row>
    <row r="1760" spans="1:12" x14ac:dyDescent="0.25">
      <c r="A1760">
        <v>3211</v>
      </c>
      <c r="B1760" t="s">
        <v>5492</v>
      </c>
      <c r="C1760" t="s">
        <v>76</v>
      </c>
      <c r="D1760" s="2">
        <v>1.31311318365505E-2</v>
      </c>
      <c r="E1760" s="2">
        <v>0.992599275303642</v>
      </c>
      <c r="F1760" s="2">
        <v>2.8511362606304099E-2</v>
      </c>
      <c r="G1760" s="2">
        <v>0.84142652969049403</v>
      </c>
      <c r="H1760" s="1" t="s">
        <v>1584</v>
      </c>
      <c r="I1760" s="1">
        <v>18150538</v>
      </c>
      <c r="J1760" s="1">
        <v>18153361</v>
      </c>
      <c r="K1760" s="1" t="s">
        <v>14</v>
      </c>
      <c r="L1760" s="1" t="s">
        <v>15</v>
      </c>
    </row>
    <row r="1761" spans="1:12" x14ac:dyDescent="0.25">
      <c r="A1761">
        <v>18312</v>
      </c>
      <c r="B1761" t="s">
        <v>28295</v>
      </c>
      <c r="C1761" t="s">
        <v>28296</v>
      </c>
      <c r="D1761" s="2">
        <v>1.31284369433417E-2</v>
      </c>
      <c r="E1761" s="2">
        <v>0.99991052688467696</v>
      </c>
      <c r="F1761" s="2">
        <v>7.2295105578775401E-2</v>
      </c>
      <c r="G1761" s="2">
        <v>0.39949596462936898</v>
      </c>
      <c r="H1761" s="1" t="s">
        <v>34</v>
      </c>
      <c r="I1761" s="1">
        <v>5371627</v>
      </c>
      <c r="J1761" s="1">
        <v>5373735</v>
      </c>
      <c r="K1761" s="1" t="s">
        <v>14</v>
      </c>
      <c r="L1761" s="1" t="s">
        <v>15</v>
      </c>
    </row>
    <row r="1762" spans="1:12" x14ac:dyDescent="0.25">
      <c r="A1762">
        <v>18220</v>
      </c>
      <c r="B1762" t="s">
        <v>28162</v>
      </c>
      <c r="C1762" t="s">
        <v>28163</v>
      </c>
      <c r="D1762" s="2">
        <v>1.31249606337342E-2</v>
      </c>
      <c r="E1762" s="2">
        <v>0.98642915371756001</v>
      </c>
      <c r="F1762" s="2">
        <v>5.9048572845639899E-2</v>
      </c>
      <c r="G1762" s="2">
        <v>0.64521084417197305</v>
      </c>
      <c r="H1762" s="1" t="s">
        <v>34</v>
      </c>
      <c r="I1762" s="1">
        <v>5014212</v>
      </c>
      <c r="J1762" s="1">
        <v>5018347</v>
      </c>
      <c r="K1762" s="1" t="s">
        <v>19</v>
      </c>
      <c r="L1762" s="1" t="s">
        <v>15</v>
      </c>
    </row>
    <row r="1763" spans="1:12" x14ac:dyDescent="0.25">
      <c r="A1763">
        <v>5366</v>
      </c>
      <c r="B1763" t="s">
        <v>8797</v>
      </c>
      <c r="C1763" t="s">
        <v>8798</v>
      </c>
      <c r="D1763" s="2">
        <v>1.3122392211444799E-2</v>
      </c>
      <c r="E1763" s="2">
        <v>0.97558286566705898</v>
      </c>
      <c r="F1763" s="2">
        <v>9.3026778206452901E-2</v>
      </c>
      <c r="G1763" s="2">
        <v>0.46683452062973002</v>
      </c>
      <c r="H1763" s="1" t="s">
        <v>31</v>
      </c>
      <c r="I1763" s="1">
        <v>28417052</v>
      </c>
      <c r="J1763" s="1">
        <v>28419529</v>
      </c>
      <c r="K1763" s="1" t="s">
        <v>19</v>
      </c>
      <c r="L1763" s="1" t="s">
        <v>15</v>
      </c>
    </row>
    <row r="1764" spans="1:12" x14ac:dyDescent="0.25">
      <c r="A1764">
        <v>714</v>
      </c>
      <c r="B1764" t="s">
        <v>1346</v>
      </c>
      <c r="C1764" t="s">
        <v>167</v>
      </c>
      <c r="D1764" s="2">
        <v>1.3122102846081399E-2</v>
      </c>
      <c r="E1764" s="2">
        <v>0.99516363579747302</v>
      </c>
      <c r="F1764" s="2">
        <v>-7.1675234760621197E-3</v>
      </c>
      <c r="G1764" s="2">
        <v>0.96133251541679798</v>
      </c>
      <c r="H1764" s="1" t="s">
        <v>13</v>
      </c>
      <c r="I1764" s="1">
        <v>2715079</v>
      </c>
      <c r="J1764" s="1">
        <v>2716404</v>
      </c>
      <c r="K1764" s="1" t="s">
        <v>19</v>
      </c>
      <c r="L1764" s="1" t="s">
        <v>15</v>
      </c>
    </row>
    <row r="1765" spans="1:12" x14ac:dyDescent="0.25">
      <c r="A1765">
        <v>18781</v>
      </c>
      <c r="B1765" t="s">
        <v>28979</v>
      </c>
      <c r="C1765" t="s">
        <v>198</v>
      </c>
      <c r="D1765" s="2">
        <v>1.31064610788643E-2</v>
      </c>
      <c r="E1765" s="2">
        <v>0.99991052688467696</v>
      </c>
      <c r="F1765" s="2">
        <v>3.6517143943073399E-2</v>
      </c>
      <c r="G1765" s="2">
        <v>0.72440804627186794</v>
      </c>
      <c r="H1765" s="1" t="s">
        <v>13</v>
      </c>
      <c r="I1765" s="1">
        <v>7390796</v>
      </c>
      <c r="J1765" s="1">
        <v>7394194</v>
      </c>
      <c r="K1765" s="1" t="s">
        <v>19</v>
      </c>
      <c r="L1765" s="1" t="s">
        <v>15</v>
      </c>
    </row>
    <row r="1766" spans="1:12" x14ac:dyDescent="0.25">
      <c r="A1766">
        <v>7320</v>
      </c>
      <c r="B1766" t="s">
        <v>11806</v>
      </c>
      <c r="C1766" t="s">
        <v>11807</v>
      </c>
      <c r="D1766" s="2">
        <v>1.3101871785533001E-2</v>
      </c>
      <c r="E1766" s="2">
        <v>0.99991052688467696</v>
      </c>
      <c r="F1766" s="2">
        <v>-8.1801828864586298E-3</v>
      </c>
      <c r="G1766" s="2">
        <v>0.932149750134876</v>
      </c>
      <c r="H1766" s="1" t="s">
        <v>54</v>
      </c>
      <c r="I1766" s="1">
        <v>11462067</v>
      </c>
      <c r="J1766" s="1">
        <v>11474325</v>
      </c>
      <c r="K1766" s="1" t="s">
        <v>19</v>
      </c>
      <c r="L1766" s="1" t="s">
        <v>15</v>
      </c>
    </row>
    <row r="1767" spans="1:12" x14ac:dyDescent="0.25">
      <c r="A1767">
        <v>16292</v>
      </c>
      <c r="B1767" t="s">
        <v>25288</v>
      </c>
      <c r="C1767" t="s">
        <v>206</v>
      </c>
      <c r="D1767" s="2">
        <v>1.3092314927196201E-2</v>
      </c>
      <c r="E1767" s="2">
        <v>0.99991052688467696</v>
      </c>
      <c r="F1767" s="2">
        <v>7.1500375982309197E-2</v>
      </c>
      <c r="G1767" s="2">
        <v>0.44059271060642502</v>
      </c>
      <c r="H1767" s="1" t="s">
        <v>26</v>
      </c>
      <c r="I1767" s="1">
        <v>15948490</v>
      </c>
      <c r="J1767" s="1">
        <v>15952223</v>
      </c>
      <c r="K1767" s="1" t="s">
        <v>14</v>
      </c>
      <c r="L1767" s="1" t="s">
        <v>15</v>
      </c>
    </row>
    <row r="1768" spans="1:12" x14ac:dyDescent="0.25">
      <c r="A1768">
        <v>1818</v>
      </c>
      <c r="B1768" t="s">
        <v>3254</v>
      </c>
      <c r="C1768" t="s">
        <v>3255</v>
      </c>
      <c r="D1768" s="2">
        <v>1.30855794297139E-2</v>
      </c>
      <c r="E1768" s="2">
        <v>0.99991052688467696</v>
      </c>
      <c r="F1768" s="2">
        <v>4.3159808526773502E-3</v>
      </c>
      <c r="G1768" s="2">
        <v>0.97270980052188205</v>
      </c>
      <c r="H1768" s="1" t="s">
        <v>161</v>
      </c>
      <c r="I1768" s="1">
        <v>7119676</v>
      </c>
      <c r="J1768" s="1">
        <v>7121817</v>
      </c>
      <c r="K1768" s="1" t="s">
        <v>19</v>
      </c>
      <c r="L1768" s="1" t="s">
        <v>15</v>
      </c>
    </row>
    <row r="1769" spans="1:12" x14ac:dyDescent="0.25">
      <c r="A1769">
        <v>4092</v>
      </c>
      <c r="B1769" t="s">
        <v>6860</v>
      </c>
      <c r="C1769" t="s">
        <v>6861</v>
      </c>
      <c r="D1769" s="2">
        <v>1.3085337854492E-2</v>
      </c>
      <c r="E1769" s="2">
        <v>0.99991052688467696</v>
      </c>
      <c r="F1769" s="2">
        <v>0.13028548821688299</v>
      </c>
      <c r="G1769" s="2">
        <v>0.38018074520280898</v>
      </c>
      <c r="H1769" s="1" t="s">
        <v>876</v>
      </c>
      <c r="I1769" s="1">
        <v>22699715</v>
      </c>
      <c r="J1769" s="1">
        <v>22701169</v>
      </c>
      <c r="K1769" s="1" t="s">
        <v>14</v>
      </c>
      <c r="L1769" s="1" t="s">
        <v>15</v>
      </c>
    </row>
    <row r="1770" spans="1:12" x14ac:dyDescent="0.25">
      <c r="A1770">
        <v>18402</v>
      </c>
      <c r="B1770" t="s">
        <v>28432</v>
      </c>
      <c r="C1770" t="s">
        <v>115</v>
      </c>
      <c r="D1770" s="2">
        <v>1.3084234672869901E-2</v>
      </c>
      <c r="E1770" s="2">
        <v>0.88565617171976696</v>
      </c>
      <c r="F1770" s="2">
        <v>0.141099950117545</v>
      </c>
      <c r="G1770" s="2">
        <v>0.33428610359555999</v>
      </c>
      <c r="H1770" s="1" t="s">
        <v>26</v>
      </c>
      <c r="I1770" s="1">
        <v>5755322</v>
      </c>
      <c r="J1770" s="1">
        <v>5756888</v>
      </c>
      <c r="K1770" s="1" t="s">
        <v>14</v>
      </c>
      <c r="L1770" s="1" t="s">
        <v>15</v>
      </c>
    </row>
    <row r="1771" spans="1:12" x14ac:dyDescent="0.25">
      <c r="A1771">
        <v>5052</v>
      </c>
      <c r="B1771" t="s">
        <v>8317</v>
      </c>
      <c r="C1771" t="s">
        <v>8318</v>
      </c>
      <c r="D1771" s="2">
        <v>1.3082297436075301E-2</v>
      </c>
      <c r="E1771" s="2">
        <v>0.95495083241109702</v>
      </c>
      <c r="F1771" s="2">
        <v>-8.9546414924771403E-2</v>
      </c>
      <c r="G1771" s="2">
        <v>0.51289478096214902</v>
      </c>
      <c r="H1771" s="1" t="s">
        <v>68</v>
      </c>
      <c r="I1771" s="1">
        <v>27233485</v>
      </c>
      <c r="J1771" s="1">
        <v>27236788</v>
      </c>
      <c r="K1771" s="1" t="s">
        <v>14</v>
      </c>
      <c r="L1771" s="1" t="s">
        <v>15</v>
      </c>
    </row>
    <row r="1772" spans="1:12" x14ac:dyDescent="0.25">
      <c r="A1772">
        <v>18270</v>
      </c>
      <c r="B1772" t="s">
        <v>28236</v>
      </c>
      <c r="C1772" t="s">
        <v>28237</v>
      </c>
      <c r="D1772" s="2">
        <v>1.3080858321300201E-2</v>
      </c>
      <c r="E1772" s="2">
        <v>0.992599275303642</v>
      </c>
      <c r="F1772" s="2">
        <v>-6.4691212326302497E-2</v>
      </c>
      <c r="G1772" s="2">
        <v>0.55929976231780698</v>
      </c>
      <c r="H1772" s="1" t="s">
        <v>31</v>
      </c>
      <c r="I1772" s="1">
        <v>5224143</v>
      </c>
      <c r="J1772" s="1">
        <v>5227288</v>
      </c>
      <c r="K1772" s="1" t="s">
        <v>14</v>
      </c>
      <c r="L1772" s="1" t="s">
        <v>15</v>
      </c>
    </row>
    <row r="1773" spans="1:12" x14ac:dyDescent="0.25">
      <c r="A1773">
        <v>8087</v>
      </c>
      <c r="B1773" t="s">
        <v>13009</v>
      </c>
      <c r="C1773" t="s">
        <v>13010</v>
      </c>
      <c r="D1773" s="2">
        <v>1.30797225513771E-2</v>
      </c>
      <c r="E1773" s="2">
        <v>0.99845389920219296</v>
      </c>
      <c r="F1773" s="2">
        <v>-5.1717730977444802E-3</v>
      </c>
      <c r="G1773" s="2">
        <v>0.96133837465416905</v>
      </c>
      <c r="H1773" s="1" t="s">
        <v>13</v>
      </c>
      <c r="I1773" s="1">
        <v>14980970</v>
      </c>
      <c r="J1773" s="1">
        <v>14982116</v>
      </c>
      <c r="K1773" s="1" t="s">
        <v>14</v>
      </c>
      <c r="L1773" s="1" t="s">
        <v>15</v>
      </c>
    </row>
    <row r="1774" spans="1:12" x14ac:dyDescent="0.25">
      <c r="A1774">
        <v>2783</v>
      </c>
      <c r="B1774" t="s">
        <v>4804</v>
      </c>
      <c r="C1774" t="s">
        <v>4805</v>
      </c>
      <c r="D1774" s="2">
        <v>1.30760207572992E-2</v>
      </c>
      <c r="E1774" s="2">
        <v>0.99991052688467696</v>
      </c>
      <c r="F1774" s="2">
        <v>6.3310866543363403E-2</v>
      </c>
      <c r="G1774" s="2">
        <v>0.52495196286677304</v>
      </c>
      <c r="H1774" s="1" t="s">
        <v>68</v>
      </c>
      <c r="I1774" s="1">
        <v>12068063</v>
      </c>
      <c r="J1774" s="1">
        <v>12070374</v>
      </c>
      <c r="K1774" s="1" t="s">
        <v>19</v>
      </c>
      <c r="L1774" s="1" t="s">
        <v>15</v>
      </c>
    </row>
    <row r="1775" spans="1:12" x14ac:dyDescent="0.25">
      <c r="A1775">
        <v>14986</v>
      </c>
      <c r="B1775" t="s">
        <v>23334</v>
      </c>
      <c r="C1775" t="s">
        <v>299</v>
      </c>
      <c r="D1775" s="2">
        <v>1.30759987791735E-2</v>
      </c>
      <c r="E1775" s="2">
        <v>0.98342621563662802</v>
      </c>
      <c r="F1775" s="2">
        <v>0.29026599624257698</v>
      </c>
      <c r="G1775" s="2">
        <v>9.4988101419667594E-3</v>
      </c>
      <c r="H1775" s="1" t="s">
        <v>34</v>
      </c>
      <c r="I1775" s="1">
        <v>10215120</v>
      </c>
      <c r="J1775" s="1">
        <v>10217204</v>
      </c>
      <c r="K1775" s="1" t="s">
        <v>19</v>
      </c>
      <c r="L1775" s="1" t="s">
        <v>15</v>
      </c>
    </row>
    <row r="1776" spans="1:12" x14ac:dyDescent="0.25">
      <c r="A1776">
        <v>8996</v>
      </c>
      <c r="B1776" t="s">
        <v>14397</v>
      </c>
      <c r="C1776" t="s">
        <v>14398</v>
      </c>
      <c r="D1776" s="2">
        <v>1.30606537826872E-2</v>
      </c>
      <c r="E1776" s="2">
        <v>0.933988080802855</v>
      </c>
      <c r="F1776" s="2">
        <v>0.24247424544409399</v>
      </c>
      <c r="G1776" s="2">
        <v>7.7340463586476699E-2</v>
      </c>
      <c r="H1776" s="1" t="s">
        <v>26</v>
      </c>
      <c r="I1776" s="1">
        <v>18655939</v>
      </c>
      <c r="J1776" s="1">
        <v>18659077</v>
      </c>
      <c r="K1776" s="1" t="s">
        <v>14</v>
      </c>
      <c r="L1776" s="1" t="s">
        <v>15</v>
      </c>
    </row>
    <row r="1777" spans="1:12" x14ac:dyDescent="0.25">
      <c r="A1777">
        <v>18951</v>
      </c>
      <c r="B1777" t="s">
        <v>29231</v>
      </c>
      <c r="C1777" t="s">
        <v>29232</v>
      </c>
      <c r="D1777" s="2">
        <v>1.3056642025281199E-2</v>
      </c>
      <c r="E1777" s="2">
        <v>0.986202251699691</v>
      </c>
      <c r="F1777" s="2">
        <v>0.23464447163336999</v>
      </c>
      <c r="G1777" s="2">
        <v>2.2064043815880601E-2</v>
      </c>
      <c r="H1777" s="1" t="s">
        <v>34</v>
      </c>
      <c r="I1777" s="1">
        <v>8266798</v>
      </c>
      <c r="J1777" s="1">
        <v>8271196</v>
      </c>
      <c r="K1777" s="1" t="s">
        <v>14</v>
      </c>
      <c r="L1777" s="1" t="s">
        <v>15</v>
      </c>
    </row>
    <row r="1778" spans="1:12" x14ac:dyDescent="0.25">
      <c r="A1778">
        <v>11771</v>
      </c>
      <c r="B1778" t="s">
        <v>18621</v>
      </c>
      <c r="C1778" t="s">
        <v>198</v>
      </c>
      <c r="D1778" s="2">
        <v>1.30545954697011E-2</v>
      </c>
      <c r="E1778" s="2">
        <v>0.87202680586399395</v>
      </c>
      <c r="F1778" s="2">
        <v>-7.5477405446662094E-2</v>
      </c>
      <c r="G1778" s="2">
        <v>0.62632590733017601</v>
      </c>
      <c r="H1778" s="1" t="s">
        <v>57</v>
      </c>
      <c r="I1778" s="1">
        <v>10715623</v>
      </c>
      <c r="J1778" s="1">
        <v>10717329</v>
      </c>
      <c r="K1778" s="1" t="s">
        <v>14</v>
      </c>
      <c r="L1778" s="1" t="s">
        <v>15</v>
      </c>
    </row>
    <row r="1779" spans="1:12" x14ac:dyDescent="0.25">
      <c r="A1779">
        <v>22024</v>
      </c>
      <c r="B1779" t="s">
        <v>33666</v>
      </c>
      <c r="C1779" t="s">
        <v>33667</v>
      </c>
      <c r="D1779" s="2">
        <v>1.30545946534277E-2</v>
      </c>
      <c r="E1779" s="2">
        <v>0.94724875012471299</v>
      </c>
      <c r="F1779" s="2">
        <v>-4.3356027381240198E-2</v>
      </c>
      <c r="G1779" s="2">
        <v>0.79580217028709299</v>
      </c>
      <c r="H1779" s="1" t="s">
        <v>26</v>
      </c>
      <c r="I1779" s="1">
        <v>26797613</v>
      </c>
      <c r="J1779" s="1">
        <v>26799041</v>
      </c>
      <c r="K1779" s="1" t="s">
        <v>19</v>
      </c>
      <c r="L1779" s="1" t="s">
        <v>15</v>
      </c>
    </row>
    <row r="1780" spans="1:12" x14ac:dyDescent="0.25">
      <c r="A1780">
        <v>12188</v>
      </c>
      <c r="B1780" t="s">
        <v>19210</v>
      </c>
      <c r="C1780" t="s">
        <v>19211</v>
      </c>
      <c r="D1780" s="2">
        <v>1.3042420950122501E-2</v>
      </c>
      <c r="E1780" s="2">
        <v>0.97994512576550297</v>
      </c>
      <c r="F1780" s="2">
        <v>0.24361229460193801</v>
      </c>
      <c r="G1780" s="2">
        <v>3.6443560483920202E-2</v>
      </c>
      <c r="H1780" s="1" t="s">
        <v>1092</v>
      </c>
      <c r="I1780" s="1">
        <v>17483068</v>
      </c>
      <c r="J1780" s="1">
        <v>17486347</v>
      </c>
      <c r="K1780" s="1" t="s">
        <v>19</v>
      </c>
      <c r="L1780" s="1" t="s">
        <v>15</v>
      </c>
    </row>
    <row r="1781" spans="1:12" x14ac:dyDescent="0.25">
      <c r="A1781">
        <v>12467</v>
      </c>
      <c r="B1781" t="s">
        <v>19624</v>
      </c>
      <c r="C1781" t="s">
        <v>1409</v>
      </c>
      <c r="D1781" s="2">
        <v>1.30247016893581E-2</v>
      </c>
      <c r="E1781" s="2">
        <v>0.992599275303642</v>
      </c>
      <c r="F1781" s="2">
        <v>2.3287802562843501E-2</v>
      </c>
      <c r="G1781" s="2">
        <v>0.87439574684945998</v>
      </c>
      <c r="H1781" s="1" t="s">
        <v>26</v>
      </c>
      <c r="I1781" s="1">
        <v>18748023</v>
      </c>
      <c r="J1781" s="1">
        <v>18749593</v>
      </c>
      <c r="K1781" s="1" t="s">
        <v>14</v>
      </c>
      <c r="L1781" s="1" t="s">
        <v>15</v>
      </c>
    </row>
    <row r="1782" spans="1:12" x14ac:dyDescent="0.25">
      <c r="A1782">
        <v>21416</v>
      </c>
      <c r="B1782" t="s">
        <v>32764</v>
      </c>
      <c r="C1782" t="s">
        <v>32765</v>
      </c>
      <c r="D1782" s="2">
        <v>1.30200943137191E-2</v>
      </c>
      <c r="E1782" s="2">
        <v>0.83268861326546195</v>
      </c>
      <c r="F1782" s="2">
        <v>0.63649982065344402</v>
      </c>
      <c r="G1782" s="2">
        <v>1.8644920409923999E-4</v>
      </c>
      <c r="H1782" s="1" t="s">
        <v>68</v>
      </c>
      <c r="I1782" s="1">
        <v>24422735</v>
      </c>
      <c r="J1782" s="1">
        <v>24425492</v>
      </c>
      <c r="K1782" s="1" t="s">
        <v>14</v>
      </c>
      <c r="L1782" s="1" t="s">
        <v>15</v>
      </c>
    </row>
    <row r="1783" spans="1:12" x14ac:dyDescent="0.25">
      <c r="A1783">
        <v>17726</v>
      </c>
      <c r="B1783" t="s">
        <v>27427</v>
      </c>
      <c r="C1783" t="s">
        <v>20127</v>
      </c>
      <c r="D1783" s="2">
        <v>1.30161209709387E-2</v>
      </c>
      <c r="E1783" s="2">
        <v>0.98594185215486196</v>
      </c>
      <c r="F1783" s="2">
        <v>0.102242844901486</v>
      </c>
      <c r="G1783" s="2">
        <v>0.36271302124548999</v>
      </c>
      <c r="H1783" s="1" t="s">
        <v>68</v>
      </c>
      <c r="I1783" s="1">
        <v>3035040</v>
      </c>
      <c r="J1783" s="1">
        <v>3036561</v>
      </c>
      <c r="K1783" s="1" t="s">
        <v>19</v>
      </c>
      <c r="L1783" s="1" t="s">
        <v>15</v>
      </c>
    </row>
    <row r="1784" spans="1:12" x14ac:dyDescent="0.25">
      <c r="A1784">
        <v>15539</v>
      </c>
      <c r="B1784" t="s">
        <v>24170</v>
      </c>
      <c r="C1784" t="s">
        <v>24171</v>
      </c>
      <c r="D1784" s="2">
        <v>1.30036640750238E-2</v>
      </c>
      <c r="E1784" s="2">
        <v>0.98492455806261303</v>
      </c>
      <c r="F1784" s="2">
        <v>0.24687186227232</v>
      </c>
      <c r="G1784" s="2">
        <v>3.7196667028862603E-2</v>
      </c>
      <c r="H1784" s="1" t="s">
        <v>876</v>
      </c>
      <c r="I1784" s="1">
        <v>12884300</v>
      </c>
      <c r="J1784" s="1">
        <v>12886821</v>
      </c>
      <c r="K1784" s="1" t="s">
        <v>19</v>
      </c>
      <c r="L1784" s="1" t="s">
        <v>15</v>
      </c>
    </row>
    <row r="1785" spans="1:12" x14ac:dyDescent="0.25">
      <c r="A1785">
        <v>13311</v>
      </c>
      <c r="B1785" t="s">
        <v>20877</v>
      </c>
      <c r="C1785" t="s">
        <v>7641</v>
      </c>
      <c r="D1785" s="2">
        <v>1.29994141547195E-2</v>
      </c>
      <c r="E1785" s="2">
        <v>0.992599275303642</v>
      </c>
      <c r="F1785" s="2">
        <v>0.167557375657331</v>
      </c>
      <c r="G1785" s="2">
        <v>8.5129347902511296E-2</v>
      </c>
      <c r="H1785" s="1" t="s">
        <v>100</v>
      </c>
      <c r="I1785" s="1">
        <v>22273853</v>
      </c>
      <c r="J1785" s="1">
        <v>22277148</v>
      </c>
      <c r="K1785" s="1" t="s">
        <v>14</v>
      </c>
      <c r="L1785" s="1" t="s">
        <v>15</v>
      </c>
    </row>
    <row r="1786" spans="1:12" x14ac:dyDescent="0.25">
      <c r="A1786">
        <v>21042</v>
      </c>
      <c r="B1786" t="s">
        <v>32209</v>
      </c>
      <c r="C1786" t="s">
        <v>10855</v>
      </c>
      <c r="D1786" s="2">
        <v>1.2993016919032501E-2</v>
      </c>
      <c r="E1786" s="2">
        <v>0.99991052688467696</v>
      </c>
      <c r="F1786" s="2">
        <v>0.123932187532795</v>
      </c>
      <c r="G1786" s="2">
        <v>6.7326185884761594E-2</v>
      </c>
      <c r="H1786" s="1" t="s">
        <v>26</v>
      </c>
      <c r="I1786" s="1">
        <v>22943836</v>
      </c>
      <c r="J1786" s="1">
        <v>22944970</v>
      </c>
      <c r="K1786" s="1" t="s">
        <v>19</v>
      </c>
      <c r="L1786" s="1" t="s">
        <v>15</v>
      </c>
    </row>
    <row r="1787" spans="1:12" x14ac:dyDescent="0.25">
      <c r="A1787">
        <v>18319</v>
      </c>
      <c r="B1787" t="s">
        <v>28304</v>
      </c>
      <c r="C1787" t="s">
        <v>28305</v>
      </c>
      <c r="D1787" s="2">
        <v>1.29917056204422E-2</v>
      </c>
      <c r="E1787" s="2">
        <v>0.99704787369219905</v>
      </c>
      <c r="F1787" s="2">
        <v>-9.4263868825256794E-2</v>
      </c>
      <c r="G1787" s="2">
        <v>0.33258523655552202</v>
      </c>
      <c r="H1787" s="1" t="s">
        <v>3194</v>
      </c>
      <c r="I1787" s="1">
        <v>5392605</v>
      </c>
      <c r="J1787" s="1">
        <v>5394564</v>
      </c>
      <c r="K1787" s="1" t="s">
        <v>14</v>
      </c>
      <c r="L1787" s="1" t="s">
        <v>15</v>
      </c>
    </row>
    <row r="1788" spans="1:12" x14ac:dyDescent="0.25">
      <c r="A1788">
        <v>12656</v>
      </c>
      <c r="B1788" t="s">
        <v>19914</v>
      </c>
      <c r="C1788" t="s">
        <v>13093</v>
      </c>
      <c r="D1788" s="2">
        <v>1.29891106007274E-2</v>
      </c>
      <c r="E1788" s="2">
        <v>0.99221171313043399</v>
      </c>
      <c r="F1788" s="2">
        <v>0.123407101924873</v>
      </c>
      <c r="G1788" s="2">
        <v>0.23223876892428499</v>
      </c>
      <c r="H1788" s="1" t="s">
        <v>26</v>
      </c>
      <c r="I1788" s="1">
        <v>19503223</v>
      </c>
      <c r="J1788" s="1">
        <v>19504973</v>
      </c>
      <c r="K1788" s="1" t="s">
        <v>14</v>
      </c>
      <c r="L1788" s="1" t="s">
        <v>15</v>
      </c>
    </row>
    <row r="1789" spans="1:12" x14ac:dyDescent="0.25">
      <c r="A1789">
        <v>21657</v>
      </c>
      <c r="B1789" t="s">
        <v>33124</v>
      </c>
      <c r="C1789" t="s">
        <v>19395</v>
      </c>
      <c r="D1789" s="2">
        <v>1.29882984540006E-2</v>
      </c>
      <c r="E1789" s="2">
        <v>0.99221171313043399</v>
      </c>
      <c r="F1789" s="2">
        <v>0.115783844640711</v>
      </c>
      <c r="G1789" s="2">
        <v>0.25589187192902402</v>
      </c>
      <c r="H1789" s="1" t="s">
        <v>13</v>
      </c>
      <c r="I1789" s="1">
        <v>25444672</v>
      </c>
      <c r="J1789" s="1">
        <v>25448172</v>
      </c>
      <c r="K1789" s="1" t="s">
        <v>14</v>
      </c>
      <c r="L1789" s="1" t="s">
        <v>15</v>
      </c>
    </row>
    <row r="1790" spans="1:12" x14ac:dyDescent="0.25">
      <c r="A1790">
        <v>4388</v>
      </c>
      <c r="B1790" t="s">
        <v>7293</v>
      </c>
      <c r="C1790" t="s">
        <v>7294</v>
      </c>
      <c r="D1790" s="2">
        <v>1.2983955788375599E-2</v>
      </c>
      <c r="E1790" s="2">
        <v>0.98839802745915295</v>
      </c>
      <c r="F1790" s="2">
        <v>0.14844076168182599</v>
      </c>
      <c r="G1790" s="2">
        <v>0.188203552860292</v>
      </c>
      <c r="H1790" s="1" t="s">
        <v>7295</v>
      </c>
      <c r="I1790" s="1">
        <v>24064937</v>
      </c>
      <c r="J1790" s="1">
        <v>24082027</v>
      </c>
      <c r="K1790" s="1" t="s">
        <v>19</v>
      </c>
      <c r="L1790" s="1" t="s">
        <v>15</v>
      </c>
    </row>
    <row r="1791" spans="1:12" x14ac:dyDescent="0.25">
      <c r="A1791">
        <v>11321</v>
      </c>
      <c r="B1791" t="s">
        <v>17938</v>
      </c>
      <c r="C1791" t="s">
        <v>1080</v>
      </c>
      <c r="D1791" s="2">
        <v>1.29824765149245E-2</v>
      </c>
      <c r="E1791" s="2">
        <v>0.92905434875537296</v>
      </c>
      <c r="F1791" s="2">
        <v>-0.19356724337663</v>
      </c>
      <c r="G1791" s="2">
        <v>0.15962681134338899</v>
      </c>
      <c r="H1791" s="1" t="s">
        <v>13</v>
      </c>
      <c r="I1791" s="1">
        <v>8326825</v>
      </c>
      <c r="J1791" s="1">
        <v>8328132</v>
      </c>
      <c r="K1791" s="1" t="s">
        <v>14</v>
      </c>
      <c r="L1791" s="1" t="s">
        <v>15</v>
      </c>
    </row>
    <row r="1792" spans="1:12" x14ac:dyDescent="0.25">
      <c r="A1792">
        <v>11463</v>
      </c>
      <c r="B1792" t="s">
        <v>18152</v>
      </c>
      <c r="C1792" t="s">
        <v>18153</v>
      </c>
      <c r="D1792" s="2">
        <v>1.2971345166224999E-2</v>
      </c>
      <c r="E1792" s="2">
        <v>0.93271255146135601</v>
      </c>
      <c r="F1792" s="2">
        <v>0.169809876802506</v>
      </c>
      <c r="G1792" s="2">
        <v>0.16375744082268001</v>
      </c>
      <c r="H1792" s="1" t="s">
        <v>77</v>
      </c>
      <c r="I1792" s="1">
        <v>9116868</v>
      </c>
      <c r="J1792" s="1">
        <v>9119540</v>
      </c>
      <c r="K1792" s="1" t="s">
        <v>19</v>
      </c>
      <c r="L1792" s="1" t="s">
        <v>15</v>
      </c>
    </row>
    <row r="1793" spans="1:12" x14ac:dyDescent="0.25">
      <c r="A1793">
        <v>16220</v>
      </c>
      <c r="B1793" t="s">
        <v>25180</v>
      </c>
      <c r="C1793" t="s">
        <v>25181</v>
      </c>
      <c r="D1793" s="2">
        <v>1.2963287283050001E-2</v>
      </c>
      <c r="E1793" s="2">
        <v>0.99991052688467696</v>
      </c>
      <c r="F1793" s="2">
        <v>-9.3757981191436093E-2</v>
      </c>
      <c r="G1793" s="2">
        <v>0.249104554471898</v>
      </c>
      <c r="H1793" s="1" t="s">
        <v>31</v>
      </c>
      <c r="I1793" s="1">
        <v>15599475</v>
      </c>
      <c r="J1793" s="1">
        <v>15602595</v>
      </c>
      <c r="K1793" s="1" t="s">
        <v>14</v>
      </c>
      <c r="L1793" s="1" t="s">
        <v>15</v>
      </c>
    </row>
    <row r="1794" spans="1:12" x14ac:dyDescent="0.25">
      <c r="A1794">
        <v>3545</v>
      </c>
      <c r="B1794" t="s">
        <v>6014</v>
      </c>
      <c r="C1794" t="s">
        <v>631</v>
      </c>
      <c r="D1794" s="2">
        <v>1.29512805829094E-2</v>
      </c>
      <c r="E1794" s="2">
        <v>0.99143584639599203</v>
      </c>
      <c r="F1794" s="2">
        <v>0.220702452106455</v>
      </c>
      <c r="G1794" s="2">
        <v>4.3780734009034403E-3</v>
      </c>
      <c r="H1794" s="1" t="s">
        <v>68</v>
      </c>
      <c r="I1794" s="1">
        <v>19854615</v>
      </c>
      <c r="J1794" s="1">
        <v>19856937</v>
      </c>
      <c r="K1794" s="1" t="s">
        <v>19</v>
      </c>
      <c r="L1794" s="1" t="s">
        <v>15</v>
      </c>
    </row>
    <row r="1795" spans="1:12" x14ac:dyDescent="0.25">
      <c r="A1795">
        <v>18427</v>
      </c>
      <c r="B1795" t="s">
        <v>28465</v>
      </c>
      <c r="C1795" t="s">
        <v>28466</v>
      </c>
      <c r="D1795" s="2">
        <v>1.2949848616994599E-2</v>
      </c>
      <c r="E1795" s="2">
        <v>0.99991052688467696</v>
      </c>
      <c r="F1795" s="2">
        <v>-3.4576379525418199E-2</v>
      </c>
      <c r="G1795" s="2">
        <v>0.51677914937823399</v>
      </c>
      <c r="H1795" s="1" t="s">
        <v>57</v>
      </c>
      <c r="I1795" s="1">
        <v>5864251</v>
      </c>
      <c r="J1795" s="1">
        <v>5866709</v>
      </c>
      <c r="K1795" s="1" t="s">
        <v>19</v>
      </c>
      <c r="L1795" s="1" t="s">
        <v>15</v>
      </c>
    </row>
    <row r="1796" spans="1:12" x14ac:dyDescent="0.25">
      <c r="A1796">
        <v>18097</v>
      </c>
      <c r="B1796" t="s">
        <v>27984</v>
      </c>
      <c r="C1796" t="s">
        <v>27985</v>
      </c>
      <c r="D1796" s="2">
        <v>1.2945111106074301E-2</v>
      </c>
      <c r="E1796" s="2">
        <v>0.99991052688467696</v>
      </c>
      <c r="F1796" s="2">
        <v>-8.9015163180650003E-2</v>
      </c>
      <c r="G1796" s="2">
        <v>0.18526507552101801</v>
      </c>
      <c r="H1796" s="1" t="s">
        <v>68</v>
      </c>
      <c r="I1796" s="1">
        <v>4530643</v>
      </c>
      <c r="J1796" s="1">
        <v>4533070</v>
      </c>
      <c r="K1796" s="1" t="s">
        <v>19</v>
      </c>
      <c r="L1796" s="1" t="s">
        <v>15</v>
      </c>
    </row>
    <row r="1797" spans="1:12" x14ac:dyDescent="0.25">
      <c r="A1797">
        <v>11785</v>
      </c>
      <c r="B1797" t="s">
        <v>18637</v>
      </c>
      <c r="C1797" t="s">
        <v>18638</v>
      </c>
      <c r="D1797" s="2">
        <v>1.2936073705846299E-2</v>
      </c>
      <c r="E1797" s="2">
        <v>0.99991052688467696</v>
      </c>
      <c r="F1797" s="2">
        <v>-3.8747518036000198E-2</v>
      </c>
      <c r="G1797" s="2">
        <v>0.64697343046741496</v>
      </c>
      <c r="H1797" s="1" t="s">
        <v>13</v>
      </c>
      <c r="I1797" s="1">
        <v>10784889</v>
      </c>
      <c r="J1797" s="1">
        <v>10788729</v>
      </c>
      <c r="K1797" s="1" t="s">
        <v>14</v>
      </c>
      <c r="L1797" s="1" t="s">
        <v>15</v>
      </c>
    </row>
    <row r="1798" spans="1:12" x14ac:dyDescent="0.25">
      <c r="A1798">
        <v>4602</v>
      </c>
      <c r="B1798" t="s">
        <v>7638</v>
      </c>
      <c r="C1798" t="s">
        <v>7639</v>
      </c>
      <c r="D1798" s="2">
        <v>1.29351580779018E-2</v>
      </c>
      <c r="E1798" s="2">
        <v>0.87133938463002902</v>
      </c>
      <c r="F1798" s="2">
        <v>0.20579258044283899</v>
      </c>
      <c r="G1798" s="2">
        <v>0.162244253916976</v>
      </c>
      <c r="H1798" s="1" t="s">
        <v>13</v>
      </c>
      <c r="I1798" s="1">
        <v>25239117</v>
      </c>
      <c r="J1798" s="1">
        <v>25243837</v>
      </c>
      <c r="K1798" s="1" t="s">
        <v>19</v>
      </c>
      <c r="L1798" s="1" t="s">
        <v>15</v>
      </c>
    </row>
    <row r="1799" spans="1:12" x14ac:dyDescent="0.25">
      <c r="A1799">
        <v>18609</v>
      </c>
      <c r="B1799" t="s">
        <v>28722</v>
      </c>
      <c r="C1799" t="s">
        <v>472</v>
      </c>
      <c r="D1799" s="2">
        <v>1.2926334192921499E-2</v>
      </c>
      <c r="E1799" s="2">
        <v>0.99991052688467696</v>
      </c>
      <c r="F1799" s="2">
        <v>3.8024453411742203E-2</v>
      </c>
      <c r="G1799" s="2">
        <v>0.70586217601338896</v>
      </c>
      <c r="H1799" s="1" t="s">
        <v>26</v>
      </c>
      <c r="I1799" s="1">
        <v>6649605</v>
      </c>
      <c r="J1799" s="1">
        <v>6651935</v>
      </c>
      <c r="K1799" s="1" t="s">
        <v>14</v>
      </c>
      <c r="L1799" s="1" t="s">
        <v>15</v>
      </c>
    </row>
    <row r="1800" spans="1:12" x14ac:dyDescent="0.25">
      <c r="A1800">
        <v>8555</v>
      </c>
      <c r="B1800" t="s">
        <v>13725</v>
      </c>
      <c r="C1800" t="s">
        <v>13726</v>
      </c>
      <c r="D1800" s="2">
        <v>1.29205462180263E-2</v>
      </c>
      <c r="E1800" s="2">
        <v>0.82027231317532301</v>
      </c>
      <c r="F1800" s="2">
        <v>0.44641095440044798</v>
      </c>
      <c r="G1800" s="2">
        <v>9.7694783594222193E-3</v>
      </c>
      <c r="H1800" s="1" t="s">
        <v>13</v>
      </c>
      <c r="I1800" s="1">
        <v>16934834</v>
      </c>
      <c r="J1800" s="1">
        <v>16938201</v>
      </c>
      <c r="K1800" s="1" t="s">
        <v>14</v>
      </c>
      <c r="L1800" s="1" t="s">
        <v>15</v>
      </c>
    </row>
    <row r="1801" spans="1:12" x14ac:dyDescent="0.25">
      <c r="A1801">
        <v>8757</v>
      </c>
      <c r="B1801" t="s">
        <v>14040</v>
      </c>
      <c r="C1801" t="s">
        <v>964</v>
      </c>
      <c r="D1801" s="2">
        <v>1.2919091317105299E-2</v>
      </c>
      <c r="E1801" s="2">
        <v>0.98520393612814205</v>
      </c>
      <c r="F1801" s="2">
        <v>8.7170202921765E-2</v>
      </c>
      <c r="G1801" s="2">
        <v>0.44645166242373702</v>
      </c>
      <c r="H1801" s="1" t="s">
        <v>68</v>
      </c>
      <c r="I1801" s="1">
        <v>17782308</v>
      </c>
      <c r="J1801" s="1">
        <v>17785063</v>
      </c>
      <c r="K1801" s="1" t="s">
        <v>14</v>
      </c>
      <c r="L1801" s="1" t="s">
        <v>15</v>
      </c>
    </row>
    <row r="1802" spans="1:12" x14ac:dyDescent="0.25">
      <c r="A1802">
        <v>16360</v>
      </c>
      <c r="B1802" t="s">
        <v>25391</v>
      </c>
      <c r="C1802" t="s">
        <v>25392</v>
      </c>
      <c r="D1802" s="2">
        <v>1.2907373093295999E-2</v>
      </c>
      <c r="E1802" s="2">
        <v>0.99420856671050495</v>
      </c>
      <c r="F1802" s="2">
        <v>0.42890498666920202</v>
      </c>
      <c r="G1802" s="2">
        <v>3.6395355704441502E-8</v>
      </c>
      <c r="H1802" s="1" t="s">
        <v>34</v>
      </c>
      <c r="I1802" s="1">
        <v>16189144</v>
      </c>
      <c r="J1802" s="1">
        <v>16193269</v>
      </c>
      <c r="K1802" s="1" t="s">
        <v>19</v>
      </c>
      <c r="L1802" s="1" t="s">
        <v>15</v>
      </c>
    </row>
    <row r="1803" spans="1:12" x14ac:dyDescent="0.25">
      <c r="A1803">
        <v>19603</v>
      </c>
      <c r="B1803" t="s">
        <v>30152</v>
      </c>
      <c r="C1803" t="s">
        <v>30153</v>
      </c>
      <c r="D1803" s="2">
        <v>1.2903243709914899E-2</v>
      </c>
      <c r="E1803" s="2">
        <v>0.99991052688467696</v>
      </c>
      <c r="F1803" s="2">
        <v>0.15106896019979299</v>
      </c>
      <c r="G1803" s="2">
        <v>4.1362946739151203E-2</v>
      </c>
      <c r="H1803" s="1" t="s">
        <v>13</v>
      </c>
      <c r="I1803" s="1">
        <v>16070330</v>
      </c>
      <c r="J1803" s="1">
        <v>16073314</v>
      </c>
      <c r="K1803" s="1" t="s">
        <v>14</v>
      </c>
      <c r="L1803" s="1" t="s">
        <v>15</v>
      </c>
    </row>
    <row r="1804" spans="1:12" x14ac:dyDescent="0.25">
      <c r="A1804">
        <v>16390</v>
      </c>
      <c r="B1804" t="s">
        <v>25431</v>
      </c>
      <c r="C1804" t="s">
        <v>1957</v>
      </c>
      <c r="D1804" s="2">
        <v>1.2901021104985E-2</v>
      </c>
      <c r="E1804" s="2">
        <v>0.99221171313043399</v>
      </c>
      <c r="F1804" s="2">
        <v>0.16246634543104499</v>
      </c>
      <c r="G1804" s="2">
        <v>9.7401789095605998E-2</v>
      </c>
      <c r="H1804" s="1" t="s">
        <v>34</v>
      </c>
      <c r="I1804" s="1">
        <v>16323095</v>
      </c>
      <c r="J1804" s="1">
        <v>16325295</v>
      </c>
      <c r="K1804" s="1" t="s">
        <v>19</v>
      </c>
      <c r="L1804" s="1" t="s">
        <v>15</v>
      </c>
    </row>
    <row r="1805" spans="1:12" x14ac:dyDescent="0.25">
      <c r="A1805">
        <v>11217</v>
      </c>
      <c r="B1805" t="s">
        <v>17772</v>
      </c>
      <c r="C1805" t="s">
        <v>393</v>
      </c>
      <c r="D1805" s="2">
        <v>1.28954291033683E-2</v>
      </c>
      <c r="E1805" s="2">
        <v>0.884567688955612</v>
      </c>
      <c r="F1805" s="2">
        <v>0.146165577295643</v>
      </c>
      <c r="G1805" s="2">
        <v>0.32157679684117702</v>
      </c>
      <c r="H1805" s="1" t="s">
        <v>13</v>
      </c>
      <c r="I1805" s="1">
        <v>7789376</v>
      </c>
      <c r="J1805" s="1">
        <v>7792380</v>
      </c>
      <c r="K1805" s="1" t="s">
        <v>14</v>
      </c>
      <c r="L1805" s="1" t="s">
        <v>15</v>
      </c>
    </row>
    <row r="1806" spans="1:12" x14ac:dyDescent="0.25">
      <c r="A1806">
        <v>9665</v>
      </c>
      <c r="B1806" t="s">
        <v>15440</v>
      </c>
      <c r="C1806" t="s">
        <v>15441</v>
      </c>
      <c r="D1806" s="2">
        <v>1.28947721991931E-2</v>
      </c>
      <c r="E1806" s="2">
        <v>0.992599275303642</v>
      </c>
      <c r="F1806" s="2">
        <v>0.13048179749281799</v>
      </c>
      <c r="G1806" s="2">
        <v>0.18887371823636701</v>
      </c>
      <c r="H1806" s="1" t="s">
        <v>13</v>
      </c>
      <c r="I1806" s="1">
        <v>1433475</v>
      </c>
      <c r="J1806" s="1">
        <v>1435379</v>
      </c>
      <c r="K1806" s="1" t="s">
        <v>19</v>
      </c>
      <c r="L1806" s="1" t="s">
        <v>15</v>
      </c>
    </row>
    <row r="1807" spans="1:12" x14ac:dyDescent="0.25">
      <c r="A1807">
        <v>15404</v>
      </c>
      <c r="B1807" t="s">
        <v>23960</v>
      </c>
      <c r="C1807" t="s">
        <v>23961</v>
      </c>
      <c r="D1807" s="2">
        <v>1.28913036572414E-2</v>
      </c>
      <c r="E1807" s="2">
        <v>0.998974879060048</v>
      </c>
      <c r="F1807" s="2">
        <v>7.78736854910176E-2</v>
      </c>
      <c r="G1807" s="2">
        <v>0.43169889403248302</v>
      </c>
      <c r="H1807" s="1" t="s">
        <v>68</v>
      </c>
      <c r="I1807" s="1">
        <v>12314583</v>
      </c>
      <c r="J1807" s="1">
        <v>12316715</v>
      </c>
      <c r="K1807" s="1" t="s">
        <v>19</v>
      </c>
      <c r="L1807" s="1" t="s">
        <v>15</v>
      </c>
    </row>
    <row r="1808" spans="1:12" x14ac:dyDescent="0.25">
      <c r="A1808">
        <v>3981</v>
      </c>
      <c r="B1808" t="s">
        <v>6687</v>
      </c>
      <c r="C1808" t="s">
        <v>6688</v>
      </c>
      <c r="D1808" s="2">
        <v>1.2882899862604699E-2</v>
      </c>
      <c r="E1808" s="2">
        <v>0.67954708909865502</v>
      </c>
      <c r="F1808" s="2">
        <v>0.14131459121392201</v>
      </c>
      <c r="G1808" s="2">
        <v>0.355912829542822</v>
      </c>
      <c r="H1808" s="1" t="s">
        <v>31</v>
      </c>
      <c r="I1808" s="1">
        <v>22113841</v>
      </c>
      <c r="J1808" s="1">
        <v>22116845</v>
      </c>
      <c r="K1808" s="1" t="s">
        <v>19</v>
      </c>
      <c r="L1808" s="1" t="s">
        <v>15</v>
      </c>
    </row>
    <row r="1809" spans="1:12" x14ac:dyDescent="0.25">
      <c r="A1809">
        <v>7246</v>
      </c>
      <c r="B1809" t="s">
        <v>11686</v>
      </c>
      <c r="C1809" t="s">
        <v>11687</v>
      </c>
      <c r="D1809" s="2">
        <v>1.2880328412165701E-2</v>
      </c>
      <c r="E1809" s="2">
        <v>0.884567688955612</v>
      </c>
      <c r="F1809" s="2">
        <v>9.9122171985668903E-2</v>
      </c>
      <c r="G1809" s="2">
        <v>0.51330729066951997</v>
      </c>
      <c r="H1809" s="1" t="s">
        <v>54</v>
      </c>
      <c r="I1809" s="1">
        <v>11105672</v>
      </c>
      <c r="J1809" s="1">
        <v>11107188</v>
      </c>
      <c r="K1809" s="1" t="s">
        <v>19</v>
      </c>
      <c r="L1809" s="1" t="s">
        <v>15</v>
      </c>
    </row>
    <row r="1810" spans="1:12" x14ac:dyDescent="0.25">
      <c r="A1810">
        <v>13796</v>
      </c>
      <c r="B1810" t="s">
        <v>21594</v>
      </c>
      <c r="C1810" t="s">
        <v>21595</v>
      </c>
      <c r="D1810" s="2">
        <v>1.28802885232936E-2</v>
      </c>
      <c r="E1810" s="2">
        <v>0.99991052688467696</v>
      </c>
      <c r="F1810" s="2">
        <v>9.1315407602032703E-2</v>
      </c>
      <c r="G1810" s="2">
        <v>0.21562212277627299</v>
      </c>
      <c r="H1810" s="1" t="s">
        <v>34</v>
      </c>
      <c r="I1810" s="1">
        <v>841989</v>
      </c>
      <c r="J1810" s="1">
        <v>843459</v>
      </c>
      <c r="K1810" s="1" t="s">
        <v>19</v>
      </c>
      <c r="L1810" s="1" t="s">
        <v>15</v>
      </c>
    </row>
    <row r="1811" spans="1:12" x14ac:dyDescent="0.25">
      <c r="A1811">
        <v>9741</v>
      </c>
      <c r="B1811" t="s">
        <v>15555</v>
      </c>
      <c r="C1811" t="s">
        <v>15556</v>
      </c>
      <c r="D1811" s="2">
        <v>1.2853635093876501E-2</v>
      </c>
      <c r="E1811" s="2">
        <v>0.986202251699691</v>
      </c>
      <c r="F1811" s="2">
        <v>8.9039358488625597E-2</v>
      </c>
      <c r="G1811" s="2">
        <v>0.43826253987538399</v>
      </c>
      <c r="H1811" s="1" t="s">
        <v>31</v>
      </c>
      <c r="I1811" s="1">
        <v>1755497</v>
      </c>
      <c r="J1811" s="1">
        <v>1756540</v>
      </c>
      <c r="K1811" s="1" t="s">
        <v>19</v>
      </c>
      <c r="L1811" s="1" t="s">
        <v>15</v>
      </c>
    </row>
    <row r="1812" spans="1:12" x14ac:dyDescent="0.25">
      <c r="A1812">
        <v>17135</v>
      </c>
      <c r="B1812" t="s">
        <v>26543</v>
      </c>
      <c r="C1812" t="s">
        <v>26544</v>
      </c>
      <c r="D1812" s="2">
        <v>1.2844376407692299E-2</v>
      </c>
      <c r="E1812" s="2">
        <v>0.99991052688467696</v>
      </c>
      <c r="F1812" s="2">
        <v>0.135516392430655</v>
      </c>
      <c r="G1812" s="2">
        <v>0.102229778416597</v>
      </c>
      <c r="H1812" s="1" t="s">
        <v>13</v>
      </c>
      <c r="I1812" s="1">
        <v>642558</v>
      </c>
      <c r="J1812" s="1">
        <v>644394</v>
      </c>
      <c r="K1812" s="1" t="s">
        <v>14</v>
      </c>
      <c r="L1812" s="1" t="s">
        <v>15</v>
      </c>
    </row>
    <row r="1813" spans="1:12" x14ac:dyDescent="0.25">
      <c r="A1813">
        <v>20636</v>
      </c>
      <c r="B1813" t="s">
        <v>31611</v>
      </c>
      <c r="C1813" t="s">
        <v>31612</v>
      </c>
      <c r="D1813" s="2">
        <v>1.2825842296843699E-2</v>
      </c>
      <c r="E1813" s="2">
        <v>0.99780702399065901</v>
      </c>
      <c r="F1813" s="2">
        <v>0.32041030946903698</v>
      </c>
      <c r="G1813" s="2">
        <v>4.3525618593029801E-5</v>
      </c>
      <c r="H1813" s="1" t="s">
        <v>34</v>
      </c>
      <c r="I1813" s="1">
        <v>21063368</v>
      </c>
      <c r="J1813" s="1">
        <v>21068057</v>
      </c>
      <c r="K1813" s="1" t="s">
        <v>19</v>
      </c>
      <c r="L1813" s="1" t="s">
        <v>15</v>
      </c>
    </row>
    <row r="1814" spans="1:12" x14ac:dyDescent="0.25">
      <c r="A1814">
        <v>5989</v>
      </c>
      <c r="B1814" t="s">
        <v>9751</v>
      </c>
      <c r="C1814" t="s">
        <v>9752</v>
      </c>
      <c r="D1814" s="2">
        <v>1.2823586131916399E-2</v>
      </c>
      <c r="E1814" s="2">
        <v>0.99991052688467696</v>
      </c>
      <c r="F1814" s="2">
        <v>-3.8482225836654102E-2</v>
      </c>
      <c r="G1814" s="2">
        <v>0.63856185525689202</v>
      </c>
      <c r="H1814" s="1" t="s">
        <v>26</v>
      </c>
      <c r="I1814" s="1">
        <v>689788</v>
      </c>
      <c r="J1814" s="1">
        <v>697596</v>
      </c>
      <c r="K1814" s="1" t="s">
        <v>14</v>
      </c>
      <c r="L1814" s="1" t="s">
        <v>15</v>
      </c>
    </row>
    <row r="1815" spans="1:12" x14ac:dyDescent="0.25">
      <c r="A1815">
        <v>5727</v>
      </c>
      <c r="B1815" t="s">
        <v>9338</v>
      </c>
      <c r="C1815" t="s">
        <v>9339</v>
      </c>
      <c r="D1815" s="2">
        <v>1.28181501502522E-2</v>
      </c>
      <c r="E1815" s="2">
        <v>0.99221171313043399</v>
      </c>
      <c r="F1815" s="2">
        <v>0.23654396279217299</v>
      </c>
      <c r="G1815" s="2">
        <v>2.5378430123841601E-2</v>
      </c>
      <c r="H1815" s="1" t="s">
        <v>34</v>
      </c>
      <c r="I1815" s="1">
        <v>29926794</v>
      </c>
      <c r="J1815" s="1">
        <v>29932585</v>
      </c>
      <c r="K1815" s="1" t="s">
        <v>14</v>
      </c>
      <c r="L1815" s="1" t="s">
        <v>15</v>
      </c>
    </row>
    <row r="1816" spans="1:12" x14ac:dyDescent="0.25">
      <c r="A1816">
        <v>21984</v>
      </c>
      <c r="B1816" t="s">
        <v>33613</v>
      </c>
      <c r="C1816" t="s">
        <v>33614</v>
      </c>
      <c r="D1816" s="2">
        <v>1.2815301681095299E-2</v>
      </c>
      <c r="E1816" s="2">
        <v>0.99143584639599203</v>
      </c>
      <c r="F1816" s="2">
        <v>1.2983732696299599E-2</v>
      </c>
      <c r="G1816" s="2">
        <v>0.93589100261671798</v>
      </c>
      <c r="H1816" s="1" t="s">
        <v>68</v>
      </c>
      <c r="I1816" s="1">
        <v>26653658</v>
      </c>
      <c r="J1816" s="1">
        <v>26657536</v>
      </c>
      <c r="K1816" s="1" t="s">
        <v>14</v>
      </c>
      <c r="L1816" s="1" t="s">
        <v>15</v>
      </c>
    </row>
    <row r="1817" spans="1:12" x14ac:dyDescent="0.25">
      <c r="A1817">
        <v>17217</v>
      </c>
      <c r="B1817" t="s">
        <v>26665</v>
      </c>
      <c r="C1817" t="s">
        <v>1941</v>
      </c>
      <c r="D1817" s="2">
        <v>1.28131575337244E-2</v>
      </c>
      <c r="E1817" s="2">
        <v>0.97489200253536601</v>
      </c>
      <c r="F1817" s="2">
        <v>6.8715167468489297E-2</v>
      </c>
      <c r="G1817" s="2">
        <v>0.61987851877284605</v>
      </c>
      <c r="H1817" s="1" t="s">
        <v>252</v>
      </c>
      <c r="I1817" s="1">
        <v>963148</v>
      </c>
      <c r="J1817" s="1">
        <v>965050</v>
      </c>
      <c r="K1817" s="1" t="s">
        <v>19</v>
      </c>
      <c r="L1817" s="1" t="s">
        <v>15</v>
      </c>
    </row>
    <row r="1818" spans="1:12" x14ac:dyDescent="0.25">
      <c r="A1818">
        <v>9849</v>
      </c>
      <c r="B1818" t="s">
        <v>15710</v>
      </c>
      <c r="C1818" t="s">
        <v>1550</v>
      </c>
      <c r="D1818" s="2">
        <v>1.28127025825966E-2</v>
      </c>
      <c r="E1818" s="2">
        <v>0.97489200253536601</v>
      </c>
      <c r="F1818" s="2">
        <v>0.13149098782232299</v>
      </c>
      <c r="G1818" s="2">
        <v>0.29757503601879398</v>
      </c>
      <c r="H1818" s="1" t="s">
        <v>34</v>
      </c>
      <c r="I1818" s="1">
        <v>2192685</v>
      </c>
      <c r="J1818" s="1">
        <v>2194321</v>
      </c>
      <c r="K1818" s="1" t="s">
        <v>14</v>
      </c>
      <c r="L1818" s="1" t="s">
        <v>15</v>
      </c>
    </row>
    <row r="1819" spans="1:12" x14ac:dyDescent="0.25">
      <c r="A1819">
        <v>3434</v>
      </c>
      <c r="B1819" t="s">
        <v>5846</v>
      </c>
      <c r="C1819" t="s">
        <v>5847</v>
      </c>
      <c r="D1819" s="2">
        <v>1.2811930432374399E-2</v>
      </c>
      <c r="E1819" s="2">
        <v>0.99991052688467696</v>
      </c>
      <c r="F1819" s="2">
        <v>0.115321762314664</v>
      </c>
      <c r="G1819" s="2">
        <v>7.1217422339873895E-2</v>
      </c>
      <c r="H1819" s="1" t="s">
        <v>68</v>
      </c>
      <c r="I1819" s="1">
        <v>19323382</v>
      </c>
      <c r="J1819" s="1">
        <v>19326916</v>
      </c>
      <c r="K1819" s="1" t="s">
        <v>19</v>
      </c>
      <c r="L1819" s="1" t="s">
        <v>15</v>
      </c>
    </row>
    <row r="1820" spans="1:12" x14ac:dyDescent="0.25">
      <c r="A1820">
        <v>7358</v>
      </c>
      <c r="B1820" t="s">
        <v>11868</v>
      </c>
      <c r="C1820" t="s">
        <v>11869</v>
      </c>
      <c r="D1820" s="2">
        <v>1.2810879233276E-2</v>
      </c>
      <c r="E1820" s="2">
        <v>0.96833811114974799</v>
      </c>
      <c r="F1820" s="2">
        <v>0.17520518202907201</v>
      </c>
      <c r="G1820" s="2">
        <v>0.16391239728256801</v>
      </c>
      <c r="H1820" s="1" t="s">
        <v>1584</v>
      </c>
      <c r="I1820" s="1">
        <v>11696753</v>
      </c>
      <c r="J1820" s="1">
        <v>11699224</v>
      </c>
      <c r="K1820" s="1" t="s">
        <v>14</v>
      </c>
      <c r="L1820" s="1" t="s">
        <v>15</v>
      </c>
    </row>
    <row r="1821" spans="1:12" x14ac:dyDescent="0.25">
      <c r="A1821">
        <v>7941</v>
      </c>
      <c r="B1821" t="s">
        <v>12793</v>
      </c>
      <c r="C1821" t="s">
        <v>12794</v>
      </c>
      <c r="D1821" s="2">
        <v>1.2808586703317099E-2</v>
      </c>
      <c r="E1821" s="2">
        <v>0.90368730447614698</v>
      </c>
      <c r="F1821" s="2">
        <v>1.46857068786966E-2</v>
      </c>
      <c r="G1821" s="2">
        <v>0.93468983595738697</v>
      </c>
      <c r="H1821" s="1" t="s">
        <v>77</v>
      </c>
      <c r="I1821" s="1">
        <v>14387421</v>
      </c>
      <c r="J1821" s="1">
        <v>14390230</v>
      </c>
      <c r="K1821" s="1" t="s">
        <v>19</v>
      </c>
      <c r="L1821" s="1" t="s">
        <v>15</v>
      </c>
    </row>
    <row r="1822" spans="1:12" x14ac:dyDescent="0.25">
      <c r="A1822">
        <v>12062</v>
      </c>
      <c r="B1822" t="s">
        <v>19031</v>
      </c>
      <c r="C1822" t="s">
        <v>19032</v>
      </c>
      <c r="D1822" s="2">
        <v>1.28038980331639E-2</v>
      </c>
      <c r="E1822" s="2">
        <v>0.99991052688467696</v>
      </c>
      <c r="F1822" s="2">
        <v>-0.15876477404269501</v>
      </c>
      <c r="G1822" s="2">
        <v>3.2888766690857801E-2</v>
      </c>
      <c r="H1822" s="1" t="s">
        <v>13</v>
      </c>
      <c r="I1822" s="1">
        <v>16841277</v>
      </c>
      <c r="J1822" s="1">
        <v>16845541</v>
      </c>
      <c r="K1822" s="1" t="s">
        <v>14</v>
      </c>
      <c r="L1822" s="1" t="s">
        <v>15</v>
      </c>
    </row>
    <row r="1823" spans="1:12" x14ac:dyDescent="0.25">
      <c r="A1823">
        <v>1031</v>
      </c>
      <c r="B1823" t="s">
        <v>1904</v>
      </c>
      <c r="C1823" t="s">
        <v>167</v>
      </c>
      <c r="D1823" s="2">
        <v>1.27844017457705E-2</v>
      </c>
      <c r="E1823" s="2">
        <v>0.985770007829461</v>
      </c>
      <c r="F1823" s="2">
        <v>9.3236236514915805E-2</v>
      </c>
      <c r="G1823" s="2">
        <v>0.444254712105012</v>
      </c>
      <c r="H1823" s="1" t="s">
        <v>26</v>
      </c>
      <c r="I1823" s="1">
        <v>4062462</v>
      </c>
      <c r="J1823" s="1">
        <v>4063337</v>
      </c>
      <c r="K1823" s="1" t="s">
        <v>19</v>
      </c>
      <c r="L1823" s="1" t="s">
        <v>15</v>
      </c>
    </row>
    <row r="1824" spans="1:12" x14ac:dyDescent="0.25">
      <c r="A1824">
        <v>8079</v>
      </c>
      <c r="B1824" t="s">
        <v>12997</v>
      </c>
      <c r="C1824" t="s">
        <v>5313</v>
      </c>
      <c r="D1824" s="2">
        <v>1.27775520956919E-2</v>
      </c>
      <c r="E1824" s="2">
        <v>0.56590322458806197</v>
      </c>
      <c r="F1824" s="2">
        <v>0.26829423406291297</v>
      </c>
      <c r="G1824" s="2">
        <v>0.12570460159138699</v>
      </c>
      <c r="H1824" s="1" t="s">
        <v>26</v>
      </c>
      <c r="I1824" s="1">
        <v>14933828</v>
      </c>
      <c r="J1824" s="1">
        <v>14935482</v>
      </c>
      <c r="K1824" s="1" t="s">
        <v>19</v>
      </c>
      <c r="L1824" s="1" t="s">
        <v>15</v>
      </c>
    </row>
    <row r="1825" spans="1:12" x14ac:dyDescent="0.25">
      <c r="A1825">
        <v>3717</v>
      </c>
      <c r="B1825" t="s">
        <v>6287</v>
      </c>
      <c r="C1825" t="s">
        <v>6288</v>
      </c>
      <c r="D1825" s="2">
        <v>1.27751477257285E-2</v>
      </c>
      <c r="E1825" s="2">
        <v>0.95457990337089604</v>
      </c>
      <c r="F1825" s="2">
        <v>8.2649932992633096E-2</v>
      </c>
      <c r="G1825" s="2">
        <v>0.56963931282248204</v>
      </c>
      <c r="H1825" s="1" t="s">
        <v>13</v>
      </c>
      <c r="I1825" s="1">
        <v>20580274</v>
      </c>
      <c r="J1825" s="1">
        <v>20581975</v>
      </c>
      <c r="K1825" s="1" t="s">
        <v>14</v>
      </c>
      <c r="L1825" s="1" t="s">
        <v>15</v>
      </c>
    </row>
    <row r="1826" spans="1:12" x14ac:dyDescent="0.25">
      <c r="A1826">
        <v>4035</v>
      </c>
      <c r="B1826" t="s">
        <v>6777</v>
      </c>
      <c r="C1826" t="s">
        <v>6778</v>
      </c>
      <c r="D1826" s="2">
        <v>1.27672335107146E-2</v>
      </c>
      <c r="E1826" s="2">
        <v>0.99198565143489603</v>
      </c>
      <c r="F1826" s="2">
        <v>0.13093694488032401</v>
      </c>
      <c r="G1826" s="2">
        <v>0.20791245007203599</v>
      </c>
      <c r="H1826" s="1" t="s">
        <v>26</v>
      </c>
      <c r="I1826" s="1">
        <v>22409472</v>
      </c>
      <c r="J1826" s="1">
        <v>22410654</v>
      </c>
      <c r="K1826" s="1" t="s">
        <v>14</v>
      </c>
      <c r="L1826" s="1" t="s">
        <v>15</v>
      </c>
    </row>
    <row r="1827" spans="1:12" x14ac:dyDescent="0.25">
      <c r="A1827">
        <v>1614</v>
      </c>
      <c r="B1827" t="s">
        <v>2911</v>
      </c>
      <c r="C1827" t="s">
        <v>2912</v>
      </c>
      <c r="D1827" s="2">
        <v>1.27650925184536E-2</v>
      </c>
      <c r="E1827" s="2">
        <v>0.97489200253536601</v>
      </c>
      <c r="F1827" s="2">
        <v>0.56408367803533099</v>
      </c>
      <c r="G1827" s="2">
        <v>3.7054094951418101E-5</v>
      </c>
      <c r="H1827" s="1" t="s">
        <v>34</v>
      </c>
      <c r="I1827" s="1">
        <v>6254229</v>
      </c>
      <c r="J1827" s="1">
        <v>6255690</v>
      </c>
      <c r="K1827" s="1" t="s">
        <v>14</v>
      </c>
      <c r="L1827" s="1" t="s">
        <v>15</v>
      </c>
    </row>
    <row r="1828" spans="1:12" x14ac:dyDescent="0.25">
      <c r="A1828">
        <v>16986</v>
      </c>
      <c r="B1828" t="s">
        <v>26329</v>
      </c>
      <c r="C1828" t="s">
        <v>26330</v>
      </c>
      <c r="D1828" s="2">
        <v>1.27631643807826E-2</v>
      </c>
      <c r="E1828" s="2">
        <v>0.947855684638651</v>
      </c>
      <c r="F1828" s="2">
        <v>9.4934350408590606E-2</v>
      </c>
      <c r="G1828" s="2">
        <v>0.50584485482482999</v>
      </c>
      <c r="H1828" s="1" t="s">
        <v>34</v>
      </c>
      <c r="I1828" s="1">
        <v>86585</v>
      </c>
      <c r="J1828" s="1">
        <v>89986</v>
      </c>
      <c r="K1828" s="1" t="s">
        <v>19</v>
      </c>
      <c r="L1828" s="1" t="s">
        <v>15</v>
      </c>
    </row>
    <row r="1829" spans="1:12" x14ac:dyDescent="0.25">
      <c r="A1829">
        <v>21924</v>
      </c>
      <c r="B1829" t="s">
        <v>33525</v>
      </c>
      <c r="C1829" t="s">
        <v>33526</v>
      </c>
      <c r="D1829" s="2">
        <v>1.2761465158995299E-2</v>
      </c>
      <c r="E1829" s="2">
        <v>0.99410126216515504</v>
      </c>
      <c r="F1829" s="2">
        <v>0.113204942193774</v>
      </c>
      <c r="G1829" s="2">
        <v>0.230517707619037</v>
      </c>
      <c r="H1829" s="1" t="s">
        <v>202</v>
      </c>
      <c r="I1829" s="1">
        <v>26437170</v>
      </c>
      <c r="J1829" s="1">
        <v>26438764</v>
      </c>
      <c r="K1829" s="1" t="s">
        <v>19</v>
      </c>
      <c r="L1829" s="1" t="s">
        <v>15</v>
      </c>
    </row>
    <row r="1830" spans="1:12" x14ac:dyDescent="0.25">
      <c r="A1830">
        <v>7211</v>
      </c>
      <c r="B1830" t="s">
        <v>11635</v>
      </c>
      <c r="C1830" t="s">
        <v>167</v>
      </c>
      <c r="D1830" s="2">
        <v>1.2757733705069701E-2</v>
      </c>
      <c r="E1830" s="2">
        <v>0.99991052688467696</v>
      </c>
      <c r="F1830" s="2">
        <v>4.24355212485285E-2</v>
      </c>
      <c r="G1830" s="2">
        <v>0.66060895196605196</v>
      </c>
      <c r="H1830" s="1" t="s">
        <v>202</v>
      </c>
      <c r="I1830" s="1">
        <v>10928664</v>
      </c>
      <c r="J1830" s="1">
        <v>10931062</v>
      </c>
      <c r="K1830" s="1" t="s">
        <v>19</v>
      </c>
      <c r="L1830" s="1" t="s">
        <v>15</v>
      </c>
    </row>
    <row r="1831" spans="1:12" x14ac:dyDescent="0.25">
      <c r="A1831">
        <v>3159</v>
      </c>
      <c r="B1831" t="s">
        <v>5401</v>
      </c>
      <c r="C1831" t="s">
        <v>5402</v>
      </c>
      <c r="D1831" s="2">
        <v>1.2755549780633301E-2</v>
      </c>
      <c r="E1831" s="2">
        <v>0.98492455806261303</v>
      </c>
      <c r="F1831" s="2">
        <v>1.80979376515716E-2</v>
      </c>
      <c r="G1831" s="2">
        <v>0.91309357066946195</v>
      </c>
      <c r="H1831" s="1" t="s">
        <v>57</v>
      </c>
      <c r="I1831" s="1">
        <v>17906987</v>
      </c>
      <c r="J1831" s="1">
        <v>17908534</v>
      </c>
      <c r="K1831" s="1" t="s">
        <v>14</v>
      </c>
      <c r="L1831" s="1" t="s">
        <v>15</v>
      </c>
    </row>
    <row r="1832" spans="1:12" x14ac:dyDescent="0.25">
      <c r="A1832">
        <v>9157</v>
      </c>
      <c r="B1832" t="s">
        <v>14657</v>
      </c>
      <c r="C1832" t="s">
        <v>5733</v>
      </c>
      <c r="D1832" s="2">
        <v>1.27505489188489E-2</v>
      </c>
      <c r="E1832" s="2">
        <v>0.992599275303642</v>
      </c>
      <c r="F1832" s="2">
        <v>0.14618490697238201</v>
      </c>
      <c r="G1832" s="2">
        <v>0.131291349403552</v>
      </c>
      <c r="H1832" s="1" t="s">
        <v>34</v>
      </c>
      <c r="I1832" s="1">
        <v>19272281</v>
      </c>
      <c r="J1832" s="1">
        <v>19274002</v>
      </c>
      <c r="K1832" s="1" t="s">
        <v>14</v>
      </c>
      <c r="L1832" s="1" t="s">
        <v>15</v>
      </c>
    </row>
    <row r="1833" spans="1:12" x14ac:dyDescent="0.25">
      <c r="A1833">
        <v>13153</v>
      </c>
      <c r="B1833" t="s">
        <v>20655</v>
      </c>
      <c r="C1833" t="s">
        <v>20656</v>
      </c>
      <c r="D1833" s="2">
        <v>1.2749203959052701E-2</v>
      </c>
      <c r="E1833" s="2">
        <v>0.99991052688467696</v>
      </c>
      <c r="F1833" s="2">
        <v>1.3252607691636799E-2</v>
      </c>
      <c r="G1833" s="2">
        <v>0.90797459978745898</v>
      </c>
      <c r="H1833" s="1" t="s">
        <v>54</v>
      </c>
      <c r="I1833" s="1">
        <v>21542359</v>
      </c>
      <c r="J1833" s="1">
        <v>21543974</v>
      </c>
      <c r="K1833" s="1" t="s">
        <v>19</v>
      </c>
      <c r="L1833" s="1" t="s">
        <v>15</v>
      </c>
    </row>
    <row r="1834" spans="1:12" x14ac:dyDescent="0.25">
      <c r="A1834">
        <v>13425</v>
      </c>
      <c r="B1834" t="s">
        <v>21042</v>
      </c>
      <c r="C1834" t="s">
        <v>299</v>
      </c>
      <c r="D1834" s="2">
        <v>1.27460529648256E-2</v>
      </c>
      <c r="E1834" s="2">
        <v>0.986202251699691</v>
      </c>
      <c r="F1834" s="2">
        <v>-8.5323426961327303E-2</v>
      </c>
      <c r="G1834" s="2">
        <v>0.44765735053549</v>
      </c>
      <c r="H1834" s="1" t="s">
        <v>68</v>
      </c>
      <c r="I1834" s="1">
        <v>22768917</v>
      </c>
      <c r="J1834" s="1">
        <v>22771274</v>
      </c>
      <c r="K1834" s="1" t="s">
        <v>19</v>
      </c>
      <c r="L1834" s="1" t="s">
        <v>15</v>
      </c>
    </row>
    <row r="1835" spans="1:12" x14ac:dyDescent="0.25">
      <c r="A1835">
        <v>5330</v>
      </c>
      <c r="B1835" t="s">
        <v>8738</v>
      </c>
      <c r="C1835" t="s">
        <v>8739</v>
      </c>
      <c r="D1835" s="2">
        <v>1.2745380302264299E-2</v>
      </c>
      <c r="E1835" s="2">
        <v>0.97280843129564798</v>
      </c>
      <c r="F1835" s="2">
        <v>-3.0246934189393698E-2</v>
      </c>
      <c r="G1835" s="2">
        <v>0.85882680787478105</v>
      </c>
      <c r="H1835" s="1" t="s">
        <v>26</v>
      </c>
      <c r="I1835" s="1">
        <v>28250075</v>
      </c>
      <c r="J1835" s="1">
        <v>28251350</v>
      </c>
      <c r="K1835" s="1" t="s">
        <v>19</v>
      </c>
      <c r="L1835" s="1" t="s">
        <v>15</v>
      </c>
    </row>
    <row r="1836" spans="1:12" x14ac:dyDescent="0.25">
      <c r="A1836">
        <v>19576</v>
      </c>
      <c r="B1836" t="s">
        <v>30118</v>
      </c>
      <c r="C1836" t="s">
        <v>30119</v>
      </c>
      <c r="D1836" s="2">
        <v>1.27433090252455E-2</v>
      </c>
      <c r="E1836" s="2">
        <v>0.99991052688467696</v>
      </c>
      <c r="F1836" s="2">
        <v>8.9398977799915194E-2</v>
      </c>
      <c r="G1836" s="2">
        <v>0.45164391900469603</v>
      </c>
      <c r="H1836" s="1" t="s">
        <v>68</v>
      </c>
      <c r="I1836" s="1">
        <v>15946769</v>
      </c>
      <c r="J1836" s="1">
        <v>15949186</v>
      </c>
      <c r="K1836" s="1" t="s">
        <v>14</v>
      </c>
      <c r="L1836" s="1" t="s">
        <v>15</v>
      </c>
    </row>
    <row r="1837" spans="1:12" x14ac:dyDescent="0.25">
      <c r="A1837">
        <v>15918</v>
      </c>
      <c r="B1837" t="s">
        <v>24740</v>
      </c>
      <c r="C1837" t="s">
        <v>10903</v>
      </c>
      <c r="D1837" s="2">
        <v>1.27426845294827E-2</v>
      </c>
      <c r="E1837" s="2">
        <v>0.99991052688467696</v>
      </c>
      <c r="F1837" s="2">
        <v>0.226566137412991</v>
      </c>
      <c r="G1837" s="2">
        <v>2.6589862273842398E-3</v>
      </c>
      <c r="H1837" s="1" t="s">
        <v>13</v>
      </c>
      <c r="I1837" s="1">
        <v>14293513</v>
      </c>
      <c r="J1837" s="1">
        <v>14297066</v>
      </c>
      <c r="K1837" s="1" t="s">
        <v>14</v>
      </c>
      <c r="L1837" s="1" t="s">
        <v>15</v>
      </c>
    </row>
    <row r="1838" spans="1:12" x14ac:dyDescent="0.25">
      <c r="A1838">
        <v>17221</v>
      </c>
      <c r="B1838" t="s">
        <v>26671</v>
      </c>
      <c r="C1838" t="s">
        <v>26672</v>
      </c>
      <c r="D1838" s="2">
        <v>1.2737082721784599E-2</v>
      </c>
      <c r="E1838" s="2">
        <v>0.99991052688467696</v>
      </c>
      <c r="F1838" s="2">
        <v>-0.121981329401713</v>
      </c>
      <c r="G1838" s="2">
        <v>1.81211804128374E-2</v>
      </c>
      <c r="H1838" s="1" t="s">
        <v>13</v>
      </c>
      <c r="I1838" s="1">
        <v>974498</v>
      </c>
      <c r="J1838" s="1">
        <v>979849</v>
      </c>
      <c r="K1838" s="1" t="s">
        <v>19</v>
      </c>
      <c r="L1838" s="1" t="s">
        <v>15</v>
      </c>
    </row>
    <row r="1839" spans="1:12" x14ac:dyDescent="0.25">
      <c r="A1839">
        <v>5448</v>
      </c>
      <c r="B1839" t="s">
        <v>8920</v>
      </c>
      <c r="C1839" t="s">
        <v>3325</v>
      </c>
      <c r="D1839" s="2">
        <v>1.2731635586988701E-2</v>
      </c>
      <c r="E1839" s="2">
        <v>0.99977257278940401</v>
      </c>
      <c r="F1839" s="2">
        <v>0.24213370628808201</v>
      </c>
      <c r="G1839" s="2">
        <v>2.6168303310401199E-3</v>
      </c>
      <c r="H1839" s="1" t="s">
        <v>13</v>
      </c>
      <c r="I1839" s="1">
        <v>28740691</v>
      </c>
      <c r="J1839" s="1">
        <v>28742207</v>
      </c>
      <c r="K1839" s="1" t="s">
        <v>14</v>
      </c>
      <c r="L1839" s="1" t="s">
        <v>15</v>
      </c>
    </row>
    <row r="1840" spans="1:12" x14ac:dyDescent="0.25">
      <c r="A1840">
        <v>19138</v>
      </c>
      <c r="B1840" t="s">
        <v>29504</v>
      </c>
      <c r="C1840" t="s">
        <v>29505</v>
      </c>
      <c r="D1840" s="2">
        <v>1.27091878316581E-2</v>
      </c>
      <c r="E1840" s="2">
        <v>0.99991052688467696</v>
      </c>
      <c r="F1840" s="2">
        <v>2.3675299674247901E-2</v>
      </c>
      <c r="G1840" s="2">
        <v>0.81151722712039198</v>
      </c>
      <c r="H1840" s="1" t="s">
        <v>202</v>
      </c>
      <c r="I1840" s="1">
        <v>9403598</v>
      </c>
      <c r="J1840" s="1">
        <v>9407301</v>
      </c>
      <c r="K1840" s="1" t="s">
        <v>19</v>
      </c>
      <c r="L1840" s="1" t="s">
        <v>15</v>
      </c>
    </row>
    <row r="1841" spans="1:12" x14ac:dyDescent="0.25">
      <c r="A1841">
        <v>14871</v>
      </c>
      <c r="B1841" t="s">
        <v>23162</v>
      </c>
      <c r="C1841" t="s">
        <v>23163</v>
      </c>
      <c r="D1841" s="2">
        <v>1.2705173943174001E-2</v>
      </c>
      <c r="E1841" s="2">
        <v>0.986202251699691</v>
      </c>
      <c r="F1841" s="2">
        <v>0.17588746846591799</v>
      </c>
      <c r="G1841" s="2">
        <v>9.1065533408153501E-2</v>
      </c>
      <c r="H1841" s="1" t="s">
        <v>34</v>
      </c>
      <c r="I1841" s="1">
        <v>9681539</v>
      </c>
      <c r="J1841" s="1">
        <v>9684975</v>
      </c>
      <c r="K1841" s="1" t="s">
        <v>14</v>
      </c>
      <c r="L1841" s="1" t="s">
        <v>15</v>
      </c>
    </row>
    <row r="1842" spans="1:12" x14ac:dyDescent="0.25">
      <c r="A1842">
        <v>9477</v>
      </c>
      <c r="B1842" t="s">
        <v>15158</v>
      </c>
      <c r="C1842" t="s">
        <v>198</v>
      </c>
      <c r="D1842" s="2">
        <v>1.26945149851757E-2</v>
      </c>
      <c r="E1842" s="2">
        <v>0.91014693950518299</v>
      </c>
      <c r="F1842" s="2">
        <v>0.38539119224950502</v>
      </c>
      <c r="G1842" s="2">
        <v>9.5264170877892105E-3</v>
      </c>
      <c r="H1842" s="1" t="s">
        <v>68</v>
      </c>
      <c r="I1842" s="1">
        <v>692056</v>
      </c>
      <c r="J1842" s="1">
        <v>695648</v>
      </c>
      <c r="K1842" s="1" t="s">
        <v>14</v>
      </c>
      <c r="L1842" s="1" t="s">
        <v>15</v>
      </c>
    </row>
    <row r="1843" spans="1:12" x14ac:dyDescent="0.25">
      <c r="A1843">
        <v>6109</v>
      </c>
      <c r="B1843" t="s">
        <v>9935</v>
      </c>
      <c r="C1843" t="s">
        <v>9936</v>
      </c>
      <c r="D1843" s="2">
        <v>1.2693075644391399E-2</v>
      </c>
      <c r="E1843" s="2">
        <v>0.99991052688467696</v>
      </c>
      <c r="F1843" s="2">
        <v>-3.2256448011456502E-2</v>
      </c>
      <c r="G1843" s="2">
        <v>0.68437318801145397</v>
      </c>
      <c r="H1843" s="1" t="s">
        <v>54</v>
      </c>
      <c r="I1843" s="1">
        <v>1480068</v>
      </c>
      <c r="J1843" s="1">
        <v>1482089</v>
      </c>
      <c r="K1843" s="1" t="s">
        <v>19</v>
      </c>
      <c r="L1843" s="1" t="s">
        <v>15</v>
      </c>
    </row>
    <row r="1844" spans="1:12" x14ac:dyDescent="0.25">
      <c r="A1844">
        <v>19414</v>
      </c>
      <c r="B1844" t="s">
        <v>29902</v>
      </c>
      <c r="C1844" t="s">
        <v>29903</v>
      </c>
      <c r="D1844" s="2">
        <v>1.26892805514492E-2</v>
      </c>
      <c r="E1844" s="2">
        <v>0.978137953255376</v>
      </c>
      <c r="F1844" s="2">
        <v>9.2063637554112093E-2</v>
      </c>
      <c r="G1844" s="2">
        <v>0.30878530299117501</v>
      </c>
      <c r="H1844" s="1" t="s">
        <v>68</v>
      </c>
      <c r="I1844" s="1">
        <v>14897410</v>
      </c>
      <c r="J1844" s="1">
        <v>14900647</v>
      </c>
      <c r="K1844" s="1" t="s">
        <v>14</v>
      </c>
      <c r="L1844" s="1" t="s">
        <v>15</v>
      </c>
    </row>
    <row r="1845" spans="1:12" x14ac:dyDescent="0.25">
      <c r="A1845">
        <v>20443</v>
      </c>
      <c r="B1845" t="s">
        <v>31338</v>
      </c>
      <c r="C1845" t="s">
        <v>31339</v>
      </c>
      <c r="D1845" s="2">
        <v>1.2682414121640799E-2</v>
      </c>
      <c r="E1845" s="2">
        <v>0.97489200253536601</v>
      </c>
      <c r="F1845" s="2">
        <v>0.20821850618936899</v>
      </c>
      <c r="G1845" s="2">
        <v>8.9924355866424804E-2</v>
      </c>
      <c r="H1845" s="1" t="s">
        <v>31</v>
      </c>
      <c r="I1845" s="1">
        <v>20142470</v>
      </c>
      <c r="J1845" s="1">
        <v>20146498</v>
      </c>
      <c r="K1845" s="1" t="s">
        <v>19</v>
      </c>
      <c r="L1845" s="1" t="s">
        <v>15</v>
      </c>
    </row>
    <row r="1846" spans="1:12" x14ac:dyDescent="0.25">
      <c r="A1846">
        <v>10611</v>
      </c>
      <c r="B1846" t="s">
        <v>16849</v>
      </c>
      <c r="C1846" t="s">
        <v>16850</v>
      </c>
      <c r="D1846" s="2">
        <v>1.2677930381749501E-2</v>
      </c>
      <c r="E1846" s="2">
        <v>0.90979550046990298</v>
      </c>
      <c r="F1846" s="2">
        <v>-5.5530014400019E-2</v>
      </c>
      <c r="G1846" s="2">
        <v>0.67857192459377003</v>
      </c>
      <c r="H1846" s="1" t="s">
        <v>161</v>
      </c>
      <c r="I1846" s="1">
        <v>5144997</v>
      </c>
      <c r="J1846" s="1">
        <v>5146856</v>
      </c>
      <c r="K1846" s="1" t="s">
        <v>14</v>
      </c>
      <c r="L1846" s="1" t="s">
        <v>15</v>
      </c>
    </row>
    <row r="1847" spans="1:12" x14ac:dyDescent="0.25">
      <c r="A1847">
        <v>17291</v>
      </c>
      <c r="B1847" t="s">
        <v>26777</v>
      </c>
      <c r="C1847" t="s">
        <v>33</v>
      </c>
      <c r="D1847" s="2">
        <v>1.2677010341338E-2</v>
      </c>
      <c r="E1847" s="2">
        <v>0.99991052688467696</v>
      </c>
      <c r="F1847" s="2">
        <v>7.5576897232702195E-2</v>
      </c>
      <c r="G1847" s="2">
        <v>0.35458068840707202</v>
      </c>
      <c r="H1847" s="1" t="s">
        <v>13</v>
      </c>
      <c r="I1847" s="1">
        <v>1323636</v>
      </c>
      <c r="J1847" s="1">
        <v>1325627</v>
      </c>
      <c r="K1847" s="1" t="s">
        <v>14</v>
      </c>
      <c r="L1847" s="1" t="s">
        <v>15</v>
      </c>
    </row>
    <row r="1848" spans="1:12" x14ac:dyDescent="0.25">
      <c r="A1848">
        <v>5558</v>
      </c>
      <c r="B1848" t="s">
        <v>9075</v>
      </c>
      <c r="C1848" t="s">
        <v>9076</v>
      </c>
      <c r="D1848" s="2">
        <v>1.2675449839310699E-2</v>
      </c>
      <c r="E1848" s="2">
        <v>0.99704787369219905</v>
      </c>
      <c r="F1848" s="2">
        <v>1.0571591965535299E-2</v>
      </c>
      <c r="G1848" s="2">
        <v>0.94149214182785901</v>
      </c>
      <c r="H1848" s="1" t="s">
        <v>13</v>
      </c>
      <c r="I1848" s="1">
        <v>29206635</v>
      </c>
      <c r="J1848" s="1">
        <v>29208145</v>
      </c>
      <c r="K1848" s="1" t="s">
        <v>14</v>
      </c>
      <c r="L1848" s="1" t="s">
        <v>15</v>
      </c>
    </row>
    <row r="1849" spans="1:12" x14ac:dyDescent="0.25">
      <c r="A1849">
        <v>20317</v>
      </c>
      <c r="B1849" t="s">
        <v>31154</v>
      </c>
      <c r="C1849" t="s">
        <v>31155</v>
      </c>
      <c r="D1849" s="2">
        <v>1.2673771202180099E-2</v>
      </c>
      <c r="E1849" s="2">
        <v>0.99991052688467696</v>
      </c>
      <c r="F1849" s="2">
        <v>4.7713410971318697E-2</v>
      </c>
      <c r="G1849" s="2">
        <v>0.59027784545693995</v>
      </c>
      <c r="H1849" s="1" t="s">
        <v>13</v>
      </c>
      <c r="I1849" s="1">
        <v>19559243</v>
      </c>
      <c r="J1849" s="1">
        <v>19561275</v>
      </c>
      <c r="K1849" s="1" t="s">
        <v>14</v>
      </c>
      <c r="L1849" s="1" t="s">
        <v>15</v>
      </c>
    </row>
    <row r="1850" spans="1:12" x14ac:dyDescent="0.25">
      <c r="A1850">
        <v>16547</v>
      </c>
      <c r="B1850" t="s">
        <v>25672</v>
      </c>
      <c r="C1850" t="s">
        <v>25673</v>
      </c>
      <c r="D1850" s="2">
        <v>1.26733438289366E-2</v>
      </c>
      <c r="E1850" s="2">
        <v>0.98594185215486196</v>
      </c>
      <c r="F1850" s="2">
        <v>0.12170814144367301</v>
      </c>
      <c r="G1850" s="2">
        <v>0.29438561480221298</v>
      </c>
      <c r="H1850" s="1" t="s">
        <v>13</v>
      </c>
      <c r="I1850" s="1">
        <v>16936120</v>
      </c>
      <c r="J1850" s="1">
        <v>16940332</v>
      </c>
      <c r="K1850" s="1" t="s">
        <v>14</v>
      </c>
      <c r="L1850" s="1" t="s">
        <v>15</v>
      </c>
    </row>
    <row r="1851" spans="1:12" x14ac:dyDescent="0.25">
      <c r="A1851">
        <v>2686</v>
      </c>
      <c r="B1851" t="s">
        <v>4644</v>
      </c>
      <c r="C1851" t="s">
        <v>4645</v>
      </c>
      <c r="D1851" s="2">
        <v>1.26713849109556E-2</v>
      </c>
      <c r="E1851" s="2">
        <v>0.99991052688467696</v>
      </c>
      <c r="F1851" s="2">
        <v>0.12106835270926899</v>
      </c>
      <c r="G1851" s="2">
        <v>0.161052849336772</v>
      </c>
      <c r="H1851" s="1" t="s">
        <v>13</v>
      </c>
      <c r="I1851" s="1">
        <v>11436747</v>
      </c>
      <c r="J1851" s="1">
        <v>11440109</v>
      </c>
      <c r="K1851" s="1" t="s">
        <v>14</v>
      </c>
      <c r="L1851" s="1" t="s">
        <v>15</v>
      </c>
    </row>
    <row r="1852" spans="1:12" x14ac:dyDescent="0.25">
      <c r="A1852">
        <v>3881</v>
      </c>
      <c r="B1852" t="s">
        <v>6537</v>
      </c>
      <c r="C1852" t="s">
        <v>1516</v>
      </c>
      <c r="D1852" s="2">
        <v>1.26706606869437E-2</v>
      </c>
      <c r="E1852" s="2">
        <v>0.992599275303642</v>
      </c>
      <c r="F1852" s="2">
        <v>0.248378207307829</v>
      </c>
      <c r="G1852" s="2">
        <v>7.1165896464738298E-3</v>
      </c>
      <c r="H1852" s="1" t="s">
        <v>26</v>
      </c>
      <c r="I1852" s="1">
        <v>21429898</v>
      </c>
      <c r="J1852" s="1">
        <v>21430865</v>
      </c>
      <c r="K1852" s="1" t="s">
        <v>19</v>
      </c>
      <c r="L1852" s="1" t="s">
        <v>15</v>
      </c>
    </row>
    <row r="1853" spans="1:12" x14ac:dyDescent="0.25">
      <c r="A1853">
        <v>18415</v>
      </c>
      <c r="B1853" t="s">
        <v>28450</v>
      </c>
      <c r="C1853" t="s">
        <v>167</v>
      </c>
      <c r="D1853" s="2">
        <v>1.2662570773333199E-2</v>
      </c>
      <c r="E1853" s="2">
        <v>0.99991052688467696</v>
      </c>
      <c r="F1853" s="2">
        <v>-2.8387727204056998E-2</v>
      </c>
      <c r="G1853" s="2">
        <v>0.80009531552775903</v>
      </c>
      <c r="H1853" s="1" t="s">
        <v>57</v>
      </c>
      <c r="I1853" s="1">
        <v>5803936</v>
      </c>
      <c r="J1853" s="1">
        <v>5805295</v>
      </c>
      <c r="K1853" s="1" t="s">
        <v>14</v>
      </c>
      <c r="L1853" s="1" t="s">
        <v>15</v>
      </c>
    </row>
    <row r="1854" spans="1:12" x14ac:dyDescent="0.25">
      <c r="A1854">
        <v>6781</v>
      </c>
      <c r="B1854" t="s">
        <v>10942</v>
      </c>
      <c r="C1854" t="s">
        <v>10943</v>
      </c>
      <c r="D1854" s="2">
        <v>1.26522616491053E-2</v>
      </c>
      <c r="E1854" s="2">
        <v>0.99991052688467696</v>
      </c>
      <c r="F1854" s="2">
        <v>7.0117063116773404E-2</v>
      </c>
      <c r="G1854" s="2">
        <v>0.45109089541589098</v>
      </c>
      <c r="H1854" s="1" t="s">
        <v>68</v>
      </c>
      <c r="I1854" s="1">
        <v>8805453</v>
      </c>
      <c r="J1854" s="1">
        <v>8808120</v>
      </c>
      <c r="K1854" s="1" t="s">
        <v>14</v>
      </c>
      <c r="L1854" s="1" t="s">
        <v>15</v>
      </c>
    </row>
    <row r="1855" spans="1:12" x14ac:dyDescent="0.25">
      <c r="A1855">
        <v>14256</v>
      </c>
      <c r="B1855" t="s">
        <v>22267</v>
      </c>
      <c r="C1855" t="s">
        <v>198</v>
      </c>
      <c r="D1855" s="2">
        <v>1.2651141710850701E-2</v>
      </c>
      <c r="E1855" s="2">
        <v>0.99252073322594003</v>
      </c>
      <c r="F1855" s="2">
        <v>-1.87618276685961E-2</v>
      </c>
      <c r="G1855" s="2">
        <v>0.89288944008559201</v>
      </c>
      <c r="H1855" s="1" t="s">
        <v>68</v>
      </c>
      <c r="I1855" s="1">
        <v>6564279</v>
      </c>
      <c r="J1855" s="1">
        <v>6566504</v>
      </c>
      <c r="K1855" s="1" t="s">
        <v>14</v>
      </c>
      <c r="L1855" s="1" t="s">
        <v>15</v>
      </c>
    </row>
    <row r="1856" spans="1:12" x14ac:dyDescent="0.25">
      <c r="A1856">
        <v>12583</v>
      </c>
      <c r="B1856" t="s">
        <v>19799</v>
      </c>
      <c r="C1856" t="s">
        <v>19800</v>
      </c>
      <c r="D1856" s="2">
        <v>1.2649975419399599E-2</v>
      </c>
      <c r="E1856" s="2">
        <v>0.99221171313043399</v>
      </c>
      <c r="F1856" s="2">
        <v>0.13116752021466399</v>
      </c>
      <c r="G1856" s="2">
        <v>7.3792779411333595E-2</v>
      </c>
      <c r="H1856" s="1" t="s">
        <v>521</v>
      </c>
      <c r="I1856" s="1">
        <v>19211027</v>
      </c>
      <c r="J1856" s="1">
        <v>19213709</v>
      </c>
      <c r="K1856" s="1" t="s">
        <v>19</v>
      </c>
      <c r="L1856" s="1" t="s">
        <v>15</v>
      </c>
    </row>
    <row r="1857" spans="1:12" x14ac:dyDescent="0.25">
      <c r="A1857">
        <v>5944</v>
      </c>
      <c r="B1857" t="s">
        <v>9670</v>
      </c>
      <c r="C1857" t="s">
        <v>167</v>
      </c>
      <c r="D1857" s="2">
        <v>1.2646931107789101E-2</v>
      </c>
      <c r="E1857" s="2">
        <v>0.89541092844629699</v>
      </c>
      <c r="F1857" s="2">
        <v>0.30305655334346199</v>
      </c>
      <c r="G1857" s="2">
        <v>4.80237509113811E-2</v>
      </c>
      <c r="H1857" s="1" t="s">
        <v>13</v>
      </c>
      <c r="I1857" s="1">
        <v>421624</v>
      </c>
      <c r="J1857" s="1">
        <v>422626</v>
      </c>
      <c r="K1857" s="1" t="s">
        <v>19</v>
      </c>
      <c r="L1857" s="1" t="s">
        <v>15</v>
      </c>
    </row>
    <row r="1858" spans="1:12" x14ac:dyDescent="0.25">
      <c r="A1858">
        <v>2536</v>
      </c>
      <c r="B1858" t="s">
        <v>4396</v>
      </c>
      <c r="C1858" t="s">
        <v>4397</v>
      </c>
      <c r="D1858" s="2">
        <v>1.2645617583798599E-2</v>
      </c>
      <c r="E1858" s="2">
        <v>0.99991052688467696</v>
      </c>
      <c r="F1858" s="2">
        <v>5.1021970514891803E-2</v>
      </c>
      <c r="G1858" s="2">
        <v>0.55972855629918505</v>
      </c>
      <c r="H1858" s="1" t="s">
        <v>26</v>
      </c>
      <c r="I1858" s="1">
        <v>10507593</v>
      </c>
      <c r="J1858" s="1">
        <v>10509098</v>
      </c>
      <c r="K1858" s="1" t="s">
        <v>14</v>
      </c>
      <c r="L1858" s="1" t="s">
        <v>15</v>
      </c>
    </row>
    <row r="1859" spans="1:12" x14ac:dyDescent="0.25">
      <c r="A1859">
        <v>7585</v>
      </c>
      <c r="B1859" t="s">
        <v>12228</v>
      </c>
      <c r="C1859" t="s">
        <v>9080</v>
      </c>
      <c r="D1859" s="2">
        <v>1.26417349901892E-2</v>
      </c>
      <c r="E1859" s="2">
        <v>0.99991052688467696</v>
      </c>
      <c r="F1859" s="2">
        <v>2.4046092215489999E-2</v>
      </c>
      <c r="G1859" s="2">
        <v>0.79875649692769501</v>
      </c>
      <c r="H1859" s="1" t="s">
        <v>13</v>
      </c>
      <c r="I1859" s="1">
        <v>12826915</v>
      </c>
      <c r="J1859" s="1">
        <v>12828919</v>
      </c>
      <c r="K1859" s="1" t="s">
        <v>14</v>
      </c>
      <c r="L1859" s="1" t="s">
        <v>15</v>
      </c>
    </row>
    <row r="1860" spans="1:12" x14ac:dyDescent="0.25">
      <c r="A1860">
        <v>21867</v>
      </c>
      <c r="B1860" t="s">
        <v>33441</v>
      </c>
      <c r="C1860" t="s">
        <v>33442</v>
      </c>
      <c r="D1860" s="2">
        <v>1.2637570326496201E-2</v>
      </c>
      <c r="E1860" s="2">
        <v>0.99420856671050495</v>
      </c>
      <c r="F1860" s="2">
        <v>-0.44547263371232398</v>
      </c>
      <c r="G1860" s="2">
        <v>2.3477704859302701E-7</v>
      </c>
      <c r="H1860" s="1" t="s">
        <v>13</v>
      </c>
      <c r="I1860" s="1">
        <v>26225832</v>
      </c>
      <c r="J1860" s="1">
        <v>26228449</v>
      </c>
      <c r="K1860" s="1" t="s">
        <v>19</v>
      </c>
      <c r="L1860" s="1" t="s">
        <v>15</v>
      </c>
    </row>
    <row r="1861" spans="1:12" x14ac:dyDescent="0.25">
      <c r="A1861">
        <v>9364</v>
      </c>
      <c r="B1861" t="s">
        <v>14984</v>
      </c>
      <c r="C1861" t="s">
        <v>14985</v>
      </c>
      <c r="D1861" s="2">
        <v>1.2631238355958399E-2</v>
      </c>
      <c r="E1861" s="2">
        <v>0.99991052688467696</v>
      </c>
      <c r="F1861" s="2">
        <v>4.54118181899573E-2</v>
      </c>
      <c r="G1861" s="2">
        <v>0.29030677442286801</v>
      </c>
      <c r="H1861" s="1" t="s">
        <v>5443</v>
      </c>
      <c r="I1861" s="1">
        <v>314696</v>
      </c>
      <c r="J1861" s="1">
        <v>316712</v>
      </c>
      <c r="K1861" s="1" t="s">
        <v>19</v>
      </c>
      <c r="L1861" s="1" t="s">
        <v>15</v>
      </c>
    </row>
    <row r="1862" spans="1:12" x14ac:dyDescent="0.25">
      <c r="A1862">
        <v>14935</v>
      </c>
      <c r="B1862" t="s">
        <v>23257</v>
      </c>
      <c r="C1862" t="s">
        <v>23258</v>
      </c>
      <c r="D1862" s="2">
        <v>1.26285994569187E-2</v>
      </c>
      <c r="E1862" s="2">
        <v>0.98989290096637395</v>
      </c>
      <c r="F1862" s="2">
        <v>-4.8210546316264799E-2</v>
      </c>
      <c r="G1862" s="2">
        <v>0.69073439622143395</v>
      </c>
      <c r="H1862" s="1" t="s">
        <v>1269</v>
      </c>
      <c r="I1862" s="1">
        <v>9991064</v>
      </c>
      <c r="J1862" s="1">
        <v>9994211</v>
      </c>
      <c r="K1862" s="1" t="s">
        <v>19</v>
      </c>
      <c r="L1862" s="1" t="s">
        <v>15</v>
      </c>
    </row>
    <row r="1863" spans="1:12" x14ac:dyDescent="0.25">
      <c r="A1863">
        <v>10908</v>
      </c>
      <c r="B1863" t="s">
        <v>17295</v>
      </c>
      <c r="C1863" t="s">
        <v>17296</v>
      </c>
      <c r="D1863" s="2">
        <v>1.26279842601538E-2</v>
      </c>
      <c r="E1863" s="2">
        <v>0.82420929218008998</v>
      </c>
      <c r="F1863" s="2">
        <v>0.38118278435012598</v>
      </c>
      <c r="G1863" s="2">
        <v>2.6433551032941201E-2</v>
      </c>
      <c r="H1863" s="1" t="s">
        <v>13</v>
      </c>
      <c r="I1863" s="1">
        <v>6368010</v>
      </c>
      <c r="J1863" s="1">
        <v>6372568</v>
      </c>
      <c r="K1863" s="1" t="s">
        <v>19</v>
      </c>
      <c r="L1863" s="1" t="s">
        <v>15</v>
      </c>
    </row>
    <row r="1864" spans="1:12" x14ac:dyDescent="0.25">
      <c r="A1864">
        <v>21082</v>
      </c>
      <c r="B1864" t="s">
        <v>32271</v>
      </c>
      <c r="C1864" t="s">
        <v>32272</v>
      </c>
      <c r="D1864" s="2">
        <v>1.26275683805611E-2</v>
      </c>
      <c r="E1864" s="2">
        <v>0.95495083241109702</v>
      </c>
      <c r="F1864" s="2">
        <v>1.00558090823799E-2</v>
      </c>
      <c r="G1864" s="2">
        <v>0.960403245307478</v>
      </c>
      <c r="H1864" s="1" t="s">
        <v>77</v>
      </c>
      <c r="I1864" s="1">
        <v>23149880</v>
      </c>
      <c r="J1864" s="1">
        <v>23151370</v>
      </c>
      <c r="K1864" s="1" t="s">
        <v>14</v>
      </c>
      <c r="L1864" s="1" t="s">
        <v>15</v>
      </c>
    </row>
    <row r="1865" spans="1:12" x14ac:dyDescent="0.25">
      <c r="A1865">
        <v>10269</v>
      </c>
      <c r="B1865" t="s">
        <v>16334</v>
      </c>
      <c r="C1865" t="s">
        <v>16335</v>
      </c>
      <c r="D1865" s="2">
        <v>1.26228526393677E-2</v>
      </c>
      <c r="E1865" s="2">
        <v>0.99991052688467696</v>
      </c>
      <c r="F1865" s="2">
        <v>-7.4779801520387296E-2</v>
      </c>
      <c r="G1865" s="2">
        <v>0.121257938118133</v>
      </c>
      <c r="H1865" s="1" t="s">
        <v>26</v>
      </c>
      <c r="I1865" s="1">
        <v>3761388</v>
      </c>
      <c r="J1865" s="1">
        <v>3770413</v>
      </c>
      <c r="K1865" s="1" t="s">
        <v>19</v>
      </c>
      <c r="L1865" s="1" t="s">
        <v>15</v>
      </c>
    </row>
    <row r="1866" spans="1:12" x14ac:dyDescent="0.25">
      <c r="A1866">
        <v>14115</v>
      </c>
      <c r="B1866" t="s">
        <v>22065</v>
      </c>
      <c r="C1866" t="s">
        <v>167</v>
      </c>
      <c r="D1866" s="2">
        <v>1.2617334907628199E-2</v>
      </c>
      <c r="E1866" s="2">
        <v>0.88850955945614796</v>
      </c>
      <c r="F1866" s="2">
        <v>-0.103468163831948</v>
      </c>
      <c r="G1866" s="2">
        <v>0.48969234739365303</v>
      </c>
      <c r="H1866" s="1" t="s">
        <v>13</v>
      </c>
      <c r="I1866" s="1">
        <v>5448133</v>
      </c>
      <c r="J1866" s="1">
        <v>5448523</v>
      </c>
      <c r="K1866" s="1" t="s">
        <v>14</v>
      </c>
      <c r="L1866" s="1" t="s">
        <v>15</v>
      </c>
    </row>
    <row r="1867" spans="1:12" x14ac:dyDescent="0.25">
      <c r="A1867">
        <v>4239</v>
      </c>
      <c r="B1867" t="s">
        <v>7073</v>
      </c>
      <c r="C1867" t="s">
        <v>2029</v>
      </c>
      <c r="D1867" s="2">
        <v>1.26119786312563E-2</v>
      </c>
      <c r="E1867" s="2">
        <v>0.99025015392918403</v>
      </c>
      <c r="F1867" s="2">
        <v>-8.9429193923501099E-2</v>
      </c>
      <c r="G1867" s="2">
        <v>0.44550233922987797</v>
      </c>
      <c r="H1867" s="1" t="s">
        <v>13</v>
      </c>
      <c r="I1867" s="1">
        <v>23425352</v>
      </c>
      <c r="J1867" s="1">
        <v>23427311</v>
      </c>
      <c r="K1867" s="1" t="s">
        <v>14</v>
      </c>
      <c r="L1867" s="1" t="s">
        <v>15</v>
      </c>
    </row>
    <row r="1868" spans="1:12" x14ac:dyDescent="0.25">
      <c r="A1868">
        <v>9827</v>
      </c>
      <c r="B1868" t="s">
        <v>15679</v>
      </c>
      <c r="C1868" t="s">
        <v>15680</v>
      </c>
      <c r="D1868" s="2">
        <v>1.26097133192111E-2</v>
      </c>
      <c r="E1868" s="2">
        <v>0.94451154648875701</v>
      </c>
      <c r="F1868" s="2">
        <v>0.48576395755172103</v>
      </c>
      <c r="G1868" s="2">
        <v>6.3855115018825496E-4</v>
      </c>
      <c r="H1868" s="1" t="s">
        <v>34</v>
      </c>
      <c r="I1868" s="1">
        <v>2124217</v>
      </c>
      <c r="J1868" s="1">
        <v>2126142</v>
      </c>
      <c r="K1868" s="1" t="s">
        <v>14</v>
      </c>
      <c r="L1868" s="1" t="s">
        <v>15</v>
      </c>
    </row>
    <row r="1869" spans="1:12" x14ac:dyDescent="0.25">
      <c r="A1869">
        <v>13010</v>
      </c>
      <c r="B1869" t="s">
        <v>20447</v>
      </c>
      <c r="C1869" t="s">
        <v>717</v>
      </c>
      <c r="D1869" s="2">
        <v>1.26053873360015E-2</v>
      </c>
      <c r="E1869" s="2">
        <v>0.99991052688467696</v>
      </c>
      <c r="F1869" s="2">
        <v>-3.2973880772579102E-2</v>
      </c>
      <c r="G1869" s="2">
        <v>0.74591204324345695</v>
      </c>
      <c r="H1869" s="1" t="s">
        <v>51</v>
      </c>
      <c r="I1869" s="1">
        <v>20964857</v>
      </c>
      <c r="J1869" s="1">
        <v>20968019</v>
      </c>
      <c r="K1869" s="1" t="s">
        <v>14</v>
      </c>
      <c r="L1869" s="1" t="s">
        <v>15</v>
      </c>
    </row>
    <row r="1870" spans="1:12" x14ac:dyDescent="0.25">
      <c r="A1870">
        <v>15978</v>
      </c>
      <c r="B1870" t="s">
        <v>24826</v>
      </c>
      <c r="C1870" t="s">
        <v>24827</v>
      </c>
      <c r="D1870" s="2">
        <v>1.26043587645026E-2</v>
      </c>
      <c r="E1870" s="2">
        <v>0.79458173953380395</v>
      </c>
      <c r="F1870" s="2">
        <v>0.18033431177826301</v>
      </c>
      <c r="G1870" s="2">
        <v>0.24318441021798701</v>
      </c>
      <c r="H1870" s="1" t="s">
        <v>13</v>
      </c>
      <c r="I1870" s="1">
        <v>14558985</v>
      </c>
      <c r="J1870" s="1">
        <v>14562538</v>
      </c>
      <c r="K1870" s="1" t="s">
        <v>19</v>
      </c>
      <c r="L1870" s="1" t="s">
        <v>15</v>
      </c>
    </row>
    <row r="1871" spans="1:12" x14ac:dyDescent="0.25">
      <c r="A1871">
        <v>19216</v>
      </c>
      <c r="B1871" t="s">
        <v>29623</v>
      </c>
      <c r="C1871" t="s">
        <v>29624</v>
      </c>
      <c r="D1871" s="2">
        <v>1.2598419204635799E-2</v>
      </c>
      <c r="E1871" s="2">
        <v>0.986202251699691</v>
      </c>
      <c r="F1871" s="2">
        <v>8.9053371647934906E-2</v>
      </c>
      <c r="G1871" s="2">
        <v>0.45596303741859601</v>
      </c>
      <c r="H1871" s="1" t="s">
        <v>26</v>
      </c>
      <c r="I1871" s="1">
        <v>9862923</v>
      </c>
      <c r="J1871" s="1">
        <v>9865038</v>
      </c>
      <c r="K1871" s="1" t="s">
        <v>19</v>
      </c>
      <c r="L1871" s="1" t="s">
        <v>15</v>
      </c>
    </row>
    <row r="1872" spans="1:12" x14ac:dyDescent="0.25">
      <c r="A1872">
        <v>6904</v>
      </c>
      <c r="B1872" t="s">
        <v>11140</v>
      </c>
      <c r="C1872" t="s">
        <v>11141</v>
      </c>
      <c r="D1872" s="2">
        <v>1.25969286660641E-2</v>
      </c>
      <c r="E1872" s="2">
        <v>0.96135295562421996</v>
      </c>
      <c r="F1872" s="2">
        <v>0.38294415160928202</v>
      </c>
      <c r="G1872" s="2">
        <v>2.87861356054454E-3</v>
      </c>
      <c r="H1872" s="1" t="s">
        <v>13</v>
      </c>
      <c r="I1872" s="1">
        <v>9293270</v>
      </c>
      <c r="J1872" s="1">
        <v>9297842</v>
      </c>
      <c r="K1872" s="1" t="s">
        <v>14</v>
      </c>
      <c r="L1872" s="1" t="s">
        <v>15</v>
      </c>
    </row>
    <row r="1873" spans="1:12" x14ac:dyDescent="0.25">
      <c r="A1873">
        <v>7347</v>
      </c>
      <c r="B1873" t="s">
        <v>11852</v>
      </c>
      <c r="C1873" t="s">
        <v>11853</v>
      </c>
      <c r="D1873" s="2">
        <v>1.2592715569651001E-2</v>
      </c>
      <c r="E1873" s="2">
        <v>0.97445454645811702</v>
      </c>
      <c r="F1873" s="2">
        <v>7.2710019322379596E-2</v>
      </c>
      <c r="G1873" s="2">
        <v>0.61468373547536703</v>
      </c>
      <c r="H1873" s="1" t="s">
        <v>77</v>
      </c>
      <c r="I1873" s="1">
        <v>11621222</v>
      </c>
      <c r="J1873" s="1">
        <v>11623618</v>
      </c>
      <c r="K1873" s="1" t="s">
        <v>19</v>
      </c>
      <c r="L1873" s="1" t="s">
        <v>15</v>
      </c>
    </row>
    <row r="1874" spans="1:12" x14ac:dyDescent="0.25">
      <c r="A1874">
        <v>18141</v>
      </c>
      <c r="B1874" t="s">
        <v>28047</v>
      </c>
      <c r="C1874" t="s">
        <v>28048</v>
      </c>
      <c r="D1874" s="2">
        <v>1.2589988143677301E-2</v>
      </c>
      <c r="E1874" s="2">
        <v>0.98492455806261303</v>
      </c>
      <c r="F1874" s="2">
        <v>1.57443624911285E-2</v>
      </c>
      <c r="G1874" s="2">
        <v>0.92767554092138005</v>
      </c>
      <c r="H1874" s="1" t="s">
        <v>13</v>
      </c>
      <c r="I1874" s="1">
        <v>4680696</v>
      </c>
      <c r="J1874" s="1">
        <v>4684404</v>
      </c>
      <c r="K1874" s="1" t="s">
        <v>19</v>
      </c>
      <c r="L1874" s="1" t="s">
        <v>15</v>
      </c>
    </row>
    <row r="1875" spans="1:12" x14ac:dyDescent="0.25">
      <c r="A1875">
        <v>4420</v>
      </c>
      <c r="B1875" t="s">
        <v>7343</v>
      </c>
      <c r="C1875" t="s">
        <v>7344</v>
      </c>
      <c r="D1875" s="2">
        <v>1.2587167340143699E-2</v>
      </c>
      <c r="E1875" s="2">
        <v>0.95457990337089604</v>
      </c>
      <c r="F1875" s="2">
        <v>0.35998613732443302</v>
      </c>
      <c r="G1875" s="2">
        <v>7.8592164298821807E-3</v>
      </c>
      <c r="H1875" s="1" t="s">
        <v>34</v>
      </c>
      <c r="I1875" s="1">
        <v>24203841</v>
      </c>
      <c r="J1875" s="1">
        <v>24205775</v>
      </c>
      <c r="K1875" s="1" t="s">
        <v>19</v>
      </c>
      <c r="L1875" s="1" t="s">
        <v>15</v>
      </c>
    </row>
    <row r="1876" spans="1:12" x14ac:dyDescent="0.25">
      <c r="A1876">
        <v>9678</v>
      </c>
      <c r="B1876" t="s">
        <v>15458</v>
      </c>
      <c r="C1876" t="s">
        <v>149</v>
      </c>
      <c r="D1876" s="2">
        <v>1.2584857681937E-2</v>
      </c>
      <c r="E1876" s="2">
        <v>0.78158586697910404</v>
      </c>
      <c r="F1876" s="2">
        <v>-8.5990949824397405E-3</v>
      </c>
      <c r="G1876" s="2">
        <v>0.96533222986746503</v>
      </c>
      <c r="H1876" s="1" t="s">
        <v>13</v>
      </c>
      <c r="I1876" s="1">
        <v>1495597</v>
      </c>
      <c r="J1876" s="1">
        <v>1497469</v>
      </c>
      <c r="K1876" s="1" t="s">
        <v>14</v>
      </c>
      <c r="L1876" s="1" t="s">
        <v>15</v>
      </c>
    </row>
    <row r="1877" spans="1:12" x14ac:dyDescent="0.25">
      <c r="A1877">
        <v>20908</v>
      </c>
      <c r="B1877" t="s">
        <v>32010</v>
      </c>
      <c r="C1877" t="s">
        <v>24440</v>
      </c>
      <c r="D1877" s="2">
        <v>1.2579754566406399E-2</v>
      </c>
      <c r="E1877" s="2">
        <v>0.98342621563662802</v>
      </c>
      <c r="F1877" s="2">
        <v>-3.0927403037824702E-3</v>
      </c>
      <c r="G1877" s="2">
        <v>0.97891813360033897</v>
      </c>
      <c r="H1877" s="1" t="s">
        <v>68</v>
      </c>
      <c r="I1877" s="1">
        <v>22347211</v>
      </c>
      <c r="J1877" s="1">
        <v>22350817</v>
      </c>
      <c r="K1877" s="1" t="s">
        <v>14</v>
      </c>
      <c r="L1877" s="1" t="s">
        <v>15</v>
      </c>
    </row>
    <row r="1878" spans="1:12" x14ac:dyDescent="0.25">
      <c r="A1878">
        <v>1142</v>
      </c>
      <c r="B1878" t="s">
        <v>2102</v>
      </c>
      <c r="C1878" t="s">
        <v>2103</v>
      </c>
      <c r="D1878" s="2">
        <v>1.2579612492261701E-2</v>
      </c>
      <c r="E1878" s="2">
        <v>0.99050999261611505</v>
      </c>
      <c r="F1878" s="2">
        <v>0.131949541565235</v>
      </c>
      <c r="G1878" s="2">
        <v>0.22965405120155499</v>
      </c>
      <c r="H1878" s="1" t="s">
        <v>26</v>
      </c>
      <c r="I1878" s="1">
        <v>4495028</v>
      </c>
      <c r="J1878" s="1">
        <v>4498469</v>
      </c>
      <c r="K1878" s="1" t="s">
        <v>14</v>
      </c>
      <c r="L1878" s="1" t="s">
        <v>15</v>
      </c>
    </row>
    <row r="1879" spans="1:12" x14ac:dyDescent="0.25">
      <c r="A1879">
        <v>18786</v>
      </c>
      <c r="B1879" t="s">
        <v>28986</v>
      </c>
      <c r="C1879" t="s">
        <v>28987</v>
      </c>
      <c r="D1879" s="2">
        <v>1.2577083003793701E-2</v>
      </c>
      <c r="E1879" s="2">
        <v>0.99420856671050495</v>
      </c>
      <c r="F1879" s="2">
        <v>3.9716894810858598E-2</v>
      </c>
      <c r="G1879" s="2">
        <v>0.74249878403755698</v>
      </c>
      <c r="H1879" s="1" t="s">
        <v>26</v>
      </c>
      <c r="I1879" s="1">
        <v>7406097</v>
      </c>
      <c r="J1879" s="1">
        <v>7408702</v>
      </c>
      <c r="K1879" s="1" t="s">
        <v>14</v>
      </c>
      <c r="L1879" s="1" t="s">
        <v>15</v>
      </c>
    </row>
    <row r="1880" spans="1:12" x14ac:dyDescent="0.25">
      <c r="A1880">
        <v>18653</v>
      </c>
      <c r="B1880" t="s">
        <v>28781</v>
      </c>
      <c r="C1880" t="s">
        <v>28782</v>
      </c>
      <c r="D1880" s="2">
        <v>1.25747024344907E-2</v>
      </c>
      <c r="E1880" s="2">
        <v>0.97489200253536601</v>
      </c>
      <c r="F1880" s="2">
        <v>0.123794459192075</v>
      </c>
      <c r="G1880" s="2">
        <v>0.32794685287194802</v>
      </c>
      <c r="H1880" s="1" t="s">
        <v>34</v>
      </c>
      <c r="I1880" s="1">
        <v>6797440</v>
      </c>
      <c r="J1880" s="1">
        <v>6798899</v>
      </c>
      <c r="K1880" s="1" t="s">
        <v>14</v>
      </c>
      <c r="L1880" s="1" t="s">
        <v>15</v>
      </c>
    </row>
    <row r="1881" spans="1:12" x14ac:dyDescent="0.25">
      <c r="A1881">
        <v>5608</v>
      </c>
      <c r="B1881" t="s">
        <v>9147</v>
      </c>
      <c r="C1881" t="s">
        <v>9148</v>
      </c>
      <c r="D1881" s="2">
        <v>1.2572110485435901E-2</v>
      </c>
      <c r="E1881" s="2">
        <v>0.99991052688467696</v>
      </c>
      <c r="F1881" s="2">
        <v>-5.2238569991725103E-2</v>
      </c>
      <c r="G1881" s="2">
        <v>0.57702846786325801</v>
      </c>
      <c r="H1881" s="1" t="s">
        <v>26</v>
      </c>
      <c r="I1881" s="1">
        <v>29452555</v>
      </c>
      <c r="J1881" s="1">
        <v>29457373</v>
      </c>
      <c r="K1881" s="1" t="s">
        <v>14</v>
      </c>
      <c r="L1881" s="1" t="s">
        <v>15</v>
      </c>
    </row>
    <row r="1882" spans="1:12" x14ac:dyDescent="0.25">
      <c r="A1882">
        <v>18843</v>
      </c>
      <c r="B1882" t="s">
        <v>29071</v>
      </c>
      <c r="C1882" t="s">
        <v>15825</v>
      </c>
      <c r="D1882" s="2">
        <v>1.25658044687832E-2</v>
      </c>
      <c r="E1882" s="2">
        <v>0.99221171313043399</v>
      </c>
      <c r="F1882" s="2">
        <v>0.136641359717355</v>
      </c>
      <c r="G1882" s="2">
        <v>0.186784559937439</v>
      </c>
      <c r="H1882" s="1" t="s">
        <v>34</v>
      </c>
      <c r="I1882" s="1">
        <v>7741898</v>
      </c>
      <c r="J1882" s="1">
        <v>7742978</v>
      </c>
      <c r="K1882" s="1" t="s">
        <v>14</v>
      </c>
      <c r="L1882" s="1" t="s">
        <v>15</v>
      </c>
    </row>
    <row r="1883" spans="1:12" x14ac:dyDescent="0.25">
      <c r="A1883">
        <v>8466</v>
      </c>
      <c r="B1883" t="s">
        <v>13582</v>
      </c>
      <c r="C1883" t="s">
        <v>6710</v>
      </c>
      <c r="D1883" s="2">
        <v>1.25586937990383E-2</v>
      </c>
      <c r="E1883" s="2">
        <v>0.99267226706981604</v>
      </c>
      <c r="F1883" s="2">
        <v>0.23500481744137</v>
      </c>
      <c r="G1883" s="2">
        <v>8.2406232497389802E-3</v>
      </c>
      <c r="H1883" s="1" t="s">
        <v>34</v>
      </c>
      <c r="I1883" s="1">
        <v>16534230</v>
      </c>
      <c r="J1883" s="1">
        <v>16537318</v>
      </c>
      <c r="K1883" s="1" t="s">
        <v>14</v>
      </c>
      <c r="L1883" s="1" t="s">
        <v>15</v>
      </c>
    </row>
    <row r="1884" spans="1:12" x14ac:dyDescent="0.25">
      <c r="A1884">
        <v>12862</v>
      </c>
      <c r="B1884" t="s">
        <v>20226</v>
      </c>
      <c r="C1884" t="s">
        <v>1668</v>
      </c>
      <c r="D1884" s="2">
        <v>1.25543080255955E-2</v>
      </c>
      <c r="E1884" s="2">
        <v>0.97134596007617402</v>
      </c>
      <c r="F1884" s="2">
        <v>8.1609632983482797E-2</v>
      </c>
      <c r="G1884" s="2">
        <v>0.56160006504325499</v>
      </c>
      <c r="H1884" s="1" t="s">
        <v>13</v>
      </c>
      <c r="I1884" s="1">
        <v>20342756</v>
      </c>
      <c r="J1884" s="1">
        <v>20344732</v>
      </c>
      <c r="K1884" s="1" t="s">
        <v>19</v>
      </c>
      <c r="L1884" s="1" t="s">
        <v>15</v>
      </c>
    </row>
    <row r="1885" spans="1:12" x14ac:dyDescent="0.25">
      <c r="A1885">
        <v>18864</v>
      </c>
      <c r="B1885" t="s">
        <v>29104</v>
      </c>
      <c r="C1885" t="s">
        <v>29105</v>
      </c>
      <c r="D1885" s="2">
        <v>1.2551830821368E-2</v>
      </c>
      <c r="E1885" s="2">
        <v>0.99991052688467696</v>
      </c>
      <c r="F1885" s="2">
        <v>1.37250275843156E-2</v>
      </c>
      <c r="G1885" s="2">
        <v>0.92539149194078596</v>
      </c>
      <c r="H1885" s="1" t="s">
        <v>26</v>
      </c>
      <c r="I1885" s="1">
        <v>7846081</v>
      </c>
      <c r="J1885" s="1">
        <v>7847643</v>
      </c>
      <c r="K1885" s="1" t="s">
        <v>14</v>
      </c>
      <c r="L1885" s="1" t="s">
        <v>15</v>
      </c>
    </row>
    <row r="1886" spans="1:12" x14ac:dyDescent="0.25">
      <c r="A1886">
        <v>5626</v>
      </c>
      <c r="B1886" t="s">
        <v>9176</v>
      </c>
      <c r="C1886" t="s">
        <v>9177</v>
      </c>
      <c r="D1886" s="2">
        <v>1.25419625677492E-2</v>
      </c>
      <c r="E1886" s="2">
        <v>0.99991052688467696</v>
      </c>
      <c r="F1886" s="2">
        <v>0.148430185727742</v>
      </c>
      <c r="G1886" s="2">
        <v>4.0761319042658797E-2</v>
      </c>
      <c r="H1886" s="1" t="s">
        <v>2796</v>
      </c>
      <c r="I1886" s="1">
        <v>29535285</v>
      </c>
      <c r="J1886" s="1">
        <v>29537417</v>
      </c>
      <c r="K1886" s="1" t="s">
        <v>19</v>
      </c>
      <c r="L1886" s="1" t="s">
        <v>15</v>
      </c>
    </row>
    <row r="1887" spans="1:12" x14ac:dyDescent="0.25">
      <c r="A1887">
        <v>4272</v>
      </c>
      <c r="B1887" t="s">
        <v>7117</v>
      </c>
      <c r="C1887" t="s">
        <v>167</v>
      </c>
      <c r="D1887" s="2">
        <v>1.25295790573945E-2</v>
      </c>
      <c r="E1887" s="2">
        <v>0.82971597659444196</v>
      </c>
      <c r="F1887" s="2">
        <v>-9.1040092632203404E-2</v>
      </c>
      <c r="G1887" s="2">
        <v>0.55627890229576804</v>
      </c>
      <c r="H1887" s="1" t="s">
        <v>13</v>
      </c>
      <c r="I1887" s="1">
        <v>23563315</v>
      </c>
      <c r="J1887" s="1">
        <v>23565555</v>
      </c>
      <c r="K1887" s="1" t="s">
        <v>14</v>
      </c>
      <c r="L1887" s="1" t="s">
        <v>15</v>
      </c>
    </row>
    <row r="1888" spans="1:12" x14ac:dyDescent="0.25">
      <c r="A1888">
        <v>10263</v>
      </c>
      <c r="B1888" t="s">
        <v>16326</v>
      </c>
      <c r="C1888" t="s">
        <v>3795</v>
      </c>
      <c r="D1888" s="2">
        <v>1.25109448961985E-2</v>
      </c>
      <c r="E1888" s="2">
        <v>0.99991052688467696</v>
      </c>
      <c r="F1888" s="2">
        <v>8.9968442459956804E-2</v>
      </c>
      <c r="G1888" s="2">
        <v>0.25339749752985902</v>
      </c>
      <c r="H1888" s="1" t="s">
        <v>26</v>
      </c>
      <c r="I1888" s="1">
        <v>3732661</v>
      </c>
      <c r="J1888" s="1">
        <v>3736374</v>
      </c>
      <c r="K1888" s="1" t="s">
        <v>14</v>
      </c>
      <c r="L1888" s="1" t="s">
        <v>15</v>
      </c>
    </row>
    <row r="1889" spans="1:12" x14ac:dyDescent="0.25">
      <c r="A1889">
        <v>1826</v>
      </c>
      <c r="B1889" t="s">
        <v>3269</v>
      </c>
      <c r="C1889" t="s">
        <v>106</v>
      </c>
      <c r="D1889" s="2">
        <v>1.25067337976564E-2</v>
      </c>
      <c r="E1889" s="2">
        <v>0.99221171313043399</v>
      </c>
      <c r="F1889" s="2">
        <v>0.16075449768193201</v>
      </c>
      <c r="G1889" s="2">
        <v>0.105796745525851</v>
      </c>
      <c r="H1889" s="1" t="s">
        <v>26</v>
      </c>
      <c r="I1889" s="1">
        <v>7158244</v>
      </c>
      <c r="J1889" s="1">
        <v>7160526</v>
      </c>
      <c r="K1889" s="1" t="s">
        <v>19</v>
      </c>
      <c r="L1889" s="1" t="s">
        <v>15</v>
      </c>
    </row>
    <row r="1890" spans="1:12" x14ac:dyDescent="0.25">
      <c r="A1890">
        <v>13632</v>
      </c>
      <c r="B1890" t="s">
        <v>21348</v>
      </c>
      <c r="C1890" t="s">
        <v>5180</v>
      </c>
      <c r="D1890" s="2">
        <v>1.249783639719E-2</v>
      </c>
      <c r="E1890" s="2">
        <v>0.990840833645106</v>
      </c>
      <c r="F1890" s="2">
        <v>5.7439116679278999E-2</v>
      </c>
      <c r="G1890" s="2">
        <v>0.62140265847842902</v>
      </c>
      <c r="H1890" s="1" t="s">
        <v>13</v>
      </c>
      <c r="I1890" s="1">
        <v>117152</v>
      </c>
      <c r="J1890" s="1">
        <v>118577</v>
      </c>
      <c r="K1890" s="1" t="s">
        <v>19</v>
      </c>
      <c r="L1890" s="1" t="s">
        <v>15</v>
      </c>
    </row>
    <row r="1891" spans="1:12" x14ac:dyDescent="0.25">
      <c r="A1891">
        <v>20726</v>
      </c>
      <c r="B1891" t="s">
        <v>31742</v>
      </c>
      <c r="C1891" t="s">
        <v>830</v>
      </c>
      <c r="D1891" s="2">
        <v>1.2492957995134E-2</v>
      </c>
      <c r="E1891" s="2">
        <v>0.58692201819123802</v>
      </c>
      <c r="F1891" s="2">
        <v>-0.25428585459247099</v>
      </c>
      <c r="G1891" s="2">
        <v>0.14261773281471299</v>
      </c>
      <c r="H1891" s="1" t="s">
        <v>68</v>
      </c>
      <c r="I1891" s="1">
        <v>21472201</v>
      </c>
      <c r="J1891" s="1">
        <v>21473602</v>
      </c>
      <c r="K1891" s="1" t="s">
        <v>14</v>
      </c>
      <c r="L1891" s="1" t="s">
        <v>15</v>
      </c>
    </row>
    <row r="1892" spans="1:12" x14ac:dyDescent="0.25">
      <c r="A1892">
        <v>10193</v>
      </c>
      <c r="B1892" t="s">
        <v>16220</v>
      </c>
      <c r="C1892" t="s">
        <v>16221</v>
      </c>
      <c r="D1892" s="2">
        <v>1.2491512950649901E-2</v>
      </c>
      <c r="E1892" s="2">
        <v>0.99991052688467696</v>
      </c>
      <c r="F1892" s="2">
        <v>7.2710112410487304E-2</v>
      </c>
      <c r="G1892" s="2">
        <v>0.39261832557726301</v>
      </c>
      <c r="H1892" s="1" t="s">
        <v>68</v>
      </c>
      <c r="I1892" s="1">
        <v>3467754</v>
      </c>
      <c r="J1892" s="1">
        <v>3470095</v>
      </c>
      <c r="K1892" s="1" t="s">
        <v>14</v>
      </c>
      <c r="L1892" s="1" t="s">
        <v>15</v>
      </c>
    </row>
    <row r="1893" spans="1:12" x14ac:dyDescent="0.25">
      <c r="A1893">
        <v>20512</v>
      </c>
      <c r="B1893" t="s">
        <v>31436</v>
      </c>
      <c r="C1893" t="s">
        <v>31437</v>
      </c>
      <c r="D1893" s="2">
        <v>1.24829536649224E-2</v>
      </c>
      <c r="E1893" s="2">
        <v>0.99221171313043399</v>
      </c>
      <c r="F1893" s="2">
        <v>-0.201712715838855</v>
      </c>
      <c r="G1893" s="2">
        <v>4.2510701225501303E-2</v>
      </c>
      <c r="H1893" s="1" t="s">
        <v>77</v>
      </c>
      <c r="I1893" s="1">
        <v>20523575</v>
      </c>
      <c r="J1893" s="1">
        <v>20526469</v>
      </c>
      <c r="K1893" s="1" t="s">
        <v>19</v>
      </c>
      <c r="L1893" s="1" t="s">
        <v>15</v>
      </c>
    </row>
    <row r="1894" spans="1:12" x14ac:dyDescent="0.25">
      <c r="A1894">
        <v>14631</v>
      </c>
      <c r="B1894" t="s">
        <v>22819</v>
      </c>
      <c r="C1894" t="s">
        <v>22820</v>
      </c>
      <c r="D1894" s="2">
        <v>1.2472997351459099E-2</v>
      </c>
      <c r="E1894" s="2">
        <v>0.93040461731483803</v>
      </c>
      <c r="F1894" s="2">
        <v>0.185286249027799</v>
      </c>
      <c r="G1894" s="2">
        <v>0.18629673115433701</v>
      </c>
      <c r="H1894" s="1" t="s">
        <v>68</v>
      </c>
      <c r="I1894" s="1">
        <v>8513859</v>
      </c>
      <c r="J1894" s="1">
        <v>8516360</v>
      </c>
      <c r="K1894" s="1" t="s">
        <v>14</v>
      </c>
      <c r="L1894" s="1" t="s">
        <v>15</v>
      </c>
    </row>
    <row r="1895" spans="1:12" x14ac:dyDescent="0.25">
      <c r="A1895">
        <v>5609</v>
      </c>
      <c r="B1895" t="s">
        <v>9149</v>
      </c>
      <c r="C1895" t="s">
        <v>106</v>
      </c>
      <c r="D1895" s="2">
        <v>1.24604213947058E-2</v>
      </c>
      <c r="E1895" s="2">
        <v>0.95919538794502701</v>
      </c>
      <c r="F1895" s="2">
        <v>0.14664940879392999</v>
      </c>
      <c r="G1895" s="2">
        <v>0.26977763739342803</v>
      </c>
      <c r="H1895" s="1" t="s">
        <v>26</v>
      </c>
      <c r="I1895" s="1">
        <v>29457205</v>
      </c>
      <c r="J1895" s="1">
        <v>29459142</v>
      </c>
      <c r="K1895" s="1" t="s">
        <v>19</v>
      </c>
      <c r="L1895" s="1" t="s">
        <v>15</v>
      </c>
    </row>
    <row r="1896" spans="1:12" x14ac:dyDescent="0.25">
      <c r="A1896">
        <v>21708</v>
      </c>
      <c r="B1896" t="s">
        <v>33205</v>
      </c>
      <c r="C1896" t="s">
        <v>33206</v>
      </c>
      <c r="D1896" s="2">
        <v>1.2451743788614E-2</v>
      </c>
      <c r="E1896" s="2">
        <v>0.78134380249414204</v>
      </c>
      <c r="F1896" s="2">
        <v>0.13102320777816701</v>
      </c>
      <c r="G1896" s="2">
        <v>0.38739412449802202</v>
      </c>
      <c r="H1896" s="1" t="s">
        <v>13</v>
      </c>
      <c r="I1896" s="1">
        <v>25633536</v>
      </c>
      <c r="J1896" s="1">
        <v>25635781</v>
      </c>
      <c r="K1896" s="1" t="s">
        <v>19</v>
      </c>
      <c r="L1896" s="1" t="s">
        <v>15</v>
      </c>
    </row>
    <row r="1897" spans="1:12" x14ac:dyDescent="0.25">
      <c r="A1897">
        <v>4733</v>
      </c>
      <c r="B1897" t="s">
        <v>7826</v>
      </c>
      <c r="C1897" t="s">
        <v>7827</v>
      </c>
      <c r="D1897" s="2">
        <v>1.24481252163063E-2</v>
      </c>
      <c r="E1897" s="2">
        <v>0.99221171313043399</v>
      </c>
      <c r="F1897" s="2">
        <v>4.0989912102519101E-2</v>
      </c>
      <c r="G1897" s="2">
        <v>0.77299293929961899</v>
      </c>
      <c r="H1897" s="1" t="s">
        <v>26</v>
      </c>
      <c r="I1897" s="1">
        <v>25829042</v>
      </c>
      <c r="J1897" s="1">
        <v>25829813</v>
      </c>
      <c r="K1897" s="1" t="s">
        <v>14</v>
      </c>
      <c r="L1897" s="1" t="s">
        <v>15</v>
      </c>
    </row>
    <row r="1898" spans="1:12" x14ac:dyDescent="0.25">
      <c r="A1898">
        <v>3549</v>
      </c>
      <c r="B1898" t="s">
        <v>6019</v>
      </c>
      <c r="C1898" t="s">
        <v>2404</v>
      </c>
      <c r="D1898" s="2">
        <v>1.2440695080917601E-2</v>
      </c>
      <c r="E1898" s="2">
        <v>0.99991052688467696</v>
      </c>
      <c r="F1898" s="2">
        <v>8.6919435822921998E-2</v>
      </c>
      <c r="G1898" s="2">
        <v>0.144968677612304</v>
      </c>
      <c r="H1898" s="1" t="s">
        <v>34</v>
      </c>
      <c r="I1898" s="1">
        <v>19864770</v>
      </c>
      <c r="J1898" s="1">
        <v>19867389</v>
      </c>
      <c r="K1898" s="1" t="s">
        <v>19</v>
      </c>
      <c r="L1898" s="1" t="s">
        <v>15</v>
      </c>
    </row>
    <row r="1899" spans="1:12" x14ac:dyDescent="0.25">
      <c r="A1899">
        <v>1653</v>
      </c>
      <c r="B1899" t="s">
        <v>2978</v>
      </c>
      <c r="C1899" t="s">
        <v>2979</v>
      </c>
      <c r="D1899" s="2">
        <v>1.24373797500059E-2</v>
      </c>
      <c r="E1899" s="2">
        <v>0.98492455806261303</v>
      </c>
      <c r="F1899" s="2">
        <v>2.6290259421142801E-2</v>
      </c>
      <c r="G1899" s="2">
        <v>0.87181962589296702</v>
      </c>
      <c r="H1899" s="1" t="s">
        <v>68</v>
      </c>
      <c r="I1899" s="1">
        <v>6400404</v>
      </c>
      <c r="J1899" s="1">
        <v>6402791</v>
      </c>
      <c r="K1899" s="1" t="s">
        <v>14</v>
      </c>
      <c r="L1899" s="1" t="s">
        <v>15</v>
      </c>
    </row>
    <row r="1900" spans="1:12" x14ac:dyDescent="0.25">
      <c r="A1900">
        <v>7495</v>
      </c>
      <c r="B1900" t="s">
        <v>12078</v>
      </c>
      <c r="C1900" t="s">
        <v>12079</v>
      </c>
      <c r="D1900" s="2">
        <v>1.24309671515673E-2</v>
      </c>
      <c r="E1900" s="2">
        <v>0.89148320368275102</v>
      </c>
      <c r="F1900" s="2">
        <v>0.112655582112933</v>
      </c>
      <c r="G1900" s="2">
        <v>0.44840106577452199</v>
      </c>
      <c r="H1900" s="1" t="s">
        <v>34</v>
      </c>
      <c r="I1900" s="1">
        <v>12414114</v>
      </c>
      <c r="J1900" s="1">
        <v>12415578</v>
      </c>
      <c r="K1900" s="1" t="s">
        <v>19</v>
      </c>
      <c r="L1900" s="1" t="s">
        <v>15</v>
      </c>
    </row>
    <row r="1901" spans="1:12" x14ac:dyDescent="0.25">
      <c r="A1901">
        <v>17356</v>
      </c>
      <c r="B1901" t="s">
        <v>26868</v>
      </c>
      <c r="C1901" t="s">
        <v>16190</v>
      </c>
      <c r="D1901" s="2">
        <v>1.24289153816796E-2</v>
      </c>
      <c r="E1901" s="2">
        <v>0.98594185215486196</v>
      </c>
      <c r="F1901" s="2">
        <v>9.3579380493615694E-2</v>
      </c>
      <c r="G1901" s="2">
        <v>0.44925389470753002</v>
      </c>
      <c r="H1901" s="1" t="s">
        <v>68</v>
      </c>
      <c r="I1901" s="1">
        <v>1590797</v>
      </c>
      <c r="J1901" s="1">
        <v>1591903</v>
      </c>
      <c r="K1901" s="1" t="s">
        <v>19</v>
      </c>
      <c r="L1901" s="1" t="s">
        <v>15</v>
      </c>
    </row>
    <row r="1902" spans="1:12" x14ac:dyDescent="0.25">
      <c r="A1902">
        <v>9834</v>
      </c>
      <c r="B1902" t="s">
        <v>15688</v>
      </c>
      <c r="C1902" t="s">
        <v>1810</v>
      </c>
      <c r="D1902" s="2">
        <v>1.24251030755647E-2</v>
      </c>
      <c r="E1902" s="2">
        <v>0.992599275303642</v>
      </c>
      <c r="F1902" s="2">
        <v>0.177082791444615</v>
      </c>
      <c r="G1902" s="2">
        <v>6.5218752917695105E-2</v>
      </c>
      <c r="H1902" s="1" t="s">
        <v>68</v>
      </c>
      <c r="I1902" s="1">
        <v>2144384</v>
      </c>
      <c r="J1902" s="1">
        <v>2145776</v>
      </c>
      <c r="K1902" s="1" t="s">
        <v>19</v>
      </c>
      <c r="L1902" s="1" t="s">
        <v>15</v>
      </c>
    </row>
    <row r="1903" spans="1:12" x14ac:dyDescent="0.25">
      <c r="A1903">
        <v>7789</v>
      </c>
      <c r="B1903" t="s">
        <v>12554</v>
      </c>
      <c r="C1903" t="s">
        <v>787</v>
      </c>
      <c r="D1903" s="2">
        <v>1.2420729955575201E-2</v>
      </c>
      <c r="E1903" s="2">
        <v>0.914548155360558</v>
      </c>
      <c r="F1903" s="2">
        <v>0.202853429472412</v>
      </c>
      <c r="G1903" s="2">
        <v>0.15577041695413599</v>
      </c>
      <c r="H1903" s="1" t="s">
        <v>26</v>
      </c>
      <c r="I1903" s="1">
        <v>13732247</v>
      </c>
      <c r="J1903" s="1">
        <v>13734534</v>
      </c>
      <c r="K1903" s="1" t="s">
        <v>14</v>
      </c>
      <c r="L1903" s="1" t="s">
        <v>15</v>
      </c>
    </row>
    <row r="1904" spans="1:12" x14ac:dyDescent="0.25">
      <c r="A1904">
        <v>14003</v>
      </c>
      <c r="B1904" t="s">
        <v>21898</v>
      </c>
      <c r="C1904" t="s">
        <v>21899</v>
      </c>
      <c r="D1904" s="2">
        <v>1.2414067329388601E-2</v>
      </c>
      <c r="E1904" s="2">
        <v>0.95528124510719803</v>
      </c>
      <c r="F1904" s="2">
        <v>3.7952227823218797E-2</v>
      </c>
      <c r="G1904" s="2">
        <v>0.82353398864447902</v>
      </c>
      <c r="H1904" s="1" t="s">
        <v>26</v>
      </c>
      <c r="I1904" s="1">
        <v>2445859</v>
      </c>
      <c r="J1904" s="1">
        <v>2447086</v>
      </c>
      <c r="K1904" s="1" t="s">
        <v>14</v>
      </c>
      <c r="L1904" s="1" t="s">
        <v>15</v>
      </c>
    </row>
    <row r="1905" spans="1:12" x14ac:dyDescent="0.25">
      <c r="A1905">
        <v>12709</v>
      </c>
      <c r="B1905" t="s">
        <v>19996</v>
      </c>
      <c r="C1905" t="s">
        <v>19997</v>
      </c>
      <c r="D1905" s="2">
        <v>1.24098036734636E-2</v>
      </c>
      <c r="E1905" s="2">
        <v>0.98941415957057</v>
      </c>
      <c r="F1905" s="2">
        <v>1.1143408522699E-3</v>
      </c>
      <c r="G1905" s="2">
        <v>0.97737013515272797</v>
      </c>
      <c r="H1905" s="1" t="s">
        <v>202</v>
      </c>
      <c r="I1905" s="1">
        <v>19723351</v>
      </c>
      <c r="J1905" s="1">
        <v>19726672</v>
      </c>
      <c r="K1905" s="1" t="s">
        <v>14</v>
      </c>
      <c r="L1905" s="1" t="s">
        <v>15</v>
      </c>
    </row>
    <row r="1906" spans="1:12" x14ac:dyDescent="0.25">
      <c r="A1906">
        <v>200</v>
      </c>
      <c r="B1906" t="s">
        <v>421</v>
      </c>
      <c r="C1906" t="s">
        <v>422</v>
      </c>
      <c r="D1906" s="2">
        <v>1.24086848423262E-2</v>
      </c>
      <c r="E1906" s="2">
        <v>0.45079143652317999</v>
      </c>
      <c r="F1906" s="2">
        <v>0.617507020568827</v>
      </c>
      <c r="G1906" s="2">
        <v>7.9275491078460297E-3</v>
      </c>
      <c r="H1906" s="1" t="s">
        <v>34</v>
      </c>
      <c r="I1906" s="1">
        <v>761282</v>
      </c>
      <c r="J1906" s="1">
        <v>766153</v>
      </c>
      <c r="K1906" s="1" t="s">
        <v>14</v>
      </c>
      <c r="L1906" s="1" t="s">
        <v>15</v>
      </c>
    </row>
    <row r="1907" spans="1:12" x14ac:dyDescent="0.25">
      <c r="A1907">
        <v>16388</v>
      </c>
      <c r="B1907" t="s">
        <v>25428</v>
      </c>
      <c r="C1907" t="s">
        <v>53</v>
      </c>
      <c r="D1907" s="2">
        <v>1.2391922589348301E-2</v>
      </c>
      <c r="E1907" s="2">
        <v>0.986202251699691</v>
      </c>
      <c r="F1907" s="2">
        <v>-0.31029969669409102</v>
      </c>
      <c r="G1907" s="2">
        <v>1.7854548659452399E-3</v>
      </c>
      <c r="H1907" s="1" t="s">
        <v>26</v>
      </c>
      <c r="I1907" s="1">
        <v>16310815</v>
      </c>
      <c r="J1907" s="1">
        <v>16311973</v>
      </c>
      <c r="K1907" s="1" t="s">
        <v>14</v>
      </c>
      <c r="L1907" s="1" t="s">
        <v>15</v>
      </c>
    </row>
    <row r="1908" spans="1:12" x14ac:dyDescent="0.25">
      <c r="A1908">
        <v>14808</v>
      </c>
      <c r="B1908" t="s">
        <v>23069</v>
      </c>
      <c r="C1908" t="s">
        <v>4658</v>
      </c>
      <c r="D1908" s="2">
        <v>1.2384704858195501E-2</v>
      </c>
      <c r="E1908" s="2">
        <v>0.98594185215486196</v>
      </c>
      <c r="F1908" s="2">
        <v>0.22616185551304499</v>
      </c>
      <c r="G1908" s="2">
        <v>6.0698679998230799E-3</v>
      </c>
      <c r="H1908" s="1" t="s">
        <v>13</v>
      </c>
      <c r="I1908" s="1">
        <v>9361984</v>
      </c>
      <c r="J1908" s="1">
        <v>9366748</v>
      </c>
      <c r="K1908" s="1" t="s">
        <v>19</v>
      </c>
      <c r="L1908" s="1" t="s">
        <v>15</v>
      </c>
    </row>
    <row r="1909" spans="1:12" x14ac:dyDescent="0.25">
      <c r="A1909">
        <v>10988</v>
      </c>
      <c r="B1909" t="s">
        <v>17416</v>
      </c>
      <c r="C1909" t="s">
        <v>1550</v>
      </c>
      <c r="D1909" s="2">
        <v>1.23832838549294E-2</v>
      </c>
      <c r="E1909" s="2">
        <v>0.92066436676874497</v>
      </c>
      <c r="F1909" s="2">
        <v>0.35941610385210598</v>
      </c>
      <c r="G1909" s="2">
        <v>1.5681894159159201E-2</v>
      </c>
      <c r="H1909" s="1" t="s">
        <v>68</v>
      </c>
      <c r="I1909" s="1">
        <v>6740695</v>
      </c>
      <c r="J1909" s="1">
        <v>6743253</v>
      </c>
      <c r="K1909" s="1" t="s">
        <v>14</v>
      </c>
      <c r="L1909" s="1" t="s">
        <v>15</v>
      </c>
    </row>
    <row r="1910" spans="1:12" x14ac:dyDescent="0.25">
      <c r="A1910">
        <v>14141</v>
      </c>
      <c r="B1910" t="s">
        <v>22106</v>
      </c>
      <c r="C1910" t="s">
        <v>22107</v>
      </c>
      <c r="D1910" s="2">
        <v>1.23828486883228E-2</v>
      </c>
      <c r="E1910" s="2">
        <v>0.99991052688467696</v>
      </c>
      <c r="F1910" s="2">
        <v>0.122475793251808</v>
      </c>
      <c r="G1910" s="2">
        <v>0.11421998421137</v>
      </c>
      <c r="H1910" s="1" t="s">
        <v>26</v>
      </c>
      <c r="I1910" s="1">
        <v>5758105</v>
      </c>
      <c r="J1910" s="1">
        <v>5760215</v>
      </c>
      <c r="K1910" s="1" t="s">
        <v>14</v>
      </c>
      <c r="L1910" s="1" t="s">
        <v>15</v>
      </c>
    </row>
    <row r="1911" spans="1:12" x14ac:dyDescent="0.25">
      <c r="A1911">
        <v>19629</v>
      </c>
      <c r="B1911" t="s">
        <v>30189</v>
      </c>
      <c r="C1911" t="s">
        <v>30190</v>
      </c>
      <c r="D1911" s="2">
        <v>1.23703057225771E-2</v>
      </c>
      <c r="E1911" s="2">
        <v>0.99915134242267201</v>
      </c>
      <c r="F1911" s="2">
        <v>0.195290454090886</v>
      </c>
      <c r="G1911" s="2">
        <v>2.1749416523151401E-2</v>
      </c>
      <c r="H1911" s="1" t="s">
        <v>13</v>
      </c>
      <c r="I1911" s="1">
        <v>16213222</v>
      </c>
      <c r="J1911" s="1">
        <v>16224058</v>
      </c>
      <c r="K1911" s="1" t="s">
        <v>14</v>
      </c>
      <c r="L1911" s="1" t="s">
        <v>15</v>
      </c>
    </row>
    <row r="1912" spans="1:12" x14ac:dyDescent="0.25">
      <c r="A1912">
        <v>8211</v>
      </c>
      <c r="B1912" t="s">
        <v>13199</v>
      </c>
      <c r="C1912" t="s">
        <v>13200</v>
      </c>
      <c r="D1912" s="2">
        <v>1.23701943922043E-2</v>
      </c>
      <c r="E1912" s="2">
        <v>0.99991052688467696</v>
      </c>
      <c r="F1912" s="2">
        <v>1.07583244620191E-2</v>
      </c>
      <c r="G1912" s="2">
        <v>0.91961936915060005</v>
      </c>
      <c r="H1912" s="1" t="s">
        <v>31</v>
      </c>
      <c r="I1912" s="1">
        <v>15502014</v>
      </c>
      <c r="J1912" s="1">
        <v>15507320</v>
      </c>
      <c r="K1912" s="1" t="s">
        <v>14</v>
      </c>
      <c r="L1912" s="1" t="s">
        <v>15</v>
      </c>
    </row>
    <row r="1913" spans="1:12" x14ac:dyDescent="0.25">
      <c r="A1913">
        <v>12108</v>
      </c>
      <c r="B1913" t="s">
        <v>19099</v>
      </c>
      <c r="C1913" t="s">
        <v>19100</v>
      </c>
      <c r="D1913" s="2">
        <v>1.23673776890071E-2</v>
      </c>
      <c r="E1913" s="2">
        <v>0.99991052688467696</v>
      </c>
      <c r="F1913" s="2">
        <v>-4.93066962369762E-2</v>
      </c>
      <c r="G1913" s="2">
        <v>0.67270007924488795</v>
      </c>
      <c r="H1913" s="1" t="s">
        <v>26</v>
      </c>
      <c r="I1913" s="1">
        <v>17089045</v>
      </c>
      <c r="J1913" s="1">
        <v>17091875</v>
      </c>
      <c r="K1913" s="1" t="s">
        <v>19</v>
      </c>
      <c r="L1913" s="1" t="s">
        <v>15</v>
      </c>
    </row>
    <row r="1914" spans="1:12" x14ac:dyDescent="0.25">
      <c r="A1914">
        <v>17118</v>
      </c>
      <c r="B1914" t="s">
        <v>26520</v>
      </c>
      <c r="C1914" t="s">
        <v>26521</v>
      </c>
      <c r="D1914" s="2">
        <v>1.23657035571096E-2</v>
      </c>
      <c r="E1914" s="2">
        <v>0.89541092844629699</v>
      </c>
      <c r="F1914" s="2">
        <v>9.8358164897600506E-2</v>
      </c>
      <c r="G1914" s="2">
        <v>0.51408850364005798</v>
      </c>
      <c r="H1914" s="1" t="s">
        <v>57</v>
      </c>
      <c r="I1914" s="1">
        <v>589527</v>
      </c>
      <c r="J1914" s="1">
        <v>591677</v>
      </c>
      <c r="K1914" s="1" t="s">
        <v>14</v>
      </c>
      <c r="L1914" s="1" t="s">
        <v>15</v>
      </c>
    </row>
    <row r="1915" spans="1:12" x14ac:dyDescent="0.25">
      <c r="A1915">
        <v>16484</v>
      </c>
      <c r="B1915" t="s">
        <v>25575</v>
      </c>
      <c r="C1915" t="s">
        <v>25576</v>
      </c>
      <c r="D1915" s="2">
        <v>1.23646466562101E-2</v>
      </c>
      <c r="E1915" s="2">
        <v>0.992599275303642</v>
      </c>
      <c r="F1915" s="2">
        <v>0.372036278049167</v>
      </c>
      <c r="G1915" s="2">
        <v>1.2780198162558001E-5</v>
      </c>
      <c r="H1915" s="1" t="s">
        <v>161</v>
      </c>
      <c r="I1915" s="1">
        <v>16664822</v>
      </c>
      <c r="J1915" s="1">
        <v>16667718</v>
      </c>
      <c r="K1915" s="1" t="s">
        <v>19</v>
      </c>
      <c r="L1915" s="1" t="s">
        <v>15</v>
      </c>
    </row>
    <row r="1916" spans="1:12" x14ac:dyDescent="0.25">
      <c r="A1916">
        <v>7741</v>
      </c>
      <c r="B1916" t="s">
        <v>12477</v>
      </c>
      <c r="C1916" t="s">
        <v>12478</v>
      </c>
      <c r="D1916" s="2">
        <v>1.2364427712625499E-2</v>
      </c>
      <c r="E1916" s="2">
        <v>0.86424827295120499</v>
      </c>
      <c r="F1916" s="2">
        <v>-8.68490542922183E-2</v>
      </c>
      <c r="G1916" s="2">
        <v>0.57576915671012097</v>
      </c>
      <c r="H1916" s="1" t="s">
        <v>85</v>
      </c>
      <c r="I1916" s="1">
        <v>13546596</v>
      </c>
      <c r="J1916" s="1">
        <v>13549536</v>
      </c>
      <c r="K1916" s="1" t="s">
        <v>19</v>
      </c>
      <c r="L1916" s="1" t="s">
        <v>15</v>
      </c>
    </row>
    <row r="1917" spans="1:12" x14ac:dyDescent="0.25">
      <c r="A1917">
        <v>1670</v>
      </c>
      <c r="B1917" t="s">
        <v>3012</v>
      </c>
      <c r="C1917" t="s">
        <v>3013</v>
      </c>
      <c r="D1917" s="2">
        <v>1.2359949318740999E-2</v>
      </c>
      <c r="E1917" s="2">
        <v>0.99991052688467696</v>
      </c>
      <c r="F1917" s="2">
        <v>-5.6844850362271299E-2</v>
      </c>
      <c r="G1917" s="2">
        <v>0.57586413043339102</v>
      </c>
      <c r="H1917" s="1" t="s">
        <v>13</v>
      </c>
      <c r="I1917" s="1">
        <v>6481113</v>
      </c>
      <c r="J1917" s="1">
        <v>6483596</v>
      </c>
      <c r="K1917" s="1" t="s">
        <v>19</v>
      </c>
      <c r="L1917" s="1" t="s">
        <v>15</v>
      </c>
    </row>
    <row r="1918" spans="1:12" x14ac:dyDescent="0.25">
      <c r="A1918">
        <v>12069</v>
      </c>
      <c r="B1918" t="s">
        <v>19040</v>
      </c>
      <c r="C1918" t="s">
        <v>19041</v>
      </c>
      <c r="D1918" s="2">
        <v>1.2357207584474001E-2</v>
      </c>
      <c r="E1918" s="2">
        <v>0.98492455806261303</v>
      </c>
      <c r="F1918" s="2">
        <v>0.17423256897384201</v>
      </c>
      <c r="G1918" s="2">
        <v>0.13838540476348599</v>
      </c>
      <c r="H1918" s="1" t="s">
        <v>34</v>
      </c>
      <c r="I1918" s="1">
        <v>16871681</v>
      </c>
      <c r="J1918" s="1">
        <v>16874311</v>
      </c>
      <c r="K1918" s="1" t="s">
        <v>14</v>
      </c>
      <c r="L1918" s="1" t="s">
        <v>15</v>
      </c>
    </row>
    <row r="1919" spans="1:12" x14ac:dyDescent="0.25">
      <c r="A1919">
        <v>16324</v>
      </c>
      <c r="B1919" t="s">
        <v>25336</v>
      </c>
      <c r="C1919" t="s">
        <v>25337</v>
      </c>
      <c r="D1919" s="2">
        <v>1.2355229475850099E-2</v>
      </c>
      <c r="E1919" s="2">
        <v>0.98492455806261303</v>
      </c>
      <c r="F1919" s="2">
        <v>7.75112322607628E-2</v>
      </c>
      <c r="G1919" s="2">
        <v>0.55196757528135298</v>
      </c>
      <c r="H1919" s="1" t="s">
        <v>54</v>
      </c>
      <c r="I1919" s="1">
        <v>16080876</v>
      </c>
      <c r="J1919" s="1">
        <v>16083237</v>
      </c>
      <c r="K1919" s="1" t="s">
        <v>14</v>
      </c>
      <c r="L1919" s="1" t="s">
        <v>15</v>
      </c>
    </row>
    <row r="1920" spans="1:12" x14ac:dyDescent="0.25">
      <c r="A1920">
        <v>7701</v>
      </c>
      <c r="B1920" t="s">
        <v>12415</v>
      </c>
      <c r="C1920" t="s">
        <v>12416</v>
      </c>
      <c r="D1920" s="2">
        <v>1.2355116545618199E-2</v>
      </c>
      <c r="E1920" s="2">
        <v>0.93271255146135601</v>
      </c>
      <c r="F1920" s="2">
        <v>0.12738122051905101</v>
      </c>
      <c r="G1920" s="2">
        <v>0.37284615004795202</v>
      </c>
      <c r="H1920" s="1" t="s">
        <v>13</v>
      </c>
      <c r="I1920" s="1">
        <v>13350422</v>
      </c>
      <c r="J1920" s="1">
        <v>13351464</v>
      </c>
      <c r="K1920" s="1" t="s">
        <v>14</v>
      </c>
      <c r="L1920" s="1" t="s">
        <v>15</v>
      </c>
    </row>
    <row r="1921" spans="1:12" x14ac:dyDescent="0.25">
      <c r="A1921">
        <v>15070</v>
      </c>
      <c r="B1921" t="s">
        <v>23456</v>
      </c>
      <c r="C1921" t="s">
        <v>23457</v>
      </c>
      <c r="D1921" s="2">
        <v>1.2342914638061401E-2</v>
      </c>
      <c r="E1921" s="2">
        <v>0.99991052688467696</v>
      </c>
      <c r="F1921" s="2">
        <v>3.5878368788560801E-2</v>
      </c>
      <c r="G1921" s="2">
        <v>0.65112469596913103</v>
      </c>
      <c r="H1921" s="1" t="s">
        <v>5423</v>
      </c>
      <c r="I1921" s="1">
        <v>10615796</v>
      </c>
      <c r="J1921" s="1">
        <v>10623521</v>
      </c>
      <c r="K1921" s="1" t="s">
        <v>14</v>
      </c>
      <c r="L1921" s="1" t="s">
        <v>15</v>
      </c>
    </row>
    <row r="1922" spans="1:12" x14ac:dyDescent="0.25">
      <c r="A1922">
        <v>7703</v>
      </c>
      <c r="B1922" t="s">
        <v>12419</v>
      </c>
      <c r="C1922" t="s">
        <v>12420</v>
      </c>
      <c r="D1922" s="2">
        <v>1.2341196998565101E-2</v>
      </c>
      <c r="E1922" s="2">
        <v>0.98342621563662802</v>
      </c>
      <c r="F1922" s="2">
        <v>0.259285152956031</v>
      </c>
      <c r="G1922" s="2">
        <v>2.8751593772459099E-2</v>
      </c>
      <c r="H1922" s="1" t="s">
        <v>13</v>
      </c>
      <c r="I1922" s="1">
        <v>13353821</v>
      </c>
      <c r="J1922" s="1">
        <v>13359728</v>
      </c>
      <c r="K1922" s="1" t="s">
        <v>19</v>
      </c>
      <c r="L1922" s="1" t="s">
        <v>15</v>
      </c>
    </row>
    <row r="1923" spans="1:12" x14ac:dyDescent="0.25">
      <c r="A1923">
        <v>5699</v>
      </c>
      <c r="B1923" t="s">
        <v>9289</v>
      </c>
      <c r="C1923" t="s">
        <v>9290</v>
      </c>
      <c r="D1923" s="2">
        <v>1.23391442707596E-2</v>
      </c>
      <c r="E1923" s="2">
        <v>0.99143584639599203</v>
      </c>
      <c r="F1923" s="2">
        <v>-6.5845828443359799E-3</v>
      </c>
      <c r="G1923" s="2">
        <v>0.96838418883037303</v>
      </c>
      <c r="H1923" s="1" t="s">
        <v>26</v>
      </c>
      <c r="I1923" s="1">
        <v>29813244</v>
      </c>
      <c r="J1923" s="1">
        <v>29814309</v>
      </c>
      <c r="K1923" s="1" t="s">
        <v>14</v>
      </c>
      <c r="L1923" s="1" t="s">
        <v>15</v>
      </c>
    </row>
    <row r="1924" spans="1:12" x14ac:dyDescent="0.25">
      <c r="A1924">
        <v>16904</v>
      </c>
      <c r="B1924" t="s">
        <v>26217</v>
      </c>
      <c r="C1924" t="s">
        <v>26218</v>
      </c>
      <c r="D1924" s="2">
        <v>1.23316438133604E-2</v>
      </c>
      <c r="E1924" s="2">
        <v>0.97362000401844595</v>
      </c>
      <c r="F1924" s="2">
        <v>0.42581446290693697</v>
      </c>
      <c r="G1924" s="2">
        <v>5.6758160205496095E-4</v>
      </c>
      <c r="H1924" s="1" t="s">
        <v>57</v>
      </c>
      <c r="I1924" s="1">
        <v>18368803</v>
      </c>
      <c r="J1924" s="1">
        <v>18370652</v>
      </c>
      <c r="K1924" s="1" t="s">
        <v>19</v>
      </c>
      <c r="L1924" s="1" t="s">
        <v>15</v>
      </c>
    </row>
    <row r="1925" spans="1:12" x14ac:dyDescent="0.25">
      <c r="A1925">
        <v>11599</v>
      </c>
      <c r="B1925" t="s">
        <v>18368</v>
      </c>
      <c r="C1925" t="s">
        <v>82</v>
      </c>
      <c r="D1925" s="2">
        <v>1.2330510112546499E-2</v>
      </c>
      <c r="E1925" s="2">
        <v>0.98342621563662802</v>
      </c>
      <c r="F1925" s="2">
        <v>8.7517205951237895E-2</v>
      </c>
      <c r="G1925" s="2">
        <v>0.50152958232477896</v>
      </c>
      <c r="H1925" s="1" t="s">
        <v>34</v>
      </c>
      <c r="I1925" s="1">
        <v>9758887</v>
      </c>
      <c r="J1925" s="1">
        <v>9760544</v>
      </c>
      <c r="K1925" s="1" t="s">
        <v>14</v>
      </c>
      <c r="L1925" s="1" t="s">
        <v>15</v>
      </c>
    </row>
    <row r="1926" spans="1:12" x14ac:dyDescent="0.25">
      <c r="A1926">
        <v>21953</v>
      </c>
      <c r="B1926" t="s">
        <v>33570</v>
      </c>
      <c r="C1926" t="s">
        <v>33571</v>
      </c>
      <c r="D1926" s="2">
        <v>1.23183245441438E-2</v>
      </c>
      <c r="E1926" s="2">
        <v>0.98594185215486196</v>
      </c>
      <c r="F1926" s="2">
        <v>0.47159425115543302</v>
      </c>
      <c r="G1926" s="2">
        <v>2.4964091502688802E-5</v>
      </c>
      <c r="H1926" s="1" t="s">
        <v>34</v>
      </c>
      <c r="I1926" s="1">
        <v>26541695</v>
      </c>
      <c r="J1926" s="1">
        <v>26544359</v>
      </c>
      <c r="K1926" s="1" t="s">
        <v>19</v>
      </c>
      <c r="L1926" s="1" t="s">
        <v>15</v>
      </c>
    </row>
    <row r="1927" spans="1:12" x14ac:dyDescent="0.25">
      <c r="A1927">
        <v>2130</v>
      </c>
      <c r="B1927" t="s">
        <v>3760</v>
      </c>
      <c r="C1927" t="s">
        <v>726</v>
      </c>
      <c r="D1927" s="2">
        <v>1.2316488693886799E-2</v>
      </c>
      <c r="E1927" s="2">
        <v>0.98483217365665099</v>
      </c>
      <c r="F1927" s="2">
        <v>0.24457126029772999</v>
      </c>
      <c r="G1927" s="2">
        <v>3.90879981119635E-2</v>
      </c>
      <c r="H1927" s="1" t="s">
        <v>1710</v>
      </c>
      <c r="I1927" s="1">
        <v>8600465</v>
      </c>
      <c r="J1927" s="1">
        <v>8603801</v>
      </c>
      <c r="K1927" s="1" t="s">
        <v>14</v>
      </c>
      <c r="L1927" s="1" t="s">
        <v>15</v>
      </c>
    </row>
    <row r="1928" spans="1:12" x14ac:dyDescent="0.25">
      <c r="A1928">
        <v>8051</v>
      </c>
      <c r="B1928" t="s">
        <v>12955</v>
      </c>
      <c r="C1928" t="s">
        <v>1810</v>
      </c>
      <c r="D1928" s="2">
        <v>1.23151253812429E-2</v>
      </c>
      <c r="E1928" s="2">
        <v>0.992599275303642</v>
      </c>
      <c r="F1928" s="2">
        <v>0.25316652462283101</v>
      </c>
      <c r="G1928" s="2">
        <v>7.1688728198089201E-3</v>
      </c>
      <c r="H1928" s="1" t="s">
        <v>68</v>
      </c>
      <c r="I1928" s="1">
        <v>14844940</v>
      </c>
      <c r="J1928" s="1">
        <v>14846304</v>
      </c>
      <c r="K1928" s="1" t="s">
        <v>19</v>
      </c>
      <c r="L1928" s="1" t="s">
        <v>15</v>
      </c>
    </row>
    <row r="1929" spans="1:12" x14ac:dyDescent="0.25">
      <c r="A1929">
        <v>10403</v>
      </c>
      <c r="B1929" t="s">
        <v>16542</v>
      </c>
      <c r="C1929" t="s">
        <v>16543</v>
      </c>
      <c r="D1929" s="2">
        <v>1.23052273111813E-2</v>
      </c>
      <c r="E1929" s="2">
        <v>0.99991052688467696</v>
      </c>
      <c r="F1929" s="2">
        <v>3.8029365426661701E-3</v>
      </c>
      <c r="G1929" s="2">
        <v>0.98344637835878501</v>
      </c>
      <c r="H1929" s="1" t="s">
        <v>13</v>
      </c>
      <c r="I1929" s="1">
        <v>4297381</v>
      </c>
      <c r="J1929" s="1">
        <v>4303508</v>
      </c>
      <c r="K1929" s="1" t="s">
        <v>14</v>
      </c>
      <c r="L1929" s="1" t="s">
        <v>15</v>
      </c>
    </row>
    <row r="1930" spans="1:12" x14ac:dyDescent="0.25">
      <c r="A1930">
        <v>15079</v>
      </c>
      <c r="B1930" t="s">
        <v>23470</v>
      </c>
      <c r="C1930" t="s">
        <v>23471</v>
      </c>
      <c r="D1930" s="2">
        <v>1.2301882770932001E-2</v>
      </c>
      <c r="E1930" s="2">
        <v>0.99991052688467696</v>
      </c>
      <c r="F1930" s="2">
        <v>4.5440969173312702E-2</v>
      </c>
      <c r="G1930" s="2">
        <v>0.58626925308186895</v>
      </c>
      <c r="H1930" s="1" t="s">
        <v>13</v>
      </c>
      <c r="I1930" s="1">
        <v>10672765</v>
      </c>
      <c r="J1930" s="1">
        <v>10676735</v>
      </c>
      <c r="K1930" s="1" t="s">
        <v>14</v>
      </c>
      <c r="L1930" s="1" t="s">
        <v>15</v>
      </c>
    </row>
    <row r="1931" spans="1:12" x14ac:dyDescent="0.25">
      <c r="A1931">
        <v>872</v>
      </c>
      <c r="B1931" t="s">
        <v>1632</v>
      </c>
      <c r="C1931" t="s">
        <v>1633</v>
      </c>
      <c r="D1931" s="2">
        <v>1.23008671438521E-2</v>
      </c>
      <c r="E1931" s="2">
        <v>0.99991052688467696</v>
      </c>
      <c r="F1931" s="2">
        <v>5.7285604519589597E-2</v>
      </c>
      <c r="G1931" s="2">
        <v>0.60893188330938597</v>
      </c>
      <c r="H1931" s="1" t="s">
        <v>68</v>
      </c>
      <c r="I1931" s="1">
        <v>3363504</v>
      </c>
      <c r="J1931" s="1">
        <v>3366488</v>
      </c>
      <c r="K1931" s="1" t="s">
        <v>14</v>
      </c>
      <c r="L1931" s="1" t="s">
        <v>15</v>
      </c>
    </row>
    <row r="1932" spans="1:12" x14ac:dyDescent="0.25">
      <c r="A1932">
        <v>9776</v>
      </c>
      <c r="B1932" t="s">
        <v>15602</v>
      </c>
      <c r="C1932" t="s">
        <v>188</v>
      </c>
      <c r="D1932" s="2">
        <v>1.22862194368936E-2</v>
      </c>
      <c r="E1932" s="2">
        <v>0.95528124510719803</v>
      </c>
      <c r="F1932" s="2">
        <v>0.112428150226493</v>
      </c>
      <c r="G1932" s="2">
        <v>0.417171383484296</v>
      </c>
      <c r="H1932" s="1" t="s">
        <v>31</v>
      </c>
      <c r="I1932" s="1">
        <v>1880093</v>
      </c>
      <c r="J1932" s="1">
        <v>1883491</v>
      </c>
      <c r="K1932" s="1" t="s">
        <v>14</v>
      </c>
      <c r="L1932" s="1" t="s">
        <v>15</v>
      </c>
    </row>
    <row r="1933" spans="1:12" x14ac:dyDescent="0.25">
      <c r="A1933">
        <v>8667</v>
      </c>
      <c r="B1933" t="s">
        <v>13903</v>
      </c>
      <c r="C1933" t="s">
        <v>13904</v>
      </c>
      <c r="D1933" s="2">
        <v>1.2286036886359999E-2</v>
      </c>
      <c r="E1933" s="2">
        <v>0.99221171313043399</v>
      </c>
      <c r="F1933" s="2">
        <v>0.15485789845386599</v>
      </c>
      <c r="G1933" s="2">
        <v>0.13838540476348599</v>
      </c>
      <c r="H1933" s="1" t="s">
        <v>31</v>
      </c>
      <c r="I1933" s="1">
        <v>17397697</v>
      </c>
      <c r="J1933" s="1">
        <v>17400081</v>
      </c>
      <c r="K1933" s="1" t="s">
        <v>14</v>
      </c>
      <c r="L1933" s="1" t="s">
        <v>15</v>
      </c>
    </row>
    <row r="1934" spans="1:12" x14ac:dyDescent="0.25">
      <c r="A1934">
        <v>2535</v>
      </c>
      <c r="B1934" t="s">
        <v>4394</v>
      </c>
      <c r="C1934" t="s">
        <v>4395</v>
      </c>
      <c r="D1934" s="2">
        <v>1.22703588789265E-2</v>
      </c>
      <c r="E1934" s="2">
        <v>0.97362000401844595</v>
      </c>
      <c r="F1934" s="2">
        <v>0.66113467416431204</v>
      </c>
      <c r="G1934" s="2">
        <v>9.2808964828111101E-8</v>
      </c>
      <c r="H1934" s="1" t="s">
        <v>100</v>
      </c>
      <c r="I1934" s="1">
        <v>10503278</v>
      </c>
      <c r="J1934" s="1">
        <v>10506117</v>
      </c>
      <c r="K1934" s="1" t="s">
        <v>19</v>
      </c>
      <c r="L1934" s="1" t="s">
        <v>15</v>
      </c>
    </row>
    <row r="1935" spans="1:12" x14ac:dyDescent="0.25">
      <c r="A1935">
        <v>21926</v>
      </c>
      <c r="B1935" t="s">
        <v>33528</v>
      </c>
      <c r="C1935" t="s">
        <v>33529</v>
      </c>
      <c r="D1935" s="2">
        <v>1.2266877877412799E-2</v>
      </c>
      <c r="E1935" s="2">
        <v>0.99991052688467696</v>
      </c>
      <c r="F1935" s="2">
        <v>0.128164053741982</v>
      </c>
      <c r="G1935" s="2">
        <v>7.8266020701918404E-2</v>
      </c>
      <c r="H1935" s="1" t="s">
        <v>622</v>
      </c>
      <c r="I1935" s="1">
        <v>26445086</v>
      </c>
      <c r="J1935" s="1">
        <v>26447433</v>
      </c>
      <c r="K1935" s="1" t="s">
        <v>14</v>
      </c>
      <c r="L1935" s="1" t="s">
        <v>15</v>
      </c>
    </row>
    <row r="1936" spans="1:12" x14ac:dyDescent="0.25">
      <c r="A1936">
        <v>6972</v>
      </c>
      <c r="B1936" t="s">
        <v>11249</v>
      </c>
      <c r="C1936" t="s">
        <v>11250</v>
      </c>
      <c r="D1936" s="2">
        <v>1.22592262340232E-2</v>
      </c>
      <c r="E1936" s="2">
        <v>0.99991052688467696</v>
      </c>
      <c r="F1936" s="2">
        <v>-5.1366493095947499E-2</v>
      </c>
      <c r="G1936" s="2">
        <v>0.54126480013135603</v>
      </c>
      <c r="H1936" s="1" t="s">
        <v>26</v>
      </c>
      <c r="I1936" s="1">
        <v>9627408</v>
      </c>
      <c r="J1936" s="1">
        <v>9631081</v>
      </c>
      <c r="K1936" s="1" t="s">
        <v>14</v>
      </c>
      <c r="L1936" s="1" t="s">
        <v>15</v>
      </c>
    </row>
    <row r="1937" spans="1:12" x14ac:dyDescent="0.25">
      <c r="A1937">
        <v>11981</v>
      </c>
      <c r="B1937" t="s">
        <v>18918</v>
      </c>
      <c r="C1937" t="s">
        <v>18919</v>
      </c>
      <c r="D1937" s="2">
        <v>1.2254276731097399E-2</v>
      </c>
      <c r="E1937" s="2">
        <v>0.99991052688467696</v>
      </c>
      <c r="F1937" s="2">
        <v>5.7272752146106699E-2</v>
      </c>
      <c r="G1937" s="2">
        <v>0.48822228782087201</v>
      </c>
      <c r="H1937" s="1" t="s">
        <v>13</v>
      </c>
      <c r="I1937" s="1">
        <v>16226556</v>
      </c>
      <c r="J1937" s="1">
        <v>16229954</v>
      </c>
      <c r="K1937" s="1" t="s">
        <v>19</v>
      </c>
      <c r="L1937" s="1" t="s">
        <v>15</v>
      </c>
    </row>
    <row r="1938" spans="1:12" x14ac:dyDescent="0.25">
      <c r="A1938">
        <v>1370</v>
      </c>
      <c r="B1938" t="s">
        <v>2484</v>
      </c>
      <c r="C1938" t="s">
        <v>2485</v>
      </c>
      <c r="D1938" s="2">
        <v>1.2243085439073299E-2</v>
      </c>
      <c r="E1938" s="2">
        <v>0.98492455806261303</v>
      </c>
      <c r="F1938" s="2">
        <v>0.29650581804873999</v>
      </c>
      <c r="G1938" s="2">
        <v>1.1418112834743199E-2</v>
      </c>
      <c r="H1938" s="1" t="s">
        <v>34</v>
      </c>
      <c r="I1938" s="1">
        <v>5329111</v>
      </c>
      <c r="J1938" s="1">
        <v>5331711</v>
      </c>
      <c r="K1938" s="1" t="s">
        <v>14</v>
      </c>
      <c r="L1938" s="1" t="s">
        <v>15</v>
      </c>
    </row>
    <row r="1939" spans="1:12" x14ac:dyDescent="0.25">
      <c r="A1939">
        <v>17364</v>
      </c>
      <c r="B1939" t="s">
        <v>26879</v>
      </c>
      <c r="C1939" t="s">
        <v>198</v>
      </c>
      <c r="D1939" s="2">
        <v>1.2241129916101601E-2</v>
      </c>
      <c r="E1939" s="2">
        <v>0.99991052688467696</v>
      </c>
      <c r="F1939" s="2">
        <v>-6.0800938227980501E-2</v>
      </c>
      <c r="G1939" s="2">
        <v>0.49803197613377098</v>
      </c>
      <c r="H1939" s="1" t="s">
        <v>13</v>
      </c>
      <c r="I1939" s="1">
        <v>1612006</v>
      </c>
      <c r="J1939" s="1">
        <v>1615356</v>
      </c>
      <c r="K1939" s="1" t="s">
        <v>14</v>
      </c>
      <c r="L1939" s="1" t="s">
        <v>15</v>
      </c>
    </row>
    <row r="1940" spans="1:12" x14ac:dyDescent="0.25">
      <c r="A1940">
        <v>13872</v>
      </c>
      <c r="B1940" t="s">
        <v>21709</v>
      </c>
      <c r="C1940" t="s">
        <v>21710</v>
      </c>
      <c r="D1940" s="2">
        <v>1.22411030300681E-2</v>
      </c>
      <c r="E1940" s="2">
        <v>0.94724875012471299</v>
      </c>
      <c r="F1940" s="2">
        <v>0.97479240560527403</v>
      </c>
      <c r="G1940" s="2">
        <v>2.7604448623339201E-6</v>
      </c>
      <c r="H1940" s="1" t="s">
        <v>31</v>
      </c>
      <c r="I1940" s="1">
        <v>1188983</v>
      </c>
      <c r="J1940" s="1">
        <v>1193611</v>
      </c>
      <c r="K1940" s="1" t="s">
        <v>14</v>
      </c>
      <c r="L1940" s="1" t="s">
        <v>15</v>
      </c>
    </row>
    <row r="1941" spans="1:12" x14ac:dyDescent="0.25">
      <c r="A1941">
        <v>10399</v>
      </c>
      <c r="B1941" t="s">
        <v>16538</v>
      </c>
      <c r="C1941" t="s">
        <v>10518</v>
      </c>
      <c r="D1941" s="2">
        <v>1.22364135963646E-2</v>
      </c>
      <c r="E1941" s="2">
        <v>0.99991052688467696</v>
      </c>
      <c r="F1941" s="2">
        <v>-5.1538967344268603E-3</v>
      </c>
      <c r="G1941" s="2">
        <v>0.97102453195240701</v>
      </c>
      <c r="H1941" s="1" t="s">
        <v>521</v>
      </c>
      <c r="I1941" s="1">
        <v>4271212</v>
      </c>
      <c r="J1941" s="1">
        <v>4274446</v>
      </c>
      <c r="K1941" s="1" t="s">
        <v>19</v>
      </c>
      <c r="L1941" s="1" t="s">
        <v>15</v>
      </c>
    </row>
    <row r="1942" spans="1:12" x14ac:dyDescent="0.25">
      <c r="A1942">
        <v>5864</v>
      </c>
      <c r="B1942" t="s">
        <v>9551</v>
      </c>
      <c r="C1942" t="s">
        <v>3036</v>
      </c>
      <c r="D1942" s="2">
        <v>1.2230047455092799E-2</v>
      </c>
      <c r="E1942" s="2">
        <v>0.99991052688467696</v>
      </c>
      <c r="F1942" s="2">
        <v>2.72385720201344E-2</v>
      </c>
      <c r="G1942" s="2">
        <v>0.78350529211188502</v>
      </c>
      <c r="H1942" s="1" t="s">
        <v>13</v>
      </c>
      <c r="I1942" s="1">
        <v>73258</v>
      </c>
      <c r="J1942" s="1">
        <v>75378</v>
      </c>
      <c r="K1942" s="1" t="s">
        <v>19</v>
      </c>
      <c r="L1942" s="1" t="s">
        <v>15</v>
      </c>
    </row>
    <row r="1943" spans="1:12" x14ac:dyDescent="0.25">
      <c r="A1943">
        <v>9378</v>
      </c>
      <c r="B1943" t="s">
        <v>15009</v>
      </c>
      <c r="C1943" t="s">
        <v>198</v>
      </c>
      <c r="D1943" s="2">
        <v>1.2226053695546499E-2</v>
      </c>
      <c r="E1943" s="2">
        <v>0.99106014952909804</v>
      </c>
      <c r="F1943" s="2">
        <v>0.116523633712329</v>
      </c>
      <c r="G1943" s="2">
        <v>0.302499379029534</v>
      </c>
      <c r="H1943" s="1" t="s">
        <v>722</v>
      </c>
      <c r="I1943" s="1">
        <v>358916</v>
      </c>
      <c r="J1943" s="1">
        <v>360889</v>
      </c>
      <c r="K1943" s="1" t="s">
        <v>14</v>
      </c>
      <c r="L1943" s="1" t="s">
        <v>15</v>
      </c>
    </row>
    <row r="1944" spans="1:12" x14ac:dyDescent="0.25">
      <c r="A1944">
        <v>21840</v>
      </c>
      <c r="B1944" t="s">
        <v>33406</v>
      </c>
      <c r="C1944" t="s">
        <v>1178</v>
      </c>
      <c r="D1944" s="2">
        <v>1.2219251385387399E-2</v>
      </c>
      <c r="E1944" s="2">
        <v>0.97994512576550297</v>
      </c>
      <c r="F1944" s="2">
        <v>0.24596202350475699</v>
      </c>
      <c r="G1944" s="2">
        <v>4.1758416901493602E-2</v>
      </c>
      <c r="H1944" s="1" t="s">
        <v>13</v>
      </c>
      <c r="I1944" s="1">
        <v>26119859</v>
      </c>
      <c r="J1944" s="1">
        <v>26120581</v>
      </c>
      <c r="K1944" s="1" t="s">
        <v>19</v>
      </c>
      <c r="L1944" s="1" t="s">
        <v>15</v>
      </c>
    </row>
    <row r="1945" spans="1:12" x14ac:dyDescent="0.25">
      <c r="A1945">
        <v>10763</v>
      </c>
      <c r="B1945" t="s">
        <v>17072</v>
      </c>
      <c r="C1945" t="s">
        <v>17073</v>
      </c>
      <c r="D1945" s="2">
        <v>1.22086080321539E-2</v>
      </c>
      <c r="E1945" s="2">
        <v>0.98541686027435305</v>
      </c>
      <c r="F1945" s="2">
        <v>0.135016403144122</v>
      </c>
      <c r="G1945" s="2">
        <v>0.24121683591201101</v>
      </c>
      <c r="H1945" s="1" t="s">
        <v>202</v>
      </c>
      <c r="I1945" s="1">
        <v>5723249</v>
      </c>
      <c r="J1945" s="1">
        <v>5727620</v>
      </c>
      <c r="K1945" s="1" t="s">
        <v>19</v>
      </c>
      <c r="L1945" s="1" t="s">
        <v>15</v>
      </c>
    </row>
    <row r="1946" spans="1:12" x14ac:dyDescent="0.25">
      <c r="A1946">
        <v>8763</v>
      </c>
      <c r="B1946" t="s">
        <v>14048</v>
      </c>
      <c r="C1946" t="s">
        <v>5960</v>
      </c>
      <c r="D1946" s="2">
        <v>1.22077927031898E-2</v>
      </c>
      <c r="E1946" s="2">
        <v>0.98492455806261303</v>
      </c>
      <c r="F1946" s="2">
        <v>0.148856631103399</v>
      </c>
      <c r="G1946" s="2">
        <v>0.20670833560134599</v>
      </c>
      <c r="H1946" s="1" t="s">
        <v>161</v>
      </c>
      <c r="I1946" s="1">
        <v>17798285</v>
      </c>
      <c r="J1946" s="1">
        <v>17800006</v>
      </c>
      <c r="K1946" s="1" t="s">
        <v>19</v>
      </c>
      <c r="L1946" s="1" t="s">
        <v>15</v>
      </c>
    </row>
    <row r="1947" spans="1:12" x14ac:dyDescent="0.25">
      <c r="A1947">
        <v>17673</v>
      </c>
      <c r="B1947" t="s">
        <v>27343</v>
      </c>
      <c r="C1947" t="s">
        <v>1026</v>
      </c>
      <c r="D1947" s="2">
        <v>1.22044092366919E-2</v>
      </c>
      <c r="E1947" s="2">
        <v>0.986202251699691</v>
      </c>
      <c r="F1947" s="2">
        <v>0.32961644204803198</v>
      </c>
      <c r="G1947" s="2">
        <v>2.0248580104264501E-3</v>
      </c>
      <c r="H1947" s="1" t="s">
        <v>13</v>
      </c>
      <c r="I1947" s="1">
        <v>2856740</v>
      </c>
      <c r="J1947" s="1">
        <v>2859006</v>
      </c>
      <c r="K1947" s="1" t="s">
        <v>14</v>
      </c>
      <c r="L1947" s="1" t="s">
        <v>15</v>
      </c>
    </row>
    <row r="1948" spans="1:12" x14ac:dyDescent="0.25">
      <c r="A1948">
        <v>2048</v>
      </c>
      <c r="B1948" t="s">
        <v>3627</v>
      </c>
      <c r="C1948" t="s">
        <v>3628</v>
      </c>
      <c r="D1948" s="2">
        <v>1.22043276450449E-2</v>
      </c>
      <c r="E1948" s="2">
        <v>0.99991052688467696</v>
      </c>
      <c r="F1948" s="2">
        <v>3.4534633385350497E-2</v>
      </c>
      <c r="G1948" s="2">
        <v>0.73863739347898405</v>
      </c>
      <c r="H1948" s="1" t="s">
        <v>26</v>
      </c>
      <c r="I1948" s="1">
        <v>8219869</v>
      </c>
      <c r="J1948" s="1">
        <v>8224469</v>
      </c>
      <c r="K1948" s="1" t="s">
        <v>14</v>
      </c>
      <c r="L1948" s="1" t="s">
        <v>15</v>
      </c>
    </row>
    <row r="1949" spans="1:12" x14ac:dyDescent="0.25">
      <c r="A1949">
        <v>6040</v>
      </c>
      <c r="B1949" t="s">
        <v>9832</v>
      </c>
      <c r="C1949" t="s">
        <v>9833</v>
      </c>
      <c r="D1949" s="2">
        <v>1.22017369070663E-2</v>
      </c>
      <c r="E1949" s="2">
        <v>0.98594185215486196</v>
      </c>
      <c r="F1949" s="2">
        <v>9.9480942701834094E-2</v>
      </c>
      <c r="G1949" s="2">
        <v>0.39878040893022498</v>
      </c>
      <c r="H1949" s="1" t="s">
        <v>13</v>
      </c>
      <c r="I1949" s="1">
        <v>993756</v>
      </c>
      <c r="J1949" s="1">
        <v>996128</v>
      </c>
      <c r="K1949" s="1" t="s">
        <v>14</v>
      </c>
      <c r="L1949" s="1" t="s">
        <v>15</v>
      </c>
    </row>
    <row r="1950" spans="1:12" x14ac:dyDescent="0.25">
      <c r="A1950">
        <v>15592</v>
      </c>
      <c r="B1950" t="s">
        <v>24255</v>
      </c>
      <c r="C1950" t="s">
        <v>220</v>
      </c>
      <c r="D1950" s="2">
        <v>1.21902889199534E-2</v>
      </c>
      <c r="E1950" s="2">
        <v>0.95495083241109702</v>
      </c>
      <c r="F1950" s="2">
        <v>8.9598888203911695E-2</v>
      </c>
      <c r="G1950" s="2">
        <v>0.53203289466583603</v>
      </c>
      <c r="H1950" s="1" t="s">
        <v>13</v>
      </c>
      <c r="I1950" s="1">
        <v>13063264</v>
      </c>
      <c r="J1950" s="1">
        <v>13067228</v>
      </c>
      <c r="K1950" s="1" t="s">
        <v>14</v>
      </c>
      <c r="L1950" s="1" t="s">
        <v>15</v>
      </c>
    </row>
    <row r="1951" spans="1:12" x14ac:dyDescent="0.25">
      <c r="A1951">
        <v>18043</v>
      </c>
      <c r="B1951" t="s">
        <v>27897</v>
      </c>
      <c r="C1951" t="s">
        <v>167</v>
      </c>
      <c r="D1951" s="2">
        <v>1.2187623893583001E-2</v>
      </c>
      <c r="E1951" s="2">
        <v>0.992599275303642</v>
      </c>
      <c r="F1951" s="2">
        <v>0.16231502504022</v>
      </c>
      <c r="G1951" s="2">
        <v>0.132700052887473</v>
      </c>
      <c r="H1951" s="1" t="s">
        <v>13</v>
      </c>
      <c r="I1951" s="1">
        <v>4318524</v>
      </c>
      <c r="J1951" s="1">
        <v>4319924</v>
      </c>
      <c r="K1951" s="1" t="s">
        <v>14</v>
      </c>
      <c r="L1951" s="1" t="s">
        <v>15</v>
      </c>
    </row>
    <row r="1952" spans="1:12" x14ac:dyDescent="0.25">
      <c r="A1952">
        <v>15959</v>
      </c>
      <c r="B1952" t="s">
        <v>24800</v>
      </c>
      <c r="C1952" t="s">
        <v>1469</v>
      </c>
      <c r="D1952" s="2">
        <v>1.21814417633909E-2</v>
      </c>
      <c r="E1952" s="2">
        <v>0.99991052688467696</v>
      </c>
      <c r="F1952" s="2">
        <v>4.33699031930617E-2</v>
      </c>
      <c r="G1952" s="2">
        <v>0.58980035548705601</v>
      </c>
      <c r="H1952" s="1" t="s">
        <v>34</v>
      </c>
      <c r="I1952" s="1">
        <v>14487894</v>
      </c>
      <c r="J1952" s="1">
        <v>14491525</v>
      </c>
      <c r="K1952" s="1" t="s">
        <v>14</v>
      </c>
      <c r="L1952" s="1" t="s">
        <v>15</v>
      </c>
    </row>
    <row r="1953" spans="1:12" x14ac:dyDescent="0.25">
      <c r="A1953">
        <v>7637</v>
      </c>
      <c r="B1953" t="s">
        <v>12313</v>
      </c>
      <c r="C1953" t="s">
        <v>1026</v>
      </c>
      <c r="D1953" s="2">
        <v>1.2179208108726299E-2</v>
      </c>
      <c r="E1953" s="2">
        <v>0.99991052688467696</v>
      </c>
      <c r="F1953" s="2">
        <v>-4.8288825116049497E-2</v>
      </c>
      <c r="G1953" s="2">
        <v>0.62687762706452499</v>
      </c>
      <c r="H1953" s="1" t="s">
        <v>13</v>
      </c>
      <c r="I1953" s="1">
        <v>13044931</v>
      </c>
      <c r="J1953" s="1">
        <v>13046663</v>
      </c>
      <c r="K1953" s="1" t="s">
        <v>14</v>
      </c>
      <c r="L1953" s="1" t="s">
        <v>15</v>
      </c>
    </row>
    <row r="1954" spans="1:12" x14ac:dyDescent="0.25">
      <c r="A1954">
        <v>341</v>
      </c>
      <c r="B1954" t="s">
        <v>681</v>
      </c>
      <c r="C1954" t="s">
        <v>682</v>
      </c>
      <c r="D1954" s="2">
        <v>1.21784086248076E-2</v>
      </c>
      <c r="E1954" s="2">
        <v>0.98342621563662802</v>
      </c>
      <c r="F1954" s="2">
        <v>0.14506102614816099</v>
      </c>
      <c r="G1954" s="2">
        <v>0.22183871934890401</v>
      </c>
      <c r="H1954" s="1" t="s">
        <v>161</v>
      </c>
      <c r="I1954" s="1">
        <v>1321904</v>
      </c>
      <c r="J1954" s="1">
        <v>1324782</v>
      </c>
      <c r="K1954" s="1" t="s">
        <v>14</v>
      </c>
      <c r="L1954" s="1" t="s">
        <v>15</v>
      </c>
    </row>
    <row r="1955" spans="1:12" x14ac:dyDescent="0.25">
      <c r="A1955">
        <v>1277</v>
      </c>
      <c r="B1955" t="s">
        <v>2319</v>
      </c>
      <c r="C1955" t="s">
        <v>2320</v>
      </c>
      <c r="D1955" s="2">
        <v>1.21752509412245E-2</v>
      </c>
      <c r="E1955" s="2">
        <v>0.99143584639599203</v>
      </c>
      <c r="F1955" s="2">
        <v>0.18846912222560999</v>
      </c>
      <c r="G1955" s="2">
        <v>7.8150682862461004E-2</v>
      </c>
      <c r="H1955" s="1" t="s">
        <v>34</v>
      </c>
      <c r="I1955" s="1">
        <v>4998816</v>
      </c>
      <c r="J1955" s="1">
        <v>5000643</v>
      </c>
      <c r="K1955" s="1" t="s">
        <v>19</v>
      </c>
      <c r="L1955" s="1" t="s">
        <v>15</v>
      </c>
    </row>
    <row r="1956" spans="1:12" x14ac:dyDescent="0.25">
      <c r="A1956">
        <v>692</v>
      </c>
      <c r="B1956" t="s">
        <v>1303</v>
      </c>
      <c r="C1956" t="s">
        <v>1304</v>
      </c>
      <c r="D1956" s="2">
        <v>1.21634821564107E-2</v>
      </c>
      <c r="E1956" s="2">
        <v>0.99991052688467696</v>
      </c>
      <c r="F1956" s="2">
        <v>4.4630148799553203E-2</v>
      </c>
      <c r="G1956" s="2">
        <v>0.63116342067885001</v>
      </c>
      <c r="H1956" s="1" t="s">
        <v>26</v>
      </c>
      <c r="I1956" s="1">
        <v>2638181</v>
      </c>
      <c r="J1956" s="1">
        <v>2640554</v>
      </c>
      <c r="K1956" s="1" t="s">
        <v>14</v>
      </c>
      <c r="L1956" s="1" t="s">
        <v>15</v>
      </c>
    </row>
    <row r="1957" spans="1:12" x14ac:dyDescent="0.25">
      <c r="A1957">
        <v>19200</v>
      </c>
      <c r="B1957" t="s">
        <v>29599</v>
      </c>
      <c r="C1957" t="s">
        <v>29600</v>
      </c>
      <c r="D1957" s="2">
        <v>1.2157429403709299E-2</v>
      </c>
      <c r="E1957" s="2">
        <v>0.91014693950518299</v>
      </c>
      <c r="F1957" s="2">
        <v>8.7068676276810697E-2</v>
      </c>
      <c r="G1957" s="2">
        <v>0.56482413236833895</v>
      </c>
      <c r="H1957" s="1" t="s">
        <v>26</v>
      </c>
      <c r="I1957" s="1">
        <v>9781010</v>
      </c>
      <c r="J1957" s="1">
        <v>9785288</v>
      </c>
      <c r="K1957" s="1" t="s">
        <v>19</v>
      </c>
      <c r="L1957" s="1" t="s">
        <v>15</v>
      </c>
    </row>
    <row r="1958" spans="1:12" x14ac:dyDescent="0.25">
      <c r="A1958">
        <v>4507</v>
      </c>
      <c r="B1958" t="s">
        <v>7484</v>
      </c>
      <c r="C1958" t="s">
        <v>33</v>
      </c>
      <c r="D1958" s="2">
        <v>1.21482717521629E-2</v>
      </c>
      <c r="E1958" s="2">
        <v>0.99991052688467696</v>
      </c>
      <c r="F1958" s="2">
        <v>8.8876539944067107E-2</v>
      </c>
      <c r="G1958" s="2">
        <v>0.142443262489652</v>
      </c>
      <c r="H1958" s="1" t="s">
        <v>13</v>
      </c>
      <c r="I1958" s="1">
        <v>24695640</v>
      </c>
      <c r="J1958" s="1">
        <v>24698434</v>
      </c>
      <c r="K1958" s="1" t="s">
        <v>19</v>
      </c>
      <c r="L1958" s="1" t="s">
        <v>15</v>
      </c>
    </row>
    <row r="1959" spans="1:12" x14ac:dyDescent="0.25">
      <c r="A1959">
        <v>3933</v>
      </c>
      <c r="B1959" t="s">
        <v>6613</v>
      </c>
      <c r="C1959" t="s">
        <v>1954</v>
      </c>
      <c r="D1959" s="2">
        <v>1.21453871681071E-2</v>
      </c>
      <c r="E1959" s="2">
        <v>0.97489200253536601</v>
      </c>
      <c r="F1959" s="2">
        <v>5.6754086525958501E-2</v>
      </c>
      <c r="G1959" s="2">
        <v>0.70892340678436805</v>
      </c>
      <c r="H1959" s="1" t="s">
        <v>161</v>
      </c>
      <c r="I1959" s="1">
        <v>21816443</v>
      </c>
      <c r="J1959" s="1">
        <v>21820572</v>
      </c>
      <c r="K1959" s="1" t="s">
        <v>14</v>
      </c>
      <c r="L1959" s="1" t="s">
        <v>15</v>
      </c>
    </row>
    <row r="1960" spans="1:12" x14ac:dyDescent="0.25">
      <c r="A1960">
        <v>9158</v>
      </c>
      <c r="B1960" t="s">
        <v>14658</v>
      </c>
      <c r="C1960" t="s">
        <v>14659</v>
      </c>
      <c r="D1960" s="2">
        <v>1.21429188186498E-2</v>
      </c>
      <c r="E1960" s="2">
        <v>0.99991052688467696</v>
      </c>
      <c r="F1960" s="2">
        <v>0.20143279988401</v>
      </c>
      <c r="G1960" s="2">
        <v>5.2061937873002E-2</v>
      </c>
      <c r="H1960" s="1" t="s">
        <v>34</v>
      </c>
      <c r="I1960" s="1">
        <v>19273899</v>
      </c>
      <c r="J1960" s="1">
        <v>19277773</v>
      </c>
      <c r="K1960" s="1" t="s">
        <v>19</v>
      </c>
      <c r="L1960" s="1" t="s">
        <v>15</v>
      </c>
    </row>
    <row r="1961" spans="1:12" x14ac:dyDescent="0.25">
      <c r="A1961">
        <v>9942</v>
      </c>
      <c r="B1961" t="s">
        <v>15836</v>
      </c>
      <c r="C1961" t="s">
        <v>15837</v>
      </c>
      <c r="D1961" s="2">
        <v>1.21254244071754E-2</v>
      </c>
      <c r="E1961" s="2">
        <v>0.986202251699691</v>
      </c>
      <c r="F1961" s="2">
        <v>6.94592008837019E-3</v>
      </c>
      <c r="G1961" s="2">
        <v>0.96844537193975599</v>
      </c>
      <c r="H1961" s="1" t="s">
        <v>26</v>
      </c>
      <c r="I1961" s="1">
        <v>2529204</v>
      </c>
      <c r="J1961" s="1">
        <v>2531533</v>
      </c>
      <c r="K1961" s="1" t="s">
        <v>14</v>
      </c>
      <c r="L1961" s="1" t="s">
        <v>15</v>
      </c>
    </row>
    <row r="1962" spans="1:12" x14ac:dyDescent="0.25">
      <c r="A1962">
        <v>17536</v>
      </c>
      <c r="B1962" t="s">
        <v>27138</v>
      </c>
      <c r="C1962" t="s">
        <v>27139</v>
      </c>
      <c r="D1962" s="2">
        <v>1.21212043557643E-2</v>
      </c>
      <c r="E1962" s="2">
        <v>0.99991052688467696</v>
      </c>
      <c r="F1962" s="2">
        <v>8.83090292726719E-3</v>
      </c>
      <c r="G1962" s="2">
        <v>0.94224404821879904</v>
      </c>
      <c r="H1962" s="1" t="s">
        <v>521</v>
      </c>
      <c r="I1962" s="1">
        <v>2320021</v>
      </c>
      <c r="J1962" s="1">
        <v>2325419</v>
      </c>
      <c r="K1962" s="1" t="s">
        <v>19</v>
      </c>
      <c r="L1962" s="1" t="s">
        <v>15</v>
      </c>
    </row>
    <row r="1963" spans="1:12" x14ac:dyDescent="0.25">
      <c r="A1963">
        <v>20564</v>
      </c>
      <c r="B1963" t="s">
        <v>31509</v>
      </c>
      <c r="C1963" t="s">
        <v>31510</v>
      </c>
      <c r="D1963" s="2">
        <v>1.21064262133759E-2</v>
      </c>
      <c r="E1963" s="2">
        <v>0.99991052688467696</v>
      </c>
      <c r="F1963" s="2">
        <v>5.6485364445882202E-2</v>
      </c>
      <c r="G1963" s="2">
        <v>0.60527676211710102</v>
      </c>
      <c r="H1963" s="1" t="s">
        <v>34</v>
      </c>
      <c r="I1963" s="1">
        <v>20764315</v>
      </c>
      <c r="J1963" s="1">
        <v>20768681</v>
      </c>
      <c r="K1963" s="1" t="s">
        <v>14</v>
      </c>
      <c r="L1963" s="1" t="s">
        <v>15</v>
      </c>
    </row>
    <row r="1964" spans="1:12" x14ac:dyDescent="0.25">
      <c r="A1964">
        <v>619</v>
      </c>
      <c r="B1964" t="s">
        <v>1171</v>
      </c>
      <c r="C1964" t="s">
        <v>1172</v>
      </c>
      <c r="D1964" s="2">
        <v>1.20992651567624E-2</v>
      </c>
      <c r="E1964" s="2">
        <v>0.986202251699691</v>
      </c>
      <c r="F1964" s="2">
        <v>-1.46768447703457E-2</v>
      </c>
      <c r="G1964" s="2">
        <v>0.93010480735634804</v>
      </c>
      <c r="H1964" s="1" t="s">
        <v>13</v>
      </c>
      <c r="I1964" s="1">
        <v>2354354</v>
      </c>
      <c r="J1964" s="1">
        <v>2355987</v>
      </c>
      <c r="K1964" s="1" t="s">
        <v>19</v>
      </c>
      <c r="L1964" s="1" t="s">
        <v>15</v>
      </c>
    </row>
    <row r="1965" spans="1:12" x14ac:dyDescent="0.25">
      <c r="A1965">
        <v>21034</v>
      </c>
      <c r="B1965" t="s">
        <v>32196</v>
      </c>
      <c r="C1965" t="s">
        <v>32197</v>
      </c>
      <c r="D1965" s="2">
        <v>1.2098226933241999E-2</v>
      </c>
      <c r="E1965" s="2">
        <v>0.95528124510719803</v>
      </c>
      <c r="F1965" s="2">
        <v>0.17723894944628299</v>
      </c>
      <c r="G1965" s="2">
        <v>0.18350752411975399</v>
      </c>
      <c r="H1965" s="1" t="s">
        <v>383</v>
      </c>
      <c r="I1965" s="1">
        <v>22909685</v>
      </c>
      <c r="J1965" s="1">
        <v>22910821</v>
      </c>
      <c r="K1965" s="1" t="s">
        <v>19</v>
      </c>
      <c r="L1965" s="1" t="s">
        <v>15</v>
      </c>
    </row>
    <row r="1966" spans="1:12" x14ac:dyDescent="0.25">
      <c r="A1966">
        <v>1350</v>
      </c>
      <c r="B1966" t="s">
        <v>2449</v>
      </c>
      <c r="C1966" t="s">
        <v>82</v>
      </c>
      <c r="D1966" s="2">
        <v>1.2095027134898901E-2</v>
      </c>
      <c r="E1966" s="2">
        <v>0.99991052688467696</v>
      </c>
      <c r="F1966" s="2">
        <v>6.0778564526179898E-2</v>
      </c>
      <c r="G1966" s="2">
        <v>0.57388433829026197</v>
      </c>
      <c r="H1966" s="1" t="s">
        <v>13</v>
      </c>
      <c r="I1966" s="1">
        <v>5257046</v>
      </c>
      <c r="J1966" s="1">
        <v>5264942</v>
      </c>
      <c r="K1966" s="1" t="s">
        <v>19</v>
      </c>
      <c r="L1966" s="1" t="s">
        <v>15</v>
      </c>
    </row>
    <row r="1967" spans="1:12" x14ac:dyDescent="0.25">
      <c r="A1967">
        <v>18860</v>
      </c>
      <c r="B1967" t="s">
        <v>29098</v>
      </c>
      <c r="C1967" t="s">
        <v>27267</v>
      </c>
      <c r="D1967" s="2">
        <v>1.20946489980421E-2</v>
      </c>
      <c r="E1967" s="2">
        <v>0.96833811114974799</v>
      </c>
      <c r="F1967" s="2">
        <v>0.140888533645917</v>
      </c>
      <c r="G1967" s="2">
        <v>0.29294921041071398</v>
      </c>
      <c r="H1967" s="1" t="s">
        <v>68</v>
      </c>
      <c r="I1967" s="1">
        <v>7830360</v>
      </c>
      <c r="J1967" s="1">
        <v>7832843</v>
      </c>
      <c r="K1967" s="1" t="s">
        <v>14</v>
      </c>
      <c r="L1967" s="1" t="s">
        <v>15</v>
      </c>
    </row>
    <row r="1968" spans="1:12" x14ac:dyDescent="0.25">
      <c r="A1968">
        <v>7073</v>
      </c>
      <c r="B1968" t="s">
        <v>11413</v>
      </c>
      <c r="C1968" t="s">
        <v>1041</v>
      </c>
      <c r="D1968" s="2">
        <v>1.20875567434536E-2</v>
      </c>
      <c r="E1968" s="2">
        <v>0.95436243306178203</v>
      </c>
      <c r="F1968" s="2">
        <v>0.15142659962893401</v>
      </c>
      <c r="G1968" s="2">
        <v>0.26641728110082102</v>
      </c>
      <c r="H1968" s="1" t="s">
        <v>31</v>
      </c>
      <c r="I1968" s="1">
        <v>10187043</v>
      </c>
      <c r="J1968" s="1">
        <v>10190412</v>
      </c>
      <c r="K1968" s="1" t="s">
        <v>19</v>
      </c>
      <c r="L1968" s="1" t="s">
        <v>15</v>
      </c>
    </row>
    <row r="1969" spans="1:12" x14ac:dyDescent="0.25">
      <c r="A1969">
        <v>2475</v>
      </c>
      <c r="B1969" t="s">
        <v>4303</v>
      </c>
      <c r="C1969" t="s">
        <v>412</v>
      </c>
      <c r="D1969" s="2">
        <v>1.20873728004067E-2</v>
      </c>
      <c r="E1969" s="2">
        <v>0.96354685317646105</v>
      </c>
      <c r="F1969" s="2">
        <v>0.28112181028829297</v>
      </c>
      <c r="G1969" s="2">
        <v>3.6055682195909301E-2</v>
      </c>
      <c r="H1969" s="1" t="s">
        <v>13</v>
      </c>
      <c r="I1969" s="1">
        <v>10255321</v>
      </c>
      <c r="J1969" s="1">
        <v>10258343</v>
      </c>
      <c r="K1969" s="1" t="s">
        <v>14</v>
      </c>
      <c r="L1969" s="1" t="s">
        <v>15</v>
      </c>
    </row>
    <row r="1970" spans="1:12" x14ac:dyDescent="0.25">
      <c r="A1970">
        <v>12176</v>
      </c>
      <c r="B1970" t="s">
        <v>19190</v>
      </c>
      <c r="C1970" t="s">
        <v>19191</v>
      </c>
      <c r="D1970" s="2">
        <v>1.20869995582269E-2</v>
      </c>
      <c r="E1970" s="2">
        <v>0.97489200253536601</v>
      </c>
      <c r="F1970" s="2">
        <v>0.14690927735971199</v>
      </c>
      <c r="G1970" s="2">
        <v>0.26604088254660702</v>
      </c>
      <c r="H1970" s="1" t="s">
        <v>26</v>
      </c>
      <c r="I1970" s="1">
        <v>17420510</v>
      </c>
      <c r="J1970" s="1">
        <v>17423588</v>
      </c>
      <c r="K1970" s="1" t="s">
        <v>14</v>
      </c>
      <c r="L1970" s="1" t="s">
        <v>15</v>
      </c>
    </row>
    <row r="1971" spans="1:12" x14ac:dyDescent="0.25">
      <c r="A1971">
        <v>17234</v>
      </c>
      <c r="B1971" t="s">
        <v>26693</v>
      </c>
      <c r="C1971" t="s">
        <v>22198</v>
      </c>
      <c r="D1971" s="2">
        <v>1.20747149488152E-2</v>
      </c>
      <c r="E1971" s="2">
        <v>0.98594185215486196</v>
      </c>
      <c r="F1971" s="2">
        <v>0.32829745688170597</v>
      </c>
      <c r="G1971" s="2">
        <v>5.2734403683251099E-3</v>
      </c>
      <c r="H1971" s="1" t="s">
        <v>34</v>
      </c>
      <c r="I1971" s="1">
        <v>1038508</v>
      </c>
      <c r="J1971" s="1">
        <v>1041480</v>
      </c>
      <c r="K1971" s="1" t="s">
        <v>19</v>
      </c>
      <c r="L1971" s="1" t="s">
        <v>15</v>
      </c>
    </row>
    <row r="1972" spans="1:12" x14ac:dyDescent="0.25">
      <c r="A1972">
        <v>17750</v>
      </c>
      <c r="B1972" t="s">
        <v>27464</v>
      </c>
      <c r="C1972" t="s">
        <v>67</v>
      </c>
      <c r="D1972" s="2">
        <v>1.20746099452227E-2</v>
      </c>
      <c r="E1972" s="2">
        <v>0.97362000401844595</v>
      </c>
      <c r="F1972" s="2">
        <v>0.18193029525333801</v>
      </c>
      <c r="G1972" s="2">
        <v>0.15611821750041199</v>
      </c>
      <c r="H1972" s="1" t="s">
        <v>34</v>
      </c>
      <c r="I1972" s="1">
        <v>3125045</v>
      </c>
      <c r="J1972" s="1">
        <v>3126378</v>
      </c>
      <c r="K1972" s="1" t="s">
        <v>19</v>
      </c>
      <c r="L1972" s="1" t="s">
        <v>15</v>
      </c>
    </row>
    <row r="1973" spans="1:12" x14ac:dyDescent="0.25">
      <c r="A1973">
        <v>18226</v>
      </c>
      <c r="B1973" t="s">
        <v>28171</v>
      </c>
      <c r="C1973" t="s">
        <v>15011</v>
      </c>
      <c r="D1973" s="2">
        <v>1.2072022043185001E-2</v>
      </c>
      <c r="E1973" s="2">
        <v>0.97489200253536601</v>
      </c>
      <c r="F1973" s="2">
        <v>-1.9483124357630999E-2</v>
      </c>
      <c r="G1973" s="2">
        <v>0.91226232905194404</v>
      </c>
      <c r="H1973" s="1" t="s">
        <v>26</v>
      </c>
      <c r="I1973" s="1">
        <v>5037021</v>
      </c>
      <c r="J1973" s="1">
        <v>5038172</v>
      </c>
      <c r="K1973" s="1" t="s">
        <v>19</v>
      </c>
      <c r="L1973" s="1" t="s">
        <v>15</v>
      </c>
    </row>
    <row r="1974" spans="1:12" x14ac:dyDescent="0.25">
      <c r="A1974">
        <v>13381</v>
      </c>
      <c r="B1974" t="s">
        <v>20977</v>
      </c>
      <c r="C1974" t="s">
        <v>649</v>
      </c>
      <c r="D1974" s="2">
        <v>1.2067601658968899E-2</v>
      </c>
      <c r="E1974" s="2">
        <v>0.99991052688467696</v>
      </c>
      <c r="F1974" s="2">
        <v>0.13330973521164</v>
      </c>
      <c r="G1974" s="2">
        <v>0.108219137194715</v>
      </c>
      <c r="H1974" s="1" t="s">
        <v>2440</v>
      </c>
      <c r="I1974" s="1">
        <v>22597227</v>
      </c>
      <c r="J1974" s="1">
        <v>22601149</v>
      </c>
      <c r="K1974" s="1" t="s">
        <v>14</v>
      </c>
      <c r="L1974" s="1" t="s">
        <v>15</v>
      </c>
    </row>
    <row r="1975" spans="1:12" x14ac:dyDescent="0.25">
      <c r="A1975">
        <v>15993</v>
      </c>
      <c r="B1975" t="s">
        <v>24851</v>
      </c>
      <c r="C1975" t="s">
        <v>1829</v>
      </c>
      <c r="D1975" s="2">
        <v>1.2066252680550799E-2</v>
      </c>
      <c r="E1975" s="2">
        <v>0.992056312506155</v>
      </c>
      <c r="F1975" s="2">
        <v>2.9318186002654199E-2</v>
      </c>
      <c r="G1975" s="2">
        <v>0.84844006537674299</v>
      </c>
      <c r="H1975" s="1" t="s">
        <v>31</v>
      </c>
      <c r="I1975" s="1">
        <v>14606001</v>
      </c>
      <c r="J1975" s="1">
        <v>14606674</v>
      </c>
      <c r="K1975" s="1" t="s">
        <v>14</v>
      </c>
      <c r="L1975" s="1" t="s">
        <v>15</v>
      </c>
    </row>
    <row r="1976" spans="1:12" x14ac:dyDescent="0.25">
      <c r="A1976">
        <v>16362</v>
      </c>
      <c r="B1976" t="s">
        <v>25394</v>
      </c>
      <c r="C1976" t="s">
        <v>25395</v>
      </c>
      <c r="D1976" s="2">
        <v>1.2063037209637899E-2</v>
      </c>
      <c r="E1976" s="2">
        <v>0.99991052688467696</v>
      </c>
      <c r="F1976" s="2">
        <v>7.0300622580324101E-2</v>
      </c>
      <c r="G1976" s="2">
        <v>0.37829077142137102</v>
      </c>
      <c r="H1976" s="1" t="s">
        <v>34</v>
      </c>
      <c r="I1976" s="1">
        <v>16201831</v>
      </c>
      <c r="J1976" s="1">
        <v>16203641</v>
      </c>
      <c r="K1976" s="1" t="s">
        <v>19</v>
      </c>
      <c r="L1976" s="1" t="s">
        <v>15</v>
      </c>
    </row>
    <row r="1977" spans="1:12" x14ac:dyDescent="0.25">
      <c r="A1977">
        <v>5689</v>
      </c>
      <c r="B1977" t="s">
        <v>9274</v>
      </c>
      <c r="C1977" t="s">
        <v>6574</v>
      </c>
      <c r="D1977" s="2">
        <v>1.2061038705945E-2</v>
      </c>
      <c r="E1977" s="2">
        <v>0.97558286566705898</v>
      </c>
      <c r="F1977" s="2">
        <v>0.20953959258657701</v>
      </c>
      <c r="G1977" s="2">
        <v>6.9447530531278195E-2</v>
      </c>
      <c r="H1977" s="1" t="s">
        <v>13</v>
      </c>
      <c r="I1977" s="1">
        <v>29772588</v>
      </c>
      <c r="J1977" s="1">
        <v>29777989</v>
      </c>
      <c r="K1977" s="1" t="s">
        <v>19</v>
      </c>
      <c r="L1977" s="1" t="s">
        <v>15</v>
      </c>
    </row>
    <row r="1978" spans="1:12" x14ac:dyDescent="0.25">
      <c r="A1978">
        <v>10321</v>
      </c>
      <c r="B1978" t="s">
        <v>16421</v>
      </c>
      <c r="C1978" t="s">
        <v>16422</v>
      </c>
      <c r="D1978" s="2">
        <v>1.2059392790132401E-2</v>
      </c>
      <c r="E1978" s="2">
        <v>0.92066436676874497</v>
      </c>
      <c r="F1978" s="2">
        <v>0.21795826040316901</v>
      </c>
      <c r="G1978" s="2">
        <v>0.13794567112992701</v>
      </c>
      <c r="H1978" s="1" t="s">
        <v>248</v>
      </c>
      <c r="I1978" s="1">
        <v>3967816</v>
      </c>
      <c r="J1978" s="1">
        <v>3971921</v>
      </c>
      <c r="K1978" s="1" t="s">
        <v>19</v>
      </c>
      <c r="L1978" s="1" t="s">
        <v>15</v>
      </c>
    </row>
    <row r="1979" spans="1:12" x14ac:dyDescent="0.25">
      <c r="A1979">
        <v>8265</v>
      </c>
      <c r="B1979" t="s">
        <v>13278</v>
      </c>
      <c r="C1979" t="s">
        <v>1178</v>
      </c>
      <c r="D1979" s="2">
        <v>1.205344113282E-2</v>
      </c>
      <c r="E1979" s="2">
        <v>0.98492455806261303</v>
      </c>
      <c r="F1979" s="2">
        <v>0.17321783025599499</v>
      </c>
      <c r="G1979" s="2">
        <v>0.13436526668343399</v>
      </c>
      <c r="H1979" s="1" t="s">
        <v>13</v>
      </c>
      <c r="I1979" s="1">
        <v>15736764</v>
      </c>
      <c r="J1979" s="1">
        <v>15737368</v>
      </c>
      <c r="K1979" s="1" t="s">
        <v>14</v>
      </c>
      <c r="L1979" s="1" t="s">
        <v>15</v>
      </c>
    </row>
    <row r="1980" spans="1:12" x14ac:dyDescent="0.25">
      <c r="A1980">
        <v>19937</v>
      </c>
      <c r="B1980" t="s">
        <v>30614</v>
      </c>
      <c r="C1980" t="s">
        <v>30615</v>
      </c>
      <c r="D1980" s="2">
        <v>1.20531303824931E-2</v>
      </c>
      <c r="E1980" s="2">
        <v>0.992599275303642</v>
      </c>
      <c r="F1980" s="2">
        <v>0.11713218702938601</v>
      </c>
      <c r="G1980" s="2">
        <v>0.27742608864913598</v>
      </c>
      <c r="H1980" s="1" t="s">
        <v>68</v>
      </c>
      <c r="I1980" s="1">
        <v>17692807</v>
      </c>
      <c r="J1980" s="1">
        <v>17693403</v>
      </c>
      <c r="K1980" s="1" t="s">
        <v>14</v>
      </c>
      <c r="L1980" s="1" t="s">
        <v>15</v>
      </c>
    </row>
    <row r="1981" spans="1:12" x14ac:dyDescent="0.25">
      <c r="A1981">
        <v>8798</v>
      </c>
      <c r="B1981" t="s">
        <v>14105</v>
      </c>
      <c r="C1981" t="s">
        <v>14106</v>
      </c>
      <c r="D1981" s="2">
        <v>1.20512198894819E-2</v>
      </c>
      <c r="E1981" s="2">
        <v>0.97489200253536601</v>
      </c>
      <c r="F1981" s="2">
        <v>1.98204356348783E-2</v>
      </c>
      <c r="G1981" s="2">
        <v>0.91845815192606095</v>
      </c>
      <c r="H1981" s="1" t="s">
        <v>13</v>
      </c>
      <c r="I1981" s="1">
        <v>17922060</v>
      </c>
      <c r="J1981" s="1">
        <v>17924355</v>
      </c>
      <c r="K1981" s="1" t="s">
        <v>14</v>
      </c>
      <c r="L1981" s="1" t="s">
        <v>15</v>
      </c>
    </row>
    <row r="1982" spans="1:12" x14ac:dyDescent="0.25">
      <c r="A1982">
        <v>10956</v>
      </c>
      <c r="B1982" t="s">
        <v>17366</v>
      </c>
      <c r="C1982" t="s">
        <v>17367</v>
      </c>
      <c r="D1982" s="2">
        <v>1.2046595791772301E-2</v>
      </c>
      <c r="E1982" s="2">
        <v>0.81864389127669601</v>
      </c>
      <c r="F1982" s="2">
        <v>2.35704265672428E-2</v>
      </c>
      <c r="G1982" s="2">
        <v>0.90202841583377102</v>
      </c>
      <c r="H1982" s="1" t="s">
        <v>13</v>
      </c>
      <c r="I1982" s="1">
        <v>6577724</v>
      </c>
      <c r="J1982" s="1">
        <v>6590188</v>
      </c>
      <c r="K1982" s="1" t="s">
        <v>14</v>
      </c>
      <c r="L1982" s="1" t="s">
        <v>15</v>
      </c>
    </row>
    <row r="1983" spans="1:12" x14ac:dyDescent="0.25">
      <c r="A1983">
        <v>16282</v>
      </c>
      <c r="B1983" t="s">
        <v>25272</v>
      </c>
      <c r="C1983" t="s">
        <v>25273</v>
      </c>
      <c r="D1983" s="2">
        <v>1.20461320458054E-2</v>
      </c>
      <c r="E1983" s="2">
        <v>0.99410126216515504</v>
      </c>
      <c r="F1983" s="2">
        <v>0.17122267780893199</v>
      </c>
      <c r="G1983" s="2">
        <v>7.0992631454056002E-2</v>
      </c>
      <c r="H1983" s="1" t="s">
        <v>26</v>
      </c>
      <c r="I1983" s="1">
        <v>15908618</v>
      </c>
      <c r="J1983" s="1">
        <v>15910180</v>
      </c>
      <c r="K1983" s="1" t="s">
        <v>19</v>
      </c>
      <c r="L1983" s="1" t="s">
        <v>15</v>
      </c>
    </row>
    <row r="1984" spans="1:12" x14ac:dyDescent="0.25">
      <c r="A1984">
        <v>1301</v>
      </c>
      <c r="B1984" t="s">
        <v>2361</v>
      </c>
      <c r="C1984" t="s">
        <v>2362</v>
      </c>
      <c r="D1984" s="2">
        <v>1.20413910772624E-2</v>
      </c>
      <c r="E1984" s="2">
        <v>0.98492455806261303</v>
      </c>
      <c r="F1984" s="2">
        <v>7.1777731258943697E-2</v>
      </c>
      <c r="G1984" s="2">
        <v>0.61425553245393005</v>
      </c>
      <c r="H1984" s="1" t="s">
        <v>26</v>
      </c>
      <c r="I1984" s="1">
        <v>5093961</v>
      </c>
      <c r="J1984" s="1">
        <v>5098032</v>
      </c>
      <c r="K1984" s="1" t="s">
        <v>19</v>
      </c>
      <c r="L1984" s="1" t="s">
        <v>15</v>
      </c>
    </row>
    <row r="1985" spans="1:12" x14ac:dyDescent="0.25">
      <c r="A1985">
        <v>18489</v>
      </c>
      <c r="B1985" t="s">
        <v>28556</v>
      </c>
      <c r="C1985" t="s">
        <v>28557</v>
      </c>
      <c r="D1985" s="2">
        <v>1.20394780720358E-2</v>
      </c>
      <c r="E1985" s="2">
        <v>0.98492455806261303</v>
      </c>
      <c r="F1985" s="2">
        <v>-9.7693992979112396E-2</v>
      </c>
      <c r="G1985" s="2">
        <v>0.48201587994502598</v>
      </c>
      <c r="H1985" s="1" t="s">
        <v>17889</v>
      </c>
      <c r="I1985" s="1">
        <v>6105522</v>
      </c>
      <c r="J1985" s="1">
        <v>6109385</v>
      </c>
      <c r="K1985" s="1" t="s">
        <v>19</v>
      </c>
      <c r="L1985" s="1" t="s">
        <v>15</v>
      </c>
    </row>
    <row r="1986" spans="1:12" x14ac:dyDescent="0.25">
      <c r="A1986">
        <v>16793</v>
      </c>
      <c r="B1986" t="s">
        <v>26046</v>
      </c>
      <c r="C1986" t="s">
        <v>26047</v>
      </c>
      <c r="D1986" s="2">
        <v>1.2035701207415799E-2</v>
      </c>
      <c r="E1986" s="2">
        <v>0.99991052688467696</v>
      </c>
      <c r="F1986" s="2">
        <v>0.201607687060638</v>
      </c>
      <c r="G1986" s="2">
        <v>7.1165896464738298E-3</v>
      </c>
      <c r="H1986" s="1" t="s">
        <v>13</v>
      </c>
      <c r="I1986" s="1">
        <v>17941796</v>
      </c>
      <c r="J1986" s="1">
        <v>17943363</v>
      </c>
      <c r="K1986" s="1" t="s">
        <v>14</v>
      </c>
      <c r="L1986" s="1" t="s">
        <v>15</v>
      </c>
    </row>
    <row r="1987" spans="1:12" x14ac:dyDescent="0.25">
      <c r="A1987">
        <v>21608</v>
      </c>
      <c r="B1987" t="s">
        <v>33056</v>
      </c>
      <c r="C1987" t="s">
        <v>33057</v>
      </c>
      <c r="D1987" s="2">
        <v>1.2027781073386199E-2</v>
      </c>
      <c r="E1987" s="2">
        <v>0.979861713251718</v>
      </c>
      <c r="F1987" s="2">
        <v>0.16309508469681</v>
      </c>
      <c r="G1987" s="2">
        <v>0.19442678565625501</v>
      </c>
      <c r="H1987" s="1" t="s">
        <v>26</v>
      </c>
      <c r="I1987" s="1">
        <v>25276034</v>
      </c>
      <c r="J1987" s="1">
        <v>25277266</v>
      </c>
      <c r="K1987" s="1" t="s">
        <v>14</v>
      </c>
      <c r="L1987" s="1" t="s">
        <v>15</v>
      </c>
    </row>
    <row r="1988" spans="1:12" x14ac:dyDescent="0.25">
      <c r="A1988">
        <v>5957</v>
      </c>
      <c r="B1988" t="s">
        <v>9692</v>
      </c>
      <c r="C1988" t="s">
        <v>9693</v>
      </c>
      <c r="D1988" s="2">
        <v>1.2025934376585E-2</v>
      </c>
      <c r="E1988" s="2">
        <v>0.99991052688467696</v>
      </c>
      <c r="F1988" s="2">
        <v>5.71934103699758E-2</v>
      </c>
      <c r="G1988" s="2">
        <v>0.460050245704265</v>
      </c>
      <c r="H1988" s="1" t="s">
        <v>68</v>
      </c>
      <c r="I1988" s="1">
        <v>489966</v>
      </c>
      <c r="J1988" s="1">
        <v>491995</v>
      </c>
      <c r="K1988" s="1" t="s">
        <v>14</v>
      </c>
      <c r="L1988" s="1" t="s">
        <v>15</v>
      </c>
    </row>
    <row r="1989" spans="1:12" x14ac:dyDescent="0.25">
      <c r="A1989">
        <v>18766</v>
      </c>
      <c r="B1989" t="s">
        <v>28958</v>
      </c>
      <c r="C1989" t="s">
        <v>28959</v>
      </c>
      <c r="D1989" s="2">
        <v>1.2018311800554101E-2</v>
      </c>
      <c r="E1989" s="2">
        <v>0.79458173953380395</v>
      </c>
      <c r="F1989" s="2">
        <v>0.21766883180607699</v>
      </c>
      <c r="G1989" s="2">
        <v>0.175590952428748</v>
      </c>
      <c r="H1989" s="1" t="s">
        <v>13</v>
      </c>
      <c r="I1989" s="1">
        <v>7330825</v>
      </c>
      <c r="J1989" s="1">
        <v>7334205</v>
      </c>
      <c r="K1989" s="1" t="s">
        <v>19</v>
      </c>
      <c r="L1989" s="1" t="s">
        <v>15</v>
      </c>
    </row>
    <row r="1990" spans="1:12" x14ac:dyDescent="0.25">
      <c r="A1990">
        <v>10964</v>
      </c>
      <c r="B1990" t="s">
        <v>17379</v>
      </c>
      <c r="C1990" t="s">
        <v>17380</v>
      </c>
      <c r="D1990" s="2">
        <v>1.2003582389641399E-2</v>
      </c>
      <c r="E1990" s="2">
        <v>0.98492455806261303</v>
      </c>
      <c r="F1990" s="2">
        <v>4.7399640337836502E-2</v>
      </c>
      <c r="G1990" s="2">
        <v>0.74982251745758</v>
      </c>
      <c r="H1990" s="1" t="s">
        <v>34</v>
      </c>
      <c r="I1990" s="1">
        <v>6632676</v>
      </c>
      <c r="J1990" s="1">
        <v>6637224</v>
      </c>
      <c r="K1990" s="1" t="s">
        <v>14</v>
      </c>
      <c r="L1990" s="1" t="s">
        <v>15</v>
      </c>
    </row>
    <row r="1991" spans="1:12" x14ac:dyDescent="0.25">
      <c r="A1991">
        <v>10496</v>
      </c>
      <c r="B1991" t="s">
        <v>16679</v>
      </c>
      <c r="C1991" t="s">
        <v>3769</v>
      </c>
      <c r="D1991" s="2">
        <v>1.20006021428416E-2</v>
      </c>
      <c r="E1991" s="2">
        <v>0.99991052688467696</v>
      </c>
      <c r="F1991" s="2">
        <v>6.0656633920678403E-2</v>
      </c>
      <c r="G1991" s="2">
        <v>0.58521509823079798</v>
      </c>
      <c r="H1991" s="1" t="s">
        <v>13</v>
      </c>
      <c r="I1991" s="1">
        <v>4677813</v>
      </c>
      <c r="J1991" s="1">
        <v>4685666</v>
      </c>
      <c r="K1991" s="1" t="s">
        <v>14</v>
      </c>
      <c r="L1991" s="1" t="s">
        <v>15</v>
      </c>
    </row>
    <row r="1992" spans="1:12" x14ac:dyDescent="0.25">
      <c r="A1992">
        <v>16721</v>
      </c>
      <c r="B1992" t="s">
        <v>25936</v>
      </c>
      <c r="C1992" t="s">
        <v>25937</v>
      </c>
      <c r="D1992" s="2">
        <v>1.19919221965302E-2</v>
      </c>
      <c r="E1992" s="2">
        <v>0.90906863448660902</v>
      </c>
      <c r="F1992" s="2">
        <v>0.196790274546077</v>
      </c>
      <c r="G1992" s="2">
        <v>0.179304176367485</v>
      </c>
      <c r="H1992" s="1" t="s">
        <v>13</v>
      </c>
      <c r="I1992" s="1">
        <v>17621886</v>
      </c>
      <c r="J1992" s="1">
        <v>17624285</v>
      </c>
      <c r="K1992" s="1" t="s">
        <v>19</v>
      </c>
      <c r="L1992" s="1" t="s">
        <v>15</v>
      </c>
    </row>
    <row r="1993" spans="1:12" x14ac:dyDescent="0.25">
      <c r="A1993">
        <v>15056</v>
      </c>
      <c r="B1993" t="s">
        <v>23437</v>
      </c>
      <c r="C1993" t="s">
        <v>23438</v>
      </c>
      <c r="D1993" s="2">
        <v>1.19621886308476E-2</v>
      </c>
      <c r="E1993" s="2">
        <v>0.99915134242267201</v>
      </c>
      <c r="F1993" s="2">
        <v>3.9173951297764499E-2</v>
      </c>
      <c r="G1993" s="2">
        <v>0.80797635064592799</v>
      </c>
      <c r="H1993" s="1" t="s">
        <v>26</v>
      </c>
      <c r="I1993" s="1">
        <v>10501200</v>
      </c>
      <c r="J1993" s="1">
        <v>10505217</v>
      </c>
      <c r="K1993" s="1" t="s">
        <v>14</v>
      </c>
      <c r="L1993" s="1" t="s">
        <v>15</v>
      </c>
    </row>
    <row r="1994" spans="1:12" x14ac:dyDescent="0.25">
      <c r="A1994">
        <v>21845</v>
      </c>
      <c r="B1994" t="s">
        <v>33413</v>
      </c>
      <c r="C1994" t="s">
        <v>33414</v>
      </c>
      <c r="D1994" s="2">
        <v>1.19614584221404E-2</v>
      </c>
      <c r="E1994" s="2">
        <v>0.89724743350234704</v>
      </c>
      <c r="F1994" s="2">
        <v>0.20207915215926101</v>
      </c>
      <c r="G1994" s="2">
        <v>0.162286681860008</v>
      </c>
      <c r="H1994" s="1" t="s">
        <v>13</v>
      </c>
      <c r="I1994" s="1">
        <v>26141764</v>
      </c>
      <c r="J1994" s="1">
        <v>26143876</v>
      </c>
      <c r="K1994" s="1" t="s">
        <v>19</v>
      </c>
      <c r="L1994" s="1" t="s">
        <v>15</v>
      </c>
    </row>
    <row r="1995" spans="1:12" x14ac:dyDescent="0.25">
      <c r="A1995">
        <v>4779</v>
      </c>
      <c r="B1995" t="s">
        <v>7898</v>
      </c>
      <c r="C1995" t="s">
        <v>7899</v>
      </c>
      <c r="D1995" s="2">
        <v>1.19613423285518E-2</v>
      </c>
      <c r="E1995" s="2">
        <v>0.99991052688467696</v>
      </c>
      <c r="F1995" s="2">
        <v>-1.2973758749269201E-2</v>
      </c>
      <c r="G1995" s="2">
        <v>0.87670571635458805</v>
      </c>
      <c r="H1995" s="1" t="s">
        <v>77</v>
      </c>
      <c r="I1995" s="1">
        <v>26050197</v>
      </c>
      <c r="J1995" s="1">
        <v>26052567</v>
      </c>
      <c r="K1995" s="1" t="s">
        <v>19</v>
      </c>
      <c r="L1995" s="1" t="s">
        <v>15</v>
      </c>
    </row>
    <row r="1996" spans="1:12" x14ac:dyDescent="0.25">
      <c r="A1996">
        <v>19283</v>
      </c>
      <c r="B1996" t="s">
        <v>29716</v>
      </c>
      <c r="C1996" t="s">
        <v>29717</v>
      </c>
      <c r="D1996" s="2">
        <v>1.1955066477167599E-2</v>
      </c>
      <c r="E1996" s="2">
        <v>0.99704787369219905</v>
      </c>
      <c r="F1996" s="2">
        <v>-0.12820997239444401</v>
      </c>
      <c r="G1996" s="2">
        <v>0.20679049859933099</v>
      </c>
      <c r="H1996" s="1" t="s">
        <v>54</v>
      </c>
      <c r="I1996" s="1">
        <v>12558256</v>
      </c>
      <c r="J1996" s="1">
        <v>12562020</v>
      </c>
      <c r="K1996" s="1" t="s">
        <v>14</v>
      </c>
      <c r="L1996" s="1" t="s">
        <v>15</v>
      </c>
    </row>
    <row r="1997" spans="1:12" x14ac:dyDescent="0.25">
      <c r="A1997">
        <v>10781</v>
      </c>
      <c r="B1997" t="s">
        <v>17104</v>
      </c>
      <c r="C1997" t="s">
        <v>8227</v>
      </c>
      <c r="D1997" s="2">
        <v>1.19522669712036E-2</v>
      </c>
      <c r="E1997" s="2">
        <v>0.96833811114974799</v>
      </c>
      <c r="F1997" s="2">
        <v>0.27685776255324501</v>
      </c>
      <c r="G1997" s="2">
        <v>2.53309945019237E-2</v>
      </c>
      <c r="H1997" s="1" t="s">
        <v>13</v>
      </c>
      <c r="I1997" s="1">
        <v>5804509</v>
      </c>
      <c r="J1997" s="1">
        <v>5808462</v>
      </c>
      <c r="K1997" s="1" t="s">
        <v>19</v>
      </c>
      <c r="L1997" s="1" t="s">
        <v>15</v>
      </c>
    </row>
    <row r="1998" spans="1:12" x14ac:dyDescent="0.25">
      <c r="A1998">
        <v>7200</v>
      </c>
      <c r="B1998" t="s">
        <v>11617</v>
      </c>
      <c r="C1998" t="s">
        <v>6574</v>
      </c>
      <c r="D1998" s="2">
        <v>1.19503883514997E-2</v>
      </c>
      <c r="E1998" s="2">
        <v>0.97489200253536601</v>
      </c>
      <c r="F1998" s="2">
        <v>5.3650949389581599E-2</v>
      </c>
      <c r="G1998" s="2">
        <v>0.71631469313385898</v>
      </c>
      <c r="H1998" s="1" t="s">
        <v>1395</v>
      </c>
      <c r="I1998" s="1">
        <v>10885698</v>
      </c>
      <c r="J1998" s="1">
        <v>10887921</v>
      </c>
      <c r="K1998" s="1" t="s">
        <v>19</v>
      </c>
      <c r="L1998" s="1" t="s">
        <v>15</v>
      </c>
    </row>
    <row r="1999" spans="1:12" x14ac:dyDescent="0.25">
      <c r="A1999">
        <v>4770</v>
      </c>
      <c r="B1999" t="s">
        <v>7882</v>
      </c>
      <c r="C1999" t="s">
        <v>7883</v>
      </c>
      <c r="D1999" s="2">
        <v>1.1950212659512899E-2</v>
      </c>
      <c r="E1999" s="2">
        <v>0.986202251699691</v>
      </c>
      <c r="F1999" s="2">
        <v>0.41974009374032401</v>
      </c>
      <c r="G1999" s="2">
        <v>4.2762307001981699E-5</v>
      </c>
      <c r="H1999" s="1" t="s">
        <v>34</v>
      </c>
      <c r="I1999" s="1">
        <v>26015877</v>
      </c>
      <c r="J1999" s="1">
        <v>26018493</v>
      </c>
      <c r="K1999" s="1" t="s">
        <v>14</v>
      </c>
      <c r="L1999" s="1" t="s">
        <v>15</v>
      </c>
    </row>
    <row r="2000" spans="1:12" x14ac:dyDescent="0.25">
      <c r="A2000">
        <v>20824</v>
      </c>
      <c r="B2000" t="s">
        <v>31886</v>
      </c>
      <c r="C2000" t="s">
        <v>7986</v>
      </c>
      <c r="D2000" s="2">
        <v>1.19467084095344E-2</v>
      </c>
      <c r="E2000" s="2">
        <v>0.98492455806261303</v>
      </c>
      <c r="F2000" s="2">
        <v>-7.35520101779404E-2</v>
      </c>
      <c r="G2000" s="2">
        <v>0.58858345000462597</v>
      </c>
      <c r="H2000" s="1" t="s">
        <v>68</v>
      </c>
      <c r="I2000" s="1">
        <v>21953787</v>
      </c>
      <c r="J2000" s="1">
        <v>21956564</v>
      </c>
      <c r="K2000" s="1" t="s">
        <v>19</v>
      </c>
      <c r="L2000" s="1" t="s">
        <v>15</v>
      </c>
    </row>
    <row r="2001" spans="1:12" x14ac:dyDescent="0.25">
      <c r="A2001">
        <v>99</v>
      </c>
      <c r="B2001" t="s">
        <v>225</v>
      </c>
      <c r="C2001" t="s">
        <v>82</v>
      </c>
      <c r="D2001" s="2">
        <v>1.1945452457496199E-2</v>
      </c>
      <c r="E2001" s="2">
        <v>0.986202251699691</v>
      </c>
      <c r="F2001" s="2">
        <v>5.9051166924020699E-3</v>
      </c>
      <c r="G2001" s="2">
        <v>0.97764366500823296</v>
      </c>
      <c r="H2001" s="1" t="s">
        <v>34</v>
      </c>
      <c r="I2001" s="1">
        <v>360918</v>
      </c>
      <c r="J2001" s="1">
        <v>363094</v>
      </c>
      <c r="K2001" s="1" t="s">
        <v>19</v>
      </c>
      <c r="L2001" s="1" t="s">
        <v>15</v>
      </c>
    </row>
    <row r="2002" spans="1:12" x14ac:dyDescent="0.25">
      <c r="A2002">
        <v>14759</v>
      </c>
      <c r="B2002" t="s">
        <v>23004</v>
      </c>
      <c r="C2002" t="s">
        <v>7935</v>
      </c>
      <c r="D2002" s="2">
        <v>1.19397976433095E-2</v>
      </c>
      <c r="E2002" s="2">
        <v>0.83386595061622304</v>
      </c>
      <c r="F2002" s="2">
        <v>0.59379617107759697</v>
      </c>
      <c r="G2002" s="2">
        <v>1.5571328500565099E-3</v>
      </c>
      <c r="H2002" s="1" t="s">
        <v>13</v>
      </c>
      <c r="I2002" s="1">
        <v>9142404</v>
      </c>
      <c r="J2002" s="1">
        <v>9144583</v>
      </c>
      <c r="K2002" s="1" t="s">
        <v>19</v>
      </c>
      <c r="L2002" s="1" t="s">
        <v>15</v>
      </c>
    </row>
    <row r="2003" spans="1:12" x14ac:dyDescent="0.25">
      <c r="A2003">
        <v>19167</v>
      </c>
      <c r="B2003" t="s">
        <v>29550</v>
      </c>
      <c r="C2003" t="s">
        <v>29551</v>
      </c>
      <c r="D2003" s="2">
        <v>1.19245194594095E-2</v>
      </c>
      <c r="E2003" s="2">
        <v>0.99991052688467696</v>
      </c>
      <c r="F2003" s="2">
        <v>4.1380530465955002E-2</v>
      </c>
      <c r="G2003" s="2">
        <v>0.57848802891184703</v>
      </c>
      <c r="H2003" s="1" t="s">
        <v>109</v>
      </c>
      <c r="I2003" s="1">
        <v>9553438</v>
      </c>
      <c r="J2003" s="1">
        <v>9557513</v>
      </c>
      <c r="K2003" s="1" t="s">
        <v>14</v>
      </c>
      <c r="L2003" s="1" t="s">
        <v>15</v>
      </c>
    </row>
    <row r="2004" spans="1:12" x14ac:dyDescent="0.25">
      <c r="A2004">
        <v>7264</v>
      </c>
      <c r="B2004" t="s">
        <v>11714</v>
      </c>
      <c r="C2004" t="s">
        <v>11715</v>
      </c>
      <c r="D2004" s="2">
        <v>1.19176954555404E-2</v>
      </c>
      <c r="E2004" s="2">
        <v>0.99221171313043399</v>
      </c>
      <c r="F2004" s="2">
        <v>-3.35213710512077E-3</v>
      </c>
      <c r="G2004" s="2">
        <v>0.98480704431652799</v>
      </c>
      <c r="H2004" s="1" t="s">
        <v>2415</v>
      </c>
      <c r="I2004" s="1">
        <v>11178110</v>
      </c>
      <c r="J2004" s="1">
        <v>11182976</v>
      </c>
      <c r="K2004" s="1" t="s">
        <v>14</v>
      </c>
      <c r="L2004" s="1" t="s">
        <v>15</v>
      </c>
    </row>
    <row r="2005" spans="1:12" x14ac:dyDescent="0.25">
      <c r="A2005">
        <v>11793</v>
      </c>
      <c r="B2005" t="s">
        <v>18649</v>
      </c>
      <c r="C2005" t="s">
        <v>18650</v>
      </c>
      <c r="D2005" s="2">
        <v>1.19136875484678E-2</v>
      </c>
      <c r="E2005" s="2">
        <v>0.99991052688467696</v>
      </c>
      <c r="F2005" s="2">
        <v>-5.7296815579681498E-2</v>
      </c>
      <c r="G2005" s="2">
        <v>0.62153830252953601</v>
      </c>
      <c r="H2005" s="1" t="s">
        <v>31</v>
      </c>
      <c r="I2005" s="1">
        <v>10870038</v>
      </c>
      <c r="J2005" s="1">
        <v>10877506</v>
      </c>
      <c r="K2005" s="1" t="s">
        <v>19</v>
      </c>
      <c r="L2005" s="1" t="s">
        <v>15</v>
      </c>
    </row>
    <row r="2006" spans="1:12" x14ac:dyDescent="0.25">
      <c r="A2006">
        <v>13801</v>
      </c>
      <c r="B2006" t="s">
        <v>21602</v>
      </c>
      <c r="C2006" t="s">
        <v>82</v>
      </c>
      <c r="D2006" s="2">
        <v>1.1910227563600001E-2</v>
      </c>
      <c r="E2006" s="2">
        <v>0.992599275303642</v>
      </c>
      <c r="F2006" s="2">
        <v>6.8142547908471102E-2</v>
      </c>
      <c r="G2006" s="2">
        <v>0.589592520301922</v>
      </c>
      <c r="H2006" s="1" t="s">
        <v>68</v>
      </c>
      <c r="I2006" s="1">
        <v>871145</v>
      </c>
      <c r="J2006" s="1">
        <v>872913</v>
      </c>
      <c r="K2006" s="1" t="s">
        <v>19</v>
      </c>
      <c r="L2006" s="1" t="s">
        <v>15</v>
      </c>
    </row>
    <row r="2007" spans="1:12" x14ac:dyDescent="0.25">
      <c r="A2007">
        <v>8252</v>
      </c>
      <c r="B2007" t="s">
        <v>13262</v>
      </c>
      <c r="C2007" t="s">
        <v>13263</v>
      </c>
      <c r="D2007" s="2">
        <v>1.1898026613658E-2</v>
      </c>
      <c r="E2007" s="2">
        <v>0.96354685317646105</v>
      </c>
      <c r="F2007" s="2">
        <v>-1.9247526696766701E-2</v>
      </c>
      <c r="G2007" s="2">
        <v>0.91938287581376199</v>
      </c>
      <c r="H2007" s="1" t="s">
        <v>31</v>
      </c>
      <c r="I2007" s="1">
        <v>15669138</v>
      </c>
      <c r="J2007" s="1">
        <v>15670187</v>
      </c>
      <c r="K2007" s="1" t="s">
        <v>14</v>
      </c>
      <c r="L2007" s="1" t="s">
        <v>15</v>
      </c>
    </row>
    <row r="2008" spans="1:12" x14ac:dyDescent="0.25">
      <c r="A2008">
        <v>4539</v>
      </c>
      <c r="B2008" t="s">
        <v>7534</v>
      </c>
      <c r="C2008" t="s">
        <v>7535</v>
      </c>
      <c r="D2008" s="2">
        <v>1.1891042814428701E-2</v>
      </c>
      <c r="E2008" s="2">
        <v>0.99221171313043399</v>
      </c>
      <c r="F2008" s="2">
        <v>-3.6634664774654997E-2</v>
      </c>
      <c r="G2008" s="2">
        <v>0.80028667675048804</v>
      </c>
      <c r="H2008" s="1" t="s">
        <v>34</v>
      </c>
      <c r="I2008" s="1">
        <v>24863785</v>
      </c>
      <c r="J2008" s="1">
        <v>24865702</v>
      </c>
      <c r="K2008" s="1" t="s">
        <v>19</v>
      </c>
      <c r="L2008" s="1" t="s">
        <v>15</v>
      </c>
    </row>
    <row r="2009" spans="1:12" x14ac:dyDescent="0.25">
      <c r="A2009">
        <v>20069</v>
      </c>
      <c r="B2009" t="s">
        <v>30806</v>
      </c>
      <c r="C2009" t="s">
        <v>30807</v>
      </c>
      <c r="D2009" s="2">
        <v>1.18908233109697E-2</v>
      </c>
      <c r="E2009" s="2">
        <v>0.99780702399065901</v>
      </c>
      <c r="F2009" s="2">
        <v>0.20239251821045801</v>
      </c>
      <c r="G2009" s="2">
        <v>3.4593516395700998E-2</v>
      </c>
      <c r="H2009" s="1" t="s">
        <v>34</v>
      </c>
      <c r="I2009" s="1">
        <v>18396302</v>
      </c>
      <c r="J2009" s="1">
        <v>18398116</v>
      </c>
      <c r="K2009" s="1" t="s">
        <v>14</v>
      </c>
      <c r="L2009" s="1" t="s">
        <v>15</v>
      </c>
    </row>
    <row r="2010" spans="1:12" x14ac:dyDescent="0.25">
      <c r="A2010">
        <v>2957</v>
      </c>
      <c r="B2010" t="s">
        <v>5069</v>
      </c>
      <c r="C2010" t="s">
        <v>5070</v>
      </c>
      <c r="D2010" s="2">
        <v>1.1878745130171601E-2</v>
      </c>
      <c r="E2010" s="2">
        <v>0.99991052688467696</v>
      </c>
      <c r="F2010" s="2">
        <v>6.0102667713515703E-2</v>
      </c>
      <c r="G2010" s="2">
        <v>0.68122531539596798</v>
      </c>
      <c r="H2010" s="1" t="s">
        <v>13</v>
      </c>
      <c r="I2010" s="1">
        <v>15891371</v>
      </c>
      <c r="J2010" s="1">
        <v>15894401</v>
      </c>
      <c r="K2010" s="1" t="s">
        <v>14</v>
      </c>
      <c r="L2010" s="1" t="s">
        <v>15</v>
      </c>
    </row>
    <row r="2011" spans="1:12" x14ac:dyDescent="0.25">
      <c r="A2011">
        <v>2857</v>
      </c>
      <c r="B2011" t="s">
        <v>4914</v>
      </c>
      <c r="C2011" t="s">
        <v>328</v>
      </c>
      <c r="D2011" s="2">
        <v>1.18722142817521E-2</v>
      </c>
      <c r="E2011" s="2">
        <v>0.98492455806261303</v>
      </c>
      <c r="F2011" s="2">
        <v>0.112120526269212</v>
      </c>
      <c r="G2011" s="2">
        <v>0.31986301805933498</v>
      </c>
      <c r="H2011" s="1" t="s">
        <v>109</v>
      </c>
      <c r="I2011" s="1">
        <v>12530827</v>
      </c>
      <c r="J2011" s="1">
        <v>12534162</v>
      </c>
      <c r="K2011" s="1" t="s">
        <v>14</v>
      </c>
      <c r="L2011" s="1" t="s">
        <v>15</v>
      </c>
    </row>
    <row r="2012" spans="1:12" x14ac:dyDescent="0.25">
      <c r="A2012">
        <v>623</v>
      </c>
      <c r="B2012" t="s">
        <v>1179</v>
      </c>
      <c r="C2012" t="s">
        <v>1180</v>
      </c>
      <c r="D2012" s="2">
        <v>1.1869630717638399E-2</v>
      </c>
      <c r="E2012" s="2">
        <v>0.99410126216515504</v>
      </c>
      <c r="F2012" s="2">
        <v>-9.4840678347581003E-2</v>
      </c>
      <c r="G2012" s="2">
        <v>0.38497524516730902</v>
      </c>
      <c r="H2012" s="1" t="s">
        <v>57</v>
      </c>
      <c r="I2012" s="1">
        <v>2370052</v>
      </c>
      <c r="J2012" s="1">
        <v>2374545</v>
      </c>
      <c r="K2012" s="1" t="s">
        <v>19</v>
      </c>
      <c r="L2012" s="1" t="s">
        <v>15</v>
      </c>
    </row>
    <row r="2013" spans="1:12" x14ac:dyDescent="0.25">
      <c r="A2013">
        <v>2757</v>
      </c>
      <c r="B2013" t="s">
        <v>4771</v>
      </c>
      <c r="C2013" t="s">
        <v>97</v>
      </c>
      <c r="D2013" s="2">
        <v>1.18680700651966E-2</v>
      </c>
      <c r="E2013" s="2">
        <v>0.98492455806261303</v>
      </c>
      <c r="F2013" s="2">
        <v>-2.1786211250276199E-2</v>
      </c>
      <c r="G2013" s="2">
        <v>0.90797459978745898</v>
      </c>
      <c r="H2013" s="1" t="s">
        <v>34</v>
      </c>
      <c r="I2013" s="1">
        <v>11920390</v>
      </c>
      <c r="J2013" s="1">
        <v>11923766</v>
      </c>
      <c r="K2013" s="1" t="s">
        <v>19</v>
      </c>
      <c r="L2013" s="1" t="s">
        <v>15</v>
      </c>
    </row>
    <row r="2014" spans="1:12" x14ac:dyDescent="0.25">
      <c r="A2014">
        <v>9526</v>
      </c>
      <c r="B2014" t="s">
        <v>15234</v>
      </c>
      <c r="C2014" t="s">
        <v>82</v>
      </c>
      <c r="D2014" s="2">
        <v>1.1867453037670899E-2</v>
      </c>
      <c r="E2014" s="2">
        <v>0.97489200253536601</v>
      </c>
      <c r="F2014" s="2">
        <v>0.210316344503541</v>
      </c>
      <c r="G2014" s="2">
        <v>9.80003661290373E-2</v>
      </c>
      <c r="H2014" s="1" t="s">
        <v>34</v>
      </c>
      <c r="I2014" s="1">
        <v>860512</v>
      </c>
      <c r="J2014" s="1">
        <v>863352</v>
      </c>
      <c r="K2014" s="1" t="s">
        <v>19</v>
      </c>
      <c r="L2014" s="1" t="s">
        <v>15</v>
      </c>
    </row>
    <row r="2015" spans="1:12" x14ac:dyDescent="0.25">
      <c r="A2015">
        <v>15456</v>
      </c>
      <c r="B2015" t="s">
        <v>24036</v>
      </c>
      <c r="C2015" t="s">
        <v>24037</v>
      </c>
      <c r="D2015" s="2">
        <v>1.18501501250672E-2</v>
      </c>
      <c r="E2015" s="2">
        <v>0.99991052688467696</v>
      </c>
      <c r="F2015" s="2">
        <v>-1.7884820723451302E-2</v>
      </c>
      <c r="G2015" s="2">
        <v>0.900480520968993</v>
      </c>
      <c r="H2015" s="1" t="s">
        <v>9878</v>
      </c>
      <c r="I2015" s="1">
        <v>12539786</v>
      </c>
      <c r="J2015" s="1">
        <v>12542489</v>
      </c>
      <c r="K2015" s="1" t="s">
        <v>14</v>
      </c>
      <c r="L2015" s="1" t="s">
        <v>15</v>
      </c>
    </row>
    <row r="2016" spans="1:12" x14ac:dyDescent="0.25">
      <c r="A2016">
        <v>16453</v>
      </c>
      <c r="B2016" t="s">
        <v>25531</v>
      </c>
      <c r="C2016" t="s">
        <v>15395</v>
      </c>
      <c r="D2016" s="2">
        <v>1.18413609770801E-2</v>
      </c>
      <c r="E2016" s="2">
        <v>0.99991052688467696</v>
      </c>
      <c r="F2016" s="2">
        <v>4.4522046463831198E-2</v>
      </c>
      <c r="G2016" s="2">
        <v>0.47028274441795398</v>
      </c>
      <c r="H2016" s="1" t="s">
        <v>26</v>
      </c>
      <c r="I2016" s="1">
        <v>16548618</v>
      </c>
      <c r="J2016" s="1">
        <v>16550453</v>
      </c>
      <c r="K2016" s="1" t="s">
        <v>14</v>
      </c>
      <c r="L2016" s="1" t="s">
        <v>15</v>
      </c>
    </row>
    <row r="2017" spans="1:12" x14ac:dyDescent="0.25">
      <c r="A2017">
        <v>103</v>
      </c>
      <c r="B2017" t="s">
        <v>233</v>
      </c>
      <c r="C2017" t="s">
        <v>234</v>
      </c>
      <c r="D2017" s="2">
        <v>1.1837991387407E-2</v>
      </c>
      <c r="E2017" s="2">
        <v>0.99780702399065901</v>
      </c>
      <c r="F2017" s="2">
        <v>-1.70331293226554E-2</v>
      </c>
      <c r="G2017" s="2">
        <v>0.90697347837008402</v>
      </c>
      <c r="H2017" s="1" t="s">
        <v>202</v>
      </c>
      <c r="I2017" s="1">
        <v>387277</v>
      </c>
      <c r="J2017" s="1">
        <v>389647</v>
      </c>
      <c r="K2017" s="1" t="s">
        <v>19</v>
      </c>
      <c r="L2017" s="1" t="s">
        <v>15</v>
      </c>
    </row>
    <row r="2018" spans="1:12" x14ac:dyDescent="0.25">
      <c r="A2018">
        <v>17633</v>
      </c>
      <c r="B2018" t="s">
        <v>27285</v>
      </c>
      <c r="C2018" t="s">
        <v>24793</v>
      </c>
      <c r="D2018" s="2">
        <v>1.1829406446779E-2</v>
      </c>
      <c r="E2018" s="2">
        <v>0.97489200253536601</v>
      </c>
      <c r="F2018" s="2">
        <v>0.29738114512352698</v>
      </c>
      <c r="G2018" s="2">
        <v>2.5144277319942902E-2</v>
      </c>
      <c r="H2018" s="1" t="s">
        <v>127</v>
      </c>
      <c r="I2018" s="1">
        <v>2706458</v>
      </c>
      <c r="J2018" s="1">
        <v>2708939</v>
      </c>
      <c r="K2018" s="1" t="s">
        <v>19</v>
      </c>
      <c r="L2018" s="1" t="s">
        <v>15</v>
      </c>
    </row>
    <row r="2019" spans="1:12" x14ac:dyDescent="0.25">
      <c r="A2019">
        <v>17467</v>
      </c>
      <c r="B2019" t="s">
        <v>27033</v>
      </c>
      <c r="C2019" t="s">
        <v>27034</v>
      </c>
      <c r="D2019" s="2">
        <v>1.18262186797765E-2</v>
      </c>
      <c r="E2019" s="2">
        <v>0.97558286566705898</v>
      </c>
      <c r="F2019" s="2">
        <v>0.148022968871242</v>
      </c>
      <c r="G2019" s="2">
        <v>0.24341954288450501</v>
      </c>
      <c r="H2019" s="1" t="s">
        <v>68</v>
      </c>
      <c r="I2019" s="1">
        <v>2001134</v>
      </c>
      <c r="J2019" s="1">
        <v>2003075</v>
      </c>
      <c r="K2019" s="1" t="s">
        <v>19</v>
      </c>
      <c r="L2019" s="1" t="s">
        <v>15</v>
      </c>
    </row>
    <row r="2020" spans="1:12" x14ac:dyDescent="0.25">
      <c r="A2020">
        <v>7116</v>
      </c>
      <c r="B2020" t="s">
        <v>11482</v>
      </c>
      <c r="C2020" t="s">
        <v>11483</v>
      </c>
      <c r="D2020" s="2">
        <v>1.18227742426768E-2</v>
      </c>
      <c r="E2020" s="2">
        <v>0.78288031580994399</v>
      </c>
      <c r="F2020" s="2">
        <v>0.18248449583648699</v>
      </c>
      <c r="G2020" s="2">
        <v>0.24778043425158999</v>
      </c>
      <c r="H2020" s="1" t="s">
        <v>722</v>
      </c>
      <c r="I2020" s="1">
        <v>10398404</v>
      </c>
      <c r="J2020" s="1">
        <v>10400488</v>
      </c>
      <c r="K2020" s="1" t="s">
        <v>19</v>
      </c>
      <c r="L2020" s="1" t="s">
        <v>15</v>
      </c>
    </row>
    <row r="2021" spans="1:12" x14ac:dyDescent="0.25">
      <c r="A2021">
        <v>19165</v>
      </c>
      <c r="B2021" t="s">
        <v>29546</v>
      </c>
      <c r="C2021" t="s">
        <v>29547</v>
      </c>
      <c r="D2021" s="2">
        <v>1.1821585035534999E-2</v>
      </c>
      <c r="E2021" s="2">
        <v>0.98725586885234395</v>
      </c>
      <c r="F2021" s="2">
        <v>-8.5433832697138692E-3</v>
      </c>
      <c r="G2021" s="2">
        <v>0.96176897492753699</v>
      </c>
      <c r="H2021" s="1" t="s">
        <v>13</v>
      </c>
      <c r="I2021" s="1">
        <v>9540925</v>
      </c>
      <c r="J2021" s="1">
        <v>9543871</v>
      </c>
      <c r="K2021" s="1" t="s">
        <v>14</v>
      </c>
      <c r="L2021" s="1" t="s">
        <v>15</v>
      </c>
    </row>
    <row r="2022" spans="1:12" x14ac:dyDescent="0.25">
      <c r="A2022">
        <v>3216</v>
      </c>
      <c r="B2022" t="s">
        <v>5499</v>
      </c>
      <c r="C2022" t="s">
        <v>5500</v>
      </c>
      <c r="D2022" s="2">
        <v>1.18178504115709E-2</v>
      </c>
      <c r="E2022" s="2">
        <v>0.97994512576550297</v>
      </c>
      <c r="F2022" s="2">
        <v>5.3051802632208503E-2</v>
      </c>
      <c r="G2022" s="2">
        <v>0.722577102932074</v>
      </c>
      <c r="H2022" s="1" t="s">
        <v>34</v>
      </c>
      <c r="I2022" s="1">
        <v>18183266</v>
      </c>
      <c r="J2022" s="1">
        <v>18184443</v>
      </c>
      <c r="K2022" s="1" t="s">
        <v>19</v>
      </c>
      <c r="L2022" s="1" t="s">
        <v>15</v>
      </c>
    </row>
    <row r="2023" spans="1:12" x14ac:dyDescent="0.25">
      <c r="A2023">
        <v>14495</v>
      </c>
      <c r="B2023" t="s">
        <v>22615</v>
      </c>
      <c r="C2023" t="s">
        <v>167</v>
      </c>
      <c r="D2023" s="2">
        <v>1.18169339619223E-2</v>
      </c>
      <c r="E2023" s="2">
        <v>0.94059532932606604</v>
      </c>
      <c r="F2023" s="2">
        <v>0.179149222986313</v>
      </c>
      <c r="G2023" s="2">
        <v>0.20732611539616999</v>
      </c>
      <c r="H2023" s="1" t="s">
        <v>26</v>
      </c>
      <c r="I2023" s="1">
        <v>7892320</v>
      </c>
      <c r="J2023" s="1">
        <v>7893705</v>
      </c>
      <c r="K2023" s="1" t="s">
        <v>19</v>
      </c>
      <c r="L2023" s="1" t="s">
        <v>15</v>
      </c>
    </row>
    <row r="2024" spans="1:12" x14ac:dyDescent="0.25">
      <c r="A2024">
        <v>5207</v>
      </c>
      <c r="B2024" t="s">
        <v>8551</v>
      </c>
      <c r="C2024" t="s">
        <v>8552</v>
      </c>
      <c r="D2024" s="2">
        <v>1.18087817442682E-2</v>
      </c>
      <c r="E2024" s="2">
        <v>0.99991052688467696</v>
      </c>
      <c r="F2024" s="2">
        <v>0.15576350987395499</v>
      </c>
      <c r="G2024" s="2">
        <v>7.0424603320238505E-2</v>
      </c>
      <c r="H2024" s="1" t="s">
        <v>68</v>
      </c>
      <c r="I2024" s="1">
        <v>27798313</v>
      </c>
      <c r="J2024" s="1">
        <v>27799596</v>
      </c>
      <c r="K2024" s="1" t="s">
        <v>19</v>
      </c>
      <c r="L2024" s="1" t="s">
        <v>15</v>
      </c>
    </row>
    <row r="2025" spans="1:12" x14ac:dyDescent="0.25">
      <c r="A2025">
        <v>21202</v>
      </c>
      <c r="B2025" t="s">
        <v>32458</v>
      </c>
      <c r="C2025" t="s">
        <v>198</v>
      </c>
      <c r="D2025" s="2">
        <v>1.17998091523647E-2</v>
      </c>
      <c r="E2025" s="2">
        <v>0.99373227444423695</v>
      </c>
      <c r="F2025" s="2">
        <v>0.317799240805128</v>
      </c>
      <c r="G2025" s="2">
        <v>7.3841861887655896E-4</v>
      </c>
      <c r="H2025" s="1" t="s">
        <v>68</v>
      </c>
      <c r="I2025" s="1">
        <v>23593117</v>
      </c>
      <c r="J2025" s="1">
        <v>23596026</v>
      </c>
      <c r="K2025" s="1" t="s">
        <v>14</v>
      </c>
      <c r="L2025" s="1" t="s">
        <v>15</v>
      </c>
    </row>
    <row r="2026" spans="1:12" x14ac:dyDescent="0.25">
      <c r="A2026">
        <v>14778</v>
      </c>
      <c r="B2026" t="s">
        <v>23030</v>
      </c>
      <c r="C2026" t="s">
        <v>11961</v>
      </c>
      <c r="D2026" s="2">
        <v>1.1797821617367201E-2</v>
      </c>
      <c r="E2026" s="2">
        <v>0.99991052688467696</v>
      </c>
      <c r="F2026" s="2">
        <v>-6.03403333814291E-2</v>
      </c>
      <c r="G2026" s="2">
        <v>0.55788260371705201</v>
      </c>
      <c r="H2026" s="1" t="s">
        <v>2219</v>
      </c>
      <c r="I2026" s="1">
        <v>9245122</v>
      </c>
      <c r="J2026" s="1">
        <v>9247251</v>
      </c>
      <c r="K2026" s="1" t="s">
        <v>14</v>
      </c>
      <c r="L2026" s="1" t="s">
        <v>15</v>
      </c>
    </row>
    <row r="2027" spans="1:12" x14ac:dyDescent="0.25">
      <c r="A2027">
        <v>5206</v>
      </c>
      <c r="B2027" t="s">
        <v>8549</v>
      </c>
      <c r="C2027" t="s">
        <v>8550</v>
      </c>
      <c r="D2027" s="2">
        <v>1.1776007709320401E-2</v>
      </c>
      <c r="E2027" s="2">
        <v>0.99991052688467696</v>
      </c>
      <c r="F2027" s="2">
        <v>-2.52213921609079E-2</v>
      </c>
      <c r="G2027" s="2">
        <v>0.84622649177013098</v>
      </c>
      <c r="H2027" s="1" t="s">
        <v>26</v>
      </c>
      <c r="I2027" s="1">
        <v>27795120</v>
      </c>
      <c r="J2027" s="1">
        <v>27797981</v>
      </c>
      <c r="K2027" s="1" t="s">
        <v>19</v>
      </c>
      <c r="L2027" s="1" t="s">
        <v>15</v>
      </c>
    </row>
    <row r="2028" spans="1:12" x14ac:dyDescent="0.25">
      <c r="A2028">
        <v>12902</v>
      </c>
      <c r="B2028" t="s">
        <v>20289</v>
      </c>
      <c r="C2028" t="s">
        <v>20290</v>
      </c>
      <c r="D2028" s="2">
        <v>1.17728386850217E-2</v>
      </c>
      <c r="E2028" s="2">
        <v>0.992599275303642</v>
      </c>
      <c r="F2028" s="2">
        <v>8.9845414142742899E-2</v>
      </c>
      <c r="G2028" s="2">
        <v>0.41766365196244298</v>
      </c>
      <c r="H2028" s="1" t="s">
        <v>13</v>
      </c>
      <c r="I2028" s="1">
        <v>20515647</v>
      </c>
      <c r="J2028" s="1">
        <v>20518059</v>
      </c>
      <c r="K2028" s="1" t="s">
        <v>14</v>
      </c>
      <c r="L2028" s="1" t="s">
        <v>15</v>
      </c>
    </row>
    <row r="2029" spans="1:12" x14ac:dyDescent="0.25">
      <c r="A2029">
        <v>6295</v>
      </c>
      <c r="B2029" t="s">
        <v>10202</v>
      </c>
      <c r="C2029" t="s">
        <v>10203</v>
      </c>
      <c r="D2029" s="2">
        <v>1.17642481443663E-2</v>
      </c>
      <c r="E2029" s="2">
        <v>0.99991052688467696</v>
      </c>
      <c r="F2029" s="2">
        <v>-0.10677100181517001</v>
      </c>
      <c r="G2029" s="2">
        <v>0.25348753093611798</v>
      </c>
      <c r="H2029" s="1" t="s">
        <v>31</v>
      </c>
      <c r="I2029" s="1">
        <v>4618581</v>
      </c>
      <c r="J2029" s="1">
        <v>4621576</v>
      </c>
      <c r="K2029" s="1" t="s">
        <v>14</v>
      </c>
      <c r="L2029" s="1" t="s">
        <v>15</v>
      </c>
    </row>
    <row r="2030" spans="1:12" x14ac:dyDescent="0.25">
      <c r="A2030">
        <v>2939</v>
      </c>
      <c r="B2030" t="s">
        <v>5042</v>
      </c>
      <c r="C2030" t="s">
        <v>5043</v>
      </c>
      <c r="D2030" s="2">
        <v>1.1761321432248501E-2</v>
      </c>
      <c r="E2030" s="2">
        <v>0.98594185215486196</v>
      </c>
      <c r="F2030" s="2">
        <v>5.1972029367479897E-2</v>
      </c>
      <c r="G2030" s="2">
        <v>0.72663436324349395</v>
      </c>
      <c r="H2030" s="1" t="s">
        <v>34</v>
      </c>
      <c r="I2030" s="1">
        <v>13701401</v>
      </c>
      <c r="J2030" s="1">
        <v>13703572</v>
      </c>
      <c r="K2030" s="1" t="s">
        <v>19</v>
      </c>
      <c r="L2030" s="1" t="s">
        <v>15</v>
      </c>
    </row>
    <row r="2031" spans="1:12" x14ac:dyDescent="0.25">
      <c r="A2031">
        <v>15147</v>
      </c>
      <c r="B2031" t="s">
        <v>23570</v>
      </c>
      <c r="C2031" t="s">
        <v>4488</v>
      </c>
      <c r="D2031" s="2">
        <v>1.17519267875991E-2</v>
      </c>
      <c r="E2031" s="2">
        <v>0.95495083241109702</v>
      </c>
      <c r="F2031" s="2">
        <v>0.23891500747782399</v>
      </c>
      <c r="G2031" s="2">
        <v>8.8330328923440199E-2</v>
      </c>
      <c r="H2031" s="1" t="s">
        <v>77</v>
      </c>
      <c r="I2031" s="1">
        <v>11017656</v>
      </c>
      <c r="J2031" s="1">
        <v>11021280</v>
      </c>
      <c r="K2031" s="1" t="s">
        <v>19</v>
      </c>
      <c r="L2031" s="1" t="s">
        <v>15</v>
      </c>
    </row>
    <row r="2032" spans="1:12" x14ac:dyDescent="0.25">
      <c r="A2032">
        <v>20542</v>
      </c>
      <c r="B2032" t="s">
        <v>31477</v>
      </c>
      <c r="C2032" t="s">
        <v>31478</v>
      </c>
      <c r="D2032" s="2">
        <v>1.17468916337951E-2</v>
      </c>
      <c r="E2032" s="2">
        <v>0.992599275303642</v>
      </c>
      <c r="F2032" s="2">
        <v>1.3496600132094901E-3</v>
      </c>
      <c r="G2032" s="2">
        <v>0.99316983753487098</v>
      </c>
      <c r="H2032" s="1" t="s">
        <v>68</v>
      </c>
      <c r="I2032" s="1">
        <v>20675634</v>
      </c>
      <c r="J2032" s="1">
        <v>20676612</v>
      </c>
      <c r="K2032" s="1" t="s">
        <v>19</v>
      </c>
      <c r="L2032" s="1" t="s">
        <v>15</v>
      </c>
    </row>
    <row r="2033" spans="1:12" x14ac:dyDescent="0.25">
      <c r="A2033">
        <v>6506</v>
      </c>
      <c r="B2033" t="s">
        <v>10519</v>
      </c>
      <c r="C2033" t="s">
        <v>10518</v>
      </c>
      <c r="D2033" s="2">
        <v>1.1739959286344999E-2</v>
      </c>
      <c r="E2033" s="2">
        <v>0.99991052688467696</v>
      </c>
      <c r="F2033" s="2">
        <v>-1.31165006722937E-3</v>
      </c>
      <c r="G2033" s="2">
        <v>0.98949443912382795</v>
      </c>
      <c r="H2033" s="1" t="s">
        <v>26</v>
      </c>
      <c r="I2033" s="1">
        <v>7481881</v>
      </c>
      <c r="J2033" s="1">
        <v>7485240</v>
      </c>
      <c r="K2033" s="1" t="s">
        <v>19</v>
      </c>
      <c r="L2033" s="1" t="s">
        <v>15</v>
      </c>
    </row>
    <row r="2034" spans="1:12" x14ac:dyDescent="0.25">
      <c r="A2034">
        <v>13933</v>
      </c>
      <c r="B2034" t="s">
        <v>21796</v>
      </c>
      <c r="C2034" t="s">
        <v>5960</v>
      </c>
      <c r="D2034" s="2">
        <v>1.17333862193711E-2</v>
      </c>
      <c r="E2034" s="2">
        <v>0.986202251699691</v>
      </c>
      <c r="F2034" s="2">
        <v>4.8259565604480401E-2</v>
      </c>
      <c r="G2034" s="2">
        <v>0.70625856183038505</v>
      </c>
      <c r="H2034" s="1" t="s">
        <v>34</v>
      </c>
      <c r="I2034" s="1">
        <v>1501168</v>
      </c>
      <c r="J2034" s="1">
        <v>1503561</v>
      </c>
      <c r="K2034" s="1" t="s">
        <v>14</v>
      </c>
      <c r="L2034" s="1" t="s">
        <v>15</v>
      </c>
    </row>
    <row r="2035" spans="1:12" x14ac:dyDescent="0.25">
      <c r="A2035">
        <v>9377</v>
      </c>
      <c r="B2035" t="s">
        <v>15007</v>
      </c>
      <c r="C2035" t="s">
        <v>15008</v>
      </c>
      <c r="D2035" s="2">
        <v>1.17321754374507E-2</v>
      </c>
      <c r="E2035" s="2">
        <v>0.99977257278940401</v>
      </c>
      <c r="F2035" s="2">
        <v>6.3233361052712406E-2</v>
      </c>
      <c r="G2035" s="2">
        <v>0.58626925308186895</v>
      </c>
      <c r="H2035" s="1" t="s">
        <v>34</v>
      </c>
      <c r="I2035" s="1">
        <v>354360</v>
      </c>
      <c r="J2035" s="1">
        <v>358807</v>
      </c>
      <c r="K2035" s="1" t="s">
        <v>14</v>
      </c>
      <c r="L2035" s="1" t="s">
        <v>15</v>
      </c>
    </row>
    <row r="2036" spans="1:12" x14ac:dyDescent="0.25">
      <c r="A2036">
        <v>17833</v>
      </c>
      <c r="B2036" t="s">
        <v>27585</v>
      </c>
      <c r="C2036" t="s">
        <v>1301</v>
      </c>
      <c r="D2036" s="2">
        <v>1.1731877393698799E-2</v>
      </c>
      <c r="E2036" s="2">
        <v>0.99991052688467696</v>
      </c>
      <c r="F2036" s="2">
        <v>-2.3541413112902001E-2</v>
      </c>
      <c r="G2036" s="2">
        <v>0.82953355767110004</v>
      </c>
      <c r="H2036" s="1" t="s">
        <v>54</v>
      </c>
      <c r="I2036" s="1">
        <v>3424688</v>
      </c>
      <c r="J2036" s="1">
        <v>3427878</v>
      </c>
      <c r="K2036" s="1" t="s">
        <v>19</v>
      </c>
      <c r="L2036" s="1" t="s">
        <v>15</v>
      </c>
    </row>
    <row r="2037" spans="1:12" x14ac:dyDescent="0.25">
      <c r="A2037">
        <v>13577</v>
      </c>
      <c r="B2037" t="s">
        <v>21266</v>
      </c>
      <c r="C2037" t="s">
        <v>2278</v>
      </c>
      <c r="D2037" s="2">
        <v>1.17318281573564E-2</v>
      </c>
      <c r="E2037" s="2">
        <v>0.93862153910912804</v>
      </c>
      <c r="F2037" s="2">
        <v>0.30824767237818201</v>
      </c>
      <c r="G2037" s="2">
        <v>3.9644470240105402E-2</v>
      </c>
      <c r="H2037" s="1" t="s">
        <v>100</v>
      </c>
      <c r="I2037" s="1">
        <v>23357392</v>
      </c>
      <c r="J2037" s="1">
        <v>23359238</v>
      </c>
      <c r="K2037" s="1" t="s">
        <v>19</v>
      </c>
      <c r="L2037" s="1" t="s">
        <v>15</v>
      </c>
    </row>
    <row r="2038" spans="1:12" x14ac:dyDescent="0.25">
      <c r="A2038">
        <v>17766</v>
      </c>
      <c r="B2038" t="s">
        <v>27485</v>
      </c>
      <c r="C2038" t="s">
        <v>612</v>
      </c>
      <c r="D2038" s="2">
        <v>1.17307613974023E-2</v>
      </c>
      <c r="E2038" s="2">
        <v>0.992599275303642</v>
      </c>
      <c r="F2038" s="2">
        <v>3.3520402118974502E-2</v>
      </c>
      <c r="G2038" s="2">
        <v>0.81392780917378305</v>
      </c>
      <c r="H2038" s="1" t="s">
        <v>34</v>
      </c>
      <c r="I2038" s="1">
        <v>3185746</v>
      </c>
      <c r="J2038" s="1">
        <v>3187312</v>
      </c>
      <c r="K2038" s="1" t="s">
        <v>14</v>
      </c>
      <c r="L2038" s="1" t="s">
        <v>15</v>
      </c>
    </row>
    <row r="2039" spans="1:12" x14ac:dyDescent="0.25">
      <c r="A2039">
        <v>10744</v>
      </c>
      <c r="B2039" t="s">
        <v>17046</v>
      </c>
      <c r="C2039" t="s">
        <v>17047</v>
      </c>
      <c r="D2039" s="2">
        <v>1.17222932663396E-2</v>
      </c>
      <c r="E2039" s="2">
        <v>0.99991052688467696</v>
      </c>
      <c r="F2039" s="2">
        <v>-1.0744825161988599E-2</v>
      </c>
      <c r="G2039" s="2">
        <v>0.86727800796459897</v>
      </c>
      <c r="H2039" s="1" t="s">
        <v>26</v>
      </c>
      <c r="I2039" s="1">
        <v>5662384</v>
      </c>
      <c r="J2039" s="1">
        <v>5667803</v>
      </c>
      <c r="K2039" s="1" t="s">
        <v>19</v>
      </c>
      <c r="L2039" s="1" t="s">
        <v>15</v>
      </c>
    </row>
    <row r="2040" spans="1:12" x14ac:dyDescent="0.25">
      <c r="A2040">
        <v>21440</v>
      </c>
      <c r="B2040" t="s">
        <v>32801</v>
      </c>
      <c r="C2040" t="s">
        <v>4658</v>
      </c>
      <c r="D2040" s="2">
        <v>1.1701543403377101E-2</v>
      </c>
      <c r="E2040" s="2">
        <v>0.99991052688467696</v>
      </c>
      <c r="F2040" s="2">
        <v>-1.8094764871433199E-2</v>
      </c>
      <c r="G2040" s="2">
        <v>0.89004499272206705</v>
      </c>
      <c r="H2040" s="1" t="s">
        <v>13</v>
      </c>
      <c r="I2040" s="1">
        <v>24546430</v>
      </c>
      <c r="J2040" s="1">
        <v>24549339</v>
      </c>
      <c r="K2040" s="1" t="s">
        <v>19</v>
      </c>
      <c r="L2040" s="1" t="s">
        <v>15</v>
      </c>
    </row>
    <row r="2041" spans="1:12" x14ac:dyDescent="0.25">
      <c r="A2041">
        <v>16900</v>
      </c>
      <c r="B2041" t="s">
        <v>26210</v>
      </c>
      <c r="C2041" t="s">
        <v>26211</v>
      </c>
      <c r="D2041" s="2">
        <v>1.1700313997262001E-2</v>
      </c>
      <c r="E2041" s="2">
        <v>0.90979550046990298</v>
      </c>
      <c r="F2041" s="2">
        <v>0.20801124807660201</v>
      </c>
      <c r="G2041" s="2">
        <v>0.161798467649963</v>
      </c>
      <c r="H2041" s="1" t="s">
        <v>34</v>
      </c>
      <c r="I2041" s="1">
        <v>18355783</v>
      </c>
      <c r="J2041" s="1">
        <v>18358980</v>
      </c>
      <c r="K2041" s="1" t="s">
        <v>19</v>
      </c>
      <c r="L2041" s="1" t="s">
        <v>15</v>
      </c>
    </row>
    <row r="2042" spans="1:12" x14ac:dyDescent="0.25">
      <c r="A2042">
        <v>7351</v>
      </c>
      <c r="B2042" t="s">
        <v>11858</v>
      </c>
      <c r="C2042" t="s">
        <v>11859</v>
      </c>
      <c r="D2042" s="2">
        <v>1.16989078941714E-2</v>
      </c>
      <c r="E2042" s="2">
        <v>0.99991052688467696</v>
      </c>
      <c r="F2042" s="2">
        <v>-1.8504459171564999E-2</v>
      </c>
      <c r="G2042" s="2">
        <v>0.84203087116294895</v>
      </c>
      <c r="H2042" s="1" t="s">
        <v>13</v>
      </c>
      <c r="I2042" s="1">
        <v>11650359</v>
      </c>
      <c r="J2042" s="1">
        <v>11654143</v>
      </c>
      <c r="K2042" s="1" t="s">
        <v>14</v>
      </c>
      <c r="L2042" s="1" t="s">
        <v>15</v>
      </c>
    </row>
    <row r="2043" spans="1:12" x14ac:dyDescent="0.25">
      <c r="A2043">
        <v>13247</v>
      </c>
      <c r="B2043" t="s">
        <v>20786</v>
      </c>
      <c r="C2043" t="s">
        <v>14126</v>
      </c>
      <c r="D2043" s="2">
        <v>1.16959747214101E-2</v>
      </c>
      <c r="E2043" s="2">
        <v>0.95436243306178203</v>
      </c>
      <c r="F2043" s="2">
        <v>0.261574924741727</v>
      </c>
      <c r="G2043" s="2">
        <v>6.6484921805733704E-2</v>
      </c>
      <c r="H2043" s="1" t="s">
        <v>13</v>
      </c>
      <c r="I2043" s="1">
        <v>21978847</v>
      </c>
      <c r="J2043" s="1">
        <v>21980753</v>
      </c>
      <c r="K2043" s="1" t="s">
        <v>19</v>
      </c>
      <c r="L2043" s="1" t="s">
        <v>15</v>
      </c>
    </row>
    <row r="2044" spans="1:12" x14ac:dyDescent="0.25">
      <c r="A2044">
        <v>21381</v>
      </c>
      <c r="B2044" t="s">
        <v>32713</v>
      </c>
      <c r="C2044" t="s">
        <v>198</v>
      </c>
      <c r="D2044" s="2">
        <v>1.16881304003159E-2</v>
      </c>
      <c r="E2044" s="2">
        <v>0.99991052688467696</v>
      </c>
      <c r="F2044" s="2">
        <v>5.1031614013211997E-2</v>
      </c>
      <c r="G2044" s="2">
        <v>0.50327770366808</v>
      </c>
      <c r="H2044" s="1" t="s">
        <v>26</v>
      </c>
      <c r="I2044" s="1">
        <v>24274962</v>
      </c>
      <c r="J2044" s="1">
        <v>24276055</v>
      </c>
      <c r="K2044" s="1" t="s">
        <v>19</v>
      </c>
      <c r="L2044" s="1" t="s">
        <v>15</v>
      </c>
    </row>
    <row r="2045" spans="1:12" x14ac:dyDescent="0.25">
      <c r="A2045">
        <v>20766</v>
      </c>
      <c r="B2045" t="s">
        <v>31800</v>
      </c>
      <c r="C2045" t="s">
        <v>31801</v>
      </c>
      <c r="D2045" s="2">
        <v>1.16787111742916E-2</v>
      </c>
      <c r="E2045" s="2">
        <v>0.99991052688467696</v>
      </c>
      <c r="F2045" s="2">
        <v>6.2519203218323896E-2</v>
      </c>
      <c r="G2045" s="2">
        <v>0.52382857463157895</v>
      </c>
      <c r="H2045" s="1" t="s">
        <v>26</v>
      </c>
      <c r="I2045" s="1">
        <v>21661445</v>
      </c>
      <c r="J2045" s="1">
        <v>21663572</v>
      </c>
      <c r="K2045" s="1" t="s">
        <v>14</v>
      </c>
      <c r="L2045" s="1" t="s">
        <v>15</v>
      </c>
    </row>
    <row r="2046" spans="1:12" x14ac:dyDescent="0.25">
      <c r="A2046">
        <v>15785</v>
      </c>
      <c r="B2046" t="s">
        <v>24542</v>
      </c>
      <c r="C2046" t="s">
        <v>24541</v>
      </c>
      <c r="D2046" s="2">
        <v>1.16731678345578E-2</v>
      </c>
      <c r="E2046" s="2">
        <v>0.884567688955612</v>
      </c>
      <c r="F2046" s="2">
        <v>0.185442657044249</v>
      </c>
      <c r="G2046" s="2">
        <v>0.22618196278105801</v>
      </c>
      <c r="H2046" s="1" t="s">
        <v>13</v>
      </c>
      <c r="I2046" s="1">
        <v>13788821</v>
      </c>
      <c r="J2046" s="1">
        <v>13790983</v>
      </c>
      <c r="K2046" s="1" t="s">
        <v>19</v>
      </c>
      <c r="L2046" s="1" t="s">
        <v>15</v>
      </c>
    </row>
    <row r="2047" spans="1:12" x14ac:dyDescent="0.25">
      <c r="A2047">
        <v>13376</v>
      </c>
      <c r="B2047" t="s">
        <v>20971</v>
      </c>
      <c r="C2047" t="s">
        <v>82</v>
      </c>
      <c r="D2047" s="2">
        <v>1.16653048380028E-2</v>
      </c>
      <c r="E2047" s="2">
        <v>0.99991052688467696</v>
      </c>
      <c r="F2047" s="2">
        <v>6.0285396460632197E-2</v>
      </c>
      <c r="G2047" s="2">
        <v>0.54126480013135603</v>
      </c>
      <c r="H2047" s="1" t="s">
        <v>68</v>
      </c>
      <c r="I2047" s="1">
        <v>22565309</v>
      </c>
      <c r="J2047" s="1">
        <v>22566745</v>
      </c>
      <c r="K2047" s="1" t="s">
        <v>19</v>
      </c>
      <c r="L2047" s="1" t="s">
        <v>15</v>
      </c>
    </row>
    <row r="2048" spans="1:12" x14ac:dyDescent="0.25">
      <c r="A2048">
        <v>12260</v>
      </c>
      <c r="B2048" t="s">
        <v>19324</v>
      </c>
      <c r="C2048" t="s">
        <v>19325</v>
      </c>
      <c r="D2048" s="2">
        <v>1.16328749301485E-2</v>
      </c>
      <c r="E2048" s="2">
        <v>0.80577767720392501</v>
      </c>
      <c r="F2048" s="2">
        <v>0.19430831571656601</v>
      </c>
      <c r="G2048" s="2">
        <v>0.221358851617278</v>
      </c>
      <c r="H2048" s="1" t="s">
        <v>13</v>
      </c>
      <c r="I2048" s="1">
        <v>17797334</v>
      </c>
      <c r="J2048" s="1">
        <v>17828591</v>
      </c>
      <c r="K2048" s="1" t="s">
        <v>14</v>
      </c>
      <c r="L2048" s="1" t="s">
        <v>15</v>
      </c>
    </row>
    <row r="2049" spans="1:12" x14ac:dyDescent="0.25">
      <c r="A2049">
        <v>16879</v>
      </c>
      <c r="B2049" t="s">
        <v>26173</v>
      </c>
      <c r="C2049" t="s">
        <v>26174</v>
      </c>
      <c r="D2049" s="2">
        <v>1.16260867460658E-2</v>
      </c>
      <c r="E2049" s="2">
        <v>0.92066436676874497</v>
      </c>
      <c r="F2049" s="2">
        <v>1.7003736671099201</v>
      </c>
      <c r="G2049" s="2">
        <v>5.9994494782385296E-31</v>
      </c>
      <c r="H2049" s="1" t="s">
        <v>34</v>
      </c>
      <c r="I2049" s="1">
        <v>18259609</v>
      </c>
      <c r="J2049" s="1">
        <v>18263417</v>
      </c>
      <c r="K2049" s="1" t="s">
        <v>14</v>
      </c>
      <c r="L2049" s="1" t="s">
        <v>15</v>
      </c>
    </row>
    <row r="2050" spans="1:12" x14ac:dyDescent="0.25">
      <c r="A2050">
        <v>20654</v>
      </c>
      <c r="B2050" t="s">
        <v>31635</v>
      </c>
      <c r="C2050" t="s">
        <v>21091</v>
      </c>
      <c r="D2050" s="2">
        <v>1.16249062799933E-2</v>
      </c>
      <c r="E2050" s="2">
        <v>0.98725586885234395</v>
      </c>
      <c r="F2050" s="2">
        <v>0.135654317440984</v>
      </c>
      <c r="G2050" s="2">
        <v>0.158076770086925</v>
      </c>
      <c r="H2050" s="1" t="s">
        <v>13</v>
      </c>
      <c r="I2050" s="1">
        <v>21130320</v>
      </c>
      <c r="J2050" s="1">
        <v>21133551</v>
      </c>
      <c r="K2050" s="1" t="s">
        <v>14</v>
      </c>
      <c r="L2050" s="1" t="s">
        <v>15</v>
      </c>
    </row>
    <row r="2051" spans="1:12" x14ac:dyDescent="0.25">
      <c r="A2051">
        <v>14539</v>
      </c>
      <c r="B2051" t="s">
        <v>22679</v>
      </c>
      <c r="C2051" t="s">
        <v>22680</v>
      </c>
      <c r="D2051" s="2">
        <v>1.16215488175456E-2</v>
      </c>
      <c r="E2051" s="2">
        <v>0.95205094891240405</v>
      </c>
      <c r="F2051" s="2">
        <v>0.29017225218556297</v>
      </c>
      <c r="G2051" s="2">
        <v>4.1157777837814297E-2</v>
      </c>
      <c r="H2051" s="1" t="s">
        <v>26</v>
      </c>
      <c r="I2051" s="1">
        <v>8100349</v>
      </c>
      <c r="J2051" s="1">
        <v>8102875</v>
      </c>
      <c r="K2051" s="1" t="s">
        <v>19</v>
      </c>
      <c r="L2051" s="1" t="s">
        <v>15</v>
      </c>
    </row>
    <row r="2052" spans="1:12" x14ac:dyDescent="0.25">
      <c r="A2052">
        <v>10870</v>
      </c>
      <c r="B2052" t="s">
        <v>17240</v>
      </c>
      <c r="C2052" t="s">
        <v>412</v>
      </c>
      <c r="D2052" s="2">
        <v>1.1619430405035601E-2</v>
      </c>
      <c r="E2052" s="2">
        <v>0.99991052688467696</v>
      </c>
      <c r="F2052" s="2">
        <v>8.6028755200772106E-2</v>
      </c>
      <c r="G2052" s="2">
        <v>0.27522392020171899</v>
      </c>
      <c r="H2052" s="1" t="s">
        <v>26</v>
      </c>
      <c r="I2052" s="1">
        <v>6212596</v>
      </c>
      <c r="J2052" s="1">
        <v>6214785</v>
      </c>
      <c r="K2052" s="1" t="s">
        <v>19</v>
      </c>
      <c r="L2052" s="1" t="s">
        <v>15</v>
      </c>
    </row>
    <row r="2053" spans="1:12" x14ac:dyDescent="0.25">
      <c r="A2053">
        <v>15509</v>
      </c>
      <c r="B2053" t="s">
        <v>24122</v>
      </c>
      <c r="C2053" t="s">
        <v>2868</v>
      </c>
      <c r="D2053" s="2">
        <v>1.16115271983055E-2</v>
      </c>
      <c r="E2053" s="2">
        <v>0.98594185215486196</v>
      </c>
      <c r="F2053" s="2">
        <v>0.33248473775271498</v>
      </c>
      <c r="G2053" s="2">
        <v>3.8382120809166598E-3</v>
      </c>
      <c r="H2053" s="1" t="s">
        <v>34</v>
      </c>
      <c r="I2053" s="1">
        <v>12758214</v>
      </c>
      <c r="J2053" s="1">
        <v>12760908</v>
      </c>
      <c r="K2053" s="1" t="s">
        <v>19</v>
      </c>
      <c r="L2053" s="1" t="s">
        <v>15</v>
      </c>
    </row>
    <row r="2054" spans="1:12" x14ac:dyDescent="0.25">
      <c r="A2054">
        <v>11941</v>
      </c>
      <c r="B2054" t="s">
        <v>18858</v>
      </c>
      <c r="C2054" t="s">
        <v>198</v>
      </c>
      <c r="D2054" s="2">
        <v>1.16020990193622E-2</v>
      </c>
      <c r="E2054" s="2">
        <v>0.72059368638755195</v>
      </c>
      <c r="F2054" s="2">
        <v>6.2197968408038401E-2</v>
      </c>
      <c r="G2054" s="2">
        <v>0.70245114950640797</v>
      </c>
      <c r="H2054" s="1" t="s">
        <v>13</v>
      </c>
      <c r="I2054" s="1">
        <v>15818738</v>
      </c>
      <c r="J2054" s="1">
        <v>15824861</v>
      </c>
      <c r="K2054" s="1" t="s">
        <v>14</v>
      </c>
      <c r="L2054" s="1" t="s">
        <v>15</v>
      </c>
    </row>
    <row r="2055" spans="1:12" x14ac:dyDescent="0.25">
      <c r="A2055">
        <v>9778</v>
      </c>
      <c r="B2055" t="s">
        <v>15604</v>
      </c>
      <c r="C2055" t="s">
        <v>1369</v>
      </c>
      <c r="D2055" s="2">
        <v>1.16019192831358E-2</v>
      </c>
      <c r="E2055" s="2">
        <v>0.992599275303642</v>
      </c>
      <c r="F2055" s="2">
        <v>-1.08702343343807E-2</v>
      </c>
      <c r="G2055" s="2">
        <v>0.94673569266028901</v>
      </c>
      <c r="H2055" s="1" t="s">
        <v>26</v>
      </c>
      <c r="I2055" s="1">
        <v>1887043</v>
      </c>
      <c r="J2055" s="1">
        <v>1888750</v>
      </c>
      <c r="K2055" s="1" t="s">
        <v>14</v>
      </c>
      <c r="L2055" s="1" t="s">
        <v>15</v>
      </c>
    </row>
    <row r="2056" spans="1:12" x14ac:dyDescent="0.25">
      <c r="A2056">
        <v>7401</v>
      </c>
      <c r="B2056" t="s">
        <v>11930</v>
      </c>
      <c r="C2056" t="s">
        <v>11931</v>
      </c>
      <c r="D2056" s="2">
        <v>1.1599000563373501E-2</v>
      </c>
      <c r="E2056" s="2">
        <v>0.97489200253536601</v>
      </c>
      <c r="F2056" s="2">
        <v>0.10181786636050399</v>
      </c>
      <c r="G2056" s="2">
        <v>0.45681343042751998</v>
      </c>
      <c r="H2056" s="1" t="s">
        <v>127</v>
      </c>
      <c r="I2056" s="1">
        <v>11852080</v>
      </c>
      <c r="J2056" s="1">
        <v>11856291</v>
      </c>
      <c r="K2056" s="1" t="s">
        <v>14</v>
      </c>
      <c r="L2056" s="1" t="s">
        <v>15</v>
      </c>
    </row>
    <row r="2057" spans="1:12" x14ac:dyDescent="0.25">
      <c r="A2057">
        <v>17839</v>
      </c>
      <c r="B2057" t="s">
        <v>27593</v>
      </c>
      <c r="C2057" t="s">
        <v>27594</v>
      </c>
      <c r="D2057" s="2">
        <v>1.1593705431716299E-2</v>
      </c>
      <c r="E2057" s="2">
        <v>0.992599275303642</v>
      </c>
      <c r="F2057" s="2">
        <v>0.134736627255615</v>
      </c>
      <c r="G2057" s="2">
        <v>0.20706450229040199</v>
      </c>
      <c r="H2057" s="1" t="s">
        <v>34</v>
      </c>
      <c r="I2057" s="1">
        <v>3439553</v>
      </c>
      <c r="J2057" s="1">
        <v>3441582</v>
      </c>
      <c r="K2057" s="1" t="s">
        <v>14</v>
      </c>
      <c r="L2057" s="1" t="s">
        <v>15</v>
      </c>
    </row>
    <row r="2058" spans="1:12" x14ac:dyDescent="0.25">
      <c r="A2058">
        <v>6881</v>
      </c>
      <c r="B2058" t="s">
        <v>11104</v>
      </c>
      <c r="C2058" t="s">
        <v>33</v>
      </c>
      <c r="D2058" s="2">
        <v>1.1592375952032099E-2</v>
      </c>
      <c r="E2058" s="2">
        <v>0.99991052688467696</v>
      </c>
      <c r="F2058" s="2">
        <v>8.6492965895972607E-2</v>
      </c>
      <c r="G2058" s="2">
        <v>0.40964500143107102</v>
      </c>
      <c r="H2058" s="1" t="s">
        <v>13</v>
      </c>
      <c r="I2058" s="1">
        <v>9173560</v>
      </c>
      <c r="J2058" s="1">
        <v>9179166</v>
      </c>
      <c r="K2058" s="1" t="s">
        <v>19</v>
      </c>
      <c r="L2058" s="1" t="s">
        <v>15</v>
      </c>
    </row>
    <row r="2059" spans="1:12" x14ac:dyDescent="0.25">
      <c r="A2059">
        <v>14844</v>
      </c>
      <c r="B2059" t="s">
        <v>23120</v>
      </c>
      <c r="C2059" t="s">
        <v>23121</v>
      </c>
      <c r="D2059" s="2">
        <v>1.1584409740066E-2</v>
      </c>
      <c r="E2059" s="2">
        <v>0.986202251699691</v>
      </c>
      <c r="F2059" s="2">
        <v>0.16349501705206401</v>
      </c>
      <c r="G2059" s="2">
        <v>0.16874788632739601</v>
      </c>
      <c r="H2059" s="1" t="s">
        <v>521</v>
      </c>
      <c r="I2059" s="1">
        <v>9560135</v>
      </c>
      <c r="J2059" s="1">
        <v>9565555</v>
      </c>
      <c r="K2059" s="1" t="s">
        <v>14</v>
      </c>
      <c r="L2059" s="1" t="s">
        <v>15</v>
      </c>
    </row>
    <row r="2060" spans="1:12" x14ac:dyDescent="0.25">
      <c r="A2060">
        <v>17992</v>
      </c>
      <c r="B2060" t="s">
        <v>27816</v>
      </c>
      <c r="C2060" t="s">
        <v>27817</v>
      </c>
      <c r="D2060" s="2">
        <v>1.15729813161051E-2</v>
      </c>
      <c r="E2060" s="2">
        <v>0.98492455806261303</v>
      </c>
      <c r="F2060" s="2">
        <v>1.0477166615197601E-2</v>
      </c>
      <c r="G2060" s="2">
        <v>0.95456268883223805</v>
      </c>
      <c r="H2060" s="1" t="s">
        <v>13</v>
      </c>
      <c r="I2060" s="1">
        <v>4082890</v>
      </c>
      <c r="J2060" s="1">
        <v>4085297</v>
      </c>
      <c r="K2060" s="1" t="s">
        <v>19</v>
      </c>
      <c r="L2060" s="1" t="s">
        <v>15</v>
      </c>
    </row>
    <row r="2061" spans="1:12" x14ac:dyDescent="0.25">
      <c r="A2061">
        <v>7891</v>
      </c>
      <c r="B2061" t="s">
        <v>12719</v>
      </c>
      <c r="C2061" t="s">
        <v>12720</v>
      </c>
      <c r="D2061" s="2">
        <v>1.15684836163822E-2</v>
      </c>
      <c r="E2061" s="2">
        <v>0.99991052688467696</v>
      </c>
      <c r="F2061" s="2">
        <v>-1.0634799420605299E-2</v>
      </c>
      <c r="G2061" s="2">
        <v>0.909963638575222</v>
      </c>
      <c r="H2061" s="1" t="s">
        <v>232</v>
      </c>
      <c r="I2061" s="1">
        <v>14176363</v>
      </c>
      <c r="J2061" s="1">
        <v>14178653</v>
      </c>
      <c r="K2061" s="1" t="s">
        <v>19</v>
      </c>
      <c r="L2061" s="1" t="s">
        <v>15</v>
      </c>
    </row>
    <row r="2062" spans="1:12" x14ac:dyDescent="0.25">
      <c r="A2062">
        <v>7765</v>
      </c>
      <c r="B2062" t="s">
        <v>12516</v>
      </c>
      <c r="C2062" t="s">
        <v>2461</v>
      </c>
      <c r="D2062" s="2">
        <v>1.1559987792581401E-2</v>
      </c>
      <c r="E2062" s="2">
        <v>0.99991052688467696</v>
      </c>
      <c r="F2062" s="2">
        <v>7.3683106007265298E-2</v>
      </c>
      <c r="G2062" s="2">
        <v>0.47168036690307402</v>
      </c>
      <c r="H2062" s="1" t="s">
        <v>26</v>
      </c>
      <c r="I2062" s="1">
        <v>13644627</v>
      </c>
      <c r="J2062" s="1">
        <v>13645829</v>
      </c>
      <c r="K2062" s="1" t="s">
        <v>14</v>
      </c>
      <c r="L2062" s="1" t="s">
        <v>15</v>
      </c>
    </row>
    <row r="2063" spans="1:12" x14ac:dyDescent="0.25">
      <c r="A2063">
        <v>3049</v>
      </c>
      <c r="B2063" t="s">
        <v>5218</v>
      </c>
      <c r="C2063" t="s">
        <v>5219</v>
      </c>
      <c r="D2063" s="2">
        <v>1.1558786785228601E-2</v>
      </c>
      <c r="E2063" s="2">
        <v>0.98594185215486196</v>
      </c>
      <c r="F2063" s="2">
        <v>0.33224068143150098</v>
      </c>
      <c r="G2063" s="2">
        <v>4.6319547282581697E-3</v>
      </c>
      <c r="H2063" s="1" t="s">
        <v>34</v>
      </c>
      <c r="I2063" s="1">
        <v>17169539</v>
      </c>
      <c r="J2063" s="1">
        <v>17171461</v>
      </c>
      <c r="K2063" s="1" t="s">
        <v>19</v>
      </c>
      <c r="L2063" s="1" t="s">
        <v>15</v>
      </c>
    </row>
    <row r="2064" spans="1:12" x14ac:dyDescent="0.25">
      <c r="A2064">
        <v>10031</v>
      </c>
      <c r="B2064" t="s">
        <v>15974</v>
      </c>
      <c r="C2064" t="s">
        <v>15975</v>
      </c>
      <c r="D2064" s="2">
        <v>1.1557617145950499E-2</v>
      </c>
      <c r="E2064" s="2">
        <v>0.99991052688467696</v>
      </c>
      <c r="F2064" s="2">
        <v>2.71785595823196E-2</v>
      </c>
      <c r="G2064" s="2">
        <v>0.76215507452880504</v>
      </c>
      <c r="H2064" s="1" t="s">
        <v>26</v>
      </c>
      <c r="I2064" s="1">
        <v>2857847</v>
      </c>
      <c r="J2064" s="1">
        <v>2860668</v>
      </c>
      <c r="K2064" s="1" t="s">
        <v>14</v>
      </c>
      <c r="L2064" s="1" t="s">
        <v>15</v>
      </c>
    </row>
    <row r="2065" spans="1:12" x14ac:dyDescent="0.25">
      <c r="A2065">
        <v>21762</v>
      </c>
      <c r="B2065" t="s">
        <v>33288</v>
      </c>
      <c r="C2065" t="s">
        <v>713</v>
      </c>
      <c r="D2065" s="2">
        <v>1.15539223513335E-2</v>
      </c>
      <c r="E2065" s="2">
        <v>0.99915134242267201</v>
      </c>
      <c r="F2065" s="2">
        <v>0.100956332018906</v>
      </c>
      <c r="G2065" s="2">
        <v>0.33428610359555999</v>
      </c>
      <c r="H2065" s="1" t="s">
        <v>26</v>
      </c>
      <c r="I2065" s="1">
        <v>25825167</v>
      </c>
      <c r="J2065" s="1">
        <v>25828185</v>
      </c>
      <c r="K2065" s="1" t="s">
        <v>14</v>
      </c>
      <c r="L2065" s="1" t="s">
        <v>15</v>
      </c>
    </row>
    <row r="2066" spans="1:12" x14ac:dyDescent="0.25">
      <c r="A2066">
        <v>17084</v>
      </c>
      <c r="B2066" t="s">
        <v>26472</v>
      </c>
      <c r="C2066" t="s">
        <v>26473</v>
      </c>
      <c r="D2066" s="2">
        <v>1.1552484405603299E-2</v>
      </c>
      <c r="E2066" s="2">
        <v>0.99991052688467696</v>
      </c>
      <c r="F2066" s="2">
        <v>0.245528862775761</v>
      </c>
      <c r="G2066" s="2">
        <v>3.09690422422888E-3</v>
      </c>
      <c r="H2066" s="1" t="s">
        <v>1880</v>
      </c>
      <c r="I2066" s="1">
        <v>454783</v>
      </c>
      <c r="J2066" s="1">
        <v>459527</v>
      </c>
      <c r="K2066" s="1" t="s">
        <v>14</v>
      </c>
      <c r="L2066" s="1" t="s">
        <v>15</v>
      </c>
    </row>
    <row r="2067" spans="1:12" x14ac:dyDescent="0.25">
      <c r="A2067">
        <v>5106</v>
      </c>
      <c r="B2067" t="s">
        <v>8397</v>
      </c>
      <c r="C2067" t="s">
        <v>8398</v>
      </c>
      <c r="D2067" s="2">
        <v>1.1543892116218099E-2</v>
      </c>
      <c r="E2067" s="2">
        <v>0.98594185215486196</v>
      </c>
      <c r="F2067" s="2">
        <v>0.13735661545191799</v>
      </c>
      <c r="G2067" s="2">
        <v>0.25800089197638199</v>
      </c>
      <c r="H2067" s="1" t="s">
        <v>26</v>
      </c>
      <c r="I2067" s="1">
        <v>27432195</v>
      </c>
      <c r="J2067" s="1">
        <v>27433782</v>
      </c>
      <c r="K2067" s="1" t="s">
        <v>14</v>
      </c>
      <c r="L2067" s="1" t="s">
        <v>15</v>
      </c>
    </row>
    <row r="2068" spans="1:12" x14ac:dyDescent="0.25">
      <c r="A2068">
        <v>1983</v>
      </c>
      <c r="B2068" t="s">
        <v>3523</v>
      </c>
      <c r="C2068" t="s">
        <v>72</v>
      </c>
      <c r="D2068" s="2">
        <v>1.15395060656676E-2</v>
      </c>
      <c r="E2068" s="2">
        <v>0.96833811114974799</v>
      </c>
      <c r="F2068" s="2">
        <v>5.4167746279976704E-3</v>
      </c>
      <c r="G2068" s="2">
        <v>0.97926921071920003</v>
      </c>
      <c r="H2068" s="1" t="s">
        <v>13</v>
      </c>
      <c r="I2068" s="1">
        <v>7938251</v>
      </c>
      <c r="J2068" s="1">
        <v>7940592</v>
      </c>
      <c r="K2068" s="1" t="s">
        <v>19</v>
      </c>
      <c r="L2068" s="1" t="s">
        <v>15</v>
      </c>
    </row>
    <row r="2069" spans="1:12" x14ac:dyDescent="0.25">
      <c r="A2069">
        <v>13592</v>
      </c>
      <c r="B2069" t="s">
        <v>21289</v>
      </c>
      <c r="C2069" t="s">
        <v>206</v>
      </c>
      <c r="D2069" s="2">
        <v>1.15379929047071E-2</v>
      </c>
      <c r="E2069" s="2">
        <v>0.99991052688467696</v>
      </c>
      <c r="F2069" s="2">
        <v>0.20969076297586201</v>
      </c>
      <c r="G2069" s="2">
        <v>6.60038422628731E-3</v>
      </c>
      <c r="H2069" s="1" t="s">
        <v>13</v>
      </c>
      <c r="I2069" s="1">
        <v>23412024</v>
      </c>
      <c r="J2069" s="1">
        <v>23415659</v>
      </c>
      <c r="K2069" s="1" t="s">
        <v>14</v>
      </c>
      <c r="L2069" s="1" t="s">
        <v>15</v>
      </c>
    </row>
    <row r="2070" spans="1:12" x14ac:dyDescent="0.25">
      <c r="A2070">
        <v>778</v>
      </c>
      <c r="B2070" t="s">
        <v>1463</v>
      </c>
      <c r="C2070" t="s">
        <v>1464</v>
      </c>
      <c r="D2070" s="2">
        <v>1.15359808695719E-2</v>
      </c>
      <c r="E2070" s="2">
        <v>0.99991052688467696</v>
      </c>
      <c r="F2070" s="2">
        <v>-8.74489315225392E-2</v>
      </c>
      <c r="G2070" s="2">
        <v>0.23943944241600301</v>
      </c>
      <c r="H2070" s="1" t="s">
        <v>521</v>
      </c>
      <c r="I2070" s="1">
        <v>2994369</v>
      </c>
      <c r="J2070" s="1">
        <v>2998222</v>
      </c>
      <c r="K2070" s="1" t="s">
        <v>14</v>
      </c>
      <c r="L2070" s="1" t="s">
        <v>15</v>
      </c>
    </row>
    <row r="2071" spans="1:12" x14ac:dyDescent="0.25">
      <c r="A2071">
        <v>16284</v>
      </c>
      <c r="B2071" t="s">
        <v>25275</v>
      </c>
      <c r="C2071" t="s">
        <v>25276</v>
      </c>
      <c r="D2071" s="2">
        <v>1.1530952979071901E-2</v>
      </c>
      <c r="E2071" s="2">
        <v>0.96080970355142203</v>
      </c>
      <c r="F2071" s="2">
        <v>0.33837983936439903</v>
      </c>
      <c r="G2071" s="2">
        <v>1.7977985589116601E-2</v>
      </c>
      <c r="H2071" s="1" t="s">
        <v>13</v>
      </c>
      <c r="I2071" s="1">
        <v>15914722</v>
      </c>
      <c r="J2071" s="1">
        <v>15918044</v>
      </c>
      <c r="K2071" s="1" t="s">
        <v>19</v>
      </c>
      <c r="L2071" s="1" t="s">
        <v>15</v>
      </c>
    </row>
    <row r="2072" spans="1:12" x14ac:dyDescent="0.25">
      <c r="A2072">
        <v>720</v>
      </c>
      <c r="B2072" t="s">
        <v>1355</v>
      </c>
      <c r="C2072" t="s">
        <v>1356</v>
      </c>
      <c r="D2072" s="2">
        <v>1.15290695357359E-2</v>
      </c>
      <c r="E2072" s="2">
        <v>0.98078320925199503</v>
      </c>
      <c r="F2072" s="2">
        <v>0.126955656368297</v>
      </c>
      <c r="G2072" s="2">
        <v>0.32893946735673202</v>
      </c>
      <c r="H2072" s="1" t="s">
        <v>34</v>
      </c>
      <c r="I2072" s="1">
        <v>2748398</v>
      </c>
      <c r="J2072" s="1">
        <v>2751278</v>
      </c>
      <c r="K2072" s="1" t="s">
        <v>19</v>
      </c>
      <c r="L2072" s="1" t="s">
        <v>15</v>
      </c>
    </row>
    <row r="2073" spans="1:12" x14ac:dyDescent="0.25">
      <c r="A2073">
        <v>1340</v>
      </c>
      <c r="B2073" t="s">
        <v>2429</v>
      </c>
      <c r="C2073" t="s">
        <v>2430</v>
      </c>
      <c r="D2073" s="2">
        <v>1.15196832061132E-2</v>
      </c>
      <c r="E2073" s="2">
        <v>0.99991052688467696</v>
      </c>
      <c r="F2073" s="2">
        <v>0.17306667326094799</v>
      </c>
      <c r="G2073" s="2">
        <v>3.5661136991118898E-2</v>
      </c>
      <c r="H2073" s="1" t="s">
        <v>13</v>
      </c>
      <c r="I2073" s="1">
        <v>5228300</v>
      </c>
      <c r="J2073" s="1">
        <v>5231184</v>
      </c>
      <c r="K2073" s="1" t="s">
        <v>19</v>
      </c>
      <c r="L2073" s="1" t="s">
        <v>15</v>
      </c>
    </row>
    <row r="2074" spans="1:12" x14ac:dyDescent="0.25">
      <c r="A2074">
        <v>21057</v>
      </c>
      <c r="B2074" t="s">
        <v>32232</v>
      </c>
      <c r="C2074" t="s">
        <v>32233</v>
      </c>
      <c r="D2074" s="2">
        <v>1.1511925181054599E-2</v>
      </c>
      <c r="E2074" s="2">
        <v>0.96833811114974799</v>
      </c>
      <c r="F2074" s="2">
        <v>0.312117633431233</v>
      </c>
      <c r="G2074" s="2">
        <v>2.0633613823866501E-2</v>
      </c>
      <c r="H2074" s="1" t="s">
        <v>26</v>
      </c>
      <c r="I2074" s="1">
        <v>23022922</v>
      </c>
      <c r="J2074" s="1">
        <v>23024205</v>
      </c>
      <c r="K2074" s="1" t="s">
        <v>14</v>
      </c>
      <c r="L2074" s="1" t="s">
        <v>15</v>
      </c>
    </row>
    <row r="2075" spans="1:12" x14ac:dyDescent="0.25">
      <c r="A2075">
        <v>8770</v>
      </c>
      <c r="B2075" t="s">
        <v>14061</v>
      </c>
      <c r="C2075" t="s">
        <v>14062</v>
      </c>
      <c r="D2075" s="2">
        <v>1.1511452822398601E-2</v>
      </c>
      <c r="E2075" s="2">
        <v>0.99991052688467696</v>
      </c>
      <c r="F2075" s="2">
        <v>0.15822462810802701</v>
      </c>
      <c r="G2075" s="2">
        <v>7.0735447397452605E-2</v>
      </c>
      <c r="H2075" s="1" t="s">
        <v>77</v>
      </c>
      <c r="I2075" s="1">
        <v>17826116</v>
      </c>
      <c r="J2075" s="1">
        <v>17827536</v>
      </c>
      <c r="K2075" s="1" t="s">
        <v>19</v>
      </c>
      <c r="L2075" s="1" t="s">
        <v>15</v>
      </c>
    </row>
    <row r="2076" spans="1:12" x14ac:dyDescent="0.25">
      <c r="A2076">
        <v>6078</v>
      </c>
      <c r="B2076" t="s">
        <v>9890</v>
      </c>
      <c r="C2076" t="s">
        <v>9891</v>
      </c>
      <c r="D2076" s="2">
        <v>1.15020426874794E-2</v>
      </c>
      <c r="E2076" s="2">
        <v>0.99221171313043399</v>
      </c>
      <c r="F2076" s="2">
        <v>-0.117446566022604</v>
      </c>
      <c r="G2076" s="2">
        <v>0.30868977997574099</v>
      </c>
      <c r="H2076" s="1" t="s">
        <v>26</v>
      </c>
      <c r="I2076" s="1">
        <v>1149337</v>
      </c>
      <c r="J2076" s="1">
        <v>1150663</v>
      </c>
      <c r="K2076" s="1" t="s">
        <v>19</v>
      </c>
      <c r="L2076" s="1" t="s">
        <v>15</v>
      </c>
    </row>
    <row r="2077" spans="1:12" x14ac:dyDescent="0.25">
      <c r="A2077">
        <v>17189</v>
      </c>
      <c r="B2077" t="s">
        <v>26623</v>
      </c>
      <c r="C2077" t="s">
        <v>4020</v>
      </c>
      <c r="D2077" s="2">
        <v>1.14980295429521E-2</v>
      </c>
      <c r="E2077" s="2">
        <v>0.99991052688467696</v>
      </c>
      <c r="F2077" s="2">
        <v>0.154473645533063</v>
      </c>
      <c r="G2077" s="2">
        <v>8.49090004088488E-2</v>
      </c>
      <c r="H2077" s="1" t="s">
        <v>34</v>
      </c>
      <c r="I2077" s="1">
        <v>845641</v>
      </c>
      <c r="J2077" s="1">
        <v>848914</v>
      </c>
      <c r="K2077" s="1" t="s">
        <v>14</v>
      </c>
      <c r="L2077" s="1" t="s">
        <v>15</v>
      </c>
    </row>
    <row r="2078" spans="1:12" x14ac:dyDescent="0.25">
      <c r="A2078">
        <v>6218</v>
      </c>
      <c r="B2078" t="s">
        <v>10098</v>
      </c>
      <c r="C2078" t="s">
        <v>4592</v>
      </c>
      <c r="D2078" s="2">
        <v>1.14967816945178E-2</v>
      </c>
      <c r="E2078" s="2">
        <v>0.99991052688467696</v>
      </c>
      <c r="F2078" s="2">
        <v>-4.4606387298480599E-2</v>
      </c>
      <c r="G2078" s="2">
        <v>0.422112523838509</v>
      </c>
      <c r="H2078" s="1" t="s">
        <v>127</v>
      </c>
      <c r="I2078" s="1">
        <v>3047306</v>
      </c>
      <c r="J2078" s="1">
        <v>3057183</v>
      </c>
      <c r="K2078" s="1" t="s">
        <v>19</v>
      </c>
      <c r="L2078" s="1" t="s">
        <v>15</v>
      </c>
    </row>
    <row r="2079" spans="1:12" x14ac:dyDescent="0.25">
      <c r="A2079">
        <v>19375</v>
      </c>
      <c r="B2079" t="s">
        <v>29846</v>
      </c>
      <c r="C2079" t="s">
        <v>29847</v>
      </c>
      <c r="D2079" s="2">
        <v>1.1492936728912301E-2</v>
      </c>
      <c r="E2079" s="2">
        <v>0.947855684638651</v>
      </c>
      <c r="F2079" s="2">
        <v>0.31119165740833599</v>
      </c>
      <c r="G2079" s="2">
        <v>2.7338721515446501E-2</v>
      </c>
      <c r="H2079" s="1" t="s">
        <v>876</v>
      </c>
      <c r="I2079" s="1">
        <v>14541350</v>
      </c>
      <c r="J2079" s="1">
        <v>14546229</v>
      </c>
      <c r="K2079" s="1" t="s">
        <v>19</v>
      </c>
      <c r="L2079" s="1" t="s">
        <v>15</v>
      </c>
    </row>
    <row r="2080" spans="1:12" x14ac:dyDescent="0.25">
      <c r="A2080">
        <v>9438</v>
      </c>
      <c r="B2080" t="s">
        <v>15099</v>
      </c>
      <c r="C2080" t="s">
        <v>12770</v>
      </c>
      <c r="D2080" s="2">
        <v>1.14855418631091E-2</v>
      </c>
      <c r="E2080" s="2">
        <v>0.96781722703231998</v>
      </c>
      <c r="F2080" s="2">
        <v>0.17979532067770301</v>
      </c>
      <c r="G2080" s="2">
        <v>0.192318023090054</v>
      </c>
      <c r="H2080" s="1" t="s">
        <v>34</v>
      </c>
      <c r="I2080" s="1">
        <v>570134</v>
      </c>
      <c r="J2080" s="1">
        <v>572345</v>
      </c>
      <c r="K2080" s="1" t="s">
        <v>19</v>
      </c>
      <c r="L2080" s="1" t="s">
        <v>15</v>
      </c>
    </row>
    <row r="2081" spans="1:12" x14ac:dyDescent="0.25">
      <c r="A2081">
        <v>1128</v>
      </c>
      <c r="B2081" t="s">
        <v>2075</v>
      </c>
      <c r="C2081" t="s">
        <v>2076</v>
      </c>
      <c r="D2081" s="2">
        <v>1.14772305672618E-2</v>
      </c>
      <c r="E2081" s="2">
        <v>0.992599275303642</v>
      </c>
      <c r="F2081" s="2">
        <v>0.11598987838553899</v>
      </c>
      <c r="G2081" s="2">
        <v>0.29027481459440702</v>
      </c>
      <c r="H2081" s="1" t="s">
        <v>13</v>
      </c>
      <c r="I2081" s="1">
        <v>4444043</v>
      </c>
      <c r="J2081" s="1">
        <v>4447406</v>
      </c>
      <c r="K2081" s="1" t="s">
        <v>19</v>
      </c>
      <c r="L2081" s="1" t="s">
        <v>15</v>
      </c>
    </row>
    <row r="2082" spans="1:12" x14ac:dyDescent="0.25">
      <c r="A2082">
        <v>11004</v>
      </c>
      <c r="B2082" t="s">
        <v>17441</v>
      </c>
      <c r="C2082" t="s">
        <v>17442</v>
      </c>
      <c r="D2082" s="2">
        <v>1.1463434057702801E-2</v>
      </c>
      <c r="E2082" s="2">
        <v>0.97994512576550297</v>
      </c>
      <c r="F2082" s="2">
        <v>-1.5763749111127899E-2</v>
      </c>
      <c r="G2082" s="2">
        <v>0.93181728795702901</v>
      </c>
      <c r="H2082" s="1" t="s">
        <v>13</v>
      </c>
      <c r="I2082" s="1">
        <v>6805631</v>
      </c>
      <c r="J2082" s="1">
        <v>6808593</v>
      </c>
      <c r="K2082" s="1" t="s">
        <v>14</v>
      </c>
      <c r="L2082" s="1" t="s">
        <v>15</v>
      </c>
    </row>
    <row r="2083" spans="1:12" x14ac:dyDescent="0.25">
      <c r="A2083">
        <v>2389</v>
      </c>
      <c r="B2083" t="s">
        <v>4159</v>
      </c>
      <c r="C2083" t="s">
        <v>4160</v>
      </c>
      <c r="D2083" s="2">
        <v>1.14594731357917E-2</v>
      </c>
      <c r="E2083" s="2">
        <v>0.933988080802855</v>
      </c>
      <c r="F2083" s="2">
        <v>0.15246723544157301</v>
      </c>
      <c r="G2083" s="2">
        <v>0.248128716688406</v>
      </c>
      <c r="H2083" s="1" t="s">
        <v>77</v>
      </c>
      <c r="I2083" s="1">
        <v>9803641</v>
      </c>
      <c r="J2083" s="1">
        <v>9806896</v>
      </c>
      <c r="K2083" s="1" t="s">
        <v>19</v>
      </c>
      <c r="L2083" s="1" t="s">
        <v>15</v>
      </c>
    </row>
    <row r="2084" spans="1:12" x14ac:dyDescent="0.25">
      <c r="A2084">
        <v>16604</v>
      </c>
      <c r="B2084" t="s">
        <v>25755</v>
      </c>
      <c r="C2084" t="s">
        <v>25756</v>
      </c>
      <c r="D2084" s="2">
        <v>1.14408185922781E-2</v>
      </c>
      <c r="E2084" s="2">
        <v>0.99991052688467696</v>
      </c>
      <c r="F2084" s="2">
        <v>0.11347615871342</v>
      </c>
      <c r="G2084" s="2">
        <v>0.20985817291523001</v>
      </c>
      <c r="H2084" s="1" t="s">
        <v>26</v>
      </c>
      <c r="I2084" s="1">
        <v>17169464</v>
      </c>
      <c r="J2084" s="1">
        <v>17173215</v>
      </c>
      <c r="K2084" s="1" t="s">
        <v>19</v>
      </c>
      <c r="L2084" s="1" t="s">
        <v>15</v>
      </c>
    </row>
    <row r="2085" spans="1:12" x14ac:dyDescent="0.25">
      <c r="A2085">
        <v>7100</v>
      </c>
      <c r="B2085" t="s">
        <v>11457</v>
      </c>
      <c r="C2085" t="s">
        <v>11458</v>
      </c>
      <c r="D2085" s="2">
        <v>1.14387723957013E-2</v>
      </c>
      <c r="E2085" s="2">
        <v>0.98725586885234395</v>
      </c>
      <c r="F2085" s="2">
        <v>0.46283411691854098</v>
      </c>
      <c r="G2085" s="2">
        <v>9.2906017782677403E-7</v>
      </c>
      <c r="H2085" s="1" t="s">
        <v>2364</v>
      </c>
      <c r="I2085" s="1">
        <v>10327035</v>
      </c>
      <c r="J2085" s="1">
        <v>10329941</v>
      </c>
      <c r="K2085" s="1" t="s">
        <v>19</v>
      </c>
      <c r="L2085" s="1" t="s">
        <v>15</v>
      </c>
    </row>
    <row r="2086" spans="1:12" x14ac:dyDescent="0.25">
      <c r="A2086">
        <v>1410</v>
      </c>
      <c r="B2086" t="s">
        <v>2548</v>
      </c>
      <c r="C2086" t="s">
        <v>2549</v>
      </c>
      <c r="D2086" s="2">
        <v>1.14335599142944E-2</v>
      </c>
      <c r="E2086" s="2">
        <v>0.91857278231386297</v>
      </c>
      <c r="F2086" s="2">
        <v>0.103926016445109</v>
      </c>
      <c r="G2086" s="2">
        <v>0.48896119870487098</v>
      </c>
      <c r="H2086" s="1" t="s">
        <v>31</v>
      </c>
      <c r="I2086" s="1">
        <v>5481665</v>
      </c>
      <c r="J2086" s="1">
        <v>5485082</v>
      </c>
      <c r="K2086" s="1" t="s">
        <v>19</v>
      </c>
      <c r="L2086" s="1" t="s">
        <v>15</v>
      </c>
    </row>
    <row r="2087" spans="1:12" x14ac:dyDescent="0.25">
      <c r="A2087">
        <v>12829</v>
      </c>
      <c r="B2087" t="s">
        <v>20173</v>
      </c>
      <c r="C2087" t="s">
        <v>20174</v>
      </c>
      <c r="D2087" s="2">
        <v>1.14270782566378E-2</v>
      </c>
      <c r="E2087" s="2">
        <v>0.82027231317532301</v>
      </c>
      <c r="F2087" s="2">
        <v>0.403268981310069</v>
      </c>
      <c r="G2087" s="2">
        <v>3.00882032841761E-2</v>
      </c>
      <c r="H2087" s="1" t="s">
        <v>13</v>
      </c>
      <c r="I2087" s="1">
        <v>20196266</v>
      </c>
      <c r="J2087" s="1">
        <v>20197650</v>
      </c>
      <c r="K2087" s="1" t="s">
        <v>14</v>
      </c>
      <c r="L2087" s="1" t="s">
        <v>15</v>
      </c>
    </row>
    <row r="2088" spans="1:12" x14ac:dyDescent="0.25">
      <c r="A2088">
        <v>14287</v>
      </c>
      <c r="B2088" t="s">
        <v>22309</v>
      </c>
      <c r="C2088" t="s">
        <v>22310</v>
      </c>
      <c r="D2088" s="2">
        <v>1.1426682910824999E-2</v>
      </c>
      <c r="E2088" s="2">
        <v>0.99794999699215503</v>
      </c>
      <c r="F2088" s="2">
        <v>0.24243456932547799</v>
      </c>
      <c r="G2088" s="2">
        <v>1.00874962182232E-2</v>
      </c>
      <c r="H2088" s="1" t="s">
        <v>68</v>
      </c>
      <c r="I2088" s="1">
        <v>6754587</v>
      </c>
      <c r="J2088" s="1">
        <v>6756532</v>
      </c>
      <c r="K2088" s="1" t="s">
        <v>19</v>
      </c>
      <c r="L2088" s="1" t="s">
        <v>15</v>
      </c>
    </row>
    <row r="2089" spans="1:12" x14ac:dyDescent="0.25">
      <c r="A2089">
        <v>4404</v>
      </c>
      <c r="B2089" t="s">
        <v>7318</v>
      </c>
      <c r="C2089" t="s">
        <v>3259</v>
      </c>
      <c r="D2089" s="2">
        <v>1.14262174322553E-2</v>
      </c>
      <c r="E2089" s="2">
        <v>0.992599275303642</v>
      </c>
      <c r="F2089" s="2">
        <v>-2.4357376000893501E-2</v>
      </c>
      <c r="G2089" s="2">
        <v>0.86479014420382305</v>
      </c>
      <c r="H2089" s="1" t="s">
        <v>26</v>
      </c>
      <c r="I2089" s="1">
        <v>24137517</v>
      </c>
      <c r="J2089" s="1">
        <v>24139276</v>
      </c>
      <c r="K2089" s="1" t="s">
        <v>19</v>
      </c>
      <c r="L2089" s="1" t="s">
        <v>15</v>
      </c>
    </row>
    <row r="2090" spans="1:12" x14ac:dyDescent="0.25">
      <c r="A2090">
        <v>5777</v>
      </c>
      <c r="B2090" t="s">
        <v>9417</v>
      </c>
      <c r="C2090" t="s">
        <v>9418</v>
      </c>
      <c r="D2090" s="2">
        <v>1.14171229557014E-2</v>
      </c>
      <c r="E2090" s="2">
        <v>0.95919538794502701</v>
      </c>
      <c r="F2090" s="2">
        <v>-4.4214225458049698E-2</v>
      </c>
      <c r="G2090" s="2">
        <v>0.79515312473828603</v>
      </c>
      <c r="H2090" s="1" t="s">
        <v>31</v>
      </c>
      <c r="I2090" s="1">
        <v>30128005</v>
      </c>
      <c r="J2090" s="1">
        <v>30129591</v>
      </c>
      <c r="K2090" s="1" t="s">
        <v>19</v>
      </c>
      <c r="L2090" s="1" t="s">
        <v>15</v>
      </c>
    </row>
    <row r="2091" spans="1:12" x14ac:dyDescent="0.25">
      <c r="A2091">
        <v>16327</v>
      </c>
      <c r="B2091" t="s">
        <v>25341</v>
      </c>
      <c r="C2091" t="s">
        <v>303</v>
      </c>
      <c r="D2091" s="2">
        <v>1.14145927128001E-2</v>
      </c>
      <c r="E2091" s="2">
        <v>0.97489200253536601</v>
      </c>
      <c r="F2091" s="2">
        <v>0.133685776399873</v>
      </c>
      <c r="G2091" s="2">
        <v>0.32345140472014899</v>
      </c>
      <c r="H2091" s="1" t="s">
        <v>77</v>
      </c>
      <c r="I2091" s="1">
        <v>16091940</v>
      </c>
      <c r="J2091" s="1">
        <v>16094958</v>
      </c>
      <c r="K2091" s="1" t="s">
        <v>14</v>
      </c>
      <c r="L2091" s="1" t="s">
        <v>15</v>
      </c>
    </row>
    <row r="2092" spans="1:12" x14ac:dyDescent="0.25">
      <c r="A2092">
        <v>19480</v>
      </c>
      <c r="B2092" t="s">
        <v>29987</v>
      </c>
      <c r="C2092" t="s">
        <v>29988</v>
      </c>
      <c r="D2092" s="2">
        <v>1.1410220849000599E-2</v>
      </c>
      <c r="E2092" s="2">
        <v>0.99991052688467696</v>
      </c>
      <c r="F2092" s="2">
        <v>0.11391833778831</v>
      </c>
      <c r="G2092" s="2">
        <v>8.6891263615256099E-3</v>
      </c>
      <c r="H2092" s="1" t="s">
        <v>202</v>
      </c>
      <c r="I2092" s="1">
        <v>15409697</v>
      </c>
      <c r="J2092" s="1">
        <v>15411516</v>
      </c>
      <c r="K2092" s="1" t="s">
        <v>14</v>
      </c>
      <c r="L2092" s="1" t="s">
        <v>15</v>
      </c>
    </row>
    <row r="2093" spans="1:12" x14ac:dyDescent="0.25">
      <c r="A2093">
        <v>11579</v>
      </c>
      <c r="B2093" t="s">
        <v>18339</v>
      </c>
      <c r="C2093" t="s">
        <v>713</v>
      </c>
      <c r="D2093" s="2">
        <v>1.14034446078107E-2</v>
      </c>
      <c r="E2093" s="2">
        <v>0.992599275303642</v>
      </c>
      <c r="F2093" s="2">
        <v>-1.14106361729772E-3</v>
      </c>
      <c r="G2093" s="2">
        <v>0.99462715219345299</v>
      </c>
      <c r="H2093" s="1" t="s">
        <v>54</v>
      </c>
      <c r="I2093" s="1">
        <v>9656744</v>
      </c>
      <c r="J2093" s="1">
        <v>9659935</v>
      </c>
      <c r="K2093" s="1" t="s">
        <v>14</v>
      </c>
      <c r="L2093" s="1" t="s">
        <v>15</v>
      </c>
    </row>
    <row r="2094" spans="1:12" x14ac:dyDescent="0.25">
      <c r="A2094">
        <v>3325</v>
      </c>
      <c r="B2094" t="s">
        <v>5675</v>
      </c>
      <c r="C2094" t="s">
        <v>5676</v>
      </c>
      <c r="D2094" s="2">
        <v>1.1401802232288399E-2</v>
      </c>
      <c r="E2094" s="2">
        <v>0.97994512576550297</v>
      </c>
      <c r="F2094" s="2">
        <v>0.25826077692909599</v>
      </c>
      <c r="G2094" s="2">
        <v>4.0466857266574001E-2</v>
      </c>
      <c r="H2094" s="1" t="s">
        <v>34</v>
      </c>
      <c r="I2094" s="1">
        <v>18728719</v>
      </c>
      <c r="J2094" s="1">
        <v>18730409</v>
      </c>
      <c r="K2094" s="1" t="s">
        <v>19</v>
      </c>
      <c r="L2094" s="1" t="s">
        <v>15</v>
      </c>
    </row>
    <row r="2095" spans="1:12" x14ac:dyDescent="0.25">
      <c r="A2095">
        <v>15148</v>
      </c>
      <c r="B2095" t="s">
        <v>23571</v>
      </c>
      <c r="C2095" t="s">
        <v>23572</v>
      </c>
      <c r="D2095" s="2">
        <v>1.1399804155412601E-2</v>
      </c>
      <c r="E2095" s="2">
        <v>0.992056312506155</v>
      </c>
      <c r="F2095" s="2">
        <v>6.4118328281771803E-2</v>
      </c>
      <c r="G2095" s="2">
        <v>0.63066740238724395</v>
      </c>
      <c r="H2095" s="1" t="s">
        <v>13</v>
      </c>
      <c r="I2095" s="1">
        <v>11022142</v>
      </c>
      <c r="J2095" s="1">
        <v>11023752</v>
      </c>
      <c r="K2095" s="1" t="s">
        <v>19</v>
      </c>
      <c r="L2095" s="1" t="s">
        <v>15</v>
      </c>
    </row>
    <row r="2096" spans="1:12" x14ac:dyDescent="0.25">
      <c r="A2096">
        <v>7843</v>
      </c>
      <c r="B2096" t="s">
        <v>12640</v>
      </c>
      <c r="C2096" t="s">
        <v>12641</v>
      </c>
      <c r="D2096" s="2">
        <v>1.13939558894965E-2</v>
      </c>
      <c r="E2096" s="2">
        <v>0.99991052688467696</v>
      </c>
      <c r="F2096" s="2">
        <v>-9.7607699363412695E-2</v>
      </c>
      <c r="G2096" s="2">
        <v>0.31163314091426098</v>
      </c>
      <c r="H2096" s="1" t="s">
        <v>57</v>
      </c>
      <c r="I2096" s="1">
        <v>13962318</v>
      </c>
      <c r="J2096" s="1">
        <v>13965472</v>
      </c>
      <c r="K2096" s="1" t="s">
        <v>19</v>
      </c>
      <c r="L2096" s="1" t="s">
        <v>15</v>
      </c>
    </row>
    <row r="2097" spans="1:12" x14ac:dyDescent="0.25">
      <c r="A2097">
        <v>18148</v>
      </c>
      <c r="B2097" t="s">
        <v>28057</v>
      </c>
      <c r="C2097" t="s">
        <v>9481</v>
      </c>
      <c r="D2097" s="2">
        <v>1.1389394898633101E-2</v>
      </c>
      <c r="E2097" s="2">
        <v>0.992599275303642</v>
      </c>
      <c r="F2097" s="2">
        <v>7.0465941590873396E-2</v>
      </c>
      <c r="G2097" s="2">
        <v>0.32448629322974798</v>
      </c>
      <c r="H2097" s="1" t="s">
        <v>68</v>
      </c>
      <c r="I2097" s="1">
        <v>4703298</v>
      </c>
      <c r="J2097" s="1">
        <v>4706738</v>
      </c>
      <c r="K2097" s="1" t="s">
        <v>19</v>
      </c>
      <c r="L2097" s="1" t="s">
        <v>15</v>
      </c>
    </row>
    <row r="2098" spans="1:12" x14ac:dyDescent="0.25">
      <c r="A2098">
        <v>7730</v>
      </c>
      <c r="B2098" t="s">
        <v>12463</v>
      </c>
      <c r="C2098" t="s">
        <v>871</v>
      </c>
      <c r="D2098" s="2">
        <v>1.13864829658779E-2</v>
      </c>
      <c r="E2098" s="2">
        <v>0.97489200253536601</v>
      </c>
      <c r="F2098" s="2">
        <v>-4.6229485275145601E-2</v>
      </c>
      <c r="G2098" s="2">
        <v>0.77567462354098504</v>
      </c>
      <c r="H2098" s="1" t="s">
        <v>77</v>
      </c>
      <c r="I2098" s="1">
        <v>13481793</v>
      </c>
      <c r="J2098" s="1">
        <v>13483124</v>
      </c>
      <c r="K2098" s="1" t="s">
        <v>19</v>
      </c>
      <c r="L2098" s="1" t="s">
        <v>15</v>
      </c>
    </row>
    <row r="2099" spans="1:12" x14ac:dyDescent="0.25">
      <c r="A2099">
        <v>10375</v>
      </c>
      <c r="B2099" t="s">
        <v>16501</v>
      </c>
      <c r="C2099" t="s">
        <v>305</v>
      </c>
      <c r="D2099" s="2">
        <v>1.1384046545175001E-2</v>
      </c>
      <c r="E2099" s="2">
        <v>0.99991052688467696</v>
      </c>
      <c r="F2099" s="2">
        <v>-4.9525762010527601E-2</v>
      </c>
      <c r="G2099" s="2">
        <v>0.63597323619077994</v>
      </c>
      <c r="H2099" s="1" t="s">
        <v>31</v>
      </c>
      <c r="I2099" s="1">
        <v>4184569</v>
      </c>
      <c r="J2099" s="1">
        <v>4187453</v>
      </c>
      <c r="K2099" s="1" t="s">
        <v>14</v>
      </c>
      <c r="L2099" s="1" t="s">
        <v>15</v>
      </c>
    </row>
    <row r="2100" spans="1:12" x14ac:dyDescent="0.25">
      <c r="A2100">
        <v>17169</v>
      </c>
      <c r="B2100" t="s">
        <v>26593</v>
      </c>
      <c r="C2100" t="s">
        <v>26594</v>
      </c>
      <c r="D2100" s="2">
        <v>1.13762026080397E-2</v>
      </c>
      <c r="E2100" s="2">
        <v>0.98148759748206005</v>
      </c>
      <c r="F2100" s="2">
        <v>-4.4832560211110803E-2</v>
      </c>
      <c r="G2100" s="2">
        <v>0.77575119425035899</v>
      </c>
      <c r="H2100" s="1" t="s">
        <v>13</v>
      </c>
      <c r="I2100" s="1">
        <v>767489</v>
      </c>
      <c r="J2100" s="1">
        <v>768857</v>
      </c>
      <c r="K2100" s="1" t="s">
        <v>19</v>
      </c>
      <c r="L2100" s="1" t="s">
        <v>15</v>
      </c>
    </row>
    <row r="2101" spans="1:12" x14ac:dyDescent="0.25">
      <c r="A2101">
        <v>20607</v>
      </c>
      <c r="B2101" t="s">
        <v>31569</v>
      </c>
      <c r="C2101" t="s">
        <v>7677</v>
      </c>
      <c r="D2101" s="2">
        <v>1.1375080618593001E-2</v>
      </c>
      <c r="E2101" s="2">
        <v>0.98594185215486196</v>
      </c>
      <c r="F2101" s="2">
        <v>0.15041429914375401</v>
      </c>
      <c r="G2101" s="2">
        <v>0.22546986771139099</v>
      </c>
      <c r="H2101" s="1" t="s">
        <v>68</v>
      </c>
      <c r="I2101" s="1">
        <v>20932031</v>
      </c>
      <c r="J2101" s="1">
        <v>20936413</v>
      </c>
      <c r="K2101" s="1" t="s">
        <v>14</v>
      </c>
      <c r="L2101" s="1" t="s">
        <v>15</v>
      </c>
    </row>
    <row r="2102" spans="1:12" x14ac:dyDescent="0.25">
      <c r="A2102">
        <v>18984</v>
      </c>
      <c r="B2102" t="s">
        <v>29283</v>
      </c>
      <c r="C2102" t="s">
        <v>2935</v>
      </c>
      <c r="D2102" s="2">
        <v>1.13705396916889E-2</v>
      </c>
      <c r="E2102" s="2">
        <v>0.99541075175032101</v>
      </c>
      <c r="F2102" s="2">
        <v>8.5681916640283101E-2</v>
      </c>
      <c r="G2102" s="2">
        <v>0.46263963651651802</v>
      </c>
      <c r="H2102" s="1" t="s">
        <v>34</v>
      </c>
      <c r="I2102" s="1">
        <v>8437085</v>
      </c>
      <c r="J2102" s="1">
        <v>8439104</v>
      </c>
      <c r="K2102" s="1" t="s">
        <v>14</v>
      </c>
      <c r="L2102" s="1" t="s">
        <v>15</v>
      </c>
    </row>
    <row r="2103" spans="1:12" x14ac:dyDescent="0.25">
      <c r="A2103">
        <v>4988</v>
      </c>
      <c r="B2103" t="s">
        <v>8221</v>
      </c>
      <c r="C2103" t="s">
        <v>8222</v>
      </c>
      <c r="D2103" s="2">
        <v>1.13648525891161E-2</v>
      </c>
      <c r="E2103" s="2">
        <v>0.90979550046990298</v>
      </c>
      <c r="F2103" s="2">
        <v>8.3541559457578102E-2</v>
      </c>
      <c r="G2103" s="2">
        <v>0.59104752570238905</v>
      </c>
      <c r="H2103" s="1" t="s">
        <v>77</v>
      </c>
      <c r="I2103" s="1">
        <v>26966887</v>
      </c>
      <c r="J2103" s="1">
        <v>26970572</v>
      </c>
      <c r="K2103" s="1" t="s">
        <v>14</v>
      </c>
      <c r="L2103" s="1" t="s">
        <v>15</v>
      </c>
    </row>
    <row r="2104" spans="1:12" x14ac:dyDescent="0.25">
      <c r="A2104">
        <v>7463</v>
      </c>
      <c r="B2104" t="s">
        <v>12026</v>
      </c>
      <c r="C2104" t="s">
        <v>12027</v>
      </c>
      <c r="D2104" s="2">
        <v>1.1355461410184E-2</v>
      </c>
      <c r="E2104" s="2">
        <v>0.99991052688467696</v>
      </c>
      <c r="F2104" s="2">
        <v>-4.9700116380988202E-2</v>
      </c>
      <c r="G2104" s="2">
        <v>0.58030394555004805</v>
      </c>
      <c r="H2104" s="1" t="s">
        <v>54</v>
      </c>
      <c r="I2104" s="1">
        <v>12209896</v>
      </c>
      <c r="J2104" s="1">
        <v>12215895</v>
      </c>
      <c r="K2104" s="1" t="s">
        <v>14</v>
      </c>
      <c r="L2104" s="1" t="s">
        <v>15</v>
      </c>
    </row>
    <row r="2105" spans="1:12" x14ac:dyDescent="0.25">
      <c r="A2105">
        <v>9058</v>
      </c>
      <c r="B2105" t="s">
        <v>14499</v>
      </c>
      <c r="C2105" t="s">
        <v>10807</v>
      </c>
      <c r="D2105" s="2">
        <v>1.13526717607133E-2</v>
      </c>
      <c r="E2105" s="2">
        <v>0.90157970520541797</v>
      </c>
      <c r="F2105" s="2">
        <v>-0.29386478218448697</v>
      </c>
      <c r="G2105" s="2">
        <v>6.7537105299529193E-2</v>
      </c>
      <c r="H2105" s="1" t="s">
        <v>13</v>
      </c>
      <c r="I2105" s="1">
        <v>18894074</v>
      </c>
      <c r="J2105" s="1">
        <v>18898528</v>
      </c>
      <c r="K2105" s="1" t="s">
        <v>14</v>
      </c>
      <c r="L2105" s="1" t="s">
        <v>15</v>
      </c>
    </row>
    <row r="2106" spans="1:12" x14ac:dyDescent="0.25">
      <c r="A2106">
        <v>2442</v>
      </c>
      <c r="B2106" t="s">
        <v>4249</v>
      </c>
      <c r="C2106" t="s">
        <v>2320</v>
      </c>
      <c r="D2106" s="2">
        <v>1.13443534737745E-2</v>
      </c>
      <c r="E2106" s="2">
        <v>0.884567688955612</v>
      </c>
      <c r="F2106" s="2">
        <v>0.77572626137483103</v>
      </c>
      <c r="G2106" s="2">
        <v>1.7231390686101399E-5</v>
      </c>
      <c r="H2106" s="1" t="s">
        <v>814</v>
      </c>
      <c r="I2106" s="1">
        <v>10086637</v>
      </c>
      <c r="J2106" s="1">
        <v>10088071</v>
      </c>
      <c r="K2106" s="1" t="s">
        <v>19</v>
      </c>
      <c r="L2106" s="1" t="s">
        <v>15</v>
      </c>
    </row>
    <row r="2107" spans="1:12" x14ac:dyDescent="0.25">
      <c r="A2107">
        <v>10266</v>
      </c>
      <c r="B2107" t="s">
        <v>16330</v>
      </c>
      <c r="C2107" t="s">
        <v>3625</v>
      </c>
      <c r="D2107" s="2">
        <v>1.13397323176406E-2</v>
      </c>
      <c r="E2107" s="2">
        <v>0.99991052688467696</v>
      </c>
      <c r="F2107" s="2">
        <v>1.51072665874729E-2</v>
      </c>
      <c r="G2107" s="2">
        <v>0.90352424686367905</v>
      </c>
      <c r="H2107" s="1" t="s">
        <v>26</v>
      </c>
      <c r="I2107" s="1">
        <v>3751660</v>
      </c>
      <c r="J2107" s="1">
        <v>3754060</v>
      </c>
      <c r="K2107" s="1" t="s">
        <v>14</v>
      </c>
      <c r="L2107" s="1" t="s">
        <v>15</v>
      </c>
    </row>
    <row r="2108" spans="1:12" x14ac:dyDescent="0.25">
      <c r="A2108">
        <v>377</v>
      </c>
      <c r="B2108" t="s">
        <v>748</v>
      </c>
      <c r="C2108" t="s">
        <v>749</v>
      </c>
      <c r="D2108" s="2">
        <v>1.1339069766379901E-2</v>
      </c>
      <c r="E2108" s="2">
        <v>0.99794999699215503</v>
      </c>
      <c r="F2108" s="2">
        <v>7.6061277841430297E-2</v>
      </c>
      <c r="G2108" s="2">
        <v>0.50530599832950096</v>
      </c>
      <c r="H2108" s="1" t="s">
        <v>750</v>
      </c>
      <c r="I2108" s="1">
        <v>1457063</v>
      </c>
      <c r="J2108" s="1">
        <v>1458744</v>
      </c>
      <c r="K2108" s="1" t="s">
        <v>19</v>
      </c>
      <c r="L2108" s="1" t="s">
        <v>15</v>
      </c>
    </row>
    <row r="2109" spans="1:12" x14ac:dyDescent="0.25">
      <c r="A2109">
        <v>5271</v>
      </c>
      <c r="B2109" t="s">
        <v>8648</v>
      </c>
      <c r="C2109" t="s">
        <v>328</v>
      </c>
      <c r="D2109" s="2">
        <v>1.13296208518248E-2</v>
      </c>
      <c r="E2109" s="2">
        <v>0.99991052688467696</v>
      </c>
      <c r="F2109" s="2">
        <v>6.3102834927780604E-3</v>
      </c>
      <c r="G2109" s="2">
        <v>0.96437769731175704</v>
      </c>
      <c r="H2109" s="1" t="s">
        <v>34</v>
      </c>
      <c r="I2109" s="1">
        <v>28032763</v>
      </c>
      <c r="J2109" s="1">
        <v>28034773</v>
      </c>
      <c r="K2109" s="1" t="s">
        <v>14</v>
      </c>
      <c r="L2109" s="1" t="s">
        <v>15</v>
      </c>
    </row>
    <row r="2110" spans="1:12" x14ac:dyDescent="0.25">
      <c r="A2110">
        <v>3675</v>
      </c>
      <c r="B2110" t="s">
        <v>6219</v>
      </c>
      <c r="C2110" t="s">
        <v>6220</v>
      </c>
      <c r="D2110" s="2">
        <v>1.13255779847457E-2</v>
      </c>
      <c r="E2110" s="2">
        <v>0.95919538794502701</v>
      </c>
      <c r="F2110" s="2">
        <v>1.10516033520406E-2</v>
      </c>
      <c r="G2110" s="2">
        <v>0.95385926016514</v>
      </c>
      <c r="H2110" s="1" t="s">
        <v>34</v>
      </c>
      <c r="I2110" s="1">
        <v>20380478</v>
      </c>
      <c r="J2110" s="1">
        <v>20385125</v>
      </c>
      <c r="K2110" s="1" t="s">
        <v>19</v>
      </c>
      <c r="L2110" s="1" t="s">
        <v>15</v>
      </c>
    </row>
    <row r="2111" spans="1:12" x14ac:dyDescent="0.25">
      <c r="A2111">
        <v>9612</v>
      </c>
      <c r="B2111" t="s">
        <v>15358</v>
      </c>
      <c r="C2111" t="s">
        <v>4199</v>
      </c>
      <c r="D2111" s="2">
        <v>1.1325539812109301E-2</v>
      </c>
      <c r="E2111" s="2">
        <v>0.99991052688467696</v>
      </c>
      <c r="F2111" s="2">
        <v>8.9352377679443207E-2</v>
      </c>
      <c r="G2111" s="2">
        <v>0.364718960135898</v>
      </c>
      <c r="H2111" s="1" t="s">
        <v>26</v>
      </c>
      <c r="I2111" s="1">
        <v>1242973</v>
      </c>
      <c r="J2111" s="1">
        <v>1246211</v>
      </c>
      <c r="K2111" s="1" t="s">
        <v>14</v>
      </c>
      <c r="L2111" s="1" t="s">
        <v>15</v>
      </c>
    </row>
    <row r="2112" spans="1:12" x14ac:dyDescent="0.25">
      <c r="A2112">
        <v>9681</v>
      </c>
      <c r="B2112" t="s">
        <v>15461</v>
      </c>
      <c r="C2112" t="s">
        <v>15462</v>
      </c>
      <c r="D2112" s="2">
        <v>1.13232377759782E-2</v>
      </c>
      <c r="E2112" s="2">
        <v>0.99991052688467696</v>
      </c>
      <c r="F2112" s="2">
        <v>0.33231206939045799</v>
      </c>
      <c r="G2112" s="2">
        <v>1.5811800825803201E-5</v>
      </c>
      <c r="H2112" s="1" t="s">
        <v>161</v>
      </c>
      <c r="I2112" s="1">
        <v>1505890</v>
      </c>
      <c r="J2112" s="1">
        <v>1507702</v>
      </c>
      <c r="K2112" s="1" t="s">
        <v>19</v>
      </c>
      <c r="L2112" s="1" t="s">
        <v>15</v>
      </c>
    </row>
    <row r="2113" spans="1:12" x14ac:dyDescent="0.25">
      <c r="A2113">
        <v>4977</v>
      </c>
      <c r="B2113" t="s">
        <v>8205</v>
      </c>
      <c r="C2113" t="s">
        <v>8206</v>
      </c>
      <c r="D2113" s="2">
        <v>1.1321229033700799E-2</v>
      </c>
      <c r="E2113" s="2">
        <v>0.99221171313043399</v>
      </c>
      <c r="F2113" s="2">
        <v>0.18848584644000299</v>
      </c>
      <c r="G2113" s="2">
        <v>7.8691038764809595E-2</v>
      </c>
      <c r="H2113" s="1" t="s">
        <v>26</v>
      </c>
      <c r="I2113" s="1">
        <v>26921060</v>
      </c>
      <c r="J2113" s="1">
        <v>26924386</v>
      </c>
      <c r="K2113" s="1" t="s">
        <v>19</v>
      </c>
      <c r="L2113" s="1" t="s">
        <v>15</v>
      </c>
    </row>
    <row r="2114" spans="1:12" x14ac:dyDescent="0.25">
      <c r="A2114">
        <v>9125</v>
      </c>
      <c r="B2114" t="s">
        <v>14608</v>
      </c>
      <c r="C2114" t="s">
        <v>5786</v>
      </c>
      <c r="D2114" s="2">
        <v>1.13187224454396E-2</v>
      </c>
      <c r="E2114" s="2">
        <v>0.99991052688467696</v>
      </c>
      <c r="F2114" s="2">
        <v>5.4183903661996401E-2</v>
      </c>
      <c r="G2114" s="2">
        <v>0.59263159664520404</v>
      </c>
      <c r="H2114" s="1" t="s">
        <v>26</v>
      </c>
      <c r="I2114" s="1">
        <v>19129241</v>
      </c>
      <c r="J2114" s="1">
        <v>19130595</v>
      </c>
      <c r="K2114" s="1" t="s">
        <v>19</v>
      </c>
      <c r="L2114" s="1" t="s">
        <v>15</v>
      </c>
    </row>
    <row r="2115" spans="1:12" x14ac:dyDescent="0.25">
      <c r="A2115">
        <v>8479</v>
      </c>
      <c r="B2115" t="s">
        <v>13604</v>
      </c>
      <c r="C2115" t="s">
        <v>13605</v>
      </c>
      <c r="D2115" s="2">
        <v>1.13186868227379E-2</v>
      </c>
      <c r="E2115" s="2">
        <v>0.97362000401844595</v>
      </c>
      <c r="F2115" s="2">
        <v>0.18108692250581701</v>
      </c>
      <c r="G2115" s="2">
        <v>0.175149076760237</v>
      </c>
      <c r="H2115" s="1" t="s">
        <v>2364</v>
      </c>
      <c r="I2115" s="1">
        <v>16598167</v>
      </c>
      <c r="J2115" s="1">
        <v>16603059</v>
      </c>
      <c r="K2115" s="1" t="s">
        <v>19</v>
      </c>
      <c r="L2115" s="1" t="s">
        <v>15</v>
      </c>
    </row>
    <row r="2116" spans="1:12" x14ac:dyDescent="0.25">
      <c r="A2116">
        <v>8293</v>
      </c>
      <c r="B2116" t="s">
        <v>13321</v>
      </c>
      <c r="C2116" t="s">
        <v>633</v>
      </c>
      <c r="D2116" s="2">
        <v>1.1318643822845901E-2</v>
      </c>
      <c r="E2116" s="2">
        <v>0.98520393612814205</v>
      </c>
      <c r="F2116" s="2">
        <v>0.28684480253098898</v>
      </c>
      <c r="G2116" s="2">
        <v>1.6370700845977301E-2</v>
      </c>
      <c r="H2116" s="1" t="s">
        <v>26</v>
      </c>
      <c r="I2116" s="1">
        <v>15831854</v>
      </c>
      <c r="J2116" s="1">
        <v>15833919</v>
      </c>
      <c r="K2116" s="1" t="s">
        <v>14</v>
      </c>
      <c r="L2116" s="1" t="s">
        <v>15</v>
      </c>
    </row>
    <row r="2117" spans="1:12" x14ac:dyDescent="0.25">
      <c r="A2117">
        <v>5085</v>
      </c>
      <c r="B2117" t="s">
        <v>8368</v>
      </c>
      <c r="C2117" t="s">
        <v>8369</v>
      </c>
      <c r="D2117" s="2">
        <v>1.13165827397091E-2</v>
      </c>
      <c r="E2117" s="2">
        <v>0.986202251699691</v>
      </c>
      <c r="F2117" s="2">
        <v>-6.02160252050635E-2</v>
      </c>
      <c r="G2117" s="2">
        <v>0.67672191717559105</v>
      </c>
      <c r="H2117" s="1" t="s">
        <v>26</v>
      </c>
      <c r="I2117" s="1">
        <v>27359232</v>
      </c>
      <c r="J2117" s="1">
        <v>27361016</v>
      </c>
      <c r="K2117" s="1" t="s">
        <v>19</v>
      </c>
      <c r="L2117" s="1" t="s">
        <v>15</v>
      </c>
    </row>
    <row r="2118" spans="1:12" x14ac:dyDescent="0.25">
      <c r="A2118">
        <v>6129</v>
      </c>
      <c r="B2118" t="s">
        <v>9964</v>
      </c>
      <c r="C2118" t="s">
        <v>9965</v>
      </c>
      <c r="D2118" s="2">
        <v>1.13069950235038E-2</v>
      </c>
      <c r="E2118" s="2">
        <v>0.99991052688467696</v>
      </c>
      <c r="F2118" s="2">
        <v>0.31959962629678701</v>
      </c>
      <c r="G2118" s="2">
        <v>5.6061278401234999E-4</v>
      </c>
      <c r="H2118" s="1" t="s">
        <v>68</v>
      </c>
      <c r="I2118" s="1">
        <v>1581416</v>
      </c>
      <c r="J2118" s="1">
        <v>1584688</v>
      </c>
      <c r="K2118" s="1" t="s">
        <v>19</v>
      </c>
      <c r="L2118" s="1" t="s">
        <v>15</v>
      </c>
    </row>
    <row r="2119" spans="1:12" x14ac:dyDescent="0.25">
      <c r="A2119">
        <v>16535</v>
      </c>
      <c r="B2119" t="s">
        <v>25652</v>
      </c>
      <c r="C2119" t="s">
        <v>25653</v>
      </c>
      <c r="D2119" s="2">
        <v>1.13046883069497E-2</v>
      </c>
      <c r="E2119" s="2">
        <v>0.99991052688467696</v>
      </c>
      <c r="F2119" s="2">
        <v>-1.9236316837444201E-2</v>
      </c>
      <c r="G2119" s="2">
        <v>0.88490079377615904</v>
      </c>
      <c r="H2119" s="1" t="s">
        <v>13</v>
      </c>
      <c r="I2119" s="1">
        <v>16887165</v>
      </c>
      <c r="J2119" s="1">
        <v>16888356</v>
      </c>
      <c r="K2119" s="1" t="s">
        <v>19</v>
      </c>
      <c r="L2119" s="1" t="s">
        <v>15</v>
      </c>
    </row>
    <row r="2120" spans="1:12" x14ac:dyDescent="0.25">
      <c r="A2120">
        <v>18703</v>
      </c>
      <c r="B2120" t="s">
        <v>28865</v>
      </c>
      <c r="C2120" t="s">
        <v>28866</v>
      </c>
      <c r="D2120" s="2">
        <v>1.13034691550038E-2</v>
      </c>
      <c r="E2120" s="2">
        <v>0.99780702399065901</v>
      </c>
      <c r="F2120" s="2">
        <v>0.27213988588888099</v>
      </c>
      <c r="G2120" s="2">
        <v>1.9909654202769399E-3</v>
      </c>
      <c r="H2120" s="1" t="s">
        <v>34</v>
      </c>
      <c r="I2120" s="1">
        <v>7014669</v>
      </c>
      <c r="J2120" s="1">
        <v>7016481</v>
      </c>
      <c r="K2120" s="1" t="s">
        <v>14</v>
      </c>
      <c r="L2120" s="1" t="s">
        <v>15</v>
      </c>
    </row>
    <row r="2121" spans="1:12" x14ac:dyDescent="0.25">
      <c r="A2121">
        <v>1147</v>
      </c>
      <c r="B2121" t="s">
        <v>2109</v>
      </c>
      <c r="C2121" t="s">
        <v>2110</v>
      </c>
      <c r="D2121" s="2">
        <v>1.12997763372311E-2</v>
      </c>
      <c r="E2121" s="2">
        <v>0.99991052688467696</v>
      </c>
      <c r="F2121" s="2">
        <v>-8.2300254468332501E-2</v>
      </c>
      <c r="G2121" s="2">
        <v>0.46785376267779399</v>
      </c>
      <c r="H2121" s="1" t="s">
        <v>13</v>
      </c>
      <c r="I2121" s="1">
        <v>4515699</v>
      </c>
      <c r="J2121" s="1">
        <v>4520284</v>
      </c>
      <c r="K2121" s="1" t="s">
        <v>14</v>
      </c>
      <c r="L2121" s="1" t="s">
        <v>15</v>
      </c>
    </row>
    <row r="2122" spans="1:12" x14ac:dyDescent="0.25">
      <c r="A2122">
        <v>2220</v>
      </c>
      <c r="B2122" t="s">
        <v>3896</v>
      </c>
      <c r="C2122" t="s">
        <v>3897</v>
      </c>
      <c r="D2122" s="2">
        <v>1.1295854364872701E-2</v>
      </c>
      <c r="E2122" s="2">
        <v>0.99824348090845005</v>
      </c>
      <c r="F2122" s="2">
        <v>0.25264168613879001</v>
      </c>
      <c r="G2122" s="2">
        <v>1.51626887118987E-2</v>
      </c>
      <c r="H2122" s="1" t="s">
        <v>31</v>
      </c>
      <c r="I2122" s="1">
        <v>9039628</v>
      </c>
      <c r="J2122" s="1">
        <v>9043288</v>
      </c>
      <c r="K2122" s="1" t="s">
        <v>19</v>
      </c>
      <c r="L2122" s="1" t="s">
        <v>15</v>
      </c>
    </row>
    <row r="2123" spans="1:12" x14ac:dyDescent="0.25">
      <c r="A2123">
        <v>21300</v>
      </c>
      <c r="B2123" t="s">
        <v>32599</v>
      </c>
      <c r="C2123" t="s">
        <v>32600</v>
      </c>
      <c r="D2123" s="2">
        <v>1.12924898147484E-2</v>
      </c>
      <c r="E2123" s="2">
        <v>0.99991052688467696</v>
      </c>
      <c r="F2123" s="2">
        <v>5.08408251374068E-2</v>
      </c>
      <c r="G2123" s="2">
        <v>0.52015463136293105</v>
      </c>
      <c r="H2123" s="1" t="s">
        <v>32601</v>
      </c>
      <c r="I2123" s="1">
        <v>23971231</v>
      </c>
      <c r="J2123" s="1">
        <v>23972924</v>
      </c>
      <c r="K2123" s="1" t="s">
        <v>14</v>
      </c>
      <c r="L2123" s="1" t="s">
        <v>15</v>
      </c>
    </row>
    <row r="2124" spans="1:12" x14ac:dyDescent="0.25">
      <c r="A2124">
        <v>19348</v>
      </c>
      <c r="B2124" t="s">
        <v>29810</v>
      </c>
      <c r="C2124" t="s">
        <v>6202</v>
      </c>
      <c r="D2124" s="2">
        <v>1.1287854726724E-2</v>
      </c>
      <c r="E2124" s="2">
        <v>0.99991052688467696</v>
      </c>
      <c r="F2124" s="2">
        <v>0.10898020993704299</v>
      </c>
      <c r="G2124" s="2">
        <v>0.17330138611488899</v>
      </c>
      <c r="H2124" s="1" t="s">
        <v>13</v>
      </c>
      <c r="I2124" s="1">
        <v>14029686</v>
      </c>
      <c r="J2124" s="1">
        <v>14035493</v>
      </c>
      <c r="K2124" s="1" t="s">
        <v>19</v>
      </c>
      <c r="L2124" s="1" t="s">
        <v>15</v>
      </c>
    </row>
    <row r="2125" spans="1:12" x14ac:dyDescent="0.25">
      <c r="A2125">
        <v>19400</v>
      </c>
      <c r="B2125" t="s">
        <v>29882</v>
      </c>
      <c r="C2125" t="s">
        <v>11547</v>
      </c>
      <c r="D2125" s="2">
        <v>1.12872865384226E-2</v>
      </c>
      <c r="E2125" s="2">
        <v>0.99991052688467696</v>
      </c>
      <c r="F2125" s="2">
        <v>9.9383127771919696E-2</v>
      </c>
      <c r="G2125" s="2">
        <v>0.20910004799669199</v>
      </c>
      <c r="H2125" s="1" t="s">
        <v>615</v>
      </c>
      <c r="I2125" s="1">
        <v>14792984</v>
      </c>
      <c r="J2125" s="1">
        <v>14796027</v>
      </c>
      <c r="K2125" s="1" t="s">
        <v>14</v>
      </c>
      <c r="L2125" s="1" t="s">
        <v>15</v>
      </c>
    </row>
    <row r="2126" spans="1:12" x14ac:dyDescent="0.25">
      <c r="A2126">
        <v>15746</v>
      </c>
      <c r="B2126" t="s">
        <v>24485</v>
      </c>
      <c r="C2126" t="s">
        <v>24486</v>
      </c>
      <c r="D2126" s="2">
        <v>1.1272331526359199E-2</v>
      </c>
      <c r="E2126" s="2">
        <v>0.98492455806261303</v>
      </c>
      <c r="F2126" s="2">
        <v>0.20178060220847699</v>
      </c>
      <c r="G2126" s="2">
        <v>0.100685911915723</v>
      </c>
      <c r="H2126" s="1" t="s">
        <v>13</v>
      </c>
      <c r="I2126" s="1">
        <v>13637288</v>
      </c>
      <c r="J2126" s="1">
        <v>13638419</v>
      </c>
      <c r="K2126" s="1" t="s">
        <v>19</v>
      </c>
      <c r="L2126" s="1" t="s">
        <v>15</v>
      </c>
    </row>
    <row r="2127" spans="1:12" x14ac:dyDescent="0.25">
      <c r="A2127">
        <v>9310</v>
      </c>
      <c r="B2127" t="s">
        <v>14902</v>
      </c>
      <c r="C2127" t="s">
        <v>14903</v>
      </c>
      <c r="D2127" s="2">
        <v>1.12708889260047E-2</v>
      </c>
      <c r="E2127" s="2">
        <v>0.99991052688467696</v>
      </c>
      <c r="F2127" s="2">
        <v>0.16672026904933199</v>
      </c>
      <c r="G2127" s="2">
        <v>1.6170183775696002E-2</v>
      </c>
      <c r="H2127" s="1" t="s">
        <v>404</v>
      </c>
      <c r="I2127" s="1">
        <v>150004</v>
      </c>
      <c r="J2127" s="1">
        <v>151162</v>
      </c>
      <c r="K2127" s="1" t="s">
        <v>19</v>
      </c>
      <c r="L2127" s="1" t="s">
        <v>15</v>
      </c>
    </row>
    <row r="2128" spans="1:12" x14ac:dyDescent="0.25">
      <c r="A2128">
        <v>15231</v>
      </c>
      <c r="B2128" t="s">
        <v>23700</v>
      </c>
      <c r="C2128" t="s">
        <v>23701</v>
      </c>
      <c r="D2128" s="2">
        <v>1.12654599283865E-2</v>
      </c>
      <c r="E2128" s="2">
        <v>0.99991052688467696</v>
      </c>
      <c r="F2128" s="2">
        <v>8.8979945116665297E-3</v>
      </c>
      <c r="G2128" s="2">
        <v>0.95353148589411496</v>
      </c>
      <c r="H2128" s="1" t="s">
        <v>13</v>
      </c>
      <c r="I2128" s="1">
        <v>11511115</v>
      </c>
      <c r="J2128" s="1">
        <v>11517396</v>
      </c>
      <c r="K2128" s="1" t="s">
        <v>14</v>
      </c>
      <c r="L2128" s="1" t="s">
        <v>15</v>
      </c>
    </row>
    <row r="2129" spans="1:12" x14ac:dyDescent="0.25">
      <c r="A2129">
        <v>656</v>
      </c>
      <c r="B2129" t="s">
        <v>1235</v>
      </c>
      <c r="C2129" t="s">
        <v>1236</v>
      </c>
      <c r="D2129" s="2">
        <v>1.12611504545592E-2</v>
      </c>
      <c r="E2129" s="2">
        <v>0.99143584639599203</v>
      </c>
      <c r="F2129" s="2">
        <v>0.122024224598972</v>
      </c>
      <c r="G2129" s="2">
        <v>0.25598045087741</v>
      </c>
      <c r="H2129" s="1" t="s">
        <v>13</v>
      </c>
      <c r="I2129" s="1">
        <v>2469286</v>
      </c>
      <c r="J2129" s="1">
        <v>2472628</v>
      </c>
      <c r="K2129" s="1" t="s">
        <v>19</v>
      </c>
      <c r="L2129" s="1" t="s">
        <v>15</v>
      </c>
    </row>
    <row r="2130" spans="1:12" x14ac:dyDescent="0.25">
      <c r="A2130">
        <v>20215</v>
      </c>
      <c r="B2130" t="s">
        <v>31005</v>
      </c>
      <c r="C2130" t="s">
        <v>31006</v>
      </c>
      <c r="D2130" s="2">
        <v>1.1260368305870501E-2</v>
      </c>
      <c r="E2130" s="2">
        <v>0.992599275303642</v>
      </c>
      <c r="F2130" s="2">
        <v>-2.91723049957772E-2</v>
      </c>
      <c r="G2130" s="2">
        <v>0.85128280783384602</v>
      </c>
      <c r="H2130" s="1" t="s">
        <v>13</v>
      </c>
      <c r="I2130" s="1">
        <v>19144635</v>
      </c>
      <c r="J2130" s="1">
        <v>19147489</v>
      </c>
      <c r="K2130" s="1" t="s">
        <v>14</v>
      </c>
      <c r="L2130" s="1" t="s">
        <v>15</v>
      </c>
    </row>
    <row r="2131" spans="1:12" x14ac:dyDescent="0.25">
      <c r="A2131">
        <v>549</v>
      </c>
      <c r="B2131" t="s">
        <v>1044</v>
      </c>
      <c r="C2131" t="s">
        <v>943</v>
      </c>
      <c r="D2131" s="2">
        <v>1.12535189972215E-2</v>
      </c>
      <c r="E2131" s="2">
        <v>0.97994512576550297</v>
      </c>
      <c r="F2131" s="2">
        <v>-0.13441965859603799</v>
      </c>
      <c r="G2131" s="2">
        <v>0.31412759077806701</v>
      </c>
      <c r="H2131" s="1" t="s">
        <v>68</v>
      </c>
      <c r="I2131" s="1">
        <v>2108593</v>
      </c>
      <c r="J2131" s="1">
        <v>2110986</v>
      </c>
      <c r="K2131" s="1" t="s">
        <v>14</v>
      </c>
      <c r="L2131" s="1" t="s">
        <v>15</v>
      </c>
    </row>
    <row r="2132" spans="1:12" x14ac:dyDescent="0.25">
      <c r="A2132">
        <v>17925</v>
      </c>
      <c r="B2132" t="s">
        <v>27716</v>
      </c>
      <c r="C2132" t="s">
        <v>106</v>
      </c>
      <c r="D2132" s="2">
        <v>1.12530479116193E-2</v>
      </c>
      <c r="E2132" s="2">
        <v>0.99991052688467696</v>
      </c>
      <c r="F2132" s="2">
        <v>-4.5503326085451802E-2</v>
      </c>
      <c r="G2132" s="2">
        <v>0.60035244090145301</v>
      </c>
      <c r="H2132" s="1" t="s">
        <v>26</v>
      </c>
      <c r="I2132" s="1">
        <v>3816346</v>
      </c>
      <c r="J2132" s="1">
        <v>3821072</v>
      </c>
      <c r="K2132" s="1" t="s">
        <v>19</v>
      </c>
      <c r="L2132" s="1" t="s">
        <v>15</v>
      </c>
    </row>
    <row r="2133" spans="1:12" x14ac:dyDescent="0.25">
      <c r="A2133">
        <v>3235</v>
      </c>
      <c r="B2133" t="s">
        <v>5526</v>
      </c>
      <c r="C2133" t="s">
        <v>5527</v>
      </c>
      <c r="D2133" s="2">
        <v>1.12372267022423E-2</v>
      </c>
      <c r="E2133" s="2">
        <v>0.992599275303642</v>
      </c>
      <c r="F2133" s="2">
        <v>5.6745183821710399E-2</v>
      </c>
      <c r="G2133" s="2">
        <v>0.67199599381716002</v>
      </c>
      <c r="H2133" s="1" t="s">
        <v>68</v>
      </c>
      <c r="I2133" s="1">
        <v>18285448</v>
      </c>
      <c r="J2133" s="1">
        <v>18286902</v>
      </c>
      <c r="K2133" s="1" t="s">
        <v>19</v>
      </c>
      <c r="L2133" s="1" t="s">
        <v>15</v>
      </c>
    </row>
    <row r="2134" spans="1:12" x14ac:dyDescent="0.25">
      <c r="A2134">
        <v>8584</v>
      </c>
      <c r="B2134" t="s">
        <v>13770</v>
      </c>
      <c r="C2134" t="s">
        <v>13771</v>
      </c>
      <c r="D2134" s="2">
        <v>1.12339775926993E-2</v>
      </c>
      <c r="E2134" s="2">
        <v>0.98515682627019296</v>
      </c>
      <c r="F2134" s="2">
        <v>0.18840263988071401</v>
      </c>
      <c r="G2134" s="2">
        <v>0.12751576721692801</v>
      </c>
      <c r="H2134" s="1" t="s">
        <v>26</v>
      </c>
      <c r="I2134" s="1">
        <v>17044963</v>
      </c>
      <c r="J2134" s="1">
        <v>17050947</v>
      </c>
      <c r="K2134" s="1" t="s">
        <v>14</v>
      </c>
      <c r="L2134" s="1" t="s">
        <v>15</v>
      </c>
    </row>
    <row r="2135" spans="1:12" x14ac:dyDescent="0.25">
      <c r="A2135">
        <v>18739</v>
      </c>
      <c r="B2135" t="s">
        <v>28919</v>
      </c>
      <c r="C2135" t="s">
        <v>28920</v>
      </c>
      <c r="D2135" s="2">
        <v>1.12300506697985E-2</v>
      </c>
      <c r="E2135" s="2">
        <v>0.99991052688467696</v>
      </c>
      <c r="F2135" s="2">
        <v>4.2356959867071498E-2</v>
      </c>
      <c r="G2135" s="2">
        <v>0.69012025957992995</v>
      </c>
      <c r="H2135" s="1" t="s">
        <v>13</v>
      </c>
      <c r="I2135" s="1">
        <v>7198777</v>
      </c>
      <c r="J2135" s="1">
        <v>7204097</v>
      </c>
      <c r="K2135" s="1" t="s">
        <v>19</v>
      </c>
      <c r="L2135" s="1" t="s">
        <v>15</v>
      </c>
    </row>
    <row r="2136" spans="1:12" x14ac:dyDescent="0.25">
      <c r="A2136">
        <v>9053</v>
      </c>
      <c r="B2136" t="s">
        <v>14491</v>
      </c>
      <c r="C2136" t="s">
        <v>167</v>
      </c>
      <c r="D2136" s="2">
        <v>1.12224014936179E-2</v>
      </c>
      <c r="E2136" s="2">
        <v>0.96354685317646105</v>
      </c>
      <c r="F2136" s="2">
        <v>9.8116208846162692E-3</v>
      </c>
      <c r="G2136" s="2">
        <v>0.96172017291156298</v>
      </c>
      <c r="H2136" s="1" t="s">
        <v>13</v>
      </c>
      <c r="I2136" s="1">
        <v>18874760</v>
      </c>
      <c r="J2136" s="1">
        <v>18875586</v>
      </c>
      <c r="K2136" s="1" t="s">
        <v>19</v>
      </c>
      <c r="L2136" s="1" t="s">
        <v>15</v>
      </c>
    </row>
    <row r="2137" spans="1:12" x14ac:dyDescent="0.25">
      <c r="A2137">
        <v>8581</v>
      </c>
      <c r="B2137" t="s">
        <v>13765</v>
      </c>
      <c r="C2137" t="s">
        <v>649</v>
      </c>
      <c r="D2137" s="2">
        <v>1.1218678350819701E-2</v>
      </c>
      <c r="E2137" s="2">
        <v>0.98594185215486196</v>
      </c>
      <c r="F2137" s="2">
        <v>0.14635450240758199</v>
      </c>
      <c r="G2137" s="2">
        <v>0.232241538936028</v>
      </c>
      <c r="H2137" s="1" t="s">
        <v>31</v>
      </c>
      <c r="I2137" s="1">
        <v>17034541</v>
      </c>
      <c r="J2137" s="1">
        <v>17036208</v>
      </c>
      <c r="K2137" s="1" t="s">
        <v>19</v>
      </c>
      <c r="L2137" s="1" t="s">
        <v>15</v>
      </c>
    </row>
    <row r="2138" spans="1:12" x14ac:dyDescent="0.25">
      <c r="A2138">
        <v>5882</v>
      </c>
      <c r="B2138" t="s">
        <v>9577</v>
      </c>
      <c r="C2138" t="s">
        <v>9512</v>
      </c>
      <c r="D2138" s="2">
        <v>1.1218195849563699E-2</v>
      </c>
      <c r="E2138" s="2">
        <v>0.99991052688467696</v>
      </c>
      <c r="F2138" s="2">
        <v>9.7266236790208405E-2</v>
      </c>
      <c r="G2138" s="2">
        <v>0.329250026059423</v>
      </c>
      <c r="H2138" s="1" t="s">
        <v>26</v>
      </c>
      <c r="I2138" s="1">
        <v>132697</v>
      </c>
      <c r="J2138" s="1">
        <v>134455</v>
      </c>
      <c r="K2138" s="1" t="s">
        <v>19</v>
      </c>
      <c r="L2138" s="1" t="s">
        <v>15</v>
      </c>
    </row>
    <row r="2139" spans="1:12" x14ac:dyDescent="0.25">
      <c r="A2139">
        <v>7311</v>
      </c>
      <c r="B2139" t="s">
        <v>11794</v>
      </c>
      <c r="C2139" t="s">
        <v>188</v>
      </c>
      <c r="D2139" s="2">
        <v>1.1217453910455401E-2</v>
      </c>
      <c r="E2139" s="2">
        <v>0.986202251699691</v>
      </c>
      <c r="F2139" s="2">
        <v>2.57697452443949E-2</v>
      </c>
      <c r="G2139" s="2">
        <v>0.87449980302760499</v>
      </c>
      <c r="H2139" s="1" t="s">
        <v>202</v>
      </c>
      <c r="I2139" s="1">
        <v>11410076</v>
      </c>
      <c r="J2139" s="1">
        <v>11423776</v>
      </c>
      <c r="K2139" s="1" t="s">
        <v>14</v>
      </c>
      <c r="L2139" s="1" t="s">
        <v>15</v>
      </c>
    </row>
    <row r="2140" spans="1:12" x14ac:dyDescent="0.25">
      <c r="A2140">
        <v>686</v>
      </c>
      <c r="B2140" t="s">
        <v>1294</v>
      </c>
      <c r="C2140" t="s">
        <v>328</v>
      </c>
      <c r="D2140" s="2">
        <v>1.12169603017381E-2</v>
      </c>
      <c r="E2140" s="2">
        <v>0.89541092844629699</v>
      </c>
      <c r="F2140" s="2">
        <v>-0.121498399822938</v>
      </c>
      <c r="G2140" s="2">
        <v>0.41771465929637602</v>
      </c>
      <c r="H2140" s="1" t="s">
        <v>26</v>
      </c>
      <c r="I2140" s="1">
        <v>2618647</v>
      </c>
      <c r="J2140" s="1">
        <v>2620452</v>
      </c>
      <c r="K2140" s="1" t="s">
        <v>14</v>
      </c>
      <c r="L2140" s="1" t="s">
        <v>15</v>
      </c>
    </row>
    <row r="2141" spans="1:12" x14ac:dyDescent="0.25">
      <c r="A2141">
        <v>10411</v>
      </c>
      <c r="B2141" t="s">
        <v>16555</v>
      </c>
      <c r="C2141" t="s">
        <v>16556</v>
      </c>
      <c r="D2141" s="2">
        <v>1.1210318888037101E-2</v>
      </c>
      <c r="E2141" s="2">
        <v>0.99991052688467696</v>
      </c>
      <c r="F2141" s="2">
        <v>-0.16311158953632299</v>
      </c>
      <c r="G2141" s="2">
        <v>9.8690505899230493E-2</v>
      </c>
      <c r="H2141" s="1" t="s">
        <v>31</v>
      </c>
      <c r="I2141" s="1">
        <v>4346557</v>
      </c>
      <c r="J2141" s="1">
        <v>4350923</v>
      </c>
      <c r="K2141" s="1" t="s">
        <v>14</v>
      </c>
      <c r="L2141" s="1" t="s">
        <v>15</v>
      </c>
    </row>
    <row r="2142" spans="1:12" x14ac:dyDescent="0.25">
      <c r="A2142">
        <v>16968</v>
      </c>
      <c r="B2142" t="s">
        <v>26305</v>
      </c>
      <c r="C2142" t="s">
        <v>106</v>
      </c>
      <c r="D2142" s="2">
        <v>1.1205742786162E-2</v>
      </c>
      <c r="E2142" s="2">
        <v>0.99991052688467696</v>
      </c>
      <c r="F2142" s="2">
        <v>0.160240681169208</v>
      </c>
      <c r="G2142" s="2">
        <v>5.9480538865563596E-3</v>
      </c>
      <c r="H2142" s="1" t="s">
        <v>31</v>
      </c>
      <c r="I2142" s="1">
        <v>5917</v>
      </c>
      <c r="J2142" s="1">
        <v>8444</v>
      </c>
      <c r="K2142" s="1" t="s">
        <v>19</v>
      </c>
      <c r="L2142" s="1" t="s">
        <v>15</v>
      </c>
    </row>
    <row r="2143" spans="1:12" x14ac:dyDescent="0.25">
      <c r="A2143">
        <v>17435</v>
      </c>
      <c r="B2143" t="s">
        <v>26988</v>
      </c>
      <c r="C2143" t="s">
        <v>7398</v>
      </c>
      <c r="D2143" s="2">
        <v>1.1200716596654401E-2</v>
      </c>
      <c r="E2143" s="2">
        <v>0.98342621563662802</v>
      </c>
      <c r="F2143" s="2">
        <v>0.19882177017625</v>
      </c>
      <c r="G2143" s="2">
        <v>0.127035482432548</v>
      </c>
      <c r="H2143" s="1" t="s">
        <v>1092</v>
      </c>
      <c r="I2143" s="1">
        <v>1879937</v>
      </c>
      <c r="J2143" s="1">
        <v>1885643</v>
      </c>
      <c r="K2143" s="1" t="s">
        <v>14</v>
      </c>
      <c r="L2143" s="1" t="s">
        <v>15</v>
      </c>
    </row>
    <row r="2144" spans="1:12" x14ac:dyDescent="0.25">
      <c r="A2144">
        <v>3170</v>
      </c>
      <c r="B2144" t="s">
        <v>5421</v>
      </c>
      <c r="C2144" t="s">
        <v>5422</v>
      </c>
      <c r="D2144" s="2">
        <v>1.1195959677316099E-2</v>
      </c>
      <c r="E2144" s="2">
        <v>0.99780702399065901</v>
      </c>
      <c r="F2144" s="2">
        <v>8.3092943339749106E-2</v>
      </c>
      <c r="G2144" s="2">
        <v>0.45522504609351</v>
      </c>
      <c r="H2144" s="1" t="s">
        <v>5423</v>
      </c>
      <c r="I2144" s="1">
        <v>17950579</v>
      </c>
      <c r="J2144" s="1">
        <v>17952693</v>
      </c>
      <c r="K2144" s="1" t="s">
        <v>19</v>
      </c>
      <c r="L2144" s="1" t="s">
        <v>15</v>
      </c>
    </row>
    <row r="2145" spans="1:12" x14ac:dyDescent="0.25">
      <c r="A2145">
        <v>16074</v>
      </c>
      <c r="B2145" t="s">
        <v>24970</v>
      </c>
      <c r="C2145" t="s">
        <v>89</v>
      </c>
      <c r="D2145" s="2">
        <v>1.1195750436882999E-2</v>
      </c>
      <c r="E2145" s="2">
        <v>0.99991052688467696</v>
      </c>
      <c r="F2145" s="2">
        <v>8.4552457099634007E-2</v>
      </c>
      <c r="G2145" s="2">
        <v>0.181514806704652</v>
      </c>
      <c r="H2145" s="1" t="s">
        <v>26</v>
      </c>
      <c r="I2145" s="1">
        <v>14982522</v>
      </c>
      <c r="J2145" s="1">
        <v>14983419</v>
      </c>
      <c r="K2145" s="1" t="s">
        <v>14</v>
      </c>
      <c r="L2145" s="1" t="s">
        <v>15</v>
      </c>
    </row>
    <row r="2146" spans="1:12" x14ac:dyDescent="0.25">
      <c r="A2146">
        <v>16635</v>
      </c>
      <c r="B2146" t="s">
        <v>25802</v>
      </c>
      <c r="C2146" t="s">
        <v>82</v>
      </c>
      <c r="D2146" s="2">
        <v>1.1194800932969101E-2</v>
      </c>
      <c r="E2146" s="2">
        <v>0.99991052688467696</v>
      </c>
      <c r="F2146" s="2">
        <v>0.134934898284789</v>
      </c>
      <c r="G2146" s="2">
        <v>0.146959659972246</v>
      </c>
      <c r="H2146" s="1" t="s">
        <v>68</v>
      </c>
      <c r="I2146" s="1">
        <v>17292229</v>
      </c>
      <c r="J2146" s="1">
        <v>17293822</v>
      </c>
      <c r="K2146" s="1" t="s">
        <v>19</v>
      </c>
      <c r="L2146" s="1" t="s">
        <v>15</v>
      </c>
    </row>
    <row r="2147" spans="1:12" x14ac:dyDescent="0.25">
      <c r="A2147">
        <v>15713</v>
      </c>
      <c r="B2147" t="s">
        <v>24433</v>
      </c>
      <c r="C2147" t="s">
        <v>8145</v>
      </c>
      <c r="D2147" s="2">
        <v>1.1187170663614699E-2</v>
      </c>
      <c r="E2147" s="2">
        <v>0.99991052688467696</v>
      </c>
      <c r="F2147" s="2">
        <v>7.4260976473703305E-2</v>
      </c>
      <c r="G2147" s="2">
        <v>0.34118352872976798</v>
      </c>
      <c r="H2147" s="1" t="s">
        <v>26</v>
      </c>
      <c r="I2147" s="1">
        <v>13505331</v>
      </c>
      <c r="J2147" s="1">
        <v>13507870</v>
      </c>
      <c r="K2147" s="1" t="s">
        <v>14</v>
      </c>
      <c r="L2147" s="1" t="s">
        <v>15</v>
      </c>
    </row>
    <row r="2148" spans="1:12" x14ac:dyDescent="0.25">
      <c r="A2148">
        <v>7661</v>
      </c>
      <c r="B2148" t="s">
        <v>12350</v>
      </c>
      <c r="C2148" t="s">
        <v>12351</v>
      </c>
      <c r="D2148" s="2">
        <v>1.11838519454453E-2</v>
      </c>
      <c r="E2148" s="2">
        <v>0.99221171313043399</v>
      </c>
      <c r="F2148" s="2">
        <v>8.3138984813693001E-2</v>
      </c>
      <c r="G2148" s="2">
        <v>0.50683761541719197</v>
      </c>
      <c r="H2148" s="1" t="s">
        <v>68</v>
      </c>
      <c r="I2148" s="1">
        <v>13157133</v>
      </c>
      <c r="J2148" s="1">
        <v>13159932</v>
      </c>
      <c r="K2148" s="1" t="s">
        <v>19</v>
      </c>
      <c r="L2148" s="1" t="s">
        <v>15</v>
      </c>
    </row>
    <row r="2149" spans="1:12" x14ac:dyDescent="0.25">
      <c r="A2149">
        <v>8243</v>
      </c>
      <c r="B2149" t="s">
        <v>13249</v>
      </c>
      <c r="C2149" t="s">
        <v>395</v>
      </c>
      <c r="D2149" s="2">
        <v>1.11831757940202E-2</v>
      </c>
      <c r="E2149" s="2">
        <v>0.98492455806261303</v>
      </c>
      <c r="F2149" s="2">
        <v>7.8568042197418003E-2</v>
      </c>
      <c r="G2149" s="2">
        <v>0.54615327321822704</v>
      </c>
      <c r="H2149" s="1" t="s">
        <v>34</v>
      </c>
      <c r="I2149" s="1">
        <v>15639939</v>
      </c>
      <c r="J2149" s="1">
        <v>15641763</v>
      </c>
      <c r="K2149" s="1" t="s">
        <v>19</v>
      </c>
      <c r="L2149" s="1" t="s">
        <v>15</v>
      </c>
    </row>
    <row r="2150" spans="1:12" x14ac:dyDescent="0.25">
      <c r="A2150">
        <v>2038</v>
      </c>
      <c r="B2150" t="s">
        <v>3612</v>
      </c>
      <c r="C2150" t="s">
        <v>3613</v>
      </c>
      <c r="D2150" s="2">
        <v>1.11829452229469E-2</v>
      </c>
      <c r="E2150" s="2">
        <v>0.99221171313043399</v>
      </c>
      <c r="F2150" s="2">
        <v>0.43218928931950001</v>
      </c>
      <c r="G2150" s="2">
        <v>5.6473004460097703E-5</v>
      </c>
      <c r="H2150" s="1" t="s">
        <v>31</v>
      </c>
      <c r="I2150" s="1">
        <v>8180577</v>
      </c>
      <c r="J2150" s="1">
        <v>8183570</v>
      </c>
      <c r="K2150" s="1" t="s">
        <v>19</v>
      </c>
      <c r="L2150" s="1" t="s">
        <v>15</v>
      </c>
    </row>
    <row r="2151" spans="1:12" x14ac:dyDescent="0.25">
      <c r="A2151">
        <v>17649</v>
      </c>
      <c r="B2151" t="s">
        <v>27307</v>
      </c>
      <c r="C2151" t="s">
        <v>27308</v>
      </c>
      <c r="D2151" s="2">
        <v>1.1178587101004601E-2</v>
      </c>
      <c r="E2151" s="2">
        <v>0.99991052688467696</v>
      </c>
      <c r="F2151" s="2">
        <v>0.12092060236204601</v>
      </c>
      <c r="G2151" s="2">
        <v>0.25425492213586298</v>
      </c>
      <c r="H2151" s="1" t="s">
        <v>34</v>
      </c>
      <c r="I2151" s="1">
        <v>2763823</v>
      </c>
      <c r="J2151" s="1">
        <v>2765734</v>
      </c>
      <c r="K2151" s="1" t="s">
        <v>14</v>
      </c>
      <c r="L2151" s="1" t="s">
        <v>15</v>
      </c>
    </row>
    <row r="2152" spans="1:12" x14ac:dyDescent="0.25">
      <c r="A2152">
        <v>10585</v>
      </c>
      <c r="B2152" t="s">
        <v>16812</v>
      </c>
      <c r="C2152" t="s">
        <v>631</v>
      </c>
      <c r="D2152" s="2">
        <v>1.11773981292854E-2</v>
      </c>
      <c r="E2152" s="2">
        <v>0.98594185215486196</v>
      </c>
      <c r="F2152" s="2">
        <v>-5.43476987938099E-2</v>
      </c>
      <c r="G2152" s="2">
        <v>0.70819315264441396</v>
      </c>
      <c r="H2152" s="1" t="s">
        <v>68</v>
      </c>
      <c r="I2152" s="1">
        <v>5056068</v>
      </c>
      <c r="J2152" s="1">
        <v>5058248</v>
      </c>
      <c r="K2152" s="1" t="s">
        <v>14</v>
      </c>
      <c r="L2152" s="1" t="s">
        <v>15</v>
      </c>
    </row>
    <row r="2153" spans="1:12" x14ac:dyDescent="0.25">
      <c r="A2153">
        <v>9492</v>
      </c>
      <c r="B2153" t="s">
        <v>15182</v>
      </c>
      <c r="C2153" t="s">
        <v>15183</v>
      </c>
      <c r="D2153" s="2">
        <v>1.11729744191703E-2</v>
      </c>
      <c r="E2153" s="2">
        <v>0.99991052688467696</v>
      </c>
      <c r="F2153" s="2">
        <v>-5.1481840120327499E-2</v>
      </c>
      <c r="G2153" s="2">
        <v>0.66247808595687996</v>
      </c>
      <c r="H2153" s="1" t="s">
        <v>77</v>
      </c>
      <c r="I2153" s="1">
        <v>742354</v>
      </c>
      <c r="J2153" s="1">
        <v>744047</v>
      </c>
      <c r="K2153" s="1" t="s">
        <v>19</v>
      </c>
      <c r="L2153" s="1" t="s">
        <v>15</v>
      </c>
    </row>
    <row r="2154" spans="1:12" x14ac:dyDescent="0.25">
      <c r="A2154">
        <v>19135</v>
      </c>
      <c r="B2154" t="s">
        <v>29498</v>
      </c>
      <c r="C2154" t="s">
        <v>29499</v>
      </c>
      <c r="D2154" s="2">
        <v>1.1161663401202299E-2</v>
      </c>
      <c r="E2154" s="2">
        <v>0.99218544268159603</v>
      </c>
      <c r="F2154" s="2">
        <v>0.31732522342967601</v>
      </c>
      <c r="G2154" s="2">
        <v>1.0560265584547399E-4</v>
      </c>
      <c r="H2154" s="1" t="s">
        <v>29500</v>
      </c>
      <c r="I2154" s="1">
        <v>9285082</v>
      </c>
      <c r="J2154" s="1">
        <v>9289003</v>
      </c>
      <c r="K2154" s="1" t="s">
        <v>19</v>
      </c>
      <c r="L2154" s="1" t="s">
        <v>15</v>
      </c>
    </row>
    <row r="2155" spans="1:12" x14ac:dyDescent="0.25">
      <c r="A2155">
        <v>1047</v>
      </c>
      <c r="B2155" t="s">
        <v>1934</v>
      </c>
      <c r="C2155" t="s">
        <v>1927</v>
      </c>
      <c r="D2155" s="2">
        <v>1.11587759700127E-2</v>
      </c>
      <c r="E2155" s="2">
        <v>0.96833811114974799</v>
      </c>
      <c r="F2155" s="2">
        <v>0.234203821468252</v>
      </c>
      <c r="G2155" s="2">
        <v>9.0929280108751703E-2</v>
      </c>
      <c r="H2155" s="1" t="s">
        <v>26</v>
      </c>
      <c r="I2155" s="1">
        <v>4137533</v>
      </c>
      <c r="J2155" s="1">
        <v>4140028</v>
      </c>
      <c r="K2155" s="1" t="s">
        <v>14</v>
      </c>
      <c r="L2155" s="1" t="s">
        <v>15</v>
      </c>
    </row>
    <row r="2156" spans="1:12" x14ac:dyDescent="0.25">
      <c r="A2156">
        <v>6012</v>
      </c>
      <c r="B2156" t="s">
        <v>9787</v>
      </c>
      <c r="C2156" t="s">
        <v>9788</v>
      </c>
      <c r="D2156" s="2">
        <v>1.1154441616635801E-2</v>
      </c>
      <c r="E2156" s="2">
        <v>0.99991052688467696</v>
      </c>
      <c r="F2156" s="2">
        <v>-6.14940628338368E-2</v>
      </c>
      <c r="G2156" s="2">
        <v>0.56880425239871302</v>
      </c>
      <c r="H2156" s="1" t="s">
        <v>5512</v>
      </c>
      <c r="I2156" s="1">
        <v>828352</v>
      </c>
      <c r="J2156" s="1">
        <v>832455</v>
      </c>
      <c r="K2156" s="1" t="s">
        <v>19</v>
      </c>
      <c r="L2156" s="1" t="s">
        <v>15</v>
      </c>
    </row>
    <row r="2157" spans="1:12" x14ac:dyDescent="0.25">
      <c r="A2157">
        <v>14788</v>
      </c>
      <c r="B2157" t="s">
        <v>23043</v>
      </c>
      <c r="C2157" t="s">
        <v>23044</v>
      </c>
      <c r="D2157" s="2">
        <v>1.11538781542713E-2</v>
      </c>
      <c r="E2157" s="2">
        <v>0.99201688725815995</v>
      </c>
      <c r="F2157" s="2">
        <v>2.40090437891382E-2</v>
      </c>
      <c r="G2157" s="2">
        <v>0.88534094181380096</v>
      </c>
      <c r="H2157" s="1" t="s">
        <v>31</v>
      </c>
      <c r="I2157" s="1">
        <v>9274443</v>
      </c>
      <c r="J2157" s="1">
        <v>9276327</v>
      </c>
      <c r="K2157" s="1" t="s">
        <v>19</v>
      </c>
      <c r="L2157" s="1" t="s">
        <v>15</v>
      </c>
    </row>
    <row r="2158" spans="1:12" x14ac:dyDescent="0.25">
      <c r="A2158">
        <v>6515</v>
      </c>
      <c r="B2158" t="s">
        <v>10534</v>
      </c>
      <c r="C2158" t="s">
        <v>1409</v>
      </c>
      <c r="D2158" s="2">
        <v>1.11538227128215E-2</v>
      </c>
      <c r="E2158" s="2">
        <v>0.99991052688467696</v>
      </c>
      <c r="F2158" s="2">
        <v>2.2384792536027799E-2</v>
      </c>
      <c r="G2158" s="2">
        <v>0.87774534545333605</v>
      </c>
      <c r="H2158" s="1" t="s">
        <v>26</v>
      </c>
      <c r="I2158" s="1">
        <v>7513211</v>
      </c>
      <c r="J2158" s="1">
        <v>7515048</v>
      </c>
      <c r="K2158" s="1" t="s">
        <v>14</v>
      </c>
      <c r="L2158" s="1" t="s">
        <v>15</v>
      </c>
    </row>
    <row r="2159" spans="1:12" x14ac:dyDescent="0.25">
      <c r="A2159">
        <v>7182</v>
      </c>
      <c r="B2159" t="s">
        <v>11588</v>
      </c>
      <c r="C2159" t="s">
        <v>11589</v>
      </c>
      <c r="D2159" s="2">
        <v>1.11534696327156E-2</v>
      </c>
      <c r="E2159" s="2">
        <v>0.99991052688467696</v>
      </c>
      <c r="F2159" s="2">
        <v>-1.7529267693486301E-2</v>
      </c>
      <c r="G2159" s="2">
        <v>0.87622772011628502</v>
      </c>
      <c r="H2159" s="1" t="s">
        <v>57</v>
      </c>
      <c r="I2159" s="1">
        <v>10777101</v>
      </c>
      <c r="J2159" s="1">
        <v>10779226</v>
      </c>
      <c r="K2159" s="1" t="s">
        <v>19</v>
      </c>
      <c r="L2159" s="1" t="s">
        <v>15</v>
      </c>
    </row>
    <row r="2160" spans="1:12" x14ac:dyDescent="0.25">
      <c r="A2160">
        <v>9670</v>
      </c>
      <c r="B2160" t="s">
        <v>15447</v>
      </c>
      <c r="C2160" t="s">
        <v>654</v>
      </c>
      <c r="D2160" s="2">
        <v>1.1152945915927999E-2</v>
      </c>
      <c r="E2160" s="2">
        <v>0.992599275303642</v>
      </c>
      <c r="F2160" s="2">
        <v>-2.10110814563968E-2</v>
      </c>
      <c r="G2160" s="2">
        <v>0.90485972213757304</v>
      </c>
      <c r="H2160" s="1" t="s">
        <v>31</v>
      </c>
      <c r="I2160" s="1">
        <v>1457598</v>
      </c>
      <c r="J2160" s="1">
        <v>1462917</v>
      </c>
      <c r="K2160" s="1" t="s">
        <v>19</v>
      </c>
      <c r="L2160" s="1" t="s">
        <v>15</v>
      </c>
    </row>
    <row r="2161" spans="1:12" x14ac:dyDescent="0.25">
      <c r="A2161">
        <v>20980</v>
      </c>
      <c r="B2161" t="s">
        <v>32112</v>
      </c>
      <c r="C2161" t="s">
        <v>32113</v>
      </c>
      <c r="D2161" s="2">
        <v>1.1149810728812401E-2</v>
      </c>
      <c r="E2161" s="2">
        <v>0.992599275303642</v>
      </c>
      <c r="F2161" s="2">
        <v>4.0400859804305002E-2</v>
      </c>
      <c r="G2161" s="2">
        <v>0.76113894133736104</v>
      </c>
      <c r="H2161" s="1" t="s">
        <v>34</v>
      </c>
      <c r="I2161" s="1">
        <v>22639844</v>
      </c>
      <c r="J2161" s="1">
        <v>22642354</v>
      </c>
      <c r="K2161" s="1" t="s">
        <v>19</v>
      </c>
      <c r="L2161" s="1" t="s">
        <v>15</v>
      </c>
    </row>
    <row r="2162" spans="1:12" x14ac:dyDescent="0.25">
      <c r="A2162">
        <v>2152</v>
      </c>
      <c r="B2162" t="s">
        <v>3794</v>
      </c>
      <c r="C2162" t="s">
        <v>3795</v>
      </c>
      <c r="D2162" s="2">
        <v>1.11485237373657E-2</v>
      </c>
      <c r="E2162" s="2">
        <v>0.96833811114974799</v>
      </c>
      <c r="F2162" s="2">
        <v>0.16053908683693299</v>
      </c>
      <c r="G2162" s="2">
        <v>0.245195862782774</v>
      </c>
      <c r="H2162" s="1" t="s">
        <v>26</v>
      </c>
      <c r="I2162" s="1">
        <v>8685271</v>
      </c>
      <c r="J2162" s="1">
        <v>8688227</v>
      </c>
      <c r="K2162" s="1" t="s">
        <v>19</v>
      </c>
      <c r="L2162" s="1" t="s">
        <v>15</v>
      </c>
    </row>
    <row r="2163" spans="1:12" x14ac:dyDescent="0.25">
      <c r="A2163">
        <v>16238</v>
      </c>
      <c r="B2163" t="s">
        <v>25206</v>
      </c>
      <c r="C2163" t="s">
        <v>25207</v>
      </c>
      <c r="D2163" s="2">
        <v>1.11426399772841E-2</v>
      </c>
      <c r="E2163" s="2">
        <v>0.992599275303642</v>
      </c>
      <c r="F2163" s="2">
        <v>1.4491836274643601E-2</v>
      </c>
      <c r="G2163" s="2">
        <v>0.92708335564305699</v>
      </c>
      <c r="H2163" s="1" t="s">
        <v>34</v>
      </c>
      <c r="I2163" s="1">
        <v>15689486</v>
      </c>
      <c r="J2163" s="1">
        <v>15692782</v>
      </c>
      <c r="K2163" s="1" t="s">
        <v>19</v>
      </c>
      <c r="L2163" s="1" t="s">
        <v>15</v>
      </c>
    </row>
    <row r="2164" spans="1:12" x14ac:dyDescent="0.25">
      <c r="A2164">
        <v>798</v>
      </c>
      <c r="B2164" t="s">
        <v>1498</v>
      </c>
      <c r="C2164" t="s">
        <v>1499</v>
      </c>
      <c r="D2164" s="2">
        <v>1.1134384109739499E-2</v>
      </c>
      <c r="E2164" s="2">
        <v>0.992599275303642</v>
      </c>
      <c r="F2164" s="2">
        <v>0.13262514469011699</v>
      </c>
      <c r="G2164" s="2">
        <v>0.23335343261955899</v>
      </c>
      <c r="H2164" s="1" t="s">
        <v>1500</v>
      </c>
      <c r="I2164" s="1">
        <v>3064124</v>
      </c>
      <c r="J2164" s="1">
        <v>3065937</v>
      </c>
      <c r="K2164" s="1" t="s">
        <v>14</v>
      </c>
      <c r="L2164" s="1" t="s">
        <v>15</v>
      </c>
    </row>
    <row r="2165" spans="1:12" x14ac:dyDescent="0.25">
      <c r="A2165">
        <v>18924</v>
      </c>
      <c r="B2165" t="s">
        <v>29189</v>
      </c>
      <c r="C2165" t="s">
        <v>29190</v>
      </c>
      <c r="D2165" s="2">
        <v>1.11325292475271E-2</v>
      </c>
      <c r="E2165" s="2">
        <v>0.98492455806261303</v>
      </c>
      <c r="F2165" s="2">
        <v>8.5091231965393893E-2</v>
      </c>
      <c r="G2165" s="2">
        <v>0.54121137254200802</v>
      </c>
      <c r="H2165" s="1" t="s">
        <v>26</v>
      </c>
      <c r="I2165" s="1">
        <v>8076329</v>
      </c>
      <c r="J2165" s="1">
        <v>8079793</v>
      </c>
      <c r="K2165" s="1" t="s">
        <v>19</v>
      </c>
      <c r="L2165" s="1" t="s">
        <v>15</v>
      </c>
    </row>
    <row r="2166" spans="1:12" x14ac:dyDescent="0.25">
      <c r="A2166">
        <v>17947</v>
      </c>
      <c r="B2166" t="s">
        <v>27747</v>
      </c>
      <c r="C2166" t="s">
        <v>4430</v>
      </c>
      <c r="D2166" s="2">
        <v>1.1131033204914501E-2</v>
      </c>
      <c r="E2166" s="2">
        <v>0.99915134242267201</v>
      </c>
      <c r="F2166" s="2">
        <v>0.15237982191880001</v>
      </c>
      <c r="G2166" s="2">
        <v>0.127108119166252</v>
      </c>
      <c r="H2166" s="1" t="s">
        <v>26</v>
      </c>
      <c r="I2166" s="1">
        <v>3914468</v>
      </c>
      <c r="J2166" s="1">
        <v>3915968</v>
      </c>
      <c r="K2166" s="1" t="s">
        <v>14</v>
      </c>
      <c r="L2166" s="1" t="s">
        <v>15</v>
      </c>
    </row>
    <row r="2167" spans="1:12" x14ac:dyDescent="0.25">
      <c r="A2167">
        <v>18299</v>
      </c>
      <c r="B2167" t="s">
        <v>28277</v>
      </c>
      <c r="C2167" t="s">
        <v>21610</v>
      </c>
      <c r="D2167" s="2">
        <v>1.11276108547131E-2</v>
      </c>
      <c r="E2167" s="2">
        <v>0.99991052688467696</v>
      </c>
      <c r="F2167" s="2">
        <v>-2.6835537520662801E-2</v>
      </c>
      <c r="G2167" s="2">
        <v>0.77904181878265399</v>
      </c>
      <c r="H2167" s="1" t="s">
        <v>28278</v>
      </c>
      <c r="I2167" s="1">
        <v>5337974</v>
      </c>
      <c r="J2167" s="1">
        <v>5342224</v>
      </c>
      <c r="K2167" s="1" t="s">
        <v>14</v>
      </c>
      <c r="L2167" s="1" t="s">
        <v>15</v>
      </c>
    </row>
    <row r="2168" spans="1:12" x14ac:dyDescent="0.25">
      <c r="A2168">
        <v>20895</v>
      </c>
      <c r="B2168" t="s">
        <v>31992</v>
      </c>
      <c r="C2168" t="s">
        <v>4658</v>
      </c>
      <c r="D2168" s="2">
        <v>1.1125380189489199E-2</v>
      </c>
      <c r="E2168" s="2">
        <v>0.992599275303642</v>
      </c>
      <c r="F2168" s="2">
        <v>-1.71055757700409E-2</v>
      </c>
      <c r="G2168" s="2">
        <v>0.92351870329324304</v>
      </c>
      <c r="H2168" s="1" t="s">
        <v>13</v>
      </c>
      <c r="I2168" s="1">
        <v>22298557</v>
      </c>
      <c r="J2168" s="1">
        <v>22301719</v>
      </c>
      <c r="K2168" s="1" t="s">
        <v>19</v>
      </c>
      <c r="L2168" s="1" t="s">
        <v>15</v>
      </c>
    </row>
    <row r="2169" spans="1:12" x14ac:dyDescent="0.25">
      <c r="A2169">
        <v>941</v>
      </c>
      <c r="B2169" t="s">
        <v>1754</v>
      </c>
      <c r="C2169" t="s">
        <v>319</v>
      </c>
      <c r="D2169" s="2">
        <v>1.1121029444173499E-2</v>
      </c>
      <c r="E2169" s="2">
        <v>0.99991052688467696</v>
      </c>
      <c r="F2169" s="2">
        <v>-2.6527974599168998E-2</v>
      </c>
      <c r="G2169" s="2">
        <v>0.85426896528544705</v>
      </c>
      <c r="H2169" s="1" t="s">
        <v>31</v>
      </c>
      <c r="I2169" s="1">
        <v>3676691</v>
      </c>
      <c r="J2169" s="1">
        <v>3678524</v>
      </c>
      <c r="K2169" s="1" t="s">
        <v>14</v>
      </c>
      <c r="L2169" s="1" t="s">
        <v>15</v>
      </c>
    </row>
    <row r="2170" spans="1:12" x14ac:dyDescent="0.25">
      <c r="A2170">
        <v>1851</v>
      </c>
      <c r="B2170" t="s">
        <v>3308</v>
      </c>
      <c r="C2170" t="s">
        <v>3309</v>
      </c>
      <c r="D2170" s="2">
        <v>1.11189857041475E-2</v>
      </c>
      <c r="E2170" s="2">
        <v>0.90157970520541797</v>
      </c>
      <c r="F2170" s="2">
        <v>0.101311082153923</v>
      </c>
      <c r="G2170" s="2">
        <v>0.50536199241772795</v>
      </c>
      <c r="H2170" s="1" t="s">
        <v>13</v>
      </c>
      <c r="I2170" s="1">
        <v>7276943</v>
      </c>
      <c r="J2170" s="1">
        <v>7281138</v>
      </c>
      <c r="K2170" s="1" t="s">
        <v>19</v>
      </c>
      <c r="L2170" s="1" t="s">
        <v>15</v>
      </c>
    </row>
    <row r="2171" spans="1:12" x14ac:dyDescent="0.25">
      <c r="A2171">
        <v>3316</v>
      </c>
      <c r="B2171" t="s">
        <v>5658</v>
      </c>
      <c r="C2171" t="s">
        <v>5659</v>
      </c>
      <c r="D2171" s="2">
        <v>1.1118391121338099E-2</v>
      </c>
      <c r="E2171" s="2">
        <v>0.99221171313043399</v>
      </c>
      <c r="F2171" s="2">
        <v>0.35741677401783301</v>
      </c>
      <c r="G2171" s="2">
        <v>1.9670877101093899E-3</v>
      </c>
      <c r="H2171" s="1" t="s">
        <v>34</v>
      </c>
      <c r="I2171" s="1">
        <v>18687785</v>
      </c>
      <c r="J2171" s="1">
        <v>18690371</v>
      </c>
      <c r="K2171" s="1" t="s">
        <v>19</v>
      </c>
      <c r="L2171" s="1" t="s">
        <v>15</v>
      </c>
    </row>
    <row r="2172" spans="1:12" x14ac:dyDescent="0.25">
      <c r="A2172">
        <v>13604</v>
      </c>
      <c r="B2172" t="s">
        <v>21306</v>
      </c>
      <c r="C2172" t="s">
        <v>21307</v>
      </c>
      <c r="D2172" s="2">
        <v>1.11084883648533E-2</v>
      </c>
      <c r="E2172" s="2">
        <v>0.96833811114974799</v>
      </c>
      <c r="F2172" s="2">
        <v>0.104651936747945</v>
      </c>
      <c r="G2172" s="2">
        <v>0.45590088949897101</v>
      </c>
      <c r="H2172" s="1" t="s">
        <v>13</v>
      </c>
      <c r="I2172" s="1">
        <v>23456157</v>
      </c>
      <c r="J2172" s="1">
        <v>23458435</v>
      </c>
      <c r="K2172" s="1" t="s">
        <v>19</v>
      </c>
      <c r="L2172" s="1" t="s">
        <v>15</v>
      </c>
    </row>
    <row r="2173" spans="1:12" x14ac:dyDescent="0.25">
      <c r="A2173">
        <v>7906</v>
      </c>
      <c r="B2173" t="s">
        <v>12742</v>
      </c>
      <c r="C2173" t="s">
        <v>7112</v>
      </c>
      <c r="D2173" s="2">
        <v>1.10915814697994E-2</v>
      </c>
      <c r="E2173" s="2">
        <v>0.992056312506155</v>
      </c>
      <c r="F2173" s="2">
        <v>-1.9645721845772401E-2</v>
      </c>
      <c r="G2173" s="2">
        <v>0.90571815205851103</v>
      </c>
      <c r="H2173" s="1" t="s">
        <v>13</v>
      </c>
      <c r="I2173" s="1">
        <v>14234220</v>
      </c>
      <c r="J2173" s="1">
        <v>14236883</v>
      </c>
      <c r="K2173" s="1" t="s">
        <v>14</v>
      </c>
      <c r="L2173" s="1" t="s">
        <v>15</v>
      </c>
    </row>
    <row r="2174" spans="1:12" x14ac:dyDescent="0.25">
      <c r="A2174">
        <v>20570</v>
      </c>
      <c r="B2174" t="s">
        <v>31518</v>
      </c>
      <c r="C2174" t="s">
        <v>1550</v>
      </c>
      <c r="D2174" s="2">
        <v>1.10864777855988E-2</v>
      </c>
      <c r="E2174" s="2">
        <v>0.99991052688467696</v>
      </c>
      <c r="F2174" s="2">
        <v>0.11616602590818501</v>
      </c>
      <c r="G2174" s="2">
        <v>0.12928523020233401</v>
      </c>
      <c r="H2174" s="1" t="s">
        <v>26</v>
      </c>
      <c r="I2174" s="1">
        <v>20783931</v>
      </c>
      <c r="J2174" s="1">
        <v>20786814</v>
      </c>
      <c r="K2174" s="1" t="s">
        <v>19</v>
      </c>
      <c r="L2174" s="1" t="s">
        <v>15</v>
      </c>
    </row>
    <row r="2175" spans="1:12" x14ac:dyDescent="0.25">
      <c r="A2175">
        <v>3657</v>
      </c>
      <c r="B2175" t="s">
        <v>6189</v>
      </c>
      <c r="C2175" t="s">
        <v>6190</v>
      </c>
      <c r="D2175" s="2">
        <v>1.1082034867650799E-2</v>
      </c>
      <c r="E2175" s="2">
        <v>0.98594185215486196</v>
      </c>
      <c r="F2175" s="2">
        <v>-4.2430584524277499E-3</v>
      </c>
      <c r="G2175" s="2">
        <v>0.97891813360033897</v>
      </c>
      <c r="H2175" s="1" t="s">
        <v>13</v>
      </c>
      <c r="I2175" s="1">
        <v>20290572</v>
      </c>
      <c r="J2175" s="1">
        <v>20293266</v>
      </c>
      <c r="K2175" s="1" t="s">
        <v>14</v>
      </c>
      <c r="L2175" s="1" t="s">
        <v>15</v>
      </c>
    </row>
    <row r="2176" spans="1:12" x14ac:dyDescent="0.25">
      <c r="A2176">
        <v>2274</v>
      </c>
      <c r="B2176" t="s">
        <v>3976</v>
      </c>
      <c r="C2176" t="s">
        <v>167</v>
      </c>
      <c r="D2176" s="2">
        <v>1.10816639783033E-2</v>
      </c>
      <c r="E2176" s="2">
        <v>0.992599275303642</v>
      </c>
      <c r="F2176" s="2">
        <v>0.15313314791451199</v>
      </c>
      <c r="G2176" s="2">
        <v>0.16726736709200801</v>
      </c>
      <c r="H2176" s="1" t="s">
        <v>68</v>
      </c>
      <c r="I2176" s="1">
        <v>9246787</v>
      </c>
      <c r="J2176" s="1">
        <v>9248274</v>
      </c>
      <c r="K2176" s="1" t="s">
        <v>14</v>
      </c>
      <c r="L2176" s="1" t="s">
        <v>15</v>
      </c>
    </row>
    <row r="2177" spans="1:12" x14ac:dyDescent="0.25">
      <c r="A2177">
        <v>11734</v>
      </c>
      <c r="B2177" t="s">
        <v>18570</v>
      </c>
      <c r="C2177" t="s">
        <v>30</v>
      </c>
      <c r="D2177" s="2">
        <v>1.10733667070859E-2</v>
      </c>
      <c r="E2177" s="2">
        <v>0.99143584639599203</v>
      </c>
      <c r="F2177" s="2">
        <v>-4.2332847353119603E-2</v>
      </c>
      <c r="G2177" s="2">
        <v>0.77030298159826704</v>
      </c>
      <c r="H2177" s="1" t="s">
        <v>31</v>
      </c>
      <c r="I2177" s="1">
        <v>10442814</v>
      </c>
      <c r="J2177" s="1">
        <v>10445398</v>
      </c>
      <c r="K2177" s="1" t="s">
        <v>14</v>
      </c>
      <c r="L2177" s="1" t="s">
        <v>15</v>
      </c>
    </row>
    <row r="2178" spans="1:12" x14ac:dyDescent="0.25">
      <c r="A2178">
        <v>9822</v>
      </c>
      <c r="B2178" t="s">
        <v>15670</v>
      </c>
      <c r="C2178" t="s">
        <v>15671</v>
      </c>
      <c r="D2178" s="2">
        <v>1.10657624166799E-2</v>
      </c>
      <c r="E2178" s="2">
        <v>0.99267226706981604</v>
      </c>
      <c r="F2178" s="2">
        <v>0.11554328343666399</v>
      </c>
      <c r="G2178" s="2">
        <v>0.32702838773863901</v>
      </c>
      <c r="H2178" s="1" t="s">
        <v>15672</v>
      </c>
      <c r="I2178" s="1">
        <v>2114267</v>
      </c>
      <c r="J2178" s="1">
        <v>2114829</v>
      </c>
      <c r="K2178" s="1" t="s">
        <v>19</v>
      </c>
      <c r="L2178" s="1" t="s">
        <v>15</v>
      </c>
    </row>
    <row r="2179" spans="1:12" x14ac:dyDescent="0.25">
      <c r="A2179">
        <v>21604</v>
      </c>
      <c r="B2179" t="s">
        <v>33049</v>
      </c>
      <c r="C2179" t="s">
        <v>33050</v>
      </c>
      <c r="D2179" s="2">
        <v>1.1061348738993001E-2</v>
      </c>
      <c r="E2179" s="2">
        <v>0.82420929218008998</v>
      </c>
      <c r="F2179" s="2">
        <v>0.26028733085371902</v>
      </c>
      <c r="G2179" s="2">
        <v>0.123443844620947</v>
      </c>
      <c r="H2179" s="1" t="s">
        <v>13</v>
      </c>
      <c r="I2179" s="1">
        <v>25256919</v>
      </c>
      <c r="J2179" s="1">
        <v>25258681</v>
      </c>
      <c r="K2179" s="1" t="s">
        <v>19</v>
      </c>
      <c r="L2179" s="1" t="s">
        <v>15</v>
      </c>
    </row>
    <row r="2180" spans="1:12" x14ac:dyDescent="0.25">
      <c r="A2180">
        <v>16749</v>
      </c>
      <c r="B2180" t="s">
        <v>25980</v>
      </c>
      <c r="C2180" t="s">
        <v>25981</v>
      </c>
      <c r="D2180" s="2">
        <v>1.10584923198926E-2</v>
      </c>
      <c r="E2180" s="2">
        <v>0.99915134242267201</v>
      </c>
      <c r="F2180" s="2">
        <v>-3.84324116054005E-2</v>
      </c>
      <c r="G2180" s="2">
        <v>0.76113894133736104</v>
      </c>
      <c r="H2180" s="1" t="s">
        <v>13</v>
      </c>
      <c r="I2180" s="1">
        <v>17768042</v>
      </c>
      <c r="J2180" s="1">
        <v>17769606</v>
      </c>
      <c r="K2180" s="1" t="s">
        <v>14</v>
      </c>
      <c r="L2180" s="1" t="s">
        <v>15</v>
      </c>
    </row>
    <row r="2181" spans="1:12" x14ac:dyDescent="0.25">
      <c r="A2181">
        <v>6518</v>
      </c>
      <c r="B2181" t="s">
        <v>10538</v>
      </c>
      <c r="C2181" t="s">
        <v>10539</v>
      </c>
      <c r="D2181" s="2">
        <v>1.1056064864779599E-2</v>
      </c>
      <c r="E2181" s="2">
        <v>0.99221171313043399</v>
      </c>
      <c r="F2181" s="2">
        <v>0.14396009709891899</v>
      </c>
      <c r="G2181" s="2">
        <v>0.20816416207015001</v>
      </c>
      <c r="H2181" s="1" t="s">
        <v>34</v>
      </c>
      <c r="I2181" s="1">
        <v>7533480</v>
      </c>
      <c r="J2181" s="1">
        <v>7535942</v>
      </c>
      <c r="K2181" s="1" t="s">
        <v>19</v>
      </c>
      <c r="L2181" s="1" t="s">
        <v>15</v>
      </c>
    </row>
    <row r="2182" spans="1:12" x14ac:dyDescent="0.25">
      <c r="A2182">
        <v>18240</v>
      </c>
      <c r="B2182" t="s">
        <v>28191</v>
      </c>
      <c r="C2182" t="s">
        <v>28192</v>
      </c>
      <c r="D2182" s="2">
        <v>1.1053572549337099E-2</v>
      </c>
      <c r="E2182" s="2">
        <v>0.992056312506155</v>
      </c>
      <c r="F2182" s="2">
        <v>4.1573607699972197E-2</v>
      </c>
      <c r="G2182" s="2">
        <v>0.78169247638513495</v>
      </c>
      <c r="H2182" s="1" t="s">
        <v>34</v>
      </c>
      <c r="I2182" s="1">
        <v>5115300</v>
      </c>
      <c r="J2182" s="1">
        <v>5121840</v>
      </c>
      <c r="K2182" s="1" t="s">
        <v>19</v>
      </c>
      <c r="L2182" s="1" t="s">
        <v>15</v>
      </c>
    </row>
    <row r="2183" spans="1:12" x14ac:dyDescent="0.25">
      <c r="A2183">
        <v>13099</v>
      </c>
      <c r="B2183" t="s">
        <v>20583</v>
      </c>
      <c r="C2183" t="s">
        <v>20584</v>
      </c>
      <c r="D2183" s="2">
        <v>1.10499159188542E-2</v>
      </c>
      <c r="E2183" s="2">
        <v>0.98342621563662802</v>
      </c>
      <c r="F2183" s="2">
        <v>-1.04309185945325E-2</v>
      </c>
      <c r="G2183" s="2">
        <v>0.95313945610153505</v>
      </c>
      <c r="H2183" s="1" t="s">
        <v>26</v>
      </c>
      <c r="I2183" s="1">
        <v>21306723</v>
      </c>
      <c r="J2183" s="1">
        <v>21309464</v>
      </c>
      <c r="K2183" s="1" t="s">
        <v>14</v>
      </c>
      <c r="L2183" s="1" t="s">
        <v>15</v>
      </c>
    </row>
    <row r="2184" spans="1:12" x14ac:dyDescent="0.25">
      <c r="A2184">
        <v>1326</v>
      </c>
      <c r="B2184" t="s">
        <v>2407</v>
      </c>
      <c r="C2184" t="s">
        <v>2408</v>
      </c>
      <c r="D2184" s="2">
        <v>1.1042239569975999E-2</v>
      </c>
      <c r="E2184" s="2">
        <v>0.88565617171976696</v>
      </c>
      <c r="F2184" s="2">
        <v>0.23091422513398299</v>
      </c>
      <c r="G2184" s="2">
        <v>0.14797145222434999</v>
      </c>
      <c r="H2184" s="1" t="s">
        <v>34</v>
      </c>
      <c r="I2184" s="1">
        <v>5183607</v>
      </c>
      <c r="J2184" s="1">
        <v>5186974</v>
      </c>
      <c r="K2184" s="1" t="s">
        <v>19</v>
      </c>
      <c r="L2184" s="1" t="s">
        <v>15</v>
      </c>
    </row>
    <row r="2185" spans="1:12" x14ac:dyDescent="0.25">
      <c r="A2185">
        <v>8564</v>
      </c>
      <c r="B2185" t="s">
        <v>13739</v>
      </c>
      <c r="C2185" t="s">
        <v>1686</v>
      </c>
      <c r="D2185" s="2">
        <v>1.1039588334017299E-2</v>
      </c>
      <c r="E2185" s="2">
        <v>0.99991052688467696</v>
      </c>
      <c r="F2185" s="2">
        <v>0.12079144507633</v>
      </c>
      <c r="G2185" s="2">
        <v>0.20954376892353799</v>
      </c>
      <c r="H2185" s="1" t="s">
        <v>26</v>
      </c>
      <c r="I2185" s="1">
        <v>16965933</v>
      </c>
      <c r="J2185" s="1">
        <v>16969035</v>
      </c>
      <c r="K2185" s="1" t="s">
        <v>14</v>
      </c>
      <c r="L2185" s="1" t="s">
        <v>15</v>
      </c>
    </row>
    <row r="2186" spans="1:12" x14ac:dyDescent="0.25">
      <c r="A2186">
        <v>8942</v>
      </c>
      <c r="B2186" t="s">
        <v>14313</v>
      </c>
      <c r="C2186" t="s">
        <v>14314</v>
      </c>
      <c r="D2186" s="2">
        <v>1.10357238535703E-2</v>
      </c>
      <c r="E2186" s="2">
        <v>0.99143584639599203</v>
      </c>
      <c r="F2186" s="2">
        <v>0.27321510581014602</v>
      </c>
      <c r="G2186" s="2">
        <v>1.6814499953700799E-2</v>
      </c>
      <c r="H2186" s="1" t="s">
        <v>34</v>
      </c>
      <c r="I2186" s="1">
        <v>18417243</v>
      </c>
      <c r="J2186" s="1">
        <v>18419396</v>
      </c>
      <c r="K2186" s="1" t="s">
        <v>14</v>
      </c>
      <c r="L2186" s="1" t="s">
        <v>15</v>
      </c>
    </row>
    <row r="2187" spans="1:12" x14ac:dyDescent="0.25">
      <c r="A2187">
        <v>4017</v>
      </c>
      <c r="B2187" t="s">
        <v>6750</v>
      </c>
      <c r="C2187" t="s">
        <v>6751</v>
      </c>
      <c r="D2187" s="2">
        <v>1.1034453026578199E-2</v>
      </c>
      <c r="E2187" s="2">
        <v>0.98492455806261303</v>
      </c>
      <c r="F2187" s="2">
        <v>1.40440421885125E-2</v>
      </c>
      <c r="G2187" s="2">
        <v>0.94054993447605595</v>
      </c>
      <c r="H2187" s="1" t="s">
        <v>31</v>
      </c>
      <c r="I2187" s="1">
        <v>22342414</v>
      </c>
      <c r="J2187" s="1">
        <v>22343014</v>
      </c>
      <c r="K2187" s="1" t="s">
        <v>19</v>
      </c>
      <c r="L2187" s="1" t="s">
        <v>15</v>
      </c>
    </row>
    <row r="2188" spans="1:12" x14ac:dyDescent="0.25">
      <c r="A2188">
        <v>3259</v>
      </c>
      <c r="B2188" t="s">
        <v>5566</v>
      </c>
      <c r="C2188" t="s">
        <v>1697</v>
      </c>
      <c r="D2188" s="2">
        <v>1.1032738474509401E-2</v>
      </c>
      <c r="E2188" s="2">
        <v>0.79458173953380395</v>
      </c>
      <c r="F2188" s="2">
        <v>0.75928193643324104</v>
      </c>
      <c r="G2188" s="2">
        <v>2.7842729193840898E-4</v>
      </c>
      <c r="H2188" s="1" t="s">
        <v>13</v>
      </c>
      <c r="I2188" s="1">
        <v>18388792</v>
      </c>
      <c r="J2188" s="1">
        <v>18390496</v>
      </c>
      <c r="K2188" s="1" t="s">
        <v>19</v>
      </c>
      <c r="L2188" s="1" t="s">
        <v>15</v>
      </c>
    </row>
    <row r="2189" spans="1:12" x14ac:dyDescent="0.25">
      <c r="A2189">
        <v>10233</v>
      </c>
      <c r="B2189" t="s">
        <v>16280</v>
      </c>
      <c r="C2189" t="s">
        <v>16281</v>
      </c>
      <c r="D2189" s="2">
        <v>1.1031819507870799E-2</v>
      </c>
      <c r="E2189" s="2">
        <v>0.99991052688467696</v>
      </c>
      <c r="F2189" s="2">
        <v>-3.4100046062977597E-2</v>
      </c>
      <c r="G2189" s="2">
        <v>0.755623352907003</v>
      </c>
      <c r="H2189" s="1" t="s">
        <v>13</v>
      </c>
      <c r="I2189" s="1">
        <v>3631887</v>
      </c>
      <c r="J2189" s="1">
        <v>3637955</v>
      </c>
      <c r="K2189" s="1" t="s">
        <v>14</v>
      </c>
      <c r="L2189" s="1" t="s">
        <v>15</v>
      </c>
    </row>
    <row r="2190" spans="1:12" x14ac:dyDescent="0.25">
      <c r="A2190">
        <v>19267</v>
      </c>
      <c r="B2190" t="s">
        <v>29695</v>
      </c>
      <c r="C2190" t="s">
        <v>25149</v>
      </c>
      <c r="D2190" s="2">
        <v>1.1027895154740199E-2</v>
      </c>
      <c r="E2190" s="2">
        <v>0.98594185215486196</v>
      </c>
      <c r="F2190" s="2">
        <v>-3.2292873708832902E-2</v>
      </c>
      <c r="G2190" s="2">
        <v>0.84571483153759397</v>
      </c>
      <c r="H2190" s="1" t="s">
        <v>26</v>
      </c>
      <c r="I2190" s="1">
        <v>10856791</v>
      </c>
      <c r="J2190" s="1">
        <v>10858668</v>
      </c>
      <c r="K2190" s="1" t="s">
        <v>14</v>
      </c>
      <c r="L2190" s="1" t="s">
        <v>15</v>
      </c>
    </row>
    <row r="2191" spans="1:12" x14ac:dyDescent="0.25">
      <c r="A2191">
        <v>1914</v>
      </c>
      <c r="B2191" t="s">
        <v>3411</v>
      </c>
      <c r="C2191" t="s">
        <v>3412</v>
      </c>
      <c r="D2191" s="2">
        <v>1.1023858783312799E-2</v>
      </c>
      <c r="E2191" s="2">
        <v>0.99267226706981604</v>
      </c>
      <c r="F2191" s="2">
        <v>0.39137730532175702</v>
      </c>
      <c r="G2191" s="2">
        <v>1.9435615027270801E-4</v>
      </c>
      <c r="H2191" s="1" t="s">
        <v>34</v>
      </c>
      <c r="I2191" s="1">
        <v>7592854</v>
      </c>
      <c r="J2191" s="1">
        <v>7600639</v>
      </c>
      <c r="K2191" s="1" t="s">
        <v>19</v>
      </c>
      <c r="L2191" s="1" t="s">
        <v>15</v>
      </c>
    </row>
    <row r="2192" spans="1:12" x14ac:dyDescent="0.25">
      <c r="A2192">
        <v>12838</v>
      </c>
      <c r="B2192" t="s">
        <v>20187</v>
      </c>
      <c r="C2192" t="s">
        <v>20188</v>
      </c>
      <c r="D2192" s="2">
        <v>1.1021477128928E-2</v>
      </c>
      <c r="E2192" s="2">
        <v>0.992599275303642</v>
      </c>
      <c r="F2192" s="2">
        <v>0.257604251165854</v>
      </c>
      <c r="G2192" s="2">
        <v>6.2060945517027196E-3</v>
      </c>
      <c r="H2192" s="1" t="s">
        <v>34</v>
      </c>
      <c r="I2192" s="1">
        <v>20229744</v>
      </c>
      <c r="J2192" s="1">
        <v>20233182</v>
      </c>
      <c r="K2192" s="1" t="s">
        <v>19</v>
      </c>
      <c r="L2192" s="1" t="s">
        <v>15</v>
      </c>
    </row>
    <row r="2193" spans="1:12" x14ac:dyDescent="0.25">
      <c r="A2193">
        <v>14932</v>
      </c>
      <c r="B2193" t="s">
        <v>23252</v>
      </c>
      <c r="C2193" t="s">
        <v>7112</v>
      </c>
      <c r="D2193" s="2">
        <v>1.10127881365871E-2</v>
      </c>
      <c r="E2193" s="2">
        <v>0.99991052688467696</v>
      </c>
      <c r="F2193" s="2">
        <v>1.32195314510081E-2</v>
      </c>
      <c r="G2193" s="2">
        <v>0.91430301527096403</v>
      </c>
      <c r="H2193" s="1" t="s">
        <v>13</v>
      </c>
      <c r="I2193" s="1">
        <v>9966990</v>
      </c>
      <c r="J2193" s="1">
        <v>9969232</v>
      </c>
      <c r="K2193" s="1" t="s">
        <v>19</v>
      </c>
      <c r="L2193" s="1" t="s">
        <v>15</v>
      </c>
    </row>
    <row r="2194" spans="1:12" x14ac:dyDescent="0.25">
      <c r="A2194">
        <v>6703</v>
      </c>
      <c r="B2194" t="s">
        <v>10818</v>
      </c>
      <c r="C2194" t="s">
        <v>9264</v>
      </c>
      <c r="D2194" s="2">
        <v>1.1012603532636099E-2</v>
      </c>
      <c r="E2194" s="2">
        <v>0.96354685317646105</v>
      </c>
      <c r="F2194" s="2">
        <v>0.18509912888742899</v>
      </c>
      <c r="G2194" s="2">
        <v>0.18629673115433701</v>
      </c>
      <c r="H2194" s="1" t="s">
        <v>68</v>
      </c>
      <c r="I2194" s="1">
        <v>8441527</v>
      </c>
      <c r="J2194" s="1">
        <v>8444170</v>
      </c>
      <c r="K2194" s="1" t="s">
        <v>14</v>
      </c>
      <c r="L2194" s="1" t="s">
        <v>15</v>
      </c>
    </row>
    <row r="2195" spans="1:12" x14ac:dyDescent="0.25">
      <c r="A2195">
        <v>9846</v>
      </c>
      <c r="B2195" t="s">
        <v>15705</v>
      </c>
      <c r="C2195" t="s">
        <v>15706</v>
      </c>
      <c r="D2195" s="2">
        <v>1.1007182220504501E-2</v>
      </c>
      <c r="E2195" s="2">
        <v>0.98492455806261303</v>
      </c>
      <c r="F2195" s="2">
        <v>1.7766205527862101E-2</v>
      </c>
      <c r="G2195" s="2">
        <v>0.92262613710089902</v>
      </c>
      <c r="H2195" s="1" t="s">
        <v>13</v>
      </c>
      <c r="I2195" s="1">
        <v>2178630</v>
      </c>
      <c r="J2195" s="1">
        <v>2181197</v>
      </c>
      <c r="K2195" s="1" t="s">
        <v>19</v>
      </c>
      <c r="L2195" s="1" t="s">
        <v>15</v>
      </c>
    </row>
    <row r="2196" spans="1:12" x14ac:dyDescent="0.25">
      <c r="A2196">
        <v>6485</v>
      </c>
      <c r="B2196" t="s">
        <v>10493</v>
      </c>
      <c r="C2196" t="s">
        <v>10494</v>
      </c>
      <c r="D2196" s="2">
        <v>1.09935102119985E-2</v>
      </c>
      <c r="E2196" s="2">
        <v>0.99991052688467696</v>
      </c>
      <c r="F2196" s="2">
        <v>-2.45032196307132E-2</v>
      </c>
      <c r="G2196" s="2">
        <v>0.74272059586069294</v>
      </c>
      <c r="H2196" s="1" t="s">
        <v>521</v>
      </c>
      <c r="I2196" s="1">
        <v>7353847</v>
      </c>
      <c r="J2196" s="1">
        <v>7361202</v>
      </c>
      <c r="K2196" s="1" t="s">
        <v>14</v>
      </c>
      <c r="L2196" s="1" t="s">
        <v>15</v>
      </c>
    </row>
    <row r="2197" spans="1:12" x14ac:dyDescent="0.25">
      <c r="A2197">
        <v>11946</v>
      </c>
      <c r="B2197" t="s">
        <v>18864</v>
      </c>
      <c r="C2197" t="s">
        <v>16221</v>
      </c>
      <c r="D2197" s="2">
        <v>1.09830367331482E-2</v>
      </c>
      <c r="E2197" s="2">
        <v>0.99541075175032101</v>
      </c>
      <c r="F2197" s="2">
        <v>0.160673017719662</v>
      </c>
      <c r="G2197" s="2">
        <v>0.19752551982425001</v>
      </c>
      <c r="H2197" s="1" t="s">
        <v>26</v>
      </c>
      <c r="I2197" s="1">
        <v>15888902</v>
      </c>
      <c r="J2197" s="1">
        <v>15891988</v>
      </c>
      <c r="K2197" s="1" t="s">
        <v>19</v>
      </c>
      <c r="L2197" s="1" t="s">
        <v>15</v>
      </c>
    </row>
    <row r="2198" spans="1:12" x14ac:dyDescent="0.25">
      <c r="A2198">
        <v>18380</v>
      </c>
      <c r="B2198" t="s">
        <v>28398</v>
      </c>
      <c r="C2198" t="s">
        <v>28399</v>
      </c>
      <c r="D2198" s="2">
        <v>1.09762854508754E-2</v>
      </c>
      <c r="E2198" s="2">
        <v>0.99991052688467696</v>
      </c>
      <c r="F2198" s="2">
        <v>0.27685725176298798</v>
      </c>
      <c r="G2198" s="2">
        <v>1.7881939091470499E-3</v>
      </c>
      <c r="H2198" s="1" t="s">
        <v>34</v>
      </c>
      <c r="I2198" s="1">
        <v>5659636</v>
      </c>
      <c r="J2198" s="1">
        <v>5662466</v>
      </c>
      <c r="K2198" s="1" t="s">
        <v>19</v>
      </c>
      <c r="L2198" s="1" t="s">
        <v>15</v>
      </c>
    </row>
    <row r="2199" spans="1:12" x14ac:dyDescent="0.25">
      <c r="A2199">
        <v>9933</v>
      </c>
      <c r="B2199" t="s">
        <v>15826</v>
      </c>
      <c r="C2199" t="s">
        <v>33</v>
      </c>
      <c r="D2199" s="2">
        <v>1.09760921935265E-2</v>
      </c>
      <c r="E2199" s="2">
        <v>0.99991052688467696</v>
      </c>
      <c r="F2199" s="2">
        <v>-9.6904686699431104E-3</v>
      </c>
      <c r="G2199" s="2">
        <v>0.94074504951961702</v>
      </c>
      <c r="H2199" s="1" t="s">
        <v>13</v>
      </c>
      <c r="I2199" s="1">
        <v>2492273</v>
      </c>
      <c r="J2199" s="1">
        <v>2495750</v>
      </c>
      <c r="K2199" s="1" t="s">
        <v>14</v>
      </c>
      <c r="L2199" s="1" t="s">
        <v>15</v>
      </c>
    </row>
    <row r="2200" spans="1:12" x14ac:dyDescent="0.25">
      <c r="A2200">
        <v>16071</v>
      </c>
      <c r="B2200" t="s">
        <v>24965</v>
      </c>
      <c r="C2200" t="s">
        <v>24966</v>
      </c>
      <c r="D2200" s="2">
        <v>1.09588251044719E-2</v>
      </c>
      <c r="E2200" s="2">
        <v>0.99479464512334403</v>
      </c>
      <c r="F2200" s="2">
        <v>0.39608115696295298</v>
      </c>
      <c r="G2200" s="2">
        <v>3.44893515516342E-5</v>
      </c>
      <c r="H2200" s="1" t="s">
        <v>34</v>
      </c>
      <c r="I2200" s="1">
        <v>14971906</v>
      </c>
      <c r="J2200" s="1">
        <v>14975519</v>
      </c>
      <c r="K2200" s="1" t="s">
        <v>19</v>
      </c>
      <c r="L2200" s="1" t="s">
        <v>15</v>
      </c>
    </row>
    <row r="2201" spans="1:12" x14ac:dyDescent="0.25">
      <c r="A2201">
        <v>12676</v>
      </c>
      <c r="B2201" t="s">
        <v>19942</v>
      </c>
      <c r="C2201" t="s">
        <v>19943</v>
      </c>
      <c r="D2201" s="2">
        <v>1.09559279474725E-2</v>
      </c>
      <c r="E2201" s="2">
        <v>0.99991052688467696</v>
      </c>
      <c r="F2201" s="2">
        <v>-9.3300198537108303E-2</v>
      </c>
      <c r="G2201" s="2">
        <v>7.7363288545054004E-2</v>
      </c>
      <c r="H2201" s="1" t="s">
        <v>54</v>
      </c>
      <c r="I2201" s="1">
        <v>19587821</v>
      </c>
      <c r="J2201" s="1">
        <v>19591947</v>
      </c>
      <c r="K2201" s="1" t="s">
        <v>14</v>
      </c>
      <c r="L2201" s="1" t="s">
        <v>15</v>
      </c>
    </row>
    <row r="2202" spans="1:12" x14ac:dyDescent="0.25">
      <c r="A2202">
        <v>4627</v>
      </c>
      <c r="B2202" t="s">
        <v>7674</v>
      </c>
      <c r="C2202" t="s">
        <v>2203</v>
      </c>
      <c r="D2202" s="2">
        <v>1.09500837406089E-2</v>
      </c>
      <c r="E2202" s="2">
        <v>0.97445454645811702</v>
      </c>
      <c r="F2202" s="2">
        <v>0.18675440878566901</v>
      </c>
      <c r="G2202" s="2">
        <v>0.17781628776484701</v>
      </c>
      <c r="H2202" s="1" t="s">
        <v>34</v>
      </c>
      <c r="I2202" s="1">
        <v>25363822</v>
      </c>
      <c r="J2202" s="1">
        <v>25365218</v>
      </c>
      <c r="K2202" s="1" t="s">
        <v>14</v>
      </c>
      <c r="L2202" s="1" t="s">
        <v>15</v>
      </c>
    </row>
    <row r="2203" spans="1:12" x14ac:dyDescent="0.25">
      <c r="A2203">
        <v>2524</v>
      </c>
      <c r="B2203" t="s">
        <v>4373</v>
      </c>
      <c r="C2203" t="s">
        <v>4374</v>
      </c>
      <c r="D2203" s="2">
        <v>1.0950035542113001E-2</v>
      </c>
      <c r="E2203" s="2">
        <v>0.99991052688467696</v>
      </c>
      <c r="F2203" s="2">
        <v>0.18984371272049899</v>
      </c>
      <c r="G2203" s="2">
        <v>6.7733648463182998E-3</v>
      </c>
      <c r="H2203" s="1" t="s">
        <v>26</v>
      </c>
      <c r="I2203" s="1">
        <v>10459478</v>
      </c>
      <c r="J2203" s="1">
        <v>10462801</v>
      </c>
      <c r="K2203" s="1" t="s">
        <v>19</v>
      </c>
      <c r="L2203" s="1" t="s">
        <v>15</v>
      </c>
    </row>
    <row r="2204" spans="1:12" x14ac:dyDescent="0.25">
      <c r="A2204">
        <v>19119</v>
      </c>
      <c r="B2204" t="s">
        <v>29477</v>
      </c>
      <c r="C2204" t="s">
        <v>29478</v>
      </c>
      <c r="D2204" s="2">
        <v>1.0942967291429601E-2</v>
      </c>
      <c r="E2204" s="2">
        <v>0.992599275303642</v>
      </c>
      <c r="F2204" s="2">
        <v>0.28408056269258602</v>
      </c>
      <c r="G2204" s="2">
        <v>6.7879851215239002E-3</v>
      </c>
      <c r="H2204" s="1" t="s">
        <v>34</v>
      </c>
      <c r="I2204" s="1">
        <v>9261580</v>
      </c>
      <c r="J2204" s="1">
        <v>9267729</v>
      </c>
      <c r="K2204" s="1" t="s">
        <v>14</v>
      </c>
      <c r="L2204" s="1" t="s">
        <v>15</v>
      </c>
    </row>
    <row r="2205" spans="1:12" x14ac:dyDescent="0.25">
      <c r="A2205">
        <v>13219</v>
      </c>
      <c r="B2205" t="s">
        <v>20748</v>
      </c>
      <c r="C2205" t="s">
        <v>20749</v>
      </c>
      <c r="D2205" s="2">
        <v>1.09367937966918E-2</v>
      </c>
      <c r="E2205" s="2">
        <v>0.92517550613088395</v>
      </c>
      <c r="F2205" s="2">
        <v>7.5327378428064307E-2</v>
      </c>
      <c r="G2205" s="2">
        <v>0.63277228171288202</v>
      </c>
      <c r="H2205" s="1" t="s">
        <v>31</v>
      </c>
      <c r="I2205" s="1">
        <v>21843407</v>
      </c>
      <c r="J2205" s="1">
        <v>21853860</v>
      </c>
      <c r="K2205" s="1" t="s">
        <v>14</v>
      </c>
      <c r="L2205" s="1" t="s">
        <v>15</v>
      </c>
    </row>
    <row r="2206" spans="1:12" x14ac:dyDescent="0.25">
      <c r="A2206">
        <v>10572</v>
      </c>
      <c r="B2206" t="s">
        <v>16794</v>
      </c>
      <c r="C2206" t="s">
        <v>16795</v>
      </c>
      <c r="D2206" s="2">
        <v>1.0930013939567799E-2</v>
      </c>
      <c r="E2206" s="2">
        <v>0.98602459897448702</v>
      </c>
      <c r="F2206" s="2">
        <v>0.231660942297643</v>
      </c>
      <c r="G2206" s="2">
        <v>5.6437702461644701E-2</v>
      </c>
      <c r="H2206" s="1" t="s">
        <v>13</v>
      </c>
      <c r="I2206" s="1">
        <v>5008742</v>
      </c>
      <c r="J2206" s="1">
        <v>5013265</v>
      </c>
      <c r="K2206" s="1" t="s">
        <v>14</v>
      </c>
      <c r="L2206" s="1" t="s">
        <v>15</v>
      </c>
    </row>
    <row r="2207" spans="1:12" x14ac:dyDescent="0.25">
      <c r="A2207">
        <v>21580</v>
      </c>
      <c r="B2207" t="s">
        <v>33016</v>
      </c>
      <c r="C2207" t="s">
        <v>17991</v>
      </c>
      <c r="D2207" s="2">
        <v>1.0919857036269401E-2</v>
      </c>
      <c r="E2207" s="2">
        <v>0.99991052688467696</v>
      </c>
      <c r="F2207" s="2">
        <v>0.22615076734279799</v>
      </c>
      <c r="G2207" s="2">
        <v>1.19252057476288E-2</v>
      </c>
      <c r="H2207" s="1" t="s">
        <v>34</v>
      </c>
      <c r="I2207" s="1">
        <v>25152625</v>
      </c>
      <c r="J2207" s="1">
        <v>25155935</v>
      </c>
      <c r="K2207" s="1" t="s">
        <v>19</v>
      </c>
      <c r="L2207" s="1" t="s">
        <v>15</v>
      </c>
    </row>
    <row r="2208" spans="1:12" x14ac:dyDescent="0.25">
      <c r="A2208">
        <v>17659</v>
      </c>
      <c r="B2208" t="s">
        <v>27322</v>
      </c>
      <c r="C2208" t="s">
        <v>27323</v>
      </c>
      <c r="D2208" s="2">
        <v>1.0918023792222901E-2</v>
      </c>
      <c r="E2208" s="2">
        <v>0.98602459897448702</v>
      </c>
      <c r="F2208" s="2">
        <v>4.7537792705397899E-3</v>
      </c>
      <c r="G2208" s="2">
        <v>0.98295571035678397</v>
      </c>
      <c r="H2208" s="1" t="s">
        <v>13</v>
      </c>
      <c r="I2208" s="1">
        <v>2798281</v>
      </c>
      <c r="J2208" s="1">
        <v>2803171</v>
      </c>
      <c r="K2208" s="1" t="s">
        <v>19</v>
      </c>
      <c r="L2208" s="1" t="s">
        <v>15</v>
      </c>
    </row>
    <row r="2209" spans="1:12" x14ac:dyDescent="0.25">
      <c r="A2209">
        <v>19971</v>
      </c>
      <c r="B2209" t="s">
        <v>30667</v>
      </c>
      <c r="C2209" t="s">
        <v>23603</v>
      </c>
      <c r="D2209" s="2">
        <v>1.09154716594157E-2</v>
      </c>
      <c r="E2209" s="2">
        <v>0.99991052688467696</v>
      </c>
      <c r="F2209" s="2">
        <v>-7.2783955689202706E-2</v>
      </c>
      <c r="G2209" s="2">
        <v>0.40981049264887998</v>
      </c>
      <c r="H2209" s="1" t="s">
        <v>26</v>
      </c>
      <c r="I2209" s="1">
        <v>17854589</v>
      </c>
      <c r="J2209" s="1">
        <v>17856680</v>
      </c>
      <c r="K2209" s="1" t="s">
        <v>19</v>
      </c>
      <c r="L2209" s="1" t="s">
        <v>15</v>
      </c>
    </row>
    <row r="2210" spans="1:12" x14ac:dyDescent="0.25">
      <c r="A2210">
        <v>4409</v>
      </c>
      <c r="B2210" t="s">
        <v>7327</v>
      </c>
      <c r="C2210" t="s">
        <v>7328</v>
      </c>
      <c r="D2210" s="2">
        <v>1.09137186108937E-2</v>
      </c>
      <c r="E2210" s="2">
        <v>0.99780702399065901</v>
      </c>
      <c r="F2210" s="2">
        <v>9.3079306403662701E-2</v>
      </c>
      <c r="G2210" s="2">
        <v>0.41056475648164797</v>
      </c>
      <c r="H2210" s="1" t="s">
        <v>13</v>
      </c>
      <c r="I2210" s="1">
        <v>24156770</v>
      </c>
      <c r="J2210" s="1">
        <v>24158675</v>
      </c>
      <c r="K2210" s="1" t="s">
        <v>14</v>
      </c>
      <c r="L2210" s="1" t="s">
        <v>15</v>
      </c>
    </row>
    <row r="2211" spans="1:12" x14ac:dyDescent="0.25">
      <c r="A2211">
        <v>737</v>
      </c>
      <c r="B2211" t="s">
        <v>1391</v>
      </c>
      <c r="C2211" t="s">
        <v>1392</v>
      </c>
      <c r="D2211" s="2">
        <v>1.0911662128131199E-2</v>
      </c>
      <c r="E2211" s="2">
        <v>0.59663552848505796</v>
      </c>
      <c r="F2211" s="2">
        <v>2.1007191852450001E-2</v>
      </c>
      <c r="G2211" s="2">
        <v>0.90865741102062403</v>
      </c>
      <c r="H2211" s="1" t="s">
        <v>722</v>
      </c>
      <c r="I2211" s="1">
        <v>2829105</v>
      </c>
      <c r="J2211" s="1">
        <v>2838469</v>
      </c>
      <c r="K2211" s="1" t="s">
        <v>19</v>
      </c>
      <c r="L2211" s="1" t="s">
        <v>15</v>
      </c>
    </row>
    <row r="2212" spans="1:12" x14ac:dyDescent="0.25">
      <c r="A2212">
        <v>5234</v>
      </c>
      <c r="B2212" t="s">
        <v>8596</v>
      </c>
      <c r="C2212" t="s">
        <v>8597</v>
      </c>
      <c r="D2212" s="2">
        <v>1.08942032900376E-2</v>
      </c>
      <c r="E2212" s="2">
        <v>0.99991052688467696</v>
      </c>
      <c r="F2212" s="2">
        <v>6.1198968982387802E-2</v>
      </c>
      <c r="G2212" s="2">
        <v>0.52405448260326204</v>
      </c>
      <c r="H2212" s="1" t="s">
        <v>68</v>
      </c>
      <c r="I2212" s="1">
        <v>27914699</v>
      </c>
      <c r="J2212" s="1">
        <v>27917083</v>
      </c>
      <c r="K2212" s="1" t="s">
        <v>14</v>
      </c>
      <c r="L2212" s="1" t="s">
        <v>15</v>
      </c>
    </row>
    <row r="2213" spans="1:12" x14ac:dyDescent="0.25">
      <c r="A2213">
        <v>12055</v>
      </c>
      <c r="B2213" t="s">
        <v>19021</v>
      </c>
      <c r="C2213" t="s">
        <v>167</v>
      </c>
      <c r="D2213" s="2">
        <v>1.0869564374776401E-2</v>
      </c>
      <c r="E2213" s="2">
        <v>0.98492455806261303</v>
      </c>
      <c r="F2213" s="2">
        <v>6.14925672258234E-2</v>
      </c>
      <c r="G2213" s="2">
        <v>0.673249650142276</v>
      </c>
      <c r="H2213" s="1" t="s">
        <v>13</v>
      </c>
      <c r="I2213" s="1">
        <v>16789980</v>
      </c>
      <c r="J2213" s="1">
        <v>16790582</v>
      </c>
      <c r="K2213" s="1" t="s">
        <v>14</v>
      </c>
      <c r="L2213" s="1" t="s">
        <v>15</v>
      </c>
    </row>
    <row r="2214" spans="1:12" x14ac:dyDescent="0.25">
      <c r="A2214">
        <v>9587</v>
      </c>
      <c r="B2214" t="s">
        <v>15319</v>
      </c>
      <c r="C2214" t="s">
        <v>15320</v>
      </c>
      <c r="D2214" s="2">
        <v>1.0868303597394401E-2</v>
      </c>
      <c r="E2214" s="2">
        <v>0.78288031580994399</v>
      </c>
      <c r="F2214" s="2">
        <v>0.29409391352751002</v>
      </c>
      <c r="G2214" s="2">
        <v>0.100685911915723</v>
      </c>
      <c r="H2214" s="1" t="s">
        <v>77</v>
      </c>
      <c r="I2214" s="1">
        <v>1133320</v>
      </c>
      <c r="J2214" s="1">
        <v>1136316</v>
      </c>
      <c r="K2214" s="1" t="s">
        <v>19</v>
      </c>
      <c r="L2214" s="1" t="s">
        <v>15</v>
      </c>
    </row>
    <row r="2215" spans="1:12" x14ac:dyDescent="0.25">
      <c r="A2215">
        <v>7521</v>
      </c>
      <c r="B2215" t="s">
        <v>12120</v>
      </c>
      <c r="C2215" t="s">
        <v>12121</v>
      </c>
      <c r="D2215" s="2">
        <v>1.08665923409582E-2</v>
      </c>
      <c r="E2215" s="2">
        <v>0.99845389920219296</v>
      </c>
      <c r="F2215" s="2">
        <v>5.89121614192381E-2</v>
      </c>
      <c r="G2215" s="2">
        <v>0.631631303254508</v>
      </c>
      <c r="H2215" s="1" t="s">
        <v>202</v>
      </c>
      <c r="I2215" s="1">
        <v>12548931</v>
      </c>
      <c r="J2215" s="1">
        <v>12553433</v>
      </c>
      <c r="K2215" s="1" t="s">
        <v>19</v>
      </c>
      <c r="L2215" s="1" t="s">
        <v>15</v>
      </c>
    </row>
    <row r="2216" spans="1:12" x14ac:dyDescent="0.25">
      <c r="A2216">
        <v>1157</v>
      </c>
      <c r="B2216" t="s">
        <v>2129</v>
      </c>
      <c r="C2216" t="s">
        <v>2130</v>
      </c>
      <c r="D2216" s="2">
        <v>1.08626319338723E-2</v>
      </c>
      <c r="E2216" s="2">
        <v>0.952743954695499</v>
      </c>
      <c r="F2216" s="2">
        <v>0.16851364537188801</v>
      </c>
      <c r="G2216" s="2">
        <v>0.24933213599875301</v>
      </c>
      <c r="H2216" s="1" t="s">
        <v>13</v>
      </c>
      <c r="I2216" s="1">
        <v>4567935</v>
      </c>
      <c r="J2216" s="1">
        <v>4570598</v>
      </c>
      <c r="K2216" s="1" t="s">
        <v>14</v>
      </c>
      <c r="L2216" s="1" t="s">
        <v>15</v>
      </c>
    </row>
    <row r="2217" spans="1:12" x14ac:dyDescent="0.25">
      <c r="A2217">
        <v>21645</v>
      </c>
      <c r="B2217" t="s">
        <v>33106</v>
      </c>
      <c r="C2217" t="s">
        <v>33107</v>
      </c>
      <c r="D2217" s="2">
        <v>1.0859003148089699E-2</v>
      </c>
      <c r="E2217" s="2">
        <v>0.99991052688467696</v>
      </c>
      <c r="F2217" s="2">
        <v>0.451332045363461</v>
      </c>
      <c r="G2217" s="2">
        <v>5.0827109997352297E-7</v>
      </c>
      <c r="H2217" s="1" t="s">
        <v>34</v>
      </c>
      <c r="I2217" s="1">
        <v>25400386</v>
      </c>
      <c r="J2217" s="1">
        <v>25405968</v>
      </c>
      <c r="K2217" s="1" t="s">
        <v>14</v>
      </c>
      <c r="L2217" s="1" t="s">
        <v>15</v>
      </c>
    </row>
    <row r="2218" spans="1:12" x14ac:dyDescent="0.25">
      <c r="A2218">
        <v>11908</v>
      </c>
      <c r="B2218" t="s">
        <v>18813</v>
      </c>
      <c r="C2218" t="s">
        <v>3309</v>
      </c>
      <c r="D2218" s="2">
        <v>1.0857521992909199E-2</v>
      </c>
      <c r="E2218" s="2">
        <v>0.99991052688467696</v>
      </c>
      <c r="F2218" s="2">
        <v>2.34498571955063E-2</v>
      </c>
      <c r="G2218" s="2">
        <v>0.80230802874923801</v>
      </c>
      <c r="H2218" s="1" t="s">
        <v>13</v>
      </c>
      <c r="I2218" s="1">
        <v>15209936</v>
      </c>
      <c r="J2218" s="1">
        <v>15214742</v>
      </c>
      <c r="K2218" s="1" t="s">
        <v>19</v>
      </c>
      <c r="L2218" s="1" t="s">
        <v>15</v>
      </c>
    </row>
    <row r="2219" spans="1:12" x14ac:dyDescent="0.25">
      <c r="A2219">
        <v>20415</v>
      </c>
      <c r="B2219" t="s">
        <v>31296</v>
      </c>
      <c r="C2219" t="s">
        <v>31297</v>
      </c>
      <c r="D2219" s="2">
        <v>1.0855925616473999E-2</v>
      </c>
      <c r="E2219" s="2">
        <v>0.91011514348660605</v>
      </c>
      <c r="F2219" s="2">
        <v>0.188443063400207</v>
      </c>
      <c r="G2219" s="2">
        <v>0.214855051887684</v>
      </c>
      <c r="H2219" s="1" t="s">
        <v>13</v>
      </c>
      <c r="I2219" s="1">
        <v>19998952</v>
      </c>
      <c r="J2219" s="1">
        <v>20001378</v>
      </c>
      <c r="K2219" s="1" t="s">
        <v>19</v>
      </c>
      <c r="L2219" s="1" t="s">
        <v>15</v>
      </c>
    </row>
    <row r="2220" spans="1:12" x14ac:dyDescent="0.25">
      <c r="A2220">
        <v>10617</v>
      </c>
      <c r="B2220" t="s">
        <v>16859</v>
      </c>
      <c r="C2220" t="s">
        <v>16860</v>
      </c>
      <c r="D2220" s="2">
        <v>1.08495222888365E-2</v>
      </c>
      <c r="E2220" s="2">
        <v>0.97362000401844595</v>
      </c>
      <c r="F2220" s="2">
        <v>0.25318352847101899</v>
      </c>
      <c r="G2220" s="2">
        <v>5.29893139743461E-2</v>
      </c>
      <c r="H2220" s="1" t="s">
        <v>170</v>
      </c>
      <c r="I2220" s="1">
        <v>5180642</v>
      </c>
      <c r="J2220" s="1">
        <v>5181586</v>
      </c>
      <c r="K2220" s="1" t="s">
        <v>19</v>
      </c>
      <c r="L2220" s="1" t="s">
        <v>15</v>
      </c>
    </row>
    <row r="2221" spans="1:12" x14ac:dyDescent="0.25">
      <c r="A2221">
        <v>2393</v>
      </c>
      <c r="B2221" t="s">
        <v>4166</v>
      </c>
      <c r="C2221" t="s">
        <v>4167</v>
      </c>
      <c r="D2221" s="2">
        <v>1.08408099338363E-2</v>
      </c>
      <c r="E2221" s="2">
        <v>0.99253847699386599</v>
      </c>
      <c r="F2221" s="2">
        <v>0.184368534310447</v>
      </c>
      <c r="G2221" s="2">
        <v>0.10954091082393699</v>
      </c>
      <c r="H2221" s="1" t="s">
        <v>34</v>
      </c>
      <c r="I2221" s="1">
        <v>9832816</v>
      </c>
      <c r="J2221" s="1">
        <v>9834427</v>
      </c>
      <c r="K2221" s="1" t="s">
        <v>19</v>
      </c>
      <c r="L2221" s="1" t="s">
        <v>15</v>
      </c>
    </row>
    <row r="2222" spans="1:12" x14ac:dyDescent="0.25">
      <c r="A2222">
        <v>7245</v>
      </c>
      <c r="B2222" t="s">
        <v>11685</v>
      </c>
      <c r="C2222" t="s">
        <v>412</v>
      </c>
      <c r="D2222" s="2">
        <v>1.08270202762616E-2</v>
      </c>
      <c r="E2222" s="2">
        <v>0.99991052688467696</v>
      </c>
      <c r="F2222" s="2">
        <v>9.6287604859364995E-3</v>
      </c>
      <c r="G2222" s="2">
        <v>0.92466483413037004</v>
      </c>
      <c r="H2222" s="1" t="s">
        <v>13</v>
      </c>
      <c r="I2222" s="1">
        <v>11102301</v>
      </c>
      <c r="J2222" s="1">
        <v>11105355</v>
      </c>
      <c r="K2222" s="1" t="s">
        <v>14</v>
      </c>
      <c r="L2222" s="1" t="s">
        <v>15</v>
      </c>
    </row>
    <row r="2223" spans="1:12" x14ac:dyDescent="0.25">
      <c r="A2223">
        <v>13857</v>
      </c>
      <c r="B2223" t="s">
        <v>21685</v>
      </c>
      <c r="C2223" t="s">
        <v>4420</v>
      </c>
      <c r="D2223" s="2">
        <v>1.0823608333108799E-2</v>
      </c>
      <c r="E2223" s="2">
        <v>0.99221171313043399</v>
      </c>
      <c r="F2223" s="2">
        <v>-1.89106043638613E-2</v>
      </c>
      <c r="G2223" s="2">
        <v>0.90815476624472702</v>
      </c>
      <c r="H2223" s="1" t="s">
        <v>13</v>
      </c>
      <c r="I2223" s="1">
        <v>1120421</v>
      </c>
      <c r="J2223" s="1">
        <v>1121725</v>
      </c>
      <c r="K2223" s="1" t="s">
        <v>19</v>
      </c>
      <c r="L2223" s="1" t="s">
        <v>15</v>
      </c>
    </row>
    <row r="2224" spans="1:12" x14ac:dyDescent="0.25">
      <c r="A2224">
        <v>1810</v>
      </c>
      <c r="B2224" t="s">
        <v>3243</v>
      </c>
      <c r="C2224" t="s">
        <v>3244</v>
      </c>
      <c r="D2224" s="2">
        <v>1.08140897103512E-2</v>
      </c>
      <c r="E2224" s="2">
        <v>0.96833811114974799</v>
      </c>
      <c r="F2224" s="2">
        <v>0.110963365940525</v>
      </c>
      <c r="G2224" s="2">
        <v>0.43848392860347402</v>
      </c>
      <c r="H2224" s="1" t="s">
        <v>161</v>
      </c>
      <c r="I2224" s="1">
        <v>7094833</v>
      </c>
      <c r="J2224" s="1">
        <v>7097114</v>
      </c>
      <c r="K2224" s="1" t="s">
        <v>19</v>
      </c>
      <c r="L2224" s="1" t="s">
        <v>15</v>
      </c>
    </row>
    <row r="2225" spans="1:12" x14ac:dyDescent="0.25">
      <c r="A2225">
        <v>10038</v>
      </c>
      <c r="B2225" t="s">
        <v>15985</v>
      </c>
      <c r="C2225" t="s">
        <v>15986</v>
      </c>
      <c r="D2225" s="2">
        <v>1.0807059143102701E-2</v>
      </c>
      <c r="E2225" s="2">
        <v>0.92066436676874497</v>
      </c>
      <c r="F2225" s="2">
        <v>3.3271238270445598E-2</v>
      </c>
      <c r="G2225" s="2">
        <v>0.86982945345089402</v>
      </c>
      <c r="H2225" s="1" t="s">
        <v>31</v>
      </c>
      <c r="I2225" s="1">
        <v>2889486</v>
      </c>
      <c r="J2225" s="1">
        <v>2890229</v>
      </c>
      <c r="K2225" s="1" t="s">
        <v>19</v>
      </c>
      <c r="L2225" s="1" t="s">
        <v>15</v>
      </c>
    </row>
    <row r="2226" spans="1:12" x14ac:dyDescent="0.25">
      <c r="A2226">
        <v>14992</v>
      </c>
      <c r="B2226" t="s">
        <v>23340</v>
      </c>
      <c r="C2226" t="s">
        <v>23341</v>
      </c>
      <c r="D2226" s="2">
        <v>1.0801089612031601E-2</v>
      </c>
      <c r="E2226" s="2">
        <v>0.87043902543912199</v>
      </c>
      <c r="F2226" s="2">
        <v>0.12291545386909</v>
      </c>
      <c r="G2226" s="2">
        <v>0.41940199748774398</v>
      </c>
      <c r="H2226" s="1" t="s">
        <v>26</v>
      </c>
      <c r="I2226" s="1">
        <v>10237572</v>
      </c>
      <c r="J2226" s="1">
        <v>10238836</v>
      </c>
      <c r="K2226" s="1" t="s">
        <v>14</v>
      </c>
      <c r="L2226" s="1" t="s">
        <v>15</v>
      </c>
    </row>
    <row r="2227" spans="1:12" x14ac:dyDescent="0.25">
      <c r="A2227">
        <v>18368</v>
      </c>
      <c r="B2227" t="s">
        <v>28380</v>
      </c>
      <c r="C2227" t="s">
        <v>28381</v>
      </c>
      <c r="D2227" s="2">
        <v>1.07993231704029E-2</v>
      </c>
      <c r="E2227" s="2">
        <v>0.99991052688467696</v>
      </c>
      <c r="F2227" s="2">
        <v>6.2701778035682207E-2</v>
      </c>
      <c r="G2227" s="2">
        <v>0.53254093565805904</v>
      </c>
      <c r="H2227" s="1" t="s">
        <v>34</v>
      </c>
      <c r="I2227" s="1">
        <v>5607788</v>
      </c>
      <c r="J2227" s="1">
        <v>5609492</v>
      </c>
      <c r="K2227" s="1" t="s">
        <v>19</v>
      </c>
      <c r="L2227" s="1" t="s">
        <v>15</v>
      </c>
    </row>
    <row r="2228" spans="1:12" x14ac:dyDescent="0.25">
      <c r="A2228">
        <v>6842</v>
      </c>
      <c r="B2228" t="s">
        <v>11043</v>
      </c>
      <c r="C2228" t="s">
        <v>11044</v>
      </c>
      <c r="D2228" s="2">
        <v>1.07940633776914E-2</v>
      </c>
      <c r="E2228" s="2">
        <v>0.97134596007617402</v>
      </c>
      <c r="F2228" s="2">
        <v>-2.1830234444043502E-3</v>
      </c>
      <c r="G2228" s="2">
        <v>0.99098612136394804</v>
      </c>
      <c r="H2228" s="1" t="s">
        <v>31</v>
      </c>
      <c r="I2228" s="1">
        <v>9034090</v>
      </c>
      <c r="J2228" s="1">
        <v>9036636</v>
      </c>
      <c r="K2228" s="1" t="s">
        <v>14</v>
      </c>
      <c r="L2228" s="1" t="s">
        <v>15</v>
      </c>
    </row>
    <row r="2229" spans="1:12" x14ac:dyDescent="0.25">
      <c r="A2229">
        <v>3324</v>
      </c>
      <c r="B2229" t="s">
        <v>5674</v>
      </c>
      <c r="C2229" t="s">
        <v>649</v>
      </c>
      <c r="D2229" s="2">
        <v>1.0786991794342501E-2</v>
      </c>
      <c r="E2229" s="2">
        <v>0.99991052688467696</v>
      </c>
      <c r="F2229" s="2">
        <v>-1.11535067008118E-2</v>
      </c>
      <c r="G2229" s="2">
        <v>0.92674929525934602</v>
      </c>
      <c r="H2229" s="1" t="s">
        <v>26</v>
      </c>
      <c r="I2229" s="1">
        <v>18726235</v>
      </c>
      <c r="J2229" s="1">
        <v>18728289</v>
      </c>
      <c r="K2229" s="1" t="s">
        <v>19</v>
      </c>
      <c r="L2229" s="1" t="s">
        <v>15</v>
      </c>
    </row>
    <row r="2230" spans="1:12" x14ac:dyDescent="0.25">
      <c r="A2230">
        <v>11626</v>
      </c>
      <c r="B2230" t="s">
        <v>18407</v>
      </c>
      <c r="C2230" t="s">
        <v>6220</v>
      </c>
      <c r="D2230" s="2">
        <v>1.0785038850030499E-2</v>
      </c>
      <c r="E2230" s="2">
        <v>0.95919538794502701</v>
      </c>
      <c r="F2230" s="2">
        <v>-0.34230948957926799</v>
      </c>
      <c r="G2230" s="2">
        <v>1.53288198036702E-2</v>
      </c>
      <c r="H2230" s="1" t="s">
        <v>34</v>
      </c>
      <c r="I2230" s="1">
        <v>9892794</v>
      </c>
      <c r="J2230" s="1">
        <v>9896337</v>
      </c>
      <c r="K2230" s="1" t="s">
        <v>14</v>
      </c>
      <c r="L2230" s="1" t="s">
        <v>15</v>
      </c>
    </row>
    <row r="2231" spans="1:12" x14ac:dyDescent="0.25">
      <c r="A2231">
        <v>9437</v>
      </c>
      <c r="B2231" t="s">
        <v>15098</v>
      </c>
      <c r="C2231" t="s">
        <v>82</v>
      </c>
      <c r="D2231" s="2">
        <v>1.07812433557851E-2</v>
      </c>
      <c r="E2231" s="2">
        <v>0.99991052688467696</v>
      </c>
      <c r="F2231" s="2">
        <v>1.37848367993967E-2</v>
      </c>
      <c r="G2231" s="2">
        <v>0.92633403505552603</v>
      </c>
      <c r="H2231" s="1" t="s">
        <v>68</v>
      </c>
      <c r="I2231" s="1">
        <v>568047</v>
      </c>
      <c r="J2231" s="1">
        <v>570103</v>
      </c>
      <c r="K2231" s="1" t="s">
        <v>14</v>
      </c>
      <c r="L2231" s="1" t="s">
        <v>15</v>
      </c>
    </row>
    <row r="2232" spans="1:12" x14ac:dyDescent="0.25">
      <c r="A2232">
        <v>7404</v>
      </c>
      <c r="B2232" t="s">
        <v>11935</v>
      </c>
      <c r="C2232" t="s">
        <v>11936</v>
      </c>
      <c r="D2232" s="2">
        <v>1.0780685484202499E-2</v>
      </c>
      <c r="E2232" s="2">
        <v>0.87043902543912199</v>
      </c>
      <c r="F2232" s="2">
        <v>4.1751730080824201E-3</v>
      </c>
      <c r="G2232" s="2">
        <v>0.98574746892148002</v>
      </c>
      <c r="H2232" s="1" t="s">
        <v>13</v>
      </c>
      <c r="I2232" s="1">
        <v>11861994</v>
      </c>
      <c r="J2232" s="1">
        <v>11863884</v>
      </c>
      <c r="K2232" s="1" t="s">
        <v>14</v>
      </c>
      <c r="L2232" s="1" t="s">
        <v>15</v>
      </c>
    </row>
    <row r="2233" spans="1:12" x14ac:dyDescent="0.25">
      <c r="A2233">
        <v>14513</v>
      </c>
      <c r="B2233" t="s">
        <v>22639</v>
      </c>
      <c r="C2233" t="s">
        <v>22640</v>
      </c>
      <c r="D2233" s="2">
        <v>1.0779307468225099E-2</v>
      </c>
      <c r="E2233" s="2">
        <v>0.992599275303642</v>
      </c>
      <c r="F2233" s="2">
        <v>-8.4099573378908499E-2</v>
      </c>
      <c r="G2233" s="2">
        <v>0.49221229895211999</v>
      </c>
      <c r="H2233" s="1" t="s">
        <v>57</v>
      </c>
      <c r="I2233" s="1">
        <v>7990485</v>
      </c>
      <c r="J2233" s="1">
        <v>7992311</v>
      </c>
      <c r="K2233" s="1" t="s">
        <v>19</v>
      </c>
      <c r="L2233" s="1" t="s">
        <v>15</v>
      </c>
    </row>
    <row r="2234" spans="1:12" x14ac:dyDescent="0.25">
      <c r="A2234">
        <v>10307</v>
      </c>
      <c r="B2234" t="s">
        <v>16399</v>
      </c>
      <c r="C2234" t="s">
        <v>2912</v>
      </c>
      <c r="D2234" s="2">
        <v>1.0773269459032999E-2</v>
      </c>
      <c r="E2234" s="2">
        <v>0.97748544484546396</v>
      </c>
      <c r="F2234" s="2">
        <v>0.315296164754856</v>
      </c>
      <c r="G2234" s="2">
        <v>1.67738354193862E-2</v>
      </c>
      <c r="H2234" s="1" t="s">
        <v>13</v>
      </c>
      <c r="I2234" s="1">
        <v>3925526</v>
      </c>
      <c r="J2234" s="1">
        <v>3929405</v>
      </c>
      <c r="K2234" s="1" t="s">
        <v>19</v>
      </c>
      <c r="L2234" s="1" t="s">
        <v>15</v>
      </c>
    </row>
    <row r="2235" spans="1:12" x14ac:dyDescent="0.25">
      <c r="A2235">
        <v>16735</v>
      </c>
      <c r="B2235" t="s">
        <v>25958</v>
      </c>
      <c r="C2235" t="s">
        <v>7809</v>
      </c>
      <c r="D2235" s="2">
        <v>1.07716190266283E-2</v>
      </c>
      <c r="E2235" s="2">
        <v>0.99221171313043399</v>
      </c>
      <c r="F2235" s="2">
        <v>0.30871972555294802</v>
      </c>
      <c r="G2235" s="2">
        <v>6.6449196175403799E-3</v>
      </c>
      <c r="H2235" s="1" t="s">
        <v>68</v>
      </c>
      <c r="I2235" s="1">
        <v>17695496</v>
      </c>
      <c r="J2235" s="1">
        <v>17696270</v>
      </c>
      <c r="K2235" s="1" t="s">
        <v>14</v>
      </c>
      <c r="L2235" s="1" t="s">
        <v>15</v>
      </c>
    </row>
    <row r="2236" spans="1:12" x14ac:dyDescent="0.25">
      <c r="A2236">
        <v>18114</v>
      </c>
      <c r="B2236" t="s">
        <v>28009</v>
      </c>
      <c r="C2236" t="s">
        <v>28010</v>
      </c>
      <c r="D2236" s="2">
        <v>1.0766556003817899E-2</v>
      </c>
      <c r="E2236" s="2">
        <v>0.99991052688467696</v>
      </c>
      <c r="F2236" s="2">
        <v>3.8667867500487299E-2</v>
      </c>
      <c r="G2236" s="2">
        <v>0.72440804627186794</v>
      </c>
      <c r="H2236" s="1" t="s">
        <v>7146</v>
      </c>
      <c r="I2236" s="1">
        <v>4583269</v>
      </c>
      <c r="J2236" s="1">
        <v>4587427</v>
      </c>
      <c r="K2236" s="1" t="s">
        <v>19</v>
      </c>
      <c r="L2236" s="1" t="s">
        <v>15</v>
      </c>
    </row>
    <row r="2237" spans="1:12" x14ac:dyDescent="0.25">
      <c r="A2237">
        <v>18082</v>
      </c>
      <c r="B2237" t="s">
        <v>27960</v>
      </c>
      <c r="C2237" t="s">
        <v>2463</v>
      </c>
      <c r="D2237" s="2">
        <v>1.0766042951313899E-2</v>
      </c>
      <c r="E2237" s="2">
        <v>0.64089632218430703</v>
      </c>
      <c r="F2237" s="2">
        <v>0.69271190029458096</v>
      </c>
      <c r="G2237" s="2">
        <v>3.8022501945678198E-3</v>
      </c>
      <c r="H2237" s="1" t="s">
        <v>13</v>
      </c>
      <c r="I2237" s="1">
        <v>4477354</v>
      </c>
      <c r="J2237" s="1">
        <v>4478109</v>
      </c>
      <c r="K2237" s="1" t="s">
        <v>19</v>
      </c>
      <c r="L2237" s="1" t="s">
        <v>15</v>
      </c>
    </row>
    <row r="2238" spans="1:12" x14ac:dyDescent="0.25">
      <c r="A2238">
        <v>2113</v>
      </c>
      <c r="B2238" t="s">
        <v>3731</v>
      </c>
      <c r="C2238" t="s">
        <v>3732</v>
      </c>
      <c r="D2238" s="2">
        <v>1.0762598311891899E-2</v>
      </c>
      <c r="E2238" s="2">
        <v>0.90157970520541797</v>
      </c>
      <c r="F2238" s="2">
        <v>0.16228991823963901</v>
      </c>
      <c r="G2238" s="2">
        <v>0.284442943442626</v>
      </c>
      <c r="H2238" s="1" t="s">
        <v>68</v>
      </c>
      <c r="I2238" s="1">
        <v>8523247</v>
      </c>
      <c r="J2238" s="1">
        <v>8524929</v>
      </c>
      <c r="K2238" s="1" t="s">
        <v>14</v>
      </c>
      <c r="L2238" s="1" t="s">
        <v>15</v>
      </c>
    </row>
    <row r="2239" spans="1:12" x14ac:dyDescent="0.25">
      <c r="A2239">
        <v>16860</v>
      </c>
      <c r="B2239" t="s">
        <v>26144</v>
      </c>
      <c r="C2239" t="s">
        <v>167</v>
      </c>
      <c r="D2239" s="2">
        <v>1.0752717469674E-2</v>
      </c>
      <c r="E2239" s="2">
        <v>0.992599275303642</v>
      </c>
      <c r="F2239" s="2">
        <v>5.8561445760902199E-2</v>
      </c>
      <c r="G2239" s="2">
        <v>0.66017379384735597</v>
      </c>
      <c r="H2239" s="1" t="s">
        <v>13</v>
      </c>
      <c r="I2239" s="1">
        <v>18166709</v>
      </c>
      <c r="J2239" s="1">
        <v>18168192</v>
      </c>
      <c r="K2239" s="1" t="s">
        <v>19</v>
      </c>
      <c r="L2239" s="1" t="s">
        <v>15</v>
      </c>
    </row>
    <row r="2240" spans="1:12" x14ac:dyDescent="0.25">
      <c r="A2240">
        <v>6871</v>
      </c>
      <c r="B2240" t="s">
        <v>11085</v>
      </c>
      <c r="C2240" t="s">
        <v>1844</v>
      </c>
      <c r="D2240" s="2">
        <v>1.07505858520034E-2</v>
      </c>
      <c r="E2240" s="2">
        <v>0.95528124510719803</v>
      </c>
      <c r="F2240" s="2">
        <v>7.5606710448297698E-2</v>
      </c>
      <c r="G2240" s="2">
        <v>0.62412768889494497</v>
      </c>
      <c r="H2240" s="1" t="s">
        <v>34</v>
      </c>
      <c r="I2240" s="1">
        <v>9132557</v>
      </c>
      <c r="J2240" s="1">
        <v>9136459</v>
      </c>
      <c r="K2240" s="1" t="s">
        <v>14</v>
      </c>
      <c r="L2240" s="1" t="s">
        <v>15</v>
      </c>
    </row>
    <row r="2241" spans="1:12" x14ac:dyDescent="0.25">
      <c r="A2241">
        <v>14685</v>
      </c>
      <c r="B2241" t="s">
        <v>22901</v>
      </c>
      <c r="C2241" t="s">
        <v>22902</v>
      </c>
      <c r="D2241" s="2">
        <v>1.0750111499626E-2</v>
      </c>
      <c r="E2241" s="2">
        <v>0.99991052688467696</v>
      </c>
      <c r="F2241" s="2">
        <v>-7.7439256873832796E-2</v>
      </c>
      <c r="G2241" s="2">
        <v>0.40365557258633999</v>
      </c>
      <c r="H2241" s="1" t="s">
        <v>13</v>
      </c>
      <c r="I2241" s="1">
        <v>8814801</v>
      </c>
      <c r="J2241" s="1">
        <v>8816805</v>
      </c>
      <c r="K2241" s="1" t="s">
        <v>14</v>
      </c>
      <c r="L2241" s="1" t="s">
        <v>15</v>
      </c>
    </row>
    <row r="2242" spans="1:12" x14ac:dyDescent="0.25">
      <c r="A2242">
        <v>15631</v>
      </c>
      <c r="B2242" t="s">
        <v>24313</v>
      </c>
      <c r="C2242" t="s">
        <v>24314</v>
      </c>
      <c r="D2242" s="2">
        <v>1.0748711795175499E-2</v>
      </c>
      <c r="E2242" s="2">
        <v>0.99991052688467696</v>
      </c>
      <c r="F2242" s="2">
        <v>7.0971851574798905E-2</v>
      </c>
      <c r="G2242" s="2">
        <v>0.42572157664608001</v>
      </c>
      <c r="H2242" s="1" t="s">
        <v>13</v>
      </c>
      <c r="I2242" s="1">
        <v>13197246</v>
      </c>
      <c r="J2242" s="1">
        <v>13199836</v>
      </c>
      <c r="K2242" s="1" t="s">
        <v>14</v>
      </c>
      <c r="L2242" s="1" t="s">
        <v>15</v>
      </c>
    </row>
    <row r="2243" spans="1:12" x14ac:dyDescent="0.25">
      <c r="A2243">
        <v>15361</v>
      </c>
      <c r="B2243" t="s">
        <v>23888</v>
      </c>
      <c r="C2243" t="s">
        <v>23889</v>
      </c>
      <c r="D2243" s="2">
        <v>1.0738219514164401E-2</v>
      </c>
      <c r="E2243" s="2">
        <v>0.99991052688467696</v>
      </c>
      <c r="F2243" s="2">
        <v>4.0930088881982002E-4</v>
      </c>
      <c r="G2243" s="2">
        <v>0.98916280236232201</v>
      </c>
      <c r="H2243" s="1" t="s">
        <v>34</v>
      </c>
      <c r="I2243" s="1">
        <v>12103161</v>
      </c>
      <c r="J2243" s="1">
        <v>12107299</v>
      </c>
      <c r="K2243" s="1" t="s">
        <v>19</v>
      </c>
      <c r="L2243" s="1" t="s">
        <v>15</v>
      </c>
    </row>
    <row r="2244" spans="1:12" x14ac:dyDescent="0.25">
      <c r="A2244">
        <v>18336</v>
      </c>
      <c r="B2244" t="s">
        <v>28331</v>
      </c>
      <c r="C2244" t="s">
        <v>28332</v>
      </c>
      <c r="D2244" s="2">
        <v>1.07376102836752E-2</v>
      </c>
      <c r="E2244" s="2">
        <v>0.99991052688467696</v>
      </c>
      <c r="F2244" s="2">
        <v>0.30643543353435998</v>
      </c>
      <c r="G2244" s="2">
        <v>2.8243134157610402E-4</v>
      </c>
      <c r="H2244" s="1" t="s">
        <v>34</v>
      </c>
      <c r="I2244" s="1">
        <v>5483288</v>
      </c>
      <c r="J2244" s="1">
        <v>5485081</v>
      </c>
      <c r="K2244" s="1" t="s">
        <v>14</v>
      </c>
      <c r="L2244" s="1" t="s">
        <v>15</v>
      </c>
    </row>
    <row r="2245" spans="1:12" x14ac:dyDescent="0.25">
      <c r="A2245">
        <v>20424</v>
      </c>
      <c r="B2245" t="s">
        <v>31310</v>
      </c>
      <c r="C2245" t="s">
        <v>167</v>
      </c>
      <c r="D2245" s="2">
        <v>1.07356962798025E-2</v>
      </c>
      <c r="E2245" s="2">
        <v>0.99991052688467696</v>
      </c>
      <c r="F2245" s="2">
        <v>0.20046945514057199</v>
      </c>
      <c r="G2245" s="2">
        <v>5.2816725148201703E-2</v>
      </c>
      <c r="H2245" s="1" t="s">
        <v>13</v>
      </c>
      <c r="I2245" s="1">
        <v>20048239</v>
      </c>
      <c r="J2245" s="1">
        <v>20049597</v>
      </c>
      <c r="K2245" s="1" t="s">
        <v>14</v>
      </c>
      <c r="L2245" s="1" t="s">
        <v>15</v>
      </c>
    </row>
    <row r="2246" spans="1:12" x14ac:dyDescent="0.25">
      <c r="A2246">
        <v>10513</v>
      </c>
      <c r="B2246" t="s">
        <v>16701</v>
      </c>
      <c r="C2246" t="s">
        <v>16702</v>
      </c>
      <c r="D2246" s="2">
        <v>1.07310184651307E-2</v>
      </c>
      <c r="E2246" s="2">
        <v>0.99991052688467696</v>
      </c>
      <c r="F2246" s="2">
        <v>-0.19383234560118801</v>
      </c>
      <c r="G2246" s="2">
        <v>3.59908618578667E-2</v>
      </c>
      <c r="H2246" s="1" t="s">
        <v>404</v>
      </c>
      <c r="I2246" s="1">
        <v>4753925</v>
      </c>
      <c r="J2246" s="1">
        <v>4761456</v>
      </c>
      <c r="K2246" s="1" t="s">
        <v>14</v>
      </c>
      <c r="L2246" s="1" t="s">
        <v>15</v>
      </c>
    </row>
    <row r="2247" spans="1:12" x14ac:dyDescent="0.25">
      <c r="A2247">
        <v>6874</v>
      </c>
      <c r="B2247" t="s">
        <v>11091</v>
      </c>
      <c r="C2247" t="s">
        <v>11092</v>
      </c>
      <c r="D2247" s="2">
        <v>1.0726901475251399E-2</v>
      </c>
      <c r="E2247" s="2">
        <v>0.986202251699691</v>
      </c>
      <c r="F2247" s="2">
        <v>4.1904689798765403E-2</v>
      </c>
      <c r="G2247" s="2">
        <v>0.75006756799320295</v>
      </c>
      <c r="H2247" s="1" t="s">
        <v>34</v>
      </c>
      <c r="I2247" s="1">
        <v>9141631</v>
      </c>
      <c r="J2247" s="1">
        <v>9149309</v>
      </c>
      <c r="K2247" s="1" t="s">
        <v>14</v>
      </c>
      <c r="L2247" s="1" t="s">
        <v>15</v>
      </c>
    </row>
    <row r="2248" spans="1:12" x14ac:dyDescent="0.25">
      <c r="A2248">
        <v>14763</v>
      </c>
      <c r="B2248" t="s">
        <v>23009</v>
      </c>
      <c r="C2248" t="s">
        <v>67</v>
      </c>
      <c r="D2248" s="2">
        <v>1.0720334518957699E-2</v>
      </c>
      <c r="E2248" s="2">
        <v>0.99991052688467696</v>
      </c>
      <c r="F2248" s="2">
        <v>0.100148365947426</v>
      </c>
      <c r="G2248" s="2">
        <v>0.10716876434178201</v>
      </c>
      <c r="H2248" s="1" t="s">
        <v>85</v>
      </c>
      <c r="I2248" s="1">
        <v>9168323</v>
      </c>
      <c r="J2248" s="1">
        <v>9170434</v>
      </c>
      <c r="K2248" s="1" t="s">
        <v>19</v>
      </c>
      <c r="L2248" s="1" t="s">
        <v>15</v>
      </c>
    </row>
    <row r="2249" spans="1:12" x14ac:dyDescent="0.25">
      <c r="A2249">
        <v>16776</v>
      </c>
      <c r="B2249" t="s">
        <v>26020</v>
      </c>
      <c r="C2249" t="s">
        <v>26021</v>
      </c>
      <c r="D2249" s="2">
        <v>1.0718126006910401E-2</v>
      </c>
      <c r="E2249" s="2">
        <v>0.96664742862432496</v>
      </c>
      <c r="F2249" s="2">
        <v>0.49948098273382302</v>
      </c>
      <c r="G2249" s="2">
        <v>9.18056192810799E-4</v>
      </c>
      <c r="H2249" s="1" t="s">
        <v>34</v>
      </c>
      <c r="I2249" s="1">
        <v>17886869</v>
      </c>
      <c r="J2249" s="1">
        <v>17888204</v>
      </c>
      <c r="K2249" s="1" t="s">
        <v>19</v>
      </c>
      <c r="L2249" s="1" t="s">
        <v>15</v>
      </c>
    </row>
    <row r="2250" spans="1:12" x14ac:dyDescent="0.25">
      <c r="A2250">
        <v>20914</v>
      </c>
      <c r="B2250" t="s">
        <v>32018</v>
      </c>
      <c r="C2250" t="s">
        <v>32019</v>
      </c>
      <c r="D2250" s="2">
        <v>1.07153833126868E-2</v>
      </c>
      <c r="E2250" s="2">
        <v>0.99541075175032101</v>
      </c>
      <c r="F2250" s="2">
        <v>1.63850088617589E-2</v>
      </c>
      <c r="G2250" s="2">
        <v>0.91948612253123996</v>
      </c>
      <c r="H2250" s="1" t="s">
        <v>26</v>
      </c>
      <c r="I2250" s="1">
        <v>22373180</v>
      </c>
      <c r="J2250" s="1">
        <v>22376086</v>
      </c>
      <c r="K2250" s="1" t="s">
        <v>19</v>
      </c>
      <c r="L2250" s="1" t="s">
        <v>15</v>
      </c>
    </row>
    <row r="2251" spans="1:12" x14ac:dyDescent="0.25">
      <c r="A2251">
        <v>6450</v>
      </c>
      <c r="B2251" t="s">
        <v>10436</v>
      </c>
      <c r="C2251" t="s">
        <v>10437</v>
      </c>
      <c r="D2251" s="2">
        <v>1.0714440292034E-2</v>
      </c>
      <c r="E2251" s="2">
        <v>0.93878100506175999</v>
      </c>
      <c r="F2251" s="2">
        <v>-7.35730566802433E-3</v>
      </c>
      <c r="G2251" s="2">
        <v>0.97125467673573396</v>
      </c>
      <c r="H2251" s="1" t="s">
        <v>13</v>
      </c>
      <c r="I2251" s="1">
        <v>7136944</v>
      </c>
      <c r="J2251" s="1">
        <v>7145222</v>
      </c>
      <c r="K2251" s="1" t="s">
        <v>19</v>
      </c>
      <c r="L2251" s="1" t="s">
        <v>15</v>
      </c>
    </row>
    <row r="2252" spans="1:12" x14ac:dyDescent="0.25">
      <c r="A2252">
        <v>15113</v>
      </c>
      <c r="B2252" t="s">
        <v>23517</v>
      </c>
      <c r="C2252" t="s">
        <v>23518</v>
      </c>
      <c r="D2252" s="2">
        <v>1.0712907515004E-2</v>
      </c>
      <c r="E2252" s="2">
        <v>0.99267226706981604</v>
      </c>
      <c r="F2252" s="2">
        <v>9.8536216207566599E-2</v>
      </c>
      <c r="G2252" s="2">
        <v>0.39833776525331999</v>
      </c>
      <c r="H2252" s="1" t="s">
        <v>1092</v>
      </c>
      <c r="I2252" s="1">
        <v>10841983</v>
      </c>
      <c r="J2252" s="1">
        <v>10844124</v>
      </c>
      <c r="K2252" s="1" t="s">
        <v>14</v>
      </c>
      <c r="L2252" s="1" t="s">
        <v>15</v>
      </c>
    </row>
    <row r="2253" spans="1:12" x14ac:dyDescent="0.25">
      <c r="A2253">
        <v>14626</v>
      </c>
      <c r="B2253" t="s">
        <v>22811</v>
      </c>
      <c r="C2253" t="s">
        <v>22812</v>
      </c>
      <c r="D2253" s="2">
        <v>1.0707342625928601E-2</v>
      </c>
      <c r="E2253" s="2">
        <v>0.99915134242267201</v>
      </c>
      <c r="F2253" s="2">
        <v>0.100161489460617</v>
      </c>
      <c r="G2253" s="2">
        <v>0.368657284648998</v>
      </c>
      <c r="H2253" s="1" t="s">
        <v>68</v>
      </c>
      <c r="I2253" s="1">
        <v>8496031</v>
      </c>
      <c r="J2253" s="1">
        <v>8500152</v>
      </c>
      <c r="K2253" s="1" t="s">
        <v>19</v>
      </c>
      <c r="L2253" s="1" t="s">
        <v>15</v>
      </c>
    </row>
    <row r="2254" spans="1:12" x14ac:dyDescent="0.25">
      <c r="A2254">
        <v>3408</v>
      </c>
      <c r="B2254" t="s">
        <v>5804</v>
      </c>
      <c r="C2254" t="s">
        <v>5805</v>
      </c>
      <c r="D2254" s="2">
        <v>1.07047881572451E-2</v>
      </c>
      <c r="E2254" s="2">
        <v>0.99991052688467696</v>
      </c>
      <c r="F2254" s="2">
        <v>-0.13144502425224699</v>
      </c>
      <c r="G2254" s="2">
        <v>0.125104843563518</v>
      </c>
      <c r="H2254" s="1" t="s">
        <v>161</v>
      </c>
      <c r="I2254" s="1">
        <v>19158752</v>
      </c>
      <c r="J2254" s="1">
        <v>19161552</v>
      </c>
      <c r="K2254" s="1" t="s">
        <v>19</v>
      </c>
      <c r="L2254" s="1" t="s">
        <v>15</v>
      </c>
    </row>
    <row r="2255" spans="1:12" x14ac:dyDescent="0.25">
      <c r="A2255">
        <v>9304</v>
      </c>
      <c r="B2255" t="s">
        <v>14894</v>
      </c>
      <c r="C2255" t="s">
        <v>412</v>
      </c>
      <c r="D2255" s="2">
        <v>1.07028080381859E-2</v>
      </c>
      <c r="E2255" s="2">
        <v>0.99516363579747302</v>
      </c>
      <c r="F2255" s="2">
        <v>0.105807658773876</v>
      </c>
      <c r="G2255" s="2">
        <v>0.33560055304905201</v>
      </c>
      <c r="H2255" s="1" t="s">
        <v>202</v>
      </c>
      <c r="I2255" s="1">
        <v>127348</v>
      </c>
      <c r="J2255" s="1">
        <v>128966</v>
      </c>
      <c r="K2255" s="1" t="s">
        <v>19</v>
      </c>
      <c r="L2255" s="1" t="s">
        <v>15</v>
      </c>
    </row>
    <row r="2256" spans="1:12" x14ac:dyDescent="0.25">
      <c r="A2256">
        <v>20386</v>
      </c>
      <c r="B2256" t="s">
        <v>31255</v>
      </c>
      <c r="C2256" t="s">
        <v>8729</v>
      </c>
      <c r="D2256" s="2">
        <v>1.0698558836746599E-2</v>
      </c>
      <c r="E2256" s="2">
        <v>0.99991052688467696</v>
      </c>
      <c r="F2256" s="2">
        <v>0.25396769626884302</v>
      </c>
      <c r="G2256" s="2">
        <v>5.6075011360600204E-4</v>
      </c>
      <c r="H2256" s="1" t="s">
        <v>34</v>
      </c>
      <c r="I2256" s="1">
        <v>19849543</v>
      </c>
      <c r="J2256" s="1">
        <v>19853564</v>
      </c>
      <c r="K2256" s="1" t="s">
        <v>14</v>
      </c>
      <c r="L2256" s="1" t="s">
        <v>15</v>
      </c>
    </row>
    <row r="2257" spans="1:12" x14ac:dyDescent="0.25">
      <c r="A2257">
        <v>11678</v>
      </c>
      <c r="B2257" t="s">
        <v>18486</v>
      </c>
      <c r="C2257" t="s">
        <v>67</v>
      </c>
      <c r="D2257" s="2">
        <v>1.06920736602344E-2</v>
      </c>
      <c r="E2257" s="2">
        <v>0.992599275303642</v>
      </c>
      <c r="F2257" s="2">
        <v>-2.41314872834359E-2</v>
      </c>
      <c r="G2257" s="2">
        <v>0.87716685230736302</v>
      </c>
      <c r="H2257" s="1" t="s">
        <v>31</v>
      </c>
      <c r="I2257" s="1">
        <v>10133196</v>
      </c>
      <c r="J2257" s="1">
        <v>10136630</v>
      </c>
      <c r="K2257" s="1" t="s">
        <v>19</v>
      </c>
      <c r="L2257" s="1" t="s">
        <v>15</v>
      </c>
    </row>
    <row r="2258" spans="1:12" x14ac:dyDescent="0.25">
      <c r="A2258">
        <v>18534</v>
      </c>
      <c r="B2258" t="s">
        <v>28618</v>
      </c>
      <c r="C2258" t="s">
        <v>654</v>
      </c>
      <c r="D2258" s="2">
        <v>1.0689266872507701E-2</v>
      </c>
      <c r="E2258" s="2">
        <v>0.986202251699691</v>
      </c>
      <c r="F2258" s="2">
        <v>0.13600913157876901</v>
      </c>
      <c r="G2258" s="2">
        <v>0.26496395789772198</v>
      </c>
      <c r="H2258" s="1" t="s">
        <v>31</v>
      </c>
      <c r="I2258" s="1">
        <v>6282881</v>
      </c>
      <c r="J2258" s="1">
        <v>6286707</v>
      </c>
      <c r="K2258" s="1" t="s">
        <v>14</v>
      </c>
      <c r="L2258" s="1" t="s">
        <v>15</v>
      </c>
    </row>
    <row r="2259" spans="1:12" x14ac:dyDescent="0.25">
      <c r="A2259">
        <v>7040</v>
      </c>
      <c r="B2259" t="s">
        <v>11358</v>
      </c>
      <c r="C2259" t="s">
        <v>11359</v>
      </c>
      <c r="D2259" s="2">
        <v>1.06887269534991E-2</v>
      </c>
      <c r="E2259" s="2">
        <v>0.99991052688467696</v>
      </c>
      <c r="F2259" s="2">
        <v>7.3508165800786507E-2</v>
      </c>
      <c r="G2259" s="2">
        <v>0.43838180598245602</v>
      </c>
      <c r="H2259" s="1" t="s">
        <v>13</v>
      </c>
      <c r="I2259" s="1">
        <v>9995478</v>
      </c>
      <c r="J2259" s="1">
        <v>9999122</v>
      </c>
      <c r="K2259" s="1" t="s">
        <v>14</v>
      </c>
      <c r="L2259" s="1" t="s">
        <v>15</v>
      </c>
    </row>
    <row r="2260" spans="1:12" x14ac:dyDescent="0.25">
      <c r="A2260">
        <v>13179</v>
      </c>
      <c r="B2260" t="s">
        <v>20688</v>
      </c>
      <c r="C2260" t="s">
        <v>20689</v>
      </c>
      <c r="D2260" s="2">
        <v>1.06868360868507E-2</v>
      </c>
      <c r="E2260" s="2">
        <v>0.99991052688467696</v>
      </c>
      <c r="F2260" s="2">
        <v>8.5726889416035901E-2</v>
      </c>
      <c r="G2260" s="2">
        <v>0.24851942480157499</v>
      </c>
      <c r="H2260" s="1" t="s">
        <v>34</v>
      </c>
      <c r="I2260" s="1">
        <v>21671433</v>
      </c>
      <c r="J2260" s="1">
        <v>21675090</v>
      </c>
      <c r="K2260" s="1" t="s">
        <v>14</v>
      </c>
      <c r="L2260" s="1" t="s">
        <v>15</v>
      </c>
    </row>
    <row r="2261" spans="1:12" x14ac:dyDescent="0.25">
      <c r="A2261">
        <v>6186</v>
      </c>
      <c r="B2261" t="s">
        <v>10049</v>
      </c>
      <c r="C2261" t="s">
        <v>5600</v>
      </c>
      <c r="D2261" s="2">
        <v>1.06852483524631E-2</v>
      </c>
      <c r="E2261" s="2">
        <v>0.96354685317646105</v>
      </c>
      <c r="F2261" s="2">
        <v>2.9043429188082299E-2</v>
      </c>
      <c r="G2261" s="2">
        <v>0.87471442251946496</v>
      </c>
      <c r="H2261" s="1" t="s">
        <v>31</v>
      </c>
      <c r="I2261" s="1">
        <v>2180919</v>
      </c>
      <c r="J2261" s="1">
        <v>2183904</v>
      </c>
      <c r="K2261" s="1" t="s">
        <v>14</v>
      </c>
      <c r="L2261" s="1" t="s">
        <v>15</v>
      </c>
    </row>
    <row r="2262" spans="1:12" x14ac:dyDescent="0.25">
      <c r="A2262">
        <v>8612</v>
      </c>
      <c r="B2262" t="s">
        <v>13812</v>
      </c>
      <c r="C2262" t="s">
        <v>13813</v>
      </c>
      <c r="D2262" s="2">
        <v>1.0684067859571799E-2</v>
      </c>
      <c r="E2262" s="2">
        <v>0.99991052688467696</v>
      </c>
      <c r="F2262" s="2">
        <v>-2.4964504045516901E-2</v>
      </c>
      <c r="G2262" s="2">
        <v>0.84041551347378995</v>
      </c>
      <c r="H2262" s="1" t="s">
        <v>26</v>
      </c>
      <c r="I2262" s="1">
        <v>17140229</v>
      </c>
      <c r="J2262" s="1">
        <v>17141393</v>
      </c>
      <c r="K2262" s="1" t="s">
        <v>14</v>
      </c>
      <c r="L2262" s="1" t="s">
        <v>15</v>
      </c>
    </row>
    <row r="2263" spans="1:12" x14ac:dyDescent="0.25">
      <c r="A2263">
        <v>3606</v>
      </c>
      <c r="B2263" t="s">
        <v>6105</v>
      </c>
      <c r="C2263" t="s">
        <v>6106</v>
      </c>
      <c r="D2263" s="2">
        <v>1.06699797346941E-2</v>
      </c>
      <c r="E2263" s="2">
        <v>0.99991052688467696</v>
      </c>
      <c r="F2263" s="2">
        <v>5.9540344440456701E-2</v>
      </c>
      <c r="G2263" s="2">
        <v>0.55175098171358505</v>
      </c>
      <c r="H2263" s="1" t="s">
        <v>202</v>
      </c>
      <c r="I2263" s="1">
        <v>20103953</v>
      </c>
      <c r="J2263" s="1">
        <v>20105927</v>
      </c>
      <c r="K2263" s="1" t="s">
        <v>19</v>
      </c>
      <c r="L2263" s="1" t="s">
        <v>15</v>
      </c>
    </row>
    <row r="2264" spans="1:12" x14ac:dyDescent="0.25">
      <c r="A2264">
        <v>8975</v>
      </c>
      <c r="B2264" t="s">
        <v>14365</v>
      </c>
      <c r="C2264" t="s">
        <v>14366</v>
      </c>
      <c r="D2264" s="2">
        <v>1.0662248299515901E-2</v>
      </c>
      <c r="E2264" s="2">
        <v>0.99991052688467696</v>
      </c>
      <c r="F2264" s="2">
        <v>0.188510747159294</v>
      </c>
      <c r="G2264" s="2">
        <v>2.8791607316902001E-3</v>
      </c>
      <c r="H2264" s="1" t="s">
        <v>13</v>
      </c>
      <c r="I2264" s="1">
        <v>18564111</v>
      </c>
      <c r="J2264" s="1">
        <v>18567735</v>
      </c>
      <c r="K2264" s="1" t="s">
        <v>14</v>
      </c>
      <c r="L2264" s="1" t="s">
        <v>15</v>
      </c>
    </row>
    <row r="2265" spans="1:12" x14ac:dyDescent="0.25">
      <c r="A2265">
        <v>16533</v>
      </c>
      <c r="B2265" t="s">
        <v>25649</v>
      </c>
      <c r="C2265" t="s">
        <v>25650</v>
      </c>
      <c r="D2265" s="2">
        <v>1.06577091012481E-2</v>
      </c>
      <c r="E2265" s="2">
        <v>0.99991052688467696</v>
      </c>
      <c r="F2265" s="2">
        <v>1.5363336413984401E-2</v>
      </c>
      <c r="G2265" s="2">
        <v>0.93306427641105105</v>
      </c>
      <c r="H2265" s="1" t="s">
        <v>13</v>
      </c>
      <c r="I2265" s="1">
        <v>16875521</v>
      </c>
      <c r="J2265" s="1">
        <v>16877306</v>
      </c>
      <c r="K2265" s="1" t="s">
        <v>19</v>
      </c>
      <c r="L2265" s="1" t="s">
        <v>15</v>
      </c>
    </row>
    <row r="2266" spans="1:12" x14ac:dyDescent="0.25">
      <c r="A2266">
        <v>22032</v>
      </c>
      <c r="B2266" t="s">
        <v>33678</v>
      </c>
      <c r="C2266" t="s">
        <v>33679</v>
      </c>
      <c r="D2266" s="2">
        <v>1.06536572170724E-2</v>
      </c>
      <c r="E2266" s="2">
        <v>0.99991052688467696</v>
      </c>
      <c r="F2266" s="2">
        <v>0.13072068480070601</v>
      </c>
      <c r="G2266" s="2">
        <v>0.12681304831106999</v>
      </c>
      <c r="H2266" s="1" t="s">
        <v>13</v>
      </c>
      <c r="I2266" s="1">
        <v>26824425</v>
      </c>
      <c r="J2266" s="1">
        <v>26828171</v>
      </c>
      <c r="K2266" s="1" t="s">
        <v>19</v>
      </c>
      <c r="L2266" s="1" t="s">
        <v>15</v>
      </c>
    </row>
    <row r="2267" spans="1:12" x14ac:dyDescent="0.25">
      <c r="A2267">
        <v>5830</v>
      </c>
      <c r="B2267" t="s">
        <v>9497</v>
      </c>
      <c r="C2267" t="s">
        <v>9498</v>
      </c>
      <c r="D2267" s="2">
        <v>1.06455768738204E-2</v>
      </c>
      <c r="E2267" s="2">
        <v>0.99991052688467696</v>
      </c>
      <c r="F2267" s="2">
        <v>5.3858981929792299E-2</v>
      </c>
      <c r="G2267" s="2">
        <v>0.53532955082677303</v>
      </c>
      <c r="H2267" s="1" t="s">
        <v>13</v>
      </c>
      <c r="I2267" s="1">
        <v>30324008</v>
      </c>
      <c r="J2267" s="1">
        <v>30328769</v>
      </c>
      <c r="K2267" s="1" t="s">
        <v>14</v>
      </c>
      <c r="L2267" s="1" t="s">
        <v>15</v>
      </c>
    </row>
    <row r="2268" spans="1:12" x14ac:dyDescent="0.25">
      <c r="A2268">
        <v>14349</v>
      </c>
      <c r="B2268" t="s">
        <v>22403</v>
      </c>
      <c r="C2268" t="s">
        <v>22404</v>
      </c>
      <c r="D2268" s="2">
        <v>1.06418374924926E-2</v>
      </c>
      <c r="E2268" s="2">
        <v>0.97489200253536601</v>
      </c>
      <c r="F2268" s="2">
        <v>2.7656643419333899E-2</v>
      </c>
      <c r="G2268" s="2">
        <v>0.87973349192067596</v>
      </c>
      <c r="H2268" s="1" t="s">
        <v>26</v>
      </c>
      <c r="I2268" s="1">
        <v>7108915</v>
      </c>
      <c r="J2268" s="1">
        <v>7112480</v>
      </c>
      <c r="K2268" s="1" t="s">
        <v>19</v>
      </c>
      <c r="L2268" s="1" t="s">
        <v>15</v>
      </c>
    </row>
    <row r="2269" spans="1:12" x14ac:dyDescent="0.25">
      <c r="A2269">
        <v>9890</v>
      </c>
      <c r="B2269" t="s">
        <v>15763</v>
      </c>
      <c r="C2269" t="s">
        <v>15764</v>
      </c>
      <c r="D2269" s="2">
        <v>1.06391271528774E-2</v>
      </c>
      <c r="E2269" s="2">
        <v>0.99991052688467696</v>
      </c>
      <c r="F2269" s="2">
        <v>4.9241018062615202E-2</v>
      </c>
      <c r="G2269" s="2">
        <v>0.65035727729132298</v>
      </c>
      <c r="H2269" s="1" t="s">
        <v>26</v>
      </c>
      <c r="I2269" s="1">
        <v>2358083</v>
      </c>
      <c r="J2269" s="1">
        <v>2360549</v>
      </c>
      <c r="K2269" s="1" t="s">
        <v>19</v>
      </c>
      <c r="L2269" s="1" t="s">
        <v>15</v>
      </c>
    </row>
    <row r="2270" spans="1:12" x14ac:dyDescent="0.25">
      <c r="A2270">
        <v>12510</v>
      </c>
      <c r="B2270" t="s">
        <v>19691</v>
      </c>
      <c r="C2270" t="s">
        <v>19692</v>
      </c>
      <c r="D2270" s="2">
        <v>1.06351341865463E-2</v>
      </c>
      <c r="E2270" s="2">
        <v>0.99991052688467696</v>
      </c>
      <c r="F2270" s="2">
        <v>0.11034261828085801</v>
      </c>
      <c r="G2270" s="2">
        <v>0.22245334048521201</v>
      </c>
      <c r="H2270" s="1" t="s">
        <v>68</v>
      </c>
      <c r="I2270" s="1">
        <v>18946698</v>
      </c>
      <c r="J2270" s="1">
        <v>18948157</v>
      </c>
      <c r="K2270" s="1" t="s">
        <v>19</v>
      </c>
      <c r="L2270" s="1" t="s">
        <v>15</v>
      </c>
    </row>
    <row r="2271" spans="1:12" x14ac:dyDescent="0.25">
      <c r="A2271">
        <v>2228</v>
      </c>
      <c r="B2271" t="s">
        <v>3907</v>
      </c>
      <c r="C2271" t="s">
        <v>3795</v>
      </c>
      <c r="D2271" s="2">
        <v>1.0632608127573299E-2</v>
      </c>
      <c r="E2271" s="2">
        <v>0.82368597351322104</v>
      </c>
      <c r="F2271" s="2">
        <v>0.50918380051969003</v>
      </c>
      <c r="G2271" s="2">
        <v>1.2095376350174601E-2</v>
      </c>
      <c r="H2271" s="1" t="s">
        <v>876</v>
      </c>
      <c r="I2271" s="1">
        <v>9072256</v>
      </c>
      <c r="J2271" s="1">
        <v>9075307</v>
      </c>
      <c r="K2271" s="1" t="s">
        <v>19</v>
      </c>
      <c r="L2271" s="1" t="s">
        <v>15</v>
      </c>
    </row>
    <row r="2272" spans="1:12" x14ac:dyDescent="0.25">
      <c r="A2272">
        <v>20511</v>
      </c>
      <c r="B2272" t="s">
        <v>31435</v>
      </c>
      <c r="C2272" t="s">
        <v>487</v>
      </c>
      <c r="D2272" s="2">
        <v>1.0630101418966901E-2</v>
      </c>
      <c r="E2272" s="2">
        <v>0.97558286566705898</v>
      </c>
      <c r="F2272" s="2">
        <v>-7.7279103760180407E-2</v>
      </c>
      <c r="G2272" s="2">
        <v>0.60561680145641394</v>
      </c>
      <c r="H2272" s="1" t="s">
        <v>34</v>
      </c>
      <c r="I2272" s="1">
        <v>20520789</v>
      </c>
      <c r="J2272" s="1">
        <v>20522980</v>
      </c>
      <c r="K2272" s="1" t="s">
        <v>19</v>
      </c>
      <c r="L2272" s="1" t="s">
        <v>15</v>
      </c>
    </row>
    <row r="2273" spans="1:12" x14ac:dyDescent="0.25">
      <c r="A2273">
        <v>2448</v>
      </c>
      <c r="B2273" t="s">
        <v>4257</v>
      </c>
      <c r="C2273" t="s">
        <v>4258</v>
      </c>
      <c r="D2273" s="2">
        <v>1.06294988374962E-2</v>
      </c>
      <c r="E2273" s="2">
        <v>0.89148320368275102</v>
      </c>
      <c r="F2273" s="2">
        <v>0.124894521138843</v>
      </c>
      <c r="G2273" s="2">
        <v>0.30646470194944597</v>
      </c>
      <c r="H2273" s="1" t="s">
        <v>26</v>
      </c>
      <c r="I2273" s="1">
        <v>10129035</v>
      </c>
      <c r="J2273" s="1">
        <v>10133961</v>
      </c>
      <c r="K2273" s="1" t="s">
        <v>19</v>
      </c>
      <c r="L2273" s="1" t="s">
        <v>15</v>
      </c>
    </row>
    <row r="2274" spans="1:12" x14ac:dyDescent="0.25">
      <c r="A2274">
        <v>3462</v>
      </c>
      <c r="B2274" t="s">
        <v>5887</v>
      </c>
      <c r="C2274" t="s">
        <v>5888</v>
      </c>
      <c r="D2274" s="2">
        <v>1.0621347933689899E-2</v>
      </c>
      <c r="E2274" s="2">
        <v>0.99915134242267201</v>
      </c>
      <c r="F2274" s="2">
        <v>8.9968376645536401E-3</v>
      </c>
      <c r="G2274" s="2">
        <v>0.96544751420571195</v>
      </c>
      <c r="H2274" s="1" t="s">
        <v>1365</v>
      </c>
      <c r="I2274" s="1">
        <v>19485392</v>
      </c>
      <c r="J2274" s="1">
        <v>19487941</v>
      </c>
      <c r="K2274" s="1" t="s">
        <v>14</v>
      </c>
      <c r="L2274" s="1" t="s">
        <v>15</v>
      </c>
    </row>
    <row r="2275" spans="1:12" x14ac:dyDescent="0.25">
      <c r="A2275">
        <v>9634</v>
      </c>
      <c r="B2275" t="s">
        <v>15392</v>
      </c>
      <c r="C2275" t="s">
        <v>1550</v>
      </c>
      <c r="D2275" s="2">
        <v>1.06165954722965E-2</v>
      </c>
      <c r="E2275" s="2">
        <v>0.99267226706981604</v>
      </c>
      <c r="F2275" s="2">
        <v>0.16817081567772499</v>
      </c>
      <c r="G2275" s="2">
        <v>8.6883452554184004E-2</v>
      </c>
      <c r="H2275" s="1" t="s">
        <v>68</v>
      </c>
      <c r="I2275" s="1">
        <v>1321228</v>
      </c>
      <c r="J2275" s="1">
        <v>1325953</v>
      </c>
      <c r="K2275" s="1" t="s">
        <v>19</v>
      </c>
      <c r="L2275" s="1" t="s">
        <v>15</v>
      </c>
    </row>
    <row r="2276" spans="1:12" x14ac:dyDescent="0.25">
      <c r="A2276">
        <v>6768</v>
      </c>
      <c r="B2276" t="s">
        <v>10922</v>
      </c>
      <c r="C2276" t="s">
        <v>3163</v>
      </c>
      <c r="D2276" s="2">
        <v>1.0604232076175E-2</v>
      </c>
      <c r="E2276" s="2">
        <v>0.99991052688467696</v>
      </c>
      <c r="F2276" s="2">
        <v>3.9598135760514604E-3</v>
      </c>
      <c r="G2276" s="2">
        <v>0.97298527745687802</v>
      </c>
      <c r="H2276" s="1" t="s">
        <v>13</v>
      </c>
      <c r="I2276" s="1">
        <v>8739911</v>
      </c>
      <c r="J2276" s="1">
        <v>8742349</v>
      </c>
      <c r="K2276" s="1" t="s">
        <v>19</v>
      </c>
      <c r="L2276" s="1" t="s">
        <v>15</v>
      </c>
    </row>
    <row r="2277" spans="1:12" x14ac:dyDescent="0.25">
      <c r="A2277">
        <v>21044</v>
      </c>
      <c r="B2277" t="s">
        <v>32211</v>
      </c>
      <c r="C2277" t="s">
        <v>5847</v>
      </c>
      <c r="D2277" s="2">
        <v>1.0593978719243001E-2</v>
      </c>
      <c r="E2277" s="2">
        <v>0.99479464512334403</v>
      </c>
      <c r="F2277" s="2">
        <v>4.4804602609835098E-2</v>
      </c>
      <c r="G2277" s="2">
        <v>0.73610107001174896</v>
      </c>
      <c r="H2277" s="1" t="s">
        <v>68</v>
      </c>
      <c r="I2277" s="1">
        <v>22946906</v>
      </c>
      <c r="J2277" s="1">
        <v>22952576</v>
      </c>
      <c r="K2277" s="1" t="s">
        <v>19</v>
      </c>
      <c r="L2277" s="1" t="s">
        <v>15</v>
      </c>
    </row>
    <row r="2278" spans="1:12" x14ac:dyDescent="0.25">
      <c r="A2278">
        <v>14264</v>
      </c>
      <c r="B2278" t="s">
        <v>22278</v>
      </c>
      <c r="C2278" t="s">
        <v>3385</v>
      </c>
      <c r="D2278" s="2">
        <v>1.0584864895802799E-2</v>
      </c>
      <c r="E2278" s="2">
        <v>0.99991052688467696</v>
      </c>
      <c r="F2278" s="2">
        <v>-1.29364018199355E-2</v>
      </c>
      <c r="G2278" s="2">
        <v>0.925955101947461</v>
      </c>
      <c r="H2278" s="1" t="s">
        <v>34</v>
      </c>
      <c r="I2278" s="1">
        <v>6618676</v>
      </c>
      <c r="J2278" s="1">
        <v>6619939</v>
      </c>
      <c r="K2278" s="1" t="s">
        <v>14</v>
      </c>
      <c r="L2278" s="1" t="s">
        <v>15</v>
      </c>
    </row>
    <row r="2279" spans="1:12" x14ac:dyDescent="0.25">
      <c r="A2279">
        <v>1264</v>
      </c>
      <c r="B2279" t="s">
        <v>2301</v>
      </c>
      <c r="C2279" t="s">
        <v>370</v>
      </c>
      <c r="D2279" s="2">
        <v>1.05812550688351E-2</v>
      </c>
      <c r="E2279" s="2">
        <v>0.98594185215486196</v>
      </c>
      <c r="F2279" s="2">
        <v>1.19086614456098E-2</v>
      </c>
      <c r="G2279" s="2">
        <v>0.95048453371807795</v>
      </c>
      <c r="H2279" s="1" t="s">
        <v>31</v>
      </c>
      <c r="I2279" s="1">
        <v>4948748</v>
      </c>
      <c r="J2279" s="1">
        <v>4952927</v>
      </c>
      <c r="K2279" s="1" t="s">
        <v>19</v>
      </c>
      <c r="L2279" s="1" t="s">
        <v>15</v>
      </c>
    </row>
    <row r="2280" spans="1:12" x14ac:dyDescent="0.25">
      <c r="A2280">
        <v>16311</v>
      </c>
      <c r="B2280" t="s">
        <v>25317</v>
      </c>
      <c r="C2280" t="s">
        <v>25318</v>
      </c>
      <c r="D2280" s="2">
        <v>1.05743644445999E-2</v>
      </c>
      <c r="E2280" s="2">
        <v>0.67954708909865502</v>
      </c>
      <c r="F2280" s="2">
        <v>0.145652615773886</v>
      </c>
      <c r="G2280" s="2">
        <v>0.33771994832082802</v>
      </c>
      <c r="H2280" s="1" t="s">
        <v>13</v>
      </c>
      <c r="I2280" s="1">
        <v>16041067</v>
      </c>
      <c r="J2280" s="1">
        <v>16043411</v>
      </c>
      <c r="K2280" s="1" t="s">
        <v>19</v>
      </c>
      <c r="L2280" s="1" t="s">
        <v>15</v>
      </c>
    </row>
    <row r="2281" spans="1:12" x14ac:dyDescent="0.25">
      <c r="A2281">
        <v>9075</v>
      </c>
      <c r="B2281" t="s">
        <v>14529</v>
      </c>
      <c r="C2281" t="s">
        <v>14530</v>
      </c>
      <c r="D2281" s="2">
        <v>1.0573630595334E-2</v>
      </c>
      <c r="E2281" s="2">
        <v>0.99794799413920199</v>
      </c>
      <c r="F2281" s="2">
        <v>0.221592852553366</v>
      </c>
      <c r="G2281" s="2">
        <v>3.5369593424190299E-2</v>
      </c>
      <c r="H2281" s="1" t="s">
        <v>34</v>
      </c>
      <c r="I2281" s="1">
        <v>18950856</v>
      </c>
      <c r="J2281" s="1">
        <v>18953275</v>
      </c>
      <c r="K2281" s="1" t="s">
        <v>14</v>
      </c>
      <c r="L2281" s="1" t="s">
        <v>15</v>
      </c>
    </row>
    <row r="2282" spans="1:12" x14ac:dyDescent="0.25">
      <c r="A2282">
        <v>18476</v>
      </c>
      <c r="B2282" t="s">
        <v>28538</v>
      </c>
      <c r="C2282" t="s">
        <v>28539</v>
      </c>
      <c r="D2282" s="2">
        <v>1.05705095926686E-2</v>
      </c>
      <c r="E2282" s="2">
        <v>0.93267873637417098</v>
      </c>
      <c r="F2282" s="2">
        <v>8.2211117598682701E-2</v>
      </c>
      <c r="G2282" s="2">
        <v>0.60266126633244099</v>
      </c>
      <c r="H2282" s="1" t="s">
        <v>990</v>
      </c>
      <c r="I2282" s="1">
        <v>6055070</v>
      </c>
      <c r="J2282" s="1">
        <v>6058368</v>
      </c>
      <c r="K2282" s="1" t="s">
        <v>19</v>
      </c>
      <c r="L2282" s="1" t="s">
        <v>15</v>
      </c>
    </row>
    <row r="2283" spans="1:12" x14ac:dyDescent="0.25">
      <c r="A2283">
        <v>18147</v>
      </c>
      <c r="B2283" t="s">
        <v>28055</v>
      </c>
      <c r="C2283" t="s">
        <v>28056</v>
      </c>
      <c r="D2283" s="2">
        <v>1.0564577609987601E-2</v>
      </c>
      <c r="E2283" s="2">
        <v>0.98544435457923296</v>
      </c>
      <c r="F2283" s="2">
        <v>0.46500282063800502</v>
      </c>
      <c r="G2283" s="2">
        <v>3.4789706434688498E-4</v>
      </c>
      <c r="H2283" s="1" t="s">
        <v>68</v>
      </c>
      <c r="I2283" s="1">
        <v>4697240</v>
      </c>
      <c r="J2283" s="1">
        <v>4703084</v>
      </c>
      <c r="K2283" s="1" t="s">
        <v>19</v>
      </c>
      <c r="L2283" s="1" t="s">
        <v>15</v>
      </c>
    </row>
    <row r="2284" spans="1:12" x14ac:dyDescent="0.25">
      <c r="A2284">
        <v>13728</v>
      </c>
      <c r="B2284" t="s">
        <v>21495</v>
      </c>
      <c r="C2284" t="s">
        <v>21496</v>
      </c>
      <c r="D2284" s="2">
        <v>1.0561494001751499E-2</v>
      </c>
      <c r="E2284" s="2">
        <v>0.99991052688467696</v>
      </c>
      <c r="F2284" s="2">
        <v>-2.2024746489341801E-2</v>
      </c>
      <c r="G2284" s="2">
        <v>0.80131497341289204</v>
      </c>
      <c r="H2284" s="1" t="s">
        <v>54</v>
      </c>
      <c r="I2284" s="1">
        <v>507717</v>
      </c>
      <c r="J2284" s="1">
        <v>512782</v>
      </c>
      <c r="K2284" s="1" t="s">
        <v>19</v>
      </c>
      <c r="L2284" s="1" t="s">
        <v>15</v>
      </c>
    </row>
    <row r="2285" spans="1:12" x14ac:dyDescent="0.25">
      <c r="A2285">
        <v>10888</v>
      </c>
      <c r="B2285" t="s">
        <v>17265</v>
      </c>
      <c r="C2285" t="s">
        <v>17266</v>
      </c>
      <c r="D2285" s="2">
        <v>1.05585558427894E-2</v>
      </c>
      <c r="E2285" s="2">
        <v>0.99991052688467696</v>
      </c>
      <c r="F2285" s="2">
        <v>-1.53430144736775E-2</v>
      </c>
      <c r="G2285" s="2">
        <v>0.92386922265081395</v>
      </c>
      <c r="H2285" s="1" t="s">
        <v>26</v>
      </c>
      <c r="I2285" s="1">
        <v>6284356</v>
      </c>
      <c r="J2285" s="1">
        <v>6287144</v>
      </c>
      <c r="K2285" s="1" t="s">
        <v>19</v>
      </c>
      <c r="L2285" s="1" t="s">
        <v>15</v>
      </c>
    </row>
    <row r="2286" spans="1:12" x14ac:dyDescent="0.25">
      <c r="A2286">
        <v>3842</v>
      </c>
      <c r="B2286" t="s">
        <v>6484</v>
      </c>
      <c r="C2286" t="s">
        <v>6485</v>
      </c>
      <c r="D2286" s="2">
        <v>1.0558256988919301E-2</v>
      </c>
      <c r="E2286" s="2">
        <v>0.93271255146135601</v>
      </c>
      <c r="F2286" s="2">
        <v>0.18236138343498201</v>
      </c>
      <c r="G2286" s="2">
        <v>0.22317530040508499</v>
      </c>
      <c r="H2286" s="1" t="s">
        <v>26</v>
      </c>
      <c r="I2286" s="1">
        <v>21167589</v>
      </c>
      <c r="J2286" s="1">
        <v>21173632</v>
      </c>
      <c r="K2286" s="1" t="s">
        <v>14</v>
      </c>
      <c r="L2286" s="1" t="s">
        <v>15</v>
      </c>
    </row>
    <row r="2287" spans="1:12" x14ac:dyDescent="0.25">
      <c r="A2287">
        <v>12083</v>
      </c>
      <c r="B2287" t="s">
        <v>19064</v>
      </c>
      <c r="C2287" t="s">
        <v>19065</v>
      </c>
      <c r="D2287" s="2">
        <v>1.0555916184763E-2</v>
      </c>
      <c r="E2287" s="2">
        <v>0.99991052688467696</v>
      </c>
      <c r="F2287" s="2">
        <v>-2.5709171446300302E-2</v>
      </c>
      <c r="G2287" s="2">
        <v>0.71917018852566394</v>
      </c>
      <c r="H2287" s="1" t="s">
        <v>170</v>
      </c>
      <c r="I2287" s="1">
        <v>16917688</v>
      </c>
      <c r="J2287" s="1">
        <v>16920015</v>
      </c>
      <c r="K2287" s="1" t="s">
        <v>14</v>
      </c>
      <c r="L2287" s="1" t="s">
        <v>15</v>
      </c>
    </row>
    <row r="2288" spans="1:12" x14ac:dyDescent="0.25">
      <c r="A2288">
        <v>8313</v>
      </c>
      <c r="B2288" t="s">
        <v>13348</v>
      </c>
      <c r="C2288" t="s">
        <v>11474</v>
      </c>
      <c r="D2288" s="2">
        <v>1.0555464492805399E-2</v>
      </c>
      <c r="E2288" s="2">
        <v>0.99991052688467696</v>
      </c>
      <c r="F2288" s="2">
        <v>-0.125176158472529</v>
      </c>
      <c r="G2288" s="2">
        <v>7.3021517927927104E-2</v>
      </c>
      <c r="H2288" s="1" t="s">
        <v>13</v>
      </c>
      <c r="I2288" s="1">
        <v>15903125</v>
      </c>
      <c r="J2288" s="1">
        <v>15905391</v>
      </c>
      <c r="K2288" s="1" t="s">
        <v>19</v>
      </c>
      <c r="L2288" s="1" t="s">
        <v>15</v>
      </c>
    </row>
    <row r="2289" spans="1:12" x14ac:dyDescent="0.25">
      <c r="A2289">
        <v>6831</v>
      </c>
      <c r="B2289" t="s">
        <v>11025</v>
      </c>
      <c r="C2289" t="s">
        <v>11026</v>
      </c>
      <c r="D2289" s="2">
        <v>1.05541673588164E-2</v>
      </c>
      <c r="E2289" s="2">
        <v>0.99991052688467696</v>
      </c>
      <c r="F2289" s="2">
        <v>1.17452048428101E-2</v>
      </c>
      <c r="G2289" s="2">
        <v>0.92674929525934602</v>
      </c>
      <c r="H2289" s="1" t="s">
        <v>26</v>
      </c>
      <c r="I2289" s="1">
        <v>8989275</v>
      </c>
      <c r="J2289" s="1">
        <v>8993114</v>
      </c>
      <c r="K2289" s="1" t="s">
        <v>19</v>
      </c>
      <c r="L2289" s="1" t="s">
        <v>15</v>
      </c>
    </row>
    <row r="2290" spans="1:12" x14ac:dyDescent="0.25">
      <c r="A2290">
        <v>9013</v>
      </c>
      <c r="B2290" t="s">
        <v>14428</v>
      </c>
      <c r="C2290" t="s">
        <v>14429</v>
      </c>
      <c r="D2290" s="2">
        <v>1.05501471482166E-2</v>
      </c>
      <c r="E2290" s="2">
        <v>0.99824348090845005</v>
      </c>
      <c r="F2290" s="2">
        <v>0.13393841023944</v>
      </c>
      <c r="G2290" s="2">
        <v>0.13290132825338399</v>
      </c>
      <c r="H2290" s="1" t="s">
        <v>34</v>
      </c>
      <c r="I2290" s="1">
        <v>18730840</v>
      </c>
      <c r="J2290" s="1">
        <v>18733015</v>
      </c>
      <c r="K2290" s="1" t="s">
        <v>14</v>
      </c>
      <c r="L2290" s="1" t="s">
        <v>15</v>
      </c>
    </row>
    <row r="2291" spans="1:12" x14ac:dyDescent="0.25">
      <c r="A2291">
        <v>6624</v>
      </c>
      <c r="B2291" t="s">
        <v>10707</v>
      </c>
      <c r="C2291" t="s">
        <v>33</v>
      </c>
      <c r="D2291" s="2">
        <v>1.05500993320055E-2</v>
      </c>
      <c r="E2291" s="2">
        <v>0.99991052688467696</v>
      </c>
      <c r="F2291" s="2">
        <v>-2.9733977024817299E-2</v>
      </c>
      <c r="G2291" s="2">
        <v>0.74765171753460402</v>
      </c>
      <c r="H2291" s="1" t="s">
        <v>13</v>
      </c>
      <c r="I2291" s="1">
        <v>8031182</v>
      </c>
      <c r="J2291" s="1">
        <v>8033619</v>
      </c>
      <c r="K2291" s="1" t="s">
        <v>19</v>
      </c>
      <c r="L2291" s="1" t="s">
        <v>15</v>
      </c>
    </row>
    <row r="2292" spans="1:12" x14ac:dyDescent="0.25">
      <c r="A2292">
        <v>3379</v>
      </c>
      <c r="B2292" t="s">
        <v>5758</v>
      </c>
      <c r="C2292" t="s">
        <v>5759</v>
      </c>
      <c r="D2292" s="2">
        <v>1.05495994929684E-2</v>
      </c>
      <c r="E2292" s="2">
        <v>0.99991052688467696</v>
      </c>
      <c r="F2292" s="2">
        <v>4.0985810698993201E-2</v>
      </c>
      <c r="G2292" s="2">
        <v>0.733741878961645</v>
      </c>
      <c r="H2292" s="1" t="s">
        <v>68</v>
      </c>
      <c r="I2292" s="1">
        <v>19050344</v>
      </c>
      <c r="J2292" s="1">
        <v>19052094</v>
      </c>
      <c r="K2292" s="1" t="s">
        <v>14</v>
      </c>
      <c r="L2292" s="1" t="s">
        <v>15</v>
      </c>
    </row>
    <row r="2293" spans="1:12" x14ac:dyDescent="0.25">
      <c r="A2293">
        <v>6475</v>
      </c>
      <c r="B2293" t="s">
        <v>10476</v>
      </c>
      <c r="C2293" t="s">
        <v>10477</v>
      </c>
      <c r="D2293" s="2">
        <v>1.05471194931798E-2</v>
      </c>
      <c r="E2293" s="2">
        <v>0.92977760085202299</v>
      </c>
      <c r="F2293" s="2">
        <v>0.87465943573994598</v>
      </c>
      <c r="G2293" s="2">
        <v>1.53238682970489E-7</v>
      </c>
      <c r="H2293" s="1" t="s">
        <v>31</v>
      </c>
      <c r="I2293" s="1">
        <v>7301581</v>
      </c>
      <c r="J2293" s="1">
        <v>7303437</v>
      </c>
      <c r="K2293" s="1" t="s">
        <v>14</v>
      </c>
      <c r="L2293" s="1" t="s">
        <v>15</v>
      </c>
    </row>
    <row r="2294" spans="1:12" x14ac:dyDescent="0.25">
      <c r="A2294">
        <v>6180</v>
      </c>
      <c r="B2294" t="s">
        <v>10040</v>
      </c>
      <c r="C2294" t="s">
        <v>10041</v>
      </c>
      <c r="D2294" s="2">
        <v>1.0535655319342901E-2</v>
      </c>
      <c r="E2294" s="2">
        <v>0.99991052688467696</v>
      </c>
      <c r="F2294" s="2">
        <v>7.3429972970634602E-3</v>
      </c>
      <c r="G2294" s="2">
        <v>0.96220634902548396</v>
      </c>
      <c r="H2294" s="1" t="s">
        <v>4364</v>
      </c>
      <c r="I2294" s="1">
        <v>2082986</v>
      </c>
      <c r="J2294" s="1">
        <v>2084882</v>
      </c>
      <c r="K2294" s="1" t="s">
        <v>19</v>
      </c>
      <c r="L2294" s="1" t="s">
        <v>15</v>
      </c>
    </row>
    <row r="2295" spans="1:12" x14ac:dyDescent="0.25">
      <c r="A2295">
        <v>21760</v>
      </c>
      <c r="B2295" t="s">
        <v>33286</v>
      </c>
      <c r="C2295" t="s">
        <v>370</v>
      </c>
      <c r="D2295" s="2">
        <v>1.05308965103063E-2</v>
      </c>
      <c r="E2295" s="2">
        <v>0.99221171313043399</v>
      </c>
      <c r="F2295" s="2">
        <v>0.18181989399510501</v>
      </c>
      <c r="G2295" s="2">
        <v>0.10955380812248</v>
      </c>
      <c r="H2295" s="1" t="s">
        <v>34</v>
      </c>
      <c r="I2295" s="1">
        <v>25817092</v>
      </c>
      <c r="J2295" s="1">
        <v>25821530</v>
      </c>
      <c r="K2295" s="1" t="s">
        <v>19</v>
      </c>
      <c r="L2295" s="1" t="s">
        <v>15</v>
      </c>
    </row>
    <row r="2296" spans="1:12" x14ac:dyDescent="0.25">
      <c r="A2296">
        <v>7779</v>
      </c>
      <c r="B2296" t="s">
        <v>12538</v>
      </c>
      <c r="C2296" t="s">
        <v>167</v>
      </c>
      <c r="D2296" s="2">
        <v>1.05299032793289E-2</v>
      </c>
      <c r="E2296" s="2">
        <v>0.66005772936654294</v>
      </c>
      <c r="F2296" s="2">
        <v>0.26797869446573302</v>
      </c>
      <c r="G2296" s="2">
        <v>0.13446255236846699</v>
      </c>
      <c r="H2296" s="1" t="s">
        <v>13</v>
      </c>
      <c r="I2296" s="1">
        <v>13682557</v>
      </c>
      <c r="J2296" s="1">
        <v>13685500</v>
      </c>
      <c r="K2296" s="1" t="s">
        <v>19</v>
      </c>
      <c r="L2296" s="1" t="s">
        <v>15</v>
      </c>
    </row>
    <row r="2297" spans="1:12" x14ac:dyDescent="0.25">
      <c r="A2297">
        <v>9971</v>
      </c>
      <c r="B2297" t="s">
        <v>15883</v>
      </c>
      <c r="C2297" t="s">
        <v>6415</v>
      </c>
      <c r="D2297" s="2">
        <v>1.0528611611615E-2</v>
      </c>
      <c r="E2297" s="2">
        <v>0.99977257278940401</v>
      </c>
      <c r="F2297" s="2">
        <v>0.301551604302851</v>
      </c>
      <c r="G2297" s="2">
        <v>2.5937335440466699E-4</v>
      </c>
      <c r="H2297" s="1" t="s">
        <v>13</v>
      </c>
      <c r="I2297" s="1">
        <v>2633728</v>
      </c>
      <c r="J2297" s="1">
        <v>2636715</v>
      </c>
      <c r="K2297" s="1" t="s">
        <v>14</v>
      </c>
      <c r="L2297" s="1" t="s">
        <v>15</v>
      </c>
    </row>
    <row r="2298" spans="1:12" x14ac:dyDescent="0.25">
      <c r="A2298">
        <v>18587</v>
      </c>
      <c r="B2298" t="s">
        <v>28690</v>
      </c>
      <c r="C2298" t="s">
        <v>7440</v>
      </c>
      <c r="D2298" s="2">
        <v>1.05268596705265E-2</v>
      </c>
      <c r="E2298" s="2">
        <v>0.99221171313043399</v>
      </c>
      <c r="F2298" s="2">
        <v>-5.8706277031806801E-2</v>
      </c>
      <c r="G2298" s="2">
        <v>0.67904659369445497</v>
      </c>
      <c r="H2298" s="1" t="s">
        <v>1059</v>
      </c>
      <c r="I2298" s="1">
        <v>6547638</v>
      </c>
      <c r="J2298" s="1">
        <v>6553242</v>
      </c>
      <c r="K2298" s="1" t="s">
        <v>19</v>
      </c>
      <c r="L2298" s="1" t="s">
        <v>15</v>
      </c>
    </row>
    <row r="2299" spans="1:12" x14ac:dyDescent="0.25">
      <c r="A2299">
        <v>5357</v>
      </c>
      <c r="B2299" t="s">
        <v>8784</v>
      </c>
      <c r="C2299" t="s">
        <v>8785</v>
      </c>
      <c r="D2299" s="2">
        <v>1.0525889924633E-2</v>
      </c>
      <c r="E2299" s="2">
        <v>0.99296010815292801</v>
      </c>
      <c r="F2299" s="2">
        <v>2.6975001703714401E-2</v>
      </c>
      <c r="G2299" s="2">
        <v>0.861715597246138</v>
      </c>
      <c r="H2299" s="1" t="s">
        <v>1059</v>
      </c>
      <c r="I2299" s="1">
        <v>28371262</v>
      </c>
      <c r="J2299" s="1">
        <v>28373241</v>
      </c>
      <c r="K2299" s="1" t="s">
        <v>19</v>
      </c>
      <c r="L2299" s="1" t="s">
        <v>15</v>
      </c>
    </row>
    <row r="2300" spans="1:12" x14ac:dyDescent="0.25">
      <c r="A2300">
        <v>16068</v>
      </c>
      <c r="B2300" t="s">
        <v>24962</v>
      </c>
      <c r="C2300" t="s">
        <v>11429</v>
      </c>
      <c r="D2300" s="2">
        <v>1.05213312386673E-2</v>
      </c>
      <c r="E2300" s="2">
        <v>0.99991052688467696</v>
      </c>
      <c r="F2300" s="2">
        <v>0.190824740476189</v>
      </c>
      <c r="G2300" s="2">
        <v>3.0711035238904699E-2</v>
      </c>
      <c r="H2300" s="1" t="s">
        <v>34</v>
      </c>
      <c r="I2300" s="1">
        <v>14960646</v>
      </c>
      <c r="J2300" s="1">
        <v>14962463</v>
      </c>
      <c r="K2300" s="1" t="s">
        <v>14</v>
      </c>
      <c r="L2300" s="1" t="s">
        <v>15</v>
      </c>
    </row>
    <row r="2301" spans="1:12" x14ac:dyDescent="0.25">
      <c r="A2301">
        <v>9963</v>
      </c>
      <c r="B2301" t="s">
        <v>15872</v>
      </c>
      <c r="C2301" t="s">
        <v>1545</v>
      </c>
      <c r="D2301" s="2">
        <v>1.05204365728366E-2</v>
      </c>
      <c r="E2301" s="2">
        <v>0.99780702399065901</v>
      </c>
      <c r="F2301" s="2">
        <v>0.113015885908978</v>
      </c>
      <c r="G2301" s="2">
        <v>0.331483405689318</v>
      </c>
      <c r="H2301" s="1" t="s">
        <v>26</v>
      </c>
      <c r="I2301" s="1">
        <v>2608477</v>
      </c>
      <c r="J2301" s="1">
        <v>2611411</v>
      </c>
      <c r="K2301" s="1" t="s">
        <v>19</v>
      </c>
      <c r="L2301" s="1" t="s">
        <v>15</v>
      </c>
    </row>
    <row r="2302" spans="1:12" x14ac:dyDescent="0.25">
      <c r="A2302">
        <v>17194</v>
      </c>
      <c r="B2302" t="s">
        <v>26630</v>
      </c>
      <c r="C2302" t="s">
        <v>26631</v>
      </c>
      <c r="D2302" s="2">
        <v>1.05193865346347E-2</v>
      </c>
      <c r="E2302" s="2">
        <v>0.99991052688467696</v>
      </c>
      <c r="F2302" s="2">
        <v>-2.9556660141661799E-2</v>
      </c>
      <c r="G2302" s="2">
        <v>0.79320203127967803</v>
      </c>
      <c r="H2302" s="1" t="s">
        <v>68</v>
      </c>
      <c r="I2302" s="1">
        <v>862559</v>
      </c>
      <c r="J2302" s="1">
        <v>864108</v>
      </c>
      <c r="K2302" s="1" t="s">
        <v>14</v>
      </c>
      <c r="L2302" s="1" t="s">
        <v>15</v>
      </c>
    </row>
    <row r="2303" spans="1:12" x14ac:dyDescent="0.25">
      <c r="A2303">
        <v>6274</v>
      </c>
      <c r="B2303" t="s">
        <v>10177</v>
      </c>
      <c r="C2303" t="s">
        <v>167</v>
      </c>
      <c r="D2303" s="2">
        <v>1.05169828809523E-2</v>
      </c>
      <c r="E2303" s="2">
        <v>0.90157970520541797</v>
      </c>
      <c r="F2303" s="2">
        <v>0.58872139212268604</v>
      </c>
      <c r="G2303" s="2">
        <v>1.2506115553037099E-3</v>
      </c>
      <c r="H2303" s="1" t="s">
        <v>183</v>
      </c>
      <c r="I2303" s="1">
        <v>3484830</v>
      </c>
      <c r="J2303" s="1">
        <v>3489421</v>
      </c>
      <c r="K2303" s="1" t="s">
        <v>14</v>
      </c>
      <c r="L2303" s="1" t="s">
        <v>15</v>
      </c>
    </row>
    <row r="2304" spans="1:12" x14ac:dyDescent="0.25">
      <c r="A2304">
        <v>10856</v>
      </c>
      <c r="B2304" t="s">
        <v>17216</v>
      </c>
      <c r="C2304" t="s">
        <v>17217</v>
      </c>
      <c r="D2304" s="2">
        <v>1.0502681584237601E-2</v>
      </c>
      <c r="E2304" s="2">
        <v>0.93950071757429299</v>
      </c>
      <c r="F2304" s="2">
        <v>0.21025859359283</v>
      </c>
      <c r="G2304" s="2">
        <v>0.12832176192894501</v>
      </c>
      <c r="H2304" s="1" t="s">
        <v>54</v>
      </c>
      <c r="I2304" s="1">
        <v>6154363</v>
      </c>
      <c r="J2304" s="1">
        <v>6157552</v>
      </c>
      <c r="K2304" s="1" t="s">
        <v>14</v>
      </c>
      <c r="L2304" s="1" t="s">
        <v>15</v>
      </c>
    </row>
    <row r="2305" spans="1:12" x14ac:dyDescent="0.25">
      <c r="A2305">
        <v>321</v>
      </c>
      <c r="B2305" t="s">
        <v>645</v>
      </c>
      <c r="C2305" t="s">
        <v>646</v>
      </c>
      <c r="D2305" s="2">
        <v>1.0492581759500999E-2</v>
      </c>
      <c r="E2305" s="2">
        <v>0.99221171313043399</v>
      </c>
      <c r="F2305" s="2">
        <v>6.1920779877208502E-2</v>
      </c>
      <c r="G2305" s="2">
        <v>0.63918529722776196</v>
      </c>
      <c r="H2305" s="1" t="s">
        <v>31</v>
      </c>
      <c r="I2305" s="1">
        <v>1231578</v>
      </c>
      <c r="J2305" s="1">
        <v>1234032</v>
      </c>
      <c r="K2305" s="1" t="s">
        <v>14</v>
      </c>
      <c r="L2305" s="1" t="s">
        <v>15</v>
      </c>
    </row>
    <row r="2306" spans="1:12" x14ac:dyDescent="0.25">
      <c r="A2306">
        <v>691</v>
      </c>
      <c r="B2306" t="s">
        <v>1302</v>
      </c>
      <c r="C2306" t="s">
        <v>964</v>
      </c>
      <c r="D2306" s="2">
        <v>1.04917996609772E-2</v>
      </c>
      <c r="E2306" s="2">
        <v>0.99991052688467696</v>
      </c>
      <c r="F2306" s="2">
        <v>4.4062942872552399E-2</v>
      </c>
      <c r="G2306" s="2">
        <v>0.71204585483996696</v>
      </c>
      <c r="H2306" s="1" t="s">
        <v>26</v>
      </c>
      <c r="I2306" s="1">
        <v>2636011</v>
      </c>
      <c r="J2306" s="1">
        <v>2637915</v>
      </c>
      <c r="K2306" s="1" t="s">
        <v>14</v>
      </c>
      <c r="L2306" s="1" t="s">
        <v>15</v>
      </c>
    </row>
    <row r="2307" spans="1:12" x14ac:dyDescent="0.25">
      <c r="A2307">
        <v>2262</v>
      </c>
      <c r="B2307" t="s">
        <v>3956</v>
      </c>
      <c r="C2307" t="s">
        <v>3957</v>
      </c>
      <c r="D2307" s="2">
        <v>1.04870794262174E-2</v>
      </c>
      <c r="E2307" s="2">
        <v>0.99991052688467696</v>
      </c>
      <c r="F2307" s="2">
        <v>3.4319716739772001E-2</v>
      </c>
      <c r="G2307" s="2">
        <v>0.71411990145447002</v>
      </c>
      <c r="H2307" s="1" t="s">
        <v>26</v>
      </c>
      <c r="I2307" s="1">
        <v>9205836</v>
      </c>
      <c r="J2307" s="1">
        <v>9207383</v>
      </c>
      <c r="K2307" s="1" t="s">
        <v>14</v>
      </c>
      <c r="L2307" s="1" t="s">
        <v>15</v>
      </c>
    </row>
    <row r="2308" spans="1:12" x14ac:dyDescent="0.25">
      <c r="A2308">
        <v>21677</v>
      </c>
      <c r="B2308" t="s">
        <v>33154</v>
      </c>
      <c r="C2308" t="s">
        <v>149</v>
      </c>
      <c r="D2308" s="2">
        <v>1.04855532469539E-2</v>
      </c>
      <c r="E2308" s="2">
        <v>0.99143584639599203</v>
      </c>
      <c r="F2308" s="2">
        <v>0.33290704284751499</v>
      </c>
      <c r="G2308" s="2">
        <v>6.6023332256504802E-3</v>
      </c>
      <c r="H2308" s="1" t="s">
        <v>13</v>
      </c>
      <c r="I2308" s="1">
        <v>25515878</v>
      </c>
      <c r="J2308" s="1">
        <v>25517833</v>
      </c>
      <c r="K2308" s="1" t="s">
        <v>19</v>
      </c>
      <c r="L2308" s="1" t="s">
        <v>15</v>
      </c>
    </row>
    <row r="2309" spans="1:12" x14ac:dyDescent="0.25">
      <c r="A2309">
        <v>8448</v>
      </c>
      <c r="B2309" t="s">
        <v>13554</v>
      </c>
      <c r="C2309" t="s">
        <v>13555</v>
      </c>
      <c r="D2309" s="2">
        <v>1.0483844124450701E-2</v>
      </c>
      <c r="E2309" s="2">
        <v>0.99991052688467696</v>
      </c>
      <c r="F2309" s="2">
        <v>7.9439615173598696E-2</v>
      </c>
      <c r="G2309" s="2">
        <v>0.15443981564873399</v>
      </c>
      <c r="H2309" s="1" t="s">
        <v>26</v>
      </c>
      <c r="I2309" s="1">
        <v>16474149</v>
      </c>
      <c r="J2309" s="1">
        <v>16476046</v>
      </c>
      <c r="K2309" s="1" t="s">
        <v>14</v>
      </c>
      <c r="L2309" s="1" t="s">
        <v>15</v>
      </c>
    </row>
    <row r="2310" spans="1:12" x14ac:dyDescent="0.25">
      <c r="A2310">
        <v>2965</v>
      </c>
      <c r="B2310" t="s">
        <v>5085</v>
      </c>
      <c r="C2310" t="s">
        <v>5086</v>
      </c>
      <c r="D2310" s="2">
        <v>1.04830707484076E-2</v>
      </c>
      <c r="E2310" s="2">
        <v>0.99991052688467696</v>
      </c>
      <c r="F2310" s="2">
        <v>0.20323997465238999</v>
      </c>
      <c r="G2310" s="2">
        <v>0.113811197657132</v>
      </c>
      <c r="H2310" s="1" t="s">
        <v>34</v>
      </c>
      <c r="I2310" s="1">
        <v>16127381</v>
      </c>
      <c r="J2310" s="1">
        <v>16129843</v>
      </c>
      <c r="K2310" s="1" t="s">
        <v>14</v>
      </c>
      <c r="L2310" s="1" t="s">
        <v>15</v>
      </c>
    </row>
    <row r="2311" spans="1:12" x14ac:dyDescent="0.25">
      <c r="A2311">
        <v>2761</v>
      </c>
      <c r="B2311" t="s">
        <v>4776</v>
      </c>
      <c r="C2311" t="s">
        <v>767</v>
      </c>
      <c r="D2311" s="2">
        <v>1.04829448583221E-2</v>
      </c>
      <c r="E2311" s="2">
        <v>0.986202251699691</v>
      </c>
      <c r="F2311" s="2">
        <v>5.7425913818010099E-2</v>
      </c>
      <c r="G2311" s="2">
        <v>0.70709621765766895</v>
      </c>
      <c r="H2311" s="1" t="s">
        <v>243</v>
      </c>
      <c r="I2311" s="1">
        <v>11931842</v>
      </c>
      <c r="J2311" s="1">
        <v>11934759</v>
      </c>
      <c r="K2311" s="1" t="s">
        <v>19</v>
      </c>
      <c r="L2311" s="1" t="s">
        <v>15</v>
      </c>
    </row>
    <row r="2312" spans="1:12" x14ac:dyDescent="0.25">
      <c r="A2312">
        <v>12552</v>
      </c>
      <c r="B2312" t="s">
        <v>19753</v>
      </c>
      <c r="C2312" t="s">
        <v>19754</v>
      </c>
      <c r="D2312" s="2">
        <v>1.04822984741517E-2</v>
      </c>
      <c r="E2312" s="2">
        <v>0.99991052688467696</v>
      </c>
      <c r="F2312" s="2">
        <v>3.7972245032066199E-2</v>
      </c>
      <c r="G2312" s="2">
        <v>0.69197266915421296</v>
      </c>
      <c r="H2312" s="1" t="s">
        <v>57</v>
      </c>
      <c r="I2312" s="1">
        <v>19092518</v>
      </c>
      <c r="J2312" s="1">
        <v>19097353</v>
      </c>
      <c r="K2312" s="1" t="s">
        <v>14</v>
      </c>
      <c r="L2312" s="1" t="s">
        <v>15</v>
      </c>
    </row>
    <row r="2313" spans="1:12" x14ac:dyDescent="0.25">
      <c r="A2313">
        <v>5549</v>
      </c>
      <c r="B2313" t="s">
        <v>9063</v>
      </c>
      <c r="C2313" t="s">
        <v>198</v>
      </c>
      <c r="D2313" s="2">
        <v>1.04807185419118E-2</v>
      </c>
      <c r="E2313" s="2">
        <v>0.99221171313043399</v>
      </c>
      <c r="F2313" s="2">
        <v>0.15586048589912399</v>
      </c>
      <c r="G2313" s="2">
        <v>0.18887371823636701</v>
      </c>
      <c r="H2313" s="1" t="s">
        <v>13</v>
      </c>
      <c r="I2313" s="1">
        <v>29167764</v>
      </c>
      <c r="J2313" s="1">
        <v>29172867</v>
      </c>
      <c r="K2313" s="1" t="s">
        <v>19</v>
      </c>
      <c r="L2313" s="1" t="s">
        <v>15</v>
      </c>
    </row>
    <row r="2314" spans="1:12" x14ac:dyDescent="0.25">
      <c r="A2314">
        <v>8147</v>
      </c>
      <c r="B2314" t="s">
        <v>13102</v>
      </c>
      <c r="C2314" t="s">
        <v>13103</v>
      </c>
      <c r="D2314" s="2">
        <v>1.0475410583070501E-2</v>
      </c>
      <c r="E2314" s="2">
        <v>0.99991052688467696</v>
      </c>
      <c r="F2314" s="2">
        <v>0.29358472777599598</v>
      </c>
      <c r="G2314" s="2">
        <v>5.2022506999753395E-4</v>
      </c>
      <c r="H2314" s="1" t="s">
        <v>34</v>
      </c>
      <c r="I2314" s="1">
        <v>15197369</v>
      </c>
      <c r="J2314" s="1">
        <v>15200544</v>
      </c>
      <c r="K2314" s="1" t="s">
        <v>19</v>
      </c>
      <c r="L2314" s="1" t="s">
        <v>15</v>
      </c>
    </row>
    <row r="2315" spans="1:12" x14ac:dyDescent="0.25">
      <c r="A2315">
        <v>10143</v>
      </c>
      <c r="B2315" t="s">
        <v>16140</v>
      </c>
      <c r="C2315" t="s">
        <v>412</v>
      </c>
      <c r="D2315" s="2">
        <v>1.04735991886926E-2</v>
      </c>
      <c r="E2315" s="2">
        <v>0.992599275303642</v>
      </c>
      <c r="F2315" s="2">
        <v>0.15713276168034199</v>
      </c>
      <c r="G2315" s="2">
        <v>0.18756500654622699</v>
      </c>
      <c r="H2315" s="1" t="s">
        <v>13</v>
      </c>
      <c r="I2315" s="1">
        <v>3285892</v>
      </c>
      <c r="J2315" s="1">
        <v>3288880</v>
      </c>
      <c r="K2315" s="1" t="s">
        <v>14</v>
      </c>
      <c r="L2315" s="1" t="s">
        <v>15</v>
      </c>
    </row>
    <row r="2316" spans="1:12" x14ac:dyDescent="0.25">
      <c r="A2316">
        <v>20548</v>
      </c>
      <c r="B2316" t="s">
        <v>31487</v>
      </c>
      <c r="C2316" t="s">
        <v>328</v>
      </c>
      <c r="D2316" s="2">
        <v>1.04703258596574E-2</v>
      </c>
      <c r="E2316" s="2">
        <v>0.97134596007617402</v>
      </c>
      <c r="F2316" s="2">
        <v>-1.3088353758926301E-2</v>
      </c>
      <c r="G2316" s="2">
        <v>0.94768714702901802</v>
      </c>
      <c r="H2316" s="1" t="s">
        <v>26</v>
      </c>
      <c r="I2316" s="1">
        <v>20702684</v>
      </c>
      <c r="J2316" s="1">
        <v>20704235</v>
      </c>
      <c r="K2316" s="1" t="s">
        <v>14</v>
      </c>
      <c r="L2316" s="1" t="s">
        <v>15</v>
      </c>
    </row>
    <row r="2317" spans="1:12" x14ac:dyDescent="0.25">
      <c r="A2317">
        <v>5555</v>
      </c>
      <c r="B2317" t="s">
        <v>9070</v>
      </c>
      <c r="C2317" t="s">
        <v>9071</v>
      </c>
      <c r="D2317" s="2">
        <v>1.0466268121448401E-2</v>
      </c>
      <c r="E2317" s="2">
        <v>0.99991052688467696</v>
      </c>
      <c r="F2317" s="2">
        <v>0.13940464729511801</v>
      </c>
      <c r="G2317" s="2">
        <v>8.4882962095245401E-2</v>
      </c>
      <c r="H2317" s="1" t="s">
        <v>13</v>
      </c>
      <c r="I2317" s="1">
        <v>29191834</v>
      </c>
      <c r="J2317" s="1">
        <v>29196287</v>
      </c>
      <c r="K2317" s="1" t="s">
        <v>19</v>
      </c>
      <c r="L2317" s="1" t="s">
        <v>15</v>
      </c>
    </row>
    <row r="2318" spans="1:12" x14ac:dyDescent="0.25">
      <c r="A2318">
        <v>11059</v>
      </c>
      <c r="B2318" t="s">
        <v>17526</v>
      </c>
      <c r="C2318" t="s">
        <v>1394</v>
      </c>
      <c r="D2318" s="2">
        <v>1.04635752723459E-2</v>
      </c>
      <c r="E2318" s="2">
        <v>0.992599275303642</v>
      </c>
      <c r="F2318" s="2">
        <v>0.34921024179894</v>
      </c>
      <c r="G2318" s="2">
        <v>1.23935157728647E-4</v>
      </c>
      <c r="H2318" s="1" t="s">
        <v>34</v>
      </c>
      <c r="I2318" s="1">
        <v>7055353</v>
      </c>
      <c r="J2318" s="1">
        <v>7056758</v>
      </c>
      <c r="K2318" s="1" t="s">
        <v>19</v>
      </c>
      <c r="L2318" s="1" t="s">
        <v>15</v>
      </c>
    </row>
    <row r="2319" spans="1:12" x14ac:dyDescent="0.25">
      <c r="A2319">
        <v>11583</v>
      </c>
      <c r="B2319" t="s">
        <v>18346</v>
      </c>
      <c r="C2319" t="s">
        <v>18347</v>
      </c>
      <c r="D2319" s="2">
        <v>1.04591171119152E-2</v>
      </c>
      <c r="E2319" s="2">
        <v>0.99991052688467696</v>
      </c>
      <c r="F2319" s="2">
        <v>0.103784586137064</v>
      </c>
      <c r="G2319" s="2">
        <v>0.38039269969969097</v>
      </c>
      <c r="H2319" s="1" t="s">
        <v>13</v>
      </c>
      <c r="I2319" s="1">
        <v>9671517</v>
      </c>
      <c r="J2319" s="1">
        <v>9676005</v>
      </c>
      <c r="K2319" s="1" t="s">
        <v>14</v>
      </c>
      <c r="L2319" s="1" t="s">
        <v>15</v>
      </c>
    </row>
    <row r="2320" spans="1:12" x14ac:dyDescent="0.25">
      <c r="A2320">
        <v>20191</v>
      </c>
      <c r="B2320" t="s">
        <v>30968</v>
      </c>
      <c r="C2320" t="s">
        <v>30969</v>
      </c>
      <c r="D2320" s="2">
        <v>1.04580578064386E-2</v>
      </c>
      <c r="E2320" s="2">
        <v>0.992599275303642</v>
      </c>
      <c r="F2320" s="2">
        <v>0.12860289170718001</v>
      </c>
      <c r="G2320" s="2">
        <v>0.27270395308909801</v>
      </c>
      <c r="H2320" s="1" t="s">
        <v>68</v>
      </c>
      <c r="I2320" s="1">
        <v>18988631</v>
      </c>
      <c r="J2320" s="1">
        <v>18990772</v>
      </c>
      <c r="K2320" s="1" t="s">
        <v>19</v>
      </c>
      <c r="L2320" s="1" t="s">
        <v>15</v>
      </c>
    </row>
    <row r="2321" spans="1:12" x14ac:dyDescent="0.25">
      <c r="A2321">
        <v>10061</v>
      </c>
      <c r="B2321" t="s">
        <v>16017</v>
      </c>
      <c r="C2321" t="s">
        <v>10110</v>
      </c>
      <c r="D2321" s="2">
        <v>1.04579379718816E-2</v>
      </c>
      <c r="E2321" s="2">
        <v>0.81000447512905704</v>
      </c>
      <c r="F2321" s="2">
        <v>-4.8047940880660799E-2</v>
      </c>
      <c r="G2321" s="2">
        <v>0.76966953404832905</v>
      </c>
      <c r="H2321" s="1" t="s">
        <v>26</v>
      </c>
      <c r="I2321" s="1">
        <v>2969045</v>
      </c>
      <c r="J2321" s="1">
        <v>2970371</v>
      </c>
      <c r="K2321" s="1" t="s">
        <v>19</v>
      </c>
      <c r="L2321" s="1" t="s">
        <v>15</v>
      </c>
    </row>
    <row r="2322" spans="1:12" x14ac:dyDescent="0.25">
      <c r="A2322">
        <v>2027</v>
      </c>
      <c r="B2322" t="s">
        <v>3596</v>
      </c>
      <c r="C2322" t="s">
        <v>3597</v>
      </c>
      <c r="D2322" s="2">
        <v>1.0457717283634999E-2</v>
      </c>
      <c r="E2322" s="2">
        <v>0.57211157232297605</v>
      </c>
      <c r="F2322" s="2">
        <v>-0.30540673690164299</v>
      </c>
      <c r="G2322" s="2">
        <v>0.110480817483574</v>
      </c>
      <c r="H2322" s="1" t="s">
        <v>26</v>
      </c>
      <c r="I2322" s="1">
        <v>8130716</v>
      </c>
      <c r="J2322" s="1">
        <v>8132208</v>
      </c>
      <c r="K2322" s="1" t="s">
        <v>19</v>
      </c>
      <c r="L2322" s="1" t="s">
        <v>15</v>
      </c>
    </row>
    <row r="2323" spans="1:12" x14ac:dyDescent="0.25">
      <c r="A2323">
        <v>12365</v>
      </c>
      <c r="B2323" t="s">
        <v>19475</v>
      </c>
      <c r="C2323" t="s">
        <v>19476</v>
      </c>
      <c r="D2323" s="2">
        <v>1.04545322764919E-2</v>
      </c>
      <c r="E2323" s="2">
        <v>0.99991052688467696</v>
      </c>
      <c r="F2323" s="2">
        <v>0.30602173016436701</v>
      </c>
      <c r="G2323" s="2">
        <v>6.0503336005726302E-4</v>
      </c>
      <c r="H2323" s="1" t="s">
        <v>404</v>
      </c>
      <c r="I2323" s="1">
        <v>18303046</v>
      </c>
      <c r="J2323" s="1">
        <v>18304416</v>
      </c>
      <c r="K2323" s="1" t="s">
        <v>19</v>
      </c>
      <c r="L2323" s="1" t="s">
        <v>15</v>
      </c>
    </row>
    <row r="2324" spans="1:12" x14ac:dyDescent="0.25">
      <c r="A2324">
        <v>5824</v>
      </c>
      <c r="B2324" t="s">
        <v>9488</v>
      </c>
      <c r="C2324" t="s">
        <v>2525</v>
      </c>
      <c r="D2324" s="2">
        <v>1.04491149210945E-2</v>
      </c>
      <c r="E2324" s="2">
        <v>0.99991052688467696</v>
      </c>
      <c r="F2324" s="2">
        <v>0.21067910724894201</v>
      </c>
      <c r="G2324" s="2">
        <v>7.2566667605561998E-3</v>
      </c>
      <c r="H2324" s="1" t="s">
        <v>34</v>
      </c>
      <c r="I2324" s="1">
        <v>30305362</v>
      </c>
      <c r="J2324" s="1">
        <v>30307417</v>
      </c>
      <c r="K2324" s="1" t="s">
        <v>14</v>
      </c>
      <c r="L2324" s="1" t="s">
        <v>15</v>
      </c>
    </row>
    <row r="2325" spans="1:12" x14ac:dyDescent="0.25">
      <c r="A2325">
        <v>16430</v>
      </c>
      <c r="B2325" t="s">
        <v>25490</v>
      </c>
      <c r="C2325" t="s">
        <v>25491</v>
      </c>
      <c r="D2325" s="2">
        <v>1.0447226826007299E-2</v>
      </c>
      <c r="E2325" s="2">
        <v>0.99991052688467696</v>
      </c>
      <c r="F2325" s="2">
        <v>7.3633429790415398E-3</v>
      </c>
      <c r="G2325" s="2">
        <v>0.95404341016815697</v>
      </c>
      <c r="H2325" s="1" t="s">
        <v>13</v>
      </c>
      <c r="I2325" s="1">
        <v>16460922</v>
      </c>
      <c r="J2325" s="1">
        <v>16465323</v>
      </c>
      <c r="K2325" s="1" t="s">
        <v>14</v>
      </c>
      <c r="L2325" s="1" t="s">
        <v>15</v>
      </c>
    </row>
    <row r="2326" spans="1:12" x14ac:dyDescent="0.25">
      <c r="A2326">
        <v>1101</v>
      </c>
      <c r="B2326" t="s">
        <v>2030</v>
      </c>
      <c r="C2326" t="s">
        <v>2031</v>
      </c>
      <c r="D2326" s="2">
        <v>1.0444236575498299E-2</v>
      </c>
      <c r="E2326" s="2">
        <v>0.98594185215486196</v>
      </c>
      <c r="F2326" s="2">
        <v>0.43899960168854801</v>
      </c>
      <c r="G2326" s="2">
        <v>6.3001767751279396E-5</v>
      </c>
      <c r="H2326" s="1" t="s">
        <v>68</v>
      </c>
      <c r="I2326" s="1">
        <v>4351064</v>
      </c>
      <c r="J2326" s="1">
        <v>4353685</v>
      </c>
      <c r="K2326" s="1" t="s">
        <v>14</v>
      </c>
      <c r="L2326" s="1" t="s">
        <v>15</v>
      </c>
    </row>
    <row r="2327" spans="1:12" x14ac:dyDescent="0.25">
      <c r="A2327">
        <v>15708</v>
      </c>
      <c r="B2327" t="s">
        <v>24426</v>
      </c>
      <c r="C2327" t="s">
        <v>4620</v>
      </c>
      <c r="D2327" s="2">
        <v>1.0440085212526699E-2</v>
      </c>
      <c r="E2327" s="2">
        <v>0.98078320925199503</v>
      </c>
      <c r="F2327" s="2">
        <v>0.16328098469207</v>
      </c>
      <c r="G2327" s="2">
        <v>0.227122930843875</v>
      </c>
      <c r="H2327" s="1" t="s">
        <v>26</v>
      </c>
      <c r="I2327" s="1">
        <v>13492161</v>
      </c>
      <c r="J2327" s="1">
        <v>13492785</v>
      </c>
      <c r="K2327" s="1" t="s">
        <v>19</v>
      </c>
      <c r="L2327" s="1" t="s">
        <v>15</v>
      </c>
    </row>
    <row r="2328" spans="1:12" x14ac:dyDescent="0.25">
      <c r="A2328">
        <v>5088</v>
      </c>
      <c r="B2328" t="s">
        <v>8372</v>
      </c>
      <c r="C2328" t="s">
        <v>8373</v>
      </c>
      <c r="D2328" s="2">
        <v>1.04388145453456E-2</v>
      </c>
      <c r="E2328" s="2">
        <v>0.99991052688467696</v>
      </c>
      <c r="F2328" s="2">
        <v>-8.8406243993396597E-2</v>
      </c>
      <c r="G2328" s="2">
        <v>4.2493962761860203E-2</v>
      </c>
      <c r="H2328" s="1" t="s">
        <v>202</v>
      </c>
      <c r="I2328" s="1">
        <v>27372271</v>
      </c>
      <c r="J2328" s="1">
        <v>27376584</v>
      </c>
      <c r="K2328" s="1" t="s">
        <v>14</v>
      </c>
      <c r="L2328" s="1" t="s">
        <v>15</v>
      </c>
    </row>
    <row r="2329" spans="1:12" x14ac:dyDescent="0.25">
      <c r="A2329">
        <v>10886</v>
      </c>
      <c r="B2329" t="s">
        <v>17263</v>
      </c>
      <c r="C2329" t="s">
        <v>3852</v>
      </c>
      <c r="D2329" s="2">
        <v>1.0434379169478199E-2</v>
      </c>
      <c r="E2329" s="2">
        <v>0.99991052688467696</v>
      </c>
      <c r="F2329" s="2">
        <v>0.16477872198849999</v>
      </c>
      <c r="G2329" s="2">
        <v>7.4416648625455495E-2</v>
      </c>
      <c r="H2329" s="1" t="s">
        <v>13</v>
      </c>
      <c r="I2329" s="1">
        <v>6281204</v>
      </c>
      <c r="J2329" s="1">
        <v>6282306</v>
      </c>
      <c r="K2329" s="1" t="s">
        <v>14</v>
      </c>
      <c r="L2329" s="1" t="s">
        <v>15</v>
      </c>
    </row>
    <row r="2330" spans="1:12" x14ac:dyDescent="0.25">
      <c r="A2330">
        <v>20371</v>
      </c>
      <c r="B2330" t="s">
        <v>31230</v>
      </c>
      <c r="C2330" t="s">
        <v>17597</v>
      </c>
      <c r="D2330" s="2">
        <v>1.0433823298979799E-2</v>
      </c>
      <c r="E2330" s="2">
        <v>0.90368730447614698</v>
      </c>
      <c r="F2330" s="2">
        <v>0.68476750024290201</v>
      </c>
      <c r="G2330" s="2">
        <v>2.05553099166079E-4</v>
      </c>
      <c r="H2330" s="1" t="s">
        <v>34</v>
      </c>
      <c r="I2330" s="1">
        <v>19779860</v>
      </c>
      <c r="J2330" s="1">
        <v>19782050</v>
      </c>
      <c r="K2330" s="1" t="s">
        <v>19</v>
      </c>
      <c r="L2330" s="1" t="s">
        <v>15</v>
      </c>
    </row>
    <row r="2331" spans="1:12" x14ac:dyDescent="0.25">
      <c r="A2331">
        <v>4898</v>
      </c>
      <c r="B2331" t="s">
        <v>8088</v>
      </c>
      <c r="C2331" t="s">
        <v>8089</v>
      </c>
      <c r="D2331" s="2">
        <v>1.0432222869032099E-2</v>
      </c>
      <c r="E2331" s="2">
        <v>0.99991052688467696</v>
      </c>
      <c r="F2331" s="2">
        <v>0.18729154639510701</v>
      </c>
      <c r="G2331" s="2">
        <v>2.22016215460119E-2</v>
      </c>
      <c r="H2331" s="1" t="s">
        <v>161</v>
      </c>
      <c r="I2331" s="1">
        <v>26612999</v>
      </c>
      <c r="J2331" s="1">
        <v>26616069</v>
      </c>
      <c r="K2331" s="1" t="s">
        <v>14</v>
      </c>
      <c r="L2331" s="1" t="s">
        <v>15</v>
      </c>
    </row>
    <row r="2332" spans="1:12" x14ac:dyDescent="0.25">
      <c r="A2332">
        <v>20376</v>
      </c>
      <c r="B2332" t="s">
        <v>31238</v>
      </c>
      <c r="C2332" t="s">
        <v>31239</v>
      </c>
      <c r="D2332" s="2">
        <v>1.0412786756838099E-2</v>
      </c>
      <c r="E2332" s="2">
        <v>0.992056312506155</v>
      </c>
      <c r="F2332" s="2">
        <v>0.15186927607172801</v>
      </c>
      <c r="G2332" s="2">
        <v>0.21461898887282699</v>
      </c>
      <c r="H2332" s="1" t="s">
        <v>26</v>
      </c>
      <c r="I2332" s="1">
        <v>19803557</v>
      </c>
      <c r="J2332" s="1">
        <v>19805077</v>
      </c>
      <c r="K2332" s="1" t="s">
        <v>19</v>
      </c>
      <c r="L2332" s="1" t="s">
        <v>15</v>
      </c>
    </row>
    <row r="2333" spans="1:12" x14ac:dyDescent="0.25">
      <c r="A2333">
        <v>1613</v>
      </c>
      <c r="B2333" t="s">
        <v>2910</v>
      </c>
      <c r="C2333" t="s">
        <v>106</v>
      </c>
      <c r="D2333" s="2">
        <v>1.0402851256542001E-2</v>
      </c>
      <c r="E2333" s="2">
        <v>0.99221171313043399</v>
      </c>
      <c r="F2333" s="2">
        <v>3.11278710511564E-2</v>
      </c>
      <c r="G2333" s="2">
        <v>0.85139433726409897</v>
      </c>
      <c r="H2333" s="1" t="s">
        <v>26</v>
      </c>
      <c r="I2333" s="1">
        <v>6248793</v>
      </c>
      <c r="J2333" s="1">
        <v>6254039</v>
      </c>
      <c r="K2333" s="1" t="s">
        <v>14</v>
      </c>
      <c r="L2333" s="1" t="s">
        <v>15</v>
      </c>
    </row>
    <row r="2334" spans="1:12" x14ac:dyDescent="0.25">
      <c r="A2334">
        <v>13838</v>
      </c>
      <c r="B2334" t="s">
        <v>21656</v>
      </c>
      <c r="C2334" t="s">
        <v>21657</v>
      </c>
      <c r="D2334" s="2">
        <v>1.04006068984272E-2</v>
      </c>
      <c r="E2334" s="2">
        <v>0.98078320925199503</v>
      </c>
      <c r="F2334" s="2">
        <v>0.31655104658842897</v>
      </c>
      <c r="G2334" s="2">
        <v>2.19236779550851E-2</v>
      </c>
      <c r="H2334" s="1" t="s">
        <v>68</v>
      </c>
      <c r="I2334" s="1">
        <v>1046343</v>
      </c>
      <c r="J2334" s="1">
        <v>1046993</v>
      </c>
      <c r="K2334" s="1" t="s">
        <v>19</v>
      </c>
      <c r="L2334" s="1" t="s">
        <v>15</v>
      </c>
    </row>
    <row r="2335" spans="1:12" x14ac:dyDescent="0.25">
      <c r="A2335">
        <v>11298</v>
      </c>
      <c r="B2335" t="s">
        <v>17902</v>
      </c>
      <c r="C2335" t="s">
        <v>82</v>
      </c>
      <c r="D2335" s="2">
        <v>1.0400444715389799E-2</v>
      </c>
      <c r="E2335" s="2">
        <v>0.95528124510719803</v>
      </c>
      <c r="F2335" s="2">
        <v>0.21108588575338399</v>
      </c>
      <c r="G2335" s="2">
        <v>0.151535245219691</v>
      </c>
      <c r="H2335" s="1" t="s">
        <v>34</v>
      </c>
      <c r="I2335" s="1">
        <v>8177215</v>
      </c>
      <c r="J2335" s="1">
        <v>8179743</v>
      </c>
      <c r="K2335" s="1" t="s">
        <v>19</v>
      </c>
      <c r="L2335" s="1" t="s">
        <v>15</v>
      </c>
    </row>
    <row r="2336" spans="1:12" x14ac:dyDescent="0.25">
      <c r="A2336">
        <v>19842</v>
      </c>
      <c r="B2336" t="s">
        <v>30485</v>
      </c>
      <c r="C2336" t="s">
        <v>30486</v>
      </c>
      <c r="D2336" s="2">
        <v>1.0395874234122301E-2</v>
      </c>
      <c r="E2336" s="2">
        <v>0.98492455806261303</v>
      </c>
      <c r="F2336" s="2">
        <v>0.94179495165675997</v>
      </c>
      <c r="G2336" s="2">
        <v>4.5729074640499005E-13</v>
      </c>
      <c r="H2336" s="1" t="s">
        <v>161</v>
      </c>
      <c r="I2336" s="1">
        <v>17194197</v>
      </c>
      <c r="J2336" s="1">
        <v>17196032</v>
      </c>
      <c r="K2336" s="1" t="s">
        <v>19</v>
      </c>
      <c r="L2336" s="1" t="s">
        <v>15</v>
      </c>
    </row>
    <row r="2337" spans="1:12" x14ac:dyDescent="0.25">
      <c r="A2337">
        <v>13184</v>
      </c>
      <c r="B2337" t="s">
        <v>20696</v>
      </c>
      <c r="C2337" t="s">
        <v>964</v>
      </c>
      <c r="D2337" s="2">
        <v>1.03956374703896E-2</v>
      </c>
      <c r="E2337" s="2">
        <v>0.99991052688467696</v>
      </c>
      <c r="F2337" s="2">
        <v>3.8178739264713303E-2</v>
      </c>
      <c r="G2337" s="2">
        <v>0.77782959578484401</v>
      </c>
      <c r="H2337" s="1" t="s">
        <v>202</v>
      </c>
      <c r="I2337" s="1">
        <v>21701534</v>
      </c>
      <c r="J2337" s="1">
        <v>21703114</v>
      </c>
      <c r="K2337" s="1" t="s">
        <v>14</v>
      </c>
      <c r="L2337" s="1" t="s">
        <v>15</v>
      </c>
    </row>
    <row r="2338" spans="1:12" x14ac:dyDescent="0.25">
      <c r="A2338">
        <v>7550</v>
      </c>
      <c r="B2338" t="s">
        <v>12169</v>
      </c>
      <c r="C2338" t="s">
        <v>12170</v>
      </c>
      <c r="D2338" s="2">
        <v>1.03927517676679E-2</v>
      </c>
      <c r="E2338" s="2">
        <v>0.99991052688467696</v>
      </c>
      <c r="F2338" s="2">
        <v>1.8594251891618702E-2</v>
      </c>
      <c r="G2338" s="2">
        <v>0.90609751060805899</v>
      </c>
      <c r="H2338" s="1" t="s">
        <v>26</v>
      </c>
      <c r="I2338" s="1">
        <v>12646560</v>
      </c>
      <c r="J2338" s="1">
        <v>12649906</v>
      </c>
      <c r="K2338" s="1" t="s">
        <v>14</v>
      </c>
      <c r="L2338" s="1" t="s">
        <v>15</v>
      </c>
    </row>
    <row r="2339" spans="1:12" x14ac:dyDescent="0.25">
      <c r="A2339">
        <v>17973</v>
      </c>
      <c r="B2339" t="s">
        <v>27788</v>
      </c>
      <c r="C2339" t="s">
        <v>27789</v>
      </c>
      <c r="D2339" s="2">
        <v>1.03899153440032E-2</v>
      </c>
      <c r="E2339" s="2">
        <v>0.99991052688467696</v>
      </c>
      <c r="F2339" s="2">
        <v>3.1785402154495698E-2</v>
      </c>
      <c r="G2339" s="2">
        <v>0.66060895196605196</v>
      </c>
      <c r="H2339" s="1" t="s">
        <v>170</v>
      </c>
      <c r="I2339" s="1">
        <v>4002775</v>
      </c>
      <c r="J2339" s="1">
        <v>4008803</v>
      </c>
      <c r="K2339" s="1" t="s">
        <v>19</v>
      </c>
      <c r="L2339" s="1" t="s">
        <v>15</v>
      </c>
    </row>
    <row r="2340" spans="1:12" x14ac:dyDescent="0.25">
      <c r="A2340">
        <v>8209</v>
      </c>
      <c r="B2340" t="s">
        <v>13195</v>
      </c>
      <c r="C2340" t="s">
        <v>13196</v>
      </c>
      <c r="D2340" s="2">
        <v>1.03882489333315E-2</v>
      </c>
      <c r="E2340" s="2">
        <v>0.99267226706981604</v>
      </c>
      <c r="F2340" s="2">
        <v>0.17943377111353201</v>
      </c>
      <c r="G2340" s="2">
        <v>0.102439484588514</v>
      </c>
      <c r="H2340" s="1" t="s">
        <v>34</v>
      </c>
      <c r="I2340" s="1">
        <v>15489028</v>
      </c>
      <c r="J2340" s="1">
        <v>15490347</v>
      </c>
      <c r="K2340" s="1" t="s">
        <v>19</v>
      </c>
      <c r="L2340" s="1" t="s">
        <v>15</v>
      </c>
    </row>
    <row r="2341" spans="1:12" x14ac:dyDescent="0.25">
      <c r="A2341">
        <v>16608</v>
      </c>
      <c r="B2341" t="s">
        <v>25763</v>
      </c>
      <c r="C2341" t="s">
        <v>8286</v>
      </c>
      <c r="D2341" s="2">
        <v>1.03862085441463E-2</v>
      </c>
      <c r="E2341" s="2">
        <v>0.992599275303642</v>
      </c>
      <c r="F2341" s="2">
        <v>0.29919933501392099</v>
      </c>
      <c r="G2341" s="2">
        <v>8.2406232497389802E-3</v>
      </c>
      <c r="H2341" s="1" t="s">
        <v>34</v>
      </c>
      <c r="I2341" s="1">
        <v>17194588</v>
      </c>
      <c r="J2341" s="1">
        <v>17197131</v>
      </c>
      <c r="K2341" s="1" t="s">
        <v>19</v>
      </c>
      <c r="L2341" s="1" t="s">
        <v>15</v>
      </c>
    </row>
    <row r="2342" spans="1:12" x14ac:dyDescent="0.25">
      <c r="A2342">
        <v>8267</v>
      </c>
      <c r="B2342" t="s">
        <v>13280</v>
      </c>
      <c r="C2342" t="s">
        <v>13281</v>
      </c>
      <c r="D2342" s="2">
        <v>1.0384990578748501E-2</v>
      </c>
      <c r="E2342" s="2">
        <v>0.99991052688467696</v>
      </c>
      <c r="F2342" s="2">
        <v>0.174522991152673</v>
      </c>
      <c r="G2342" s="2">
        <v>8.4785576699285797E-2</v>
      </c>
      <c r="H2342" s="1" t="s">
        <v>876</v>
      </c>
      <c r="I2342" s="1">
        <v>15739783</v>
      </c>
      <c r="J2342" s="1">
        <v>15742838</v>
      </c>
      <c r="K2342" s="1" t="s">
        <v>19</v>
      </c>
      <c r="L2342" s="1" t="s">
        <v>15</v>
      </c>
    </row>
    <row r="2343" spans="1:12" x14ac:dyDescent="0.25">
      <c r="A2343">
        <v>10014</v>
      </c>
      <c r="B2343" t="s">
        <v>15947</v>
      </c>
      <c r="C2343" t="s">
        <v>3003</v>
      </c>
      <c r="D2343" s="2">
        <v>1.03734152479003E-2</v>
      </c>
      <c r="E2343" s="2">
        <v>0.95457990337089604</v>
      </c>
      <c r="F2343" s="2">
        <v>2.48291619903502E-2</v>
      </c>
      <c r="G2343" s="2">
        <v>0.89599066372818104</v>
      </c>
      <c r="H2343" s="1" t="s">
        <v>31</v>
      </c>
      <c r="I2343" s="1">
        <v>2782133</v>
      </c>
      <c r="J2343" s="1">
        <v>2782740</v>
      </c>
      <c r="K2343" s="1" t="s">
        <v>14</v>
      </c>
      <c r="L2343" s="1" t="s">
        <v>15</v>
      </c>
    </row>
    <row r="2344" spans="1:12" x14ac:dyDescent="0.25">
      <c r="A2344">
        <v>16873</v>
      </c>
      <c r="B2344" t="s">
        <v>26166</v>
      </c>
      <c r="C2344" t="s">
        <v>2999</v>
      </c>
      <c r="D2344" s="2">
        <v>1.03623702866302E-2</v>
      </c>
      <c r="E2344" s="2">
        <v>0.99991052688467696</v>
      </c>
      <c r="F2344" s="2">
        <v>8.6179838913080203E-2</v>
      </c>
      <c r="G2344" s="2">
        <v>0.41636056807091998</v>
      </c>
      <c r="H2344" s="1" t="s">
        <v>26</v>
      </c>
      <c r="I2344" s="1">
        <v>18233485</v>
      </c>
      <c r="J2344" s="1">
        <v>18236064</v>
      </c>
      <c r="K2344" s="1" t="s">
        <v>19</v>
      </c>
      <c r="L2344" s="1" t="s">
        <v>15</v>
      </c>
    </row>
    <row r="2345" spans="1:12" x14ac:dyDescent="0.25">
      <c r="A2345">
        <v>9601</v>
      </c>
      <c r="B2345" t="s">
        <v>15340</v>
      </c>
      <c r="C2345" t="s">
        <v>692</v>
      </c>
      <c r="D2345" s="2">
        <v>1.0358566566565801E-2</v>
      </c>
      <c r="E2345" s="2">
        <v>0.99991052688467696</v>
      </c>
      <c r="F2345" s="2">
        <v>-1.6010556956911799E-2</v>
      </c>
      <c r="G2345" s="2">
        <v>0.88814276318940799</v>
      </c>
      <c r="H2345" s="1" t="s">
        <v>13</v>
      </c>
      <c r="I2345" s="1">
        <v>1189640</v>
      </c>
      <c r="J2345" s="1">
        <v>1192638</v>
      </c>
      <c r="K2345" s="1" t="s">
        <v>19</v>
      </c>
      <c r="L2345" s="1" t="s">
        <v>15</v>
      </c>
    </row>
    <row r="2346" spans="1:12" x14ac:dyDescent="0.25">
      <c r="A2346">
        <v>8158</v>
      </c>
      <c r="B2346" t="s">
        <v>13117</v>
      </c>
      <c r="C2346" t="s">
        <v>106</v>
      </c>
      <c r="D2346" s="2">
        <v>1.03582515670218E-2</v>
      </c>
      <c r="E2346" s="2">
        <v>0.99991052688467696</v>
      </c>
      <c r="F2346" s="2">
        <v>-6.9439220789421399E-2</v>
      </c>
      <c r="G2346" s="2">
        <v>0.51938614092600499</v>
      </c>
      <c r="H2346" s="1" t="s">
        <v>31</v>
      </c>
      <c r="I2346" s="1">
        <v>15238093</v>
      </c>
      <c r="J2346" s="1">
        <v>15241923</v>
      </c>
      <c r="K2346" s="1" t="s">
        <v>14</v>
      </c>
      <c r="L2346" s="1" t="s">
        <v>15</v>
      </c>
    </row>
    <row r="2347" spans="1:12" x14ac:dyDescent="0.25">
      <c r="A2347">
        <v>3659</v>
      </c>
      <c r="B2347" t="s">
        <v>6193</v>
      </c>
      <c r="C2347" t="s">
        <v>6194</v>
      </c>
      <c r="D2347" s="2">
        <v>1.03513102756025E-2</v>
      </c>
      <c r="E2347" s="2">
        <v>0.99991052688467696</v>
      </c>
      <c r="F2347" s="2">
        <v>6.4021421573520698E-2</v>
      </c>
      <c r="G2347" s="2">
        <v>0.46913080315708999</v>
      </c>
      <c r="H2347" s="1" t="s">
        <v>13</v>
      </c>
      <c r="I2347" s="1">
        <v>20297965</v>
      </c>
      <c r="J2347" s="1">
        <v>20300908</v>
      </c>
      <c r="K2347" s="1" t="s">
        <v>19</v>
      </c>
      <c r="L2347" s="1" t="s">
        <v>15</v>
      </c>
    </row>
    <row r="2348" spans="1:12" x14ac:dyDescent="0.25">
      <c r="A2348">
        <v>1587</v>
      </c>
      <c r="B2348" t="s">
        <v>2867</v>
      </c>
      <c r="C2348" t="s">
        <v>2868</v>
      </c>
      <c r="D2348" s="2">
        <v>1.03455076844723E-2</v>
      </c>
      <c r="E2348" s="2">
        <v>0.992599275303642</v>
      </c>
      <c r="F2348" s="2">
        <v>0.35682591406193898</v>
      </c>
      <c r="G2348" s="2">
        <v>1.1767071740664201E-3</v>
      </c>
      <c r="H2348" s="1" t="s">
        <v>34</v>
      </c>
      <c r="I2348" s="1">
        <v>6145926</v>
      </c>
      <c r="J2348" s="1">
        <v>6148940</v>
      </c>
      <c r="K2348" s="1" t="s">
        <v>19</v>
      </c>
      <c r="L2348" s="1" t="s">
        <v>15</v>
      </c>
    </row>
    <row r="2349" spans="1:12" x14ac:dyDescent="0.25">
      <c r="A2349">
        <v>14737</v>
      </c>
      <c r="B2349" t="s">
        <v>22974</v>
      </c>
      <c r="C2349" t="s">
        <v>17056</v>
      </c>
      <c r="D2349" s="2">
        <v>1.03410219498113E-2</v>
      </c>
      <c r="E2349" s="2">
        <v>0.99991052688467696</v>
      </c>
      <c r="F2349" s="2">
        <v>2.3247402253091E-2</v>
      </c>
      <c r="G2349" s="2">
        <v>0.865573931116011</v>
      </c>
      <c r="H2349" s="1" t="s">
        <v>68</v>
      </c>
      <c r="I2349" s="1">
        <v>9038289</v>
      </c>
      <c r="J2349" s="1">
        <v>9040370</v>
      </c>
      <c r="K2349" s="1" t="s">
        <v>14</v>
      </c>
      <c r="L2349" s="1" t="s">
        <v>15</v>
      </c>
    </row>
    <row r="2350" spans="1:12" x14ac:dyDescent="0.25">
      <c r="A2350">
        <v>12731</v>
      </c>
      <c r="B2350" t="s">
        <v>20028</v>
      </c>
      <c r="C2350" t="s">
        <v>20029</v>
      </c>
      <c r="D2350" s="2">
        <v>1.03406426918161E-2</v>
      </c>
      <c r="E2350" s="2">
        <v>0.986202251699691</v>
      </c>
      <c r="F2350" s="2">
        <v>0.43267385696314098</v>
      </c>
      <c r="G2350" s="2">
        <v>8.7362882509969299E-4</v>
      </c>
      <c r="H2350" s="1" t="s">
        <v>34</v>
      </c>
      <c r="I2350" s="1">
        <v>19819236</v>
      </c>
      <c r="J2350" s="1">
        <v>19821519</v>
      </c>
      <c r="K2350" s="1" t="s">
        <v>19</v>
      </c>
      <c r="L2350" s="1" t="s">
        <v>15</v>
      </c>
    </row>
    <row r="2351" spans="1:12" x14ac:dyDescent="0.25">
      <c r="A2351">
        <v>10406</v>
      </c>
      <c r="B2351" t="s">
        <v>16547</v>
      </c>
      <c r="C2351" t="s">
        <v>16548</v>
      </c>
      <c r="D2351" s="2">
        <v>1.0338830790182199E-2</v>
      </c>
      <c r="E2351" s="2">
        <v>0.99991052688467696</v>
      </c>
      <c r="F2351" s="2">
        <v>-0.176001956691446</v>
      </c>
      <c r="G2351" s="2">
        <v>5.0256222246438997E-2</v>
      </c>
      <c r="H2351" s="1" t="s">
        <v>404</v>
      </c>
      <c r="I2351" s="1">
        <v>4314529</v>
      </c>
      <c r="J2351" s="1">
        <v>4318351</v>
      </c>
      <c r="K2351" s="1" t="s">
        <v>14</v>
      </c>
      <c r="L2351" s="1" t="s">
        <v>15</v>
      </c>
    </row>
    <row r="2352" spans="1:12" x14ac:dyDescent="0.25">
      <c r="A2352">
        <v>4389</v>
      </c>
      <c r="B2352" t="s">
        <v>7296</v>
      </c>
      <c r="C2352" t="s">
        <v>7297</v>
      </c>
      <c r="D2352" s="2">
        <v>1.03301437134654E-2</v>
      </c>
      <c r="E2352" s="2">
        <v>0.992599275303642</v>
      </c>
      <c r="F2352" s="2">
        <v>3.4827585421534801E-2</v>
      </c>
      <c r="G2352" s="2">
        <v>0.82530670432541697</v>
      </c>
      <c r="H2352" s="1" t="s">
        <v>1183</v>
      </c>
      <c r="I2352" s="1">
        <v>24086558</v>
      </c>
      <c r="J2352" s="1">
        <v>24088525</v>
      </c>
      <c r="K2352" s="1" t="s">
        <v>14</v>
      </c>
      <c r="L2352" s="1" t="s">
        <v>15</v>
      </c>
    </row>
    <row r="2353" spans="1:12" x14ac:dyDescent="0.25">
      <c r="A2353">
        <v>19214</v>
      </c>
      <c r="B2353" t="s">
        <v>29620</v>
      </c>
      <c r="C2353" t="s">
        <v>1394</v>
      </c>
      <c r="D2353" s="2">
        <v>1.0329868050963999E-2</v>
      </c>
      <c r="E2353" s="2">
        <v>0.99991052688467696</v>
      </c>
      <c r="F2353" s="2">
        <v>0.13739910453398299</v>
      </c>
      <c r="G2353" s="2">
        <v>0.26584680551670797</v>
      </c>
      <c r="H2353" s="1" t="s">
        <v>68</v>
      </c>
      <c r="I2353" s="1">
        <v>9859854</v>
      </c>
      <c r="J2353" s="1">
        <v>9861129</v>
      </c>
      <c r="K2353" s="1" t="s">
        <v>14</v>
      </c>
      <c r="L2353" s="1" t="s">
        <v>15</v>
      </c>
    </row>
    <row r="2354" spans="1:12" x14ac:dyDescent="0.25">
      <c r="A2354">
        <v>5866</v>
      </c>
      <c r="B2354" t="s">
        <v>9553</v>
      </c>
      <c r="C2354" t="s">
        <v>1273</v>
      </c>
      <c r="D2354" s="2">
        <v>1.03288876674249E-2</v>
      </c>
      <c r="E2354" s="2">
        <v>0.99991052688467696</v>
      </c>
      <c r="F2354" s="2">
        <v>1.8151121661045599E-2</v>
      </c>
      <c r="G2354" s="2">
        <v>0.89549292723392904</v>
      </c>
      <c r="H2354" s="1" t="s">
        <v>31</v>
      </c>
      <c r="I2354" s="1">
        <v>77888</v>
      </c>
      <c r="J2354" s="1">
        <v>79334</v>
      </c>
      <c r="K2354" s="1" t="s">
        <v>14</v>
      </c>
      <c r="L2354" s="1" t="s">
        <v>15</v>
      </c>
    </row>
    <row r="2355" spans="1:12" x14ac:dyDescent="0.25">
      <c r="A2355">
        <v>19583</v>
      </c>
      <c r="B2355" t="s">
        <v>30127</v>
      </c>
      <c r="C2355" t="s">
        <v>30128</v>
      </c>
      <c r="D2355" s="2">
        <v>1.03250329374951E-2</v>
      </c>
      <c r="E2355" s="2">
        <v>0.992056312506155</v>
      </c>
      <c r="F2355" s="2">
        <v>0.222892408775687</v>
      </c>
      <c r="G2355" s="2">
        <v>6.3916340949474806E-2</v>
      </c>
      <c r="H2355" s="1" t="s">
        <v>68</v>
      </c>
      <c r="I2355" s="1">
        <v>15994021</v>
      </c>
      <c r="J2355" s="1">
        <v>15997058</v>
      </c>
      <c r="K2355" s="1" t="s">
        <v>14</v>
      </c>
      <c r="L2355" s="1" t="s">
        <v>15</v>
      </c>
    </row>
    <row r="2356" spans="1:12" x14ac:dyDescent="0.25">
      <c r="A2356">
        <v>9094</v>
      </c>
      <c r="B2356" t="s">
        <v>14560</v>
      </c>
      <c r="C2356" t="s">
        <v>412</v>
      </c>
      <c r="D2356" s="2">
        <v>1.03221584506079E-2</v>
      </c>
      <c r="E2356" s="2">
        <v>0.992599275303642</v>
      </c>
      <c r="F2356" s="2">
        <v>0.16297691088824501</v>
      </c>
      <c r="G2356" s="2">
        <v>0.171961620539058</v>
      </c>
      <c r="H2356" s="1" t="s">
        <v>26</v>
      </c>
      <c r="I2356" s="1">
        <v>19005771</v>
      </c>
      <c r="J2356" s="1">
        <v>19007879</v>
      </c>
      <c r="K2356" s="1" t="s">
        <v>19</v>
      </c>
      <c r="L2356" s="1" t="s">
        <v>15</v>
      </c>
    </row>
    <row r="2357" spans="1:12" x14ac:dyDescent="0.25">
      <c r="A2357">
        <v>2767</v>
      </c>
      <c r="B2357" t="s">
        <v>4783</v>
      </c>
      <c r="C2357" t="s">
        <v>4784</v>
      </c>
      <c r="D2357" s="2">
        <v>1.03220949832334E-2</v>
      </c>
      <c r="E2357" s="2">
        <v>0.99991052688467696</v>
      </c>
      <c r="F2357" s="2">
        <v>1.88961656464956E-2</v>
      </c>
      <c r="G2357" s="2">
        <v>0.89928274841803002</v>
      </c>
      <c r="H2357" s="1" t="s">
        <v>13</v>
      </c>
      <c r="I2357" s="1">
        <v>11966470</v>
      </c>
      <c r="J2357" s="1">
        <v>11967843</v>
      </c>
      <c r="K2357" s="1" t="s">
        <v>14</v>
      </c>
      <c r="L2357" s="1" t="s">
        <v>15</v>
      </c>
    </row>
    <row r="2358" spans="1:12" x14ac:dyDescent="0.25">
      <c r="A2358">
        <v>8737</v>
      </c>
      <c r="B2358" t="s">
        <v>14008</v>
      </c>
      <c r="C2358" t="s">
        <v>328</v>
      </c>
      <c r="D2358" s="2">
        <v>1.0316292344057801E-2</v>
      </c>
      <c r="E2358" s="2">
        <v>0.99991052688467696</v>
      </c>
      <c r="F2358" s="2">
        <v>0.113401880167039</v>
      </c>
      <c r="G2358" s="2">
        <v>0.31718937147363002</v>
      </c>
      <c r="H2358" s="1" t="s">
        <v>68</v>
      </c>
      <c r="I2358" s="1">
        <v>17672253</v>
      </c>
      <c r="J2358" s="1">
        <v>17675019</v>
      </c>
      <c r="K2358" s="1" t="s">
        <v>19</v>
      </c>
      <c r="L2358" s="1" t="s">
        <v>15</v>
      </c>
    </row>
    <row r="2359" spans="1:12" x14ac:dyDescent="0.25">
      <c r="A2359">
        <v>19492</v>
      </c>
      <c r="B2359" t="s">
        <v>30003</v>
      </c>
      <c r="C2359" t="s">
        <v>5483</v>
      </c>
      <c r="D2359" s="2">
        <v>1.0314770626272901E-2</v>
      </c>
      <c r="E2359" s="2">
        <v>0.99991052688467696</v>
      </c>
      <c r="F2359" s="2">
        <v>0.13844624816830001</v>
      </c>
      <c r="G2359" s="2">
        <v>8.1962668996684904E-2</v>
      </c>
      <c r="H2359" s="1" t="s">
        <v>26</v>
      </c>
      <c r="I2359" s="1">
        <v>15467679</v>
      </c>
      <c r="J2359" s="1">
        <v>15470724</v>
      </c>
      <c r="K2359" s="1" t="s">
        <v>19</v>
      </c>
      <c r="L2359" s="1" t="s">
        <v>15</v>
      </c>
    </row>
    <row r="2360" spans="1:12" x14ac:dyDescent="0.25">
      <c r="A2360">
        <v>20597</v>
      </c>
      <c r="B2360" t="s">
        <v>31555</v>
      </c>
      <c r="C2360" t="s">
        <v>31556</v>
      </c>
      <c r="D2360" s="2">
        <v>1.0310786677757399E-2</v>
      </c>
      <c r="E2360" s="2">
        <v>0.99991052688467696</v>
      </c>
      <c r="F2360" s="2">
        <v>2.4599246201849E-3</v>
      </c>
      <c r="G2360" s="2">
        <v>0.99098612136394804</v>
      </c>
      <c r="H2360" s="1" t="s">
        <v>31</v>
      </c>
      <c r="I2360" s="1">
        <v>20892746</v>
      </c>
      <c r="J2360" s="1">
        <v>20897591</v>
      </c>
      <c r="K2360" s="1" t="s">
        <v>14</v>
      </c>
      <c r="L2360" s="1" t="s">
        <v>15</v>
      </c>
    </row>
    <row r="2361" spans="1:12" x14ac:dyDescent="0.25">
      <c r="A2361">
        <v>15726</v>
      </c>
      <c r="B2361" t="s">
        <v>24452</v>
      </c>
      <c r="C2361" t="s">
        <v>33</v>
      </c>
      <c r="D2361" s="2">
        <v>1.03107249388257E-2</v>
      </c>
      <c r="E2361" s="2">
        <v>0.99991052688467696</v>
      </c>
      <c r="F2361" s="2">
        <v>-2.95936010616344E-2</v>
      </c>
      <c r="G2361" s="2">
        <v>0.69958316024496503</v>
      </c>
      <c r="H2361" s="1" t="s">
        <v>13</v>
      </c>
      <c r="I2361" s="1">
        <v>13554604</v>
      </c>
      <c r="J2361" s="1">
        <v>13557854</v>
      </c>
      <c r="K2361" s="1" t="s">
        <v>19</v>
      </c>
      <c r="L2361" s="1" t="s">
        <v>15</v>
      </c>
    </row>
    <row r="2362" spans="1:12" x14ac:dyDescent="0.25">
      <c r="A2362">
        <v>3461</v>
      </c>
      <c r="B2362" t="s">
        <v>5886</v>
      </c>
      <c r="C2362" t="s">
        <v>2132</v>
      </c>
      <c r="D2362" s="2">
        <v>1.0308398097315E-2</v>
      </c>
      <c r="E2362" s="2">
        <v>0.85432896090904697</v>
      </c>
      <c r="F2362" s="2">
        <v>0.109848773189856</v>
      </c>
      <c r="G2362" s="2">
        <v>0.47184412150546401</v>
      </c>
      <c r="H2362" s="1" t="s">
        <v>68</v>
      </c>
      <c r="I2362" s="1">
        <v>19481188</v>
      </c>
      <c r="J2362" s="1">
        <v>19482674</v>
      </c>
      <c r="K2362" s="1" t="s">
        <v>14</v>
      </c>
      <c r="L2362" s="1" t="s">
        <v>15</v>
      </c>
    </row>
    <row r="2363" spans="1:12" x14ac:dyDescent="0.25">
      <c r="A2363">
        <v>12854</v>
      </c>
      <c r="B2363" t="s">
        <v>20211</v>
      </c>
      <c r="C2363" t="s">
        <v>3878</v>
      </c>
      <c r="D2363" s="2">
        <v>1.0308183698950099E-2</v>
      </c>
      <c r="E2363" s="2">
        <v>0.98492455806261303</v>
      </c>
      <c r="F2363" s="2">
        <v>8.3781814378334901E-2</v>
      </c>
      <c r="G2363" s="2">
        <v>0.56320901951522895</v>
      </c>
      <c r="H2363" s="1" t="s">
        <v>54</v>
      </c>
      <c r="I2363" s="1">
        <v>20311901</v>
      </c>
      <c r="J2363" s="1">
        <v>20315030</v>
      </c>
      <c r="K2363" s="1" t="s">
        <v>19</v>
      </c>
      <c r="L2363" s="1" t="s">
        <v>15</v>
      </c>
    </row>
    <row r="2364" spans="1:12" x14ac:dyDescent="0.25">
      <c r="A2364">
        <v>1198</v>
      </c>
      <c r="B2364" t="s">
        <v>2193</v>
      </c>
      <c r="C2364" t="s">
        <v>2194</v>
      </c>
      <c r="D2364" s="2">
        <v>1.0303530766896199E-2</v>
      </c>
      <c r="E2364" s="2">
        <v>0.97151603103938999</v>
      </c>
      <c r="F2364" s="2">
        <v>-0.13758871047997701</v>
      </c>
      <c r="G2364" s="2">
        <v>0.33258523655552202</v>
      </c>
      <c r="H2364" s="1" t="s">
        <v>77</v>
      </c>
      <c r="I2364" s="1">
        <v>4715394</v>
      </c>
      <c r="J2364" s="1">
        <v>4718235</v>
      </c>
      <c r="K2364" s="1" t="s">
        <v>19</v>
      </c>
      <c r="L2364" s="1" t="s">
        <v>15</v>
      </c>
    </row>
    <row r="2365" spans="1:12" x14ac:dyDescent="0.25">
      <c r="A2365">
        <v>3394</v>
      </c>
      <c r="B2365" t="s">
        <v>5783</v>
      </c>
      <c r="C2365" t="s">
        <v>2278</v>
      </c>
      <c r="D2365" s="2">
        <v>1.03019460409501E-2</v>
      </c>
      <c r="E2365" s="2">
        <v>0.99991052688467696</v>
      </c>
      <c r="F2365" s="2">
        <v>5.1752938885799599E-2</v>
      </c>
      <c r="G2365" s="2">
        <v>0.62718502774153195</v>
      </c>
      <c r="H2365" s="1" t="s">
        <v>54</v>
      </c>
      <c r="I2365" s="1">
        <v>19115561</v>
      </c>
      <c r="J2365" s="1">
        <v>19117534</v>
      </c>
      <c r="K2365" s="1" t="s">
        <v>14</v>
      </c>
      <c r="L2365" s="1" t="s">
        <v>15</v>
      </c>
    </row>
    <row r="2366" spans="1:12" x14ac:dyDescent="0.25">
      <c r="A2366">
        <v>17624</v>
      </c>
      <c r="B2366" t="s">
        <v>27272</v>
      </c>
      <c r="C2366" t="s">
        <v>4996</v>
      </c>
      <c r="D2366" s="2">
        <v>1.0301273549939399E-2</v>
      </c>
      <c r="E2366" s="2">
        <v>0.96833811114974799</v>
      </c>
      <c r="F2366" s="2">
        <v>0.197138889036507</v>
      </c>
      <c r="G2366" s="2">
        <v>0.16680305426647199</v>
      </c>
      <c r="H2366" s="1" t="s">
        <v>13</v>
      </c>
      <c r="I2366" s="1">
        <v>2680744</v>
      </c>
      <c r="J2366" s="1">
        <v>2681813</v>
      </c>
      <c r="K2366" s="1" t="s">
        <v>14</v>
      </c>
      <c r="L2366" s="1" t="s">
        <v>15</v>
      </c>
    </row>
    <row r="2367" spans="1:12" x14ac:dyDescent="0.25">
      <c r="A2367">
        <v>20773</v>
      </c>
      <c r="B2367" t="s">
        <v>31813</v>
      </c>
      <c r="C2367" t="s">
        <v>188</v>
      </c>
      <c r="D2367" s="2">
        <v>1.0300594641504301E-2</v>
      </c>
      <c r="E2367" s="2">
        <v>0.99991052688467696</v>
      </c>
      <c r="F2367" s="2">
        <v>5.1865868785062899E-2</v>
      </c>
      <c r="G2367" s="2">
        <v>0.55620442905941103</v>
      </c>
      <c r="H2367" s="1" t="s">
        <v>4063</v>
      </c>
      <c r="I2367" s="1">
        <v>21713366</v>
      </c>
      <c r="J2367" s="1">
        <v>21717782</v>
      </c>
      <c r="K2367" s="1" t="s">
        <v>14</v>
      </c>
      <c r="L2367" s="1" t="s">
        <v>15</v>
      </c>
    </row>
    <row r="2368" spans="1:12" x14ac:dyDescent="0.25">
      <c r="A2368">
        <v>11814</v>
      </c>
      <c r="B2368" t="s">
        <v>18681</v>
      </c>
      <c r="C2368" t="s">
        <v>18682</v>
      </c>
      <c r="D2368" s="2">
        <v>1.0299086361721501E-2</v>
      </c>
      <c r="E2368" s="2">
        <v>0.99991052688467696</v>
      </c>
      <c r="F2368" s="2">
        <v>0.10511585048095599</v>
      </c>
      <c r="G2368" s="2">
        <v>0.19136406781436399</v>
      </c>
      <c r="H2368" s="1" t="s">
        <v>876</v>
      </c>
      <c r="I2368" s="1">
        <v>11128625</v>
      </c>
      <c r="J2368" s="1">
        <v>11132065</v>
      </c>
      <c r="K2368" s="1" t="s">
        <v>19</v>
      </c>
      <c r="L2368" s="1" t="s">
        <v>15</v>
      </c>
    </row>
    <row r="2369" spans="1:12" x14ac:dyDescent="0.25">
      <c r="A2369">
        <v>10485</v>
      </c>
      <c r="B2369" t="s">
        <v>16661</v>
      </c>
      <c r="C2369" t="s">
        <v>16662</v>
      </c>
      <c r="D2369" s="2">
        <v>1.02975984473915E-2</v>
      </c>
      <c r="E2369" s="2">
        <v>0.99991052688467696</v>
      </c>
      <c r="F2369" s="2">
        <v>-8.8261607645307805E-4</v>
      </c>
      <c r="G2369" s="2">
        <v>0.99484289505479395</v>
      </c>
      <c r="H2369" s="1" t="s">
        <v>13</v>
      </c>
      <c r="I2369" s="1">
        <v>4636380</v>
      </c>
      <c r="J2369" s="1">
        <v>4640981</v>
      </c>
      <c r="K2369" s="1" t="s">
        <v>14</v>
      </c>
      <c r="L2369" s="1" t="s">
        <v>15</v>
      </c>
    </row>
    <row r="2370" spans="1:12" x14ac:dyDescent="0.25">
      <c r="A2370">
        <v>7900</v>
      </c>
      <c r="B2370" t="s">
        <v>12734</v>
      </c>
      <c r="C2370" t="s">
        <v>4039</v>
      </c>
      <c r="D2370" s="2">
        <v>1.02964851858707E-2</v>
      </c>
      <c r="E2370" s="2">
        <v>0.98859543039702502</v>
      </c>
      <c r="F2370" s="2">
        <v>-0.19732694272618401</v>
      </c>
      <c r="G2370" s="2">
        <v>0.117744447908045</v>
      </c>
      <c r="H2370" s="1" t="s">
        <v>77</v>
      </c>
      <c r="I2370" s="1">
        <v>14217223</v>
      </c>
      <c r="J2370" s="1">
        <v>14219252</v>
      </c>
      <c r="K2370" s="1" t="s">
        <v>14</v>
      </c>
      <c r="L2370" s="1" t="s">
        <v>15</v>
      </c>
    </row>
    <row r="2371" spans="1:12" x14ac:dyDescent="0.25">
      <c r="A2371">
        <v>8610</v>
      </c>
      <c r="B2371" t="s">
        <v>13809</v>
      </c>
      <c r="C2371" t="s">
        <v>1957</v>
      </c>
      <c r="D2371" s="2">
        <v>1.02908570106567E-2</v>
      </c>
      <c r="E2371" s="2">
        <v>0.91011514348660605</v>
      </c>
      <c r="F2371" s="2">
        <v>5.65898533918636E-2</v>
      </c>
      <c r="G2371" s="2">
        <v>0.73173333973561605</v>
      </c>
      <c r="H2371" s="1" t="s">
        <v>26</v>
      </c>
      <c r="I2371" s="1">
        <v>17135721</v>
      </c>
      <c r="J2371" s="1">
        <v>17136852</v>
      </c>
      <c r="K2371" s="1" t="s">
        <v>14</v>
      </c>
      <c r="L2371" s="1" t="s">
        <v>15</v>
      </c>
    </row>
    <row r="2372" spans="1:12" x14ac:dyDescent="0.25">
      <c r="A2372">
        <v>18333</v>
      </c>
      <c r="B2372" t="s">
        <v>28327</v>
      </c>
      <c r="C2372" t="s">
        <v>15136</v>
      </c>
      <c r="D2372" s="2">
        <v>1.02908290256481E-2</v>
      </c>
      <c r="E2372" s="2">
        <v>0.99991052688467696</v>
      </c>
      <c r="F2372" s="2">
        <v>0.17200351316540199</v>
      </c>
      <c r="G2372" s="2">
        <v>9.66955655904332E-2</v>
      </c>
      <c r="H2372" s="1" t="s">
        <v>34</v>
      </c>
      <c r="I2372" s="1">
        <v>5465484</v>
      </c>
      <c r="J2372" s="1">
        <v>5467063</v>
      </c>
      <c r="K2372" s="1" t="s">
        <v>19</v>
      </c>
      <c r="L2372" s="1" t="s">
        <v>15</v>
      </c>
    </row>
    <row r="2373" spans="1:12" x14ac:dyDescent="0.25">
      <c r="A2373">
        <v>11958</v>
      </c>
      <c r="B2373" t="s">
        <v>18883</v>
      </c>
      <c r="C2373" t="s">
        <v>18884</v>
      </c>
      <c r="D2373" s="2">
        <v>1.02790644423478E-2</v>
      </c>
      <c r="E2373" s="2">
        <v>0.99991052688467696</v>
      </c>
      <c r="F2373" s="2">
        <v>-7.6043070393376599E-2</v>
      </c>
      <c r="G2373" s="2">
        <v>0.31205605632524802</v>
      </c>
      <c r="H2373" s="1" t="s">
        <v>5423</v>
      </c>
      <c r="I2373" s="1">
        <v>16011621</v>
      </c>
      <c r="J2373" s="1">
        <v>16020254</v>
      </c>
      <c r="K2373" s="1" t="s">
        <v>19</v>
      </c>
      <c r="L2373" s="1" t="s">
        <v>15</v>
      </c>
    </row>
    <row r="2374" spans="1:12" x14ac:dyDescent="0.25">
      <c r="A2374">
        <v>15638</v>
      </c>
      <c r="B2374" t="s">
        <v>24323</v>
      </c>
      <c r="C2374" t="s">
        <v>24324</v>
      </c>
      <c r="D2374" s="2">
        <v>1.0265409370109901E-2</v>
      </c>
      <c r="E2374" s="2">
        <v>0.99991052688467696</v>
      </c>
      <c r="F2374" s="2">
        <v>0.20704934228846</v>
      </c>
      <c r="G2374" s="2">
        <v>6.0626910660334004E-3</v>
      </c>
      <c r="H2374" s="1" t="s">
        <v>13</v>
      </c>
      <c r="I2374" s="1">
        <v>13219961</v>
      </c>
      <c r="J2374" s="1">
        <v>13222284</v>
      </c>
      <c r="K2374" s="1" t="s">
        <v>19</v>
      </c>
      <c r="L2374" s="1" t="s">
        <v>15</v>
      </c>
    </row>
    <row r="2375" spans="1:12" x14ac:dyDescent="0.25">
      <c r="A2375">
        <v>21919</v>
      </c>
      <c r="B2375" t="s">
        <v>33517</v>
      </c>
      <c r="C2375" t="s">
        <v>33518</v>
      </c>
      <c r="D2375" s="2">
        <v>1.02624117871295E-2</v>
      </c>
      <c r="E2375" s="2">
        <v>0.99991052688467696</v>
      </c>
      <c r="F2375" s="2">
        <v>0.133794633658808</v>
      </c>
      <c r="G2375" s="2">
        <v>0.20560411065815501</v>
      </c>
      <c r="H2375" s="1" t="s">
        <v>34</v>
      </c>
      <c r="I2375" s="1">
        <v>26425736</v>
      </c>
      <c r="J2375" s="1">
        <v>26427172</v>
      </c>
      <c r="K2375" s="1" t="s">
        <v>14</v>
      </c>
      <c r="L2375" s="1" t="s">
        <v>15</v>
      </c>
    </row>
    <row r="2376" spans="1:12" x14ac:dyDescent="0.25">
      <c r="A2376">
        <v>13000</v>
      </c>
      <c r="B2376" t="s">
        <v>20435</v>
      </c>
      <c r="C2376" t="s">
        <v>20436</v>
      </c>
      <c r="D2376" s="2">
        <v>1.02559604192897E-2</v>
      </c>
      <c r="E2376" s="2">
        <v>0.98725586885234395</v>
      </c>
      <c r="F2376" s="2">
        <v>3.8975791784459202E-2</v>
      </c>
      <c r="G2376" s="2">
        <v>0.81386773406641</v>
      </c>
      <c r="H2376" s="1" t="s">
        <v>57</v>
      </c>
      <c r="I2376" s="1">
        <v>20930557</v>
      </c>
      <c r="J2376" s="1">
        <v>20932869</v>
      </c>
      <c r="K2376" s="1" t="s">
        <v>14</v>
      </c>
      <c r="L2376" s="1" t="s">
        <v>15</v>
      </c>
    </row>
    <row r="2377" spans="1:12" x14ac:dyDescent="0.25">
      <c r="A2377">
        <v>3200</v>
      </c>
      <c r="B2377" t="s">
        <v>5473</v>
      </c>
      <c r="C2377" t="s">
        <v>5474</v>
      </c>
      <c r="D2377" s="2">
        <v>1.0255707551528499E-2</v>
      </c>
      <c r="E2377" s="2">
        <v>0.99991052688467696</v>
      </c>
      <c r="F2377" s="2">
        <v>-1.6159021334286199E-2</v>
      </c>
      <c r="G2377" s="2">
        <v>0.86973433465877104</v>
      </c>
      <c r="H2377" s="1" t="s">
        <v>26</v>
      </c>
      <c r="I2377" s="1">
        <v>18084782</v>
      </c>
      <c r="J2377" s="1">
        <v>18087879</v>
      </c>
      <c r="K2377" s="1" t="s">
        <v>19</v>
      </c>
      <c r="L2377" s="1" t="s">
        <v>15</v>
      </c>
    </row>
    <row r="2378" spans="1:12" x14ac:dyDescent="0.25">
      <c r="A2378">
        <v>2589</v>
      </c>
      <c r="B2378" t="s">
        <v>4483</v>
      </c>
      <c r="C2378" t="s">
        <v>4484</v>
      </c>
      <c r="D2378" s="2">
        <v>1.02542174648488E-2</v>
      </c>
      <c r="E2378" s="2">
        <v>0.99991052688467696</v>
      </c>
      <c r="F2378" s="2">
        <v>4.90287707622762E-2</v>
      </c>
      <c r="G2378" s="2">
        <v>0.55259296057842</v>
      </c>
      <c r="H2378" s="1" t="s">
        <v>26</v>
      </c>
      <c r="I2378" s="1">
        <v>10831673</v>
      </c>
      <c r="J2378" s="1">
        <v>10835538</v>
      </c>
      <c r="K2378" s="1" t="s">
        <v>19</v>
      </c>
      <c r="L2378" s="1" t="s">
        <v>15</v>
      </c>
    </row>
    <row r="2379" spans="1:12" x14ac:dyDescent="0.25">
      <c r="A2379">
        <v>4407</v>
      </c>
      <c r="B2379" t="s">
        <v>7323</v>
      </c>
      <c r="C2379" t="s">
        <v>7324</v>
      </c>
      <c r="D2379" s="2">
        <v>1.0251451509000999E-2</v>
      </c>
      <c r="E2379" s="2">
        <v>0.99143584639599203</v>
      </c>
      <c r="F2379" s="2">
        <v>-0.110992938736862</v>
      </c>
      <c r="G2379" s="2">
        <v>0.19181896967289799</v>
      </c>
      <c r="H2379" s="1" t="s">
        <v>13</v>
      </c>
      <c r="I2379" s="1">
        <v>24149543</v>
      </c>
      <c r="J2379" s="1">
        <v>24154274</v>
      </c>
      <c r="K2379" s="1" t="s">
        <v>14</v>
      </c>
      <c r="L2379" s="1" t="s">
        <v>15</v>
      </c>
    </row>
    <row r="2380" spans="1:12" x14ac:dyDescent="0.25">
      <c r="A2380">
        <v>18828</v>
      </c>
      <c r="B2380" t="s">
        <v>29048</v>
      </c>
      <c r="C2380" t="s">
        <v>76</v>
      </c>
      <c r="D2380" s="2">
        <v>1.0248833433967999E-2</v>
      </c>
      <c r="E2380" s="2">
        <v>0.99991052688467696</v>
      </c>
      <c r="F2380" s="2">
        <v>1.0740007500838599E-3</v>
      </c>
      <c r="G2380" s="2">
        <v>0.98784815406346704</v>
      </c>
      <c r="H2380" s="1" t="s">
        <v>77</v>
      </c>
      <c r="I2380" s="1">
        <v>7633437</v>
      </c>
      <c r="J2380" s="1">
        <v>7636567</v>
      </c>
      <c r="K2380" s="1" t="s">
        <v>19</v>
      </c>
      <c r="L2380" s="1" t="s">
        <v>15</v>
      </c>
    </row>
    <row r="2381" spans="1:12" x14ac:dyDescent="0.25">
      <c r="A2381">
        <v>18257</v>
      </c>
      <c r="B2381" t="s">
        <v>28215</v>
      </c>
      <c r="C2381" t="s">
        <v>28216</v>
      </c>
      <c r="D2381" s="2">
        <v>1.0245677084152501E-2</v>
      </c>
      <c r="E2381" s="2">
        <v>0.99991052688467696</v>
      </c>
      <c r="F2381" s="2">
        <v>0.37609891301977699</v>
      </c>
      <c r="G2381" s="2">
        <v>1.91990911234162E-5</v>
      </c>
      <c r="H2381" s="1" t="s">
        <v>28217</v>
      </c>
      <c r="I2381" s="1">
        <v>5178505</v>
      </c>
      <c r="J2381" s="1">
        <v>5181290</v>
      </c>
      <c r="K2381" s="1" t="s">
        <v>19</v>
      </c>
      <c r="L2381" s="1" t="s">
        <v>15</v>
      </c>
    </row>
    <row r="2382" spans="1:12" x14ac:dyDescent="0.25">
      <c r="A2382">
        <v>15437</v>
      </c>
      <c r="B2382" t="s">
        <v>24006</v>
      </c>
      <c r="C2382" t="s">
        <v>3582</v>
      </c>
      <c r="D2382" s="2">
        <v>1.0241629084343E-2</v>
      </c>
      <c r="E2382" s="2">
        <v>0.97531439811689502</v>
      </c>
      <c r="F2382" s="2">
        <v>0.134163028435518</v>
      </c>
      <c r="G2382" s="2">
        <v>0.34017914212450701</v>
      </c>
      <c r="H2382" s="1" t="s">
        <v>85</v>
      </c>
      <c r="I2382" s="1">
        <v>12442297</v>
      </c>
      <c r="J2382" s="1">
        <v>12444330</v>
      </c>
      <c r="K2382" s="1" t="s">
        <v>14</v>
      </c>
      <c r="L2382" s="1" t="s">
        <v>15</v>
      </c>
    </row>
    <row r="2383" spans="1:12" x14ac:dyDescent="0.25">
      <c r="A2383">
        <v>2056</v>
      </c>
      <c r="B2383" t="s">
        <v>3641</v>
      </c>
      <c r="C2383" t="s">
        <v>3642</v>
      </c>
      <c r="D2383" s="2">
        <v>1.02400096653047E-2</v>
      </c>
      <c r="E2383" s="2">
        <v>0.99991052688467696</v>
      </c>
      <c r="F2383" s="2">
        <v>0.104238457407545</v>
      </c>
      <c r="G2383" s="2">
        <v>0.38431218732948602</v>
      </c>
      <c r="H2383" s="1" t="s">
        <v>13</v>
      </c>
      <c r="I2383" s="1">
        <v>8260865</v>
      </c>
      <c r="J2383" s="1">
        <v>8262772</v>
      </c>
      <c r="K2383" s="1" t="s">
        <v>19</v>
      </c>
      <c r="L2383" s="1" t="s">
        <v>15</v>
      </c>
    </row>
    <row r="2384" spans="1:12" x14ac:dyDescent="0.25">
      <c r="A2384">
        <v>13611</v>
      </c>
      <c r="B2384" t="s">
        <v>21319</v>
      </c>
      <c r="C2384" t="s">
        <v>5733</v>
      </c>
      <c r="D2384" s="2">
        <v>1.0237869733181901E-2</v>
      </c>
      <c r="E2384" s="2">
        <v>0.99991052688467696</v>
      </c>
      <c r="F2384" s="2">
        <v>0.242462827414719</v>
      </c>
      <c r="G2384" s="2">
        <v>1.5671819606628301E-3</v>
      </c>
      <c r="H2384" s="1" t="s">
        <v>34</v>
      </c>
      <c r="I2384" s="1">
        <v>13527</v>
      </c>
      <c r="J2384" s="1">
        <v>14413</v>
      </c>
      <c r="K2384" s="1" t="s">
        <v>14</v>
      </c>
      <c r="L2384" s="1" t="s">
        <v>15</v>
      </c>
    </row>
    <row r="2385" spans="1:12" x14ac:dyDescent="0.25">
      <c r="A2385">
        <v>10913</v>
      </c>
      <c r="B2385" t="s">
        <v>17302</v>
      </c>
      <c r="C2385" t="s">
        <v>1686</v>
      </c>
      <c r="D2385" s="2">
        <v>1.02367163638971E-2</v>
      </c>
      <c r="E2385" s="2">
        <v>0.98078320925199503</v>
      </c>
      <c r="F2385" s="2">
        <v>0.46745460139615802</v>
      </c>
      <c r="G2385" s="2">
        <v>8.9794213399526995E-4</v>
      </c>
      <c r="H2385" s="1" t="s">
        <v>68</v>
      </c>
      <c r="I2385" s="1">
        <v>6396931</v>
      </c>
      <c r="J2385" s="1">
        <v>6398190</v>
      </c>
      <c r="K2385" s="1" t="s">
        <v>19</v>
      </c>
      <c r="L2385" s="1" t="s">
        <v>15</v>
      </c>
    </row>
    <row r="2386" spans="1:12" x14ac:dyDescent="0.25">
      <c r="A2386">
        <v>6806</v>
      </c>
      <c r="B2386" t="s">
        <v>10983</v>
      </c>
      <c r="C2386" t="s">
        <v>277</v>
      </c>
      <c r="D2386" s="2">
        <v>1.02312319857102E-2</v>
      </c>
      <c r="E2386" s="2">
        <v>0.992599275303642</v>
      </c>
      <c r="F2386" s="2">
        <v>-6.2374937934166902E-2</v>
      </c>
      <c r="G2386" s="2">
        <v>0.67199599381716002</v>
      </c>
      <c r="H2386" s="1" t="s">
        <v>77</v>
      </c>
      <c r="I2386" s="1">
        <v>8920467</v>
      </c>
      <c r="J2386" s="1">
        <v>8923173</v>
      </c>
      <c r="K2386" s="1" t="s">
        <v>14</v>
      </c>
      <c r="L2386" s="1" t="s">
        <v>15</v>
      </c>
    </row>
    <row r="2387" spans="1:12" x14ac:dyDescent="0.25">
      <c r="A2387">
        <v>5365</v>
      </c>
      <c r="B2387" t="s">
        <v>8795</v>
      </c>
      <c r="C2387" t="s">
        <v>8796</v>
      </c>
      <c r="D2387" s="2">
        <v>1.0225440459825199E-2</v>
      </c>
      <c r="E2387" s="2">
        <v>0.90147804717591595</v>
      </c>
      <c r="F2387" s="2">
        <v>7.1313130232134106E-2</v>
      </c>
      <c r="G2387" s="2">
        <v>0.65798524347186205</v>
      </c>
      <c r="H2387" s="1" t="s">
        <v>521</v>
      </c>
      <c r="I2387" s="1">
        <v>28415204</v>
      </c>
      <c r="J2387" s="1">
        <v>28416627</v>
      </c>
      <c r="K2387" s="1" t="s">
        <v>19</v>
      </c>
      <c r="L2387" s="1" t="s">
        <v>15</v>
      </c>
    </row>
    <row r="2388" spans="1:12" x14ac:dyDescent="0.25">
      <c r="A2388">
        <v>13387</v>
      </c>
      <c r="B2388" t="s">
        <v>20985</v>
      </c>
      <c r="C2388" t="s">
        <v>20986</v>
      </c>
      <c r="D2388" s="2">
        <v>1.02211076930207E-2</v>
      </c>
      <c r="E2388" s="2">
        <v>0.99991052688467696</v>
      </c>
      <c r="F2388" s="2">
        <v>3.9881972525861202E-3</v>
      </c>
      <c r="G2388" s="2">
        <v>0.97790044408431198</v>
      </c>
      <c r="H2388" s="1" t="s">
        <v>26</v>
      </c>
      <c r="I2388" s="1">
        <v>22611634</v>
      </c>
      <c r="J2388" s="1">
        <v>22612904</v>
      </c>
      <c r="K2388" s="1" t="s">
        <v>14</v>
      </c>
      <c r="L2388" s="1" t="s">
        <v>15</v>
      </c>
    </row>
    <row r="2389" spans="1:12" x14ac:dyDescent="0.25">
      <c r="A2389">
        <v>14581</v>
      </c>
      <c r="B2389" t="s">
        <v>22738</v>
      </c>
      <c r="C2389" t="s">
        <v>22739</v>
      </c>
      <c r="D2389" s="2">
        <v>1.02198131481587E-2</v>
      </c>
      <c r="E2389" s="2">
        <v>0.96675325656802003</v>
      </c>
      <c r="F2389" s="2">
        <v>0.29975837612866801</v>
      </c>
      <c r="G2389" s="2">
        <v>1.7261341462837601E-3</v>
      </c>
      <c r="H2389" s="1" t="s">
        <v>521</v>
      </c>
      <c r="I2389" s="1">
        <v>8286986</v>
      </c>
      <c r="J2389" s="1">
        <v>8288800</v>
      </c>
      <c r="K2389" s="1" t="s">
        <v>19</v>
      </c>
      <c r="L2389" s="1" t="s">
        <v>15</v>
      </c>
    </row>
    <row r="2390" spans="1:12" x14ac:dyDescent="0.25">
      <c r="A2390">
        <v>13220</v>
      </c>
      <c r="B2390" t="s">
        <v>20750</v>
      </c>
      <c r="C2390" t="s">
        <v>106</v>
      </c>
      <c r="D2390" s="2">
        <v>1.0211043933657901E-2</v>
      </c>
      <c r="E2390" s="2">
        <v>0.99780702399065901</v>
      </c>
      <c r="F2390" s="2">
        <v>-1.5647821054796202E-2</v>
      </c>
      <c r="G2390" s="2">
        <v>0.92851698393196103</v>
      </c>
      <c r="H2390" s="1" t="s">
        <v>31</v>
      </c>
      <c r="I2390" s="1">
        <v>21854719</v>
      </c>
      <c r="J2390" s="1">
        <v>21858204</v>
      </c>
      <c r="K2390" s="1" t="s">
        <v>14</v>
      </c>
      <c r="L2390" s="1" t="s">
        <v>15</v>
      </c>
    </row>
    <row r="2391" spans="1:12" x14ac:dyDescent="0.25">
      <c r="A2391">
        <v>5302</v>
      </c>
      <c r="B2391" t="s">
        <v>8695</v>
      </c>
      <c r="C2391" t="s">
        <v>8696</v>
      </c>
      <c r="D2391" s="2">
        <v>1.02089719476224E-2</v>
      </c>
      <c r="E2391" s="2">
        <v>0.99991052688467696</v>
      </c>
      <c r="F2391" s="2">
        <v>0.118632723949576</v>
      </c>
      <c r="G2391" s="2">
        <v>0.21820977487867099</v>
      </c>
      <c r="H2391" s="1" t="s">
        <v>34</v>
      </c>
      <c r="I2391" s="1">
        <v>28152372</v>
      </c>
      <c r="J2391" s="1">
        <v>28156259</v>
      </c>
      <c r="K2391" s="1" t="s">
        <v>19</v>
      </c>
      <c r="L2391" s="1" t="s">
        <v>15</v>
      </c>
    </row>
    <row r="2392" spans="1:12" x14ac:dyDescent="0.25">
      <c r="A2392">
        <v>9770</v>
      </c>
      <c r="B2392" t="s">
        <v>15595</v>
      </c>
      <c r="C2392" t="s">
        <v>5922</v>
      </c>
      <c r="D2392" s="2">
        <v>1.02047167385952E-2</v>
      </c>
      <c r="E2392" s="2">
        <v>0.99780702399065901</v>
      </c>
      <c r="F2392" s="2">
        <v>-6.1740482133575804E-3</v>
      </c>
      <c r="G2392" s="2">
        <v>0.97329606145713099</v>
      </c>
      <c r="H2392" s="1" t="s">
        <v>57</v>
      </c>
      <c r="I2392" s="1">
        <v>1861797</v>
      </c>
      <c r="J2392" s="1">
        <v>1864116</v>
      </c>
      <c r="K2392" s="1" t="s">
        <v>19</v>
      </c>
      <c r="L2392" s="1" t="s">
        <v>15</v>
      </c>
    </row>
    <row r="2393" spans="1:12" x14ac:dyDescent="0.25">
      <c r="A2393">
        <v>16090</v>
      </c>
      <c r="B2393" t="s">
        <v>24993</v>
      </c>
      <c r="C2393" t="s">
        <v>11446</v>
      </c>
      <c r="D2393" s="2">
        <v>1.02042588987022E-2</v>
      </c>
      <c r="E2393" s="2">
        <v>0.99991052688467696</v>
      </c>
      <c r="F2393" s="2">
        <v>0.22748881524954101</v>
      </c>
      <c r="G2393" s="2">
        <v>1.93845104704244E-4</v>
      </c>
      <c r="H2393" s="1" t="s">
        <v>34</v>
      </c>
      <c r="I2393" s="1">
        <v>15046457</v>
      </c>
      <c r="J2393" s="1">
        <v>15049373</v>
      </c>
      <c r="K2393" s="1" t="s">
        <v>19</v>
      </c>
      <c r="L2393" s="1" t="s">
        <v>15</v>
      </c>
    </row>
    <row r="2394" spans="1:12" x14ac:dyDescent="0.25">
      <c r="A2394">
        <v>10765</v>
      </c>
      <c r="B2394" t="s">
        <v>17076</v>
      </c>
      <c r="C2394" t="s">
        <v>198</v>
      </c>
      <c r="D2394" s="2">
        <v>1.02039075211478E-2</v>
      </c>
      <c r="E2394" s="2">
        <v>0.98249395350680602</v>
      </c>
      <c r="F2394" s="2">
        <v>-2.0667419185028998E-2</v>
      </c>
      <c r="G2394" s="2">
        <v>0.91009786728755604</v>
      </c>
      <c r="H2394" s="1" t="s">
        <v>13</v>
      </c>
      <c r="I2394" s="1">
        <v>5737886</v>
      </c>
      <c r="J2394" s="1">
        <v>5743144</v>
      </c>
      <c r="K2394" s="1" t="s">
        <v>19</v>
      </c>
      <c r="L2394" s="1" t="s">
        <v>15</v>
      </c>
    </row>
    <row r="2395" spans="1:12" x14ac:dyDescent="0.25">
      <c r="A2395">
        <v>19075</v>
      </c>
      <c r="B2395" t="s">
        <v>29413</v>
      </c>
      <c r="C2395" t="s">
        <v>29414</v>
      </c>
      <c r="D2395" s="2">
        <v>1.01958177137314E-2</v>
      </c>
      <c r="E2395" s="2">
        <v>0.99991052688467696</v>
      </c>
      <c r="F2395" s="2">
        <v>1.62038052406469E-2</v>
      </c>
      <c r="G2395" s="2">
        <v>0.90261556830770295</v>
      </c>
      <c r="H2395" s="1" t="s">
        <v>26</v>
      </c>
      <c r="I2395" s="1">
        <v>8973267</v>
      </c>
      <c r="J2395" s="1">
        <v>8976869</v>
      </c>
      <c r="K2395" s="1" t="s">
        <v>19</v>
      </c>
      <c r="L2395" s="1" t="s">
        <v>15</v>
      </c>
    </row>
    <row r="2396" spans="1:12" x14ac:dyDescent="0.25">
      <c r="A2396">
        <v>13891</v>
      </c>
      <c r="B2396" t="s">
        <v>21735</v>
      </c>
      <c r="C2396" t="s">
        <v>445</v>
      </c>
      <c r="D2396" s="2">
        <v>1.0193554388114E-2</v>
      </c>
      <c r="E2396" s="2">
        <v>0.99991052688467696</v>
      </c>
      <c r="F2396" s="2">
        <v>8.0750781047338405E-2</v>
      </c>
      <c r="G2396" s="2">
        <v>0.331483405689318</v>
      </c>
      <c r="H2396" s="1" t="s">
        <v>26</v>
      </c>
      <c r="I2396" s="1">
        <v>1274465</v>
      </c>
      <c r="J2396" s="1">
        <v>1278718</v>
      </c>
      <c r="K2396" s="1" t="s">
        <v>14</v>
      </c>
      <c r="L2396" s="1" t="s">
        <v>15</v>
      </c>
    </row>
    <row r="2397" spans="1:12" x14ac:dyDescent="0.25">
      <c r="A2397">
        <v>7062</v>
      </c>
      <c r="B2397" t="s">
        <v>11396</v>
      </c>
      <c r="C2397" t="s">
        <v>1512</v>
      </c>
      <c r="D2397" s="2">
        <v>1.0187939201945001E-2</v>
      </c>
      <c r="E2397" s="2">
        <v>0.99221171313043399</v>
      </c>
      <c r="F2397" s="2">
        <v>-0.29347466256633498</v>
      </c>
      <c r="G2397" s="2">
        <v>1.4406810325788401E-2</v>
      </c>
      <c r="H2397" s="1" t="s">
        <v>68</v>
      </c>
      <c r="I2397" s="1">
        <v>10125368</v>
      </c>
      <c r="J2397" s="1">
        <v>10127521</v>
      </c>
      <c r="K2397" s="1" t="s">
        <v>19</v>
      </c>
      <c r="L2397" s="1" t="s">
        <v>15</v>
      </c>
    </row>
    <row r="2398" spans="1:12" x14ac:dyDescent="0.25">
      <c r="A2398">
        <v>5456</v>
      </c>
      <c r="B2398" t="s">
        <v>8929</v>
      </c>
      <c r="C2398" t="s">
        <v>1990</v>
      </c>
      <c r="D2398" s="2">
        <v>1.01817365521207E-2</v>
      </c>
      <c r="E2398" s="2">
        <v>0.99991052688467696</v>
      </c>
      <c r="F2398" s="2">
        <v>7.2356902046892699E-2</v>
      </c>
      <c r="G2398" s="2">
        <v>0.43306352863542602</v>
      </c>
      <c r="H2398" s="1" t="s">
        <v>109</v>
      </c>
      <c r="I2398" s="1">
        <v>28772600</v>
      </c>
      <c r="J2398" s="1">
        <v>28774901</v>
      </c>
      <c r="K2398" s="1" t="s">
        <v>19</v>
      </c>
      <c r="L2398" s="1" t="s">
        <v>15</v>
      </c>
    </row>
    <row r="2399" spans="1:12" x14ac:dyDescent="0.25">
      <c r="A2399">
        <v>19706</v>
      </c>
      <c r="B2399" t="s">
        <v>30300</v>
      </c>
      <c r="C2399" t="s">
        <v>30301</v>
      </c>
      <c r="D2399" s="2">
        <v>1.0176441197620401E-2</v>
      </c>
      <c r="E2399" s="2">
        <v>0.986202251699691</v>
      </c>
      <c r="F2399" s="2">
        <v>4.9546954951527203E-3</v>
      </c>
      <c r="G2399" s="2">
        <v>0.98019942149938999</v>
      </c>
      <c r="H2399" s="1" t="s">
        <v>13</v>
      </c>
      <c r="I2399" s="1">
        <v>16544340</v>
      </c>
      <c r="J2399" s="1">
        <v>16549280</v>
      </c>
      <c r="K2399" s="1" t="s">
        <v>14</v>
      </c>
      <c r="L2399" s="1" t="s">
        <v>15</v>
      </c>
    </row>
    <row r="2400" spans="1:12" x14ac:dyDescent="0.25">
      <c r="A2400">
        <v>10192</v>
      </c>
      <c r="B2400" t="s">
        <v>16218</v>
      </c>
      <c r="C2400" t="s">
        <v>16219</v>
      </c>
      <c r="D2400" s="2">
        <v>1.01750962670198E-2</v>
      </c>
      <c r="E2400" s="2">
        <v>0.96492736048039296</v>
      </c>
      <c r="F2400" s="2">
        <v>0.21994572987097799</v>
      </c>
      <c r="G2400" s="2">
        <v>0.13146152471487901</v>
      </c>
      <c r="H2400" s="1" t="s">
        <v>34</v>
      </c>
      <c r="I2400" s="1">
        <v>3463598</v>
      </c>
      <c r="J2400" s="1">
        <v>3465506</v>
      </c>
      <c r="K2400" s="1" t="s">
        <v>14</v>
      </c>
      <c r="L2400" s="1" t="s">
        <v>15</v>
      </c>
    </row>
    <row r="2401" spans="1:12" x14ac:dyDescent="0.25">
      <c r="A2401">
        <v>10522</v>
      </c>
      <c r="B2401" t="s">
        <v>16716</v>
      </c>
      <c r="C2401" t="s">
        <v>328</v>
      </c>
      <c r="D2401" s="2">
        <v>1.01732820623748E-2</v>
      </c>
      <c r="E2401" s="2">
        <v>0.97445454645811702</v>
      </c>
      <c r="F2401" s="2">
        <v>0.122421645585556</v>
      </c>
      <c r="G2401" s="2">
        <v>0.38605316283798002</v>
      </c>
      <c r="H2401" s="1" t="s">
        <v>31</v>
      </c>
      <c r="I2401" s="1">
        <v>4791589</v>
      </c>
      <c r="J2401" s="1">
        <v>4793684</v>
      </c>
      <c r="K2401" s="1" t="s">
        <v>14</v>
      </c>
      <c r="L2401" s="1" t="s">
        <v>15</v>
      </c>
    </row>
    <row r="2402" spans="1:12" x14ac:dyDescent="0.25">
      <c r="A2402">
        <v>11172</v>
      </c>
      <c r="B2402" t="s">
        <v>17700</v>
      </c>
      <c r="C2402" t="s">
        <v>468</v>
      </c>
      <c r="D2402" s="2">
        <v>1.01666570064702E-2</v>
      </c>
      <c r="E2402" s="2">
        <v>0.94059532932606604</v>
      </c>
      <c r="F2402" s="2">
        <v>-3.3956762361442197E-2</v>
      </c>
      <c r="G2402" s="2">
        <v>0.85322136574718299</v>
      </c>
      <c r="H2402" s="1" t="s">
        <v>26</v>
      </c>
      <c r="I2402" s="1">
        <v>7541477</v>
      </c>
      <c r="J2402" s="1">
        <v>7543518</v>
      </c>
      <c r="K2402" s="1" t="s">
        <v>14</v>
      </c>
      <c r="L2402" s="1" t="s">
        <v>15</v>
      </c>
    </row>
    <row r="2403" spans="1:12" x14ac:dyDescent="0.25">
      <c r="A2403">
        <v>2640</v>
      </c>
      <c r="B2403" t="s">
        <v>4570</v>
      </c>
      <c r="C2403" t="s">
        <v>4571</v>
      </c>
      <c r="D2403" s="2">
        <v>1.01640569289882E-2</v>
      </c>
      <c r="E2403" s="2">
        <v>0.99991052688467696</v>
      </c>
      <c r="F2403" s="2">
        <v>-7.4409475387386898E-4</v>
      </c>
      <c r="G2403" s="2">
        <v>0.99590496010992202</v>
      </c>
      <c r="H2403" s="1" t="s">
        <v>13</v>
      </c>
      <c r="I2403" s="1">
        <v>11181711</v>
      </c>
      <c r="J2403" s="1">
        <v>11185344</v>
      </c>
      <c r="K2403" s="1" t="s">
        <v>14</v>
      </c>
      <c r="L2403" s="1" t="s">
        <v>15</v>
      </c>
    </row>
    <row r="2404" spans="1:12" x14ac:dyDescent="0.25">
      <c r="A2404">
        <v>10246</v>
      </c>
      <c r="B2404" t="s">
        <v>16300</v>
      </c>
      <c r="C2404" t="s">
        <v>16301</v>
      </c>
      <c r="D2404" s="2">
        <v>1.0155477364857101E-2</v>
      </c>
      <c r="E2404" s="2">
        <v>0.97994512576550297</v>
      </c>
      <c r="F2404" s="2">
        <v>0.20331533144014</v>
      </c>
      <c r="G2404" s="2">
        <v>5.8806900729389502E-2</v>
      </c>
      <c r="H2404" s="1" t="s">
        <v>34</v>
      </c>
      <c r="I2404" s="1">
        <v>3681606</v>
      </c>
      <c r="J2404" s="1">
        <v>3684546</v>
      </c>
      <c r="K2404" s="1" t="s">
        <v>19</v>
      </c>
      <c r="L2404" s="1" t="s">
        <v>15</v>
      </c>
    </row>
    <row r="2405" spans="1:12" x14ac:dyDescent="0.25">
      <c r="A2405">
        <v>18181</v>
      </c>
      <c r="B2405" t="s">
        <v>28106</v>
      </c>
      <c r="C2405" t="s">
        <v>28107</v>
      </c>
      <c r="D2405" s="2">
        <v>1.0154402851262199E-2</v>
      </c>
      <c r="E2405" s="2">
        <v>0.99106014952909804</v>
      </c>
      <c r="F2405" s="2">
        <v>0.157440438506805</v>
      </c>
      <c r="G2405" s="2">
        <v>0.124813433998156</v>
      </c>
      <c r="H2405" s="1" t="s">
        <v>34</v>
      </c>
      <c r="I2405" s="1">
        <v>4847278</v>
      </c>
      <c r="J2405" s="1">
        <v>4848867</v>
      </c>
      <c r="K2405" s="1" t="s">
        <v>14</v>
      </c>
      <c r="L2405" s="1" t="s">
        <v>15</v>
      </c>
    </row>
    <row r="2406" spans="1:12" x14ac:dyDescent="0.25">
      <c r="A2406">
        <v>806</v>
      </c>
      <c r="B2406" t="s">
        <v>1515</v>
      </c>
      <c r="C2406" t="s">
        <v>1516</v>
      </c>
      <c r="D2406" s="2">
        <v>1.01537452578997E-2</v>
      </c>
      <c r="E2406" s="2">
        <v>0.99991052688467696</v>
      </c>
      <c r="F2406" s="2">
        <v>0.102129907334296</v>
      </c>
      <c r="G2406" s="2">
        <v>0.28270314697687499</v>
      </c>
      <c r="H2406" s="1" t="s">
        <v>26</v>
      </c>
      <c r="I2406" s="1">
        <v>3106502</v>
      </c>
      <c r="J2406" s="1">
        <v>3107772</v>
      </c>
      <c r="K2406" s="1" t="s">
        <v>14</v>
      </c>
      <c r="L2406" s="1" t="s">
        <v>15</v>
      </c>
    </row>
    <row r="2407" spans="1:12" x14ac:dyDescent="0.25">
      <c r="A2407">
        <v>963</v>
      </c>
      <c r="B2407" t="s">
        <v>1787</v>
      </c>
      <c r="C2407" t="s">
        <v>1788</v>
      </c>
      <c r="D2407" s="2">
        <v>1.01527680266917E-2</v>
      </c>
      <c r="E2407" s="2">
        <v>0.992599275303642</v>
      </c>
      <c r="F2407" s="2">
        <v>0.13256647246317599</v>
      </c>
      <c r="G2407" s="2">
        <v>0.273776087055079</v>
      </c>
      <c r="H2407" s="1" t="s">
        <v>34</v>
      </c>
      <c r="I2407" s="1">
        <v>3791454</v>
      </c>
      <c r="J2407" s="1">
        <v>3793883</v>
      </c>
      <c r="K2407" s="1" t="s">
        <v>19</v>
      </c>
      <c r="L2407" s="1" t="s">
        <v>15</v>
      </c>
    </row>
    <row r="2408" spans="1:12" x14ac:dyDescent="0.25">
      <c r="A2408">
        <v>4887</v>
      </c>
      <c r="B2408" t="s">
        <v>8071</v>
      </c>
      <c r="C2408" t="s">
        <v>67</v>
      </c>
      <c r="D2408" s="2">
        <v>1.01523159217783E-2</v>
      </c>
      <c r="E2408" s="2">
        <v>0.41050083064429699</v>
      </c>
      <c r="F2408" s="2">
        <v>6.2688288797446798E-2</v>
      </c>
      <c r="G2408" s="2">
        <v>0.65549856041360999</v>
      </c>
      <c r="H2408" s="1" t="s">
        <v>13</v>
      </c>
      <c r="I2408" s="1">
        <v>26559359</v>
      </c>
      <c r="J2408" s="1">
        <v>26560123</v>
      </c>
      <c r="K2408" s="1" t="s">
        <v>19</v>
      </c>
      <c r="L2408" s="1" t="s">
        <v>15</v>
      </c>
    </row>
    <row r="2409" spans="1:12" x14ac:dyDescent="0.25">
      <c r="A2409">
        <v>15286</v>
      </c>
      <c r="B2409" t="s">
        <v>23785</v>
      </c>
      <c r="C2409" t="s">
        <v>23786</v>
      </c>
      <c r="D2409" s="2">
        <v>1.01520934087737E-2</v>
      </c>
      <c r="E2409" s="2">
        <v>0.99991052688467696</v>
      </c>
      <c r="F2409" s="2">
        <v>0.16664679005431099</v>
      </c>
      <c r="G2409" s="2">
        <v>6.1489110789039902E-2</v>
      </c>
      <c r="H2409" s="1" t="s">
        <v>34</v>
      </c>
      <c r="I2409" s="1">
        <v>11769754</v>
      </c>
      <c r="J2409" s="1">
        <v>11772516</v>
      </c>
      <c r="K2409" s="1" t="s">
        <v>19</v>
      </c>
      <c r="L2409" s="1" t="s">
        <v>15</v>
      </c>
    </row>
    <row r="2410" spans="1:12" x14ac:dyDescent="0.25">
      <c r="A2410">
        <v>838</v>
      </c>
      <c r="B2410" t="s">
        <v>1569</v>
      </c>
      <c r="C2410" t="s">
        <v>487</v>
      </c>
      <c r="D2410" s="2">
        <v>1.01490475627196E-2</v>
      </c>
      <c r="E2410" s="2">
        <v>0.99991052688467696</v>
      </c>
      <c r="F2410" s="2">
        <v>0.119987047605184</v>
      </c>
      <c r="G2410" s="2">
        <v>0.27744666904537701</v>
      </c>
      <c r="H2410" s="1" t="s">
        <v>26</v>
      </c>
      <c r="I2410" s="1">
        <v>3218133</v>
      </c>
      <c r="J2410" s="1">
        <v>3219929</v>
      </c>
      <c r="K2410" s="1" t="s">
        <v>14</v>
      </c>
      <c r="L2410" s="1" t="s">
        <v>15</v>
      </c>
    </row>
    <row r="2411" spans="1:12" x14ac:dyDescent="0.25">
      <c r="A2411">
        <v>8381</v>
      </c>
      <c r="B2411" t="s">
        <v>13453</v>
      </c>
      <c r="C2411" t="s">
        <v>13454</v>
      </c>
      <c r="D2411" s="2">
        <v>1.01411869819858E-2</v>
      </c>
      <c r="E2411" s="2">
        <v>0.99991052688467696</v>
      </c>
      <c r="F2411" s="2">
        <v>-2.01195400473323E-2</v>
      </c>
      <c r="G2411" s="2">
        <v>0.87465838073673896</v>
      </c>
      <c r="H2411" s="1" t="s">
        <v>26</v>
      </c>
      <c r="I2411" s="1">
        <v>16180696</v>
      </c>
      <c r="J2411" s="1">
        <v>16183946</v>
      </c>
      <c r="K2411" s="1" t="s">
        <v>19</v>
      </c>
      <c r="L2411" s="1" t="s">
        <v>15</v>
      </c>
    </row>
    <row r="2412" spans="1:12" x14ac:dyDescent="0.25">
      <c r="A2412">
        <v>21339</v>
      </c>
      <c r="B2412" t="s">
        <v>32655</v>
      </c>
      <c r="C2412" t="s">
        <v>32656</v>
      </c>
      <c r="D2412" s="2">
        <v>1.01378456503448E-2</v>
      </c>
      <c r="E2412" s="2">
        <v>0.98342621563662802</v>
      </c>
      <c r="F2412" s="2">
        <v>0.30346826793468401</v>
      </c>
      <c r="G2412" s="2">
        <v>2.9696241044004298E-2</v>
      </c>
      <c r="H2412" s="1" t="s">
        <v>13</v>
      </c>
      <c r="I2412" s="1">
        <v>24115381</v>
      </c>
      <c r="J2412" s="1">
        <v>24116220</v>
      </c>
      <c r="K2412" s="1" t="s">
        <v>19</v>
      </c>
      <c r="L2412" s="1" t="s">
        <v>15</v>
      </c>
    </row>
    <row r="2413" spans="1:12" x14ac:dyDescent="0.25">
      <c r="A2413">
        <v>6188</v>
      </c>
      <c r="B2413" t="s">
        <v>10051</v>
      </c>
      <c r="C2413" t="s">
        <v>188</v>
      </c>
      <c r="D2413" s="2">
        <v>1.0136711540230801E-2</v>
      </c>
      <c r="E2413" s="2">
        <v>0.99991052688467696</v>
      </c>
      <c r="F2413" s="2">
        <v>4.1813262458009398E-2</v>
      </c>
      <c r="G2413" s="2">
        <v>0.72369651890627196</v>
      </c>
      <c r="H2413" s="1" t="s">
        <v>34</v>
      </c>
      <c r="I2413" s="1">
        <v>2215145</v>
      </c>
      <c r="J2413" s="1">
        <v>2217159</v>
      </c>
      <c r="K2413" s="1" t="s">
        <v>19</v>
      </c>
      <c r="L2413" s="1" t="s">
        <v>15</v>
      </c>
    </row>
    <row r="2414" spans="1:12" x14ac:dyDescent="0.25">
      <c r="A2414">
        <v>6014</v>
      </c>
      <c r="B2414" t="s">
        <v>9790</v>
      </c>
      <c r="C2414" t="s">
        <v>9791</v>
      </c>
      <c r="D2414" s="2">
        <v>1.01334467943554E-2</v>
      </c>
      <c r="E2414" s="2">
        <v>0.95528124510719803</v>
      </c>
      <c r="F2414" s="2">
        <v>0.155588878894862</v>
      </c>
      <c r="G2414" s="2">
        <v>0.29262436955033599</v>
      </c>
      <c r="H2414" s="1" t="s">
        <v>13</v>
      </c>
      <c r="I2414" s="1">
        <v>841246</v>
      </c>
      <c r="J2414" s="1">
        <v>843429</v>
      </c>
      <c r="K2414" s="1" t="s">
        <v>14</v>
      </c>
      <c r="L2414" s="1" t="s">
        <v>15</v>
      </c>
    </row>
    <row r="2415" spans="1:12" x14ac:dyDescent="0.25">
      <c r="A2415">
        <v>18954</v>
      </c>
      <c r="B2415" t="s">
        <v>29236</v>
      </c>
      <c r="C2415" t="s">
        <v>29237</v>
      </c>
      <c r="D2415" s="2">
        <v>1.01195087856105E-2</v>
      </c>
      <c r="E2415" s="2">
        <v>0.98492455806261303</v>
      </c>
      <c r="F2415" s="2">
        <v>0.46819270901089999</v>
      </c>
      <c r="G2415" s="2">
        <v>5.6061278401234999E-4</v>
      </c>
      <c r="H2415" s="1" t="s">
        <v>34</v>
      </c>
      <c r="I2415" s="1">
        <v>8277740</v>
      </c>
      <c r="J2415" s="1">
        <v>8279240</v>
      </c>
      <c r="K2415" s="1" t="s">
        <v>14</v>
      </c>
      <c r="L2415" s="1" t="s">
        <v>15</v>
      </c>
    </row>
    <row r="2416" spans="1:12" x14ac:dyDescent="0.25">
      <c r="A2416">
        <v>7425</v>
      </c>
      <c r="B2416" t="s">
        <v>11971</v>
      </c>
      <c r="C2416" t="s">
        <v>654</v>
      </c>
      <c r="D2416" s="2">
        <v>1.0118063163276399E-2</v>
      </c>
      <c r="E2416" s="2">
        <v>0.992599275303642</v>
      </c>
      <c r="F2416" s="2">
        <v>1.12553027606442E-2</v>
      </c>
      <c r="G2416" s="2">
        <v>0.95359076583546998</v>
      </c>
      <c r="H2416" s="1" t="s">
        <v>31</v>
      </c>
      <c r="I2416" s="1">
        <v>11985687</v>
      </c>
      <c r="J2416" s="1">
        <v>11987738</v>
      </c>
      <c r="K2416" s="1" t="s">
        <v>14</v>
      </c>
      <c r="L2416" s="1" t="s">
        <v>15</v>
      </c>
    </row>
    <row r="2417" spans="1:12" x14ac:dyDescent="0.25">
      <c r="A2417">
        <v>19127</v>
      </c>
      <c r="B2417" t="s">
        <v>29488</v>
      </c>
      <c r="C2417" t="s">
        <v>194</v>
      </c>
      <c r="D2417" s="2">
        <v>1.0114919451456201E-2</v>
      </c>
      <c r="E2417" s="2">
        <v>0.90147804717591595</v>
      </c>
      <c r="F2417" s="2">
        <v>0.19869975228169301</v>
      </c>
      <c r="G2417" s="2">
        <v>0.20791245007203599</v>
      </c>
      <c r="H2417" s="1" t="s">
        <v>13</v>
      </c>
      <c r="I2417" s="1">
        <v>9311875</v>
      </c>
      <c r="J2417" s="1">
        <v>9315475</v>
      </c>
      <c r="K2417" s="1" t="s">
        <v>19</v>
      </c>
      <c r="L2417" s="1" t="s">
        <v>15</v>
      </c>
    </row>
    <row r="2418" spans="1:12" x14ac:dyDescent="0.25">
      <c r="A2418">
        <v>18025</v>
      </c>
      <c r="B2418" t="s">
        <v>27868</v>
      </c>
      <c r="C2418" t="s">
        <v>27869</v>
      </c>
      <c r="D2418" s="2">
        <v>1.0114383303089799E-2</v>
      </c>
      <c r="E2418" s="2">
        <v>0.99143584639599203</v>
      </c>
      <c r="F2418" s="2">
        <v>0.15696367498684599</v>
      </c>
      <c r="G2418" s="2">
        <v>0.20910004799669199</v>
      </c>
      <c r="H2418" s="1" t="s">
        <v>34</v>
      </c>
      <c r="I2418" s="1">
        <v>4246954</v>
      </c>
      <c r="J2418" s="1">
        <v>4249212</v>
      </c>
      <c r="K2418" s="1" t="s">
        <v>19</v>
      </c>
      <c r="L2418" s="1" t="s">
        <v>15</v>
      </c>
    </row>
    <row r="2419" spans="1:12" x14ac:dyDescent="0.25">
      <c r="A2419">
        <v>8899</v>
      </c>
      <c r="B2419" t="s">
        <v>14249</v>
      </c>
      <c r="C2419" t="s">
        <v>14250</v>
      </c>
      <c r="D2419" s="2">
        <v>1.00993452848827E-2</v>
      </c>
      <c r="E2419" s="2">
        <v>0.99991052688467696</v>
      </c>
      <c r="F2419" s="2">
        <v>4.7041192173266203E-2</v>
      </c>
      <c r="G2419" s="2">
        <v>0.46041714647131599</v>
      </c>
      <c r="H2419" s="1" t="s">
        <v>26</v>
      </c>
      <c r="I2419" s="1">
        <v>18262210</v>
      </c>
      <c r="J2419" s="1">
        <v>18265346</v>
      </c>
      <c r="K2419" s="1" t="s">
        <v>14</v>
      </c>
      <c r="L2419" s="1" t="s">
        <v>15</v>
      </c>
    </row>
    <row r="2420" spans="1:12" x14ac:dyDescent="0.25">
      <c r="A2420">
        <v>18117</v>
      </c>
      <c r="B2420" t="s">
        <v>28013</v>
      </c>
      <c r="C2420" t="s">
        <v>28014</v>
      </c>
      <c r="D2420" s="2">
        <v>1.0096584456875401E-2</v>
      </c>
      <c r="E2420" s="2">
        <v>0.99991052688467696</v>
      </c>
      <c r="F2420" s="2">
        <v>9.2176553157294602E-2</v>
      </c>
      <c r="G2420" s="2">
        <v>0.37209616499450499</v>
      </c>
      <c r="H2420" s="1" t="s">
        <v>521</v>
      </c>
      <c r="I2420" s="1">
        <v>4597886</v>
      </c>
      <c r="J2420" s="1">
        <v>4600759</v>
      </c>
      <c r="K2420" s="1" t="s">
        <v>14</v>
      </c>
      <c r="L2420" s="1" t="s">
        <v>15</v>
      </c>
    </row>
    <row r="2421" spans="1:12" x14ac:dyDescent="0.25">
      <c r="A2421">
        <v>4483</v>
      </c>
      <c r="B2421" t="s">
        <v>7441</v>
      </c>
      <c r="C2421" t="s">
        <v>7442</v>
      </c>
      <c r="D2421" s="2">
        <v>1.00962843722923E-2</v>
      </c>
      <c r="E2421" s="2">
        <v>0.99991052688467696</v>
      </c>
      <c r="F2421" s="2">
        <v>-4.2289548037551403E-2</v>
      </c>
      <c r="G2421" s="2">
        <v>0.58729335810437899</v>
      </c>
      <c r="H2421" s="1" t="s">
        <v>26</v>
      </c>
      <c r="I2421" s="1">
        <v>24538886</v>
      </c>
      <c r="J2421" s="1">
        <v>24542129</v>
      </c>
      <c r="K2421" s="1" t="s">
        <v>14</v>
      </c>
      <c r="L2421" s="1" t="s">
        <v>15</v>
      </c>
    </row>
    <row r="2422" spans="1:12" x14ac:dyDescent="0.25">
      <c r="A2422">
        <v>11671</v>
      </c>
      <c r="B2422" t="s">
        <v>18475</v>
      </c>
      <c r="C2422" t="s">
        <v>328</v>
      </c>
      <c r="D2422" s="2">
        <v>1.00926279952197E-2</v>
      </c>
      <c r="E2422" s="2">
        <v>0.99991052688467696</v>
      </c>
      <c r="F2422" s="2">
        <v>2.26049994300591E-2</v>
      </c>
      <c r="G2422" s="2">
        <v>0.84719233110223702</v>
      </c>
      <c r="H2422" s="1" t="s">
        <v>68</v>
      </c>
      <c r="I2422" s="1">
        <v>10090202</v>
      </c>
      <c r="J2422" s="1">
        <v>10092791</v>
      </c>
      <c r="K2422" s="1" t="s">
        <v>14</v>
      </c>
      <c r="L2422" s="1" t="s">
        <v>15</v>
      </c>
    </row>
    <row r="2423" spans="1:12" x14ac:dyDescent="0.25">
      <c r="A2423">
        <v>3940</v>
      </c>
      <c r="B2423" t="s">
        <v>6623</v>
      </c>
      <c r="C2423" t="s">
        <v>6624</v>
      </c>
      <c r="D2423" s="2">
        <v>1.00925470730361E-2</v>
      </c>
      <c r="E2423" s="2">
        <v>0.884567688955612</v>
      </c>
      <c r="F2423" s="2">
        <v>0.17505262424534301</v>
      </c>
      <c r="G2423" s="2">
        <v>0.233840705258341</v>
      </c>
      <c r="H2423" s="1" t="s">
        <v>521</v>
      </c>
      <c r="I2423" s="1">
        <v>21874064</v>
      </c>
      <c r="J2423" s="1">
        <v>21879539</v>
      </c>
      <c r="K2423" s="1" t="s">
        <v>14</v>
      </c>
      <c r="L2423" s="1" t="s">
        <v>15</v>
      </c>
    </row>
    <row r="2424" spans="1:12" x14ac:dyDescent="0.25">
      <c r="A2424">
        <v>20284</v>
      </c>
      <c r="B2424" t="s">
        <v>31103</v>
      </c>
      <c r="C2424" t="s">
        <v>31104</v>
      </c>
      <c r="D2424" s="2">
        <v>1.00898648550822E-2</v>
      </c>
      <c r="E2424" s="2">
        <v>0.99991052688467696</v>
      </c>
      <c r="F2424" s="2">
        <v>-0.13895022987842301</v>
      </c>
      <c r="G2424" s="2">
        <v>6.6710704076003102E-2</v>
      </c>
      <c r="H2424" s="1" t="s">
        <v>26</v>
      </c>
      <c r="I2424" s="1">
        <v>19386100</v>
      </c>
      <c r="J2424" s="1">
        <v>19388562</v>
      </c>
      <c r="K2424" s="1" t="s">
        <v>19</v>
      </c>
      <c r="L2424" s="1" t="s">
        <v>15</v>
      </c>
    </row>
    <row r="2425" spans="1:12" x14ac:dyDescent="0.25">
      <c r="A2425">
        <v>10547</v>
      </c>
      <c r="B2425" t="s">
        <v>16753</v>
      </c>
      <c r="C2425" t="s">
        <v>4390</v>
      </c>
      <c r="D2425" s="2">
        <v>1.0089274383257E-2</v>
      </c>
      <c r="E2425" s="2">
        <v>0.99991052688467696</v>
      </c>
      <c r="F2425" s="2">
        <v>1.2511819405994299E-2</v>
      </c>
      <c r="G2425" s="2">
        <v>0.91259885164855903</v>
      </c>
      <c r="H2425" s="1" t="s">
        <v>26</v>
      </c>
      <c r="I2425" s="1">
        <v>4910697</v>
      </c>
      <c r="J2425" s="1">
        <v>4912173</v>
      </c>
      <c r="K2425" s="1" t="s">
        <v>14</v>
      </c>
      <c r="L2425" s="1" t="s">
        <v>15</v>
      </c>
    </row>
    <row r="2426" spans="1:12" x14ac:dyDescent="0.25">
      <c r="A2426">
        <v>8495</v>
      </c>
      <c r="B2426" t="s">
        <v>13630</v>
      </c>
      <c r="C2426" t="s">
        <v>13631</v>
      </c>
      <c r="D2426" s="2">
        <v>1.0073814588497799E-2</v>
      </c>
      <c r="E2426" s="2">
        <v>0.99991052688467696</v>
      </c>
      <c r="F2426" s="2">
        <v>0.127856144395041</v>
      </c>
      <c r="G2426" s="2">
        <v>0.12743134726355099</v>
      </c>
      <c r="H2426" s="1" t="s">
        <v>57</v>
      </c>
      <c r="I2426" s="1">
        <v>16681474</v>
      </c>
      <c r="J2426" s="1">
        <v>16683640</v>
      </c>
      <c r="K2426" s="1" t="s">
        <v>19</v>
      </c>
      <c r="L2426" s="1" t="s">
        <v>15</v>
      </c>
    </row>
    <row r="2427" spans="1:12" x14ac:dyDescent="0.25">
      <c r="A2427">
        <v>783</v>
      </c>
      <c r="B2427" t="s">
        <v>1471</v>
      </c>
      <c r="C2427" t="s">
        <v>1472</v>
      </c>
      <c r="D2427" s="2">
        <v>1.0070469727904799E-2</v>
      </c>
      <c r="E2427" s="2">
        <v>0.99410126216515504</v>
      </c>
      <c r="F2427" s="2">
        <v>8.9213115443304597E-2</v>
      </c>
      <c r="G2427" s="2">
        <v>0.48034124875189699</v>
      </c>
      <c r="H2427" s="1" t="s">
        <v>68</v>
      </c>
      <c r="I2427" s="1">
        <v>3009941</v>
      </c>
      <c r="J2427" s="1">
        <v>3012363</v>
      </c>
      <c r="K2427" s="1" t="s">
        <v>19</v>
      </c>
      <c r="L2427" s="1" t="s">
        <v>15</v>
      </c>
    </row>
    <row r="2428" spans="1:12" x14ac:dyDescent="0.25">
      <c r="A2428">
        <v>12832</v>
      </c>
      <c r="B2428" t="s">
        <v>20178</v>
      </c>
      <c r="C2428" t="s">
        <v>2404</v>
      </c>
      <c r="D2428" s="2">
        <v>1.0069713736582799E-2</v>
      </c>
      <c r="E2428" s="2">
        <v>0.99991052688467696</v>
      </c>
      <c r="F2428" s="2">
        <v>-2.1978326084993401E-2</v>
      </c>
      <c r="G2428" s="2">
        <v>0.88385749187109797</v>
      </c>
      <c r="H2428" s="1" t="s">
        <v>31</v>
      </c>
      <c r="I2428" s="1">
        <v>20210859</v>
      </c>
      <c r="J2428" s="1">
        <v>20213080</v>
      </c>
      <c r="K2428" s="1" t="s">
        <v>14</v>
      </c>
      <c r="L2428" s="1" t="s">
        <v>15</v>
      </c>
    </row>
    <row r="2429" spans="1:12" x14ac:dyDescent="0.25">
      <c r="A2429">
        <v>21557</v>
      </c>
      <c r="B2429" t="s">
        <v>32979</v>
      </c>
      <c r="C2429" t="s">
        <v>32980</v>
      </c>
      <c r="D2429" s="2">
        <v>1.0059547909943E-2</v>
      </c>
      <c r="E2429" s="2">
        <v>0.98707437494546701</v>
      </c>
      <c r="F2429" s="2">
        <v>6.3777136026007306E-2</v>
      </c>
      <c r="G2429" s="2">
        <v>0.66224511953896503</v>
      </c>
      <c r="H2429" s="1" t="s">
        <v>13</v>
      </c>
      <c r="I2429" s="1">
        <v>25056262</v>
      </c>
      <c r="J2429" s="1">
        <v>25062625</v>
      </c>
      <c r="K2429" s="1" t="s">
        <v>14</v>
      </c>
      <c r="L2429" s="1" t="s">
        <v>15</v>
      </c>
    </row>
    <row r="2430" spans="1:12" x14ac:dyDescent="0.25">
      <c r="A2430">
        <v>3040</v>
      </c>
      <c r="B2430" t="s">
        <v>5206</v>
      </c>
      <c r="C2430" t="s">
        <v>5207</v>
      </c>
      <c r="D2430" s="2">
        <v>1.00573320793266E-2</v>
      </c>
      <c r="E2430" s="2">
        <v>0.992056312506155</v>
      </c>
      <c r="F2430" s="2">
        <v>3.8815434995666101E-2</v>
      </c>
      <c r="G2430" s="2">
        <v>0.79540540730340104</v>
      </c>
      <c r="H2430" s="1" t="s">
        <v>26</v>
      </c>
      <c r="I2430" s="1">
        <v>17077448</v>
      </c>
      <c r="J2430" s="1">
        <v>17082503</v>
      </c>
      <c r="K2430" s="1" t="s">
        <v>19</v>
      </c>
      <c r="L2430" s="1" t="s">
        <v>15</v>
      </c>
    </row>
    <row r="2431" spans="1:12" x14ac:dyDescent="0.25">
      <c r="A2431">
        <v>12581</v>
      </c>
      <c r="B2431" t="s">
        <v>19795</v>
      </c>
      <c r="C2431" t="s">
        <v>19796</v>
      </c>
      <c r="D2431" s="2">
        <v>1.0057023046991E-2</v>
      </c>
      <c r="E2431" s="2">
        <v>0.99991052688467696</v>
      </c>
      <c r="F2431" s="2">
        <v>6.2208307528978102E-2</v>
      </c>
      <c r="G2431" s="2">
        <v>0.53680272258010797</v>
      </c>
      <c r="H2431" s="1" t="s">
        <v>26</v>
      </c>
      <c r="I2431" s="1">
        <v>19206768</v>
      </c>
      <c r="J2431" s="1">
        <v>19208310</v>
      </c>
      <c r="K2431" s="1" t="s">
        <v>19</v>
      </c>
      <c r="L2431" s="1" t="s">
        <v>15</v>
      </c>
    </row>
    <row r="2432" spans="1:12" x14ac:dyDescent="0.25">
      <c r="A2432">
        <v>17029</v>
      </c>
      <c r="B2432" t="s">
        <v>26395</v>
      </c>
      <c r="C2432" t="s">
        <v>19782</v>
      </c>
      <c r="D2432" s="2">
        <v>1.00515083170588E-2</v>
      </c>
      <c r="E2432" s="2">
        <v>0.99991052688467696</v>
      </c>
      <c r="F2432" s="2">
        <v>0.22801719624289599</v>
      </c>
      <c r="G2432" s="2">
        <v>1.11707385246392E-2</v>
      </c>
      <c r="H2432" s="1" t="s">
        <v>876</v>
      </c>
      <c r="I2432" s="1">
        <v>242550</v>
      </c>
      <c r="J2432" s="1">
        <v>244111</v>
      </c>
      <c r="K2432" s="1" t="s">
        <v>19</v>
      </c>
      <c r="L2432" s="1" t="s">
        <v>15</v>
      </c>
    </row>
    <row r="2433" spans="1:12" x14ac:dyDescent="0.25">
      <c r="A2433">
        <v>9390</v>
      </c>
      <c r="B2433" t="s">
        <v>15028</v>
      </c>
      <c r="C2433" t="s">
        <v>15029</v>
      </c>
      <c r="D2433" s="2">
        <v>1.00491481586742E-2</v>
      </c>
      <c r="E2433" s="2">
        <v>0.99991052688467696</v>
      </c>
      <c r="F2433" s="2">
        <v>4.34635890946454E-2</v>
      </c>
      <c r="G2433" s="2">
        <v>0.57696212521189305</v>
      </c>
      <c r="H2433" s="1" t="s">
        <v>202</v>
      </c>
      <c r="I2433" s="1">
        <v>406602</v>
      </c>
      <c r="J2433" s="1">
        <v>409163</v>
      </c>
      <c r="K2433" s="1" t="s">
        <v>14</v>
      </c>
      <c r="L2433" s="1" t="s">
        <v>15</v>
      </c>
    </row>
    <row r="2434" spans="1:12" x14ac:dyDescent="0.25">
      <c r="A2434">
        <v>18660</v>
      </c>
      <c r="B2434" t="s">
        <v>28793</v>
      </c>
      <c r="C2434" t="s">
        <v>82</v>
      </c>
      <c r="D2434" s="2">
        <v>1.00487109154023E-2</v>
      </c>
      <c r="E2434" s="2">
        <v>0.99794999699215503</v>
      </c>
      <c r="F2434" s="2">
        <v>0.105573108476556</v>
      </c>
      <c r="G2434" s="2">
        <v>0.36242411446553202</v>
      </c>
      <c r="H2434" s="1" t="s">
        <v>34</v>
      </c>
      <c r="I2434" s="1">
        <v>6814093</v>
      </c>
      <c r="J2434" s="1">
        <v>6815379</v>
      </c>
      <c r="K2434" s="1" t="s">
        <v>14</v>
      </c>
      <c r="L2434" s="1" t="s">
        <v>15</v>
      </c>
    </row>
    <row r="2435" spans="1:12" x14ac:dyDescent="0.25">
      <c r="A2435">
        <v>13279</v>
      </c>
      <c r="B2435" t="s">
        <v>20830</v>
      </c>
      <c r="C2435" t="s">
        <v>20831</v>
      </c>
      <c r="D2435" s="2">
        <v>1.00475601782763E-2</v>
      </c>
      <c r="E2435" s="2">
        <v>0.99048469977447895</v>
      </c>
      <c r="F2435" s="2">
        <v>0.188970805715197</v>
      </c>
      <c r="G2435" s="2">
        <v>0.13448600956163501</v>
      </c>
      <c r="H2435" s="1" t="s">
        <v>34</v>
      </c>
      <c r="I2435" s="1">
        <v>22105522</v>
      </c>
      <c r="J2435" s="1">
        <v>22106198</v>
      </c>
      <c r="K2435" s="1" t="s">
        <v>19</v>
      </c>
      <c r="L2435" s="1" t="s">
        <v>15</v>
      </c>
    </row>
    <row r="2436" spans="1:12" x14ac:dyDescent="0.25">
      <c r="A2436">
        <v>13150</v>
      </c>
      <c r="B2436" t="s">
        <v>20650</v>
      </c>
      <c r="C2436" t="s">
        <v>20651</v>
      </c>
      <c r="D2436" s="2">
        <v>1.00465330923806E-2</v>
      </c>
      <c r="E2436" s="2">
        <v>0.99991052688467696</v>
      </c>
      <c r="F2436" s="2">
        <v>0.166325313648826</v>
      </c>
      <c r="G2436" s="2">
        <v>5.7988199585185203E-2</v>
      </c>
      <c r="H2436" s="1" t="s">
        <v>34</v>
      </c>
      <c r="I2436" s="1">
        <v>21529731</v>
      </c>
      <c r="J2436" s="1">
        <v>21532572</v>
      </c>
      <c r="K2436" s="1" t="s">
        <v>19</v>
      </c>
      <c r="L2436" s="1" t="s">
        <v>15</v>
      </c>
    </row>
    <row r="2437" spans="1:12" x14ac:dyDescent="0.25">
      <c r="A2437">
        <v>9968</v>
      </c>
      <c r="B2437" t="s">
        <v>15879</v>
      </c>
      <c r="C2437" t="s">
        <v>15878</v>
      </c>
      <c r="D2437" s="2">
        <v>1.0044872691863301E-2</v>
      </c>
      <c r="E2437" s="2">
        <v>0.99991052688467696</v>
      </c>
      <c r="F2437" s="2">
        <v>-1.3980169143648601E-2</v>
      </c>
      <c r="G2437" s="2">
        <v>0.93970156954653095</v>
      </c>
      <c r="H2437" s="1" t="s">
        <v>34</v>
      </c>
      <c r="I2437" s="1">
        <v>2622880</v>
      </c>
      <c r="J2437" s="1">
        <v>2624308</v>
      </c>
      <c r="K2437" s="1" t="s">
        <v>14</v>
      </c>
      <c r="L2437" s="1" t="s">
        <v>15</v>
      </c>
    </row>
    <row r="2438" spans="1:12" x14ac:dyDescent="0.25">
      <c r="A2438">
        <v>12154</v>
      </c>
      <c r="B2438" t="s">
        <v>19163</v>
      </c>
      <c r="C2438" t="s">
        <v>19164</v>
      </c>
      <c r="D2438" s="2">
        <v>1.00378816140178E-2</v>
      </c>
      <c r="E2438" s="2">
        <v>0.992599275303642</v>
      </c>
      <c r="F2438" s="2">
        <v>0.19935823138238301</v>
      </c>
      <c r="G2438" s="2">
        <v>8.1568024362279404E-2</v>
      </c>
      <c r="H2438" s="1" t="s">
        <v>26</v>
      </c>
      <c r="I2438" s="1">
        <v>17301394</v>
      </c>
      <c r="J2438" s="1">
        <v>17306446</v>
      </c>
      <c r="K2438" s="1" t="s">
        <v>19</v>
      </c>
      <c r="L2438" s="1" t="s">
        <v>15</v>
      </c>
    </row>
    <row r="2439" spans="1:12" x14ac:dyDescent="0.25">
      <c r="A2439">
        <v>21996</v>
      </c>
      <c r="B2439" t="s">
        <v>33629</v>
      </c>
      <c r="C2439" t="s">
        <v>23961</v>
      </c>
      <c r="D2439" s="2">
        <v>1.0035470641979001E-2</v>
      </c>
      <c r="E2439" s="2">
        <v>0.99267226706981604</v>
      </c>
      <c r="F2439" s="2">
        <v>8.0195915105754301E-2</v>
      </c>
      <c r="G2439" s="2">
        <v>0.52370153136000297</v>
      </c>
      <c r="H2439" s="1" t="s">
        <v>68</v>
      </c>
      <c r="I2439" s="1">
        <v>26701052</v>
      </c>
      <c r="J2439" s="1">
        <v>26702569</v>
      </c>
      <c r="K2439" s="1" t="s">
        <v>19</v>
      </c>
      <c r="L2439" s="1" t="s">
        <v>15</v>
      </c>
    </row>
    <row r="2440" spans="1:12" x14ac:dyDescent="0.25">
      <c r="A2440">
        <v>3092</v>
      </c>
      <c r="B2440" t="s">
        <v>5294</v>
      </c>
      <c r="C2440" t="s">
        <v>5295</v>
      </c>
      <c r="D2440" s="2">
        <v>1.0034091019109501E-2</v>
      </c>
      <c r="E2440" s="2">
        <v>0.99991052688467696</v>
      </c>
      <c r="F2440" s="2">
        <v>-5.3776971974934798E-3</v>
      </c>
      <c r="G2440" s="2">
        <v>0.95788482318025003</v>
      </c>
      <c r="H2440" s="1" t="s">
        <v>170</v>
      </c>
      <c r="I2440" s="1">
        <v>17457171</v>
      </c>
      <c r="J2440" s="1">
        <v>17463896</v>
      </c>
      <c r="K2440" s="1" t="s">
        <v>14</v>
      </c>
      <c r="L2440" s="1" t="s">
        <v>15</v>
      </c>
    </row>
    <row r="2441" spans="1:12" x14ac:dyDescent="0.25">
      <c r="A2441">
        <v>1181</v>
      </c>
      <c r="B2441" t="s">
        <v>2163</v>
      </c>
      <c r="C2441" t="s">
        <v>2164</v>
      </c>
      <c r="D2441" s="2">
        <v>1.00317350248431E-2</v>
      </c>
      <c r="E2441" s="2">
        <v>0.979861713251718</v>
      </c>
      <c r="F2441" s="2">
        <v>-9.6441841320683799E-2</v>
      </c>
      <c r="G2441" s="2">
        <v>0.51085848731893901</v>
      </c>
      <c r="H2441" s="1" t="s">
        <v>57</v>
      </c>
      <c r="I2441" s="1">
        <v>4644613</v>
      </c>
      <c r="J2441" s="1">
        <v>4646853</v>
      </c>
      <c r="K2441" s="1" t="s">
        <v>19</v>
      </c>
      <c r="L2441" s="1" t="s">
        <v>15</v>
      </c>
    </row>
    <row r="2442" spans="1:12" x14ac:dyDescent="0.25">
      <c r="A2442">
        <v>8563</v>
      </c>
      <c r="B2442" t="s">
        <v>13737</v>
      </c>
      <c r="C2442" t="s">
        <v>13738</v>
      </c>
      <c r="D2442" s="2">
        <v>1.0029973333815599E-2</v>
      </c>
      <c r="E2442" s="2">
        <v>0.99991052688467696</v>
      </c>
      <c r="F2442" s="2">
        <v>4.6244230669149899E-2</v>
      </c>
      <c r="G2442" s="2">
        <v>0.64884708706845995</v>
      </c>
      <c r="H2442" s="1" t="s">
        <v>13</v>
      </c>
      <c r="I2442" s="1">
        <v>16963319</v>
      </c>
      <c r="J2442" s="1">
        <v>16965752</v>
      </c>
      <c r="K2442" s="1" t="s">
        <v>19</v>
      </c>
      <c r="L2442" s="1" t="s">
        <v>15</v>
      </c>
    </row>
    <row r="2443" spans="1:12" x14ac:dyDescent="0.25">
      <c r="A2443">
        <v>10920</v>
      </c>
      <c r="B2443" t="s">
        <v>17312</v>
      </c>
      <c r="C2443" t="s">
        <v>3959</v>
      </c>
      <c r="D2443" s="2">
        <v>1.0025355571313699E-2</v>
      </c>
      <c r="E2443" s="2">
        <v>0.986202251699691</v>
      </c>
      <c r="F2443" s="2">
        <v>0.60012452047407905</v>
      </c>
      <c r="G2443" s="2">
        <v>5.6469874206367697E-6</v>
      </c>
      <c r="H2443" s="1" t="s">
        <v>34</v>
      </c>
      <c r="I2443" s="1">
        <v>6427403</v>
      </c>
      <c r="J2443" s="1">
        <v>6429692</v>
      </c>
      <c r="K2443" s="1" t="s">
        <v>14</v>
      </c>
      <c r="L2443" s="1" t="s">
        <v>15</v>
      </c>
    </row>
    <row r="2444" spans="1:12" x14ac:dyDescent="0.25">
      <c r="A2444">
        <v>16200</v>
      </c>
      <c r="B2444" t="s">
        <v>25152</v>
      </c>
      <c r="C2444" t="s">
        <v>11589</v>
      </c>
      <c r="D2444" s="2">
        <v>1.0020295732431199E-2</v>
      </c>
      <c r="E2444" s="2">
        <v>0.99991052688467696</v>
      </c>
      <c r="F2444" s="2">
        <v>-1.0239059456551E-2</v>
      </c>
      <c r="G2444" s="2">
        <v>0.92708335564305699</v>
      </c>
      <c r="H2444" s="1" t="s">
        <v>57</v>
      </c>
      <c r="I2444" s="1">
        <v>15520031</v>
      </c>
      <c r="J2444" s="1">
        <v>15522593</v>
      </c>
      <c r="K2444" s="1" t="s">
        <v>19</v>
      </c>
      <c r="L2444" s="1" t="s">
        <v>15</v>
      </c>
    </row>
    <row r="2445" spans="1:12" x14ac:dyDescent="0.25">
      <c r="A2445">
        <v>20338</v>
      </c>
      <c r="B2445" t="s">
        <v>31184</v>
      </c>
      <c r="C2445" t="s">
        <v>167</v>
      </c>
      <c r="D2445" s="2">
        <v>1.00141665110615E-2</v>
      </c>
      <c r="E2445" s="2">
        <v>0.99991052688467696</v>
      </c>
      <c r="F2445" s="2">
        <v>0.41324272605218298</v>
      </c>
      <c r="G2445" s="2">
        <v>3.3122901942195598E-5</v>
      </c>
      <c r="H2445" s="1" t="s">
        <v>34</v>
      </c>
      <c r="I2445" s="1">
        <v>19641744</v>
      </c>
      <c r="J2445" s="1">
        <v>19644362</v>
      </c>
      <c r="K2445" s="1" t="s">
        <v>14</v>
      </c>
      <c r="L2445" s="1" t="s">
        <v>15</v>
      </c>
    </row>
    <row r="2446" spans="1:12" x14ac:dyDescent="0.25">
      <c r="A2446">
        <v>21027</v>
      </c>
      <c r="B2446" t="s">
        <v>32186</v>
      </c>
      <c r="C2446" t="s">
        <v>3795</v>
      </c>
      <c r="D2446" s="2">
        <v>1.00131234686274E-2</v>
      </c>
      <c r="E2446" s="2">
        <v>0.99991052688467696</v>
      </c>
      <c r="F2446" s="2">
        <v>-0.26860022970264602</v>
      </c>
      <c r="G2446" s="2">
        <v>4.8844369421341E-5</v>
      </c>
      <c r="H2446" s="1" t="s">
        <v>34</v>
      </c>
      <c r="I2446" s="1">
        <v>22873791</v>
      </c>
      <c r="J2446" s="1">
        <v>22877402</v>
      </c>
      <c r="K2446" s="1" t="s">
        <v>14</v>
      </c>
      <c r="L2446" s="1" t="s">
        <v>15</v>
      </c>
    </row>
    <row r="2447" spans="1:12" x14ac:dyDescent="0.25">
      <c r="A2447">
        <v>18892</v>
      </c>
      <c r="B2447" t="s">
        <v>29142</v>
      </c>
      <c r="C2447" t="s">
        <v>27301</v>
      </c>
      <c r="D2447" s="2">
        <v>1.00115435437199E-2</v>
      </c>
      <c r="E2447" s="2">
        <v>0.99991052688467696</v>
      </c>
      <c r="F2447" s="2">
        <v>0.111459891409183</v>
      </c>
      <c r="G2447" s="2">
        <v>0.22381430364823399</v>
      </c>
      <c r="H2447" s="1" t="s">
        <v>57</v>
      </c>
      <c r="I2447" s="1">
        <v>7946310</v>
      </c>
      <c r="J2447" s="1">
        <v>7950253</v>
      </c>
      <c r="K2447" s="1" t="s">
        <v>14</v>
      </c>
      <c r="L2447" s="1" t="s">
        <v>15</v>
      </c>
    </row>
    <row r="2448" spans="1:12" x14ac:dyDescent="0.25">
      <c r="A2448">
        <v>7519</v>
      </c>
      <c r="B2448" t="s">
        <v>12117</v>
      </c>
      <c r="C2448" t="s">
        <v>67</v>
      </c>
      <c r="D2448" s="2">
        <v>1.0006830676214299E-2</v>
      </c>
      <c r="E2448" s="2">
        <v>0.98960033690398197</v>
      </c>
      <c r="F2448" s="2">
        <v>0.623938021224831</v>
      </c>
      <c r="G2448" s="2">
        <v>4.9120422888406696E-7</v>
      </c>
      <c r="H2448" s="1" t="s">
        <v>34</v>
      </c>
      <c r="I2448" s="1">
        <v>12543023</v>
      </c>
      <c r="J2448" s="1">
        <v>12543835</v>
      </c>
      <c r="K2448" s="1" t="s">
        <v>14</v>
      </c>
      <c r="L2448" s="1" t="s">
        <v>15</v>
      </c>
    </row>
    <row r="2449" spans="1:12" x14ac:dyDescent="0.25">
      <c r="A2449">
        <v>17613</v>
      </c>
      <c r="B2449" t="s">
        <v>27255</v>
      </c>
      <c r="C2449" t="s">
        <v>14840</v>
      </c>
      <c r="D2449" s="2">
        <v>1.0000283675385999E-2</v>
      </c>
      <c r="E2449" s="2">
        <v>0.992599275303642</v>
      </c>
      <c r="F2449" s="2">
        <v>1.32811061926459E-2</v>
      </c>
      <c r="G2449" s="2">
        <v>0.930090723583334</v>
      </c>
      <c r="H2449" s="1" t="s">
        <v>13</v>
      </c>
      <c r="I2449" s="1">
        <v>2641394</v>
      </c>
      <c r="J2449" s="1">
        <v>2649788</v>
      </c>
      <c r="K2449" s="1" t="s">
        <v>19</v>
      </c>
      <c r="L2449" s="1" t="s">
        <v>15</v>
      </c>
    </row>
    <row r="2450" spans="1:12" x14ac:dyDescent="0.25">
      <c r="A2450">
        <v>21593</v>
      </c>
      <c r="B2450" t="s">
        <v>33033</v>
      </c>
      <c r="C2450" t="s">
        <v>33034</v>
      </c>
      <c r="D2450" s="2">
        <v>1.00001142134347E-2</v>
      </c>
      <c r="E2450" s="2">
        <v>0.99991052688467696</v>
      </c>
      <c r="F2450" s="2">
        <v>0.231815210903348</v>
      </c>
      <c r="G2450" s="2">
        <v>1.7091094120644501E-4</v>
      </c>
      <c r="H2450" s="1" t="s">
        <v>161</v>
      </c>
      <c r="I2450" s="1">
        <v>25220147</v>
      </c>
      <c r="J2450" s="1">
        <v>25223789</v>
      </c>
      <c r="K2450" s="1" t="s">
        <v>14</v>
      </c>
      <c r="L2450" s="1" t="s">
        <v>15</v>
      </c>
    </row>
    <row r="2451" spans="1:12" x14ac:dyDescent="0.25">
      <c r="A2451">
        <v>6803</v>
      </c>
      <c r="B2451" t="s">
        <v>10979</v>
      </c>
      <c r="C2451" t="s">
        <v>10980</v>
      </c>
      <c r="D2451" s="2">
        <v>9.9984102957823198E-3</v>
      </c>
      <c r="E2451" s="2">
        <v>0.89148320368275102</v>
      </c>
      <c r="F2451" s="2">
        <v>0.100156608040225</v>
      </c>
      <c r="G2451" s="2">
        <v>0.51576817349116899</v>
      </c>
      <c r="H2451" s="1" t="s">
        <v>26</v>
      </c>
      <c r="I2451" s="1">
        <v>8900410</v>
      </c>
      <c r="J2451" s="1">
        <v>8903384</v>
      </c>
      <c r="K2451" s="1" t="s">
        <v>14</v>
      </c>
      <c r="L2451" s="1" t="s">
        <v>15</v>
      </c>
    </row>
    <row r="2452" spans="1:12" x14ac:dyDescent="0.25">
      <c r="A2452">
        <v>21285</v>
      </c>
      <c r="B2452" t="s">
        <v>32574</v>
      </c>
      <c r="C2452" t="s">
        <v>32575</v>
      </c>
      <c r="D2452" s="2">
        <v>9.9953615627536799E-3</v>
      </c>
      <c r="E2452" s="2">
        <v>0.99991052688467696</v>
      </c>
      <c r="F2452" s="2">
        <v>5.5988093532604997E-2</v>
      </c>
      <c r="G2452" s="2">
        <v>0.64641290611149105</v>
      </c>
      <c r="H2452" s="1" t="s">
        <v>383</v>
      </c>
      <c r="I2452" s="1">
        <v>23915530</v>
      </c>
      <c r="J2452" s="1">
        <v>23917998</v>
      </c>
      <c r="K2452" s="1" t="s">
        <v>19</v>
      </c>
      <c r="L2452" s="1" t="s">
        <v>15</v>
      </c>
    </row>
    <row r="2453" spans="1:12" x14ac:dyDescent="0.25">
      <c r="A2453">
        <v>15264</v>
      </c>
      <c r="B2453" t="s">
        <v>23751</v>
      </c>
      <c r="C2453" t="s">
        <v>23752</v>
      </c>
      <c r="D2453" s="2">
        <v>9.9941773329794096E-3</v>
      </c>
      <c r="E2453" s="2">
        <v>0.992056312506155</v>
      </c>
      <c r="F2453" s="2">
        <v>9.5162735278790198E-2</v>
      </c>
      <c r="G2453" s="2">
        <v>0.46824425263473002</v>
      </c>
      <c r="H2453" s="1" t="s">
        <v>34</v>
      </c>
      <c r="I2453" s="1">
        <v>11657008</v>
      </c>
      <c r="J2453" s="1">
        <v>11659167</v>
      </c>
      <c r="K2453" s="1" t="s">
        <v>19</v>
      </c>
      <c r="L2453" s="1" t="s">
        <v>15</v>
      </c>
    </row>
    <row r="2454" spans="1:12" x14ac:dyDescent="0.25">
      <c r="A2454">
        <v>16768</v>
      </c>
      <c r="B2454" t="s">
        <v>26011</v>
      </c>
      <c r="C2454" t="s">
        <v>10871</v>
      </c>
      <c r="D2454" s="2">
        <v>9.9923184021610094E-3</v>
      </c>
      <c r="E2454" s="2">
        <v>0.98492455806261303</v>
      </c>
      <c r="F2454" s="2">
        <v>8.4762400459132206E-2</v>
      </c>
      <c r="G2454" s="2">
        <v>0.55928188173501603</v>
      </c>
      <c r="H2454" s="1" t="s">
        <v>34</v>
      </c>
      <c r="I2454" s="1">
        <v>17861523</v>
      </c>
      <c r="J2454" s="1">
        <v>17863060</v>
      </c>
      <c r="K2454" s="1" t="s">
        <v>14</v>
      </c>
      <c r="L2454" s="1" t="s">
        <v>15</v>
      </c>
    </row>
    <row r="2455" spans="1:12" x14ac:dyDescent="0.25">
      <c r="A2455">
        <v>10303</v>
      </c>
      <c r="B2455" t="s">
        <v>16393</v>
      </c>
      <c r="C2455" t="s">
        <v>16394</v>
      </c>
      <c r="D2455" s="2">
        <v>9.9898107893845699E-3</v>
      </c>
      <c r="E2455" s="2">
        <v>0.992599275303642</v>
      </c>
      <c r="F2455" s="2">
        <v>0.14820178373616499</v>
      </c>
      <c r="G2455" s="2">
        <v>0.17112099957949001</v>
      </c>
      <c r="H2455" s="1" t="s">
        <v>13</v>
      </c>
      <c r="I2455" s="1">
        <v>3913463</v>
      </c>
      <c r="J2455" s="1">
        <v>3919170</v>
      </c>
      <c r="K2455" s="1" t="s">
        <v>19</v>
      </c>
      <c r="L2455" s="1" t="s">
        <v>15</v>
      </c>
    </row>
    <row r="2456" spans="1:12" x14ac:dyDescent="0.25">
      <c r="A2456">
        <v>12107</v>
      </c>
      <c r="B2456" t="s">
        <v>19097</v>
      </c>
      <c r="C2456" t="s">
        <v>19098</v>
      </c>
      <c r="D2456" s="2">
        <v>9.9894133623727992E-3</v>
      </c>
      <c r="E2456" s="2">
        <v>0.99991052688467696</v>
      </c>
      <c r="F2456" s="2">
        <v>0.13106094857860001</v>
      </c>
      <c r="G2456" s="2">
        <v>0.24318441021798701</v>
      </c>
      <c r="H2456" s="1" t="s">
        <v>68</v>
      </c>
      <c r="I2456" s="1">
        <v>17087594</v>
      </c>
      <c r="J2456" s="1">
        <v>17088753</v>
      </c>
      <c r="K2456" s="1" t="s">
        <v>14</v>
      </c>
      <c r="L2456" s="1" t="s">
        <v>15</v>
      </c>
    </row>
    <row r="2457" spans="1:12" x14ac:dyDescent="0.25">
      <c r="A2457">
        <v>20202</v>
      </c>
      <c r="B2457" t="s">
        <v>30985</v>
      </c>
      <c r="C2457" t="s">
        <v>30986</v>
      </c>
      <c r="D2457" s="2">
        <v>9.9856283415489903E-3</v>
      </c>
      <c r="E2457" s="2">
        <v>0.99991052688467696</v>
      </c>
      <c r="F2457" s="2">
        <v>-5.4801952666087103E-2</v>
      </c>
      <c r="G2457" s="2">
        <v>0.41646584736849901</v>
      </c>
      <c r="H2457" s="1" t="s">
        <v>26</v>
      </c>
      <c r="I2457" s="1">
        <v>19072009</v>
      </c>
      <c r="J2457" s="1">
        <v>19079334</v>
      </c>
      <c r="K2457" s="1" t="s">
        <v>14</v>
      </c>
      <c r="L2457" s="1" t="s">
        <v>15</v>
      </c>
    </row>
    <row r="2458" spans="1:12" x14ac:dyDescent="0.25">
      <c r="A2458">
        <v>8082</v>
      </c>
      <c r="B2458" t="s">
        <v>13001</v>
      </c>
      <c r="C2458" t="s">
        <v>4620</v>
      </c>
      <c r="D2458" s="2">
        <v>9.9854578107013807E-3</v>
      </c>
      <c r="E2458" s="2">
        <v>0.99267226706981604</v>
      </c>
      <c r="F2458" s="2">
        <v>7.8595979449258002E-2</v>
      </c>
      <c r="G2458" s="2">
        <v>0.549664888998455</v>
      </c>
      <c r="H2458" s="1" t="s">
        <v>68</v>
      </c>
      <c r="I2458" s="1">
        <v>14946063</v>
      </c>
      <c r="J2458" s="1">
        <v>14947276</v>
      </c>
      <c r="K2458" s="1" t="s">
        <v>14</v>
      </c>
      <c r="L2458" s="1" t="s">
        <v>15</v>
      </c>
    </row>
    <row r="2459" spans="1:12" x14ac:dyDescent="0.25">
      <c r="A2459">
        <v>2575</v>
      </c>
      <c r="B2459" t="s">
        <v>4461</v>
      </c>
      <c r="C2459" t="s">
        <v>1242</v>
      </c>
      <c r="D2459" s="2">
        <v>9.9794401893491692E-3</v>
      </c>
      <c r="E2459" s="2">
        <v>0.99991052688467696</v>
      </c>
      <c r="F2459" s="2">
        <v>5.9929588627166297E-2</v>
      </c>
      <c r="G2459" s="2">
        <v>0.51990736180201302</v>
      </c>
      <c r="H2459" s="1" t="s">
        <v>2228</v>
      </c>
      <c r="I2459" s="1">
        <v>10779171</v>
      </c>
      <c r="J2459" s="1">
        <v>10786666</v>
      </c>
      <c r="K2459" s="1" t="s">
        <v>14</v>
      </c>
      <c r="L2459" s="1" t="s">
        <v>15</v>
      </c>
    </row>
    <row r="2460" spans="1:12" x14ac:dyDescent="0.25">
      <c r="A2460">
        <v>9926</v>
      </c>
      <c r="B2460" t="s">
        <v>15814</v>
      </c>
      <c r="C2460" t="s">
        <v>15815</v>
      </c>
      <c r="D2460" s="2">
        <v>9.9787384128241195E-3</v>
      </c>
      <c r="E2460" s="2">
        <v>0.99991052688467696</v>
      </c>
      <c r="F2460" s="2">
        <v>4.8173099971722998E-2</v>
      </c>
      <c r="G2460" s="2">
        <v>0.68870553989629002</v>
      </c>
      <c r="H2460" s="1" t="s">
        <v>13</v>
      </c>
      <c r="I2460" s="1">
        <v>2469783</v>
      </c>
      <c r="J2460" s="1">
        <v>2472636</v>
      </c>
      <c r="K2460" s="1" t="s">
        <v>19</v>
      </c>
      <c r="L2460" s="1" t="s">
        <v>15</v>
      </c>
    </row>
    <row r="2461" spans="1:12" x14ac:dyDescent="0.25">
      <c r="A2461">
        <v>21882</v>
      </c>
      <c r="B2461" t="s">
        <v>33464</v>
      </c>
      <c r="C2461" t="s">
        <v>25740</v>
      </c>
      <c r="D2461" s="2">
        <v>9.97573097442323E-3</v>
      </c>
      <c r="E2461" s="2">
        <v>0.99991052688467696</v>
      </c>
      <c r="F2461" s="2">
        <v>6.7736347298782501E-2</v>
      </c>
      <c r="G2461" s="2">
        <v>0.56486810161594803</v>
      </c>
      <c r="H2461" s="1" t="s">
        <v>77</v>
      </c>
      <c r="I2461" s="1">
        <v>26308253</v>
      </c>
      <c r="J2461" s="1">
        <v>26311025</v>
      </c>
      <c r="K2461" s="1" t="s">
        <v>14</v>
      </c>
      <c r="L2461" s="1" t="s">
        <v>15</v>
      </c>
    </row>
    <row r="2462" spans="1:12" x14ac:dyDescent="0.25">
      <c r="A2462">
        <v>21901</v>
      </c>
      <c r="B2462" t="s">
        <v>33492</v>
      </c>
      <c r="C2462" t="s">
        <v>33493</v>
      </c>
      <c r="D2462" s="2">
        <v>9.9712065119266797E-3</v>
      </c>
      <c r="E2462" s="2">
        <v>0.99991052688467696</v>
      </c>
      <c r="F2462" s="2">
        <v>0.19301521646559899</v>
      </c>
      <c r="G2462" s="2">
        <v>3.5369593424190299E-2</v>
      </c>
      <c r="H2462" s="1" t="s">
        <v>161</v>
      </c>
      <c r="I2462" s="1">
        <v>26376674</v>
      </c>
      <c r="J2462" s="1">
        <v>26379235</v>
      </c>
      <c r="K2462" s="1" t="s">
        <v>19</v>
      </c>
      <c r="L2462" s="1" t="s">
        <v>15</v>
      </c>
    </row>
    <row r="2463" spans="1:12" x14ac:dyDescent="0.25">
      <c r="A2463">
        <v>20778</v>
      </c>
      <c r="B2463" t="s">
        <v>31820</v>
      </c>
      <c r="C2463" t="s">
        <v>198</v>
      </c>
      <c r="D2463" s="2">
        <v>9.9562904888048902E-3</v>
      </c>
      <c r="E2463" s="2">
        <v>0.99991052688467696</v>
      </c>
      <c r="F2463" s="2">
        <v>-5.84820334994953E-3</v>
      </c>
      <c r="G2463" s="2">
        <v>0.95375459622180703</v>
      </c>
      <c r="H2463" s="1" t="s">
        <v>202</v>
      </c>
      <c r="I2463" s="1">
        <v>21749286</v>
      </c>
      <c r="J2463" s="1">
        <v>21751237</v>
      </c>
      <c r="K2463" s="1" t="s">
        <v>19</v>
      </c>
      <c r="L2463" s="1" t="s">
        <v>15</v>
      </c>
    </row>
    <row r="2464" spans="1:12" x14ac:dyDescent="0.25">
      <c r="A2464">
        <v>21348</v>
      </c>
      <c r="B2464" t="s">
        <v>32668</v>
      </c>
      <c r="C2464" t="s">
        <v>32669</v>
      </c>
      <c r="D2464" s="2">
        <v>9.9506189548690307E-3</v>
      </c>
      <c r="E2464" s="2">
        <v>0.99479464512334403</v>
      </c>
      <c r="F2464" s="2">
        <v>2.6665209502640098E-2</v>
      </c>
      <c r="G2464" s="2">
        <v>0.86973433465877104</v>
      </c>
      <c r="H2464" s="1" t="s">
        <v>57</v>
      </c>
      <c r="I2464" s="1">
        <v>24142014</v>
      </c>
      <c r="J2464" s="1">
        <v>24145333</v>
      </c>
      <c r="K2464" s="1" t="s">
        <v>19</v>
      </c>
      <c r="L2464" s="1" t="s">
        <v>15</v>
      </c>
    </row>
    <row r="2465" spans="1:12" x14ac:dyDescent="0.25">
      <c r="A2465">
        <v>5588</v>
      </c>
      <c r="B2465" t="s">
        <v>9121</v>
      </c>
      <c r="C2465" t="s">
        <v>9122</v>
      </c>
      <c r="D2465" s="2">
        <v>9.9443083936472804E-3</v>
      </c>
      <c r="E2465" s="2">
        <v>0.99991052688467696</v>
      </c>
      <c r="F2465" s="2">
        <v>0.29549659131570399</v>
      </c>
      <c r="G2465" s="2">
        <v>2.0966858130596301E-6</v>
      </c>
      <c r="H2465" s="1" t="s">
        <v>77</v>
      </c>
      <c r="I2465" s="1">
        <v>29349679</v>
      </c>
      <c r="J2465" s="1">
        <v>29352924</v>
      </c>
      <c r="K2465" s="1" t="s">
        <v>19</v>
      </c>
      <c r="L2465" s="1" t="s">
        <v>15</v>
      </c>
    </row>
    <row r="2466" spans="1:12" x14ac:dyDescent="0.25">
      <c r="A2466">
        <v>14041</v>
      </c>
      <c r="B2466" t="s">
        <v>21958</v>
      </c>
      <c r="C2466" t="s">
        <v>21959</v>
      </c>
      <c r="D2466" s="2">
        <v>9.9357864782306307E-3</v>
      </c>
      <c r="E2466" s="2">
        <v>0.98594185215486196</v>
      </c>
      <c r="F2466" s="2">
        <v>0.25134035480132899</v>
      </c>
      <c r="G2466" s="2">
        <v>5.6905733552584797E-2</v>
      </c>
      <c r="H2466" s="1" t="s">
        <v>34</v>
      </c>
      <c r="I2466" s="1">
        <v>2671822</v>
      </c>
      <c r="J2466" s="1">
        <v>2673243</v>
      </c>
      <c r="K2466" s="1" t="s">
        <v>19</v>
      </c>
      <c r="L2466" s="1" t="s">
        <v>15</v>
      </c>
    </row>
    <row r="2467" spans="1:12" x14ac:dyDescent="0.25">
      <c r="A2467">
        <v>6302</v>
      </c>
      <c r="B2467" t="s">
        <v>10212</v>
      </c>
      <c r="C2467" t="s">
        <v>7520</v>
      </c>
      <c r="D2467" s="2">
        <v>9.9324829311961405E-3</v>
      </c>
      <c r="E2467" s="2">
        <v>0.75861653241368299</v>
      </c>
      <c r="F2467" s="2">
        <v>0.50333056231989304</v>
      </c>
      <c r="G2467" s="2">
        <v>2.33275298279121E-2</v>
      </c>
      <c r="H2467" s="1" t="s">
        <v>57</v>
      </c>
      <c r="I2467" s="1">
        <v>4891642</v>
      </c>
      <c r="J2467" s="1">
        <v>4893345</v>
      </c>
      <c r="K2467" s="1" t="s">
        <v>19</v>
      </c>
      <c r="L2467" s="1" t="s">
        <v>15</v>
      </c>
    </row>
    <row r="2468" spans="1:12" x14ac:dyDescent="0.25">
      <c r="A2468">
        <v>6918</v>
      </c>
      <c r="B2468" t="s">
        <v>11165</v>
      </c>
      <c r="C2468" t="s">
        <v>67</v>
      </c>
      <c r="D2468" s="2">
        <v>9.9309312913357997E-3</v>
      </c>
      <c r="E2468" s="2">
        <v>0.99991052688467696</v>
      </c>
      <c r="F2468" s="2">
        <v>0.30674504726017199</v>
      </c>
      <c r="G2468" s="2">
        <v>9.5679174936290703E-4</v>
      </c>
      <c r="H2468" s="1" t="s">
        <v>34</v>
      </c>
      <c r="I2468" s="1">
        <v>9354842</v>
      </c>
      <c r="J2468" s="1">
        <v>9357091</v>
      </c>
      <c r="K2468" s="1" t="s">
        <v>14</v>
      </c>
      <c r="L2468" s="1" t="s">
        <v>15</v>
      </c>
    </row>
    <row r="2469" spans="1:12" x14ac:dyDescent="0.25">
      <c r="A2469">
        <v>10760</v>
      </c>
      <c r="B2469" t="s">
        <v>17068</v>
      </c>
      <c r="C2469" t="s">
        <v>349</v>
      </c>
      <c r="D2469" s="2">
        <v>9.9304539104661804E-3</v>
      </c>
      <c r="E2469" s="2">
        <v>0.99991052688467696</v>
      </c>
      <c r="F2469" s="2">
        <v>1.0744138307954501E-2</v>
      </c>
      <c r="G2469" s="2">
        <v>0.94172789845590199</v>
      </c>
      <c r="H2469" s="1" t="s">
        <v>26</v>
      </c>
      <c r="I2469" s="1">
        <v>5708925</v>
      </c>
      <c r="J2469" s="1">
        <v>5710579</v>
      </c>
      <c r="K2469" s="1" t="s">
        <v>14</v>
      </c>
      <c r="L2469" s="1" t="s">
        <v>15</v>
      </c>
    </row>
    <row r="2470" spans="1:12" x14ac:dyDescent="0.25">
      <c r="A2470">
        <v>2574</v>
      </c>
      <c r="B2470" t="s">
        <v>4459</v>
      </c>
      <c r="C2470" t="s">
        <v>4460</v>
      </c>
      <c r="D2470" s="2">
        <v>9.9241249537516101E-3</v>
      </c>
      <c r="E2470" s="2">
        <v>0.99991052688467696</v>
      </c>
      <c r="F2470" s="2">
        <v>7.6782124991810002E-2</v>
      </c>
      <c r="G2470" s="2">
        <v>0.49713363723109999</v>
      </c>
      <c r="H2470" s="1" t="s">
        <v>13</v>
      </c>
      <c r="I2470" s="1">
        <v>10774446</v>
      </c>
      <c r="J2470" s="1">
        <v>10775323</v>
      </c>
      <c r="K2470" s="1" t="s">
        <v>19</v>
      </c>
      <c r="L2470" s="1" t="s">
        <v>15</v>
      </c>
    </row>
    <row r="2471" spans="1:12" x14ac:dyDescent="0.25">
      <c r="A2471">
        <v>7598</v>
      </c>
      <c r="B2471" t="s">
        <v>12248</v>
      </c>
      <c r="C2471" t="s">
        <v>12249</v>
      </c>
      <c r="D2471" s="2">
        <v>9.9176004685197199E-3</v>
      </c>
      <c r="E2471" s="2">
        <v>0.99576055155813104</v>
      </c>
      <c r="F2471" s="2">
        <v>9.1119870319262594E-2</v>
      </c>
      <c r="G2471" s="2">
        <v>0.45870025657491398</v>
      </c>
      <c r="H2471" s="1" t="s">
        <v>1092</v>
      </c>
      <c r="I2471" s="1">
        <v>12882997</v>
      </c>
      <c r="J2471" s="1">
        <v>12885768</v>
      </c>
      <c r="K2471" s="1" t="s">
        <v>19</v>
      </c>
      <c r="L2471" s="1" t="s">
        <v>15</v>
      </c>
    </row>
    <row r="2472" spans="1:12" x14ac:dyDescent="0.25">
      <c r="A2472">
        <v>7148</v>
      </c>
      <c r="B2472" t="s">
        <v>11536</v>
      </c>
      <c r="C2472" t="s">
        <v>8800</v>
      </c>
      <c r="D2472" s="2">
        <v>9.9168960996629599E-3</v>
      </c>
      <c r="E2472" s="2">
        <v>0.98725586885234395</v>
      </c>
      <c r="F2472" s="2">
        <v>0.19840077795486999</v>
      </c>
      <c r="G2472" s="2">
        <v>0.118474932278802</v>
      </c>
      <c r="H2472" s="1" t="s">
        <v>34</v>
      </c>
      <c r="I2472" s="1">
        <v>10586775</v>
      </c>
      <c r="J2472" s="1">
        <v>10588329</v>
      </c>
      <c r="K2472" s="1" t="s">
        <v>19</v>
      </c>
      <c r="L2472" s="1" t="s">
        <v>15</v>
      </c>
    </row>
    <row r="2473" spans="1:12" x14ac:dyDescent="0.25">
      <c r="A2473">
        <v>1556</v>
      </c>
      <c r="B2473" t="s">
        <v>2813</v>
      </c>
      <c r="C2473" t="s">
        <v>167</v>
      </c>
      <c r="D2473" s="2">
        <v>9.8979615203800206E-3</v>
      </c>
      <c r="E2473" s="2">
        <v>0.99991052688467696</v>
      </c>
      <c r="F2473" s="2">
        <v>0.21992190833814099</v>
      </c>
      <c r="G2473" s="2">
        <v>3.3880586364113001E-2</v>
      </c>
      <c r="H2473" s="1" t="s">
        <v>68</v>
      </c>
      <c r="I2473" s="1">
        <v>6023504</v>
      </c>
      <c r="J2473" s="1">
        <v>6024309</v>
      </c>
      <c r="K2473" s="1" t="s">
        <v>19</v>
      </c>
      <c r="L2473" s="1" t="s">
        <v>15</v>
      </c>
    </row>
    <row r="2474" spans="1:12" x14ac:dyDescent="0.25">
      <c r="A2474">
        <v>21928</v>
      </c>
      <c r="B2474" t="s">
        <v>33532</v>
      </c>
      <c r="C2474" t="s">
        <v>53</v>
      </c>
      <c r="D2474" s="2">
        <v>9.8944410094487494E-3</v>
      </c>
      <c r="E2474" s="2">
        <v>0.99991052688467696</v>
      </c>
      <c r="F2474" s="2">
        <v>-3.4442551655093502E-2</v>
      </c>
      <c r="G2474" s="2">
        <v>0.772929304141031</v>
      </c>
      <c r="H2474" s="1" t="s">
        <v>26</v>
      </c>
      <c r="I2474" s="1">
        <v>26448939</v>
      </c>
      <c r="J2474" s="1">
        <v>26451117</v>
      </c>
      <c r="K2474" s="1" t="s">
        <v>14</v>
      </c>
      <c r="L2474" s="1" t="s">
        <v>15</v>
      </c>
    </row>
    <row r="2475" spans="1:12" x14ac:dyDescent="0.25">
      <c r="A2475">
        <v>17385</v>
      </c>
      <c r="B2475" t="s">
        <v>26911</v>
      </c>
      <c r="C2475" t="s">
        <v>26912</v>
      </c>
      <c r="D2475" s="2">
        <v>9.8906150300051808E-3</v>
      </c>
      <c r="E2475" s="2">
        <v>0.99991052688467696</v>
      </c>
      <c r="F2475" s="2">
        <v>0.14207632557397101</v>
      </c>
      <c r="G2475" s="2">
        <v>0.10212252559707299</v>
      </c>
      <c r="H2475" s="1" t="s">
        <v>13</v>
      </c>
      <c r="I2475" s="1">
        <v>1698270</v>
      </c>
      <c r="J2475" s="1">
        <v>1702645</v>
      </c>
      <c r="K2475" s="1" t="s">
        <v>14</v>
      </c>
      <c r="L2475" s="1" t="s">
        <v>15</v>
      </c>
    </row>
    <row r="2476" spans="1:12" x14ac:dyDescent="0.25">
      <c r="A2476">
        <v>3710</v>
      </c>
      <c r="B2476" t="s">
        <v>6276</v>
      </c>
      <c r="C2476" t="s">
        <v>6277</v>
      </c>
      <c r="D2476" s="2">
        <v>9.8875488805378903E-3</v>
      </c>
      <c r="E2476" s="2">
        <v>0.98274228401285901</v>
      </c>
      <c r="F2476" s="2">
        <v>0.18565238626206901</v>
      </c>
      <c r="G2476" s="2">
        <v>0.218536530201144</v>
      </c>
      <c r="H2476" s="1" t="s">
        <v>13</v>
      </c>
      <c r="I2476" s="1">
        <v>20560284</v>
      </c>
      <c r="J2476" s="1">
        <v>20563171</v>
      </c>
      <c r="K2476" s="1" t="s">
        <v>19</v>
      </c>
      <c r="L2476" s="1" t="s">
        <v>15</v>
      </c>
    </row>
    <row r="2477" spans="1:12" x14ac:dyDescent="0.25">
      <c r="A2477">
        <v>11514</v>
      </c>
      <c r="B2477" t="s">
        <v>18231</v>
      </c>
      <c r="C2477" t="s">
        <v>76</v>
      </c>
      <c r="D2477" s="2">
        <v>9.8789491526862592E-3</v>
      </c>
      <c r="E2477" s="2">
        <v>0.94059532932606604</v>
      </c>
      <c r="F2477" s="2">
        <v>3.6343833211807897E-2</v>
      </c>
      <c r="G2477" s="2">
        <v>0.84197600467677702</v>
      </c>
      <c r="H2477" s="1" t="s">
        <v>77</v>
      </c>
      <c r="I2477" s="1">
        <v>9358719</v>
      </c>
      <c r="J2477" s="1">
        <v>9360463</v>
      </c>
      <c r="K2477" s="1" t="s">
        <v>14</v>
      </c>
      <c r="L2477" s="1" t="s">
        <v>15</v>
      </c>
    </row>
    <row r="2478" spans="1:12" x14ac:dyDescent="0.25">
      <c r="A2478">
        <v>10388</v>
      </c>
      <c r="B2478" t="s">
        <v>16521</v>
      </c>
      <c r="C2478" t="s">
        <v>16522</v>
      </c>
      <c r="D2478" s="2">
        <v>9.8785496666008703E-3</v>
      </c>
      <c r="E2478" s="2">
        <v>0.98492455806261303</v>
      </c>
      <c r="F2478" s="2">
        <v>0.413179746093291</v>
      </c>
      <c r="G2478" s="2">
        <v>3.04657614768901E-3</v>
      </c>
      <c r="H2478" s="1" t="s">
        <v>34</v>
      </c>
      <c r="I2478" s="1">
        <v>4236017</v>
      </c>
      <c r="J2478" s="1">
        <v>4240011</v>
      </c>
      <c r="K2478" s="1" t="s">
        <v>19</v>
      </c>
      <c r="L2478" s="1" t="s">
        <v>15</v>
      </c>
    </row>
    <row r="2479" spans="1:12" x14ac:dyDescent="0.25">
      <c r="A2479">
        <v>4674</v>
      </c>
      <c r="B2479" t="s">
        <v>7746</v>
      </c>
      <c r="C2479" t="s">
        <v>2474</v>
      </c>
      <c r="D2479" s="2">
        <v>9.86811150327499E-3</v>
      </c>
      <c r="E2479" s="2">
        <v>0.90172138668695001</v>
      </c>
      <c r="F2479" s="2">
        <v>6.9760877212184297E-2</v>
      </c>
      <c r="G2479" s="2">
        <v>0.65401912493605996</v>
      </c>
      <c r="H2479" s="1" t="s">
        <v>13</v>
      </c>
      <c r="I2479" s="1">
        <v>25538987</v>
      </c>
      <c r="J2479" s="1">
        <v>25541740</v>
      </c>
      <c r="K2479" s="1" t="s">
        <v>19</v>
      </c>
      <c r="L2479" s="1" t="s">
        <v>15</v>
      </c>
    </row>
    <row r="2480" spans="1:12" x14ac:dyDescent="0.25">
      <c r="A2480">
        <v>2729</v>
      </c>
      <c r="B2480" t="s">
        <v>4726</v>
      </c>
      <c r="C2480" t="s">
        <v>4727</v>
      </c>
      <c r="D2480" s="2">
        <v>9.8646951013683197E-3</v>
      </c>
      <c r="E2480" s="2">
        <v>0.99991052688467696</v>
      </c>
      <c r="F2480" s="2">
        <v>4.8305677768662798E-2</v>
      </c>
      <c r="G2480" s="2">
        <v>0.58174411104374402</v>
      </c>
      <c r="H2480" s="1" t="s">
        <v>13</v>
      </c>
      <c r="I2480" s="1">
        <v>11742060</v>
      </c>
      <c r="J2480" s="1">
        <v>11749788</v>
      </c>
      <c r="K2480" s="1" t="s">
        <v>19</v>
      </c>
      <c r="L2480" s="1" t="s">
        <v>15</v>
      </c>
    </row>
    <row r="2481" spans="1:12" x14ac:dyDescent="0.25">
      <c r="A2481">
        <v>568</v>
      </c>
      <c r="B2481" t="s">
        <v>1079</v>
      </c>
      <c r="C2481" t="s">
        <v>1080</v>
      </c>
      <c r="D2481" s="2">
        <v>9.8637313319626004E-3</v>
      </c>
      <c r="E2481" s="2">
        <v>0.99991052688467696</v>
      </c>
      <c r="F2481" s="2">
        <v>8.2558819425798596E-2</v>
      </c>
      <c r="G2481" s="2">
        <v>0.46828976423447799</v>
      </c>
      <c r="H2481" s="1" t="s">
        <v>13</v>
      </c>
      <c r="I2481" s="1">
        <v>2173952</v>
      </c>
      <c r="J2481" s="1">
        <v>2174894</v>
      </c>
      <c r="K2481" s="1" t="s">
        <v>19</v>
      </c>
      <c r="L2481" s="1" t="s">
        <v>15</v>
      </c>
    </row>
    <row r="2482" spans="1:12" x14ac:dyDescent="0.25">
      <c r="A2482">
        <v>18298</v>
      </c>
      <c r="B2482" t="s">
        <v>28275</v>
      </c>
      <c r="C2482" t="s">
        <v>28276</v>
      </c>
      <c r="D2482" s="2">
        <v>9.8633088397289403E-3</v>
      </c>
      <c r="E2482" s="2">
        <v>0.99991052688467696</v>
      </c>
      <c r="F2482" s="2">
        <v>0.144839254193418</v>
      </c>
      <c r="G2482" s="2">
        <v>3.2654999805938299E-2</v>
      </c>
      <c r="H2482" s="1" t="s">
        <v>34</v>
      </c>
      <c r="I2482" s="1">
        <v>5333764</v>
      </c>
      <c r="J2482" s="1">
        <v>5337744</v>
      </c>
      <c r="K2482" s="1" t="s">
        <v>14</v>
      </c>
      <c r="L2482" s="1" t="s">
        <v>15</v>
      </c>
    </row>
    <row r="2483" spans="1:12" x14ac:dyDescent="0.25">
      <c r="A2483">
        <v>2554</v>
      </c>
      <c r="B2483" t="s">
        <v>4425</v>
      </c>
      <c r="C2483" t="s">
        <v>4426</v>
      </c>
      <c r="D2483" s="2">
        <v>9.8622177508992694E-3</v>
      </c>
      <c r="E2483" s="2">
        <v>0.99991052688467696</v>
      </c>
      <c r="F2483" s="2">
        <v>0.12901014668551999</v>
      </c>
      <c r="G2483" s="2">
        <v>0.20700027814681499</v>
      </c>
      <c r="H2483" s="1" t="s">
        <v>13</v>
      </c>
      <c r="I2483" s="1">
        <v>10627185</v>
      </c>
      <c r="J2483" s="1">
        <v>10630610</v>
      </c>
      <c r="K2483" s="1" t="s">
        <v>19</v>
      </c>
      <c r="L2483" s="1" t="s">
        <v>15</v>
      </c>
    </row>
    <row r="2484" spans="1:12" x14ac:dyDescent="0.25">
      <c r="A2484">
        <v>14205</v>
      </c>
      <c r="B2484" t="s">
        <v>22197</v>
      </c>
      <c r="C2484" t="s">
        <v>22198</v>
      </c>
      <c r="D2484" s="2">
        <v>9.8594415823537798E-3</v>
      </c>
      <c r="E2484" s="2">
        <v>0.986202251699691</v>
      </c>
      <c r="F2484" s="2">
        <v>0.310370436995968</v>
      </c>
      <c r="G2484" s="2">
        <v>1.6614894442961801E-2</v>
      </c>
      <c r="H2484" s="1" t="s">
        <v>34</v>
      </c>
      <c r="I2484" s="1">
        <v>6260310</v>
      </c>
      <c r="J2484" s="1">
        <v>6263181</v>
      </c>
      <c r="K2484" s="1" t="s">
        <v>19</v>
      </c>
      <c r="L2484" s="1" t="s">
        <v>15</v>
      </c>
    </row>
    <row r="2485" spans="1:12" x14ac:dyDescent="0.25">
      <c r="A2485">
        <v>18827</v>
      </c>
      <c r="B2485" t="s">
        <v>29047</v>
      </c>
      <c r="C2485" t="s">
        <v>106</v>
      </c>
      <c r="D2485" s="2">
        <v>9.8425636884601798E-3</v>
      </c>
      <c r="E2485" s="2">
        <v>0.99991052688467696</v>
      </c>
      <c r="F2485" s="2">
        <v>8.8854615700229497E-2</v>
      </c>
      <c r="G2485" s="2">
        <v>0.443409049572424</v>
      </c>
      <c r="H2485" s="1" t="s">
        <v>13</v>
      </c>
      <c r="I2485" s="1">
        <v>7630717</v>
      </c>
      <c r="J2485" s="1">
        <v>7633223</v>
      </c>
      <c r="K2485" s="1" t="s">
        <v>19</v>
      </c>
      <c r="L2485" s="1" t="s">
        <v>15</v>
      </c>
    </row>
    <row r="2486" spans="1:12" x14ac:dyDescent="0.25">
      <c r="A2486">
        <v>4376</v>
      </c>
      <c r="B2486" t="s">
        <v>7273</v>
      </c>
      <c r="C2486" t="s">
        <v>7274</v>
      </c>
      <c r="D2486" s="2">
        <v>9.8395826074072906E-3</v>
      </c>
      <c r="E2486" s="2">
        <v>0.992599275303642</v>
      </c>
      <c r="F2486" s="2">
        <v>0.62687039820714996</v>
      </c>
      <c r="G2486" s="2">
        <v>4.4706232609780803E-9</v>
      </c>
      <c r="H2486" s="1" t="s">
        <v>26</v>
      </c>
      <c r="I2486" s="1">
        <v>24028918</v>
      </c>
      <c r="J2486" s="1">
        <v>24030780</v>
      </c>
      <c r="K2486" s="1" t="s">
        <v>14</v>
      </c>
      <c r="L2486" s="1" t="s">
        <v>15</v>
      </c>
    </row>
    <row r="2487" spans="1:12" x14ac:dyDescent="0.25">
      <c r="A2487">
        <v>9959</v>
      </c>
      <c r="B2487" t="s">
        <v>15865</v>
      </c>
      <c r="C2487" t="s">
        <v>15866</v>
      </c>
      <c r="D2487" s="2">
        <v>9.8392200649774792E-3</v>
      </c>
      <c r="E2487" s="2">
        <v>0.99991052688467696</v>
      </c>
      <c r="F2487" s="2">
        <v>-5.5925774284231698E-2</v>
      </c>
      <c r="G2487" s="2">
        <v>0.52754383449949804</v>
      </c>
      <c r="H2487" s="1" t="s">
        <v>1710</v>
      </c>
      <c r="I2487" s="1">
        <v>2596406</v>
      </c>
      <c r="J2487" s="1">
        <v>2599819</v>
      </c>
      <c r="K2487" s="1" t="s">
        <v>14</v>
      </c>
      <c r="L2487" s="1" t="s">
        <v>15</v>
      </c>
    </row>
    <row r="2488" spans="1:12" x14ac:dyDescent="0.25">
      <c r="A2488">
        <v>21959</v>
      </c>
      <c r="B2488" t="s">
        <v>33579</v>
      </c>
      <c r="C2488" t="s">
        <v>33580</v>
      </c>
      <c r="D2488" s="2">
        <v>9.8367155055375903E-3</v>
      </c>
      <c r="E2488" s="2">
        <v>0.99991052688467696</v>
      </c>
      <c r="F2488" s="2">
        <v>6.4313417453538302E-2</v>
      </c>
      <c r="G2488" s="2">
        <v>0.60903058898451401</v>
      </c>
      <c r="H2488" s="1" t="s">
        <v>13</v>
      </c>
      <c r="I2488" s="1">
        <v>26556333</v>
      </c>
      <c r="J2488" s="1">
        <v>26559427</v>
      </c>
      <c r="K2488" s="1" t="s">
        <v>19</v>
      </c>
      <c r="L2488" s="1" t="s">
        <v>15</v>
      </c>
    </row>
    <row r="2489" spans="1:12" x14ac:dyDescent="0.25">
      <c r="A2489">
        <v>3409</v>
      </c>
      <c r="B2489" t="s">
        <v>5806</v>
      </c>
      <c r="C2489" t="s">
        <v>5807</v>
      </c>
      <c r="D2489" s="2">
        <v>9.8350449516421603E-3</v>
      </c>
      <c r="E2489" s="2">
        <v>0.99991052688467696</v>
      </c>
      <c r="F2489" s="2">
        <v>9.4317354015617E-2</v>
      </c>
      <c r="G2489" s="2">
        <v>0.249546670969824</v>
      </c>
      <c r="H2489" s="1" t="s">
        <v>5808</v>
      </c>
      <c r="I2489" s="1">
        <v>19165974</v>
      </c>
      <c r="J2489" s="1">
        <v>19170446</v>
      </c>
      <c r="K2489" s="1" t="s">
        <v>14</v>
      </c>
      <c r="L2489" s="1" t="s">
        <v>15</v>
      </c>
    </row>
    <row r="2490" spans="1:12" x14ac:dyDescent="0.25">
      <c r="A2490">
        <v>13024</v>
      </c>
      <c r="B2490" t="s">
        <v>20466</v>
      </c>
      <c r="C2490" t="s">
        <v>106</v>
      </c>
      <c r="D2490" s="2">
        <v>9.8328954323505802E-3</v>
      </c>
      <c r="E2490" s="2">
        <v>0.99991052688467696</v>
      </c>
      <c r="F2490" s="2">
        <v>2.8835427237623502E-3</v>
      </c>
      <c r="G2490" s="2">
        <v>0.98574746892148002</v>
      </c>
      <c r="H2490" s="1" t="s">
        <v>31</v>
      </c>
      <c r="I2490" s="1">
        <v>21020558</v>
      </c>
      <c r="J2490" s="1">
        <v>21023756</v>
      </c>
      <c r="K2490" s="1" t="s">
        <v>19</v>
      </c>
      <c r="L2490" s="1" t="s">
        <v>15</v>
      </c>
    </row>
    <row r="2491" spans="1:12" x14ac:dyDescent="0.25">
      <c r="A2491">
        <v>6421</v>
      </c>
      <c r="B2491" t="s">
        <v>10393</v>
      </c>
      <c r="C2491" t="s">
        <v>10394</v>
      </c>
      <c r="D2491" s="2">
        <v>9.8328776506925297E-3</v>
      </c>
      <c r="E2491" s="2">
        <v>0.99991052688467696</v>
      </c>
      <c r="F2491" s="2">
        <v>0.200103860038989</v>
      </c>
      <c r="G2491" s="2">
        <v>5.9256222603805302E-2</v>
      </c>
      <c r="H2491" s="1" t="s">
        <v>34</v>
      </c>
      <c r="I2491" s="1">
        <v>6888540</v>
      </c>
      <c r="J2491" s="1">
        <v>6891360</v>
      </c>
      <c r="K2491" s="1" t="s">
        <v>19</v>
      </c>
      <c r="L2491" s="1" t="s">
        <v>15</v>
      </c>
    </row>
    <row r="2492" spans="1:12" x14ac:dyDescent="0.25">
      <c r="A2492">
        <v>21913</v>
      </c>
      <c r="B2492" t="s">
        <v>33510</v>
      </c>
      <c r="C2492" t="s">
        <v>67</v>
      </c>
      <c r="D2492" s="2">
        <v>9.8305119713441597E-3</v>
      </c>
      <c r="E2492" s="2">
        <v>0.99252073322594003</v>
      </c>
      <c r="F2492" s="2">
        <v>0.263578581970912</v>
      </c>
      <c r="G2492" s="2">
        <v>2.7460523349329E-2</v>
      </c>
      <c r="H2492" s="1" t="s">
        <v>31</v>
      </c>
      <c r="I2492" s="1">
        <v>26416126</v>
      </c>
      <c r="J2492" s="1">
        <v>26416924</v>
      </c>
      <c r="K2492" s="1" t="s">
        <v>14</v>
      </c>
      <c r="L2492" s="1" t="s">
        <v>15</v>
      </c>
    </row>
    <row r="2493" spans="1:12" x14ac:dyDescent="0.25">
      <c r="A2493">
        <v>16053</v>
      </c>
      <c r="B2493" t="s">
        <v>24942</v>
      </c>
      <c r="C2493" t="s">
        <v>1041</v>
      </c>
      <c r="D2493" s="2">
        <v>9.8300087960723204E-3</v>
      </c>
      <c r="E2493" s="2">
        <v>0.97748544484546396</v>
      </c>
      <c r="F2493" s="2">
        <v>0.24916977852827901</v>
      </c>
      <c r="G2493" s="2">
        <v>8.4124153536311405E-2</v>
      </c>
      <c r="H2493" s="1" t="s">
        <v>31</v>
      </c>
      <c r="I2493" s="1">
        <v>14908000</v>
      </c>
      <c r="J2493" s="1">
        <v>14911307</v>
      </c>
      <c r="K2493" s="1" t="s">
        <v>19</v>
      </c>
      <c r="L2493" s="1" t="s">
        <v>15</v>
      </c>
    </row>
    <row r="2494" spans="1:12" x14ac:dyDescent="0.25">
      <c r="A2494">
        <v>19569</v>
      </c>
      <c r="B2494" t="s">
        <v>30106</v>
      </c>
      <c r="C2494" t="s">
        <v>30107</v>
      </c>
      <c r="D2494" s="2">
        <v>9.8292666320075103E-3</v>
      </c>
      <c r="E2494" s="2">
        <v>0.99991052688467696</v>
      </c>
      <c r="F2494" s="2">
        <v>4.4791444549324199E-3</v>
      </c>
      <c r="G2494" s="2">
        <v>0.97094731742338003</v>
      </c>
      <c r="H2494" s="1" t="s">
        <v>183</v>
      </c>
      <c r="I2494" s="1">
        <v>15903296</v>
      </c>
      <c r="J2494" s="1">
        <v>15905464</v>
      </c>
      <c r="K2494" s="1" t="s">
        <v>14</v>
      </c>
      <c r="L2494" s="1" t="s">
        <v>15</v>
      </c>
    </row>
    <row r="2495" spans="1:12" x14ac:dyDescent="0.25">
      <c r="A2495">
        <v>9642</v>
      </c>
      <c r="B2495" t="s">
        <v>15403</v>
      </c>
      <c r="C2495" t="s">
        <v>2611</v>
      </c>
      <c r="D2495" s="2">
        <v>9.8265969080024197E-3</v>
      </c>
      <c r="E2495" s="2">
        <v>0.60565467398319695</v>
      </c>
      <c r="F2495" s="2">
        <v>0.493849827132821</v>
      </c>
      <c r="G2495" s="2">
        <v>3.6627204198085198E-2</v>
      </c>
      <c r="H2495" s="1" t="s">
        <v>34</v>
      </c>
      <c r="I2495" s="1">
        <v>1347646</v>
      </c>
      <c r="J2495" s="1">
        <v>1349202</v>
      </c>
      <c r="K2495" s="1" t="s">
        <v>14</v>
      </c>
      <c r="L2495" s="1" t="s">
        <v>15</v>
      </c>
    </row>
    <row r="2496" spans="1:12" x14ac:dyDescent="0.25">
      <c r="A2496">
        <v>154</v>
      </c>
      <c r="B2496" t="s">
        <v>331</v>
      </c>
      <c r="C2496" t="s">
        <v>332</v>
      </c>
      <c r="D2496" s="2">
        <v>9.8255715130496999E-3</v>
      </c>
      <c r="E2496" s="2">
        <v>0.99991052688467696</v>
      </c>
      <c r="F2496" s="2">
        <v>-8.7591701057519997E-2</v>
      </c>
      <c r="G2496" s="2">
        <v>0.458764426328029</v>
      </c>
      <c r="H2496" s="1" t="s">
        <v>13</v>
      </c>
      <c r="I2496" s="1">
        <v>584260</v>
      </c>
      <c r="J2496" s="1">
        <v>587219</v>
      </c>
      <c r="K2496" s="1" t="s">
        <v>14</v>
      </c>
      <c r="L2496" s="1" t="s">
        <v>15</v>
      </c>
    </row>
    <row r="2497" spans="1:12" x14ac:dyDescent="0.25">
      <c r="A2497">
        <v>21615</v>
      </c>
      <c r="B2497" t="s">
        <v>33064</v>
      </c>
      <c r="C2497" t="s">
        <v>33065</v>
      </c>
      <c r="D2497" s="2">
        <v>9.8240551234219601E-3</v>
      </c>
      <c r="E2497" s="2">
        <v>0.99991052688467696</v>
      </c>
      <c r="F2497" s="2">
        <v>2.7727742898859001E-2</v>
      </c>
      <c r="G2497" s="2">
        <v>0.85842410669164904</v>
      </c>
      <c r="H2497" s="1" t="s">
        <v>1880</v>
      </c>
      <c r="I2497" s="1">
        <v>25292486</v>
      </c>
      <c r="J2497" s="1">
        <v>25295020</v>
      </c>
      <c r="K2497" s="1" t="s">
        <v>14</v>
      </c>
      <c r="L2497" s="1" t="s">
        <v>15</v>
      </c>
    </row>
    <row r="2498" spans="1:12" x14ac:dyDescent="0.25">
      <c r="A2498">
        <v>19140</v>
      </c>
      <c r="B2498" t="s">
        <v>29508</v>
      </c>
      <c r="C2498" t="s">
        <v>29509</v>
      </c>
      <c r="D2498" s="2">
        <v>9.8240190133053393E-3</v>
      </c>
      <c r="E2498" s="2">
        <v>0.87499778147631802</v>
      </c>
      <c r="F2498" s="2">
        <v>7.3693559775640405E-2</v>
      </c>
      <c r="G2498" s="2">
        <v>0.64049794160968299</v>
      </c>
      <c r="H2498" s="1" t="s">
        <v>68</v>
      </c>
      <c r="I2498" s="1">
        <v>9418195</v>
      </c>
      <c r="J2498" s="1">
        <v>9422156</v>
      </c>
      <c r="K2498" s="1" t="s">
        <v>14</v>
      </c>
      <c r="L2498" s="1" t="s">
        <v>15</v>
      </c>
    </row>
    <row r="2499" spans="1:12" x14ac:dyDescent="0.25">
      <c r="A2499">
        <v>18041</v>
      </c>
      <c r="B2499" t="s">
        <v>27893</v>
      </c>
      <c r="C2499" t="s">
        <v>27894</v>
      </c>
      <c r="D2499" s="2">
        <v>9.8236296446764793E-3</v>
      </c>
      <c r="E2499" s="2">
        <v>0.99991052688467696</v>
      </c>
      <c r="F2499" s="2">
        <v>6.8903901977414694E-2</v>
      </c>
      <c r="G2499" s="2">
        <v>0.34469943770056</v>
      </c>
      <c r="H2499" s="1" t="s">
        <v>68</v>
      </c>
      <c r="I2499" s="1">
        <v>4310314</v>
      </c>
      <c r="J2499" s="1">
        <v>4312012</v>
      </c>
      <c r="K2499" s="1" t="s">
        <v>19</v>
      </c>
      <c r="L2499" s="1" t="s">
        <v>15</v>
      </c>
    </row>
    <row r="2500" spans="1:12" x14ac:dyDescent="0.25">
      <c r="A2500">
        <v>9835</v>
      </c>
      <c r="B2500" t="s">
        <v>15689</v>
      </c>
      <c r="C2500" t="s">
        <v>15690</v>
      </c>
      <c r="D2500" s="2">
        <v>9.8222033040811698E-3</v>
      </c>
      <c r="E2500" s="2">
        <v>0.99991052688467696</v>
      </c>
      <c r="F2500" s="2">
        <v>9.2781500642434497E-3</v>
      </c>
      <c r="G2500" s="2">
        <v>0.94794667074957095</v>
      </c>
      <c r="H2500" s="1" t="s">
        <v>161</v>
      </c>
      <c r="I2500" s="1">
        <v>2146335</v>
      </c>
      <c r="J2500" s="1">
        <v>2150831</v>
      </c>
      <c r="K2500" s="1" t="s">
        <v>14</v>
      </c>
      <c r="L2500" s="1" t="s">
        <v>15</v>
      </c>
    </row>
    <row r="2501" spans="1:12" x14ac:dyDescent="0.25">
      <c r="A2501">
        <v>7745</v>
      </c>
      <c r="B2501" t="s">
        <v>12485</v>
      </c>
      <c r="C2501" t="s">
        <v>12486</v>
      </c>
      <c r="D2501" s="2">
        <v>9.8195453692228405E-3</v>
      </c>
      <c r="E2501" s="2">
        <v>0.90979550046990298</v>
      </c>
      <c r="F2501" s="2">
        <v>0.105461296663464</v>
      </c>
      <c r="G2501" s="2">
        <v>0.49221229895211999</v>
      </c>
      <c r="H2501" s="1" t="s">
        <v>161</v>
      </c>
      <c r="I2501" s="1">
        <v>13560760</v>
      </c>
      <c r="J2501" s="1">
        <v>13569623</v>
      </c>
      <c r="K2501" s="1" t="s">
        <v>19</v>
      </c>
      <c r="L2501" s="1" t="s">
        <v>15</v>
      </c>
    </row>
    <row r="2502" spans="1:12" x14ac:dyDescent="0.25">
      <c r="A2502">
        <v>9400</v>
      </c>
      <c r="B2502" t="s">
        <v>15045</v>
      </c>
      <c r="C2502" t="s">
        <v>3167</v>
      </c>
      <c r="D2502" s="2">
        <v>9.8175955358449207E-3</v>
      </c>
      <c r="E2502" s="2">
        <v>0.89924579890588396</v>
      </c>
      <c r="F2502" s="2">
        <v>0.18043689059467699</v>
      </c>
      <c r="G2502" s="2">
        <v>0.25116035925748398</v>
      </c>
      <c r="H2502" s="1" t="s">
        <v>26</v>
      </c>
      <c r="I2502" s="1">
        <v>461148</v>
      </c>
      <c r="J2502" s="1">
        <v>464174</v>
      </c>
      <c r="K2502" s="1" t="s">
        <v>14</v>
      </c>
      <c r="L2502" s="1" t="s">
        <v>15</v>
      </c>
    </row>
    <row r="2503" spans="1:12" x14ac:dyDescent="0.25">
      <c r="A2503">
        <v>9703</v>
      </c>
      <c r="B2503" t="s">
        <v>15494</v>
      </c>
      <c r="C2503" t="s">
        <v>8238</v>
      </c>
      <c r="D2503" s="2">
        <v>9.8139595695041892E-3</v>
      </c>
      <c r="E2503" s="2">
        <v>0.99991052688467696</v>
      </c>
      <c r="F2503" s="2">
        <v>0.14049631603162699</v>
      </c>
      <c r="G2503" s="2">
        <v>0.181045226428383</v>
      </c>
      <c r="H2503" s="1" t="s">
        <v>26</v>
      </c>
      <c r="I2503" s="1">
        <v>1598547</v>
      </c>
      <c r="J2503" s="1">
        <v>1601437</v>
      </c>
      <c r="K2503" s="1" t="s">
        <v>14</v>
      </c>
      <c r="L2503" s="1" t="s">
        <v>15</v>
      </c>
    </row>
    <row r="2504" spans="1:12" x14ac:dyDescent="0.25">
      <c r="A2504">
        <v>2340</v>
      </c>
      <c r="B2504" t="s">
        <v>4079</v>
      </c>
      <c r="C2504" t="s">
        <v>4080</v>
      </c>
      <c r="D2504" s="2">
        <v>9.8121483485988491E-3</v>
      </c>
      <c r="E2504" s="2">
        <v>0.99991052688467696</v>
      </c>
      <c r="F2504" s="2">
        <v>0.16230533434758401</v>
      </c>
      <c r="G2504" s="2">
        <v>5.0069130595564497E-2</v>
      </c>
      <c r="H2504" s="1" t="s">
        <v>77</v>
      </c>
      <c r="I2504" s="1">
        <v>9558635</v>
      </c>
      <c r="J2504" s="1">
        <v>9562381</v>
      </c>
      <c r="K2504" s="1" t="s">
        <v>14</v>
      </c>
      <c r="L2504" s="1" t="s">
        <v>15</v>
      </c>
    </row>
    <row r="2505" spans="1:12" x14ac:dyDescent="0.25">
      <c r="A2505">
        <v>13809</v>
      </c>
      <c r="B2505" t="s">
        <v>21614</v>
      </c>
      <c r="C2505" t="s">
        <v>10123</v>
      </c>
      <c r="D2505" s="2">
        <v>9.8105035711757802E-3</v>
      </c>
      <c r="E2505" s="2">
        <v>0.98073366680164398</v>
      </c>
      <c r="F2505" s="2">
        <v>0.47593904609382898</v>
      </c>
      <c r="G2505" s="2">
        <v>1.221740552589E-3</v>
      </c>
      <c r="H2505" s="1" t="s">
        <v>521</v>
      </c>
      <c r="I2505" s="1">
        <v>900636</v>
      </c>
      <c r="J2505" s="1">
        <v>905591</v>
      </c>
      <c r="K2505" s="1" t="s">
        <v>14</v>
      </c>
      <c r="L2505" s="1" t="s">
        <v>15</v>
      </c>
    </row>
    <row r="2506" spans="1:12" x14ac:dyDescent="0.25">
      <c r="A2506">
        <v>161</v>
      </c>
      <c r="B2506" t="s">
        <v>346</v>
      </c>
      <c r="C2506" t="s">
        <v>347</v>
      </c>
      <c r="D2506" s="2">
        <v>9.8103509663124908E-3</v>
      </c>
      <c r="E2506" s="2">
        <v>0.88664203209315096</v>
      </c>
      <c r="F2506" s="2">
        <v>1.83627111053593</v>
      </c>
      <c r="G2506" s="2">
        <v>2.2984277488035001E-23</v>
      </c>
      <c r="H2506" s="1" t="s">
        <v>26</v>
      </c>
      <c r="I2506" s="1">
        <v>604873</v>
      </c>
      <c r="J2506" s="1">
        <v>606693</v>
      </c>
      <c r="K2506" s="1" t="s">
        <v>19</v>
      </c>
      <c r="L2506" s="1" t="s">
        <v>15</v>
      </c>
    </row>
    <row r="2507" spans="1:12" x14ac:dyDescent="0.25">
      <c r="A2507">
        <v>7392</v>
      </c>
      <c r="B2507" t="s">
        <v>11917</v>
      </c>
      <c r="C2507" t="s">
        <v>38</v>
      </c>
      <c r="D2507" s="2">
        <v>9.8027237482726497E-3</v>
      </c>
      <c r="E2507" s="2">
        <v>0.99991052688467696</v>
      </c>
      <c r="F2507" s="2">
        <v>8.7654318236942502E-2</v>
      </c>
      <c r="G2507" s="2">
        <v>0.468550867735819</v>
      </c>
      <c r="H2507" s="1" t="s">
        <v>9428</v>
      </c>
      <c r="I2507" s="1">
        <v>11818696</v>
      </c>
      <c r="J2507" s="1">
        <v>11819578</v>
      </c>
      <c r="K2507" s="1" t="s">
        <v>14</v>
      </c>
      <c r="L2507" s="1" t="s">
        <v>15</v>
      </c>
    </row>
    <row r="2508" spans="1:12" x14ac:dyDescent="0.25">
      <c r="A2508">
        <v>18582</v>
      </c>
      <c r="B2508" t="s">
        <v>28681</v>
      </c>
      <c r="C2508" t="s">
        <v>28682</v>
      </c>
      <c r="D2508" s="2">
        <v>9.7995773567641897E-3</v>
      </c>
      <c r="E2508" s="2">
        <v>0.99991052688467696</v>
      </c>
      <c r="F2508" s="2">
        <v>0.12855225132161499</v>
      </c>
      <c r="G2508" s="2">
        <v>0.22588642494194999</v>
      </c>
      <c r="H2508" s="1" t="s">
        <v>34</v>
      </c>
      <c r="I2508" s="1">
        <v>6524120</v>
      </c>
      <c r="J2508" s="1">
        <v>6526706</v>
      </c>
      <c r="K2508" s="1" t="s">
        <v>19</v>
      </c>
      <c r="L2508" s="1" t="s">
        <v>15</v>
      </c>
    </row>
    <row r="2509" spans="1:12" x14ac:dyDescent="0.25">
      <c r="A2509">
        <v>16250</v>
      </c>
      <c r="B2509" t="s">
        <v>25224</v>
      </c>
      <c r="C2509" t="s">
        <v>826</v>
      </c>
      <c r="D2509" s="2">
        <v>9.7960995301658704E-3</v>
      </c>
      <c r="E2509" s="2">
        <v>0.99991052688467696</v>
      </c>
      <c r="F2509" s="2">
        <v>-5.85101559290419E-2</v>
      </c>
      <c r="G2509" s="2">
        <v>0.38110562235156897</v>
      </c>
      <c r="H2509" s="1" t="s">
        <v>383</v>
      </c>
      <c r="I2509" s="1">
        <v>15742001</v>
      </c>
      <c r="J2509" s="1">
        <v>15750862</v>
      </c>
      <c r="K2509" s="1" t="s">
        <v>14</v>
      </c>
      <c r="L2509" s="1" t="s">
        <v>15</v>
      </c>
    </row>
    <row r="2510" spans="1:12" x14ac:dyDescent="0.25">
      <c r="A2510">
        <v>10710</v>
      </c>
      <c r="B2510" t="s">
        <v>16992</v>
      </c>
      <c r="C2510" t="s">
        <v>1362</v>
      </c>
      <c r="D2510" s="2">
        <v>9.79398699882531E-3</v>
      </c>
      <c r="E2510" s="2">
        <v>0.99991052688467696</v>
      </c>
      <c r="F2510" s="2">
        <v>-4.9784681657396301E-2</v>
      </c>
      <c r="G2510" s="2">
        <v>0.45890124969937401</v>
      </c>
      <c r="H2510" s="1" t="s">
        <v>13</v>
      </c>
      <c r="I2510" s="1">
        <v>5513273</v>
      </c>
      <c r="J2510" s="1">
        <v>5516932</v>
      </c>
      <c r="K2510" s="1" t="s">
        <v>14</v>
      </c>
      <c r="L2510" s="1" t="s">
        <v>15</v>
      </c>
    </row>
    <row r="2511" spans="1:12" x14ac:dyDescent="0.25">
      <c r="A2511">
        <v>11499</v>
      </c>
      <c r="B2511" t="s">
        <v>18208</v>
      </c>
      <c r="C2511" t="s">
        <v>18209</v>
      </c>
      <c r="D2511" s="2">
        <v>9.7891146560621992E-3</v>
      </c>
      <c r="E2511" s="2">
        <v>0.95528124510719803</v>
      </c>
      <c r="F2511" s="2">
        <v>0.17400774044024001</v>
      </c>
      <c r="G2511" s="2">
        <v>0.248128716688406</v>
      </c>
      <c r="H2511" s="1" t="s">
        <v>26</v>
      </c>
      <c r="I2511" s="1">
        <v>9287178</v>
      </c>
      <c r="J2511" s="1">
        <v>9289330</v>
      </c>
      <c r="K2511" s="1" t="s">
        <v>19</v>
      </c>
      <c r="L2511" s="1" t="s">
        <v>15</v>
      </c>
    </row>
    <row r="2512" spans="1:12" x14ac:dyDescent="0.25">
      <c r="A2512">
        <v>6897</v>
      </c>
      <c r="B2512" t="s">
        <v>11128</v>
      </c>
      <c r="C2512" t="s">
        <v>11129</v>
      </c>
      <c r="D2512" s="2">
        <v>9.7878797212629896E-3</v>
      </c>
      <c r="E2512" s="2">
        <v>0.89541092844629699</v>
      </c>
      <c r="F2512" s="2">
        <v>7.1980168094427296E-2</v>
      </c>
      <c r="G2512" s="2">
        <v>0.65076436211830901</v>
      </c>
      <c r="H2512" s="1" t="s">
        <v>68</v>
      </c>
      <c r="I2512" s="1">
        <v>9254459</v>
      </c>
      <c r="J2512" s="1">
        <v>9255625</v>
      </c>
      <c r="K2512" s="1" t="s">
        <v>14</v>
      </c>
      <c r="L2512" s="1" t="s">
        <v>15</v>
      </c>
    </row>
    <row r="2513" spans="1:12" x14ac:dyDescent="0.25">
      <c r="A2513">
        <v>9273</v>
      </c>
      <c r="B2513" t="s">
        <v>14839</v>
      </c>
      <c r="C2513" t="s">
        <v>14840</v>
      </c>
      <c r="D2513" s="2">
        <v>9.7875482723045297E-3</v>
      </c>
      <c r="E2513" s="2">
        <v>0.99991052688467696</v>
      </c>
      <c r="F2513" s="2">
        <v>-0.117022633571721</v>
      </c>
      <c r="G2513" s="2">
        <v>4.2818909635601497E-2</v>
      </c>
      <c r="H2513" s="1" t="s">
        <v>13</v>
      </c>
      <c r="I2513" s="1">
        <v>19689409</v>
      </c>
      <c r="J2513" s="1">
        <v>19696821</v>
      </c>
      <c r="K2513" s="1" t="s">
        <v>19</v>
      </c>
      <c r="L2513" s="1" t="s">
        <v>15</v>
      </c>
    </row>
    <row r="2514" spans="1:12" x14ac:dyDescent="0.25">
      <c r="A2514">
        <v>8807</v>
      </c>
      <c r="B2514" t="s">
        <v>14117</v>
      </c>
      <c r="C2514" t="s">
        <v>6120</v>
      </c>
      <c r="D2514" s="2">
        <v>9.7830935105748008E-3</v>
      </c>
      <c r="E2514" s="2">
        <v>0.99991052688467696</v>
      </c>
      <c r="F2514" s="2">
        <v>8.9259982724784206E-2</v>
      </c>
      <c r="G2514" s="2">
        <v>0.393710114592771</v>
      </c>
      <c r="H2514" s="1" t="s">
        <v>13</v>
      </c>
      <c r="I2514" s="1">
        <v>17960700</v>
      </c>
      <c r="J2514" s="1">
        <v>17963727</v>
      </c>
      <c r="K2514" s="1" t="s">
        <v>14</v>
      </c>
      <c r="L2514" s="1" t="s">
        <v>15</v>
      </c>
    </row>
    <row r="2515" spans="1:12" x14ac:dyDescent="0.25">
      <c r="A2515">
        <v>21736</v>
      </c>
      <c r="B2515" t="s">
        <v>33248</v>
      </c>
      <c r="C2515" t="s">
        <v>33249</v>
      </c>
      <c r="D2515" s="2">
        <v>9.7826825519420693E-3</v>
      </c>
      <c r="E2515" s="2">
        <v>0.99991052688467696</v>
      </c>
      <c r="F2515" s="2">
        <v>5.4910004431502797E-2</v>
      </c>
      <c r="G2515" s="2">
        <v>0.53265630890375504</v>
      </c>
      <c r="H2515" s="1" t="s">
        <v>26</v>
      </c>
      <c r="I2515" s="1">
        <v>25734598</v>
      </c>
      <c r="J2515" s="1">
        <v>25736071</v>
      </c>
      <c r="K2515" s="1" t="s">
        <v>19</v>
      </c>
      <c r="L2515" s="1" t="s">
        <v>15</v>
      </c>
    </row>
    <row r="2516" spans="1:12" x14ac:dyDescent="0.25">
      <c r="A2516">
        <v>3931</v>
      </c>
      <c r="B2516" t="s">
        <v>6611</v>
      </c>
      <c r="C2516" t="s">
        <v>6595</v>
      </c>
      <c r="D2516" s="2">
        <v>9.7794213400311802E-3</v>
      </c>
      <c r="E2516" s="2">
        <v>0.99991052688467696</v>
      </c>
      <c r="F2516" s="2">
        <v>9.9474404724325102E-2</v>
      </c>
      <c r="G2516" s="2">
        <v>0.19683671478738099</v>
      </c>
      <c r="H2516" s="1" t="s">
        <v>26</v>
      </c>
      <c r="I2516" s="1">
        <v>21806020</v>
      </c>
      <c r="J2516" s="1">
        <v>21807487</v>
      </c>
      <c r="K2516" s="1" t="s">
        <v>19</v>
      </c>
      <c r="L2516" s="1" t="s">
        <v>15</v>
      </c>
    </row>
    <row r="2517" spans="1:12" x14ac:dyDescent="0.25">
      <c r="A2517">
        <v>14</v>
      </c>
      <c r="B2517" t="s">
        <v>45</v>
      </c>
      <c r="C2517" t="s">
        <v>46</v>
      </c>
      <c r="D2517" s="2">
        <v>9.7762380853228699E-3</v>
      </c>
      <c r="E2517" s="2">
        <v>0.992599275303642</v>
      </c>
      <c r="F2517" s="2">
        <v>0.157438981105987</v>
      </c>
      <c r="G2517" s="2">
        <v>0.214656306315479</v>
      </c>
      <c r="H2517" s="1" t="s">
        <v>26</v>
      </c>
      <c r="I2517" s="1">
        <v>64167</v>
      </c>
      <c r="J2517" s="1">
        <v>67625</v>
      </c>
      <c r="K2517" s="1" t="s">
        <v>19</v>
      </c>
      <c r="L2517" s="1" t="s">
        <v>15</v>
      </c>
    </row>
    <row r="2518" spans="1:12" x14ac:dyDescent="0.25">
      <c r="A2518">
        <v>13478</v>
      </c>
      <c r="B2518" t="s">
        <v>21118</v>
      </c>
      <c r="C2518" t="s">
        <v>10083</v>
      </c>
      <c r="D2518" s="2">
        <v>9.76403825245006E-3</v>
      </c>
      <c r="E2518" s="2">
        <v>0.99991052688467696</v>
      </c>
      <c r="F2518" s="2">
        <v>0.162706665418866</v>
      </c>
      <c r="G2518" s="2">
        <v>8.2378707076111404E-2</v>
      </c>
      <c r="H2518" s="1" t="s">
        <v>202</v>
      </c>
      <c r="I2518" s="1">
        <v>22986174</v>
      </c>
      <c r="J2518" s="1">
        <v>22988777</v>
      </c>
      <c r="K2518" s="1" t="s">
        <v>14</v>
      </c>
      <c r="L2518" s="1" t="s">
        <v>15</v>
      </c>
    </row>
    <row r="2519" spans="1:12" x14ac:dyDescent="0.25">
      <c r="A2519">
        <v>16161</v>
      </c>
      <c r="B2519" t="s">
        <v>25091</v>
      </c>
      <c r="C2519" t="s">
        <v>25092</v>
      </c>
      <c r="D2519" s="2">
        <v>9.7622758446240104E-3</v>
      </c>
      <c r="E2519" s="2">
        <v>0.99991052688467696</v>
      </c>
      <c r="F2519" s="2">
        <v>5.8388104775326903E-3</v>
      </c>
      <c r="G2519" s="2">
        <v>0.97186752940476595</v>
      </c>
      <c r="H2519" s="1" t="s">
        <v>31</v>
      </c>
      <c r="I2519" s="1">
        <v>15335867</v>
      </c>
      <c r="J2519" s="1">
        <v>15339591</v>
      </c>
      <c r="K2519" s="1" t="s">
        <v>19</v>
      </c>
      <c r="L2519" s="1" t="s">
        <v>15</v>
      </c>
    </row>
    <row r="2520" spans="1:12" x14ac:dyDescent="0.25">
      <c r="A2520">
        <v>15642</v>
      </c>
      <c r="B2520" t="s">
        <v>24331</v>
      </c>
      <c r="C2520" t="s">
        <v>24332</v>
      </c>
      <c r="D2520" s="2">
        <v>9.7604489755377007E-3</v>
      </c>
      <c r="E2520" s="2">
        <v>0.82027231317532301</v>
      </c>
      <c r="F2520" s="2">
        <v>0.12679772315548199</v>
      </c>
      <c r="G2520" s="2">
        <v>0.40156714466050603</v>
      </c>
      <c r="H2520" s="1" t="s">
        <v>13</v>
      </c>
      <c r="I2520" s="1">
        <v>13236448</v>
      </c>
      <c r="J2520" s="1">
        <v>13238487</v>
      </c>
      <c r="K2520" s="1" t="s">
        <v>14</v>
      </c>
      <c r="L2520" s="1" t="s">
        <v>15</v>
      </c>
    </row>
    <row r="2521" spans="1:12" x14ac:dyDescent="0.25">
      <c r="A2521">
        <v>220</v>
      </c>
      <c r="B2521" t="s">
        <v>456</v>
      </c>
      <c r="C2521" t="s">
        <v>457</v>
      </c>
      <c r="D2521" s="2">
        <v>9.7518322448857005E-3</v>
      </c>
      <c r="E2521" s="2">
        <v>0.99221171313043399</v>
      </c>
      <c r="F2521" s="2">
        <v>7.2354125317585505E-2</v>
      </c>
      <c r="G2521" s="2">
        <v>0.60935659727077895</v>
      </c>
      <c r="H2521" s="1" t="s">
        <v>68</v>
      </c>
      <c r="I2521" s="1">
        <v>824537</v>
      </c>
      <c r="J2521" s="1">
        <v>826358</v>
      </c>
      <c r="K2521" s="1" t="s">
        <v>14</v>
      </c>
      <c r="L2521" s="1" t="s">
        <v>15</v>
      </c>
    </row>
    <row r="2522" spans="1:12" x14ac:dyDescent="0.25">
      <c r="A2522">
        <v>14499</v>
      </c>
      <c r="B2522" t="s">
        <v>22619</v>
      </c>
      <c r="C2522" t="s">
        <v>11309</v>
      </c>
      <c r="D2522" s="2">
        <v>9.7517545514572094E-3</v>
      </c>
      <c r="E2522" s="2">
        <v>0.99991052688467696</v>
      </c>
      <c r="F2522" s="2">
        <v>-9.9378952984719104E-2</v>
      </c>
      <c r="G2522" s="2">
        <v>0.33989366779869101</v>
      </c>
      <c r="H2522" s="1" t="s">
        <v>13</v>
      </c>
      <c r="I2522" s="1">
        <v>7924326</v>
      </c>
      <c r="J2522" s="1">
        <v>7925140</v>
      </c>
      <c r="K2522" s="1" t="s">
        <v>14</v>
      </c>
      <c r="L2522" s="1" t="s">
        <v>15</v>
      </c>
    </row>
    <row r="2523" spans="1:12" x14ac:dyDescent="0.25">
      <c r="A2523">
        <v>4281</v>
      </c>
      <c r="B2523" t="s">
        <v>7128</v>
      </c>
      <c r="C2523" t="s">
        <v>7129</v>
      </c>
      <c r="D2523" s="2">
        <v>9.7505765088189596E-3</v>
      </c>
      <c r="E2523" s="2">
        <v>0.99991052688467696</v>
      </c>
      <c r="F2523" s="2">
        <v>0.31981019007419298</v>
      </c>
      <c r="G2523" s="2">
        <v>7.2569393074020704E-4</v>
      </c>
      <c r="H2523" s="1" t="s">
        <v>26</v>
      </c>
      <c r="I2523" s="1">
        <v>23603939</v>
      </c>
      <c r="J2523" s="1">
        <v>23607275</v>
      </c>
      <c r="K2523" s="1" t="s">
        <v>19</v>
      </c>
      <c r="L2523" s="1" t="s">
        <v>15</v>
      </c>
    </row>
    <row r="2524" spans="1:12" x14ac:dyDescent="0.25">
      <c r="A2524">
        <v>15775</v>
      </c>
      <c r="B2524" t="s">
        <v>24527</v>
      </c>
      <c r="C2524" t="s">
        <v>24528</v>
      </c>
      <c r="D2524" s="2">
        <v>9.7455321677776992E-3</v>
      </c>
      <c r="E2524" s="2">
        <v>0.99794999699215503</v>
      </c>
      <c r="F2524" s="2">
        <v>0.12860935483123401</v>
      </c>
      <c r="G2524" s="2">
        <v>0.27711115566952998</v>
      </c>
      <c r="H2524" s="1" t="s">
        <v>34</v>
      </c>
      <c r="I2524" s="1">
        <v>13753210</v>
      </c>
      <c r="J2524" s="1">
        <v>13754745</v>
      </c>
      <c r="K2524" s="1" t="s">
        <v>19</v>
      </c>
      <c r="L2524" s="1" t="s">
        <v>15</v>
      </c>
    </row>
    <row r="2525" spans="1:12" x14ac:dyDescent="0.25">
      <c r="A2525">
        <v>2371</v>
      </c>
      <c r="B2525" t="s">
        <v>4130</v>
      </c>
      <c r="C2525" t="s">
        <v>3924</v>
      </c>
      <c r="D2525" s="2">
        <v>9.7433360212311401E-3</v>
      </c>
      <c r="E2525" s="2">
        <v>0.99991052688467696</v>
      </c>
      <c r="F2525" s="2">
        <v>0.12285658246339699</v>
      </c>
      <c r="G2525" s="2">
        <v>0.28170166661651702</v>
      </c>
      <c r="H2525" s="1" t="s">
        <v>13</v>
      </c>
      <c r="I2525" s="1">
        <v>9715453</v>
      </c>
      <c r="J2525" s="1">
        <v>9720568</v>
      </c>
      <c r="K2525" s="1" t="s">
        <v>19</v>
      </c>
      <c r="L2525" s="1" t="s">
        <v>15</v>
      </c>
    </row>
    <row r="2526" spans="1:12" x14ac:dyDescent="0.25">
      <c r="A2526">
        <v>12241</v>
      </c>
      <c r="B2526" t="s">
        <v>19294</v>
      </c>
      <c r="C2526" t="s">
        <v>19295</v>
      </c>
      <c r="D2526" s="2">
        <v>9.7432014582412903E-3</v>
      </c>
      <c r="E2526" s="2">
        <v>0.99991052688467696</v>
      </c>
      <c r="F2526" s="2">
        <v>0.118960186185242</v>
      </c>
      <c r="G2526" s="2">
        <v>0.16659926558959201</v>
      </c>
      <c r="H2526" s="1" t="s">
        <v>68</v>
      </c>
      <c r="I2526" s="1">
        <v>17716867</v>
      </c>
      <c r="J2526" s="1">
        <v>17720020</v>
      </c>
      <c r="K2526" s="1" t="s">
        <v>19</v>
      </c>
      <c r="L2526" s="1" t="s">
        <v>15</v>
      </c>
    </row>
    <row r="2527" spans="1:12" x14ac:dyDescent="0.25">
      <c r="A2527">
        <v>17001</v>
      </c>
      <c r="B2527" t="s">
        <v>26351</v>
      </c>
      <c r="C2527" t="s">
        <v>26352</v>
      </c>
      <c r="D2527" s="2">
        <v>9.7407455735441101E-3</v>
      </c>
      <c r="E2527" s="2">
        <v>0.90979550046990298</v>
      </c>
      <c r="F2527" s="2">
        <v>5.8786549798763202E-2</v>
      </c>
      <c r="G2527" s="2">
        <v>0.722577102932074</v>
      </c>
      <c r="H2527" s="1" t="s">
        <v>13</v>
      </c>
      <c r="I2527" s="1">
        <v>152530</v>
      </c>
      <c r="J2527" s="1">
        <v>154467</v>
      </c>
      <c r="K2527" s="1" t="s">
        <v>14</v>
      </c>
      <c r="L2527" s="1" t="s">
        <v>15</v>
      </c>
    </row>
    <row r="2528" spans="1:12" x14ac:dyDescent="0.25">
      <c r="A2528">
        <v>20006</v>
      </c>
      <c r="B2528" t="s">
        <v>30714</v>
      </c>
      <c r="C2528" t="s">
        <v>30715</v>
      </c>
      <c r="D2528" s="2">
        <v>9.7376671782878101E-3</v>
      </c>
      <c r="E2528" s="2">
        <v>0.952743954695499</v>
      </c>
      <c r="F2528" s="2">
        <v>0.38984034502842102</v>
      </c>
      <c r="G2528" s="2">
        <v>2.18874704226888E-2</v>
      </c>
      <c r="H2528" s="1" t="s">
        <v>13</v>
      </c>
      <c r="I2528" s="1">
        <v>18006431</v>
      </c>
      <c r="J2528" s="1">
        <v>18010542</v>
      </c>
      <c r="K2528" s="1" t="s">
        <v>19</v>
      </c>
      <c r="L2528" s="1" t="s">
        <v>15</v>
      </c>
    </row>
    <row r="2529" spans="1:12" x14ac:dyDescent="0.25">
      <c r="A2529">
        <v>2634</v>
      </c>
      <c r="B2529" t="s">
        <v>4558</v>
      </c>
      <c r="C2529" t="s">
        <v>4559</v>
      </c>
      <c r="D2529" s="2">
        <v>9.7366442731803698E-3</v>
      </c>
      <c r="E2529" s="2">
        <v>0.98492455806261303</v>
      </c>
      <c r="F2529" s="2">
        <v>0.25000949633655201</v>
      </c>
      <c r="G2529" s="2">
        <v>1.5044123099296199E-2</v>
      </c>
      <c r="H2529" s="1" t="s">
        <v>34</v>
      </c>
      <c r="I2529" s="1">
        <v>11142714</v>
      </c>
      <c r="J2529" s="1">
        <v>11144633</v>
      </c>
      <c r="K2529" s="1" t="s">
        <v>19</v>
      </c>
      <c r="L2529" s="1" t="s">
        <v>15</v>
      </c>
    </row>
    <row r="2530" spans="1:12" x14ac:dyDescent="0.25">
      <c r="A2530">
        <v>20148</v>
      </c>
      <c r="B2530" t="s">
        <v>30908</v>
      </c>
      <c r="C2530" t="s">
        <v>30909</v>
      </c>
      <c r="D2530" s="2">
        <v>9.7359038095376597E-3</v>
      </c>
      <c r="E2530" s="2">
        <v>0.99991052688467696</v>
      </c>
      <c r="F2530" s="2">
        <v>7.3266646639754102E-2</v>
      </c>
      <c r="G2530" s="2">
        <v>0.38733950160462099</v>
      </c>
      <c r="H2530" s="1" t="s">
        <v>34</v>
      </c>
      <c r="I2530" s="1">
        <v>18774086</v>
      </c>
      <c r="J2530" s="1">
        <v>18776735</v>
      </c>
      <c r="K2530" s="1" t="s">
        <v>19</v>
      </c>
      <c r="L2530" s="1" t="s">
        <v>15</v>
      </c>
    </row>
    <row r="2531" spans="1:12" x14ac:dyDescent="0.25">
      <c r="A2531">
        <v>17791</v>
      </c>
      <c r="B2531" t="s">
        <v>27525</v>
      </c>
      <c r="C2531" t="s">
        <v>1178</v>
      </c>
      <c r="D2531" s="2">
        <v>9.7300723603576701E-3</v>
      </c>
      <c r="E2531" s="2">
        <v>0.90368730447614698</v>
      </c>
      <c r="F2531" s="2">
        <v>0.33830577680350099</v>
      </c>
      <c r="G2531" s="2">
        <v>5.5587451925206498E-2</v>
      </c>
      <c r="H2531" s="1" t="s">
        <v>13</v>
      </c>
      <c r="I2531" s="1">
        <v>3270289</v>
      </c>
      <c r="J2531" s="1">
        <v>3270952</v>
      </c>
      <c r="K2531" s="1" t="s">
        <v>19</v>
      </c>
      <c r="L2531" s="1" t="s">
        <v>15</v>
      </c>
    </row>
    <row r="2532" spans="1:12" x14ac:dyDescent="0.25">
      <c r="A2532">
        <v>9701</v>
      </c>
      <c r="B2532" t="s">
        <v>15492</v>
      </c>
      <c r="C2532" t="s">
        <v>7637</v>
      </c>
      <c r="D2532" s="2">
        <v>9.7272708824365801E-3</v>
      </c>
      <c r="E2532" s="2">
        <v>0.96833811114974799</v>
      </c>
      <c r="F2532" s="2">
        <v>9.1288404815705396E-2</v>
      </c>
      <c r="G2532" s="2">
        <v>0.547444785495527</v>
      </c>
      <c r="H2532" s="1" t="s">
        <v>54</v>
      </c>
      <c r="I2532" s="1">
        <v>1593434</v>
      </c>
      <c r="J2532" s="1">
        <v>1595015</v>
      </c>
      <c r="K2532" s="1" t="s">
        <v>14</v>
      </c>
      <c r="L2532" s="1" t="s">
        <v>15</v>
      </c>
    </row>
    <row r="2533" spans="1:12" x14ac:dyDescent="0.25">
      <c r="A2533">
        <v>20922</v>
      </c>
      <c r="B2533" t="s">
        <v>32031</v>
      </c>
      <c r="C2533" t="s">
        <v>5043</v>
      </c>
      <c r="D2533" s="2">
        <v>9.72573941908054E-3</v>
      </c>
      <c r="E2533" s="2">
        <v>0.992599275303642</v>
      </c>
      <c r="F2533" s="2">
        <v>-9.6544967124170905E-2</v>
      </c>
      <c r="G2533" s="2">
        <v>0.455374245670571</v>
      </c>
      <c r="H2533" s="1" t="s">
        <v>68</v>
      </c>
      <c r="I2533" s="1">
        <v>22394607</v>
      </c>
      <c r="J2533" s="1">
        <v>22396572</v>
      </c>
      <c r="K2533" s="1" t="s">
        <v>14</v>
      </c>
      <c r="L2533" s="1" t="s">
        <v>15</v>
      </c>
    </row>
    <row r="2534" spans="1:12" x14ac:dyDescent="0.25">
      <c r="A2534">
        <v>14091</v>
      </c>
      <c r="B2534" t="s">
        <v>22032</v>
      </c>
      <c r="C2534" t="s">
        <v>22033</v>
      </c>
      <c r="D2534" s="2">
        <v>9.7241527875789307E-3</v>
      </c>
      <c r="E2534" s="2">
        <v>0.96833811114974799</v>
      </c>
      <c r="F2534" s="2">
        <v>0.108035365619539</v>
      </c>
      <c r="G2534" s="2">
        <v>0.46156276602847301</v>
      </c>
      <c r="H2534" s="1" t="s">
        <v>26</v>
      </c>
      <c r="I2534" s="1">
        <v>5194671</v>
      </c>
      <c r="J2534" s="1">
        <v>5195925</v>
      </c>
      <c r="K2534" s="1" t="s">
        <v>14</v>
      </c>
      <c r="L2534" s="1" t="s">
        <v>15</v>
      </c>
    </row>
    <row r="2535" spans="1:12" x14ac:dyDescent="0.25">
      <c r="A2535">
        <v>7727</v>
      </c>
      <c r="B2535" t="s">
        <v>12457</v>
      </c>
      <c r="C2535" t="s">
        <v>12458</v>
      </c>
      <c r="D2535" s="2">
        <v>9.7208222619182307E-3</v>
      </c>
      <c r="E2535" s="2">
        <v>0.99991052688467696</v>
      </c>
      <c r="F2535" s="2">
        <v>5.1371583421706099E-2</v>
      </c>
      <c r="G2535" s="2">
        <v>0.67497169155568804</v>
      </c>
      <c r="H2535" s="1" t="s">
        <v>202</v>
      </c>
      <c r="I2535" s="1">
        <v>13464298</v>
      </c>
      <c r="J2535" s="1">
        <v>13471821</v>
      </c>
      <c r="K2535" s="1" t="s">
        <v>14</v>
      </c>
      <c r="L2535" s="1" t="s">
        <v>15</v>
      </c>
    </row>
    <row r="2536" spans="1:12" x14ac:dyDescent="0.25">
      <c r="A2536">
        <v>9242</v>
      </c>
      <c r="B2536" t="s">
        <v>14790</v>
      </c>
      <c r="C2536" t="s">
        <v>3163</v>
      </c>
      <c r="D2536" s="2">
        <v>9.7175372249155706E-3</v>
      </c>
      <c r="E2536" s="2">
        <v>0.99991052688467696</v>
      </c>
      <c r="F2536" s="2">
        <v>0.100388875242475</v>
      </c>
      <c r="G2536" s="2">
        <v>0.31159506123392799</v>
      </c>
      <c r="H2536" s="1" t="s">
        <v>13</v>
      </c>
      <c r="I2536" s="1">
        <v>19595640</v>
      </c>
      <c r="J2536" s="1">
        <v>19598581</v>
      </c>
      <c r="K2536" s="1" t="s">
        <v>14</v>
      </c>
      <c r="L2536" s="1" t="s">
        <v>15</v>
      </c>
    </row>
    <row r="2537" spans="1:12" x14ac:dyDescent="0.25">
      <c r="A2537">
        <v>8339</v>
      </c>
      <c r="B2537" t="s">
        <v>13389</v>
      </c>
      <c r="C2537" t="s">
        <v>13390</v>
      </c>
      <c r="D2537" s="2">
        <v>9.7151814665731792E-3</v>
      </c>
      <c r="E2537" s="2">
        <v>0.99991052688467696</v>
      </c>
      <c r="F2537" s="2">
        <v>0.207864060499824</v>
      </c>
      <c r="G2537" s="2">
        <v>3.56625626155921E-2</v>
      </c>
      <c r="H2537" s="1" t="s">
        <v>34</v>
      </c>
      <c r="I2537" s="1">
        <v>16031262</v>
      </c>
      <c r="J2537" s="1">
        <v>16033076</v>
      </c>
      <c r="K2537" s="1" t="s">
        <v>19</v>
      </c>
      <c r="L2537" s="1" t="s">
        <v>15</v>
      </c>
    </row>
    <row r="2538" spans="1:12" x14ac:dyDescent="0.25">
      <c r="A2538">
        <v>21004</v>
      </c>
      <c r="B2538" t="s">
        <v>32152</v>
      </c>
      <c r="C2538" t="s">
        <v>32153</v>
      </c>
      <c r="D2538" s="2">
        <v>9.7140434231655793E-3</v>
      </c>
      <c r="E2538" s="2">
        <v>0.99991052688467696</v>
      </c>
      <c r="F2538" s="2">
        <v>1.2542311762830501E-2</v>
      </c>
      <c r="G2538" s="2">
        <v>0.93612477487885903</v>
      </c>
      <c r="H2538" s="1" t="s">
        <v>68</v>
      </c>
      <c r="I2538" s="1">
        <v>22737325</v>
      </c>
      <c r="J2538" s="1">
        <v>22741016</v>
      </c>
      <c r="K2538" s="1" t="s">
        <v>19</v>
      </c>
      <c r="L2538" s="1" t="s">
        <v>15</v>
      </c>
    </row>
    <row r="2539" spans="1:12" x14ac:dyDescent="0.25">
      <c r="A2539">
        <v>21354</v>
      </c>
      <c r="B2539" t="s">
        <v>32676</v>
      </c>
      <c r="C2539" t="s">
        <v>32677</v>
      </c>
      <c r="D2539" s="2">
        <v>9.7131422271658392E-3</v>
      </c>
      <c r="E2539" s="2">
        <v>0.99991052688467696</v>
      </c>
      <c r="F2539" s="2">
        <v>2.11556812067853E-2</v>
      </c>
      <c r="G2539" s="2">
        <v>0.897191240130636</v>
      </c>
      <c r="H2539" s="1" t="s">
        <v>13</v>
      </c>
      <c r="I2539" s="1">
        <v>24173403</v>
      </c>
      <c r="J2539" s="1">
        <v>24183641</v>
      </c>
      <c r="K2539" s="1" t="s">
        <v>14</v>
      </c>
      <c r="L2539" s="1" t="s">
        <v>15</v>
      </c>
    </row>
    <row r="2540" spans="1:12" x14ac:dyDescent="0.25">
      <c r="A2540">
        <v>5553</v>
      </c>
      <c r="B2540" t="s">
        <v>9068</v>
      </c>
      <c r="C2540" t="s">
        <v>3454</v>
      </c>
      <c r="D2540" s="2">
        <v>9.7023346495226093E-3</v>
      </c>
      <c r="E2540" s="2">
        <v>0.91011514348660605</v>
      </c>
      <c r="F2540" s="2">
        <v>0.10623236025503099</v>
      </c>
      <c r="G2540" s="2">
        <v>0.48734349089502998</v>
      </c>
      <c r="H2540" s="1" t="s">
        <v>68</v>
      </c>
      <c r="I2540" s="1">
        <v>29185899</v>
      </c>
      <c r="J2540" s="1">
        <v>29187825</v>
      </c>
      <c r="K2540" s="1" t="s">
        <v>19</v>
      </c>
      <c r="L2540" s="1" t="s">
        <v>15</v>
      </c>
    </row>
    <row r="2541" spans="1:12" x14ac:dyDescent="0.25">
      <c r="A2541">
        <v>4808</v>
      </c>
      <c r="B2541" t="s">
        <v>7943</v>
      </c>
      <c r="C2541" t="s">
        <v>7944</v>
      </c>
      <c r="D2541" s="2">
        <v>9.6997161735739405E-3</v>
      </c>
      <c r="E2541" s="2">
        <v>0.99991052688467696</v>
      </c>
      <c r="F2541" s="2">
        <v>3.5413901787583902E-3</v>
      </c>
      <c r="G2541" s="2">
        <v>0.97994253684013999</v>
      </c>
      <c r="H2541" s="1" t="s">
        <v>57</v>
      </c>
      <c r="I2541" s="1">
        <v>26148021</v>
      </c>
      <c r="J2541" s="1">
        <v>26153555</v>
      </c>
      <c r="K2541" s="1" t="s">
        <v>19</v>
      </c>
      <c r="L2541" s="1" t="s">
        <v>15</v>
      </c>
    </row>
    <row r="2542" spans="1:12" x14ac:dyDescent="0.25">
      <c r="A2542">
        <v>14427</v>
      </c>
      <c r="B2542" t="s">
        <v>22518</v>
      </c>
      <c r="C2542" t="s">
        <v>22519</v>
      </c>
      <c r="D2542" s="2">
        <v>9.6930455538194096E-3</v>
      </c>
      <c r="E2542" s="2">
        <v>0.99991052688467696</v>
      </c>
      <c r="F2542" s="2">
        <v>0.13803784415467801</v>
      </c>
      <c r="G2542" s="2">
        <v>0.207070741313053</v>
      </c>
      <c r="H2542" s="1" t="s">
        <v>13</v>
      </c>
      <c r="I2542" s="1">
        <v>7497814</v>
      </c>
      <c r="J2542" s="1">
        <v>7504716</v>
      </c>
      <c r="K2542" s="1" t="s">
        <v>19</v>
      </c>
      <c r="L2542" s="1" t="s">
        <v>15</v>
      </c>
    </row>
    <row r="2543" spans="1:12" x14ac:dyDescent="0.25">
      <c r="A2543">
        <v>20839</v>
      </c>
      <c r="B2543" t="s">
        <v>31909</v>
      </c>
      <c r="C2543" t="s">
        <v>31910</v>
      </c>
      <c r="D2543" s="2">
        <v>9.6921434796127595E-3</v>
      </c>
      <c r="E2543" s="2">
        <v>0.95919538794502701</v>
      </c>
      <c r="F2543" s="2">
        <v>0.1178022949658</v>
      </c>
      <c r="G2543" s="2">
        <v>0.43028285950740902</v>
      </c>
      <c r="H2543" s="1" t="s">
        <v>13</v>
      </c>
      <c r="I2543" s="1">
        <v>22032069</v>
      </c>
      <c r="J2543" s="1">
        <v>22037991</v>
      </c>
      <c r="K2543" s="1" t="s">
        <v>14</v>
      </c>
      <c r="L2543" s="1" t="s">
        <v>15</v>
      </c>
    </row>
    <row r="2544" spans="1:12" x14ac:dyDescent="0.25">
      <c r="A2544">
        <v>9544</v>
      </c>
      <c r="B2544" t="s">
        <v>15260</v>
      </c>
      <c r="C2544" t="s">
        <v>1134</v>
      </c>
      <c r="D2544" s="2">
        <v>9.6876737595748899E-3</v>
      </c>
      <c r="E2544" s="2">
        <v>0.87216587802900003</v>
      </c>
      <c r="F2544" s="2">
        <v>8.4977658515268603E-2</v>
      </c>
      <c r="G2544" s="2">
        <v>0.58664968599711897</v>
      </c>
      <c r="H2544" s="1" t="s">
        <v>15261</v>
      </c>
      <c r="I2544" s="1">
        <v>951780</v>
      </c>
      <c r="J2544" s="1">
        <v>953840</v>
      </c>
      <c r="K2544" s="1" t="s">
        <v>14</v>
      </c>
      <c r="L2544" s="1" t="s">
        <v>15</v>
      </c>
    </row>
    <row r="2545" spans="1:12" x14ac:dyDescent="0.25">
      <c r="A2545">
        <v>608</v>
      </c>
      <c r="B2545" t="s">
        <v>1153</v>
      </c>
      <c r="C2545" t="s">
        <v>1154</v>
      </c>
      <c r="D2545" s="2">
        <v>9.6853617691746493E-3</v>
      </c>
      <c r="E2545" s="2">
        <v>0.99991052688467696</v>
      </c>
      <c r="F2545" s="2">
        <v>2.4880909286879499E-2</v>
      </c>
      <c r="G2545" s="2">
        <v>0.81669290316804299</v>
      </c>
      <c r="H2545" s="1" t="s">
        <v>68</v>
      </c>
      <c r="I2545" s="1">
        <v>2305378</v>
      </c>
      <c r="J2545" s="1">
        <v>2309544</v>
      </c>
      <c r="K2545" s="1" t="s">
        <v>14</v>
      </c>
      <c r="L2545" s="1" t="s">
        <v>15</v>
      </c>
    </row>
    <row r="2546" spans="1:12" x14ac:dyDescent="0.25">
      <c r="A2546">
        <v>20906</v>
      </c>
      <c r="B2546" t="s">
        <v>32007</v>
      </c>
      <c r="C2546" t="s">
        <v>1481</v>
      </c>
      <c r="D2546" s="2">
        <v>9.6806341169974695E-3</v>
      </c>
      <c r="E2546" s="2">
        <v>0.51068871486211798</v>
      </c>
      <c r="F2546" s="2">
        <v>-2.85252509276562E-2</v>
      </c>
      <c r="G2546" s="2">
        <v>0.86015947414276706</v>
      </c>
      <c r="H2546" s="1" t="s">
        <v>77</v>
      </c>
      <c r="I2546" s="1">
        <v>22337701</v>
      </c>
      <c r="J2546" s="1">
        <v>22340100</v>
      </c>
      <c r="K2546" s="1" t="s">
        <v>14</v>
      </c>
      <c r="L2546" s="1" t="s">
        <v>15</v>
      </c>
    </row>
    <row r="2547" spans="1:12" x14ac:dyDescent="0.25">
      <c r="A2547">
        <v>10993</v>
      </c>
      <c r="B2547" t="s">
        <v>17423</v>
      </c>
      <c r="C2547" t="s">
        <v>17424</v>
      </c>
      <c r="D2547" s="2">
        <v>9.6797994926072894E-3</v>
      </c>
      <c r="E2547" s="2">
        <v>0.99991052688467696</v>
      </c>
      <c r="F2547" s="2">
        <v>0.122039237536756</v>
      </c>
      <c r="G2547" s="2">
        <v>1.4369774035315501E-2</v>
      </c>
      <c r="H2547" s="1" t="s">
        <v>34</v>
      </c>
      <c r="I2547" s="1">
        <v>6754615</v>
      </c>
      <c r="J2547" s="1">
        <v>6758261</v>
      </c>
      <c r="K2547" s="1" t="s">
        <v>19</v>
      </c>
      <c r="L2547" s="1" t="s">
        <v>15</v>
      </c>
    </row>
    <row r="2548" spans="1:12" x14ac:dyDescent="0.25">
      <c r="A2548">
        <v>9441</v>
      </c>
      <c r="B2548" t="s">
        <v>15103</v>
      </c>
      <c r="C2548" t="s">
        <v>63</v>
      </c>
      <c r="D2548" s="2">
        <v>9.6793301522444305E-3</v>
      </c>
      <c r="E2548" s="2">
        <v>0.99991052688467696</v>
      </c>
      <c r="F2548" s="2">
        <v>1.2830780233098501E-2</v>
      </c>
      <c r="G2548" s="2">
        <v>0.94181751518332901</v>
      </c>
      <c r="H2548" s="1" t="s">
        <v>26</v>
      </c>
      <c r="I2548" s="1">
        <v>581541</v>
      </c>
      <c r="J2548" s="1">
        <v>582949</v>
      </c>
      <c r="K2548" s="1" t="s">
        <v>19</v>
      </c>
      <c r="L2548" s="1" t="s">
        <v>15</v>
      </c>
    </row>
    <row r="2549" spans="1:12" x14ac:dyDescent="0.25">
      <c r="A2549">
        <v>11576</v>
      </c>
      <c r="B2549" t="s">
        <v>18335</v>
      </c>
      <c r="C2549" t="s">
        <v>9283</v>
      </c>
      <c r="D2549" s="2">
        <v>9.6752786532176404E-3</v>
      </c>
      <c r="E2549" s="2">
        <v>0.99991052688467696</v>
      </c>
      <c r="F2549" s="2">
        <v>9.9136707811506394E-2</v>
      </c>
      <c r="G2549" s="2">
        <v>0.37065869278186198</v>
      </c>
      <c r="H2549" s="1" t="s">
        <v>202</v>
      </c>
      <c r="I2549" s="1">
        <v>9650417</v>
      </c>
      <c r="J2549" s="1">
        <v>9652897</v>
      </c>
      <c r="K2549" s="1" t="s">
        <v>19</v>
      </c>
      <c r="L2549" s="1" t="s">
        <v>15</v>
      </c>
    </row>
    <row r="2550" spans="1:12" x14ac:dyDescent="0.25">
      <c r="A2550">
        <v>5426</v>
      </c>
      <c r="B2550" t="s">
        <v>8888</v>
      </c>
      <c r="C2550" t="s">
        <v>106</v>
      </c>
      <c r="D2550" s="2">
        <v>9.6737745662035593E-3</v>
      </c>
      <c r="E2550" s="2">
        <v>0.99991052688467696</v>
      </c>
      <c r="F2550" s="2">
        <v>4.9995499117605403E-2</v>
      </c>
      <c r="G2550" s="2">
        <v>0.66410738820976201</v>
      </c>
      <c r="H2550" s="1" t="s">
        <v>13</v>
      </c>
      <c r="I2550" s="1">
        <v>28643038</v>
      </c>
      <c r="J2550" s="1">
        <v>28646712</v>
      </c>
      <c r="K2550" s="1" t="s">
        <v>19</v>
      </c>
      <c r="L2550" s="1" t="s">
        <v>15</v>
      </c>
    </row>
    <row r="2551" spans="1:12" x14ac:dyDescent="0.25">
      <c r="A2551">
        <v>9198</v>
      </c>
      <c r="B2551" t="s">
        <v>14723</v>
      </c>
      <c r="C2551" t="s">
        <v>3231</v>
      </c>
      <c r="D2551" s="2">
        <v>9.6702763548617097E-3</v>
      </c>
      <c r="E2551" s="2">
        <v>0.99991052688467696</v>
      </c>
      <c r="F2551" s="2">
        <v>-9.8858622151270694E-3</v>
      </c>
      <c r="G2551" s="2">
        <v>0.89483470333359805</v>
      </c>
      <c r="H2551" s="1" t="s">
        <v>34</v>
      </c>
      <c r="I2551" s="1">
        <v>19441992</v>
      </c>
      <c r="J2551" s="1">
        <v>19446365</v>
      </c>
      <c r="K2551" s="1" t="s">
        <v>19</v>
      </c>
      <c r="L2551" s="1" t="s">
        <v>15</v>
      </c>
    </row>
    <row r="2552" spans="1:12" x14ac:dyDescent="0.25">
      <c r="A2552">
        <v>4428</v>
      </c>
      <c r="B2552" t="s">
        <v>7352</v>
      </c>
      <c r="C2552" t="s">
        <v>7353</v>
      </c>
      <c r="D2552" s="2">
        <v>9.66645290984448E-3</v>
      </c>
      <c r="E2552" s="2">
        <v>0.99991052688467696</v>
      </c>
      <c r="F2552" s="2">
        <v>0.26470379783286502</v>
      </c>
      <c r="G2552" s="2">
        <v>1.25645029566979E-2</v>
      </c>
      <c r="H2552" s="1" t="s">
        <v>34</v>
      </c>
      <c r="I2552" s="1">
        <v>24236258</v>
      </c>
      <c r="J2552" s="1">
        <v>24240705</v>
      </c>
      <c r="K2552" s="1" t="s">
        <v>14</v>
      </c>
      <c r="L2552" s="1" t="s">
        <v>15</v>
      </c>
    </row>
    <row r="2553" spans="1:12" x14ac:dyDescent="0.25">
      <c r="A2553">
        <v>19033</v>
      </c>
      <c r="B2553" t="s">
        <v>29357</v>
      </c>
      <c r="C2553" t="s">
        <v>167</v>
      </c>
      <c r="D2553" s="2">
        <v>9.6629968467075392E-3</v>
      </c>
      <c r="E2553" s="2">
        <v>0.82420929218008998</v>
      </c>
      <c r="F2553" s="2">
        <v>0.35144220518358299</v>
      </c>
      <c r="G2553" s="2">
        <v>6.9788703060816706E-2</v>
      </c>
      <c r="H2553" s="1" t="s">
        <v>13</v>
      </c>
      <c r="I2553" s="1">
        <v>8723958</v>
      </c>
      <c r="J2553" s="1">
        <v>8725771</v>
      </c>
      <c r="K2553" s="1" t="s">
        <v>14</v>
      </c>
      <c r="L2553" s="1" t="s">
        <v>15</v>
      </c>
    </row>
    <row r="2554" spans="1:12" x14ac:dyDescent="0.25">
      <c r="A2554">
        <v>10354</v>
      </c>
      <c r="B2554" t="s">
        <v>16473</v>
      </c>
      <c r="C2554" t="s">
        <v>16474</v>
      </c>
      <c r="D2554" s="2">
        <v>9.66066774734212E-3</v>
      </c>
      <c r="E2554" s="2">
        <v>0.97489200253536601</v>
      </c>
      <c r="F2554" s="2">
        <v>8.2777915456836298E-2</v>
      </c>
      <c r="G2554" s="2">
        <v>0.58858345000462597</v>
      </c>
      <c r="H2554" s="1" t="s">
        <v>13</v>
      </c>
      <c r="I2554" s="1">
        <v>4091570</v>
      </c>
      <c r="J2554" s="1">
        <v>4093921</v>
      </c>
      <c r="K2554" s="1" t="s">
        <v>14</v>
      </c>
      <c r="L2554" s="1" t="s">
        <v>15</v>
      </c>
    </row>
    <row r="2555" spans="1:12" x14ac:dyDescent="0.25">
      <c r="A2555">
        <v>7606</v>
      </c>
      <c r="B2555" t="s">
        <v>12261</v>
      </c>
      <c r="C2555" t="s">
        <v>1550</v>
      </c>
      <c r="D2555" s="2">
        <v>9.6593238688955606E-3</v>
      </c>
      <c r="E2555" s="2">
        <v>0.99991052688467696</v>
      </c>
      <c r="F2555" s="2">
        <v>8.1115296426932798E-2</v>
      </c>
      <c r="G2555" s="2">
        <v>0.49546919447106202</v>
      </c>
      <c r="H2555" s="1" t="s">
        <v>68</v>
      </c>
      <c r="I2555" s="1">
        <v>12925728</v>
      </c>
      <c r="J2555" s="1">
        <v>12927896</v>
      </c>
      <c r="K2555" s="1" t="s">
        <v>19</v>
      </c>
      <c r="L2555" s="1" t="s">
        <v>15</v>
      </c>
    </row>
    <row r="2556" spans="1:12" x14ac:dyDescent="0.25">
      <c r="A2556">
        <v>158</v>
      </c>
      <c r="B2556" t="s">
        <v>340</v>
      </c>
      <c r="C2556" t="s">
        <v>341</v>
      </c>
      <c r="D2556" s="2">
        <v>9.6580705482222692E-3</v>
      </c>
      <c r="E2556" s="2">
        <v>0.97489200253536601</v>
      </c>
      <c r="F2556" s="2">
        <v>7.5585145163733297E-2</v>
      </c>
      <c r="G2556" s="2">
        <v>0.62965715490469198</v>
      </c>
      <c r="H2556" s="1" t="s">
        <v>54</v>
      </c>
      <c r="I2556" s="1">
        <v>594573</v>
      </c>
      <c r="J2556" s="1">
        <v>598657</v>
      </c>
      <c r="K2556" s="1" t="s">
        <v>19</v>
      </c>
      <c r="L2556" s="1" t="s">
        <v>15</v>
      </c>
    </row>
    <row r="2557" spans="1:12" x14ac:dyDescent="0.25">
      <c r="A2557">
        <v>9077</v>
      </c>
      <c r="B2557" t="s">
        <v>14532</v>
      </c>
      <c r="C2557" t="s">
        <v>14533</v>
      </c>
      <c r="D2557" s="2">
        <v>9.6558724101969799E-3</v>
      </c>
      <c r="E2557" s="2">
        <v>0.98492455806261303</v>
      </c>
      <c r="F2557" s="2">
        <v>0.22197772298764801</v>
      </c>
      <c r="G2557" s="2">
        <v>0.10757236862740301</v>
      </c>
      <c r="H2557" s="1" t="s">
        <v>68</v>
      </c>
      <c r="I2557" s="1">
        <v>18954570</v>
      </c>
      <c r="J2557" s="1">
        <v>18956530</v>
      </c>
      <c r="K2557" s="1" t="s">
        <v>19</v>
      </c>
      <c r="L2557" s="1" t="s">
        <v>15</v>
      </c>
    </row>
    <row r="2558" spans="1:12" x14ac:dyDescent="0.25">
      <c r="A2558">
        <v>3990</v>
      </c>
      <c r="B2558" t="s">
        <v>6702</v>
      </c>
      <c r="C2558" t="s">
        <v>6703</v>
      </c>
      <c r="D2558" s="2">
        <v>9.6510753295902096E-3</v>
      </c>
      <c r="E2558" s="2">
        <v>0.99991052688467696</v>
      </c>
      <c r="F2558" s="2">
        <v>4.9736062493560204E-3</v>
      </c>
      <c r="G2558" s="2">
        <v>0.96387077617732897</v>
      </c>
      <c r="H2558" s="1" t="s">
        <v>13</v>
      </c>
      <c r="I2558" s="1">
        <v>22192773</v>
      </c>
      <c r="J2558" s="1">
        <v>22195400</v>
      </c>
      <c r="K2558" s="1" t="s">
        <v>14</v>
      </c>
      <c r="L2558" s="1" t="s">
        <v>15</v>
      </c>
    </row>
    <row r="2559" spans="1:12" x14ac:dyDescent="0.25">
      <c r="A2559">
        <v>21152</v>
      </c>
      <c r="B2559" t="s">
        <v>32376</v>
      </c>
      <c r="C2559" t="s">
        <v>3825</v>
      </c>
      <c r="D2559" s="2">
        <v>9.6507194991591397E-3</v>
      </c>
      <c r="E2559" s="2">
        <v>0.992599275303642</v>
      </c>
      <c r="F2559" s="2">
        <v>0.20973465238898401</v>
      </c>
      <c r="G2559" s="2">
        <v>8.5604904807365295E-2</v>
      </c>
      <c r="H2559" s="1" t="s">
        <v>34</v>
      </c>
      <c r="I2559" s="1">
        <v>23447407</v>
      </c>
      <c r="J2559" s="1">
        <v>23449679</v>
      </c>
      <c r="K2559" s="1" t="s">
        <v>19</v>
      </c>
      <c r="L2559" s="1" t="s">
        <v>15</v>
      </c>
    </row>
    <row r="2560" spans="1:12" x14ac:dyDescent="0.25">
      <c r="A2560">
        <v>14140</v>
      </c>
      <c r="B2560" t="s">
        <v>22104</v>
      </c>
      <c r="C2560" t="s">
        <v>22105</v>
      </c>
      <c r="D2560" s="2">
        <v>9.6445097736270104E-3</v>
      </c>
      <c r="E2560" s="2">
        <v>0.99991052688467696</v>
      </c>
      <c r="F2560" s="2">
        <v>-3.5568113791683998E-3</v>
      </c>
      <c r="G2560" s="2">
        <v>0.97598349245890204</v>
      </c>
      <c r="H2560" s="1" t="s">
        <v>26</v>
      </c>
      <c r="I2560" s="1">
        <v>5746289</v>
      </c>
      <c r="J2560" s="1">
        <v>5748285</v>
      </c>
      <c r="K2560" s="1" t="s">
        <v>14</v>
      </c>
      <c r="L2560" s="1" t="s">
        <v>15</v>
      </c>
    </row>
    <row r="2561" spans="1:12" x14ac:dyDescent="0.25">
      <c r="A2561">
        <v>19607</v>
      </c>
      <c r="B2561" t="s">
        <v>30158</v>
      </c>
      <c r="C2561" t="s">
        <v>30</v>
      </c>
      <c r="D2561" s="2">
        <v>9.6374918039429797E-3</v>
      </c>
      <c r="E2561" s="2">
        <v>0.99991052688467696</v>
      </c>
      <c r="F2561" s="2">
        <v>-0.36528828513685802</v>
      </c>
      <c r="G2561" s="2">
        <v>2.9726420247353103E-11</v>
      </c>
      <c r="H2561" s="1" t="s">
        <v>31</v>
      </c>
      <c r="I2561" s="1">
        <v>16082125</v>
      </c>
      <c r="J2561" s="1">
        <v>16084810</v>
      </c>
      <c r="K2561" s="1" t="s">
        <v>19</v>
      </c>
      <c r="L2561" s="1" t="s">
        <v>15</v>
      </c>
    </row>
    <row r="2562" spans="1:12" x14ac:dyDescent="0.25">
      <c r="A2562">
        <v>11385</v>
      </c>
      <c r="B2562" t="s">
        <v>18034</v>
      </c>
      <c r="C2562" t="s">
        <v>18035</v>
      </c>
      <c r="D2562" s="2">
        <v>9.6367462754261904E-3</v>
      </c>
      <c r="E2562" s="2">
        <v>0.99991052688467696</v>
      </c>
      <c r="F2562" s="2">
        <v>4.8454605060031498E-2</v>
      </c>
      <c r="G2562" s="2">
        <v>0.71888947540881698</v>
      </c>
      <c r="H2562" s="1" t="s">
        <v>161</v>
      </c>
      <c r="I2562" s="1">
        <v>8679552</v>
      </c>
      <c r="J2562" s="1">
        <v>8680824</v>
      </c>
      <c r="K2562" s="1" t="s">
        <v>19</v>
      </c>
      <c r="L2562" s="1" t="s">
        <v>15</v>
      </c>
    </row>
    <row r="2563" spans="1:12" x14ac:dyDescent="0.25">
      <c r="A2563">
        <v>10652</v>
      </c>
      <c r="B2563" t="s">
        <v>16911</v>
      </c>
      <c r="C2563" t="s">
        <v>328</v>
      </c>
      <c r="D2563" s="2">
        <v>9.6332832241446797E-3</v>
      </c>
      <c r="E2563" s="2">
        <v>0.96112894015198203</v>
      </c>
      <c r="F2563" s="2">
        <v>8.6710346857996001E-2</v>
      </c>
      <c r="G2563" s="2">
        <v>0.57689492530898501</v>
      </c>
      <c r="H2563" s="1" t="s">
        <v>68</v>
      </c>
      <c r="I2563" s="1">
        <v>5305918</v>
      </c>
      <c r="J2563" s="1">
        <v>5307932</v>
      </c>
      <c r="K2563" s="1" t="s">
        <v>14</v>
      </c>
      <c r="L2563" s="1" t="s">
        <v>15</v>
      </c>
    </row>
    <row r="2564" spans="1:12" x14ac:dyDescent="0.25">
      <c r="A2564">
        <v>13725</v>
      </c>
      <c r="B2564" t="s">
        <v>21491</v>
      </c>
      <c r="C2564" t="s">
        <v>21492</v>
      </c>
      <c r="D2564" s="2">
        <v>9.6328895911595297E-3</v>
      </c>
      <c r="E2564" s="2">
        <v>0.99991052688467696</v>
      </c>
      <c r="F2564" s="2">
        <v>0.453846416093167</v>
      </c>
      <c r="G2564" s="2">
        <v>4.30909446299847E-4</v>
      </c>
      <c r="H2564" s="1" t="s">
        <v>34</v>
      </c>
      <c r="I2564" s="1">
        <v>493548</v>
      </c>
      <c r="J2564" s="1">
        <v>494850</v>
      </c>
      <c r="K2564" s="1" t="s">
        <v>14</v>
      </c>
      <c r="L2564" s="1" t="s">
        <v>15</v>
      </c>
    </row>
    <row r="2565" spans="1:12" x14ac:dyDescent="0.25">
      <c r="A2565">
        <v>19881</v>
      </c>
      <c r="B2565" t="s">
        <v>30541</v>
      </c>
      <c r="C2565" t="s">
        <v>631</v>
      </c>
      <c r="D2565" s="2">
        <v>9.6297436952909096E-3</v>
      </c>
      <c r="E2565" s="2">
        <v>0.99991052688467696</v>
      </c>
      <c r="F2565" s="2">
        <v>0.116526465859686</v>
      </c>
      <c r="G2565" s="2">
        <v>0.26950699621498497</v>
      </c>
      <c r="H2565" s="1" t="s">
        <v>26</v>
      </c>
      <c r="I2565" s="1">
        <v>17390433</v>
      </c>
      <c r="J2565" s="1">
        <v>17392645</v>
      </c>
      <c r="K2565" s="1" t="s">
        <v>14</v>
      </c>
      <c r="L2565" s="1" t="s">
        <v>15</v>
      </c>
    </row>
    <row r="2566" spans="1:12" x14ac:dyDescent="0.25">
      <c r="A2566">
        <v>5323</v>
      </c>
      <c r="B2566" t="s">
        <v>8726</v>
      </c>
      <c r="C2566" t="s">
        <v>8727</v>
      </c>
      <c r="D2566" s="2">
        <v>9.6289363755746992E-3</v>
      </c>
      <c r="E2566" s="2">
        <v>0.99991052688467696</v>
      </c>
      <c r="F2566" s="2">
        <v>0.10665453952962101</v>
      </c>
      <c r="G2566" s="2">
        <v>0.185740709088282</v>
      </c>
      <c r="H2566" s="1" t="s">
        <v>68</v>
      </c>
      <c r="I2566" s="1">
        <v>28220626</v>
      </c>
      <c r="J2566" s="1">
        <v>28223709</v>
      </c>
      <c r="K2566" s="1" t="s">
        <v>19</v>
      </c>
      <c r="L2566" s="1" t="s">
        <v>15</v>
      </c>
    </row>
    <row r="2567" spans="1:12" x14ac:dyDescent="0.25">
      <c r="A2567">
        <v>9883</v>
      </c>
      <c r="B2567" t="s">
        <v>15754</v>
      </c>
      <c r="C2567" t="s">
        <v>5483</v>
      </c>
      <c r="D2567" s="2">
        <v>9.6214527967275407E-3</v>
      </c>
      <c r="E2567" s="2">
        <v>0.99991052688467696</v>
      </c>
      <c r="F2567" s="2">
        <v>0.10568319863322501</v>
      </c>
      <c r="G2567" s="2">
        <v>0.25262410968361099</v>
      </c>
      <c r="H2567" s="1" t="s">
        <v>26</v>
      </c>
      <c r="I2567" s="1">
        <v>2324617</v>
      </c>
      <c r="J2567" s="1">
        <v>2327625</v>
      </c>
      <c r="K2567" s="1" t="s">
        <v>19</v>
      </c>
      <c r="L2567" s="1" t="s">
        <v>15</v>
      </c>
    </row>
    <row r="2568" spans="1:12" x14ac:dyDescent="0.25">
      <c r="A2568">
        <v>13292</v>
      </c>
      <c r="B2568" t="s">
        <v>20848</v>
      </c>
      <c r="C2568" t="s">
        <v>20849</v>
      </c>
      <c r="D2568" s="2">
        <v>9.6180215138224508E-3</v>
      </c>
      <c r="E2568" s="2">
        <v>0.99991052688467696</v>
      </c>
      <c r="F2568" s="2">
        <v>5.9293282834685199E-2</v>
      </c>
      <c r="G2568" s="2">
        <v>0.26186267176538502</v>
      </c>
      <c r="H2568" s="1" t="s">
        <v>26</v>
      </c>
      <c r="I2568" s="1">
        <v>22155719</v>
      </c>
      <c r="J2568" s="1">
        <v>22158725</v>
      </c>
      <c r="K2568" s="1" t="s">
        <v>19</v>
      </c>
      <c r="L2568" s="1" t="s">
        <v>15</v>
      </c>
    </row>
    <row r="2569" spans="1:12" x14ac:dyDescent="0.25">
      <c r="A2569">
        <v>17465</v>
      </c>
      <c r="B2569" t="s">
        <v>27031</v>
      </c>
      <c r="C2569" t="s">
        <v>5773</v>
      </c>
      <c r="D2569" s="2">
        <v>9.6114023270339397E-3</v>
      </c>
      <c r="E2569" s="2">
        <v>0.99221171313043399</v>
      </c>
      <c r="F2569" s="2">
        <v>-2.7270962209234601E-2</v>
      </c>
      <c r="G2569" s="2">
        <v>0.87566891879513398</v>
      </c>
      <c r="H2569" s="1" t="s">
        <v>31</v>
      </c>
      <c r="I2569" s="1">
        <v>1989747</v>
      </c>
      <c r="J2569" s="1">
        <v>1994824</v>
      </c>
      <c r="K2569" s="1" t="s">
        <v>19</v>
      </c>
      <c r="L2569" s="1" t="s">
        <v>15</v>
      </c>
    </row>
    <row r="2570" spans="1:12" x14ac:dyDescent="0.25">
      <c r="A2570">
        <v>21531</v>
      </c>
      <c r="B2570" t="s">
        <v>32939</v>
      </c>
      <c r="C2570" t="s">
        <v>2651</v>
      </c>
      <c r="D2570" s="2">
        <v>9.6113637040733408E-3</v>
      </c>
      <c r="E2570" s="2">
        <v>0.566841961752375</v>
      </c>
      <c r="F2570" s="2">
        <v>0.78538410956549598</v>
      </c>
      <c r="G2570" s="2">
        <v>4.4003572102675297E-3</v>
      </c>
      <c r="H2570" s="1" t="s">
        <v>1710</v>
      </c>
      <c r="I2570" s="1">
        <v>24950317</v>
      </c>
      <c r="J2570" s="1">
        <v>24953191</v>
      </c>
      <c r="K2570" s="1" t="s">
        <v>19</v>
      </c>
      <c r="L2570" s="1" t="s">
        <v>15</v>
      </c>
    </row>
    <row r="2571" spans="1:12" x14ac:dyDescent="0.25">
      <c r="A2571">
        <v>21083</v>
      </c>
      <c r="B2571" t="s">
        <v>32273</v>
      </c>
      <c r="C2571" t="s">
        <v>72</v>
      </c>
      <c r="D2571" s="2">
        <v>9.6112296877415692E-3</v>
      </c>
      <c r="E2571" s="2">
        <v>0.99991052688467696</v>
      </c>
      <c r="F2571" s="2">
        <v>-8.1838447884725801E-2</v>
      </c>
      <c r="G2571" s="2">
        <v>0.50344511914677503</v>
      </c>
      <c r="H2571" s="1" t="s">
        <v>13</v>
      </c>
      <c r="I2571" s="1">
        <v>23152174</v>
      </c>
      <c r="J2571" s="1">
        <v>23154941</v>
      </c>
      <c r="K2571" s="1" t="s">
        <v>14</v>
      </c>
      <c r="L2571" s="1" t="s">
        <v>15</v>
      </c>
    </row>
    <row r="2572" spans="1:12" x14ac:dyDescent="0.25">
      <c r="A2572">
        <v>15932</v>
      </c>
      <c r="B2572" t="s">
        <v>24760</v>
      </c>
      <c r="C2572" t="s">
        <v>24761</v>
      </c>
      <c r="D2572" s="2">
        <v>9.6006400356922206E-3</v>
      </c>
      <c r="E2572" s="2">
        <v>0.96746699311748496</v>
      </c>
      <c r="F2572" s="2">
        <v>0.193694293591156</v>
      </c>
      <c r="G2572" s="2">
        <v>0.195977183237727</v>
      </c>
      <c r="H2572" s="1" t="s">
        <v>31</v>
      </c>
      <c r="I2572" s="1">
        <v>14378767</v>
      </c>
      <c r="J2572" s="1">
        <v>14380511</v>
      </c>
      <c r="K2572" s="1" t="s">
        <v>14</v>
      </c>
      <c r="L2572" s="1" t="s">
        <v>15</v>
      </c>
    </row>
    <row r="2573" spans="1:12" x14ac:dyDescent="0.25">
      <c r="A2573">
        <v>10897</v>
      </c>
      <c r="B2573" t="s">
        <v>17279</v>
      </c>
      <c r="C2573" t="s">
        <v>5495</v>
      </c>
      <c r="D2573" s="2">
        <v>9.5873869963620604E-3</v>
      </c>
      <c r="E2573" s="2">
        <v>0.99991052688467696</v>
      </c>
      <c r="F2573" s="2">
        <v>0.144617197026886</v>
      </c>
      <c r="G2573" s="2">
        <v>7.1370496616817894E-2</v>
      </c>
      <c r="H2573" s="1" t="s">
        <v>252</v>
      </c>
      <c r="I2573" s="1">
        <v>6323166</v>
      </c>
      <c r="J2573" s="1">
        <v>6323832</v>
      </c>
      <c r="K2573" s="1" t="s">
        <v>14</v>
      </c>
      <c r="L2573" s="1" t="s">
        <v>15</v>
      </c>
    </row>
    <row r="2574" spans="1:12" x14ac:dyDescent="0.25">
      <c r="A2574">
        <v>1206</v>
      </c>
      <c r="B2574" t="s">
        <v>2206</v>
      </c>
      <c r="C2574" t="s">
        <v>2207</v>
      </c>
      <c r="D2574" s="2">
        <v>9.5814827170649392E-3</v>
      </c>
      <c r="E2574" s="2">
        <v>0.98492455806261303</v>
      </c>
      <c r="F2574" s="2">
        <v>-2.4879429039363399E-2</v>
      </c>
      <c r="G2574" s="2">
        <v>0.891295328642708</v>
      </c>
      <c r="H2574" s="1" t="s">
        <v>2208</v>
      </c>
      <c r="I2574" s="1">
        <v>4743309</v>
      </c>
      <c r="J2574" s="1">
        <v>4746911</v>
      </c>
      <c r="K2574" s="1" t="s">
        <v>19</v>
      </c>
      <c r="L2574" s="1" t="s">
        <v>15</v>
      </c>
    </row>
    <row r="2575" spans="1:12" x14ac:dyDescent="0.25">
      <c r="A2575">
        <v>21509</v>
      </c>
      <c r="B2575" t="s">
        <v>32903</v>
      </c>
      <c r="C2575" t="s">
        <v>32904</v>
      </c>
      <c r="D2575" s="2">
        <v>9.5783516978122495E-3</v>
      </c>
      <c r="E2575" s="2">
        <v>0.98492455806261303</v>
      </c>
      <c r="F2575" s="2">
        <v>-2.7691710496232601E-2</v>
      </c>
      <c r="G2575" s="2">
        <v>0.85164770727304295</v>
      </c>
      <c r="H2575" s="1" t="s">
        <v>77</v>
      </c>
      <c r="I2575" s="1">
        <v>24834317</v>
      </c>
      <c r="J2575" s="1">
        <v>24836694</v>
      </c>
      <c r="K2575" s="1" t="s">
        <v>19</v>
      </c>
      <c r="L2575" s="1" t="s">
        <v>15</v>
      </c>
    </row>
    <row r="2576" spans="1:12" x14ac:dyDescent="0.25">
      <c r="A2576">
        <v>18782</v>
      </c>
      <c r="B2576" t="s">
        <v>28980</v>
      </c>
      <c r="C2576" t="s">
        <v>28981</v>
      </c>
      <c r="D2576" s="2">
        <v>9.5769563112271805E-3</v>
      </c>
      <c r="E2576" s="2">
        <v>0.992599275303642</v>
      </c>
      <c r="F2576" s="2">
        <v>0.37012567817101699</v>
      </c>
      <c r="G2576" s="2">
        <v>2.3903784365556001E-3</v>
      </c>
      <c r="H2576" s="1" t="s">
        <v>34</v>
      </c>
      <c r="I2576" s="1">
        <v>7394473</v>
      </c>
      <c r="J2576" s="1">
        <v>7396875</v>
      </c>
      <c r="K2576" s="1" t="s">
        <v>14</v>
      </c>
      <c r="L2576" s="1" t="s">
        <v>15</v>
      </c>
    </row>
    <row r="2577" spans="1:12" x14ac:dyDescent="0.25">
      <c r="A2577">
        <v>19932</v>
      </c>
      <c r="B2577" t="s">
        <v>30608</v>
      </c>
      <c r="C2577" t="s">
        <v>4074</v>
      </c>
      <c r="D2577" s="2">
        <v>9.5742734681555607E-3</v>
      </c>
      <c r="E2577" s="2">
        <v>0.99991052688467696</v>
      </c>
      <c r="F2577" s="2">
        <v>0.159511201218656</v>
      </c>
      <c r="G2577" s="2">
        <v>5.85423184576008E-2</v>
      </c>
      <c r="H2577" s="1" t="s">
        <v>26</v>
      </c>
      <c r="I2577" s="1">
        <v>17672669</v>
      </c>
      <c r="J2577" s="1">
        <v>17675845</v>
      </c>
      <c r="K2577" s="1" t="s">
        <v>14</v>
      </c>
      <c r="L2577" s="1" t="s">
        <v>15</v>
      </c>
    </row>
    <row r="2578" spans="1:12" x14ac:dyDescent="0.25">
      <c r="A2578">
        <v>17595</v>
      </c>
      <c r="B2578" t="s">
        <v>27225</v>
      </c>
      <c r="C2578" t="s">
        <v>27226</v>
      </c>
      <c r="D2578" s="2">
        <v>9.5739019380166792E-3</v>
      </c>
      <c r="E2578" s="2">
        <v>0.99991052688467696</v>
      </c>
      <c r="F2578" s="2">
        <v>4.6728346038400502E-2</v>
      </c>
      <c r="G2578" s="2">
        <v>0.69342781458948899</v>
      </c>
      <c r="H2578" s="1" t="s">
        <v>68</v>
      </c>
      <c r="I2578" s="1">
        <v>2577202</v>
      </c>
      <c r="J2578" s="1">
        <v>2578119</v>
      </c>
      <c r="K2578" s="1" t="s">
        <v>19</v>
      </c>
      <c r="L2578" s="1" t="s">
        <v>15</v>
      </c>
    </row>
    <row r="2579" spans="1:12" x14ac:dyDescent="0.25">
      <c r="A2579">
        <v>607</v>
      </c>
      <c r="B2579" t="s">
        <v>1151</v>
      </c>
      <c r="C2579" t="s">
        <v>1152</v>
      </c>
      <c r="D2579" s="2">
        <v>9.5707199653884602E-3</v>
      </c>
      <c r="E2579" s="2">
        <v>0.92066436676874497</v>
      </c>
      <c r="F2579" s="2">
        <v>0.406693633307739</v>
      </c>
      <c r="G2579" s="2">
        <v>2.5306781524152298E-2</v>
      </c>
      <c r="H2579" s="1" t="s">
        <v>202</v>
      </c>
      <c r="I2579" s="1">
        <v>2304766</v>
      </c>
      <c r="J2579" s="1">
        <v>2305031</v>
      </c>
      <c r="K2579" s="1" t="s">
        <v>19</v>
      </c>
      <c r="L2579" s="1" t="s">
        <v>15</v>
      </c>
    </row>
    <row r="2580" spans="1:12" x14ac:dyDescent="0.25">
      <c r="A2580">
        <v>10616</v>
      </c>
      <c r="B2580" t="s">
        <v>16857</v>
      </c>
      <c r="C2580" t="s">
        <v>16858</v>
      </c>
      <c r="D2580" s="2">
        <v>9.5699991298825605E-3</v>
      </c>
      <c r="E2580" s="2">
        <v>0.99991052688467696</v>
      </c>
      <c r="F2580" s="2">
        <v>-8.4244915920078291E-3</v>
      </c>
      <c r="G2580" s="2">
        <v>0.95788482318025003</v>
      </c>
      <c r="H2580" s="1" t="s">
        <v>68</v>
      </c>
      <c r="I2580" s="1">
        <v>5179413</v>
      </c>
      <c r="J2580" s="1">
        <v>5180665</v>
      </c>
      <c r="K2580" s="1" t="s">
        <v>14</v>
      </c>
      <c r="L2580" s="1" t="s">
        <v>15</v>
      </c>
    </row>
    <row r="2581" spans="1:12" x14ac:dyDescent="0.25">
      <c r="A2581">
        <v>16226</v>
      </c>
      <c r="B2581" t="s">
        <v>25189</v>
      </c>
      <c r="C2581" t="s">
        <v>1990</v>
      </c>
      <c r="D2581" s="2">
        <v>9.5656109409857793E-3</v>
      </c>
      <c r="E2581" s="2">
        <v>0.99991052688467696</v>
      </c>
      <c r="F2581" s="2">
        <v>-2.5937264333743E-2</v>
      </c>
      <c r="G2581" s="2">
        <v>0.84667436076531299</v>
      </c>
      <c r="H2581" s="1" t="s">
        <v>54</v>
      </c>
      <c r="I2581" s="1">
        <v>15636415</v>
      </c>
      <c r="J2581" s="1">
        <v>15638040</v>
      </c>
      <c r="K2581" s="1" t="s">
        <v>14</v>
      </c>
      <c r="L2581" s="1" t="s">
        <v>15</v>
      </c>
    </row>
    <row r="2582" spans="1:12" x14ac:dyDescent="0.25">
      <c r="A2582">
        <v>387</v>
      </c>
      <c r="B2582" t="s">
        <v>768</v>
      </c>
      <c r="C2582" t="s">
        <v>769</v>
      </c>
      <c r="D2582" s="2">
        <v>9.5621008240921405E-3</v>
      </c>
      <c r="E2582" s="2">
        <v>0.99991052688467696</v>
      </c>
      <c r="F2582" s="2">
        <v>4.3153188861845299E-2</v>
      </c>
      <c r="G2582" s="2">
        <v>0.62458140323564504</v>
      </c>
      <c r="H2582" s="1" t="s">
        <v>252</v>
      </c>
      <c r="I2582" s="1">
        <v>1498114</v>
      </c>
      <c r="J2582" s="1">
        <v>1501824</v>
      </c>
      <c r="K2582" s="1" t="s">
        <v>19</v>
      </c>
      <c r="L2582" s="1" t="s">
        <v>15</v>
      </c>
    </row>
    <row r="2583" spans="1:12" x14ac:dyDescent="0.25">
      <c r="A2583">
        <v>17788</v>
      </c>
      <c r="B2583" t="s">
        <v>27521</v>
      </c>
      <c r="C2583" t="s">
        <v>21469</v>
      </c>
      <c r="D2583" s="2">
        <v>9.5612029538647506E-3</v>
      </c>
      <c r="E2583" s="2">
        <v>0.98725586885234395</v>
      </c>
      <c r="F2583" s="2">
        <v>-1.2515832056111301E-2</v>
      </c>
      <c r="G2583" s="2">
        <v>0.96246508290343802</v>
      </c>
      <c r="H2583" s="1" t="s">
        <v>13</v>
      </c>
      <c r="I2583" s="1">
        <v>3261245</v>
      </c>
      <c r="J2583" s="1">
        <v>3267344</v>
      </c>
      <c r="K2583" s="1" t="s">
        <v>14</v>
      </c>
      <c r="L2583" s="1" t="s">
        <v>15</v>
      </c>
    </row>
    <row r="2584" spans="1:12" x14ac:dyDescent="0.25">
      <c r="A2584">
        <v>18045</v>
      </c>
      <c r="B2584" t="s">
        <v>27900</v>
      </c>
      <c r="C2584" t="s">
        <v>27901</v>
      </c>
      <c r="D2584" s="2">
        <v>9.5597306319965998E-3</v>
      </c>
      <c r="E2584" s="2">
        <v>0.971922340411008</v>
      </c>
      <c r="F2584" s="2">
        <v>-0.116849705987721</v>
      </c>
      <c r="G2584" s="2">
        <v>0.42685498556421803</v>
      </c>
      <c r="H2584" s="1" t="s">
        <v>68</v>
      </c>
      <c r="I2584" s="1">
        <v>4335639</v>
      </c>
      <c r="J2584" s="1">
        <v>4337680</v>
      </c>
      <c r="K2584" s="1" t="s">
        <v>14</v>
      </c>
      <c r="L2584" s="1" t="s">
        <v>15</v>
      </c>
    </row>
    <row r="2585" spans="1:12" x14ac:dyDescent="0.25">
      <c r="A2585">
        <v>11147</v>
      </c>
      <c r="B2585" t="s">
        <v>17663</v>
      </c>
      <c r="C2585" t="s">
        <v>17664</v>
      </c>
      <c r="D2585" s="2">
        <v>9.5588800960874094E-3</v>
      </c>
      <c r="E2585" s="2">
        <v>0.99991052688467696</v>
      </c>
      <c r="F2585" s="2">
        <v>0.16026790791725801</v>
      </c>
      <c r="G2585" s="2">
        <v>2.1926430217077499E-2</v>
      </c>
      <c r="H2585" s="1" t="s">
        <v>34</v>
      </c>
      <c r="I2585" s="1">
        <v>7436026</v>
      </c>
      <c r="J2585" s="1">
        <v>7438011</v>
      </c>
      <c r="K2585" s="1" t="s">
        <v>14</v>
      </c>
      <c r="L2585" s="1" t="s">
        <v>15</v>
      </c>
    </row>
    <row r="2586" spans="1:12" x14ac:dyDescent="0.25">
      <c r="A2586">
        <v>20924</v>
      </c>
      <c r="B2586" t="s">
        <v>32033</v>
      </c>
      <c r="C2586" t="s">
        <v>32034</v>
      </c>
      <c r="D2586" s="2">
        <v>9.5577874723681792E-3</v>
      </c>
      <c r="E2586" s="2">
        <v>0.99991052688467696</v>
      </c>
      <c r="F2586" s="2">
        <v>0.40886458799780501</v>
      </c>
      <c r="G2586" s="2">
        <v>8.12273148820162E-5</v>
      </c>
      <c r="H2586" s="1" t="s">
        <v>34</v>
      </c>
      <c r="I2586" s="1">
        <v>22397616</v>
      </c>
      <c r="J2586" s="1">
        <v>22400842</v>
      </c>
      <c r="K2586" s="1" t="s">
        <v>14</v>
      </c>
      <c r="L2586" s="1" t="s">
        <v>15</v>
      </c>
    </row>
    <row r="2587" spans="1:12" x14ac:dyDescent="0.25">
      <c r="A2587">
        <v>4942</v>
      </c>
      <c r="B2587" t="s">
        <v>8156</v>
      </c>
      <c r="C2587" t="s">
        <v>8157</v>
      </c>
      <c r="D2587" s="2">
        <v>9.5561223125659404E-3</v>
      </c>
      <c r="E2587" s="2">
        <v>0.99991052688467696</v>
      </c>
      <c r="F2587" s="2">
        <v>-0.15216871884767499</v>
      </c>
      <c r="G2587" s="2">
        <v>0.128515990159806</v>
      </c>
      <c r="H2587" s="1" t="s">
        <v>77</v>
      </c>
      <c r="I2587" s="1">
        <v>26796966</v>
      </c>
      <c r="J2587" s="1">
        <v>26800322</v>
      </c>
      <c r="K2587" s="1" t="s">
        <v>19</v>
      </c>
      <c r="L2587" s="1" t="s">
        <v>15</v>
      </c>
    </row>
    <row r="2588" spans="1:12" x14ac:dyDescent="0.25">
      <c r="A2588">
        <v>10062</v>
      </c>
      <c r="B2588" t="s">
        <v>16018</v>
      </c>
      <c r="C2588" t="s">
        <v>328</v>
      </c>
      <c r="D2588" s="2">
        <v>9.5548977174971204E-3</v>
      </c>
      <c r="E2588" s="2">
        <v>0.99991052688467696</v>
      </c>
      <c r="F2588" s="2">
        <v>4.37928510062153E-2</v>
      </c>
      <c r="G2588" s="2">
        <v>0.68266565279927505</v>
      </c>
      <c r="H2588" s="1" t="s">
        <v>26</v>
      </c>
      <c r="I2588" s="1">
        <v>2972209</v>
      </c>
      <c r="J2588" s="1">
        <v>2974843</v>
      </c>
      <c r="K2588" s="1" t="s">
        <v>14</v>
      </c>
      <c r="L2588" s="1" t="s">
        <v>15</v>
      </c>
    </row>
    <row r="2589" spans="1:12" x14ac:dyDescent="0.25">
      <c r="A2589">
        <v>17114</v>
      </c>
      <c r="B2589" t="s">
        <v>26516</v>
      </c>
      <c r="C2589" t="s">
        <v>1697</v>
      </c>
      <c r="D2589" s="2">
        <v>9.5538945701880793E-3</v>
      </c>
      <c r="E2589" s="2">
        <v>0.95919538794502701</v>
      </c>
      <c r="F2589" s="2">
        <v>0.46722392429606502</v>
      </c>
      <c r="G2589" s="2">
        <v>5.8987354958523804E-3</v>
      </c>
      <c r="H2589" s="1" t="s">
        <v>26</v>
      </c>
      <c r="I2589" s="1">
        <v>579852</v>
      </c>
      <c r="J2589" s="1">
        <v>580787</v>
      </c>
      <c r="K2589" s="1" t="s">
        <v>14</v>
      </c>
      <c r="L2589" s="1" t="s">
        <v>15</v>
      </c>
    </row>
    <row r="2590" spans="1:12" x14ac:dyDescent="0.25">
      <c r="A2590">
        <v>17616</v>
      </c>
      <c r="B2590" t="s">
        <v>27258</v>
      </c>
      <c r="C2590" t="s">
        <v>27259</v>
      </c>
      <c r="D2590" s="2">
        <v>9.5531554137961508E-3</v>
      </c>
      <c r="E2590" s="2">
        <v>0.986202251699691</v>
      </c>
      <c r="F2590" s="2">
        <v>0.78003246712352003</v>
      </c>
      <c r="G2590" s="2">
        <v>9.0696170407787796E-10</v>
      </c>
      <c r="H2590" s="1" t="s">
        <v>77</v>
      </c>
      <c r="I2590" s="1">
        <v>2657151</v>
      </c>
      <c r="J2590" s="1">
        <v>2661416</v>
      </c>
      <c r="K2590" s="1" t="s">
        <v>14</v>
      </c>
      <c r="L2590" s="1" t="s">
        <v>15</v>
      </c>
    </row>
    <row r="2591" spans="1:12" x14ac:dyDescent="0.25">
      <c r="A2591">
        <v>1119</v>
      </c>
      <c r="B2591" t="s">
        <v>2059</v>
      </c>
      <c r="C2591" t="s">
        <v>2060</v>
      </c>
      <c r="D2591" s="2">
        <v>9.5517145067881299E-3</v>
      </c>
      <c r="E2591" s="2">
        <v>0.99991052688467696</v>
      </c>
      <c r="F2591" s="2">
        <v>8.1637582387558194E-2</v>
      </c>
      <c r="G2591" s="2">
        <v>0.252693664647475</v>
      </c>
      <c r="H2591" s="1" t="s">
        <v>26</v>
      </c>
      <c r="I2591" s="1">
        <v>4396348</v>
      </c>
      <c r="J2591" s="1">
        <v>4398193</v>
      </c>
      <c r="K2591" s="1" t="s">
        <v>19</v>
      </c>
      <c r="L2591" s="1" t="s">
        <v>15</v>
      </c>
    </row>
    <row r="2592" spans="1:12" x14ac:dyDescent="0.25">
      <c r="A2592">
        <v>16662</v>
      </c>
      <c r="B2592" t="s">
        <v>25844</v>
      </c>
      <c r="C2592" t="s">
        <v>2182</v>
      </c>
      <c r="D2592" s="2">
        <v>9.5470513438132894E-3</v>
      </c>
      <c r="E2592" s="2">
        <v>0.99991052688467696</v>
      </c>
      <c r="F2592" s="2">
        <v>0.15703707155758101</v>
      </c>
      <c r="G2592" s="2">
        <v>0.12935851398072501</v>
      </c>
      <c r="H2592" s="1" t="s">
        <v>77</v>
      </c>
      <c r="I2592" s="1">
        <v>17419918</v>
      </c>
      <c r="J2592" s="1">
        <v>17422130</v>
      </c>
      <c r="K2592" s="1" t="s">
        <v>19</v>
      </c>
      <c r="L2592" s="1" t="s">
        <v>15</v>
      </c>
    </row>
    <row r="2593" spans="1:12" x14ac:dyDescent="0.25">
      <c r="A2593">
        <v>1293</v>
      </c>
      <c r="B2593" t="s">
        <v>2348</v>
      </c>
      <c r="C2593" t="s">
        <v>717</v>
      </c>
      <c r="D2593" s="2">
        <v>9.5454587809945292E-3</v>
      </c>
      <c r="E2593" s="2">
        <v>0.99991052688467696</v>
      </c>
      <c r="F2593" s="2">
        <v>-4.1585981383246103E-2</v>
      </c>
      <c r="G2593" s="2">
        <v>0.74080652503049704</v>
      </c>
      <c r="H2593" s="1" t="s">
        <v>13</v>
      </c>
      <c r="I2593" s="1">
        <v>5061866</v>
      </c>
      <c r="J2593" s="1">
        <v>5065102</v>
      </c>
      <c r="K2593" s="1" t="s">
        <v>19</v>
      </c>
      <c r="L2593" s="1" t="s">
        <v>15</v>
      </c>
    </row>
    <row r="2594" spans="1:12" x14ac:dyDescent="0.25">
      <c r="A2594">
        <v>4604</v>
      </c>
      <c r="B2594" t="s">
        <v>7642</v>
      </c>
      <c r="C2594" t="s">
        <v>3392</v>
      </c>
      <c r="D2594" s="2">
        <v>9.5403498065817303E-3</v>
      </c>
      <c r="E2594" s="2">
        <v>0.97362000401844595</v>
      </c>
      <c r="F2594" s="2">
        <v>9.8554480463469707E-2</v>
      </c>
      <c r="G2594" s="2">
        <v>0.50768796423360196</v>
      </c>
      <c r="H2594" s="1" t="s">
        <v>77</v>
      </c>
      <c r="I2594" s="1">
        <v>25251193</v>
      </c>
      <c r="J2594" s="1">
        <v>25253667</v>
      </c>
      <c r="K2594" s="1" t="s">
        <v>19</v>
      </c>
      <c r="L2594" s="1" t="s">
        <v>15</v>
      </c>
    </row>
    <row r="2595" spans="1:12" x14ac:dyDescent="0.25">
      <c r="A2595">
        <v>20721</v>
      </c>
      <c r="B2595" t="s">
        <v>31735</v>
      </c>
      <c r="C2595" t="s">
        <v>5436</v>
      </c>
      <c r="D2595" s="2">
        <v>9.5382732464674904E-3</v>
      </c>
      <c r="E2595" s="2">
        <v>0.97489200253536601</v>
      </c>
      <c r="F2595" s="2">
        <v>0.13709200461420201</v>
      </c>
      <c r="G2595" s="2">
        <v>0.345571621215574</v>
      </c>
      <c r="H2595" s="1" t="s">
        <v>13</v>
      </c>
      <c r="I2595" s="1">
        <v>21444835</v>
      </c>
      <c r="J2595" s="1">
        <v>21447240</v>
      </c>
      <c r="K2595" s="1" t="s">
        <v>19</v>
      </c>
      <c r="L2595" s="1" t="s">
        <v>15</v>
      </c>
    </row>
    <row r="2596" spans="1:12" x14ac:dyDescent="0.25">
      <c r="A2596">
        <v>13655</v>
      </c>
      <c r="B2596" t="s">
        <v>21386</v>
      </c>
      <c r="C2596" t="s">
        <v>160</v>
      </c>
      <c r="D2596" s="2">
        <v>9.5335004504646208E-3</v>
      </c>
      <c r="E2596" s="2">
        <v>0.98492455806261303</v>
      </c>
      <c r="F2596" s="2">
        <v>0.24436426473582801</v>
      </c>
      <c r="G2596" s="2">
        <v>8.04637550309098E-2</v>
      </c>
      <c r="H2596" s="1" t="s">
        <v>1143</v>
      </c>
      <c r="I2596" s="1">
        <v>227694</v>
      </c>
      <c r="J2596" s="1">
        <v>231699</v>
      </c>
      <c r="K2596" s="1" t="s">
        <v>14</v>
      </c>
      <c r="L2596" s="1" t="s">
        <v>15</v>
      </c>
    </row>
    <row r="2597" spans="1:12" x14ac:dyDescent="0.25">
      <c r="A2597">
        <v>6798</v>
      </c>
      <c r="B2597" t="s">
        <v>10971</v>
      </c>
      <c r="C2597" t="s">
        <v>10972</v>
      </c>
      <c r="D2597" s="2">
        <v>9.5320638620137801E-3</v>
      </c>
      <c r="E2597" s="2">
        <v>0.947855684638651</v>
      </c>
      <c r="F2597" s="2">
        <v>0.37528650961347998</v>
      </c>
      <c r="G2597" s="2">
        <v>2.9696241044004298E-2</v>
      </c>
      <c r="H2597" s="1" t="s">
        <v>68</v>
      </c>
      <c r="I2597" s="1">
        <v>8865098</v>
      </c>
      <c r="J2597" s="1">
        <v>8866769</v>
      </c>
      <c r="K2597" s="1" t="s">
        <v>14</v>
      </c>
      <c r="L2597" s="1" t="s">
        <v>15</v>
      </c>
    </row>
    <row r="2598" spans="1:12" x14ac:dyDescent="0.25">
      <c r="A2598">
        <v>2738</v>
      </c>
      <c r="B2598" t="s">
        <v>4742</v>
      </c>
      <c r="C2598" t="s">
        <v>1810</v>
      </c>
      <c r="D2598" s="2">
        <v>9.5297987123427498E-3</v>
      </c>
      <c r="E2598" s="2">
        <v>0.99991052688467696</v>
      </c>
      <c r="F2598" s="2">
        <v>9.1639982233777104E-2</v>
      </c>
      <c r="G2598" s="2">
        <v>0.37065869278186198</v>
      </c>
      <c r="H2598" s="1" t="s">
        <v>68</v>
      </c>
      <c r="I2598" s="1">
        <v>11784057</v>
      </c>
      <c r="J2598" s="1">
        <v>11785637</v>
      </c>
      <c r="K2598" s="1" t="s">
        <v>14</v>
      </c>
      <c r="L2598" s="1" t="s">
        <v>15</v>
      </c>
    </row>
    <row r="2599" spans="1:12" x14ac:dyDescent="0.25">
      <c r="A2599">
        <v>20435</v>
      </c>
      <c r="B2599" t="s">
        <v>31327</v>
      </c>
      <c r="C2599" t="s">
        <v>31328</v>
      </c>
      <c r="D2599" s="2">
        <v>9.5282567575879305E-3</v>
      </c>
      <c r="E2599" s="2">
        <v>0.992599275303642</v>
      </c>
      <c r="F2599" s="2">
        <v>-2.1272485482255798E-2</v>
      </c>
      <c r="G2599" s="2">
        <v>0.90446144573666498</v>
      </c>
      <c r="H2599" s="1" t="s">
        <v>13</v>
      </c>
      <c r="I2599" s="1">
        <v>20106653</v>
      </c>
      <c r="J2599" s="1">
        <v>20107191</v>
      </c>
      <c r="K2599" s="1" t="s">
        <v>19</v>
      </c>
      <c r="L2599" s="1" t="s">
        <v>15</v>
      </c>
    </row>
    <row r="2600" spans="1:12" x14ac:dyDescent="0.25">
      <c r="A2600">
        <v>16403</v>
      </c>
      <c r="B2600" t="s">
        <v>25450</v>
      </c>
      <c r="C2600" t="s">
        <v>17422</v>
      </c>
      <c r="D2600" s="2">
        <v>9.52796093524985E-3</v>
      </c>
      <c r="E2600" s="2">
        <v>0.99991052688467696</v>
      </c>
      <c r="F2600" s="2">
        <v>8.7404288921734893E-2</v>
      </c>
      <c r="G2600" s="2">
        <v>0.32041764146354401</v>
      </c>
      <c r="H2600" s="1" t="s">
        <v>34</v>
      </c>
      <c r="I2600" s="1">
        <v>16373819</v>
      </c>
      <c r="J2600" s="1">
        <v>16376622</v>
      </c>
      <c r="K2600" s="1" t="s">
        <v>19</v>
      </c>
      <c r="L2600" s="1" t="s">
        <v>15</v>
      </c>
    </row>
    <row r="2601" spans="1:12" x14ac:dyDescent="0.25">
      <c r="A2601">
        <v>6690</v>
      </c>
      <c r="B2601" t="s">
        <v>10797</v>
      </c>
      <c r="C2601" t="s">
        <v>1829</v>
      </c>
      <c r="D2601" s="2">
        <v>9.5222776041006194E-3</v>
      </c>
      <c r="E2601" s="2">
        <v>0.98492455806261303</v>
      </c>
      <c r="F2601" s="2">
        <v>9.9926444599639105E-2</v>
      </c>
      <c r="G2601" s="2">
        <v>0.48475770798824303</v>
      </c>
      <c r="H2601" s="1" t="s">
        <v>31</v>
      </c>
      <c r="I2601" s="1">
        <v>8375117</v>
      </c>
      <c r="J2601" s="1">
        <v>8375939</v>
      </c>
      <c r="K2601" s="1" t="s">
        <v>19</v>
      </c>
      <c r="L2601" s="1" t="s">
        <v>15</v>
      </c>
    </row>
    <row r="2602" spans="1:12" x14ac:dyDescent="0.25">
      <c r="A2602">
        <v>393</v>
      </c>
      <c r="B2602" t="s">
        <v>779</v>
      </c>
      <c r="C2602" t="s">
        <v>780</v>
      </c>
      <c r="D2602" s="2">
        <v>9.52004756363963E-3</v>
      </c>
      <c r="E2602" s="2">
        <v>0.96080970355142203</v>
      </c>
      <c r="F2602" s="2">
        <v>0.21804410711275499</v>
      </c>
      <c r="G2602" s="2">
        <v>0.15577469479188699</v>
      </c>
      <c r="H2602" s="1" t="s">
        <v>13</v>
      </c>
      <c r="I2602" s="1">
        <v>1512901</v>
      </c>
      <c r="J2602" s="1">
        <v>1518805</v>
      </c>
      <c r="K2602" s="1" t="s">
        <v>19</v>
      </c>
      <c r="L2602" s="1" t="s">
        <v>15</v>
      </c>
    </row>
    <row r="2603" spans="1:12" x14ac:dyDescent="0.25">
      <c r="A2603">
        <v>6959</v>
      </c>
      <c r="B2603" t="s">
        <v>11229</v>
      </c>
      <c r="C2603" t="s">
        <v>11230</v>
      </c>
      <c r="D2603" s="2">
        <v>9.5155338751400503E-3</v>
      </c>
      <c r="E2603" s="2">
        <v>0.99221171313043399</v>
      </c>
      <c r="F2603" s="2">
        <v>-7.264508258631E-2</v>
      </c>
      <c r="G2603" s="2">
        <v>0.61320632748040005</v>
      </c>
      <c r="H2603" s="1" t="s">
        <v>68</v>
      </c>
      <c r="I2603" s="1">
        <v>9563224</v>
      </c>
      <c r="J2603" s="1">
        <v>9564751</v>
      </c>
      <c r="K2603" s="1" t="s">
        <v>19</v>
      </c>
      <c r="L2603" s="1" t="s">
        <v>15</v>
      </c>
    </row>
    <row r="2604" spans="1:12" x14ac:dyDescent="0.25">
      <c r="A2604">
        <v>2339</v>
      </c>
      <c r="B2604" t="s">
        <v>4077</v>
      </c>
      <c r="C2604" t="s">
        <v>4078</v>
      </c>
      <c r="D2604" s="2">
        <v>9.5146555659126001E-3</v>
      </c>
      <c r="E2604" s="2">
        <v>0.99991052688467696</v>
      </c>
      <c r="F2604" s="2">
        <v>0.12652494103135001</v>
      </c>
      <c r="G2604" s="2">
        <v>7.7199374341260105E-2</v>
      </c>
      <c r="H2604" s="1" t="s">
        <v>34</v>
      </c>
      <c r="I2604" s="1">
        <v>9554745</v>
      </c>
      <c r="J2604" s="1">
        <v>9558367</v>
      </c>
      <c r="K2604" s="1" t="s">
        <v>19</v>
      </c>
      <c r="L2604" s="1" t="s">
        <v>15</v>
      </c>
    </row>
    <row r="2605" spans="1:12" x14ac:dyDescent="0.25">
      <c r="A2605">
        <v>11069</v>
      </c>
      <c r="B2605" t="s">
        <v>17540</v>
      </c>
      <c r="C2605" t="s">
        <v>17541</v>
      </c>
      <c r="D2605" s="2">
        <v>9.5118186240029292E-3</v>
      </c>
      <c r="E2605" s="2">
        <v>0.99264915125906295</v>
      </c>
      <c r="F2605" s="2">
        <v>0.33613333981626198</v>
      </c>
      <c r="G2605" s="2">
        <v>5.0683419456289801E-3</v>
      </c>
      <c r="H2605" s="1" t="s">
        <v>34</v>
      </c>
      <c r="I2605" s="1">
        <v>7090106</v>
      </c>
      <c r="J2605" s="1">
        <v>7092670</v>
      </c>
      <c r="K2605" s="1" t="s">
        <v>19</v>
      </c>
      <c r="L2605" s="1" t="s">
        <v>15</v>
      </c>
    </row>
    <row r="2606" spans="1:12" x14ac:dyDescent="0.25">
      <c r="A2606">
        <v>1575</v>
      </c>
      <c r="B2606" t="s">
        <v>2845</v>
      </c>
      <c r="C2606" t="s">
        <v>2846</v>
      </c>
      <c r="D2606" s="2">
        <v>9.5094455842855106E-3</v>
      </c>
      <c r="E2606" s="2">
        <v>0.99991052688467696</v>
      </c>
      <c r="F2606" s="2">
        <v>-7.86213479480765E-2</v>
      </c>
      <c r="G2606" s="2">
        <v>0.261347062034329</v>
      </c>
      <c r="H2606" s="1" t="s">
        <v>202</v>
      </c>
      <c r="I2606" s="1">
        <v>6093208</v>
      </c>
      <c r="J2606" s="1">
        <v>6098383</v>
      </c>
      <c r="K2606" s="1" t="s">
        <v>19</v>
      </c>
      <c r="L2606" s="1" t="s">
        <v>15</v>
      </c>
    </row>
    <row r="2607" spans="1:12" x14ac:dyDescent="0.25">
      <c r="A2607">
        <v>18986</v>
      </c>
      <c r="B2607" t="s">
        <v>29286</v>
      </c>
      <c r="C2607" t="s">
        <v>29287</v>
      </c>
      <c r="D2607" s="2">
        <v>9.5068062516364907E-3</v>
      </c>
      <c r="E2607" s="2">
        <v>0.89724743350234704</v>
      </c>
      <c r="F2607" s="2">
        <v>-7.12004581194388E-2</v>
      </c>
      <c r="G2607" s="2">
        <v>0.65401912493605996</v>
      </c>
      <c r="H2607" s="1" t="s">
        <v>13</v>
      </c>
      <c r="I2607" s="1">
        <v>8443279</v>
      </c>
      <c r="J2607" s="1">
        <v>8443834</v>
      </c>
      <c r="K2607" s="1" t="s">
        <v>19</v>
      </c>
      <c r="L2607" s="1" t="s">
        <v>15</v>
      </c>
    </row>
    <row r="2608" spans="1:12" x14ac:dyDescent="0.25">
      <c r="A2608">
        <v>15813</v>
      </c>
      <c r="B2608" t="s">
        <v>24582</v>
      </c>
      <c r="C2608" t="s">
        <v>7531</v>
      </c>
      <c r="D2608" s="2">
        <v>9.50418088195739E-3</v>
      </c>
      <c r="E2608" s="2">
        <v>0.99991052688467696</v>
      </c>
      <c r="F2608" s="2">
        <v>6.89518291927044E-2</v>
      </c>
      <c r="G2608" s="2">
        <v>0.461026825378338</v>
      </c>
      <c r="H2608" s="1" t="s">
        <v>13</v>
      </c>
      <c r="I2608" s="1">
        <v>13883223</v>
      </c>
      <c r="J2608" s="1">
        <v>13885052</v>
      </c>
      <c r="K2608" s="1" t="s">
        <v>14</v>
      </c>
      <c r="L2608" s="1" t="s">
        <v>15</v>
      </c>
    </row>
    <row r="2609" spans="1:12" x14ac:dyDescent="0.25">
      <c r="A2609">
        <v>17975</v>
      </c>
      <c r="B2609" t="s">
        <v>27792</v>
      </c>
      <c r="C2609" t="s">
        <v>20518</v>
      </c>
      <c r="D2609" s="2">
        <v>9.5018944774379298E-3</v>
      </c>
      <c r="E2609" s="2">
        <v>0.99991052688467696</v>
      </c>
      <c r="F2609" s="2">
        <v>2.2231534515425502E-3</v>
      </c>
      <c r="G2609" s="2">
        <v>0.98914137331567598</v>
      </c>
      <c r="H2609" s="1" t="s">
        <v>26</v>
      </c>
      <c r="I2609" s="1">
        <v>4010443</v>
      </c>
      <c r="J2609" s="1">
        <v>4012039</v>
      </c>
      <c r="K2609" s="1" t="s">
        <v>19</v>
      </c>
      <c r="L2609" s="1" t="s">
        <v>15</v>
      </c>
    </row>
    <row r="2610" spans="1:12" x14ac:dyDescent="0.25">
      <c r="A2610">
        <v>9997</v>
      </c>
      <c r="B2610" t="s">
        <v>15925</v>
      </c>
      <c r="C2610" t="s">
        <v>188</v>
      </c>
      <c r="D2610" s="2">
        <v>9.5013421080927998E-3</v>
      </c>
      <c r="E2610" s="2">
        <v>0.99479464512334403</v>
      </c>
      <c r="F2610" s="2">
        <v>8.5889981083132998E-3</v>
      </c>
      <c r="G2610" s="2">
        <v>0.96220914396925195</v>
      </c>
      <c r="H2610" s="1" t="s">
        <v>202</v>
      </c>
      <c r="I2610" s="1">
        <v>2723289</v>
      </c>
      <c r="J2610" s="1">
        <v>2726942</v>
      </c>
      <c r="K2610" s="1" t="s">
        <v>14</v>
      </c>
      <c r="L2610" s="1" t="s">
        <v>15</v>
      </c>
    </row>
    <row r="2611" spans="1:12" x14ac:dyDescent="0.25">
      <c r="A2611">
        <v>3567</v>
      </c>
      <c r="B2611" t="s">
        <v>6045</v>
      </c>
      <c r="C2611" t="s">
        <v>6046</v>
      </c>
      <c r="D2611" s="2">
        <v>9.4970766892410793E-3</v>
      </c>
      <c r="E2611" s="2">
        <v>0.92977760085202299</v>
      </c>
      <c r="F2611" s="2">
        <v>3.34822043613284</v>
      </c>
      <c r="G2611" s="2">
        <v>3.8781299493589903E-83</v>
      </c>
      <c r="H2611" s="1" t="s">
        <v>26</v>
      </c>
      <c r="I2611" s="1">
        <v>19963214</v>
      </c>
      <c r="J2611" s="1">
        <v>19964712</v>
      </c>
      <c r="K2611" s="1" t="s">
        <v>19</v>
      </c>
      <c r="L2611" s="1" t="s">
        <v>15</v>
      </c>
    </row>
    <row r="2612" spans="1:12" x14ac:dyDescent="0.25">
      <c r="A2612">
        <v>18591</v>
      </c>
      <c r="B2612" t="s">
        <v>28695</v>
      </c>
      <c r="C2612" t="s">
        <v>28696</v>
      </c>
      <c r="D2612" s="2">
        <v>9.4803713484143803E-3</v>
      </c>
      <c r="E2612" s="2">
        <v>0.98725586885234395</v>
      </c>
      <c r="F2612" s="2">
        <v>0.12762466622079699</v>
      </c>
      <c r="G2612" s="2">
        <v>0.34264523958656101</v>
      </c>
      <c r="H2612" s="1" t="s">
        <v>34</v>
      </c>
      <c r="I2612" s="1">
        <v>6562971</v>
      </c>
      <c r="J2612" s="1">
        <v>6565632</v>
      </c>
      <c r="K2612" s="1" t="s">
        <v>14</v>
      </c>
      <c r="L2612" s="1" t="s">
        <v>15</v>
      </c>
    </row>
    <row r="2613" spans="1:12" x14ac:dyDescent="0.25">
      <c r="A2613">
        <v>6095</v>
      </c>
      <c r="B2613" t="s">
        <v>9916</v>
      </c>
      <c r="C2613" t="s">
        <v>9917</v>
      </c>
      <c r="D2613" s="2">
        <v>9.4795848023200308E-3</v>
      </c>
      <c r="E2613" s="2">
        <v>0.978137953255376</v>
      </c>
      <c r="F2613" s="2">
        <v>-0.17812361400187901</v>
      </c>
      <c r="G2613" s="2">
        <v>0.23609798521925199</v>
      </c>
      <c r="H2613" s="1" t="s">
        <v>31</v>
      </c>
      <c r="I2613" s="1">
        <v>1334512</v>
      </c>
      <c r="J2613" s="1">
        <v>1336489</v>
      </c>
      <c r="K2613" s="1" t="s">
        <v>19</v>
      </c>
      <c r="L2613" s="1" t="s">
        <v>15</v>
      </c>
    </row>
    <row r="2614" spans="1:12" x14ac:dyDescent="0.25">
      <c r="A2614">
        <v>13778</v>
      </c>
      <c r="B2614" t="s">
        <v>21567</v>
      </c>
      <c r="C2614" t="s">
        <v>21568</v>
      </c>
      <c r="D2614" s="2">
        <v>9.4764214600622596E-3</v>
      </c>
      <c r="E2614" s="2">
        <v>0.99794999699215503</v>
      </c>
      <c r="F2614" s="2">
        <v>0.271127468472389</v>
      </c>
      <c r="G2614" s="2">
        <v>1.42910565498719E-2</v>
      </c>
      <c r="H2614" s="1" t="s">
        <v>34</v>
      </c>
      <c r="I2614" s="1">
        <v>770722</v>
      </c>
      <c r="J2614" s="1">
        <v>776131</v>
      </c>
      <c r="K2614" s="1" t="s">
        <v>19</v>
      </c>
      <c r="L2614" s="1" t="s">
        <v>15</v>
      </c>
    </row>
    <row r="2615" spans="1:12" x14ac:dyDescent="0.25">
      <c r="A2615">
        <v>18568</v>
      </c>
      <c r="B2615" t="s">
        <v>28661</v>
      </c>
      <c r="C2615" t="s">
        <v>198</v>
      </c>
      <c r="D2615" s="2">
        <v>9.4721089795555408E-3</v>
      </c>
      <c r="E2615" s="2">
        <v>0.78158586697910404</v>
      </c>
      <c r="F2615" s="2">
        <v>9.7494077752710004E-2</v>
      </c>
      <c r="G2615" s="2">
        <v>0.51124205967034098</v>
      </c>
      <c r="H2615" s="1" t="s">
        <v>876</v>
      </c>
      <c r="I2615" s="1">
        <v>6461391</v>
      </c>
      <c r="J2615" s="1">
        <v>6463866</v>
      </c>
      <c r="K2615" s="1" t="s">
        <v>14</v>
      </c>
      <c r="L2615" s="1" t="s">
        <v>15</v>
      </c>
    </row>
    <row r="2616" spans="1:12" x14ac:dyDescent="0.25">
      <c r="A2616">
        <v>7233</v>
      </c>
      <c r="B2616" t="s">
        <v>11666</v>
      </c>
      <c r="C2616" t="s">
        <v>11667</v>
      </c>
      <c r="D2616" s="2">
        <v>9.47039962166564E-3</v>
      </c>
      <c r="E2616" s="2">
        <v>0.99991052688467696</v>
      </c>
      <c r="F2616" s="2">
        <v>5.0437820073710803E-2</v>
      </c>
      <c r="G2616" s="2">
        <v>0.56603947689860801</v>
      </c>
      <c r="H2616" s="1" t="s">
        <v>26</v>
      </c>
      <c r="I2616" s="1">
        <v>11049055</v>
      </c>
      <c r="J2616" s="1">
        <v>11052066</v>
      </c>
      <c r="K2616" s="1" t="s">
        <v>19</v>
      </c>
      <c r="L2616" s="1" t="s">
        <v>15</v>
      </c>
    </row>
    <row r="2617" spans="1:12" x14ac:dyDescent="0.25">
      <c r="A2617">
        <v>19857</v>
      </c>
      <c r="B2617" t="s">
        <v>30506</v>
      </c>
      <c r="C2617" t="s">
        <v>30507</v>
      </c>
      <c r="D2617" s="2">
        <v>9.4649785469488497E-3</v>
      </c>
      <c r="E2617" s="2">
        <v>0.992599275303642</v>
      </c>
      <c r="F2617" s="2">
        <v>0.215399110414464</v>
      </c>
      <c r="G2617" s="2">
        <v>8.9047929297277104E-2</v>
      </c>
      <c r="H2617" s="1" t="s">
        <v>34</v>
      </c>
      <c r="I2617" s="1">
        <v>17268025</v>
      </c>
      <c r="J2617" s="1">
        <v>17269024</v>
      </c>
      <c r="K2617" s="1" t="s">
        <v>14</v>
      </c>
      <c r="L2617" s="1" t="s">
        <v>15</v>
      </c>
    </row>
    <row r="2618" spans="1:12" x14ac:dyDescent="0.25">
      <c r="A2618">
        <v>1822</v>
      </c>
      <c r="B2618" t="s">
        <v>3261</v>
      </c>
      <c r="C2618" t="s">
        <v>3262</v>
      </c>
      <c r="D2618" s="2">
        <v>9.4644539814763805E-3</v>
      </c>
      <c r="E2618" s="2">
        <v>0.87076873345670203</v>
      </c>
      <c r="F2618" s="2">
        <v>8.4125198021007402E-2</v>
      </c>
      <c r="G2618" s="2">
        <v>0.58708651202279705</v>
      </c>
      <c r="H2618" s="1" t="s">
        <v>13</v>
      </c>
      <c r="I2618" s="1">
        <v>7134790</v>
      </c>
      <c r="J2618" s="1">
        <v>7137781</v>
      </c>
      <c r="K2618" s="1" t="s">
        <v>19</v>
      </c>
      <c r="L2618" s="1" t="s">
        <v>15</v>
      </c>
    </row>
    <row r="2619" spans="1:12" x14ac:dyDescent="0.25">
      <c r="A2619">
        <v>12295</v>
      </c>
      <c r="B2619" t="s">
        <v>19373</v>
      </c>
      <c r="C2619" t="s">
        <v>19374</v>
      </c>
      <c r="D2619" s="2">
        <v>9.4644523561996999E-3</v>
      </c>
      <c r="E2619" s="2">
        <v>0.99991052688467696</v>
      </c>
      <c r="F2619" s="2">
        <v>0.140171007666855</v>
      </c>
      <c r="G2619" s="2">
        <v>0.16958134203636499</v>
      </c>
      <c r="H2619" s="1" t="s">
        <v>34</v>
      </c>
      <c r="I2619" s="1">
        <v>18001312</v>
      </c>
      <c r="J2619" s="1">
        <v>18003581</v>
      </c>
      <c r="K2619" s="1" t="s">
        <v>19</v>
      </c>
      <c r="L2619" s="1" t="s">
        <v>15</v>
      </c>
    </row>
    <row r="2620" spans="1:12" x14ac:dyDescent="0.25">
      <c r="A2620">
        <v>20907</v>
      </c>
      <c r="B2620" t="s">
        <v>32008</v>
      </c>
      <c r="C2620" t="s">
        <v>32009</v>
      </c>
      <c r="D2620" s="2">
        <v>9.4525871735313093E-3</v>
      </c>
      <c r="E2620" s="2">
        <v>0.99991052688467696</v>
      </c>
      <c r="F2620" s="2">
        <v>9.3071134280890699E-2</v>
      </c>
      <c r="G2620" s="2">
        <v>0.43367124875283303</v>
      </c>
      <c r="H2620" s="1" t="s">
        <v>13</v>
      </c>
      <c r="I2620" s="1">
        <v>22341952</v>
      </c>
      <c r="J2620" s="1">
        <v>22346577</v>
      </c>
      <c r="K2620" s="1" t="s">
        <v>14</v>
      </c>
      <c r="L2620" s="1" t="s">
        <v>15</v>
      </c>
    </row>
    <row r="2621" spans="1:12" x14ac:dyDescent="0.25">
      <c r="A2621">
        <v>19636</v>
      </c>
      <c r="B2621" t="s">
        <v>30197</v>
      </c>
      <c r="C2621" t="s">
        <v>18498</v>
      </c>
      <c r="D2621" s="2">
        <v>9.4410349479377396E-3</v>
      </c>
      <c r="E2621" s="2">
        <v>0.90099603428336705</v>
      </c>
      <c r="F2621" s="2">
        <v>0.248414217787675</v>
      </c>
      <c r="G2621" s="2">
        <v>0.13928683114665499</v>
      </c>
      <c r="H2621" s="1" t="s">
        <v>13</v>
      </c>
      <c r="I2621" s="1">
        <v>16241009</v>
      </c>
      <c r="J2621" s="1">
        <v>16243164</v>
      </c>
      <c r="K2621" s="1" t="s">
        <v>14</v>
      </c>
      <c r="L2621" s="1" t="s">
        <v>15</v>
      </c>
    </row>
    <row r="2622" spans="1:12" x14ac:dyDescent="0.25">
      <c r="A2622">
        <v>749</v>
      </c>
      <c r="B2622" t="s">
        <v>1414</v>
      </c>
      <c r="C2622" t="s">
        <v>1415</v>
      </c>
      <c r="D2622" s="2">
        <v>9.4347904567832503E-3</v>
      </c>
      <c r="E2622" s="2">
        <v>0.99991052688467696</v>
      </c>
      <c r="F2622" s="2">
        <v>0.42549106308630902</v>
      </c>
      <c r="G2622" s="2">
        <v>6.1552046704677597E-5</v>
      </c>
      <c r="H2622" s="1" t="s">
        <v>26</v>
      </c>
      <c r="I2622" s="1">
        <v>2884411</v>
      </c>
      <c r="J2622" s="1">
        <v>2886620</v>
      </c>
      <c r="K2622" s="1" t="s">
        <v>14</v>
      </c>
      <c r="L2622" s="1" t="s">
        <v>15</v>
      </c>
    </row>
    <row r="2623" spans="1:12" x14ac:dyDescent="0.25">
      <c r="A2623">
        <v>12354</v>
      </c>
      <c r="B2623" t="s">
        <v>19460</v>
      </c>
      <c r="C2623" t="s">
        <v>299</v>
      </c>
      <c r="D2623" s="2">
        <v>9.4234320064591707E-3</v>
      </c>
      <c r="E2623" s="2">
        <v>0.99267226706981604</v>
      </c>
      <c r="F2623" s="2">
        <v>3.8670586025398898E-2</v>
      </c>
      <c r="G2623" s="2">
        <v>0.81288545467567697</v>
      </c>
      <c r="H2623" s="1" t="s">
        <v>68</v>
      </c>
      <c r="I2623" s="1">
        <v>18255979</v>
      </c>
      <c r="J2623" s="1">
        <v>18258100</v>
      </c>
      <c r="K2623" s="1" t="s">
        <v>14</v>
      </c>
      <c r="L2623" s="1" t="s">
        <v>15</v>
      </c>
    </row>
    <row r="2624" spans="1:12" x14ac:dyDescent="0.25">
      <c r="A2624">
        <v>16353</v>
      </c>
      <c r="B2624" t="s">
        <v>25380</v>
      </c>
      <c r="C2624" t="s">
        <v>25381</v>
      </c>
      <c r="D2624" s="2">
        <v>9.4208209707442696E-3</v>
      </c>
      <c r="E2624" s="2">
        <v>0.99704787369219905</v>
      </c>
      <c r="F2624" s="2">
        <v>0.145329944747774</v>
      </c>
      <c r="G2624" s="2">
        <v>0.22848999895542199</v>
      </c>
      <c r="H2624" s="1" t="s">
        <v>26</v>
      </c>
      <c r="I2624" s="1">
        <v>16169523</v>
      </c>
      <c r="J2624" s="1">
        <v>16171561</v>
      </c>
      <c r="K2624" s="1" t="s">
        <v>19</v>
      </c>
      <c r="L2624" s="1" t="s">
        <v>15</v>
      </c>
    </row>
    <row r="2625" spans="1:12" x14ac:dyDescent="0.25">
      <c r="A2625">
        <v>13171</v>
      </c>
      <c r="B2625" t="s">
        <v>20679</v>
      </c>
      <c r="C2625" t="s">
        <v>1668</v>
      </c>
      <c r="D2625" s="2">
        <v>9.4204922928315706E-3</v>
      </c>
      <c r="E2625" s="2">
        <v>0.99991052688467696</v>
      </c>
      <c r="F2625" s="2">
        <v>1.0448963164135801E-2</v>
      </c>
      <c r="G2625" s="2">
        <v>0.95788482318025003</v>
      </c>
      <c r="H2625" s="1" t="s">
        <v>26</v>
      </c>
      <c r="I2625" s="1">
        <v>21645547</v>
      </c>
      <c r="J2625" s="1">
        <v>21648368</v>
      </c>
      <c r="K2625" s="1" t="s">
        <v>14</v>
      </c>
      <c r="L2625" s="1" t="s">
        <v>15</v>
      </c>
    </row>
    <row r="2626" spans="1:12" x14ac:dyDescent="0.25">
      <c r="A2626">
        <v>11013</v>
      </c>
      <c r="B2626" t="s">
        <v>17454</v>
      </c>
      <c r="C2626" t="s">
        <v>1592</v>
      </c>
      <c r="D2626" s="2">
        <v>9.4167646744718302E-3</v>
      </c>
      <c r="E2626" s="2">
        <v>0.99991052688467696</v>
      </c>
      <c r="F2626" s="2">
        <v>-1.8162214715807701E-2</v>
      </c>
      <c r="G2626" s="2">
        <v>0.91635557177550497</v>
      </c>
      <c r="H2626" s="1" t="s">
        <v>34</v>
      </c>
      <c r="I2626" s="1">
        <v>6840281</v>
      </c>
      <c r="J2626" s="1">
        <v>6842320</v>
      </c>
      <c r="K2626" s="1" t="s">
        <v>14</v>
      </c>
      <c r="L2626" s="1" t="s">
        <v>15</v>
      </c>
    </row>
    <row r="2627" spans="1:12" x14ac:dyDescent="0.25">
      <c r="A2627">
        <v>18732</v>
      </c>
      <c r="B2627" t="s">
        <v>28908</v>
      </c>
      <c r="C2627" t="s">
        <v>28909</v>
      </c>
      <c r="D2627" s="2">
        <v>9.4131201339146403E-3</v>
      </c>
      <c r="E2627" s="2">
        <v>0.99794999699215503</v>
      </c>
      <c r="F2627" s="2">
        <v>2.32072593181986E-2</v>
      </c>
      <c r="G2627" s="2">
        <v>0.89428998908979196</v>
      </c>
      <c r="H2627" s="1" t="s">
        <v>31</v>
      </c>
      <c r="I2627" s="1">
        <v>7156173</v>
      </c>
      <c r="J2627" s="1">
        <v>7157775</v>
      </c>
      <c r="K2627" s="1" t="s">
        <v>14</v>
      </c>
      <c r="L2627" s="1" t="s">
        <v>15</v>
      </c>
    </row>
    <row r="2628" spans="1:12" x14ac:dyDescent="0.25">
      <c r="A2628">
        <v>16569</v>
      </c>
      <c r="B2628" t="s">
        <v>25705</v>
      </c>
      <c r="C2628" t="s">
        <v>167</v>
      </c>
      <c r="D2628" s="2">
        <v>9.4128858514868803E-3</v>
      </c>
      <c r="E2628" s="2">
        <v>0.72059368638755195</v>
      </c>
      <c r="F2628" s="2">
        <v>-4.2411777609999302E-3</v>
      </c>
      <c r="G2628" s="2">
        <v>0.98365101593800597</v>
      </c>
      <c r="H2628" s="1" t="s">
        <v>13</v>
      </c>
      <c r="I2628" s="1">
        <v>17021672</v>
      </c>
      <c r="J2628" s="1">
        <v>17023764</v>
      </c>
      <c r="K2628" s="1" t="s">
        <v>14</v>
      </c>
      <c r="L2628" s="1" t="s">
        <v>15</v>
      </c>
    </row>
    <row r="2629" spans="1:12" x14ac:dyDescent="0.25">
      <c r="A2629">
        <v>9440</v>
      </c>
      <c r="B2629" t="s">
        <v>15102</v>
      </c>
      <c r="C2629" t="s">
        <v>30</v>
      </c>
      <c r="D2629" s="2">
        <v>9.4096604463632105E-3</v>
      </c>
      <c r="E2629" s="2">
        <v>0.99915134242267201</v>
      </c>
      <c r="F2629" s="2">
        <v>0.20017088944776601</v>
      </c>
      <c r="G2629" s="2">
        <v>8.0939591948260003E-2</v>
      </c>
      <c r="H2629" s="1" t="s">
        <v>34</v>
      </c>
      <c r="I2629" s="1">
        <v>579586</v>
      </c>
      <c r="J2629" s="1">
        <v>581611</v>
      </c>
      <c r="K2629" s="1" t="s">
        <v>14</v>
      </c>
      <c r="L2629" s="1" t="s">
        <v>15</v>
      </c>
    </row>
    <row r="2630" spans="1:12" x14ac:dyDescent="0.25">
      <c r="A2630">
        <v>15882</v>
      </c>
      <c r="B2630" t="s">
        <v>24684</v>
      </c>
      <c r="C2630" t="s">
        <v>24685</v>
      </c>
      <c r="D2630" s="2">
        <v>9.40889621102153E-3</v>
      </c>
      <c r="E2630" s="2">
        <v>0.97994512576550297</v>
      </c>
      <c r="F2630" s="2">
        <v>1.12502808509787E-2</v>
      </c>
      <c r="G2630" s="2">
        <v>0.96103884720731503</v>
      </c>
      <c r="H2630" s="1" t="s">
        <v>31</v>
      </c>
      <c r="I2630" s="1">
        <v>14129311</v>
      </c>
      <c r="J2630" s="1">
        <v>14132799</v>
      </c>
      <c r="K2630" s="1" t="s">
        <v>14</v>
      </c>
      <c r="L2630" s="1" t="s">
        <v>15</v>
      </c>
    </row>
    <row r="2631" spans="1:12" x14ac:dyDescent="0.25">
      <c r="A2631">
        <v>19308</v>
      </c>
      <c r="B2631" t="s">
        <v>29752</v>
      </c>
      <c r="C2631" t="s">
        <v>29753</v>
      </c>
      <c r="D2631" s="2">
        <v>9.4042618946205796E-3</v>
      </c>
      <c r="E2631" s="2">
        <v>0.98594185215486196</v>
      </c>
      <c r="F2631" s="2">
        <v>0.42853359208403302</v>
      </c>
      <c r="G2631" s="2">
        <v>2.8626792225176301E-3</v>
      </c>
      <c r="H2631" s="1" t="s">
        <v>13</v>
      </c>
      <c r="I2631" s="1">
        <v>13523475</v>
      </c>
      <c r="J2631" s="1">
        <v>13525781</v>
      </c>
      <c r="K2631" s="1" t="s">
        <v>19</v>
      </c>
      <c r="L2631" s="1" t="s">
        <v>15</v>
      </c>
    </row>
    <row r="2632" spans="1:12" x14ac:dyDescent="0.25">
      <c r="A2632">
        <v>20151</v>
      </c>
      <c r="B2632" t="s">
        <v>30913</v>
      </c>
      <c r="C2632" t="s">
        <v>4376</v>
      </c>
      <c r="D2632" s="2">
        <v>9.3990775604224901E-3</v>
      </c>
      <c r="E2632" s="2">
        <v>0.98594185215486196</v>
      </c>
      <c r="F2632" s="2">
        <v>0.375891329147998</v>
      </c>
      <c r="G2632" s="2">
        <v>8.1497275632471996E-3</v>
      </c>
      <c r="H2632" s="1" t="s">
        <v>31</v>
      </c>
      <c r="I2632" s="1">
        <v>18795926</v>
      </c>
      <c r="J2632" s="1">
        <v>18800094</v>
      </c>
      <c r="K2632" s="1" t="s">
        <v>19</v>
      </c>
      <c r="L2632" s="1" t="s">
        <v>15</v>
      </c>
    </row>
    <row r="2633" spans="1:12" x14ac:dyDescent="0.25">
      <c r="A2633">
        <v>10534</v>
      </c>
      <c r="B2633" t="s">
        <v>16735</v>
      </c>
      <c r="C2633" t="s">
        <v>16736</v>
      </c>
      <c r="D2633" s="2">
        <v>9.3912469725763604E-3</v>
      </c>
      <c r="E2633" s="2">
        <v>0.95457990337089604</v>
      </c>
      <c r="F2633" s="2">
        <v>0.36534389724219501</v>
      </c>
      <c r="G2633" s="2">
        <v>3.46367379083726E-2</v>
      </c>
      <c r="H2633" s="1" t="s">
        <v>13</v>
      </c>
      <c r="I2633" s="1">
        <v>4849788</v>
      </c>
      <c r="J2633" s="1">
        <v>4851601</v>
      </c>
      <c r="K2633" s="1" t="s">
        <v>14</v>
      </c>
      <c r="L2633" s="1" t="s">
        <v>15</v>
      </c>
    </row>
    <row r="2634" spans="1:12" x14ac:dyDescent="0.25">
      <c r="A2634">
        <v>2246</v>
      </c>
      <c r="B2634" t="s">
        <v>3933</v>
      </c>
      <c r="C2634" t="s">
        <v>82</v>
      </c>
      <c r="D2634" s="2">
        <v>9.3874778406059893E-3</v>
      </c>
      <c r="E2634" s="2">
        <v>0.99991052688467696</v>
      </c>
      <c r="F2634" s="2">
        <v>0.11884397135664999</v>
      </c>
      <c r="G2634" s="2">
        <v>0.11693790104556299</v>
      </c>
      <c r="H2634" s="1" t="s">
        <v>68</v>
      </c>
      <c r="I2634" s="1">
        <v>9151732</v>
      </c>
      <c r="J2634" s="1">
        <v>9154740</v>
      </c>
      <c r="K2634" s="1" t="s">
        <v>14</v>
      </c>
      <c r="L2634" s="1" t="s">
        <v>15</v>
      </c>
    </row>
    <row r="2635" spans="1:12" x14ac:dyDescent="0.25">
      <c r="A2635">
        <v>6160</v>
      </c>
      <c r="B2635" t="s">
        <v>10012</v>
      </c>
      <c r="C2635" t="s">
        <v>10013</v>
      </c>
      <c r="D2635" s="2">
        <v>9.3847765884279497E-3</v>
      </c>
      <c r="E2635" s="2">
        <v>0.992599275303642</v>
      </c>
      <c r="F2635" s="2">
        <v>0.16429273184693599</v>
      </c>
      <c r="G2635" s="2">
        <v>0.19752472875565499</v>
      </c>
      <c r="H2635" s="1" t="s">
        <v>170</v>
      </c>
      <c r="I2635" s="1">
        <v>1890941</v>
      </c>
      <c r="J2635" s="1">
        <v>1894367</v>
      </c>
      <c r="K2635" s="1" t="s">
        <v>14</v>
      </c>
      <c r="L2635" s="1" t="s">
        <v>15</v>
      </c>
    </row>
    <row r="2636" spans="1:12" x14ac:dyDescent="0.25">
      <c r="A2636">
        <v>12135</v>
      </c>
      <c r="B2636" t="s">
        <v>19137</v>
      </c>
      <c r="C2636" t="s">
        <v>19138</v>
      </c>
      <c r="D2636" s="2">
        <v>9.3839338096899597E-3</v>
      </c>
      <c r="E2636" s="2">
        <v>0.99991052688467696</v>
      </c>
      <c r="F2636" s="2">
        <v>0.176571730281123</v>
      </c>
      <c r="G2636" s="2">
        <v>2.2568535904941199E-2</v>
      </c>
      <c r="H2636" s="1" t="s">
        <v>34</v>
      </c>
      <c r="I2636" s="1">
        <v>17215813</v>
      </c>
      <c r="J2636" s="1">
        <v>17219343</v>
      </c>
      <c r="K2636" s="1" t="s">
        <v>19</v>
      </c>
      <c r="L2636" s="1" t="s">
        <v>15</v>
      </c>
    </row>
    <row r="2637" spans="1:12" x14ac:dyDescent="0.25">
      <c r="A2637">
        <v>16602</v>
      </c>
      <c r="B2637" t="s">
        <v>25752</v>
      </c>
      <c r="C2637" t="s">
        <v>25753</v>
      </c>
      <c r="D2637" s="2">
        <v>9.3788298441520902E-3</v>
      </c>
      <c r="E2637" s="2">
        <v>0.90147804717591595</v>
      </c>
      <c r="F2637" s="2">
        <v>0.28846096048550701</v>
      </c>
      <c r="G2637" s="2">
        <v>0.111882508806084</v>
      </c>
      <c r="H2637" s="1" t="s">
        <v>26</v>
      </c>
      <c r="I2637" s="1">
        <v>17161024</v>
      </c>
      <c r="J2637" s="1">
        <v>17165241</v>
      </c>
      <c r="K2637" s="1" t="s">
        <v>19</v>
      </c>
      <c r="L2637" s="1" t="s">
        <v>15</v>
      </c>
    </row>
    <row r="2638" spans="1:12" x14ac:dyDescent="0.25">
      <c r="A2638">
        <v>8656</v>
      </c>
      <c r="B2638" t="s">
        <v>13885</v>
      </c>
      <c r="C2638" t="s">
        <v>2534</v>
      </c>
      <c r="D2638" s="2">
        <v>9.3642372730666692E-3</v>
      </c>
      <c r="E2638" s="2">
        <v>0.992599275303642</v>
      </c>
      <c r="F2638" s="2">
        <v>0.110927086411879</v>
      </c>
      <c r="G2638" s="2">
        <v>0.39310557103457799</v>
      </c>
      <c r="H2638" s="1" t="s">
        <v>183</v>
      </c>
      <c r="I2638" s="1">
        <v>17344637</v>
      </c>
      <c r="J2638" s="1">
        <v>17346737</v>
      </c>
      <c r="K2638" s="1" t="s">
        <v>19</v>
      </c>
      <c r="L2638" s="1" t="s">
        <v>15</v>
      </c>
    </row>
    <row r="2639" spans="1:12" x14ac:dyDescent="0.25">
      <c r="A2639">
        <v>1105</v>
      </c>
      <c r="B2639" t="s">
        <v>2036</v>
      </c>
      <c r="C2639" t="s">
        <v>1686</v>
      </c>
      <c r="D2639" s="2">
        <v>9.3455286861990894E-3</v>
      </c>
      <c r="E2639" s="2">
        <v>0.99991052688467696</v>
      </c>
      <c r="F2639" s="2">
        <v>0.42046304741559098</v>
      </c>
      <c r="G2639" s="2">
        <v>1.04776309210977E-4</v>
      </c>
      <c r="H2639" s="1" t="s">
        <v>34</v>
      </c>
      <c r="I2639" s="1">
        <v>4361551</v>
      </c>
      <c r="J2639" s="1">
        <v>4365331</v>
      </c>
      <c r="K2639" s="1" t="s">
        <v>19</v>
      </c>
      <c r="L2639" s="1" t="s">
        <v>15</v>
      </c>
    </row>
    <row r="2640" spans="1:12" x14ac:dyDescent="0.25">
      <c r="A2640">
        <v>16939</v>
      </c>
      <c r="B2640" t="s">
        <v>26264</v>
      </c>
      <c r="C2640" t="s">
        <v>23083</v>
      </c>
      <c r="D2640" s="2">
        <v>9.3432635190392205E-3</v>
      </c>
      <c r="E2640" s="2">
        <v>0.99991052688467696</v>
      </c>
      <c r="F2640" s="2">
        <v>0.11441656983451599</v>
      </c>
      <c r="G2640" s="2">
        <v>0.30927444935374998</v>
      </c>
      <c r="H2640" s="1" t="s">
        <v>68</v>
      </c>
      <c r="I2640" s="1">
        <v>18504537</v>
      </c>
      <c r="J2640" s="1">
        <v>18505338</v>
      </c>
      <c r="K2640" s="1" t="s">
        <v>14</v>
      </c>
      <c r="L2640" s="1" t="s">
        <v>15</v>
      </c>
    </row>
    <row r="2641" spans="1:12" x14ac:dyDescent="0.25">
      <c r="A2641">
        <v>1013</v>
      </c>
      <c r="B2641" t="s">
        <v>1870</v>
      </c>
      <c r="C2641" t="s">
        <v>1871</v>
      </c>
      <c r="D2641" s="2">
        <v>9.3364224906896699E-3</v>
      </c>
      <c r="E2641" s="2">
        <v>0.99264915125906295</v>
      </c>
      <c r="F2641" s="2">
        <v>-3.7589809314453097E-2</v>
      </c>
      <c r="G2641" s="2">
        <v>0.84571483153759397</v>
      </c>
      <c r="H2641" s="1" t="s">
        <v>77</v>
      </c>
      <c r="I2641" s="1">
        <v>3991040</v>
      </c>
      <c r="J2641" s="1">
        <v>3993525</v>
      </c>
      <c r="K2641" s="1" t="s">
        <v>19</v>
      </c>
      <c r="L2641" s="1" t="s">
        <v>15</v>
      </c>
    </row>
    <row r="2642" spans="1:12" x14ac:dyDescent="0.25">
      <c r="A2642">
        <v>3100</v>
      </c>
      <c r="B2642" t="s">
        <v>5308</v>
      </c>
      <c r="C2642" t="s">
        <v>5309</v>
      </c>
      <c r="D2642" s="2">
        <v>9.3337531190989097E-3</v>
      </c>
      <c r="E2642" s="2">
        <v>0.99991052688467696</v>
      </c>
      <c r="F2642" s="2">
        <v>-2.6229254866060002E-3</v>
      </c>
      <c r="G2642" s="2">
        <v>0.98767901717187701</v>
      </c>
      <c r="H2642" s="1" t="s">
        <v>31</v>
      </c>
      <c r="I2642" s="1">
        <v>17518189</v>
      </c>
      <c r="J2642" s="1">
        <v>17520128</v>
      </c>
      <c r="K2642" s="1" t="s">
        <v>19</v>
      </c>
      <c r="L2642" s="1" t="s">
        <v>15</v>
      </c>
    </row>
    <row r="2643" spans="1:12" x14ac:dyDescent="0.25">
      <c r="A2643">
        <v>3752</v>
      </c>
      <c r="B2643" t="s">
        <v>6337</v>
      </c>
      <c r="C2643" t="s">
        <v>6338</v>
      </c>
      <c r="D2643" s="2">
        <v>9.3315430493634798E-3</v>
      </c>
      <c r="E2643" s="2">
        <v>0.99991052688467696</v>
      </c>
      <c r="F2643" s="2">
        <v>0.35897972041510601</v>
      </c>
      <c r="G2643" s="2">
        <v>5.7753246747232697E-4</v>
      </c>
      <c r="H2643" s="1" t="s">
        <v>34</v>
      </c>
      <c r="I2643" s="1">
        <v>20715563</v>
      </c>
      <c r="J2643" s="1">
        <v>20719165</v>
      </c>
      <c r="K2643" s="1" t="s">
        <v>19</v>
      </c>
      <c r="L2643" s="1" t="s">
        <v>15</v>
      </c>
    </row>
    <row r="2644" spans="1:12" x14ac:dyDescent="0.25">
      <c r="A2644">
        <v>9864</v>
      </c>
      <c r="B2644" t="s">
        <v>15728</v>
      </c>
      <c r="C2644" t="s">
        <v>15729</v>
      </c>
      <c r="D2644" s="2">
        <v>9.33152748172319E-3</v>
      </c>
      <c r="E2644" s="2">
        <v>0.99991052688467696</v>
      </c>
      <c r="F2644" s="2">
        <v>-3.661883389185E-2</v>
      </c>
      <c r="G2644" s="2">
        <v>0.71076691335115005</v>
      </c>
      <c r="H2644" s="1" t="s">
        <v>57</v>
      </c>
      <c r="I2644" s="1">
        <v>2245164</v>
      </c>
      <c r="J2644" s="1">
        <v>2250699</v>
      </c>
      <c r="K2644" s="1" t="s">
        <v>19</v>
      </c>
      <c r="L2644" s="1" t="s">
        <v>15</v>
      </c>
    </row>
    <row r="2645" spans="1:12" x14ac:dyDescent="0.25">
      <c r="A2645">
        <v>20184</v>
      </c>
      <c r="B2645" t="s">
        <v>30958</v>
      </c>
      <c r="C2645" t="s">
        <v>336</v>
      </c>
      <c r="D2645" s="2">
        <v>9.3286325596496494E-3</v>
      </c>
      <c r="E2645" s="2">
        <v>0.99221171313043399</v>
      </c>
      <c r="F2645" s="2">
        <v>9.4188790433113401E-2</v>
      </c>
      <c r="G2645" s="2">
        <v>0.49546919447106202</v>
      </c>
      <c r="H2645" s="1" t="s">
        <v>77</v>
      </c>
      <c r="I2645" s="1">
        <v>18964012</v>
      </c>
      <c r="J2645" s="1">
        <v>18965068</v>
      </c>
      <c r="K2645" s="1" t="s">
        <v>14</v>
      </c>
      <c r="L2645" s="1" t="s">
        <v>15</v>
      </c>
    </row>
    <row r="2646" spans="1:12" x14ac:dyDescent="0.25">
      <c r="A2646">
        <v>10384</v>
      </c>
      <c r="B2646" t="s">
        <v>16516</v>
      </c>
      <c r="C2646" t="s">
        <v>82</v>
      </c>
      <c r="D2646" s="2">
        <v>9.3232106342997501E-3</v>
      </c>
      <c r="E2646" s="2">
        <v>0.99221171313043399</v>
      </c>
      <c r="F2646" s="2">
        <v>4.2682973442291397E-2</v>
      </c>
      <c r="G2646" s="2">
        <v>0.79903971528276196</v>
      </c>
      <c r="H2646" s="1" t="s">
        <v>26</v>
      </c>
      <c r="I2646" s="1">
        <v>4227740</v>
      </c>
      <c r="J2646" s="1">
        <v>4229651</v>
      </c>
      <c r="K2646" s="1" t="s">
        <v>19</v>
      </c>
      <c r="L2646" s="1" t="s">
        <v>15</v>
      </c>
    </row>
    <row r="2647" spans="1:12" x14ac:dyDescent="0.25">
      <c r="A2647">
        <v>20777</v>
      </c>
      <c r="B2647" t="s">
        <v>31818</v>
      </c>
      <c r="C2647" t="s">
        <v>31819</v>
      </c>
      <c r="D2647" s="2">
        <v>9.3218998830159501E-3</v>
      </c>
      <c r="E2647" s="2">
        <v>0.99991052688467696</v>
      </c>
      <c r="F2647" s="2">
        <v>-2.1072785520557E-2</v>
      </c>
      <c r="G2647" s="2">
        <v>0.85882680787478105</v>
      </c>
      <c r="H2647" s="1" t="s">
        <v>54</v>
      </c>
      <c r="I2647" s="1">
        <v>21746035</v>
      </c>
      <c r="J2647" s="1">
        <v>21748595</v>
      </c>
      <c r="K2647" s="1" t="s">
        <v>19</v>
      </c>
      <c r="L2647" s="1" t="s">
        <v>15</v>
      </c>
    </row>
    <row r="2648" spans="1:12" x14ac:dyDescent="0.25">
      <c r="A2648">
        <v>9708</v>
      </c>
      <c r="B2648" t="s">
        <v>15502</v>
      </c>
      <c r="C2648" t="s">
        <v>15503</v>
      </c>
      <c r="D2648" s="2">
        <v>9.3189549774959808E-3</v>
      </c>
      <c r="E2648" s="2">
        <v>0.99991052688467696</v>
      </c>
      <c r="F2648" s="2">
        <v>0.17719125545690001</v>
      </c>
      <c r="G2648" s="2">
        <v>5.7930737981260097E-2</v>
      </c>
      <c r="H2648" s="1" t="s">
        <v>26</v>
      </c>
      <c r="I2648" s="1">
        <v>1614178</v>
      </c>
      <c r="J2648" s="1">
        <v>1615506</v>
      </c>
      <c r="K2648" s="1" t="s">
        <v>14</v>
      </c>
      <c r="L2648" s="1" t="s">
        <v>15</v>
      </c>
    </row>
    <row r="2649" spans="1:12" x14ac:dyDescent="0.25">
      <c r="A2649">
        <v>20071</v>
      </c>
      <c r="B2649" t="s">
        <v>30809</v>
      </c>
      <c r="C2649" t="s">
        <v>24161</v>
      </c>
      <c r="D2649" s="2">
        <v>9.3164820134178598E-3</v>
      </c>
      <c r="E2649" s="2">
        <v>0.99991052688467696</v>
      </c>
      <c r="F2649" s="2">
        <v>-0.11208613180919499</v>
      </c>
      <c r="G2649" s="2">
        <v>0.18150548919360199</v>
      </c>
      <c r="H2649" s="1" t="s">
        <v>26</v>
      </c>
      <c r="I2649" s="1">
        <v>18401908</v>
      </c>
      <c r="J2649" s="1">
        <v>18403797</v>
      </c>
      <c r="K2649" s="1" t="s">
        <v>19</v>
      </c>
      <c r="L2649" s="1" t="s">
        <v>15</v>
      </c>
    </row>
    <row r="2650" spans="1:12" x14ac:dyDescent="0.25">
      <c r="A2650">
        <v>3198</v>
      </c>
      <c r="B2650" t="s">
        <v>5469</v>
      </c>
      <c r="C2650" t="s">
        <v>5470</v>
      </c>
      <c r="D2650" s="2">
        <v>9.3119903926111997E-3</v>
      </c>
      <c r="E2650" s="2">
        <v>0.99991052688467696</v>
      </c>
      <c r="F2650" s="2">
        <v>4.5622983113230299E-2</v>
      </c>
      <c r="G2650" s="2">
        <v>0.52005821403836605</v>
      </c>
      <c r="H2650" s="1" t="s">
        <v>383</v>
      </c>
      <c r="I2650" s="1">
        <v>18068725</v>
      </c>
      <c r="J2650" s="1">
        <v>18071365</v>
      </c>
      <c r="K2650" s="1" t="s">
        <v>19</v>
      </c>
      <c r="L2650" s="1" t="s">
        <v>15</v>
      </c>
    </row>
    <row r="2651" spans="1:12" x14ac:dyDescent="0.25">
      <c r="A2651">
        <v>7880</v>
      </c>
      <c r="B2651" t="s">
        <v>12703</v>
      </c>
      <c r="C2651" t="s">
        <v>642</v>
      </c>
      <c r="D2651" s="2">
        <v>9.3115724795702192E-3</v>
      </c>
      <c r="E2651" s="2">
        <v>0.99252073322594003</v>
      </c>
      <c r="F2651" s="2">
        <v>7.6129153283201301E-2</v>
      </c>
      <c r="G2651" s="2">
        <v>0.59520220048609396</v>
      </c>
      <c r="H2651" s="1" t="s">
        <v>13</v>
      </c>
      <c r="I2651" s="1">
        <v>14139798</v>
      </c>
      <c r="J2651" s="1">
        <v>14143118</v>
      </c>
      <c r="K2651" s="1" t="s">
        <v>14</v>
      </c>
      <c r="L2651" s="1" t="s">
        <v>15</v>
      </c>
    </row>
    <row r="2652" spans="1:12" x14ac:dyDescent="0.25">
      <c r="A2652">
        <v>20969</v>
      </c>
      <c r="B2652" t="s">
        <v>32097</v>
      </c>
      <c r="C2652" t="s">
        <v>32098</v>
      </c>
      <c r="D2652" s="2">
        <v>9.3105761576476702E-3</v>
      </c>
      <c r="E2652" s="2">
        <v>0.98492455806261303</v>
      </c>
      <c r="F2652" s="2">
        <v>0.46919941652781999</v>
      </c>
      <c r="G2652" s="2">
        <v>1.94705399346808E-3</v>
      </c>
      <c r="H2652" s="1" t="s">
        <v>34</v>
      </c>
      <c r="I2652" s="1">
        <v>22561941</v>
      </c>
      <c r="J2652" s="1">
        <v>22564433</v>
      </c>
      <c r="K2652" s="1" t="s">
        <v>19</v>
      </c>
      <c r="L2652" s="1" t="s">
        <v>15</v>
      </c>
    </row>
    <row r="2653" spans="1:12" x14ac:dyDescent="0.25">
      <c r="A2653">
        <v>626</v>
      </c>
      <c r="B2653" t="s">
        <v>1184</v>
      </c>
      <c r="C2653" t="s">
        <v>1185</v>
      </c>
      <c r="D2653" s="2">
        <v>9.3088033047089205E-3</v>
      </c>
      <c r="E2653" s="2">
        <v>0.99991052688467696</v>
      </c>
      <c r="F2653" s="2">
        <v>5.5534874817090699E-2</v>
      </c>
      <c r="G2653" s="2">
        <v>0.66711204892787801</v>
      </c>
      <c r="H2653" s="1" t="s">
        <v>722</v>
      </c>
      <c r="I2653" s="1">
        <v>2381615</v>
      </c>
      <c r="J2653" s="1">
        <v>2386092</v>
      </c>
      <c r="K2653" s="1" t="s">
        <v>14</v>
      </c>
      <c r="L2653" s="1" t="s">
        <v>15</v>
      </c>
    </row>
    <row r="2654" spans="1:12" x14ac:dyDescent="0.25">
      <c r="A2654">
        <v>18354</v>
      </c>
      <c r="B2654" t="s">
        <v>28359</v>
      </c>
      <c r="C2654" t="s">
        <v>3392</v>
      </c>
      <c r="D2654" s="2">
        <v>9.3080420397756904E-3</v>
      </c>
      <c r="E2654" s="2">
        <v>0.99267226706981604</v>
      </c>
      <c r="F2654" s="2">
        <v>-6.4756445015664603E-3</v>
      </c>
      <c r="G2654" s="2">
        <v>0.98206949487760098</v>
      </c>
      <c r="H2654" s="1" t="s">
        <v>54</v>
      </c>
      <c r="I2654" s="1">
        <v>5551629</v>
      </c>
      <c r="J2654" s="1">
        <v>5554917</v>
      </c>
      <c r="K2654" s="1" t="s">
        <v>14</v>
      </c>
      <c r="L2654" s="1" t="s">
        <v>15</v>
      </c>
    </row>
    <row r="2655" spans="1:12" x14ac:dyDescent="0.25">
      <c r="A2655">
        <v>11498</v>
      </c>
      <c r="B2655" t="s">
        <v>18206</v>
      </c>
      <c r="C2655" t="s">
        <v>18207</v>
      </c>
      <c r="D2655" s="2">
        <v>9.3031777463169398E-3</v>
      </c>
      <c r="E2655" s="2">
        <v>0.99048469977447895</v>
      </c>
      <c r="F2655" s="2">
        <v>6.12812541852093E-2</v>
      </c>
      <c r="G2655" s="2">
        <v>0.68722918524599597</v>
      </c>
      <c r="H2655" s="1" t="s">
        <v>31</v>
      </c>
      <c r="I2655" s="1">
        <v>9279513</v>
      </c>
      <c r="J2655" s="1">
        <v>9282639</v>
      </c>
      <c r="K2655" s="1" t="s">
        <v>19</v>
      </c>
      <c r="L2655" s="1" t="s">
        <v>15</v>
      </c>
    </row>
    <row r="2656" spans="1:12" x14ac:dyDescent="0.25">
      <c r="A2656">
        <v>21832</v>
      </c>
      <c r="B2656" t="s">
        <v>33394</v>
      </c>
      <c r="C2656" t="s">
        <v>33395</v>
      </c>
      <c r="D2656" s="2">
        <v>9.2968086475491204E-3</v>
      </c>
      <c r="E2656" s="2">
        <v>0.94553597564354497</v>
      </c>
      <c r="F2656" s="2">
        <v>-6.8209856507775203E-3</v>
      </c>
      <c r="G2656" s="2">
        <v>0.973539122929729</v>
      </c>
      <c r="H2656" s="1" t="s">
        <v>26</v>
      </c>
      <c r="I2656" s="1">
        <v>26085973</v>
      </c>
      <c r="J2656" s="1">
        <v>26088153</v>
      </c>
      <c r="K2656" s="1" t="s">
        <v>19</v>
      </c>
      <c r="L2656" s="1" t="s">
        <v>15</v>
      </c>
    </row>
    <row r="2657" spans="1:12" x14ac:dyDescent="0.25">
      <c r="A2657">
        <v>9240</v>
      </c>
      <c r="B2657" t="s">
        <v>14787</v>
      </c>
      <c r="C2657" t="s">
        <v>14788</v>
      </c>
      <c r="D2657" s="2">
        <v>9.2913681563362195E-3</v>
      </c>
      <c r="E2657" s="2">
        <v>0.99991052688467696</v>
      </c>
      <c r="F2657" s="2">
        <v>0.27636855197205401</v>
      </c>
      <c r="G2657" s="2">
        <v>4.5972116320550202E-4</v>
      </c>
      <c r="H2657" s="1" t="s">
        <v>34</v>
      </c>
      <c r="I2657" s="1">
        <v>19594187</v>
      </c>
      <c r="J2657" s="1">
        <v>19595001</v>
      </c>
      <c r="K2657" s="1" t="s">
        <v>19</v>
      </c>
      <c r="L2657" s="1" t="s">
        <v>15</v>
      </c>
    </row>
    <row r="2658" spans="1:12" x14ac:dyDescent="0.25">
      <c r="A2658">
        <v>1070</v>
      </c>
      <c r="B2658" t="s">
        <v>1974</v>
      </c>
      <c r="C2658" t="s">
        <v>1975</v>
      </c>
      <c r="D2658" s="2">
        <v>9.2912699864447796E-3</v>
      </c>
      <c r="E2658" s="2">
        <v>0.99991052688467696</v>
      </c>
      <c r="F2658" s="2">
        <v>0.10016335773275099</v>
      </c>
      <c r="G2658" s="2">
        <v>0.36341564808868598</v>
      </c>
      <c r="H2658" s="1" t="s">
        <v>34</v>
      </c>
      <c r="I2658" s="1">
        <v>4223030</v>
      </c>
      <c r="J2658" s="1">
        <v>4225124</v>
      </c>
      <c r="K2658" s="1" t="s">
        <v>14</v>
      </c>
      <c r="L2658" s="1" t="s">
        <v>15</v>
      </c>
    </row>
    <row r="2659" spans="1:12" x14ac:dyDescent="0.25">
      <c r="A2659">
        <v>3908</v>
      </c>
      <c r="B2659" t="s">
        <v>6576</v>
      </c>
      <c r="C2659" t="s">
        <v>6577</v>
      </c>
      <c r="D2659" s="2">
        <v>9.2841112667484092E-3</v>
      </c>
      <c r="E2659" s="2">
        <v>0.99991052688467696</v>
      </c>
      <c r="F2659" s="2">
        <v>-5.6643452700134399E-2</v>
      </c>
      <c r="G2659" s="2">
        <v>0.46501998417565499</v>
      </c>
      <c r="H2659" s="1" t="s">
        <v>1584</v>
      </c>
      <c r="I2659" s="1">
        <v>21587142</v>
      </c>
      <c r="J2659" s="1">
        <v>21601621</v>
      </c>
      <c r="K2659" s="1" t="s">
        <v>19</v>
      </c>
      <c r="L2659" s="1" t="s">
        <v>15</v>
      </c>
    </row>
    <row r="2660" spans="1:12" x14ac:dyDescent="0.25">
      <c r="A2660">
        <v>5918</v>
      </c>
      <c r="B2660" t="s">
        <v>9630</v>
      </c>
      <c r="C2660" t="s">
        <v>9631</v>
      </c>
      <c r="D2660" s="2">
        <v>9.2767484305331799E-3</v>
      </c>
      <c r="E2660" s="2">
        <v>0.99991052688467696</v>
      </c>
      <c r="F2660" s="2">
        <v>-1.12133517233913E-2</v>
      </c>
      <c r="G2660" s="2">
        <v>0.94605721618733396</v>
      </c>
      <c r="H2660" s="1" t="s">
        <v>13</v>
      </c>
      <c r="I2660" s="1">
        <v>282969</v>
      </c>
      <c r="J2660" s="1">
        <v>284598</v>
      </c>
      <c r="K2660" s="1" t="s">
        <v>14</v>
      </c>
      <c r="L2660" s="1" t="s">
        <v>15</v>
      </c>
    </row>
    <row r="2661" spans="1:12" x14ac:dyDescent="0.25">
      <c r="A2661">
        <v>9640</v>
      </c>
      <c r="B2661" t="s">
        <v>15399</v>
      </c>
      <c r="C2661" t="s">
        <v>15400</v>
      </c>
      <c r="D2661" s="2">
        <v>9.2759215956559598E-3</v>
      </c>
      <c r="E2661" s="2">
        <v>0.97831082732847696</v>
      </c>
      <c r="F2661" s="2">
        <v>0.185437832003882</v>
      </c>
      <c r="G2661" s="2">
        <v>0.17922084402239399</v>
      </c>
      <c r="H2661" s="1" t="s">
        <v>34</v>
      </c>
      <c r="I2661" s="1">
        <v>1342718</v>
      </c>
      <c r="J2661" s="1">
        <v>1346387</v>
      </c>
      <c r="K2661" s="1" t="s">
        <v>14</v>
      </c>
      <c r="L2661" s="1" t="s">
        <v>15</v>
      </c>
    </row>
    <row r="2662" spans="1:12" x14ac:dyDescent="0.25">
      <c r="A2662">
        <v>16135</v>
      </c>
      <c r="B2662" t="s">
        <v>25053</v>
      </c>
      <c r="C2662" t="s">
        <v>11481</v>
      </c>
      <c r="D2662" s="2">
        <v>9.2664441679472399E-3</v>
      </c>
      <c r="E2662" s="2">
        <v>0.87043902543912199</v>
      </c>
      <c r="F2662" s="2">
        <v>8.5752955741422401E-2</v>
      </c>
      <c r="G2662" s="2">
        <v>0.57769285702860695</v>
      </c>
      <c r="H2662" s="1" t="s">
        <v>13</v>
      </c>
      <c r="I2662" s="1">
        <v>15221843</v>
      </c>
      <c r="J2662" s="1">
        <v>15223627</v>
      </c>
      <c r="K2662" s="1" t="s">
        <v>14</v>
      </c>
      <c r="L2662" s="1" t="s">
        <v>15</v>
      </c>
    </row>
    <row r="2663" spans="1:12" x14ac:dyDescent="0.25">
      <c r="A2663">
        <v>7057</v>
      </c>
      <c r="B2663" t="s">
        <v>11388</v>
      </c>
      <c r="C2663" t="s">
        <v>11389</v>
      </c>
      <c r="D2663" s="2">
        <v>9.2661008166293208E-3</v>
      </c>
      <c r="E2663" s="2">
        <v>0.992056312506155</v>
      </c>
      <c r="F2663" s="2">
        <v>0.180166758214968</v>
      </c>
      <c r="G2663" s="2">
        <v>0.173989887647611</v>
      </c>
      <c r="H2663" s="1" t="s">
        <v>13</v>
      </c>
      <c r="I2663" s="1">
        <v>10097559</v>
      </c>
      <c r="J2663" s="1">
        <v>10103319</v>
      </c>
      <c r="K2663" s="1" t="s">
        <v>14</v>
      </c>
      <c r="L2663" s="1" t="s">
        <v>15</v>
      </c>
    </row>
    <row r="2664" spans="1:12" x14ac:dyDescent="0.25">
      <c r="A2664">
        <v>5351</v>
      </c>
      <c r="B2664" t="s">
        <v>8773</v>
      </c>
      <c r="C2664" t="s">
        <v>8774</v>
      </c>
      <c r="D2664" s="2">
        <v>9.2548464283714396E-3</v>
      </c>
      <c r="E2664" s="2">
        <v>0.99991052688467696</v>
      </c>
      <c r="F2664" s="2">
        <v>-6.6500007436136294E-2</v>
      </c>
      <c r="G2664" s="2">
        <v>0.57958690737725904</v>
      </c>
      <c r="H2664" s="1" t="s">
        <v>248</v>
      </c>
      <c r="I2664" s="1">
        <v>28337726</v>
      </c>
      <c r="J2664" s="1">
        <v>28340275</v>
      </c>
      <c r="K2664" s="1" t="s">
        <v>19</v>
      </c>
      <c r="L2664" s="1" t="s">
        <v>15</v>
      </c>
    </row>
    <row r="2665" spans="1:12" x14ac:dyDescent="0.25">
      <c r="A2665">
        <v>18963</v>
      </c>
      <c r="B2665" t="s">
        <v>29250</v>
      </c>
      <c r="C2665" t="s">
        <v>29251</v>
      </c>
      <c r="D2665" s="2">
        <v>9.2519736575665101E-3</v>
      </c>
      <c r="E2665" s="2">
        <v>0.99794999699215503</v>
      </c>
      <c r="F2665" s="2">
        <v>-3.09834660286172E-2</v>
      </c>
      <c r="G2665" s="2">
        <v>0.83435496557734201</v>
      </c>
      <c r="H2665" s="1" t="s">
        <v>31</v>
      </c>
      <c r="I2665" s="1">
        <v>8323895</v>
      </c>
      <c r="J2665" s="1">
        <v>8326705</v>
      </c>
      <c r="K2665" s="1" t="s">
        <v>14</v>
      </c>
      <c r="L2665" s="1" t="s">
        <v>15</v>
      </c>
    </row>
    <row r="2666" spans="1:12" x14ac:dyDescent="0.25">
      <c r="A2666">
        <v>11393</v>
      </c>
      <c r="B2666" t="s">
        <v>18047</v>
      </c>
      <c r="C2666" t="s">
        <v>11309</v>
      </c>
      <c r="D2666" s="2">
        <v>9.2484317243518004E-3</v>
      </c>
      <c r="E2666" s="2">
        <v>0.99991052688467696</v>
      </c>
      <c r="F2666" s="2">
        <v>1.67855550198606E-2</v>
      </c>
      <c r="G2666" s="2">
        <v>0.90286204772157896</v>
      </c>
      <c r="H2666" s="1" t="s">
        <v>13</v>
      </c>
      <c r="I2666" s="1">
        <v>8703286</v>
      </c>
      <c r="J2666" s="1">
        <v>8704228</v>
      </c>
      <c r="K2666" s="1" t="s">
        <v>14</v>
      </c>
      <c r="L2666" s="1" t="s">
        <v>15</v>
      </c>
    </row>
    <row r="2667" spans="1:12" x14ac:dyDescent="0.25">
      <c r="A2667">
        <v>19382</v>
      </c>
      <c r="B2667" t="s">
        <v>29856</v>
      </c>
      <c r="C2667" t="s">
        <v>29857</v>
      </c>
      <c r="D2667" s="2">
        <v>9.24666488405353E-3</v>
      </c>
      <c r="E2667" s="2">
        <v>0.99991052688467696</v>
      </c>
      <c r="F2667" s="2">
        <v>0.22171588303850601</v>
      </c>
      <c r="G2667" s="2">
        <v>1.2514101352367E-2</v>
      </c>
      <c r="H2667" s="1" t="s">
        <v>68</v>
      </c>
      <c r="I2667" s="1">
        <v>14594981</v>
      </c>
      <c r="J2667" s="1">
        <v>14598371</v>
      </c>
      <c r="K2667" s="1" t="s">
        <v>14</v>
      </c>
      <c r="L2667" s="1" t="s">
        <v>15</v>
      </c>
    </row>
    <row r="2668" spans="1:12" x14ac:dyDescent="0.25">
      <c r="A2668">
        <v>21251</v>
      </c>
      <c r="B2668" t="s">
        <v>32528</v>
      </c>
      <c r="C2668" t="s">
        <v>22519</v>
      </c>
      <c r="D2668" s="2">
        <v>9.2434801151540895E-3</v>
      </c>
      <c r="E2668" s="2">
        <v>0.99991052688467696</v>
      </c>
      <c r="F2668" s="2">
        <v>-6.2724455295107007E-2</v>
      </c>
      <c r="G2668" s="2">
        <v>0.57004031249967302</v>
      </c>
      <c r="H2668" s="1" t="s">
        <v>13</v>
      </c>
      <c r="I2668" s="1">
        <v>23783123</v>
      </c>
      <c r="J2668" s="1">
        <v>23785334</v>
      </c>
      <c r="K2668" s="1" t="s">
        <v>19</v>
      </c>
      <c r="L2668" s="1" t="s">
        <v>15</v>
      </c>
    </row>
    <row r="2669" spans="1:12" x14ac:dyDescent="0.25">
      <c r="A2669">
        <v>10598</v>
      </c>
      <c r="B2669" t="s">
        <v>16830</v>
      </c>
      <c r="C2669" t="s">
        <v>666</v>
      </c>
      <c r="D2669" s="2">
        <v>9.2417141803106308E-3</v>
      </c>
      <c r="E2669" s="2">
        <v>0.99991052688467696</v>
      </c>
      <c r="F2669" s="2">
        <v>0.28273952505097899</v>
      </c>
      <c r="G2669" s="2">
        <v>4.7426892187907898E-3</v>
      </c>
      <c r="H2669" s="1" t="s">
        <v>68</v>
      </c>
      <c r="I2669" s="1">
        <v>5099532</v>
      </c>
      <c r="J2669" s="1">
        <v>5101781</v>
      </c>
      <c r="K2669" s="1" t="s">
        <v>19</v>
      </c>
      <c r="L2669" s="1" t="s">
        <v>15</v>
      </c>
    </row>
    <row r="2670" spans="1:12" x14ac:dyDescent="0.25">
      <c r="A2670">
        <v>12891</v>
      </c>
      <c r="B2670" t="s">
        <v>20271</v>
      </c>
      <c r="C2670" t="s">
        <v>16346</v>
      </c>
      <c r="D2670" s="2">
        <v>9.2400442202199597E-3</v>
      </c>
      <c r="E2670" s="2">
        <v>0.99818254123743699</v>
      </c>
      <c r="F2670" s="2">
        <v>3.5801331866266897E-2</v>
      </c>
      <c r="G2670" s="2">
        <v>0.82232602844005098</v>
      </c>
      <c r="H2670" s="1" t="s">
        <v>13</v>
      </c>
      <c r="I2670" s="1">
        <v>20466921</v>
      </c>
      <c r="J2670" s="1">
        <v>20470944</v>
      </c>
      <c r="K2670" s="1" t="s">
        <v>19</v>
      </c>
      <c r="L2670" s="1" t="s">
        <v>15</v>
      </c>
    </row>
    <row r="2671" spans="1:12" x14ac:dyDescent="0.25">
      <c r="A2671">
        <v>7428</v>
      </c>
      <c r="B2671" t="s">
        <v>11976</v>
      </c>
      <c r="C2671" t="s">
        <v>839</v>
      </c>
      <c r="D2671" s="2">
        <v>9.2364737762775009E-3</v>
      </c>
      <c r="E2671" s="2">
        <v>0.95436243306178203</v>
      </c>
      <c r="F2671" s="2">
        <v>0.13987319807974</v>
      </c>
      <c r="G2671" s="2">
        <v>0.35487296052780198</v>
      </c>
      <c r="H2671" s="1" t="s">
        <v>13</v>
      </c>
      <c r="I2671" s="1">
        <v>11999836</v>
      </c>
      <c r="J2671" s="1">
        <v>12002499</v>
      </c>
      <c r="K2671" s="1" t="s">
        <v>14</v>
      </c>
      <c r="L2671" s="1" t="s">
        <v>15</v>
      </c>
    </row>
    <row r="2672" spans="1:12" x14ac:dyDescent="0.25">
      <c r="A2672">
        <v>1893</v>
      </c>
      <c r="B2672" t="s">
        <v>3380</v>
      </c>
      <c r="C2672" t="s">
        <v>3381</v>
      </c>
      <c r="D2672" s="2">
        <v>9.2361229431318498E-3</v>
      </c>
      <c r="E2672" s="2">
        <v>0.98725586885234395</v>
      </c>
      <c r="F2672" s="2">
        <v>3.9614108970447898E-2</v>
      </c>
      <c r="G2672" s="2">
        <v>0.81675649656142102</v>
      </c>
      <c r="H2672" s="1" t="s">
        <v>68</v>
      </c>
      <c r="I2672" s="1">
        <v>7493426</v>
      </c>
      <c r="J2672" s="1">
        <v>7496710</v>
      </c>
      <c r="K2672" s="1" t="s">
        <v>14</v>
      </c>
      <c r="L2672" s="1" t="s">
        <v>15</v>
      </c>
    </row>
    <row r="2673" spans="1:12" x14ac:dyDescent="0.25">
      <c r="A2673">
        <v>10390</v>
      </c>
      <c r="B2673" t="s">
        <v>16524</v>
      </c>
      <c r="C2673" t="s">
        <v>16525</v>
      </c>
      <c r="D2673" s="2">
        <v>9.2301543799526101E-3</v>
      </c>
      <c r="E2673" s="2">
        <v>0.99991052688467696</v>
      </c>
      <c r="F2673" s="2">
        <v>-7.3303922796597601E-2</v>
      </c>
      <c r="G2673" s="2">
        <v>0.37333437669208502</v>
      </c>
      <c r="H2673" s="1" t="s">
        <v>13</v>
      </c>
      <c r="I2673" s="1">
        <v>4242125</v>
      </c>
      <c r="J2673" s="1">
        <v>4244145</v>
      </c>
      <c r="K2673" s="1" t="s">
        <v>14</v>
      </c>
      <c r="L2673" s="1" t="s">
        <v>15</v>
      </c>
    </row>
    <row r="2674" spans="1:12" x14ac:dyDescent="0.25">
      <c r="A2674">
        <v>14940</v>
      </c>
      <c r="B2674" t="s">
        <v>23266</v>
      </c>
      <c r="C2674" t="s">
        <v>4592</v>
      </c>
      <c r="D2674" s="2">
        <v>9.2286067439257703E-3</v>
      </c>
      <c r="E2674" s="2">
        <v>0.99991052688467696</v>
      </c>
      <c r="F2674" s="2">
        <v>0.13739347313719999</v>
      </c>
      <c r="G2674" s="2">
        <v>7.5831665929804004E-2</v>
      </c>
      <c r="H2674" s="1" t="s">
        <v>31</v>
      </c>
      <c r="I2674" s="1">
        <v>10027480</v>
      </c>
      <c r="J2674" s="1">
        <v>10029899</v>
      </c>
      <c r="K2674" s="1" t="s">
        <v>19</v>
      </c>
      <c r="L2674" s="1" t="s">
        <v>15</v>
      </c>
    </row>
    <row r="2675" spans="1:12" x14ac:dyDescent="0.25">
      <c r="A2675">
        <v>20555</v>
      </c>
      <c r="B2675" t="s">
        <v>31496</v>
      </c>
      <c r="C2675" t="s">
        <v>31497</v>
      </c>
      <c r="D2675" s="2">
        <v>9.2260624454287704E-3</v>
      </c>
      <c r="E2675" s="2">
        <v>0.99991052688467696</v>
      </c>
      <c r="F2675" s="2">
        <v>-5.2048999892785101E-2</v>
      </c>
      <c r="G2675" s="2">
        <v>0.53125153628317101</v>
      </c>
      <c r="H2675" s="1" t="s">
        <v>26</v>
      </c>
      <c r="I2675" s="1">
        <v>20734167</v>
      </c>
      <c r="J2675" s="1">
        <v>20736055</v>
      </c>
      <c r="K2675" s="1" t="s">
        <v>14</v>
      </c>
      <c r="L2675" s="1" t="s">
        <v>15</v>
      </c>
    </row>
    <row r="2676" spans="1:12" x14ac:dyDescent="0.25">
      <c r="A2676">
        <v>14465</v>
      </c>
      <c r="B2676" t="s">
        <v>22569</v>
      </c>
      <c r="C2676" t="s">
        <v>22570</v>
      </c>
      <c r="D2676" s="2">
        <v>9.2233914122324505E-3</v>
      </c>
      <c r="E2676" s="2">
        <v>0.98725586885234395</v>
      </c>
      <c r="F2676" s="2">
        <v>0.12175077705351001</v>
      </c>
      <c r="G2676" s="2">
        <v>0.37411368957729901</v>
      </c>
      <c r="H2676" s="1" t="s">
        <v>1880</v>
      </c>
      <c r="I2676" s="1">
        <v>7684234</v>
      </c>
      <c r="J2676" s="1">
        <v>7686876</v>
      </c>
      <c r="K2676" s="1" t="s">
        <v>19</v>
      </c>
      <c r="L2676" s="1" t="s">
        <v>15</v>
      </c>
    </row>
    <row r="2677" spans="1:12" x14ac:dyDescent="0.25">
      <c r="A2677">
        <v>5327</v>
      </c>
      <c r="B2677" t="s">
        <v>8732</v>
      </c>
      <c r="C2677" t="s">
        <v>8733</v>
      </c>
      <c r="D2677" s="2">
        <v>9.2223775246836198E-3</v>
      </c>
      <c r="E2677" s="2">
        <v>0.992599275303642</v>
      </c>
      <c r="F2677" s="2">
        <v>4.3562189740656301E-2</v>
      </c>
      <c r="G2677" s="2">
        <v>0.79847387311427598</v>
      </c>
      <c r="H2677" s="1" t="s">
        <v>13</v>
      </c>
      <c r="I2677" s="1">
        <v>28241072</v>
      </c>
      <c r="J2677" s="1">
        <v>28242756</v>
      </c>
      <c r="K2677" s="1" t="s">
        <v>14</v>
      </c>
      <c r="L2677" s="1" t="s">
        <v>15</v>
      </c>
    </row>
    <row r="2678" spans="1:12" x14ac:dyDescent="0.25">
      <c r="A2678">
        <v>5726</v>
      </c>
      <c r="B2678" t="s">
        <v>9336</v>
      </c>
      <c r="C2678" t="s">
        <v>9337</v>
      </c>
      <c r="D2678" s="2">
        <v>9.2198358864828307E-3</v>
      </c>
      <c r="E2678" s="2">
        <v>0.99991052688467696</v>
      </c>
      <c r="F2678" s="2">
        <v>2.2661215210562899E-2</v>
      </c>
      <c r="G2678" s="2">
        <v>0.84041551347378995</v>
      </c>
      <c r="H2678" s="1" t="s">
        <v>26</v>
      </c>
      <c r="I2678" s="1">
        <v>29924023</v>
      </c>
      <c r="J2678" s="1">
        <v>29926442</v>
      </c>
      <c r="K2678" s="1" t="s">
        <v>19</v>
      </c>
      <c r="L2678" s="1" t="s">
        <v>15</v>
      </c>
    </row>
    <row r="2679" spans="1:12" x14ac:dyDescent="0.25">
      <c r="A2679">
        <v>1014</v>
      </c>
      <c r="B2679" t="s">
        <v>1872</v>
      </c>
      <c r="C2679" t="s">
        <v>1873</v>
      </c>
      <c r="D2679" s="2">
        <v>9.2132291817836904E-3</v>
      </c>
      <c r="E2679" s="2">
        <v>0.99991052688467696</v>
      </c>
      <c r="F2679" s="2">
        <v>-3.85075658451937E-2</v>
      </c>
      <c r="G2679" s="2">
        <v>0.73881680817386997</v>
      </c>
      <c r="H2679" s="1" t="s">
        <v>1874</v>
      </c>
      <c r="I2679" s="1">
        <v>3995402</v>
      </c>
      <c r="J2679" s="1">
        <v>3997864</v>
      </c>
      <c r="K2679" s="1" t="s">
        <v>14</v>
      </c>
      <c r="L2679" s="1" t="s">
        <v>15</v>
      </c>
    </row>
    <row r="2680" spans="1:12" x14ac:dyDescent="0.25">
      <c r="A2680">
        <v>159</v>
      </c>
      <c r="B2680" t="s">
        <v>342</v>
      </c>
      <c r="C2680" t="s">
        <v>343</v>
      </c>
      <c r="D2680" s="2">
        <v>9.2132115629867308E-3</v>
      </c>
      <c r="E2680" s="2">
        <v>0.992599275303642</v>
      </c>
      <c r="F2680" s="2">
        <v>1.8817218803106901E-2</v>
      </c>
      <c r="G2680" s="2">
        <v>0.91835402274198996</v>
      </c>
      <c r="H2680" s="1" t="s">
        <v>13</v>
      </c>
      <c r="I2680" s="1">
        <v>599416</v>
      </c>
      <c r="J2680" s="1">
        <v>602038</v>
      </c>
      <c r="K2680" s="1" t="s">
        <v>19</v>
      </c>
      <c r="L2680" s="1" t="s">
        <v>15</v>
      </c>
    </row>
    <row r="2681" spans="1:12" x14ac:dyDescent="0.25">
      <c r="A2681">
        <v>21215</v>
      </c>
      <c r="B2681" t="s">
        <v>32476</v>
      </c>
      <c r="C2681" t="s">
        <v>32477</v>
      </c>
      <c r="D2681" s="2">
        <v>9.2103068287138906E-3</v>
      </c>
      <c r="E2681" s="2">
        <v>0.98492455806261303</v>
      </c>
      <c r="F2681" s="2">
        <v>9.1353992857815397E-2</v>
      </c>
      <c r="G2681" s="2">
        <v>0.53169005411743397</v>
      </c>
      <c r="H2681" s="1" t="s">
        <v>13</v>
      </c>
      <c r="I2681" s="1">
        <v>23648153</v>
      </c>
      <c r="J2681" s="1">
        <v>23654552</v>
      </c>
      <c r="K2681" s="1" t="s">
        <v>19</v>
      </c>
      <c r="L2681" s="1" t="s">
        <v>15</v>
      </c>
    </row>
    <row r="2682" spans="1:12" x14ac:dyDescent="0.25">
      <c r="A2682">
        <v>8836</v>
      </c>
      <c r="B2682" t="s">
        <v>14156</v>
      </c>
      <c r="C2682" t="s">
        <v>14157</v>
      </c>
      <c r="D2682" s="2">
        <v>9.2082627901177994E-3</v>
      </c>
      <c r="E2682" s="2">
        <v>0.97811539799582103</v>
      </c>
      <c r="F2682" s="2">
        <v>-0.36466524864120098</v>
      </c>
      <c r="G2682" s="2">
        <v>2.18874704226888E-2</v>
      </c>
      <c r="H2682" s="1" t="s">
        <v>77</v>
      </c>
      <c r="I2682" s="1">
        <v>18067172</v>
      </c>
      <c r="J2682" s="1">
        <v>18067802</v>
      </c>
      <c r="K2682" s="1" t="s">
        <v>14</v>
      </c>
      <c r="L2682" s="1" t="s">
        <v>15</v>
      </c>
    </row>
    <row r="2683" spans="1:12" x14ac:dyDescent="0.25">
      <c r="A2683">
        <v>766</v>
      </c>
      <c r="B2683" t="s">
        <v>1446</v>
      </c>
      <c r="C2683" t="s">
        <v>492</v>
      </c>
      <c r="D2683" s="2">
        <v>9.2053264954672104E-3</v>
      </c>
      <c r="E2683" s="2">
        <v>0.99991052688467696</v>
      </c>
      <c r="F2683" s="2">
        <v>7.9984988019840803E-2</v>
      </c>
      <c r="G2683" s="2">
        <v>0.49204460008488399</v>
      </c>
      <c r="H2683" s="1" t="s">
        <v>51</v>
      </c>
      <c r="I2683" s="1">
        <v>2952771</v>
      </c>
      <c r="J2683" s="1">
        <v>2955667</v>
      </c>
      <c r="K2683" s="1" t="s">
        <v>19</v>
      </c>
      <c r="L2683" s="1" t="s">
        <v>15</v>
      </c>
    </row>
    <row r="2684" spans="1:12" x14ac:dyDescent="0.25">
      <c r="A2684">
        <v>12306</v>
      </c>
      <c r="B2684" t="s">
        <v>19392</v>
      </c>
      <c r="C2684" t="s">
        <v>19393</v>
      </c>
      <c r="D2684" s="2">
        <v>9.2018251264772595E-3</v>
      </c>
      <c r="E2684" s="2">
        <v>0.77043144121150697</v>
      </c>
      <c r="F2684" s="2">
        <v>2.5074116117068499</v>
      </c>
      <c r="G2684" s="2">
        <v>5.0758839243815701E-25</v>
      </c>
      <c r="H2684" s="1" t="s">
        <v>26</v>
      </c>
      <c r="I2684" s="1">
        <v>18038648</v>
      </c>
      <c r="J2684" s="1">
        <v>18039876</v>
      </c>
      <c r="K2684" s="1" t="s">
        <v>19</v>
      </c>
      <c r="L2684" s="1" t="s">
        <v>15</v>
      </c>
    </row>
    <row r="2685" spans="1:12" x14ac:dyDescent="0.25">
      <c r="A2685">
        <v>12585</v>
      </c>
      <c r="B2685" t="s">
        <v>19803</v>
      </c>
      <c r="C2685" t="s">
        <v>19804</v>
      </c>
      <c r="D2685" s="2">
        <v>9.2004387299583698E-3</v>
      </c>
      <c r="E2685" s="2">
        <v>0.99991052688467696</v>
      </c>
      <c r="F2685" s="2">
        <v>5.5536336569240598E-2</v>
      </c>
      <c r="G2685" s="2">
        <v>0.60252649186131402</v>
      </c>
      <c r="H2685" s="1" t="s">
        <v>252</v>
      </c>
      <c r="I2685" s="1">
        <v>19220121</v>
      </c>
      <c r="J2685" s="1">
        <v>19225280</v>
      </c>
      <c r="K2685" s="1" t="s">
        <v>14</v>
      </c>
      <c r="L2685" s="1" t="s">
        <v>15</v>
      </c>
    </row>
    <row r="2686" spans="1:12" x14ac:dyDescent="0.25">
      <c r="A2686">
        <v>11203</v>
      </c>
      <c r="B2686" t="s">
        <v>17750</v>
      </c>
      <c r="C2686" t="s">
        <v>97</v>
      </c>
      <c r="D2686" s="2">
        <v>9.2001829919995896E-3</v>
      </c>
      <c r="E2686" s="2">
        <v>0.992599275303642</v>
      </c>
      <c r="F2686" s="2">
        <v>0.27064918848781999</v>
      </c>
      <c r="G2686" s="2">
        <v>3.6928466741686497E-2</v>
      </c>
      <c r="H2686" s="1" t="s">
        <v>26</v>
      </c>
      <c r="I2686" s="1">
        <v>7676927</v>
      </c>
      <c r="J2686" s="1">
        <v>7678414</v>
      </c>
      <c r="K2686" s="1" t="s">
        <v>19</v>
      </c>
      <c r="L2686" s="1" t="s">
        <v>15</v>
      </c>
    </row>
    <row r="2687" spans="1:12" x14ac:dyDescent="0.25">
      <c r="A2687">
        <v>9779</v>
      </c>
      <c r="B2687" t="s">
        <v>15605</v>
      </c>
      <c r="C2687" t="s">
        <v>15606</v>
      </c>
      <c r="D2687" s="2">
        <v>9.1950421300900694E-3</v>
      </c>
      <c r="E2687" s="2">
        <v>0.64820010503249703</v>
      </c>
      <c r="F2687" s="2">
        <v>0.34859401188368</v>
      </c>
      <c r="G2687" s="2">
        <v>8.8541927319986793E-2</v>
      </c>
      <c r="H2687" s="1" t="s">
        <v>26</v>
      </c>
      <c r="I2687" s="1">
        <v>1888836</v>
      </c>
      <c r="J2687" s="1">
        <v>1892775</v>
      </c>
      <c r="K2687" s="1" t="s">
        <v>19</v>
      </c>
      <c r="L2687" s="1" t="s">
        <v>15</v>
      </c>
    </row>
    <row r="2688" spans="1:12" x14ac:dyDescent="0.25">
      <c r="A2688">
        <v>9761</v>
      </c>
      <c r="B2688" t="s">
        <v>15582</v>
      </c>
      <c r="C2688" t="s">
        <v>182</v>
      </c>
      <c r="D2688" s="2">
        <v>9.1930354817564598E-3</v>
      </c>
      <c r="E2688" s="2">
        <v>0.99991052688467696</v>
      </c>
      <c r="F2688" s="2">
        <v>5.08423253750293E-2</v>
      </c>
      <c r="G2688" s="2">
        <v>0.648589494052217</v>
      </c>
      <c r="H2688" s="1" t="s">
        <v>77</v>
      </c>
      <c r="I2688" s="1">
        <v>1827980</v>
      </c>
      <c r="J2688" s="1">
        <v>1830200</v>
      </c>
      <c r="K2688" s="1" t="s">
        <v>19</v>
      </c>
      <c r="L2688" s="1" t="s">
        <v>15</v>
      </c>
    </row>
    <row r="2689" spans="1:12" x14ac:dyDescent="0.25">
      <c r="A2689">
        <v>2363</v>
      </c>
      <c r="B2689" t="s">
        <v>4117</v>
      </c>
      <c r="C2689" t="s">
        <v>4118</v>
      </c>
      <c r="D2689" s="2">
        <v>9.1886873633388304E-3</v>
      </c>
      <c r="E2689" s="2">
        <v>0.99991052688467696</v>
      </c>
      <c r="F2689" s="2">
        <v>-6.7669385249039399E-2</v>
      </c>
      <c r="G2689" s="2">
        <v>0.55196757528135298</v>
      </c>
      <c r="H2689" s="1" t="s">
        <v>202</v>
      </c>
      <c r="I2689" s="1">
        <v>9668584</v>
      </c>
      <c r="J2689" s="1">
        <v>9671616</v>
      </c>
      <c r="K2689" s="1" t="s">
        <v>14</v>
      </c>
      <c r="L2689" s="1" t="s">
        <v>15</v>
      </c>
    </row>
    <row r="2690" spans="1:12" x14ac:dyDescent="0.25">
      <c r="A2690">
        <v>6674</v>
      </c>
      <c r="B2690" t="s">
        <v>10776</v>
      </c>
      <c r="C2690" t="s">
        <v>198</v>
      </c>
      <c r="D2690" s="2">
        <v>9.1832974666562692E-3</v>
      </c>
      <c r="E2690" s="2">
        <v>0.98725586885234395</v>
      </c>
      <c r="F2690" s="2">
        <v>0.13156817500811399</v>
      </c>
      <c r="G2690" s="2">
        <v>0.33548331960775601</v>
      </c>
      <c r="H2690" s="1" t="s">
        <v>13</v>
      </c>
      <c r="I2690" s="1">
        <v>8287036</v>
      </c>
      <c r="J2690" s="1">
        <v>8292498</v>
      </c>
      <c r="K2690" s="1" t="s">
        <v>19</v>
      </c>
      <c r="L2690" s="1" t="s">
        <v>15</v>
      </c>
    </row>
    <row r="2691" spans="1:12" x14ac:dyDescent="0.25">
      <c r="A2691">
        <v>4628</v>
      </c>
      <c r="B2691" t="s">
        <v>7675</v>
      </c>
      <c r="C2691" t="s">
        <v>7673</v>
      </c>
      <c r="D2691" s="2">
        <v>9.17981842821625E-3</v>
      </c>
      <c r="E2691" s="2">
        <v>0.99991052688467696</v>
      </c>
      <c r="F2691" s="2">
        <v>-7.3470939791762599E-2</v>
      </c>
      <c r="G2691" s="2">
        <v>0.36832959399877502</v>
      </c>
      <c r="H2691" s="1" t="s">
        <v>13</v>
      </c>
      <c r="I2691" s="1">
        <v>25365756</v>
      </c>
      <c r="J2691" s="1">
        <v>25368526</v>
      </c>
      <c r="K2691" s="1" t="s">
        <v>19</v>
      </c>
      <c r="L2691" s="1" t="s">
        <v>15</v>
      </c>
    </row>
    <row r="2692" spans="1:12" x14ac:dyDescent="0.25">
      <c r="A2692">
        <v>13041</v>
      </c>
      <c r="B2692" t="s">
        <v>20490</v>
      </c>
      <c r="C2692" t="s">
        <v>7920</v>
      </c>
      <c r="D2692" s="2">
        <v>9.1796654311693902E-3</v>
      </c>
      <c r="E2692" s="2">
        <v>0.99991052688467696</v>
      </c>
      <c r="F2692" s="2">
        <v>-1.47779746440135E-2</v>
      </c>
      <c r="G2692" s="2">
        <v>0.90721472788850099</v>
      </c>
      <c r="H2692" s="1" t="s">
        <v>85</v>
      </c>
      <c r="I2692" s="1">
        <v>21073495</v>
      </c>
      <c r="J2692" s="1">
        <v>21076314</v>
      </c>
      <c r="K2692" s="1" t="s">
        <v>14</v>
      </c>
      <c r="L2692" s="1" t="s">
        <v>15</v>
      </c>
    </row>
    <row r="2693" spans="1:12" x14ac:dyDescent="0.25">
      <c r="A2693">
        <v>10352</v>
      </c>
      <c r="B2693" t="s">
        <v>16471</v>
      </c>
      <c r="C2693" t="s">
        <v>2642</v>
      </c>
      <c r="D2693" s="2">
        <v>9.1774645148915805E-3</v>
      </c>
      <c r="E2693" s="2">
        <v>0.98078320925199503</v>
      </c>
      <c r="F2693" s="2">
        <v>0.234255040052331</v>
      </c>
      <c r="G2693" s="2">
        <v>0.107669663140053</v>
      </c>
      <c r="H2693" s="1" t="s">
        <v>26</v>
      </c>
      <c r="I2693" s="1">
        <v>4078651</v>
      </c>
      <c r="J2693" s="1">
        <v>4079608</v>
      </c>
      <c r="K2693" s="1" t="s">
        <v>19</v>
      </c>
      <c r="L2693" s="1" t="s">
        <v>15</v>
      </c>
    </row>
    <row r="2694" spans="1:12" x14ac:dyDescent="0.25">
      <c r="A2694">
        <v>9156</v>
      </c>
      <c r="B2694" t="s">
        <v>14655</v>
      </c>
      <c r="C2694" t="s">
        <v>14656</v>
      </c>
      <c r="D2694" s="2">
        <v>9.1745606463082101E-3</v>
      </c>
      <c r="E2694" s="2">
        <v>0.99991052688467696</v>
      </c>
      <c r="F2694" s="2">
        <v>3.03296589914595E-2</v>
      </c>
      <c r="G2694" s="2">
        <v>0.71076691335115005</v>
      </c>
      <c r="H2694" s="1" t="s">
        <v>13</v>
      </c>
      <c r="I2694" s="1">
        <v>19269558</v>
      </c>
      <c r="J2694" s="1">
        <v>19272195</v>
      </c>
      <c r="K2694" s="1" t="s">
        <v>14</v>
      </c>
      <c r="L2694" s="1" t="s">
        <v>15</v>
      </c>
    </row>
    <row r="2695" spans="1:12" x14ac:dyDescent="0.25">
      <c r="A2695">
        <v>4818</v>
      </c>
      <c r="B2695" t="s">
        <v>7960</v>
      </c>
      <c r="C2695" t="s">
        <v>7961</v>
      </c>
      <c r="D2695" s="2">
        <v>9.1744150546868002E-3</v>
      </c>
      <c r="E2695" s="2">
        <v>0.986202251699691</v>
      </c>
      <c r="F2695" s="2">
        <v>-0.10825919839199299</v>
      </c>
      <c r="G2695" s="2">
        <v>0.44496627016143298</v>
      </c>
      <c r="H2695" s="1" t="s">
        <v>26</v>
      </c>
      <c r="I2695" s="1">
        <v>26204805</v>
      </c>
      <c r="J2695" s="1">
        <v>26206928</v>
      </c>
      <c r="K2695" s="1" t="s">
        <v>14</v>
      </c>
      <c r="L2695" s="1" t="s">
        <v>15</v>
      </c>
    </row>
    <row r="2696" spans="1:12" x14ac:dyDescent="0.25">
      <c r="A2696">
        <v>18144</v>
      </c>
      <c r="B2696" t="s">
        <v>28051</v>
      </c>
      <c r="C2696" t="s">
        <v>483</v>
      </c>
      <c r="D2696" s="2">
        <v>9.1714287179058395E-3</v>
      </c>
      <c r="E2696" s="2">
        <v>0.99991052688467696</v>
      </c>
      <c r="F2696" s="2">
        <v>7.1061867207797599E-2</v>
      </c>
      <c r="G2696" s="2">
        <v>0.380914377119067</v>
      </c>
      <c r="H2696" s="1" t="s">
        <v>68</v>
      </c>
      <c r="I2696" s="1">
        <v>4691006</v>
      </c>
      <c r="J2696" s="1">
        <v>4694055</v>
      </c>
      <c r="K2696" s="1" t="s">
        <v>19</v>
      </c>
      <c r="L2696" s="1" t="s">
        <v>15</v>
      </c>
    </row>
    <row r="2697" spans="1:12" x14ac:dyDescent="0.25">
      <c r="A2697">
        <v>13262</v>
      </c>
      <c r="B2697" t="s">
        <v>20805</v>
      </c>
      <c r="C2697" t="s">
        <v>20806</v>
      </c>
      <c r="D2697" s="2">
        <v>9.1638809595018297E-3</v>
      </c>
      <c r="E2697" s="2">
        <v>0.99576055155813104</v>
      </c>
      <c r="F2697" s="2">
        <v>0.19018630356822999</v>
      </c>
      <c r="G2697" s="2">
        <v>0.118896815249001</v>
      </c>
      <c r="H2697" s="1" t="s">
        <v>68</v>
      </c>
      <c r="I2697" s="1">
        <v>22033129</v>
      </c>
      <c r="J2697" s="1">
        <v>22034149</v>
      </c>
      <c r="K2697" s="1" t="s">
        <v>14</v>
      </c>
      <c r="L2697" s="1" t="s">
        <v>15</v>
      </c>
    </row>
    <row r="2698" spans="1:12" x14ac:dyDescent="0.25">
      <c r="A2698">
        <v>8659</v>
      </c>
      <c r="B2698" t="s">
        <v>13890</v>
      </c>
      <c r="C2698" t="s">
        <v>13891</v>
      </c>
      <c r="D2698" s="2">
        <v>9.1616412151044706E-3</v>
      </c>
      <c r="E2698" s="2">
        <v>0.99991052688467696</v>
      </c>
      <c r="F2698" s="2">
        <v>-3.9556662189363399E-2</v>
      </c>
      <c r="G2698" s="2">
        <v>0.612314245731574</v>
      </c>
      <c r="H2698" s="1" t="s">
        <v>13</v>
      </c>
      <c r="I2698" s="1">
        <v>17355331</v>
      </c>
      <c r="J2698" s="1">
        <v>17357598</v>
      </c>
      <c r="K2698" s="1" t="s">
        <v>19</v>
      </c>
      <c r="L2698" s="1" t="s">
        <v>15</v>
      </c>
    </row>
    <row r="2699" spans="1:12" x14ac:dyDescent="0.25">
      <c r="A2699">
        <v>1864</v>
      </c>
      <c r="B2699" t="s">
        <v>3331</v>
      </c>
      <c r="C2699" t="s">
        <v>3332</v>
      </c>
      <c r="D2699" s="2">
        <v>9.1604113274910796E-3</v>
      </c>
      <c r="E2699" s="2">
        <v>0.99991052688467696</v>
      </c>
      <c r="F2699" s="2">
        <v>4.0687603345909401E-2</v>
      </c>
      <c r="G2699" s="2">
        <v>0.72849973395303602</v>
      </c>
      <c r="H2699" s="1" t="s">
        <v>34</v>
      </c>
      <c r="I2699" s="1">
        <v>7374210</v>
      </c>
      <c r="J2699" s="1">
        <v>7375789</v>
      </c>
      <c r="K2699" s="1" t="s">
        <v>14</v>
      </c>
      <c r="L2699" s="1" t="s">
        <v>15</v>
      </c>
    </row>
    <row r="2700" spans="1:12" x14ac:dyDescent="0.25">
      <c r="A2700">
        <v>21065</v>
      </c>
      <c r="B2700" t="s">
        <v>32245</v>
      </c>
      <c r="C2700" t="s">
        <v>32246</v>
      </c>
      <c r="D2700" s="2">
        <v>9.1577556021591698E-3</v>
      </c>
      <c r="E2700" s="2">
        <v>0.98878825689521499</v>
      </c>
      <c r="F2700" s="2">
        <v>-2.6683515155724601E-2</v>
      </c>
      <c r="G2700" s="2">
        <v>0.88254615901850197</v>
      </c>
      <c r="H2700" s="1" t="s">
        <v>13</v>
      </c>
      <c r="I2700" s="1">
        <v>23063715</v>
      </c>
      <c r="J2700" s="1">
        <v>23065280</v>
      </c>
      <c r="K2700" s="1" t="s">
        <v>19</v>
      </c>
      <c r="L2700" s="1" t="s">
        <v>15</v>
      </c>
    </row>
    <row r="2701" spans="1:12" x14ac:dyDescent="0.25">
      <c r="A2701">
        <v>11255</v>
      </c>
      <c r="B2701" t="s">
        <v>17831</v>
      </c>
      <c r="C2701" t="s">
        <v>17832</v>
      </c>
      <c r="D2701" s="2">
        <v>9.1547946109657406E-3</v>
      </c>
      <c r="E2701" s="2">
        <v>0.99991052688467696</v>
      </c>
      <c r="F2701" s="2">
        <v>-2.9590552234819101E-2</v>
      </c>
      <c r="G2701" s="2">
        <v>0.80896014897094903</v>
      </c>
      <c r="H2701" s="1" t="s">
        <v>13</v>
      </c>
      <c r="I2701" s="1">
        <v>7974762</v>
      </c>
      <c r="J2701" s="1">
        <v>7977590</v>
      </c>
      <c r="K2701" s="1" t="s">
        <v>14</v>
      </c>
      <c r="L2701" s="1" t="s">
        <v>15</v>
      </c>
    </row>
    <row r="2702" spans="1:12" x14ac:dyDescent="0.25">
      <c r="A2702">
        <v>20903</v>
      </c>
      <c r="B2702" t="s">
        <v>32002</v>
      </c>
      <c r="C2702" t="s">
        <v>32003</v>
      </c>
      <c r="D2702" s="2">
        <v>9.1506564076796002E-3</v>
      </c>
      <c r="E2702" s="2">
        <v>0.99991052688467696</v>
      </c>
      <c r="F2702" s="2">
        <v>3.21059702204326E-2</v>
      </c>
      <c r="G2702" s="2">
        <v>0.80546795904977297</v>
      </c>
      <c r="H2702" s="1" t="s">
        <v>202</v>
      </c>
      <c r="I2702" s="1">
        <v>22318310</v>
      </c>
      <c r="J2702" s="1">
        <v>22321750</v>
      </c>
      <c r="K2702" s="1" t="s">
        <v>14</v>
      </c>
      <c r="L2702" s="1" t="s">
        <v>15</v>
      </c>
    </row>
    <row r="2703" spans="1:12" x14ac:dyDescent="0.25">
      <c r="A2703">
        <v>14729</v>
      </c>
      <c r="B2703" t="s">
        <v>22962</v>
      </c>
      <c r="C2703" t="s">
        <v>627</v>
      </c>
      <c r="D2703" s="2">
        <v>9.1484208302182995E-3</v>
      </c>
      <c r="E2703" s="2">
        <v>0.99991052688467696</v>
      </c>
      <c r="F2703" s="2">
        <v>4.4997369763590499E-2</v>
      </c>
      <c r="G2703" s="2">
        <v>0.709461172094623</v>
      </c>
      <c r="H2703" s="1" t="s">
        <v>26</v>
      </c>
      <c r="I2703" s="1">
        <v>8996912</v>
      </c>
      <c r="J2703" s="1">
        <v>9001039</v>
      </c>
      <c r="K2703" s="1" t="s">
        <v>14</v>
      </c>
      <c r="L2703" s="1" t="s">
        <v>15</v>
      </c>
    </row>
    <row r="2704" spans="1:12" x14ac:dyDescent="0.25">
      <c r="A2704">
        <v>12943</v>
      </c>
      <c r="B2704" t="s">
        <v>20351</v>
      </c>
      <c r="C2704" t="s">
        <v>167</v>
      </c>
      <c r="D2704" s="2">
        <v>9.1396368350449599E-3</v>
      </c>
      <c r="E2704" s="2">
        <v>0.98492455806261303</v>
      </c>
      <c r="F2704" s="2">
        <v>-1.2118578791079001E-2</v>
      </c>
      <c r="G2704" s="2">
        <v>0.95253624040139995</v>
      </c>
      <c r="H2704" s="1" t="s">
        <v>2219</v>
      </c>
      <c r="I2704" s="1">
        <v>20700435</v>
      </c>
      <c r="J2704" s="1">
        <v>20703056</v>
      </c>
      <c r="K2704" s="1" t="s">
        <v>14</v>
      </c>
      <c r="L2704" s="1" t="s">
        <v>15</v>
      </c>
    </row>
    <row r="2705" spans="1:12" x14ac:dyDescent="0.25">
      <c r="A2705">
        <v>16114</v>
      </c>
      <c r="B2705" t="s">
        <v>25027</v>
      </c>
      <c r="C2705" t="s">
        <v>1871</v>
      </c>
      <c r="D2705" s="2">
        <v>9.1380375074091805E-3</v>
      </c>
      <c r="E2705" s="2">
        <v>0.99991052688467696</v>
      </c>
      <c r="F2705" s="2">
        <v>2.78052507077041E-2</v>
      </c>
      <c r="G2705" s="2">
        <v>0.86155025158633602</v>
      </c>
      <c r="H2705" s="1" t="s">
        <v>31</v>
      </c>
      <c r="I2705" s="1">
        <v>15141200</v>
      </c>
      <c r="J2705" s="1">
        <v>15143391</v>
      </c>
      <c r="K2705" s="1" t="s">
        <v>14</v>
      </c>
      <c r="L2705" s="1" t="s">
        <v>15</v>
      </c>
    </row>
    <row r="2706" spans="1:12" x14ac:dyDescent="0.25">
      <c r="A2706">
        <v>10995</v>
      </c>
      <c r="B2706" t="s">
        <v>17426</v>
      </c>
      <c r="C2706" t="s">
        <v>17427</v>
      </c>
      <c r="D2706" s="2">
        <v>9.1288170799518099E-3</v>
      </c>
      <c r="E2706" s="2">
        <v>0.97362000401844595</v>
      </c>
      <c r="F2706" s="2">
        <v>0.48508929541690898</v>
      </c>
      <c r="G2706" s="2">
        <v>3.8202444163390002E-3</v>
      </c>
      <c r="H2706" s="1" t="s">
        <v>68</v>
      </c>
      <c r="I2706" s="1">
        <v>6762127</v>
      </c>
      <c r="J2706" s="1">
        <v>6762720</v>
      </c>
      <c r="K2706" s="1" t="s">
        <v>19</v>
      </c>
      <c r="L2706" s="1" t="s">
        <v>15</v>
      </c>
    </row>
    <row r="2707" spans="1:12" x14ac:dyDescent="0.25">
      <c r="A2707">
        <v>2063</v>
      </c>
      <c r="B2707" t="s">
        <v>3651</v>
      </c>
      <c r="C2707" t="s">
        <v>3652</v>
      </c>
      <c r="D2707" s="2">
        <v>9.12676535772107E-3</v>
      </c>
      <c r="E2707" s="2">
        <v>0.99373227444423695</v>
      </c>
      <c r="F2707" s="2">
        <v>0.155808625493812</v>
      </c>
      <c r="G2707" s="2">
        <v>0.223451503518449</v>
      </c>
      <c r="H2707" s="1" t="s">
        <v>876</v>
      </c>
      <c r="I2707" s="1">
        <v>8295185</v>
      </c>
      <c r="J2707" s="1">
        <v>8296919</v>
      </c>
      <c r="K2707" s="1" t="s">
        <v>19</v>
      </c>
      <c r="L2707" s="1" t="s">
        <v>15</v>
      </c>
    </row>
    <row r="2708" spans="1:12" x14ac:dyDescent="0.25">
      <c r="A2708">
        <v>19100</v>
      </c>
      <c r="B2708" t="s">
        <v>29453</v>
      </c>
      <c r="C2708" t="s">
        <v>29454</v>
      </c>
      <c r="D2708" s="2">
        <v>9.1248086198656396E-3</v>
      </c>
      <c r="E2708" s="2">
        <v>0.94191448716691395</v>
      </c>
      <c r="F2708" s="2">
        <v>-3.8978077463611399E-2</v>
      </c>
      <c r="G2708" s="2">
        <v>0.82843067699823003</v>
      </c>
      <c r="H2708" s="1" t="s">
        <v>13</v>
      </c>
      <c r="I2708" s="1">
        <v>9147176</v>
      </c>
      <c r="J2708" s="1">
        <v>9148128</v>
      </c>
      <c r="K2708" s="1" t="s">
        <v>19</v>
      </c>
      <c r="L2708" s="1" t="s">
        <v>15</v>
      </c>
    </row>
    <row r="2709" spans="1:12" x14ac:dyDescent="0.25">
      <c r="A2709">
        <v>2479</v>
      </c>
      <c r="B2709" t="s">
        <v>4310</v>
      </c>
      <c r="C2709" t="s">
        <v>167</v>
      </c>
      <c r="D2709" s="2">
        <v>9.1246481211812204E-3</v>
      </c>
      <c r="E2709" s="2">
        <v>0.99991052688467696</v>
      </c>
      <c r="F2709" s="2">
        <v>5.2172650235722803E-2</v>
      </c>
      <c r="G2709" s="2">
        <v>0.69925423221313199</v>
      </c>
      <c r="H2709" s="1" t="s">
        <v>13</v>
      </c>
      <c r="I2709" s="1">
        <v>10274048</v>
      </c>
      <c r="J2709" s="1">
        <v>10275539</v>
      </c>
      <c r="K2709" s="1" t="s">
        <v>14</v>
      </c>
      <c r="L2709" s="1" t="s">
        <v>15</v>
      </c>
    </row>
    <row r="2710" spans="1:12" x14ac:dyDescent="0.25">
      <c r="A2710">
        <v>6193</v>
      </c>
      <c r="B2710" t="s">
        <v>10057</v>
      </c>
      <c r="C2710" t="s">
        <v>4488</v>
      </c>
      <c r="D2710" s="2">
        <v>9.1238642573354505E-3</v>
      </c>
      <c r="E2710" s="2">
        <v>0.99991052688467696</v>
      </c>
      <c r="F2710" s="2">
        <v>-9.8455378874945806E-2</v>
      </c>
      <c r="G2710" s="2">
        <v>0.28792151035330699</v>
      </c>
      <c r="H2710" s="1" t="s">
        <v>77</v>
      </c>
      <c r="I2710" s="1">
        <v>2269515</v>
      </c>
      <c r="J2710" s="1">
        <v>2272229</v>
      </c>
      <c r="K2710" s="1" t="s">
        <v>19</v>
      </c>
      <c r="L2710" s="1" t="s">
        <v>15</v>
      </c>
    </row>
    <row r="2711" spans="1:12" x14ac:dyDescent="0.25">
      <c r="A2711">
        <v>19887</v>
      </c>
      <c r="B2711" t="s">
        <v>30550</v>
      </c>
      <c r="C2711" t="s">
        <v>149</v>
      </c>
      <c r="D2711" s="2">
        <v>9.1197680547913697E-3</v>
      </c>
      <c r="E2711" s="2">
        <v>0.98274228401285901</v>
      </c>
      <c r="F2711" s="2">
        <v>5.7165107723700599E-2</v>
      </c>
      <c r="G2711" s="2">
        <v>0.72421598344736204</v>
      </c>
      <c r="H2711" s="1" t="s">
        <v>13</v>
      </c>
      <c r="I2711" s="1">
        <v>17451669</v>
      </c>
      <c r="J2711" s="1">
        <v>17453124</v>
      </c>
      <c r="K2711" s="1" t="s">
        <v>14</v>
      </c>
      <c r="L2711" s="1" t="s">
        <v>15</v>
      </c>
    </row>
    <row r="2712" spans="1:12" x14ac:dyDescent="0.25">
      <c r="A2712">
        <v>4242</v>
      </c>
      <c r="B2712" t="s">
        <v>7078</v>
      </c>
      <c r="C2712" t="s">
        <v>649</v>
      </c>
      <c r="D2712" s="2">
        <v>9.1154814981383604E-3</v>
      </c>
      <c r="E2712" s="2">
        <v>0.99991052688467696</v>
      </c>
      <c r="F2712" s="2">
        <v>-2.5915140391419601E-2</v>
      </c>
      <c r="G2712" s="2">
        <v>0.87058109091590996</v>
      </c>
      <c r="H2712" s="1" t="s">
        <v>26</v>
      </c>
      <c r="I2712" s="1">
        <v>23448919</v>
      </c>
      <c r="J2712" s="1">
        <v>23450452</v>
      </c>
      <c r="K2712" s="1" t="s">
        <v>14</v>
      </c>
      <c r="L2712" s="1" t="s">
        <v>15</v>
      </c>
    </row>
    <row r="2713" spans="1:12" x14ac:dyDescent="0.25">
      <c r="A2713">
        <v>7143</v>
      </c>
      <c r="B2713" t="s">
        <v>11527</v>
      </c>
      <c r="C2713" t="s">
        <v>11528</v>
      </c>
      <c r="D2713" s="2">
        <v>9.1128056321554303E-3</v>
      </c>
      <c r="E2713" s="2">
        <v>0.99991052688467696</v>
      </c>
      <c r="F2713" s="2">
        <v>0.30354462827626499</v>
      </c>
      <c r="G2713" s="2">
        <v>1.2211332607022999E-3</v>
      </c>
      <c r="H2713" s="1" t="s">
        <v>1365</v>
      </c>
      <c r="I2713" s="1">
        <v>10566898</v>
      </c>
      <c r="J2713" s="1">
        <v>10567623</v>
      </c>
      <c r="K2713" s="1" t="s">
        <v>14</v>
      </c>
      <c r="L2713" s="1" t="s">
        <v>15</v>
      </c>
    </row>
    <row r="2714" spans="1:12" x14ac:dyDescent="0.25">
      <c r="A2714">
        <v>18668</v>
      </c>
      <c r="B2714" t="s">
        <v>28807</v>
      </c>
      <c r="C2714" t="s">
        <v>27012</v>
      </c>
      <c r="D2714" s="2">
        <v>9.1119012442078193E-3</v>
      </c>
      <c r="E2714" s="2">
        <v>0.99991052688467696</v>
      </c>
      <c r="F2714" s="2">
        <v>1.3766317130294E-2</v>
      </c>
      <c r="G2714" s="2">
        <v>0.84945771130315995</v>
      </c>
      <c r="H2714" s="1" t="s">
        <v>202</v>
      </c>
      <c r="I2714" s="1">
        <v>6851452</v>
      </c>
      <c r="J2714" s="1">
        <v>6853066</v>
      </c>
      <c r="K2714" s="1" t="s">
        <v>19</v>
      </c>
      <c r="L2714" s="1" t="s">
        <v>15</v>
      </c>
    </row>
    <row r="2715" spans="1:12" x14ac:dyDescent="0.25">
      <c r="A2715">
        <v>9658</v>
      </c>
      <c r="B2715" t="s">
        <v>15429</v>
      </c>
      <c r="C2715" t="s">
        <v>15430</v>
      </c>
      <c r="D2715" s="2">
        <v>9.1103371436146198E-3</v>
      </c>
      <c r="E2715" s="2">
        <v>0.99991052688467696</v>
      </c>
      <c r="F2715" s="2">
        <v>-5.5599177579661103E-2</v>
      </c>
      <c r="G2715" s="2">
        <v>0.70537203541793403</v>
      </c>
      <c r="H2715" s="1" t="s">
        <v>13</v>
      </c>
      <c r="I2715" s="1">
        <v>1412867</v>
      </c>
      <c r="J2715" s="1">
        <v>1415966</v>
      </c>
      <c r="K2715" s="1" t="s">
        <v>19</v>
      </c>
      <c r="L2715" s="1" t="s">
        <v>15</v>
      </c>
    </row>
    <row r="2716" spans="1:12" x14ac:dyDescent="0.25">
      <c r="A2716">
        <v>7228</v>
      </c>
      <c r="B2716" t="s">
        <v>11658</v>
      </c>
      <c r="C2716" t="s">
        <v>4199</v>
      </c>
      <c r="D2716" s="2">
        <v>9.1096416798932007E-3</v>
      </c>
      <c r="E2716" s="2">
        <v>0.978137953255376</v>
      </c>
      <c r="F2716" s="2">
        <v>0.29238713175572201</v>
      </c>
      <c r="G2716" s="2">
        <v>5.7334071059812697E-2</v>
      </c>
      <c r="H2716" s="1" t="s">
        <v>34</v>
      </c>
      <c r="I2716" s="1">
        <v>11021848</v>
      </c>
      <c r="J2716" s="1">
        <v>11025370</v>
      </c>
      <c r="K2716" s="1" t="s">
        <v>14</v>
      </c>
      <c r="L2716" s="1" t="s">
        <v>15</v>
      </c>
    </row>
    <row r="2717" spans="1:12" x14ac:dyDescent="0.25">
      <c r="A2717">
        <v>1525</v>
      </c>
      <c r="B2717" t="s">
        <v>2754</v>
      </c>
      <c r="C2717" t="s">
        <v>2755</v>
      </c>
      <c r="D2717" s="2">
        <v>9.10803633198147E-3</v>
      </c>
      <c r="E2717" s="2">
        <v>0.99991052688467696</v>
      </c>
      <c r="F2717" s="2">
        <v>0.27939821849385099</v>
      </c>
      <c r="G2717" s="2">
        <v>1.2857296148870901E-2</v>
      </c>
      <c r="H2717" s="1" t="s">
        <v>34</v>
      </c>
      <c r="I2717" s="1">
        <v>5885083</v>
      </c>
      <c r="J2717" s="1">
        <v>5890470</v>
      </c>
      <c r="K2717" s="1" t="s">
        <v>14</v>
      </c>
      <c r="L2717" s="1" t="s">
        <v>15</v>
      </c>
    </row>
    <row r="2718" spans="1:12" x14ac:dyDescent="0.25">
      <c r="A2718">
        <v>10076</v>
      </c>
      <c r="B2718" t="s">
        <v>16038</v>
      </c>
      <c r="C2718" t="s">
        <v>16039</v>
      </c>
      <c r="D2718" s="2">
        <v>9.1075753282780798E-3</v>
      </c>
      <c r="E2718" s="2">
        <v>0.99991052688467696</v>
      </c>
      <c r="F2718" s="2">
        <v>-3.9518927785920602E-2</v>
      </c>
      <c r="G2718" s="2">
        <v>0.52632173844311003</v>
      </c>
      <c r="H2718" s="1" t="s">
        <v>26</v>
      </c>
      <c r="I2718" s="1">
        <v>3019340</v>
      </c>
      <c r="J2718" s="1">
        <v>3023052</v>
      </c>
      <c r="K2718" s="1" t="s">
        <v>14</v>
      </c>
      <c r="L2718" s="1" t="s">
        <v>15</v>
      </c>
    </row>
    <row r="2719" spans="1:12" x14ac:dyDescent="0.25">
      <c r="A2719">
        <v>2123</v>
      </c>
      <c r="B2719" t="s">
        <v>3747</v>
      </c>
      <c r="C2719" t="s">
        <v>3748</v>
      </c>
      <c r="D2719" s="2">
        <v>9.1059281106365894E-3</v>
      </c>
      <c r="E2719" s="2">
        <v>0.99991052688467696</v>
      </c>
      <c r="F2719" s="2">
        <v>-0.551549736818576</v>
      </c>
      <c r="G2719" s="2">
        <v>1.5165670440589099E-12</v>
      </c>
      <c r="H2719" s="1" t="s">
        <v>77</v>
      </c>
      <c r="I2719" s="1">
        <v>8557216</v>
      </c>
      <c r="J2719" s="1">
        <v>8558832</v>
      </c>
      <c r="K2719" s="1" t="s">
        <v>19</v>
      </c>
      <c r="L2719" s="1" t="s">
        <v>15</v>
      </c>
    </row>
    <row r="2720" spans="1:12" x14ac:dyDescent="0.25">
      <c r="A2720">
        <v>17677</v>
      </c>
      <c r="B2720" t="s">
        <v>27350</v>
      </c>
      <c r="C2720" t="s">
        <v>67</v>
      </c>
      <c r="D2720" s="2">
        <v>9.1032177859727698E-3</v>
      </c>
      <c r="E2720" s="2">
        <v>0.99991052688467696</v>
      </c>
      <c r="F2720" s="2">
        <v>-1.19516002465632E-2</v>
      </c>
      <c r="G2720" s="2">
        <v>0.92809816504584997</v>
      </c>
      <c r="H2720" s="1" t="s">
        <v>77</v>
      </c>
      <c r="I2720" s="1">
        <v>2869362</v>
      </c>
      <c r="J2720" s="1">
        <v>2871190</v>
      </c>
      <c r="K2720" s="1" t="s">
        <v>19</v>
      </c>
      <c r="L2720" s="1" t="s">
        <v>15</v>
      </c>
    </row>
    <row r="2721" spans="1:12" x14ac:dyDescent="0.25">
      <c r="A2721">
        <v>4921</v>
      </c>
      <c r="B2721" t="s">
        <v>8123</v>
      </c>
      <c r="C2721" t="s">
        <v>649</v>
      </c>
      <c r="D2721" s="2">
        <v>9.1030273978480302E-3</v>
      </c>
      <c r="E2721" s="2">
        <v>0.99991052688467696</v>
      </c>
      <c r="F2721" s="2">
        <v>-0.29818768578990201</v>
      </c>
      <c r="G2721" s="2">
        <v>2.44995033414096E-4</v>
      </c>
      <c r="H2721" s="1" t="s">
        <v>26</v>
      </c>
      <c r="I2721" s="1">
        <v>26704130</v>
      </c>
      <c r="J2721" s="1">
        <v>26705236</v>
      </c>
      <c r="K2721" s="1" t="s">
        <v>14</v>
      </c>
      <c r="L2721" s="1" t="s">
        <v>15</v>
      </c>
    </row>
    <row r="2722" spans="1:12" x14ac:dyDescent="0.25">
      <c r="A2722">
        <v>2920</v>
      </c>
      <c r="B2722" t="s">
        <v>5013</v>
      </c>
      <c r="C2722" t="s">
        <v>5014</v>
      </c>
      <c r="D2722" s="2">
        <v>9.1010348385498503E-3</v>
      </c>
      <c r="E2722" s="2">
        <v>0.99991052688467696</v>
      </c>
      <c r="F2722" s="2">
        <v>-9.9015473697212794E-2</v>
      </c>
      <c r="G2722" s="2">
        <v>0.39081836059327602</v>
      </c>
      <c r="H2722" s="1" t="s">
        <v>161</v>
      </c>
      <c r="I2722" s="1">
        <v>13225197</v>
      </c>
      <c r="J2722" s="1">
        <v>13227195</v>
      </c>
      <c r="K2722" s="1" t="s">
        <v>14</v>
      </c>
      <c r="L2722" s="1" t="s">
        <v>15</v>
      </c>
    </row>
    <row r="2723" spans="1:12" x14ac:dyDescent="0.25">
      <c r="A2723">
        <v>3293</v>
      </c>
      <c r="B2723" t="s">
        <v>5622</v>
      </c>
      <c r="C2723" t="s">
        <v>198</v>
      </c>
      <c r="D2723" s="2">
        <v>9.1000094429826203E-3</v>
      </c>
      <c r="E2723" s="2">
        <v>0.81543043425650896</v>
      </c>
      <c r="F2723" s="2">
        <v>0.24763709312008</v>
      </c>
      <c r="G2723" s="2">
        <v>0.153570267498711</v>
      </c>
      <c r="H2723" s="1" t="s">
        <v>68</v>
      </c>
      <c r="I2723" s="1">
        <v>18569735</v>
      </c>
      <c r="J2723" s="1">
        <v>18578702</v>
      </c>
      <c r="K2723" s="1" t="s">
        <v>19</v>
      </c>
      <c r="L2723" s="1" t="s">
        <v>15</v>
      </c>
    </row>
    <row r="2724" spans="1:12" x14ac:dyDescent="0.25">
      <c r="A2724">
        <v>6600</v>
      </c>
      <c r="B2724" t="s">
        <v>10667</v>
      </c>
      <c r="C2724" t="s">
        <v>10668</v>
      </c>
      <c r="D2724" s="2">
        <v>9.0989431496629903E-3</v>
      </c>
      <c r="E2724" s="2">
        <v>0.99991052688467696</v>
      </c>
      <c r="F2724" s="2">
        <v>6.3057253836279095E-2</v>
      </c>
      <c r="G2724" s="2">
        <v>0.608700426757807</v>
      </c>
      <c r="H2724" s="1" t="s">
        <v>13</v>
      </c>
      <c r="I2724" s="1">
        <v>7928024</v>
      </c>
      <c r="J2724" s="1">
        <v>7931851</v>
      </c>
      <c r="K2724" s="1" t="s">
        <v>14</v>
      </c>
      <c r="L2724" s="1" t="s">
        <v>15</v>
      </c>
    </row>
    <row r="2725" spans="1:12" x14ac:dyDescent="0.25">
      <c r="A2725">
        <v>11484</v>
      </c>
      <c r="B2725" t="s">
        <v>18184</v>
      </c>
      <c r="C2725" t="s">
        <v>9991</v>
      </c>
      <c r="D2725" s="2">
        <v>9.0980068970652195E-3</v>
      </c>
      <c r="E2725" s="2">
        <v>0.99991052688467696</v>
      </c>
      <c r="F2725" s="2">
        <v>-7.2043425520914695E-2</v>
      </c>
      <c r="G2725" s="2">
        <v>0.522099265061857</v>
      </c>
      <c r="H2725" s="1" t="s">
        <v>31</v>
      </c>
      <c r="I2725" s="1">
        <v>9208941</v>
      </c>
      <c r="J2725" s="1">
        <v>9210587</v>
      </c>
      <c r="K2725" s="1" t="s">
        <v>14</v>
      </c>
      <c r="L2725" s="1" t="s">
        <v>15</v>
      </c>
    </row>
    <row r="2726" spans="1:12" x14ac:dyDescent="0.25">
      <c r="A2726">
        <v>7415</v>
      </c>
      <c r="B2726" t="s">
        <v>11956</v>
      </c>
      <c r="C2726" t="s">
        <v>11957</v>
      </c>
      <c r="D2726" s="2">
        <v>9.0977281260784405E-3</v>
      </c>
      <c r="E2726" s="2">
        <v>0.99991052688467696</v>
      </c>
      <c r="F2726" s="2">
        <v>0.34888936855300801</v>
      </c>
      <c r="G2726" s="2">
        <v>3.2208564034211999E-4</v>
      </c>
      <c r="H2726" s="1" t="s">
        <v>34</v>
      </c>
      <c r="I2726" s="1">
        <v>11926449</v>
      </c>
      <c r="J2726" s="1">
        <v>11929389</v>
      </c>
      <c r="K2726" s="1" t="s">
        <v>14</v>
      </c>
      <c r="L2726" s="1" t="s">
        <v>15</v>
      </c>
    </row>
    <row r="2727" spans="1:12" x14ac:dyDescent="0.25">
      <c r="A2727">
        <v>15596</v>
      </c>
      <c r="B2727" t="s">
        <v>24261</v>
      </c>
      <c r="C2727" t="s">
        <v>24262</v>
      </c>
      <c r="D2727" s="2">
        <v>9.0969325729852099E-3</v>
      </c>
      <c r="E2727" s="2">
        <v>0.99143584639599203</v>
      </c>
      <c r="F2727" s="2">
        <v>0.16435012317845299</v>
      </c>
      <c r="G2727" s="2">
        <v>0.14188482563472599</v>
      </c>
      <c r="H2727" s="1" t="s">
        <v>34</v>
      </c>
      <c r="I2727" s="1">
        <v>13080901</v>
      </c>
      <c r="J2727" s="1">
        <v>13083197</v>
      </c>
      <c r="K2727" s="1" t="s">
        <v>19</v>
      </c>
      <c r="L2727" s="1" t="s">
        <v>15</v>
      </c>
    </row>
    <row r="2728" spans="1:12" x14ac:dyDescent="0.25">
      <c r="A2728">
        <v>12118</v>
      </c>
      <c r="B2728" t="s">
        <v>19115</v>
      </c>
      <c r="C2728" t="s">
        <v>12164</v>
      </c>
      <c r="D2728" s="2">
        <v>9.0950149240427193E-3</v>
      </c>
      <c r="E2728" s="2">
        <v>0.99991052688467696</v>
      </c>
      <c r="F2728" s="2">
        <v>6.1283880557182799E-2</v>
      </c>
      <c r="G2728" s="2">
        <v>0.62776758869876104</v>
      </c>
      <c r="H2728" s="1" t="s">
        <v>68</v>
      </c>
      <c r="I2728" s="1">
        <v>17138587</v>
      </c>
      <c r="J2728" s="1">
        <v>17139512</v>
      </c>
      <c r="K2728" s="1" t="s">
        <v>14</v>
      </c>
      <c r="L2728" s="1" t="s">
        <v>15</v>
      </c>
    </row>
    <row r="2729" spans="1:12" x14ac:dyDescent="0.25">
      <c r="A2729">
        <v>910</v>
      </c>
      <c r="B2729" t="s">
        <v>1699</v>
      </c>
      <c r="C2729" t="s">
        <v>1700</v>
      </c>
      <c r="D2729" s="2">
        <v>9.0920882425217994E-3</v>
      </c>
      <c r="E2729" s="2">
        <v>0.99991052688467696</v>
      </c>
      <c r="F2729" s="2">
        <v>9.3341407974518495E-2</v>
      </c>
      <c r="G2729" s="2">
        <v>0.261347062034329</v>
      </c>
      <c r="H2729" s="1" t="s">
        <v>26</v>
      </c>
      <c r="I2729" s="1">
        <v>3535387</v>
      </c>
      <c r="J2729" s="1">
        <v>3538281</v>
      </c>
      <c r="K2729" s="1" t="s">
        <v>14</v>
      </c>
      <c r="L2729" s="1" t="s">
        <v>15</v>
      </c>
    </row>
    <row r="2730" spans="1:12" x14ac:dyDescent="0.25">
      <c r="A2730">
        <v>85</v>
      </c>
      <c r="B2730" t="s">
        <v>197</v>
      </c>
      <c r="C2730" t="s">
        <v>198</v>
      </c>
      <c r="D2730" s="2">
        <v>9.0892403724797607E-3</v>
      </c>
      <c r="E2730" s="2">
        <v>0.99991052688467696</v>
      </c>
      <c r="F2730" s="2">
        <v>7.1611677272204299E-2</v>
      </c>
      <c r="G2730" s="2">
        <v>0.367155047856143</v>
      </c>
      <c r="H2730" s="1" t="s">
        <v>199</v>
      </c>
      <c r="I2730" s="1">
        <v>313229</v>
      </c>
      <c r="J2730" s="1">
        <v>315902</v>
      </c>
      <c r="K2730" s="1" t="s">
        <v>19</v>
      </c>
      <c r="L2730" s="1" t="s">
        <v>15</v>
      </c>
    </row>
    <row r="2731" spans="1:12" x14ac:dyDescent="0.25">
      <c r="A2731">
        <v>5955</v>
      </c>
      <c r="B2731" t="s">
        <v>9689</v>
      </c>
      <c r="C2731" t="s">
        <v>654</v>
      </c>
      <c r="D2731" s="2">
        <v>9.08858298589405E-3</v>
      </c>
      <c r="E2731" s="2">
        <v>0.992599275303642</v>
      </c>
      <c r="F2731" s="2">
        <v>9.7160358495962704E-2</v>
      </c>
      <c r="G2731" s="2">
        <v>0.46669696643752001</v>
      </c>
      <c r="H2731" s="1" t="s">
        <v>248</v>
      </c>
      <c r="I2731" s="1">
        <v>479101</v>
      </c>
      <c r="J2731" s="1">
        <v>481185</v>
      </c>
      <c r="K2731" s="1" t="s">
        <v>14</v>
      </c>
      <c r="L2731" s="1" t="s">
        <v>15</v>
      </c>
    </row>
    <row r="2732" spans="1:12" x14ac:dyDescent="0.25">
      <c r="A2732">
        <v>7886</v>
      </c>
      <c r="B2732" t="s">
        <v>12712</v>
      </c>
      <c r="C2732" t="s">
        <v>33</v>
      </c>
      <c r="D2732" s="2">
        <v>9.0842020227128693E-3</v>
      </c>
      <c r="E2732" s="2">
        <v>0.99991052688467696</v>
      </c>
      <c r="F2732" s="2">
        <v>-5.0677480913915697E-2</v>
      </c>
      <c r="G2732" s="2">
        <v>0.58125184696347298</v>
      </c>
      <c r="H2732" s="1" t="s">
        <v>13</v>
      </c>
      <c r="I2732" s="1">
        <v>14155871</v>
      </c>
      <c r="J2732" s="1">
        <v>14157762</v>
      </c>
      <c r="K2732" s="1" t="s">
        <v>14</v>
      </c>
      <c r="L2732" s="1" t="s">
        <v>15</v>
      </c>
    </row>
    <row r="2733" spans="1:12" x14ac:dyDescent="0.25">
      <c r="A2733">
        <v>22005</v>
      </c>
      <c r="B2733" t="s">
        <v>33642</v>
      </c>
      <c r="C2733" t="s">
        <v>3231</v>
      </c>
      <c r="D2733" s="2">
        <v>9.0833598884130402E-3</v>
      </c>
      <c r="E2733" s="2">
        <v>0.986202251699691</v>
      </c>
      <c r="F2733" s="2">
        <v>0.31564076450607098</v>
      </c>
      <c r="G2733" s="2">
        <v>2.4020821995729798E-2</v>
      </c>
      <c r="H2733" s="1" t="s">
        <v>68</v>
      </c>
      <c r="I2733" s="1">
        <v>26736209</v>
      </c>
      <c r="J2733" s="1">
        <v>26739493</v>
      </c>
      <c r="K2733" s="1" t="s">
        <v>19</v>
      </c>
      <c r="L2733" s="1" t="s">
        <v>15</v>
      </c>
    </row>
    <row r="2734" spans="1:12" x14ac:dyDescent="0.25">
      <c r="A2734">
        <v>8365</v>
      </c>
      <c r="B2734" t="s">
        <v>13428</v>
      </c>
      <c r="C2734" t="s">
        <v>13429</v>
      </c>
      <c r="D2734" s="2">
        <v>9.0804127746636903E-3</v>
      </c>
      <c r="E2734" s="2">
        <v>0.97994512576550297</v>
      </c>
      <c r="F2734" s="2">
        <v>4.4735664975804001E-2</v>
      </c>
      <c r="G2734" s="2">
        <v>0.79730427145905602</v>
      </c>
      <c r="H2734" s="1" t="s">
        <v>77</v>
      </c>
      <c r="I2734" s="1">
        <v>16130350</v>
      </c>
      <c r="J2734" s="1">
        <v>16131174</v>
      </c>
      <c r="K2734" s="1" t="s">
        <v>14</v>
      </c>
      <c r="L2734" s="1" t="s">
        <v>15</v>
      </c>
    </row>
    <row r="2735" spans="1:12" x14ac:dyDescent="0.25">
      <c r="A2735">
        <v>6263</v>
      </c>
      <c r="B2735" t="s">
        <v>10163</v>
      </c>
      <c r="C2735" t="s">
        <v>167</v>
      </c>
      <c r="D2735" s="2">
        <v>9.0780485152855608E-3</v>
      </c>
      <c r="E2735" s="2">
        <v>0.43818027700305601</v>
      </c>
      <c r="F2735" s="2">
        <v>0.81603306775919504</v>
      </c>
      <c r="G2735" s="2">
        <v>8.0276764209876797E-3</v>
      </c>
      <c r="H2735" s="1" t="s">
        <v>26</v>
      </c>
      <c r="I2735" s="1">
        <v>3300978</v>
      </c>
      <c r="J2735" s="1">
        <v>3301804</v>
      </c>
      <c r="K2735" s="1" t="s">
        <v>19</v>
      </c>
      <c r="L2735" s="1" t="s">
        <v>15</v>
      </c>
    </row>
    <row r="2736" spans="1:12" x14ac:dyDescent="0.25">
      <c r="A2736">
        <v>16812</v>
      </c>
      <c r="B2736" t="s">
        <v>26075</v>
      </c>
      <c r="C2736" t="s">
        <v>67</v>
      </c>
      <c r="D2736" s="2">
        <v>9.0768455079763104E-3</v>
      </c>
      <c r="E2736" s="2">
        <v>0.992599275303642</v>
      </c>
      <c r="F2736" s="2">
        <v>0.20460539573800399</v>
      </c>
      <c r="G2736" s="2">
        <v>0.10777565633643001</v>
      </c>
      <c r="H2736" s="1" t="s">
        <v>34</v>
      </c>
      <c r="I2736" s="1">
        <v>18006288</v>
      </c>
      <c r="J2736" s="1">
        <v>18007372</v>
      </c>
      <c r="K2736" s="1" t="s">
        <v>14</v>
      </c>
      <c r="L2736" s="1" t="s">
        <v>15</v>
      </c>
    </row>
    <row r="2737" spans="1:12" x14ac:dyDescent="0.25">
      <c r="A2737">
        <v>5153</v>
      </c>
      <c r="B2737" t="s">
        <v>8473</v>
      </c>
      <c r="C2737" t="s">
        <v>167</v>
      </c>
      <c r="D2737" s="2">
        <v>9.0740822557418607E-3</v>
      </c>
      <c r="E2737" s="2">
        <v>0.99991052688467696</v>
      </c>
      <c r="F2737" s="2">
        <v>4.9648335424374399E-2</v>
      </c>
      <c r="G2737" s="2">
        <v>0.65133990379357898</v>
      </c>
      <c r="H2737" s="1" t="s">
        <v>26</v>
      </c>
      <c r="I2737" s="1">
        <v>27589032</v>
      </c>
      <c r="J2737" s="1">
        <v>27590822</v>
      </c>
      <c r="K2737" s="1" t="s">
        <v>14</v>
      </c>
      <c r="L2737" s="1" t="s">
        <v>15</v>
      </c>
    </row>
    <row r="2738" spans="1:12" x14ac:dyDescent="0.25">
      <c r="A2738">
        <v>10292</v>
      </c>
      <c r="B2738" t="s">
        <v>16375</v>
      </c>
      <c r="C2738" t="s">
        <v>16376</v>
      </c>
      <c r="D2738" s="2">
        <v>9.06359472338252E-3</v>
      </c>
      <c r="E2738" s="2">
        <v>0.99824348090845005</v>
      </c>
      <c r="F2738" s="2">
        <v>1.23723907852952</v>
      </c>
      <c r="G2738" s="2">
        <v>8.6297379985179105E-32</v>
      </c>
      <c r="H2738" s="1" t="s">
        <v>77</v>
      </c>
      <c r="I2738" s="1">
        <v>3874499</v>
      </c>
      <c r="J2738" s="1">
        <v>3876237</v>
      </c>
      <c r="K2738" s="1" t="s">
        <v>19</v>
      </c>
      <c r="L2738" s="1" t="s">
        <v>15</v>
      </c>
    </row>
    <row r="2739" spans="1:12" x14ac:dyDescent="0.25">
      <c r="A2739">
        <v>7560</v>
      </c>
      <c r="B2739" t="s">
        <v>12184</v>
      </c>
      <c r="C2739" t="s">
        <v>12185</v>
      </c>
      <c r="D2739" s="2">
        <v>9.0625946480385397E-3</v>
      </c>
      <c r="E2739" s="2">
        <v>0.68205722039773398</v>
      </c>
      <c r="F2739" s="2">
        <v>0.591620433068338</v>
      </c>
      <c r="G2739" s="2">
        <v>1.95565531044E-2</v>
      </c>
      <c r="H2739" s="1" t="s">
        <v>34</v>
      </c>
      <c r="I2739" s="1">
        <v>12689581</v>
      </c>
      <c r="J2739" s="1">
        <v>12692872</v>
      </c>
      <c r="K2739" s="1" t="s">
        <v>14</v>
      </c>
      <c r="L2739" s="1" t="s">
        <v>15</v>
      </c>
    </row>
    <row r="2740" spans="1:12" x14ac:dyDescent="0.25">
      <c r="A2740">
        <v>5184</v>
      </c>
      <c r="B2740" t="s">
        <v>8517</v>
      </c>
      <c r="C2740" t="s">
        <v>8518</v>
      </c>
      <c r="D2740" s="2">
        <v>9.0537468264566701E-3</v>
      </c>
      <c r="E2740" s="2">
        <v>0.99991052688467696</v>
      </c>
      <c r="F2740" s="2">
        <v>0.104182602441712</v>
      </c>
      <c r="G2740" s="2">
        <v>0.298702967111458</v>
      </c>
      <c r="H2740" s="1" t="s">
        <v>202</v>
      </c>
      <c r="I2740" s="1">
        <v>27725002</v>
      </c>
      <c r="J2740" s="1">
        <v>27729931</v>
      </c>
      <c r="K2740" s="1" t="s">
        <v>14</v>
      </c>
      <c r="L2740" s="1" t="s">
        <v>15</v>
      </c>
    </row>
    <row r="2741" spans="1:12" x14ac:dyDescent="0.25">
      <c r="A2741">
        <v>17997</v>
      </c>
      <c r="B2741" t="s">
        <v>27823</v>
      </c>
      <c r="C2741" t="s">
        <v>12582</v>
      </c>
      <c r="D2741" s="2">
        <v>9.0422563667635399E-3</v>
      </c>
      <c r="E2741" s="2">
        <v>0.992599275303642</v>
      </c>
      <c r="F2741" s="2">
        <v>8.4281595305228205E-2</v>
      </c>
      <c r="G2741" s="2">
        <v>0.55262057481780302</v>
      </c>
      <c r="H2741" s="1" t="s">
        <v>34</v>
      </c>
      <c r="I2741" s="1">
        <v>4105383</v>
      </c>
      <c r="J2741" s="1">
        <v>4108184</v>
      </c>
      <c r="K2741" s="1" t="s">
        <v>19</v>
      </c>
      <c r="L2741" s="1" t="s">
        <v>15</v>
      </c>
    </row>
    <row r="2742" spans="1:12" x14ac:dyDescent="0.25">
      <c r="A2742">
        <v>5421</v>
      </c>
      <c r="B2742" t="s">
        <v>8879</v>
      </c>
      <c r="C2742" t="s">
        <v>8880</v>
      </c>
      <c r="D2742" s="2">
        <v>9.0356575935880892E-3</v>
      </c>
      <c r="E2742" s="2">
        <v>0.99991052688467696</v>
      </c>
      <c r="F2742" s="2">
        <v>0.1094528229658</v>
      </c>
      <c r="G2742" s="2">
        <v>0.20401327177127901</v>
      </c>
      <c r="H2742" s="1" t="s">
        <v>13</v>
      </c>
      <c r="I2742" s="1">
        <v>28625884</v>
      </c>
      <c r="J2742" s="1">
        <v>28627367</v>
      </c>
      <c r="K2742" s="1" t="s">
        <v>14</v>
      </c>
      <c r="L2742" s="1" t="s">
        <v>15</v>
      </c>
    </row>
    <row r="2743" spans="1:12" x14ac:dyDescent="0.25">
      <c r="A2743">
        <v>17260</v>
      </c>
      <c r="B2743" t="s">
        <v>26730</v>
      </c>
      <c r="C2743" t="s">
        <v>26731</v>
      </c>
      <c r="D2743" s="2">
        <v>9.0345027760904799E-3</v>
      </c>
      <c r="E2743" s="2">
        <v>0.986202251699691</v>
      </c>
      <c r="F2743" s="2">
        <v>0.31722974044346602</v>
      </c>
      <c r="G2743" s="2">
        <v>2.5467263903403099E-2</v>
      </c>
      <c r="H2743" s="1" t="s">
        <v>26</v>
      </c>
      <c r="I2743" s="1">
        <v>1160634</v>
      </c>
      <c r="J2743" s="1">
        <v>1163898</v>
      </c>
      <c r="K2743" s="1" t="s">
        <v>14</v>
      </c>
      <c r="L2743" s="1" t="s">
        <v>15</v>
      </c>
    </row>
    <row r="2744" spans="1:12" x14ac:dyDescent="0.25">
      <c r="A2744">
        <v>20748</v>
      </c>
      <c r="B2744" t="s">
        <v>31774</v>
      </c>
      <c r="C2744" t="s">
        <v>31775</v>
      </c>
      <c r="D2744" s="2">
        <v>9.0334042131711804E-3</v>
      </c>
      <c r="E2744" s="2">
        <v>0.99048469977447895</v>
      </c>
      <c r="F2744" s="2">
        <v>0.23776473718254501</v>
      </c>
      <c r="G2744" s="2">
        <v>8.1962668996684904E-2</v>
      </c>
      <c r="H2744" s="1" t="s">
        <v>2080</v>
      </c>
      <c r="I2744" s="1">
        <v>21568216</v>
      </c>
      <c r="J2744" s="1">
        <v>21571902</v>
      </c>
      <c r="K2744" s="1" t="s">
        <v>19</v>
      </c>
      <c r="L2744" s="1" t="s">
        <v>15</v>
      </c>
    </row>
    <row r="2745" spans="1:12" x14ac:dyDescent="0.25">
      <c r="A2745">
        <v>17610</v>
      </c>
      <c r="B2745" t="s">
        <v>27251</v>
      </c>
      <c r="C2745" t="s">
        <v>2543</v>
      </c>
      <c r="D2745" s="2">
        <v>9.0239646792454192E-3</v>
      </c>
      <c r="E2745" s="2">
        <v>0.99991052688467696</v>
      </c>
      <c r="F2745" s="2">
        <v>1.8669057902572301E-2</v>
      </c>
      <c r="G2745" s="2">
        <v>0.88347987273820805</v>
      </c>
      <c r="H2745" s="1" t="s">
        <v>521</v>
      </c>
      <c r="I2745" s="1">
        <v>2631654</v>
      </c>
      <c r="J2745" s="1">
        <v>2633455</v>
      </c>
      <c r="K2745" s="1" t="s">
        <v>19</v>
      </c>
      <c r="L2745" s="1" t="s">
        <v>15</v>
      </c>
    </row>
    <row r="2746" spans="1:12" x14ac:dyDescent="0.25">
      <c r="A2746">
        <v>16094</v>
      </c>
      <c r="B2746" t="s">
        <v>24999</v>
      </c>
      <c r="C2746" t="s">
        <v>25000</v>
      </c>
      <c r="D2746" s="2">
        <v>9.0203350506856596E-3</v>
      </c>
      <c r="E2746" s="2">
        <v>0.99991052688467696</v>
      </c>
      <c r="F2746" s="2">
        <v>0.283514772019201</v>
      </c>
      <c r="G2746" s="2">
        <v>2.6819460426043E-3</v>
      </c>
      <c r="H2746" s="1" t="s">
        <v>34</v>
      </c>
      <c r="I2746" s="1">
        <v>15056975</v>
      </c>
      <c r="J2746" s="1">
        <v>15059794</v>
      </c>
      <c r="K2746" s="1" t="s">
        <v>19</v>
      </c>
      <c r="L2746" s="1" t="s">
        <v>15</v>
      </c>
    </row>
    <row r="2747" spans="1:12" x14ac:dyDescent="0.25">
      <c r="A2747">
        <v>16234</v>
      </c>
      <c r="B2747" t="s">
        <v>25200</v>
      </c>
      <c r="C2747" t="s">
        <v>25201</v>
      </c>
      <c r="D2747" s="2">
        <v>9.0196333259368201E-3</v>
      </c>
      <c r="E2747" s="2">
        <v>0.99991052688467696</v>
      </c>
      <c r="F2747" s="2">
        <v>0.146663759030424</v>
      </c>
      <c r="G2747" s="2">
        <v>6.93035575393291E-3</v>
      </c>
      <c r="H2747" s="1" t="s">
        <v>68</v>
      </c>
      <c r="I2747" s="1">
        <v>15669219</v>
      </c>
      <c r="J2747" s="1">
        <v>15671194</v>
      </c>
      <c r="K2747" s="1" t="s">
        <v>19</v>
      </c>
      <c r="L2747" s="1" t="s">
        <v>15</v>
      </c>
    </row>
    <row r="2748" spans="1:12" x14ac:dyDescent="0.25">
      <c r="A2748">
        <v>8341</v>
      </c>
      <c r="B2748" t="s">
        <v>13393</v>
      </c>
      <c r="C2748" t="s">
        <v>13394</v>
      </c>
      <c r="D2748" s="2">
        <v>9.0151599993328405E-3</v>
      </c>
      <c r="E2748" s="2">
        <v>0.99991052688467696</v>
      </c>
      <c r="F2748" s="2">
        <v>0.15637573156080101</v>
      </c>
      <c r="G2748" s="2">
        <v>8.4378941005968794E-2</v>
      </c>
      <c r="H2748" s="1" t="s">
        <v>31</v>
      </c>
      <c r="I2748" s="1">
        <v>16039479</v>
      </c>
      <c r="J2748" s="1">
        <v>16042383</v>
      </c>
      <c r="K2748" s="1" t="s">
        <v>19</v>
      </c>
      <c r="L2748" s="1" t="s">
        <v>15</v>
      </c>
    </row>
    <row r="2749" spans="1:12" x14ac:dyDescent="0.25">
      <c r="A2749">
        <v>17520</v>
      </c>
      <c r="B2749" t="s">
        <v>27110</v>
      </c>
      <c r="C2749" t="s">
        <v>106</v>
      </c>
      <c r="D2749" s="2">
        <v>9.0126647159798796E-3</v>
      </c>
      <c r="E2749" s="2">
        <v>0.98594185215486196</v>
      </c>
      <c r="F2749" s="2">
        <v>0.14552025558444601</v>
      </c>
      <c r="G2749" s="2">
        <v>0.29888351915342998</v>
      </c>
      <c r="H2749" s="1" t="s">
        <v>26</v>
      </c>
      <c r="I2749" s="1">
        <v>2212826</v>
      </c>
      <c r="J2749" s="1">
        <v>2215530</v>
      </c>
      <c r="K2749" s="1" t="s">
        <v>14</v>
      </c>
      <c r="L2749" s="1" t="s">
        <v>15</v>
      </c>
    </row>
    <row r="2750" spans="1:12" x14ac:dyDescent="0.25">
      <c r="A2750">
        <v>18322</v>
      </c>
      <c r="B2750" t="s">
        <v>28309</v>
      </c>
      <c r="C2750" t="s">
        <v>28310</v>
      </c>
      <c r="D2750" s="2">
        <v>9.0109322203461399E-3</v>
      </c>
      <c r="E2750" s="2">
        <v>0.98725586885234395</v>
      </c>
      <c r="F2750" s="2">
        <v>0.16028698244912101</v>
      </c>
      <c r="G2750" s="2">
        <v>0.24619077152573901</v>
      </c>
      <c r="H2750" s="1" t="s">
        <v>13</v>
      </c>
      <c r="I2750" s="1">
        <v>5403224</v>
      </c>
      <c r="J2750" s="1">
        <v>5405154</v>
      </c>
      <c r="K2750" s="1" t="s">
        <v>14</v>
      </c>
      <c r="L2750" s="1" t="s">
        <v>15</v>
      </c>
    </row>
    <row r="2751" spans="1:12" x14ac:dyDescent="0.25">
      <c r="A2751">
        <v>11060</v>
      </c>
      <c r="B2751" t="s">
        <v>17527</v>
      </c>
      <c r="C2751" t="s">
        <v>1071</v>
      </c>
      <c r="D2751" s="2">
        <v>9.0097324730697495E-3</v>
      </c>
      <c r="E2751" s="2">
        <v>0.99991052688467696</v>
      </c>
      <c r="F2751" s="2">
        <v>-0.15278080724293899</v>
      </c>
      <c r="G2751" s="2">
        <v>0.20767797204515101</v>
      </c>
      <c r="H2751" s="1" t="s">
        <v>161</v>
      </c>
      <c r="I2751" s="1">
        <v>7057011</v>
      </c>
      <c r="J2751" s="1">
        <v>7058891</v>
      </c>
      <c r="K2751" s="1" t="s">
        <v>14</v>
      </c>
      <c r="L2751" s="1" t="s">
        <v>15</v>
      </c>
    </row>
    <row r="2752" spans="1:12" x14ac:dyDescent="0.25">
      <c r="A2752">
        <v>15021</v>
      </c>
      <c r="B2752" t="s">
        <v>23385</v>
      </c>
      <c r="C2752" t="s">
        <v>23386</v>
      </c>
      <c r="D2752" s="2">
        <v>9.0080905177420106E-3</v>
      </c>
      <c r="E2752" s="2">
        <v>0.97489200253536601</v>
      </c>
      <c r="F2752" s="2">
        <v>7.9356060658821004E-2</v>
      </c>
      <c r="G2752" s="2">
        <v>0.60847800244545702</v>
      </c>
      <c r="H2752" s="1" t="s">
        <v>31</v>
      </c>
      <c r="I2752" s="1">
        <v>10366059</v>
      </c>
      <c r="J2752" s="1">
        <v>10368381</v>
      </c>
      <c r="K2752" s="1" t="s">
        <v>14</v>
      </c>
      <c r="L2752" s="1" t="s">
        <v>15</v>
      </c>
    </row>
    <row r="2753" spans="1:12" x14ac:dyDescent="0.25">
      <c r="A2753">
        <v>13862</v>
      </c>
      <c r="B2753" t="s">
        <v>21693</v>
      </c>
      <c r="C2753" t="s">
        <v>21694</v>
      </c>
      <c r="D2753" s="2">
        <v>8.9975429570999799E-3</v>
      </c>
      <c r="E2753" s="2">
        <v>0.99991052688467696</v>
      </c>
      <c r="F2753" s="2">
        <v>-2.6479260970428201E-2</v>
      </c>
      <c r="G2753" s="2">
        <v>0.83195491612047601</v>
      </c>
      <c r="H2753" s="1" t="s">
        <v>31</v>
      </c>
      <c r="I2753" s="1">
        <v>1143962</v>
      </c>
      <c r="J2753" s="1">
        <v>1147422</v>
      </c>
      <c r="K2753" s="1" t="s">
        <v>14</v>
      </c>
      <c r="L2753" s="1" t="s">
        <v>15</v>
      </c>
    </row>
    <row r="2754" spans="1:12" x14ac:dyDescent="0.25">
      <c r="A2754">
        <v>4296</v>
      </c>
      <c r="B2754" t="s">
        <v>7154</v>
      </c>
      <c r="C2754" t="s">
        <v>1802</v>
      </c>
      <c r="D2754" s="2">
        <v>8.9967783911998004E-3</v>
      </c>
      <c r="E2754" s="2">
        <v>0.99991052688467696</v>
      </c>
      <c r="F2754" s="2">
        <v>5.2028408672778297E-2</v>
      </c>
      <c r="G2754" s="2">
        <v>0.70501259235092795</v>
      </c>
      <c r="H2754" s="1" t="s">
        <v>31</v>
      </c>
      <c r="I2754" s="1">
        <v>23685093</v>
      </c>
      <c r="J2754" s="1">
        <v>23687363</v>
      </c>
      <c r="K2754" s="1" t="s">
        <v>14</v>
      </c>
      <c r="L2754" s="1" t="s">
        <v>15</v>
      </c>
    </row>
    <row r="2755" spans="1:12" x14ac:dyDescent="0.25">
      <c r="A2755">
        <v>13244</v>
      </c>
      <c r="B2755" t="s">
        <v>20782</v>
      </c>
      <c r="C2755" t="s">
        <v>20783</v>
      </c>
      <c r="D2755" s="2">
        <v>8.9948653184856193E-3</v>
      </c>
      <c r="E2755" s="2">
        <v>0.98492455806261303</v>
      </c>
      <c r="F2755" s="2">
        <v>-0.122168648893044</v>
      </c>
      <c r="G2755" s="2">
        <v>0.40285849053216999</v>
      </c>
      <c r="H2755" s="1" t="s">
        <v>31</v>
      </c>
      <c r="I2755" s="1">
        <v>21959647</v>
      </c>
      <c r="J2755" s="1">
        <v>21963041</v>
      </c>
      <c r="K2755" s="1" t="s">
        <v>19</v>
      </c>
      <c r="L2755" s="1" t="s">
        <v>15</v>
      </c>
    </row>
    <row r="2756" spans="1:12" x14ac:dyDescent="0.25">
      <c r="A2756">
        <v>2214</v>
      </c>
      <c r="B2756" t="s">
        <v>3889</v>
      </c>
      <c r="C2756" t="s">
        <v>2738</v>
      </c>
      <c r="D2756" s="2">
        <v>8.9932419130294896E-3</v>
      </c>
      <c r="E2756" s="2">
        <v>0.99991052688467696</v>
      </c>
      <c r="F2756" s="2">
        <v>4.3442946270759702E-2</v>
      </c>
      <c r="G2756" s="2">
        <v>0.68673252495288395</v>
      </c>
      <c r="H2756" s="1" t="s">
        <v>13</v>
      </c>
      <c r="I2756" s="1">
        <v>9002285</v>
      </c>
      <c r="J2756" s="1">
        <v>9004646</v>
      </c>
      <c r="K2756" s="1" t="s">
        <v>19</v>
      </c>
      <c r="L2756" s="1" t="s">
        <v>15</v>
      </c>
    </row>
    <row r="2757" spans="1:12" x14ac:dyDescent="0.25">
      <c r="A2757">
        <v>18617</v>
      </c>
      <c r="B2757" t="s">
        <v>28733</v>
      </c>
      <c r="C2757" t="s">
        <v>28734</v>
      </c>
      <c r="D2757" s="2">
        <v>8.9912742365576993E-3</v>
      </c>
      <c r="E2757" s="2">
        <v>0.99991052688467696</v>
      </c>
      <c r="F2757" s="2">
        <v>2.3889557423754901E-2</v>
      </c>
      <c r="G2757" s="2">
        <v>0.81885543221186397</v>
      </c>
      <c r="H2757" s="1" t="s">
        <v>26</v>
      </c>
      <c r="I2757" s="1">
        <v>6687074</v>
      </c>
      <c r="J2757" s="1">
        <v>6689171</v>
      </c>
      <c r="K2757" s="1" t="s">
        <v>14</v>
      </c>
      <c r="L2757" s="1" t="s">
        <v>15</v>
      </c>
    </row>
    <row r="2758" spans="1:12" x14ac:dyDescent="0.25">
      <c r="A2758">
        <v>441</v>
      </c>
      <c r="B2758" t="s">
        <v>861</v>
      </c>
      <c r="C2758" t="s">
        <v>862</v>
      </c>
      <c r="D2758" s="2">
        <v>8.9821353997663802E-3</v>
      </c>
      <c r="E2758" s="2">
        <v>0.88565617171976696</v>
      </c>
      <c r="F2758" s="2">
        <v>0.26362764733264599</v>
      </c>
      <c r="G2758" s="2">
        <v>0.13199037336335401</v>
      </c>
      <c r="H2758" s="1" t="s">
        <v>13</v>
      </c>
      <c r="I2758" s="1">
        <v>1718555</v>
      </c>
      <c r="J2758" s="1">
        <v>1720303</v>
      </c>
      <c r="K2758" s="1" t="s">
        <v>14</v>
      </c>
      <c r="L2758" s="1" t="s">
        <v>15</v>
      </c>
    </row>
    <row r="2759" spans="1:12" x14ac:dyDescent="0.25">
      <c r="A2759">
        <v>16467</v>
      </c>
      <c r="B2759" t="s">
        <v>25550</v>
      </c>
      <c r="C2759" t="s">
        <v>25551</v>
      </c>
      <c r="D2759" s="2">
        <v>8.9802932775704496E-3</v>
      </c>
      <c r="E2759" s="2">
        <v>0.99991052688467696</v>
      </c>
      <c r="F2759" s="2">
        <v>0.34895492913446102</v>
      </c>
      <c r="G2759" s="2">
        <v>2.0684314375888201E-3</v>
      </c>
      <c r="H2759" s="1" t="s">
        <v>34</v>
      </c>
      <c r="I2759" s="1">
        <v>16599605</v>
      </c>
      <c r="J2759" s="1">
        <v>16606027</v>
      </c>
      <c r="K2759" s="1" t="s">
        <v>19</v>
      </c>
      <c r="L2759" s="1" t="s">
        <v>15</v>
      </c>
    </row>
    <row r="2760" spans="1:12" x14ac:dyDescent="0.25">
      <c r="A2760">
        <v>4639</v>
      </c>
      <c r="B2760" t="s">
        <v>7691</v>
      </c>
      <c r="C2760" t="s">
        <v>7692</v>
      </c>
      <c r="D2760" s="2">
        <v>8.9771645239464896E-3</v>
      </c>
      <c r="E2760" s="2">
        <v>0.992599275303642</v>
      </c>
      <c r="F2760" s="2">
        <v>-4.4646153868179002E-2</v>
      </c>
      <c r="G2760" s="2">
        <v>0.77841693248103405</v>
      </c>
      <c r="H2760" s="1" t="s">
        <v>31</v>
      </c>
      <c r="I2760" s="1">
        <v>25417542</v>
      </c>
      <c r="J2760" s="1">
        <v>25420099</v>
      </c>
      <c r="K2760" s="1" t="s">
        <v>19</v>
      </c>
      <c r="L2760" s="1" t="s">
        <v>15</v>
      </c>
    </row>
    <row r="2761" spans="1:12" x14ac:dyDescent="0.25">
      <c r="A2761">
        <v>368</v>
      </c>
      <c r="B2761" t="s">
        <v>731</v>
      </c>
      <c r="C2761" t="s">
        <v>732</v>
      </c>
      <c r="D2761" s="2">
        <v>8.9743683139246102E-3</v>
      </c>
      <c r="E2761" s="2">
        <v>0.99991052688467696</v>
      </c>
      <c r="F2761" s="2">
        <v>-3.19455266608566E-2</v>
      </c>
      <c r="G2761" s="2">
        <v>0.76076219159722103</v>
      </c>
      <c r="H2761" s="1" t="s">
        <v>68</v>
      </c>
      <c r="I2761" s="1">
        <v>1416343</v>
      </c>
      <c r="J2761" s="1">
        <v>1418482</v>
      </c>
      <c r="K2761" s="1" t="s">
        <v>19</v>
      </c>
      <c r="L2761" s="1" t="s">
        <v>15</v>
      </c>
    </row>
    <row r="2762" spans="1:12" x14ac:dyDescent="0.25">
      <c r="A2762">
        <v>12310</v>
      </c>
      <c r="B2762" t="s">
        <v>19399</v>
      </c>
      <c r="C2762" t="s">
        <v>3389</v>
      </c>
      <c r="D2762" s="2">
        <v>8.9699685588057708E-3</v>
      </c>
      <c r="E2762" s="2">
        <v>0.98594185215486196</v>
      </c>
      <c r="F2762" s="2">
        <v>0.202677445245348</v>
      </c>
      <c r="G2762" s="2">
        <v>0.15493105900214901</v>
      </c>
      <c r="H2762" s="1" t="s">
        <v>31</v>
      </c>
      <c r="I2762" s="1">
        <v>18052466</v>
      </c>
      <c r="J2762" s="1">
        <v>18054755</v>
      </c>
      <c r="K2762" s="1" t="s">
        <v>19</v>
      </c>
      <c r="L2762" s="1" t="s">
        <v>15</v>
      </c>
    </row>
    <row r="2763" spans="1:12" x14ac:dyDescent="0.25">
      <c r="A2763">
        <v>9920</v>
      </c>
      <c r="B2763" t="s">
        <v>15808</v>
      </c>
      <c r="C2763" t="s">
        <v>2235</v>
      </c>
      <c r="D2763" s="2">
        <v>8.9697743831402207E-3</v>
      </c>
      <c r="E2763" s="2">
        <v>0.98725586885234395</v>
      </c>
      <c r="F2763" s="2">
        <v>0.200106968221823</v>
      </c>
      <c r="G2763" s="2">
        <v>0.17276242034579201</v>
      </c>
      <c r="H2763" s="1" t="s">
        <v>34</v>
      </c>
      <c r="I2763" s="1">
        <v>2451608</v>
      </c>
      <c r="J2763" s="1">
        <v>2454860</v>
      </c>
      <c r="K2763" s="1" t="s">
        <v>14</v>
      </c>
      <c r="L2763" s="1" t="s">
        <v>15</v>
      </c>
    </row>
    <row r="2764" spans="1:12" x14ac:dyDescent="0.25">
      <c r="A2764">
        <v>11107</v>
      </c>
      <c r="B2764" t="s">
        <v>17602</v>
      </c>
      <c r="C2764" t="s">
        <v>82</v>
      </c>
      <c r="D2764" s="2">
        <v>8.9687142998160305E-3</v>
      </c>
      <c r="E2764" s="2">
        <v>0.97558286566705898</v>
      </c>
      <c r="F2764" s="2">
        <v>0.122525166949439</v>
      </c>
      <c r="G2764" s="2">
        <v>0.40831616887385702</v>
      </c>
      <c r="H2764" s="1" t="s">
        <v>31</v>
      </c>
      <c r="I2764" s="1">
        <v>7247095</v>
      </c>
      <c r="J2764" s="1">
        <v>7249145</v>
      </c>
      <c r="K2764" s="1" t="s">
        <v>14</v>
      </c>
      <c r="L2764" s="1" t="s">
        <v>15</v>
      </c>
    </row>
    <row r="2765" spans="1:12" x14ac:dyDescent="0.25">
      <c r="A2765">
        <v>1369</v>
      </c>
      <c r="B2765" t="s">
        <v>2482</v>
      </c>
      <c r="C2765" t="s">
        <v>2483</v>
      </c>
      <c r="D2765" s="2">
        <v>8.9621915182791292E-3</v>
      </c>
      <c r="E2765" s="2">
        <v>0.99991052688467696</v>
      </c>
      <c r="F2765" s="2">
        <v>0.23546717439488801</v>
      </c>
      <c r="G2765" s="2">
        <v>4.1063784988291298E-5</v>
      </c>
      <c r="H2765" s="1" t="s">
        <v>34</v>
      </c>
      <c r="I2765" s="1">
        <v>5326290</v>
      </c>
      <c r="J2765" s="1">
        <v>5328874</v>
      </c>
      <c r="K2765" s="1" t="s">
        <v>14</v>
      </c>
      <c r="L2765" s="1" t="s">
        <v>15</v>
      </c>
    </row>
    <row r="2766" spans="1:12" x14ac:dyDescent="0.25">
      <c r="A2766">
        <v>11784</v>
      </c>
      <c r="B2766" t="s">
        <v>18636</v>
      </c>
      <c r="C2766" t="s">
        <v>67</v>
      </c>
      <c r="D2766" s="2">
        <v>8.9603220915498993E-3</v>
      </c>
      <c r="E2766" s="2">
        <v>0.99991052688467696</v>
      </c>
      <c r="F2766" s="2">
        <v>-6.97725593290177E-2</v>
      </c>
      <c r="G2766" s="2">
        <v>0.52867055244163097</v>
      </c>
      <c r="H2766" s="1" t="s">
        <v>57</v>
      </c>
      <c r="I2766" s="1">
        <v>10782276</v>
      </c>
      <c r="J2766" s="1">
        <v>10784447</v>
      </c>
      <c r="K2766" s="1" t="s">
        <v>14</v>
      </c>
      <c r="L2766" s="1" t="s">
        <v>15</v>
      </c>
    </row>
    <row r="2767" spans="1:12" x14ac:dyDescent="0.25">
      <c r="A2767">
        <v>8877</v>
      </c>
      <c r="B2767" t="s">
        <v>14215</v>
      </c>
      <c r="C2767" t="s">
        <v>53</v>
      </c>
      <c r="D2767" s="2">
        <v>8.9577309131684806E-3</v>
      </c>
      <c r="E2767" s="2">
        <v>0.99991052688467696</v>
      </c>
      <c r="F2767" s="2">
        <v>1.8962585536562802E-2</v>
      </c>
      <c r="G2767" s="2">
        <v>0.89604751098971502</v>
      </c>
      <c r="H2767" s="1" t="s">
        <v>161</v>
      </c>
      <c r="I2767" s="1">
        <v>18195953</v>
      </c>
      <c r="J2767" s="1">
        <v>18197687</v>
      </c>
      <c r="K2767" s="1" t="s">
        <v>19</v>
      </c>
      <c r="L2767" s="1" t="s">
        <v>15</v>
      </c>
    </row>
    <row r="2768" spans="1:12" x14ac:dyDescent="0.25">
      <c r="A2768">
        <v>1314</v>
      </c>
      <c r="B2768" t="s">
        <v>2385</v>
      </c>
      <c r="C2768" t="s">
        <v>2386</v>
      </c>
      <c r="D2768" s="2">
        <v>8.9505782963893495E-3</v>
      </c>
      <c r="E2768" s="2">
        <v>0.99991052688467696</v>
      </c>
      <c r="F2768" s="2">
        <v>2.89310127000897E-2</v>
      </c>
      <c r="G2768" s="2">
        <v>0.79661419473366801</v>
      </c>
      <c r="H2768" s="1" t="s">
        <v>13</v>
      </c>
      <c r="I2768" s="1">
        <v>5149226</v>
      </c>
      <c r="J2768" s="1">
        <v>5151354</v>
      </c>
      <c r="K2768" s="1" t="s">
        <v>14</v>
      </c>
      <c r="L2768" s="1" t="s">
        <v>15</v>
      </c>
    </row>
    <row r="2769" spans="1:12" x14ac:dyDescent="0.25">
      <c r="A2769">
        <v>16067</v>
      </c>
      <c r="B2769" t="s">
        <v>24961</v>
      </c>
      <c r="C2769" t="s">
        <v>5890</v>
      </c>
      <c r="D2769" s="2">
        <v>8.9496808477549806E-3</v>
      </c>
      <c r="E2769" s="2">
        <v>0.90157970520541797</v>
      </c>
      <c r="F2769" s="2">
        <v>0.164362996905734</v>
      </c>
      <c r="G2769" s="2">
        <v>0.30532386851770899</v>
      </c>
      <c r="H2769" s="1" t="s">
        <v>26</v>
      </c>
      <c r="I2769" s="1">
        <v>14958687</v>
      </c>
      <c r="J2769" s="1">
        <v>14960321</v>
      </c>
      <c r="K2769" s="1" t="s">
        <v>19</v>
      </c>
      <c r="L2769" s="1" t="s">
        <v>15</v>
      </c>
    </row>
    <row r="2770" spans="1:12" x14ac:dyDescent="0.25">
      <c r="A2770">
        <v>17741</v>
      </c>
      <c r="B2770" t="s">
        <v>27448</v>
      </c>
      <c r="C2770" t="s">
        <v>27449</v>
      </c>
      <c r="D2770" s="2">
        <v>8.9478515922504099E-3</v>
      </c>
      <c r="E2770" s="2">
        <v>0.99991052688467696</v>
      </c>
      <c r="F2770" s="2">
        <v>2.5169492946437302E-2</v>
      </c>
      <c r="G2770" s="2">
        <v>0.84029965954955099</v>
      </c>
      <c r="H2770" s="1" t="s">
        <v>13</v>
      </c>
      <c r="I2770" s="1">
        <v>3096183</v>
      </c>
      <c r="J2770" s="1">
        <v>3097575</v>
      </c>
      <c r="K2770" s="1" t="s">
        <v>14</v>
      </c>
      <c r="L2770" s="1" t="s">
        <v>15</v>
      </c>
    </row>
    <row r="2771" spans="1:12" x14ac:dyDescent="0.25">
      <c r="A2771">
        <v>4948</v>
      </c>
      <c r="B2771" t="s">
        <v>8164</v>
      </c>
      <c r="C2771" t="s">
        <v>8165</v>
      </c>
      <c r="D2771" s="2">
        <v>8.9432509299772305E-3</v>
      </c>
      <c r="E2771" s="2">
        <v>0.99991052688467696</v>
      </c>
      <c r="F2771" s="2">
        <v>-0.140371016537363</v>
      </c>
      <c r="G2771" s="2">
        <v>0.17624573469941601</v>
      </c>
      <c r="H2771" s="1" t="s">
        <v>26</v>
      </c>
      <c r="I2771" s="1">
        <v>26814632</v>
      </c>
      <c r="J2771" s="1">
        <v>26815671</v>
      </c>
      <c r="K2771" s="1" t="s">
        <v>14</v>
      </c>
      <c r="L2771" s="1" t="s">
        <v>15</v>
      </c>
    </row>
    <row r="2772" spans="1:12" x14ac:dyDescent="0.25">
      <c r="A2772">
        <v>20518</v>
      </c>
      <c r="B2772" t="s">
        <v>31447</v>
      </c>
      <c r="C2772" t="s">
        <v>19376</v>
      </c>
      <c r="D2772" s="2">
        <v>8.9425953372452797E-3</v>
      </c>
      <c r="E2772" s="2">
        <v>0.99991052688467696</v>
      </c>
      <c r="F2772" s="2">
        <v>4.57027235483145E-3</v>
      </c>
      <c r="G2772" s="2">
        <v>0.97580871414363901</v>
      </c>
      <c r="H2772" s="1" t="s">
        <v>26</v>
      </c>
      <c r="I2772" s="1">
        <v>20551437</v>
      </c>
      <c r="J2772" s="1">
        <v>20552566</v>
      </c>
      <c r="K2772" s="1" t="s">
        <v>19</v>
      </c>
      <c r="L2772" s="1" t="s">
        <v>15</v>
      </c>
    </row>
    <row r="2773" spans="1:12" x14ac:dyDescent="0.25">
      <c r="A2773">
        <v>232</v>
      </c>
      <c r="B2773" t="s">
        <v>478</v>
      </c>
      <c r="C2773" t="s">
        <v>479</v>
      </c>
      <c r="D2773" s="2">
        <v>8.9380002817834592E-3</v>
      </c>
      <c r="E2773" s="2">
        <v>0.99991052688467696</v>
      </c>
      <c r="F2773" s="2">
        <v>0.169904915020859</v>
      </c>
      <c r="G2773" s="2">
        <v>5.6719236710631699E-2</v>
      </c>
      <c r="H2773" s="1" t="s">
        <v>34</v>
      </c>
      <c r="I2773" s="1">
        <v>869051</v>
      </c>
      <c r="J2773" s="1">
        <v>871211</v>
      </c>
      <c r="K2773" s="1" t="s">
        <v>19</v>
      </c>
      <c r="L2773" s="1" t="s">
        <v>15</v>
      </c>
    </row>
    <row r="2774" spans="1:12" x14ac:dyDescent="0.25">
      <c r="A2774">
        <v>10573</v>
      </c>
      <c r="B2774" t="s">
        <v>16796</v>
      </c>
      <c r="C2774" t="s">
        <v>167</v>
      </c>
      <c r="D2774" s="2">
        <v>8.9377009732050303E-3</v>
      </c>
      <c r="E2774" s="2">
        <v>0.99991052688467696</v>
      </c>
      <c r="F2774" s="2">
        <v>0.28612523411244301</v>
      </c>
      <c r="G2774" s="2">
        <v>5.6677247682687497E-3</v>
      </c>
      <c r="H2774" s="1" t="s">
        <v>34</v>
      </c>
      <c r="I2774" s="1">
        <v>5013291</v>
      </c>
      <c r="J2774" s="1">
        <v>5015292</v>
      </c>
      <c r="K2774" s="1" t="s">
        <v>19</v>
      </c>
      <c r="L2774" s="1" t="s">
        <v>15</v>
      </c>
    </row>
    <row r="2775" spans="1:12" x14ac:dyDescent="0.25">
      <c r="A2775">
        <v>12998</v>
      </c>
      <c r="B2775" t="s">
        <v>20432</v>
      </c>
      <c r="C2775" t="s">
        <v>13762</v>
      </c>
      <c r="D2775" s="2">
        <v>8.9310497033706707E-3</v>
      </c>
      <c r="E2775" s="2">
        <v>0.992599275303642</v>
      </c>
      <c r="F2775" s="2">
        <v>0.14612413707518401</v>
      </c>
      <c r="G2775" s="2">
        <v>0.26462334628593798</v>
      </c>
      <c r="H2775" s="1" t="s">
        <v>68</v>
      </c>
      <c r="I2775" s="1">
        <v>20923600</v>
      </c>
      <c r="J2775" s="1">
        <v>20925809</v>
      </c>
      <c r="K2775" s="1" t="s">
        <v>19</v>
      </c>
      <c r="L2775" s="1" t="s">
        <v>15</v>
      </c>
    </row>
    <row r="2776" spans="1:12" x14ac:dyDescent="0.25">
      <c r="A2776">
        <v>3041</v>
      </c>
      <c r="B2776" t="s">
        <v>5208</v>
      </c>
      <c r="C2776" t="s">
        <v>106</v>
      </c>
      <c r="D2776" s="2">
        <v>8.9298483434972504E-3</v>
      </c>
      <c r="E2776" s="2">
        <v>0.99991052688467696</v>
      </c>
      <c r="F2776" s="2">
        <v>-7.9903843766997495E-2</v>
      </c>
      <c r="G2776" s="2">
        <v>0.38197222207517401</v>
      </c>
      <c r="H2776" s="1" t="s">
        <v>13</v>
      </c>
      <c r="I2776" s="1">
        <v>17083546</v>
      </c>
      <c r="J2776" s="1">
        <v>17090545</v>
      </c>
      <c r="K2776" s="1" t="s">
        <v>19</v>
      </c>
      <c r="L2776" s="1" t="s">
        <v>15</v>
      </c>
    </row>
    <row r="2777" spans="1:12" x14ac:dyDescent="0.25">
      <c r="A2777">
        <v>20752</v>
      </c>
      <c r="B2777" t="s">
        <v>31780</v>
      </c>
      <c r="C2777" t="s">
        <v>830</v>
      </c>
      <c r="D2777" s="2">
        <v>8.9280431564511403E-3</v>
      </c>
      <c r="E2777" s="2">
        <v>0.94724875012471299</v>
      </c>
      <c r="F2777" s="2">
        <v>-0.18579300453036901</v>
      </c>
      <c r="G2777" s="2">
        <v>0.23680218198094399</v>
      </c>
      <c r="H2777" s="1" t="s">
        <v>68</v>
      </c>
      <c r="I2777" s="1">
        <v>21598866</v>
      </c>
      <c r="J2777" s="1">
        <v>21599942</v>
      </c>
      <c r="K2777" s="1" t="s">
        <v>14</v>
      </c>
      <c r="L2777" s="1" t="s">
        <v>15</v>
      </c>
    </row>
    <row r="2778" spans="1:12" x14ac:dyDescent="0.25">
      <c r="A2778">
        <v>4290</v>
      </c>
      <c r="B2778" t="s">
        <v>7143</v>
      </c>
      <c r="C2778" t="s">
        <v>2828</v>
      </c>
      <c r="D2778" s="2">
        <v>8.9249062234471998E-3</v>
      </c>
      <c r="E2778" s="2">
        <v>0.992599275303642</v>
      </c>
      <c r="F2778" s="2">
        <v>7.4191198830632604E-2</v>
      </c>
      <c r="G2778" s="2">
        <v>0.60342236630441104</v>
      </c>
      <c r="H2778" s="1" t="s">
        <v>202</v>
      </c>
      <c r="I2778" s="1">
        <v>23650848</v>
      </c>
      <c r="J2778" s="1">
        <v>23655359</v>
      </c>
      <c r="K2778" s="1" t="s">
        <v>14</v>
      </c>
      <c r="L2778" s="1" t="s">
        <v>15</v>
      </c>
    </row>
    <row r="2779" spans="1:12" x14ac:dyDescent="0.25">
      <c r="A2779">
        <v>17115</v>
      </c>
      <c r="B2779" t="s">
        <v>26517</v>
      </c>
      <c r="C2779" t="s">
        <v>82</v>
      </c>
      <c r="D2779" s="2">
        <v>8.9232336141990692E-3</v>
      </c>
      <c r="E2779" s="2">
        <v>0.992056312506155</v>
      </c>
      <c r="F2779" s="2">
        <v>-1.1707021819377401E-2</v>
      </c>
      <c r="G2779" s="2">
        <v>0.95738661499761901</v>
      </c>
      <c r="H2779" s="1" t="s">
        <v>13</v>
      </c>
      <c r="I2779" s="1">
        <v>583086</v>
      </c>
      <c r="J2779" s="1">
        <v>584179</v>
      </c>
      <c r="K2779" s="1" t="s">
        <v>14</v>
      </c>
      <c r="L2779" s="1" t="s">
        <v>15</v>
      </c>
    </row>
    <row r="2780" spans="1:12" x14ac:dyDescent="0.25">
      <c r="A2780">
        <v>21192</v>
      </c>
      <c r="B2780" t="s">
        <v>32442</v>
      </c>
      <c r="C2780" t="s">
        <v>32443</v>
      </c>
      <c r="D2780" s="2">
        <v>8.9175970576247498E-3</v>
      </c>
      <c r="E2780" s="2">
        <v>0.99991052688467696</v>
      </c>
      <c r="F2780" s="2">
        <v>0.120653064215255</v>
      </c>
      <c r="G2780" s="2">
        <v>0.19770824955906899</v>
      </c>
      <c r="H2780" s="1" t="s">
        <v>68</v>
      </c>
      <c r="I2780" s="1">
        <v>23562142</v>
      </c>
      <c r="J2780" s="1">
        <v>23567190</v>
      </c>
      <c r="K2780" s="1" t="s">
        <v>14</v>
      </c>
      <c r="L2780" s="1" t="s">
        <v>15</v>
      </c>
    </row>
    <row r="2781" spans="1:12" x14ac:dyDescent="0.25">
      <c r="A2781">
        <v>21548</v>
      </c>
      <c r="B2781" t="s">
        <v>32966</v>
      </c>
      <c r="C2781" t="s">
        <v>32967</v>
      </c>
      <c r="D2781" s="2">
        <v>8.9075140077767706E-3</v>
      </c>
      <c r="E2781" s="2">
        <v>0.92633341532136804</v>
      </c>
      <c r="F2781" s="2">
        <v>-1.47860007746933E-2</v>
      </c>
      <c r="G2781" s="2">
        <v>0.94054993447605595</v>
      </c>
      <c r="H2781" s="1" t="s">
        <v>13</v>
      </c>
      <c r="I2781" s="1">
        <v>25023355</v>
      </c>
      <c r="J2781" s="1">
        <v>25028414</v>
      </c>
      <c r="K2781" s="1" t="s">
        <v>14</v>
      </c>
      <c r="L2781" s="1" t="s">
        <v>15</v>
      </c>
    </row>
    <row r="2782" spans="1:12" x14ac:dyDescent="0.25">
      <c r="A2782">
        <v>8429</v>
      </c>
      <c r="B2782" t="s">
        <v>13528</v>
      </c>
      <c r="C2782" t="s">
        <v>13529</v>
      </c>
      <c r="D2782" s="2">
        <v>8.9064209139118906E-3</v>
      </c>
      <c r="E2782" s="2">
        <v>0.99991052688467696</v>
      </c>
      <c r="F2782" s="2">
        <v>0.19984134284225499</v>
      </c>
      <c r="G2782" s="2">
        <v>5.6905733552584797E-2</v>
      </c>
      <c r="H2782" s="1" t="s">
        <v>1880</v>
      </c>
      <c r="I2782" s="1">
        <v>16407239</v>
      </c>
      <c r="J2782" s="1">
        <v>16409123</v>
      </c>
      <c r="K2782" s="1" t="s">
        <v>14</v>
      </c>
      <c r="L2782" s="1" t="s">
        <v>15</v>
      </c>
    </row>
    <row r="2783" spans="1:12" x14ac:dyDescent="0.25">
      <c r="A2783">
        <v>2598</v>
      </c>
      <c r="B2783" t="s">
        <v>4500</v>
      </c>
      <c r="C2783" t="s">
        <v>4501</v>
      </c>
      <c r="D2783" s="2">
        <v>8.9044957943467101E-3</v>
      </c>
      <c r="E2783" s="2">
        <v>0.99915134242267201</v>
      </c>
      <c r="F2783" s="2">
        <v>0.30295906169514097</v>
      </c>
      <c r="G2783" s="2">
        <v>9.8564094979708902E-3</v>
      </c>
      <c r="H2783" s="1" t="s">
        <v>68</v>
      </c>
      <c r="I2783" s="1">
        <v>10881597</v>
      </c>
      <c r="J2783" s="1">
        <v>10886425</v>
      </c>
      <c r="K2783" s="1" t="s">
        <v>14</v>
      </c>
      <c r="L2783" s="1" t="s">
        <v>15</v>
      </c>
    </row>
    <row r="2784" spans="1:12" x14ac:dyDescent="0.25">
      <c r="A2784">
        <v>20801</v>
      </c>
      <c r="B2784" t="s">
        <v>31851</v>
      </c>
      <c r="C2784" t="s">
        <v>31852</v>
      </c>
      <c r="D2784" s="2">
        <v>8.9022402592498096E-3</v>
      </c>
      <c r="E2784" s="2">
        <v>0.99991052688467696</v>
      </c>
      <c r="F2784" s="2">
        <v>0.13610437364121</v>
      </c>
      <c r="G2784" s="2">
        <v>0.17067797107721799</v>
      </c>
      <c r="H2784" s="1" t="s">
        <v>1092</v>
      </c>
      <c r="I2784" s="1">
        <v>21865268</v>
      </c>
      <c r="J2784" s="1">
        <v>21868842</v>
      </c>
      <c r="K2784" s="1" t="s">
        <v>14</v>
      </c>
      <c r="L2784" s="1" t="s">
        <v>15</v>
      </c>
    </row>
    <row r="2785" spans="1:12" x14ac:dyDescent="0.25">
      <c r="A2785">
        <v>17215</v>
      </c>
      <c r="B2785" t="s">
        <v>26661</v>
      </c>
      <c r="C2785" t="s">
        <v>26662</v>
      </c>
      <c r="D2785" s="2">
        <v>8.9010562421146695E-3</v>
      </c>
      <c r="E2785" s="2">
        <v>0.99991052688467696</v>
      </c>
      <c r="F2785" s="2">
        <v>5.1233677372029197E-2</v>
      </c>
      <c r="G2785" s="2">
        <v>0.68508798999029696</v>
      </c>
      <c r="H2785" s="1" t="s">
        <v>13</v>
      </c>
      <c r="I2785" s="1">
        <v>947146</v>
      </c>
      <c r="J2785" s="1">
        <v>950171</v>
      </c>
      <c r="K2785" s="1" t="s">
        <v>14</v>
      </c>
      <c r="L2785" s="1" t="s">
        <v>15</v>
      </c>
    </row>
    <row r="2786" spans="1:12" x14ac:dyDescent="0.25">
      <c r="A2786">
        <v>15119</v>
      </c>
      <c r="B2786" t="s">
        <v>23526</v>
      </c>
      <c r="C2786" t="s">
        <v>23527</v>
      </c>
      <c r="D2786" s="2">
        <v>8.9006310032600008E-3</v>
      </c>
      <c r="E2786" s="2">
        <v>0.99991052688467696</v>
      </c>
      <c r="F2786" s="2">
        <v>0.13726602374692601</v>
      </c>
      <c r="G2786" s="2">
        <v>0.193567978647364</v>
      </c>
      <c r="H2786" s="1" t="s">
        <v>34</v>
      </c>
      <c r="I2786" s="1">
        <v>10861455</v>
      </c>
      <c r="J2786" s="1">
        <v>10864696</v>
      </c>
      <c r="K2786" s="1" t="s">
        <v>14</v>
      </c>
      <c r="L2786" s="1" t="s">
        <v>15</v>
      </c>
    </row>
    <row r="2787" spans="1:12" x14ac:dyDescent="0.25">
      <c r="A2787">
        <v>3785</v>
      </c>
      <c r="B2787" t="s">
        <v>6390</v>
      </c>
      <c r="C2787" t="s">
        <v>6391</v>
      </c>
      <c r="D2787" s="2">
        <v>8.8968327418185306E-3</v>
      </c>
      <c r="E2787" s="2">
        <v>0.99991052688467696</v>
      </c>
      <c r="F2787" s="2">
        <v>3.6206217546600403E-2</v>
      </c>
      <c r="G2787" s="2">
        <v>0.78950305347053096</v>
      </c>
      <c r="H2787" s="1" t="s">
        <v>57</v>
      </c>
      <c r="I2787" s="1">
        <v>20898935</v>
      </c>
      <c r="J2787" s="1">
        <v>20901165</v>
      </c>
      <c r="K2787" s="1" t="s">
        <v>19</v>
      </c>
      <c r="L2787" s="1" t="s">
        <v>15</v>
      </c>
    </row>
    <row r="2788" spans="1:12" x14ac:dyDescent="0.25">
      <c r="A2788">
        <v>8348</v>
      </c>
      <c r="B2788" t="s">
        <v>13403</v>
      </c>
      <c r="C2788" t="s">
        <v>13404</v>
      </c>
      <c r="D2788" s="2">
        <v>8.8952293630134901E-3</v>
      </c>
      <c r="E2788" s="2">
        <v>0.99991052688467696</v>
      </c>
      <c r="F2788" s="2">
        <v>-0.32120353767211901</v>
      </c>
      <c r="G2788" s="2">
        <v>5.6805294269795397E-4</v>
      </c>
      <c r="H2788" s="1" t="s">
        <v>54</v>
      </c>
      <c r="I2788" s="1">
        <v>16069615</v>
      </c>
      <c r="J2788" s="1">
        <v>16070589</v>
      </c>
      <c r="K2788" s="1" t="s">
        <v>19</v>
      </c>
      <c r="L2788" s="1" t="s">
        <v>15</v>
      </c>
    </row>
    <row r="2789" spans="1:12" x14ac:dyDescent="0.25">
      <c r="A2789">
        <v>14647</v>
      </c>
      <c r="B2789" t="s">
        <v>22843</v>
      </c>
      <c r="C2789" t="s">
        <v>12535</v>
      </c>
      <c r="D2789" s="2">
        <v>8.8897623945538504E-3</v>
      </c>
      <c r="E2789" s="2">
        <v>0.99991052688467696</v>
      </c>
      <c r="F2789" s="2">
        <v>-1.0936811346606E-2</v>
      </c>
      <c r="G2789" s="2">
        <v>0.93912747879671099</v>
      </c>
      <c r="H2789" s="1" t="s">
        <v>26</v>
      </c>
      <c r="I2789" s="1">
        <v>8571833</v>
      </c>
      <c r="J2789" s="1">
        <v>8572489</v>
      </c>
      <c r="K2789" s="1" t="s">
        <v>14</v>
      </c>
      <c r="L2789" s="1" t="s">
        <v>15</v>
      </c>
    </row>
    <row r="2790" spans="1:12" x14ac:dyDescent="0.25">
      <c r="A2790">
        <v>14708</v>
      </c>
      <c r="B2790" t="s">
        <v>22933</v>
      </c>
      <c r="C2790" t="s">
        <v>17702</v>
      </c>
      <c r="D2790" s="2">
        <v>8.8871263533141908E-3</v>
      </c>
      <c r="E2790" s="2">
        <v>0.99991052688467696</v>
      </c>
      <c r="F2790" s="2">
        <v>0.21265618332967201</v>
      </c>
      <c r="G2790" s="2">
        <v>1.03770995947407E-2</v>
      </c>
      <c r="H2790" s="1" t="s">
        <v>68</v>
      </c>
      <c r="I2790" s="1">
        <v>8918985</v>
      </c>
      <c r="J2790" s="1">
        <v>8921930</v>
      </c>
      <c r="K2790" s="1" t="s">
        <v>19</v>
      </c>
      <c r="L2790" s="1" t="s">
        <v>15</v>
      </c>
    </row>
    <row r="2791" spans="1:12" x14ac:dyDescent="0.25">
      <c r="A2791">
        <v>8882</v>
      </c>
      <c r="B2791" t="s">
        <v>14222</v>
      </c>
      <c r="C2791" t="s">
        <v>14223</v>
      </c>
      <c r="D2791" s="2">
        <v>8.8767497302521294E-3</v>
      </c>
      <c r="E2791" s="2">
        <v>0.99991052688467696</v>
      </c>
      <c r="F2791" s="2">
        <v>5.2737289512538699E-2</v>
      </c>
      <c r="G2791" s="2">
        <v>0.67868013776816305</v>
      </c>
      <c r="H2791" s="1" t="s">
        <v>26</v>
      </c>
      <c r="I2791" s="1">
        <v>18208253</v>
      </c>
      <c r="J2791" s="1">
        <v>18211644</v>
      </c>
      <c r="K2791" s="1" t="s">
        <v>19</v>
      </c>
      <c r="L2791" s="1" t="s">
        <v>15</v>
      </c>
    </row>
    <row r="2792" spans="1:12" x14ac:dyDescent="0.25">
      <c r="A2792">
        <v>1947</v>
      </c>
      <c r="B2792" t="s">
        <v>3464</v>
      </c>
      <c r="C2792" t="s">
        <v>3465</v>
      </c>
      <c r="D2792" s="2">
        <v>8.8757144792112296E-3</v>
      </c>
      <c r="E2792" s="2">
        <v>0.99143584639599203</v>
      </c>
      <c r="F2792" s="2">
        <v>-1.5470696970488499E-2</v>
      </c>
      <c r="G2792" s="2">
        <v>0.93586887212845504</v>
      </c>
      <c r="H2792" s="1" t="s">
        <v>31</v>
      </c>
      <c r="I2792" s="1">
        <v>7771670</v>
      </c>
      <c r="J2792" s="1">
        <v>7773154</v>
      </c>
      <c r="K2792" s="1" t="s">
        <v>14</v>
      </c>
      <c r="L2792" s="1" t="s">
        <v>15</v>
      </c>
    </row>
    <row r="2793" spans="1:12" x14ac:dyDescent="0.25">
      <c r="A2793">
        <v>17738</v>
      </c>
      <c r="B2793" t="s">
        <v>27444</v>
      </c>
      <c r="C2793" t="s">
        <v>10492</v>
      </c>
      <c r="D2793" s="2">
        <v>8.8746950634653703E-3</v>
      </c>
      <c r="E2793" s="2">
        <v>0.99991052688467696</v>
      </c>
      <c r="F2793" s="2">
        <v>0.13702481257996299</v>
      </c>
      <c r="G2793" s="2">
        <v>7.3015174947352393E-2</v>
      </c>
      <c r="H2793" s="1" t="s">
        <v>13</v>
      </c>
      <c r="I2793" s="1">
        <v>3081442</v>
      </c>
      <c r="J2793" s="1">
        <v>3085264</v>
      </c>
      <c r="K2793" s="1" t="s">
        <v>19</v>
      </c>
      <c r="L2793" s="1" t="s">
        <v>15</v>
      </c>
    </row>
    <row r="2794" spans="1:12" x14ac:dyDescent="0.25">
      <c r="A2794">
        <v>8488</v>
      </c>
      <c r="B2794" t="s">
        <v>13619</v>
      </c>
      <c r="C2794" t="s">
        <v>13620</v>
      </c>
      <c r="D2794" s="2">
        <v>8.8745732796307805E-3</v>
      </c>
      <c r="E2794" s="2">
        <v>0.99991052688467696</v>
      </c>
      <c r="F2794" s="2">
        <v>-8.0709336526453596E-2</v>
      </c>
      <c r="G2794" s="2">
        <v>0.55653111039986303</v>
      </c>
      <c r="H2794" s="1" t="s">
        <v>31</v>
      </c>
      <c r="I2794" s="1">
        <v>16655679</v>
      </c>
      <c r="J2794" s="1">
        <v>16658331</v>
      </c>
      <c r="K2794" s="1" t="s">
        <v>14</v>
      </c>
      <c r="L2794" s="1" t="s">
        <v>15</v>
      </c>
    </row>
    <row r="2795" spans="1:12" x14ac:dyDescent="0.25">
      <c r="A2795">
        <v>13895</v>
      </c>
      <c r="B2795" t="s">
        <v>21740</v>
      </c>
      <c r="C2795" t="s">
        <v>1862</v>
      </c>
      <c r="D2795" s="2">
        <v>8.8726062640870906E-3</v>
      </c>
      <c r="E2795" s="2">
        <v>0.99991052688467696</v>
      </c>
      <c r="F2795" s="2">
        <v>9.3149219743099698E-3</v>
      </c>
      <c r="G2795" s="2">
        <v>0.95264981077336197</v>
      </c>
      <c r="H2795" s="1" t="s">
        <v>26</v>
      </c>
      <c r="I2795" s="1">
        <v>1306503</v>
      </c>
      <c r="J2795" s="1">
        <v>1310946</v>
      </c>
      <c r="K2795" s="1" t="s">
        <v>14</v>
      </c>
      <c r="L2795" s="1" t="s">
        <v>15</v>
      </c>
    </row>
    <row r="2796" spans="1:12" x14ac:dyDescent="0.25">
      <c r="A2796">
        <v>2438</v>
      </c>
      <c r="B2796" t="s">
        <v>4244</v>
      </c>
      <c r="C2796" t="s">
        <v>1481</v>
      </c>
      <c r="D2796" s="2">
        <v>8.8689731016579204E-3</v>
      </c>
      <c r="E2796" s="2">
        <v>0.97531439811689502</v>
      </c>
      <c r="F2796" s="2">
        <v>0.40220604647074198</v>
      </c>
      <c r="G2796" s="2">
        <v>1.47651221126346E-2</v>
      </c>
      <c r="H2796" s="1" t="s">
        <v>77</v>
      </c>
      <c r="I2796" s="1">
        <v>10071712</v>
      </c>
      <c r="J2796" s="1">
        <v>10073411</v>
      </c>
      <c r="K2796" s="1" t="s">
        <v>19</v>
      </c>
      <c r="L2796" s="1" t="s">
        <v>15</v>
      </c>
    </row>
    <row r="2797" spans="1:12" x14ac:dyDescent="0.25">
      <c r="A2797">
        <v>5196</v>
      </c>
      <c r="B2797" t="s">
        <v>8535</v>
      </c>
      <c r="C2797" t="s">
        <v>8536</v>
      </c>
      <c r="D2797" s="2">
        <v>8.8602782387535509E-3</v>
      </c>
      <c r="E2797" s="2">
        <v>0.99991052688467696</v>
      </c>
      <c r="F2797" s="2">
        <v>0.160109239973944</v>
      </c>
      <c r="G2797" s="2">
        <v>1.0016386926841E-2</v>
      </c>
      <c r="H2797" s="1" t="s">
        <v>13</v>
      </c>
      <c r="I2797" s="1">
        <v>27763685</v>
      </c>
      <c r="J2797" s="1">
        <v>27766364</v>
      </c>
      <c r="K2797" s="1" t="s">
        <v>19</v>
      </c>
      <c r="L2797" s="1" t="s">
        <v>15</v>
      </c>
    </row>
    <row r="2798" spans="1:12" x14ac:dyDescent="0.25">
      <c r="A2798">
        <v>16377</v>
      </c>
      <c r="B2798" t="s">
        <v>25414</v>
      </c>
      <c r="C2798" t="s">
        <v>188</v>
      </c>
      <c r="D2798" s="2">
        <v>8.8566887990639796E-3</v>
      </c>
      <c r="E2798" s="2">
        <v>0.99991052688467696</v>
      </c>
      <c r="F2798" s="2">
        <v>9.7913023098358795E-2</v>
      </c>
      <c r="G2798" s="2">
        <v>0.31655246700809497</v>
      </c>
      <c r="H2798" s="1" t="s">
        <v>26</v>
      </c>
      <c r="I2798" s="1">
        <v>16268050</v>
      </c>
      <c r="J2798" s="1">
        <v>16270743</v>
      </c>
      <c r="K2798" s="1" t="s">
        <v>14</v>
      </c>
      <c r="L2798" s="1" t="s">
        <v>15</v>
      </c>
    </row>
    <row r="2799" spans="1:12" x14ac:dyDescent="0.25">
      <c r="A2799">
        <v>9586</v>
      </c>
      <c r="B2799" t="s">
        <v>15317</v>
      </c>
      <c r="C2799" t="s">
        <v>15318</v>
      </c>
      <c r="D2799" s="2">
        <v>8.8541438009262802E-3</v>
      </c>
      <c r="E2799" s="2">
        <v>0.99991052688467696</v>
      </c>
      <c r="F2799" s="2">
        <v>0.38915965086569898</v>
      </c>
      <c r="G2799" s="2">
        <v>1.6909003873214399E-5</v>
      </c>
      <c r="H2799" s="1" t="s">
        <v>34</v>
      </c>
      <c r="I2799" s="1">
        <v>1123023</v>
      </c>
      <c r="J2799" s="1">
        <v>1127515</v>
      </c>
      <c r="K2799" s="1" t="s">
        <v>19</v>
      </c>
      <c r="L2799" s="1" t="s">
        <v>15</v>
      </c>
    </row>
    <row r="2800" spans="1:12" x14ac:dyDescent="0.25">
      <c r="A2800">
        <v>13968</v>
      </c>
      <c r="B2800" t="s">
        <v>21842</v>
      </c>
      <c r="C2800" t="s">
        <v>21843</v>
      </c>
      <c r="D2800" s="2">
        <v>8.8509270271539108E-3</v>
      </c>
      <c r="E2800" s="2">
        <v>0.99991052688467696</v>
      </c>
      <c r="F2800" s="2">
        <v>-5.3752180953023096E-3</v>
      </c>
      <c r="G2800" s="2">
        <v>0.97740551917511698</v>
      </c>
      <c r="H2800" s="1" t="s">
        <v>5443</v>
      </c>
      <c r="I2800" s="1">
        <v>2113530</v>
      </c>
      <c r="J2800" s="1">
        <v>2116693</v>
      </c>
      <c r="K2800" s="1" t="s">
        <v>14</v>
      </c>
      <c r="L2800" s="1" t="s">
        <v>15</v>
      </c>
    </row>
    <row r="2801" spans="1:12" x14ac:dyDescent="0.25">
      <c r="A2801">
        <v>1723</v>
      </c>
      <c r="B2801" t="s">
        <v>3101</v>
      </c>
      <c r="C2801" t="s">
        <v>67</v>
      </c>
      <c r="D2801" s="2">
        <v>8.8454783213363104E-3</v>
      </c>
      <c r="E2801" s="2">
        <v>0.99991052688467696</v>
      </c>
      <c r="F2801" s="2">
        <v>5.4113838947917201E-2</v>
      </c>
      <c r="G2801" s="2">
        <v>0.70507797985207499</v>
      </c>
      <c r="H2801" s="1" t="s">
        <v>109</v>
      </c>
      <c r="I2801" s="1">
        <v>6710961</v>
      </c>
      <c r="J2801" s="1">
        <v>6711787</v>
      </c>
      <c r="K2801" s="1" t="s">
        <v>14</v>
      </c>
      <c r="L2801" s="1" t="s">
        <v>15</v>
      </c>
    </row>
    <row r="2802" spans="1:12" x14ac:dyDescent="0.25">
      <c r="A2802">
        <v>16815</v>
      </c>
      <c r="B2802" t="s">
        <v>26079</v>
      </c>
      <c r="C2802" t="s">
        <v>3218</v>
      </c>
      <c r="D2802" s="2">
        <v>8.8418207501740707E-3</v>
      </c>
      <c r="E2802" s="2">
        <v>0.99991052688467696</v>
      </c>
      <c r="F2802" s="2">
        <v>0.23855570775242099</v>
      </c>
      <c r="G2802" s="2">
        <v>1.62841427267182E-4</v>
      </c>
      <c r="H2802" s="1" t="s">
        <v>4364</v>
      </c>
      <c r="I2802" s="1">
        <v>18010812</v>
      </c>
      <c r="J2802" s="1">
        <v>18015172</v>
      </c>
      <c r="K2802" s="1" t="s">
        <v>19</v>
      </c>
      <c r="L2802" s="1" t="s">
        <v>15</v>
      </c>
    </row>
    <row r="2803" spans="1:12" x14ac:dyDescent="0.25">
      <c r="A2803">
        <v>10926</v>
      </c>
      <c r="B2803" t="s">
        <v>17322</v>
      </c>
      <c r="C2803" t="s">
        <v>2543</v>
      </c>
      <c r="D2803" s="2">
        <v>8.8407651037243108E-3</v>
      </c>
      <c r="E2803" s="2">
        <v>0.99991052688467696</v>
      </c>
      <c r="F2803" s="2">
        <v>0.14488401749712601</v>
      </c>
      <c r="G2803" s="2">
        <v>2.4040086270603001E-2</v>
      </c>
      <c r="H2803" s="1" t="s">
        <v>26</v>
      </c>
      <c r="I2803" s="1">
        <v>6453368</v>
      </c>
      <c r="J2803" s="1">
        <v>6454018</v>
      </c>
      <c r="K2803" s="1" t="s">
        <v>14</v>
      </c>
      <c r="L2803" s="1" t="s">
        <v>15</v>
      </c>
    </row>
    <row r="2804" spans="1:12" x14ac:dyDescent="0.25">
      <c r="A2804">
        <v>11891</v>
      </c>
      <c r="B2804" t="s">
        <v>18788</v>
      </c>
      <c r="C2804" t="s">
        <v>18789</v>
      </c>
      <c r="D2804" s="2">
        <v>8.8404863914237092E-3</v>
      </c>
      <c r="E2804" s="2">
        <v>0.99991052688467696</v>
      </c>
      <c r="F2804" s="2">
        <v>8.2351437893926099E-2</v>
      </c>
      <c r="G2804" s="2">
        <v>0.46045775592964799</v>
      </c>
      <c r="H2804" s="1" t="s">
        <v>13</v>
      </c>
      <c r="I2804" s="1">
        <v>14320952</v>
      </c>
      <c r="J2804" s="1">
        <v>14324069</v>
      </c>
      <c r="K2804" s="1" t="s">
        <v>14</v>
      </c>
      <c r="L2804" s="1" t="s">
        <v>15</v>
      </c>
    </row>
    <row r="2805" spans="1:12" x14ac:dyDescent="0.25">
      <c r="A2805">
        <v>10705</v>
      </c>
      <c r="B2805" t="s">
        <v>16983</v>
      </c>
      <c r="C2805" t="s">
        <v>16984</v>
      </c>
      <c r="D2805" s="2">
        <v>8.8404358259615498E-3</v>
      </c>
      <c r="E2805" s="2">
        <v>0.99991052688467696</v>
      </c>
      <c r="F2805" s="2">
        <v>0.107046281868208</v>
      </c>
      <c r="G2805" s="2">
        <v>0.39784578496422601</v>
      </c>
      <c r="H2805" s="1" t="s">
        <v>26</v>
      </c>
      <c r="I2805" s="1">
        <v>5497597</v>
      </c>
      <c r="J2805" s="1">
        <v>5499235</v>
      </c>
      <c r="K2805" s="1" t="s">
        <v>14</v>
      </c>
      <c r="L2805" s="1" t="s">
        <v>15</v>
      </c>
    </row>
    <row r="2806" spans="1:12" x14ac:dyDescent="0.25">
      <c r="A2806">
        <v>4833</v>
      </c>
      <c r="B2806" t="s">
        <v>7985</v>
      </c>
      <c r="C2806" t="s">
        <v>7986</v>
      </c>
      <c r="D2806" s="2">
        <v>8.8400447051073302E-3</v>
      </c>
      <c r="E2806" s="2">
        <v>0.986202251699691</v>
      </c>
      <c r="F2806" s="2">
        <v>-6.8526018780343104E-2</v>
      </c>
      <c r="G2806" s="2">
        <v>0.64463334608422396</v>
      </c>
      <c r="H2806" s="1" t="s">
        <v>4364</v>
      </c>
      <c r="I2806" s="1">
        <v>26293660</v>
      </c>
      <c r="J2806" s="1">
        <v>26295778</v>
      </c>
      <c r="K2806" s="1" t="s">
        <v>19</v>
      </c>
      <c r="L2806" s="1" t="s">
        <v>15</v>
      </c>
    </row>
    <row r="2807" spans="1:12" x14ac:dyDescent="0.25">
      <c r="A2807">
        <v>20767</v>
      </c>
      <c r="B2807" t="s">
        <v>31802</v>
      </c>
      <c r="C2807" t="s">
        <v>1075</v>
      </c>
      <c r="D2807" s="2">
        <v>8.8369603672527903E-3</v>
      </c>
      <c r="E2807" s="2">
        <v>0.986202251699691</v>
      </c>
      <c r="F2807" s="2">
        <v>0.11247426748556801</v>
      </c>
      <c r="G2807" s="2">
        <v>0.43848392860347402</v>
      </c>
      <c r="H2807" s="1" t="s">
        <v>13</v>
      </c>
      <c r="I2807" s="1">
        <v>21674389</v>
      </c>
      <c r="J2807" s="1">
        <v>21675733</v>
      </c>
      <c r="K2807" s="1" t="s">
        <v>14</v>
      </c>
      <c r="L2807" s="1" t="s">
        <v>15</v>
      </c>
    </row>
    <row r="2808" spans="1:12" x14ac:dyDescent="0.25">
      <c r="A2808">
        <v>9038</v>
      </c>
      <c r="B2808" t="s">
        <v>14468</v>
      </c>
      <c r="C2808" t="s">
        <v>14469</v>
      </c>
      <c r="D2808" s="2">
        <v>8.8344468900536897E-3</v>
      </c>
      <c r="E2808" s="2">
        <v>0.99991052688467696</v>
      </c>
      <c r="F2808" s="2">
        <v>3.0429194698210699E-3</v>
      </c>
      <c r="G2808" s="2">
        <v>0.98584462920265403</v>
      </c>
      <c r="H2808" s="1" t="s">
        <v>26</v>
      </c>
      <c r="I2808" s="1">
        <v>18825993</v>
      </c>
      <c r="J2808" s="1">
        <v>18826879</v>
      </c>
      <c r="K2808" s="1" t="s">
        <v>14</v>
      </c>
      <c r="L2808" s="1" t="s">
        <v>15</v>
      </c>
    </row>
    <row r="2809" spans="1:12" x14ac:dyDescent="0.25">
      <c r="A2809">
        <v>9698</v>
      </c>
      <c r="B2809" t="s">
        <v>15487</v>
      </c>
      <c r="C2809" t="s">
        <v>5088</v>
      </c>
      <c r="D2809" s="2">
        <v>8.8313939384427401E-3</v>
      </c>
      <c r="E2809" s="2">
        <v>0.884567688955612</v>
      </c>
      <c r="F2809" s="2">
        <v>4.5631000747716803E-2</v>
      </c>
      <c r="G2809" s="2">
        <v>0.79121561168927901</v>
      </c>
      <c r="H2809" s="1" t="s">
        <v>77</v>
      </c>
      <c r="I2809" s="1">
        <v>1579667</v>
      </c>
      <c r="J2809" s="1">
        <v>1582547</v>
      </c>
      <c r="K2809" s="1" t="s">
        <v>19</v>
      </c>
      <c r="L2809" s="1" t="s">
        <v>15</v>
      </c>
    </row>
    <row r="2810" spans="1:12" x14ac:dyDescent="0.25">
      <c r="A2810">
        <v>18398</v>
      </c>
      <c r="B2810" t="s">
        <v>28426</v>
      </c>
      <c r="C2810" t="s">
        <v>3257</v>
      </c>
      <c r="D2810" s="2">
        <v>8.8274205418310703E-3</v>
      </c>
      <c r="E2810" s="2">
        <v>0.99991052688467696</v>
      </c>
      <c r="F2810" s="2">
        <v>4.75743208499734E-2</v>
      </c>
      <c r="G2810" s="2">
        <v>0.65788833101169997</v>
      </c>
      <c r="H2810" s="1" t="s">
        <v>13</v>
      </c>
      <c r="I2810" s="1">
        <v>5730610</v>
      </c>
      <c r="J2810" s="1">
        <v>5736695</v>
      </c>
      <c r="K2810" s="1" t="s">
        <v>14</v>
      </c>
      <c r="L2810" s="1" t="s">
        <v>15</v>
      </c>
    </row>
    <row r="2811" spans="1:12" x14ac:dyDescent="0.25">
      <c r="A2811">
        <v>18443</v>
      </c>
      <c r="B2811" t="s">
        <v>28492</v>
      </c>
      <c r="C2811" t="s">
        <v>9538</v>
      </c>
      <c r="D2811" s="2">
        <v>8.8240829578137992E-3</v>
      </c>
      <c r="E2811" s="2">
        <v>0.99991052688467696</v>
      </c>
      <c r="F2811" s="2">
        <v>-1.50417028266194E-2</v>
      </c>
      <c r="G2811" s="2">
        <v>0.90823346719204501</v>
      </c>
      <c r="H2811" s="1" t="s">
        <v>13</v>
      </c>
      <c r="I2811" s="1">
        <v>5939998</v>
      </c>
      <c r="J2811" s="1">
        <v>5944430</v>
      </c>
      <c r="K2811" s="1" t="s">
        <v>19</v>
      </c>
      <c r="L2811" s="1" t="s">
        <v>15</v>
      </c>
    </row>
    <row r="2812" spans="1:12" x14ac:dyDescent="0.25">
      <c r="A2812">
        <v>2725</v>
      </c>
      <c r="B2812" t="s">
        <v>4719</v>
      </c>
      <c r="C2812" t="s">
        <v>4720</v>
      </c>
      <c r="D2812" s="2">
        <v>8.8224204839821695E-3</v>
      </c>
      <c r="E2812" s="2">
        <v>0.99991052688467696</v>
      </c>
      <c r="F2812" s="2">
        <v>4.5151033806395097E-2</v>
      </c>
      <c r="G2812" s="2">
        <v>0.78083807416482698</v>
      </c>
      <c r="H2812" s="1" t="s">
        <v>34</v>
      </c>
      <c r="I2812" s="1">
        <v>11712162</v>
      </c>
      <c r="J2812" s="1">
        <v>11715112</v>
      </c>
      <c r="K2812" s="1" t="s">
        <v>14</v>
      </c>
      <c r="L2812" s="1" t="s">
        <v>15</v>
      </c>
    </row>
    <row r="2813" spans="1:12" x14ac:dyDescent="0.25">
      <c r="A2813">
        <v>20437</v>
      </c>
      <c r="B2813" t="s">
        <v>31330</v>
      </c>
      <c r="C2813" t="s">
        <v>7158</v>
      </c>
      <c r="D2813" s="2">
        <v>8.8204808399674206E-3</v>
      </c>
      <c r="E2813" s="2">
        <v>0.99991052688467696</v>
      </c>
      <c r="F2813" s="2">
        <v>0.34047090939740599</v>
      </c>
      <c r="G2813" s="2">
        <v>5.1099923697940103E-5</v>
      </c>
      <c r="H2813" s="1" t="s">
        <v>26</v>
      </c>
      <c r="I2813" s="1">
        <v>20110961</v>
      </c>
      <c r="J2813" s="1">
        <v>20111785</v>
      </c>
      <c r="K2813" s="1" t="s">
        <v>19</v>
      </c>
      <c r="L2813" s="1" t="s">
        <v>15</v>
      </c>
    </row>
    <row r="2814" spans="1:12" x14ac:dyDescent="0.25">
      <c r="A2814">
        <v>8887</v>
      </c>
      <c r="B2814" t="s">
        <v>14229</v>
      </c>
      <c r="C2814" t="s">
        <v>14230</v>
      </c>
      <c r="D2814" s="2">
        <v>8.8198743656263696E-3</v>
      </c>
      <c r="E2814" s="2">
        <v>0.99991052688467696</v>
      </c>
      <c r="F2814" s="2">
        <v>0.44853775178951799</v>
      </c>
      <c r="G2814" s="2">
        <v>6.9862337285374099E-5</v>
      </c>
      <c r="H2814" s="1" t="s">
        <v>34</v>
      </c>
      <c r="I2814" s="1">
        <v>18221769</v>
      </c>
      <c r="J2814" s="1">
        <v>18224104</v>
      </c>
      <c r="K2814" s="1" t="s">
        <v>19</v>
      </c>
      <c r="L2814" s="1" t="s">
        <v>15</v>
      </c>
    </row>
    <row r="2815" spans="1:12" x14ac:dyDescent="0.25">
      <c r="A2815">
        <v>3680</v>
      </c>
      <c r="B2815" t="s">
        <v>6227</v>
      </c>
      <c r="C2815" t="s">
        <v>6228</v>
      </c>
      <c r="D2815" s="2">
        <v>8.8198625099185999E-3</v>
      </c>
      <c r="E2815" s="2">
        <v>0.99218544268159603</v>
      </c>
      <c r="F2815" s="2">
        <v>-3.1347110414285798E-3</v>
      </c>
      <c r="G2815" s="2">
        <v>0.98820931561261505</v>
      </c>
      <c r="H2815" s="1" t="s">
        <v>26</v>
      </c>
      <c r="I2815" s="1">
        <v>20405598</v>
      </c>
      <c r="J2815" s="1">
        <v>20407686</v>
      </c>
      <c r="K2815" s="1" t="s">
        <v>19</v>
      </c>
      <c r="L2815" s="1" t="s">
        <v>15</v>
      </c>
    </row>
    <row r="2816" spans="1:12" x14ac:dyDescent="0.25">
      <c r="A2816">
        <v>279</v>
      </c>
      <c r="B2816" t="s">
        <v>565</v>
      </c>
      <c r="C2816" t="s">
        <v>566</v>
      </c>
      <c r="D2816" s="2">
        <v>8.8137823855841298E-3</v>
      </c>
      <c r="E2816" s="2">
        <v>0.97489200253536601</v>
      </c>
      <c r="F2816" s="2">
        <v>6.7871671357508698E-2</v>
      </c>
      <c r="G2816" s="2">
        <v>0.67513167145730502</v>
      </c>
      <c r="H2816" s="1" t="s">
        <v>13</v>
      </c>
      <c r="I2816" s="1">
        <v>1040383</v>
      </c>
      <c r="J2816" s="1">
        <v>1042892</v>
      </c>
      <c r="K2816" s="1" t="s">
        <v>14</v>
      </c>
      <c r="L2816" s="1" t="s">
        <v>15</v>
      </c>
    </row>
    <row r="2817" spans="1:12" x14ac:dyDescent="0.25">
      <c r="A2817">
        <v>10310</v>
      </c>
      <c r="B2817" t="s">
        <v>16403</v>
      </c>
      <c r="C2817" t="s">
        <v>16404</v>
      </c>
      <c r="D2817" s="2">
        <v>8.8117482089885395E-3</v>
      </c>
      <c r="E2817" s="2">
        <v>0.96833811114974799</v>
      </c>
      <c r="F2817" s="2">
        <v>4.64829311982096E-2</v>
      </c>
      <c r="G2817" s="2">
        <v>0.78933245312077305</v>
      </c>
      <c r="H2817" s="1" t="s">
        <v>31</v>
      </c>
      <c r="I2817" s="1">
        <v>3934078</v>
      </c>
      <c r="J2817" s="1">
        <v>3936694</v>
      </c>
      <c r="K2817" s="1" t="s">
        <v>14</v>
      </c>
      <c r="L2817" s="1" t="s">
        <v>15</v>
      </c>
    </row>
    <row r="2818" spans="1:12" x14ac:dyDescent="0.25">
      <c r="A2818">
        <v>6946</v>
      </c>
      <c r="B2818" t="s">
        <v>11207</v>
      </c>
      <c r="C2818" t="s">
        <v>53</v>
      </c>
      <c r="D2818" s="2">
        <v>8.8081444326651905E-3</v>
      </c>
      <c r="E2818" s="2">
        <v>0.99991052688467696</v>
      </c>
      <c r="F2818" s="2">
        <v>0.12780475471726899</v>
      </c>
      <c r="G2818" s="2">
        <v>7.6499409493408096E-2</v>
      </c>
      <c r="H2818" s="1" t="s">
        <v>13</v>
      </c>
      <c r="I2818" s="1">
        <v>9504659</v>
      </c>
      <c r="J2818" s="1">
        <v>9508875</v>
      </c>
      <c r="K2818" s="1" t="s">
        <v>19</v>
      </c>
      <c r="L2818" s="1" t="s">
        <v>15</v>
      </c>
    </row>
    <row r="2819" spans="1:12" x14ac:dyDescent="0.25">
      <c r="A2819">
        <v>3050</v>
      </c>
      <c r="B2819" t="s">
        <v>5220</v>
      </c>
      <c r="C2819" t="s">
        <v>53</v>
      </c>
      <c r="D2819" s="2">
        <v>8.8074985166655493E-3</v>
      </c>
      <c r="E2819" s="2">
        <v>0.99991052688467696</v>
      </c>
      <c r="F2819" s="2">
        <v>3.01995324509301E-2</v>
      </c>
      <c r="G2819" s="2">
        <v>0.84261810872361897</v>
      </c>
      <c r="H2819" s="1" t="s">
        <v>26</v>
      </c>
      <c r="I2819" s="1">
        <v>17147837</v>
      </c>
      <c r="J2819" s="1">
        <v>17151194</v>
      </c>
      <c r="K2819" s="1" t="s">
        <v>19</v>
      </c>
      <c r="L2819" s="1" t="s">
        <v>15</v>
      </c>
    </row>
    <row r="2820" spans="1:12" x14ac:dyDescent="0.25">
      <c r="A2820">
        <v>20175</v>
      </c>
      <c r="B2820" t="s">
        <v>30946</v>
      </c>
      <c r="C2820" t="s">
        <v>30947</v>
      </c>
      <c r="D2820" s="2">
        <v>8.8065236287147297E-3</v>
      </c>
      <c r="E2820" s="2">
        <v>0.99991052688467696</v>
      </c>
      <c r="F2820" s="2">
        <v>5.0063093026255799E-2</v>
      </c>
      <c r="G2820" s="2">
        <v>0.53992961431012998</v>
      </c>
      <c r="H2820" s="1" t="s">
        <v>170</v>
      </c>
      <c r="I2820" s="1">
        <v>18920438</v>
      </c>
      <c r="J2820" s="1">
        <v>18923445</v>
      </c>
      <c r="K2820" s="1" t="s">
        <v>14</v>
      </c>
      <c r="L2820" s="1" t="s">
        <v>15</v>
      </c>
    </row>
    <row r="2821" spans="1:12" x14ac:dyDescent="0.25">
      <c r="A2821">
        <v>15057</v>
      </c>
      <c r="B2821" t="s">
        <v>23439</v>
      </c>
      <c r="C2821" t="s">
        <v>82</v>
      </c>
      <c r="D2821" s="2">
        <v>8.7940404155252908E-3</v>
      </c>
      <c r="E2821" s="2">
        <v>0.90979550046990298</v>
      </c>
      <c r="F2821" s="2">
        <v>0.200604795068065</v>
      </c>
      <c r="G2821" s="2">
        <v>0.21372091111734201</v>
      </c>
      <c r="H2821" s="1" t="s">
        <v>68</v>
      </c>
      <c r="I2821" s="1">
        <v>10505266</v>
      </c>
      <c r="J2821" s="1">
        <v>10508121</v>
      </c>
      <c r="K2821" s="1" t="s">
        <v>19</v>
      </c>
      <c r="L2821" s="1" t="s">
        <v>15</v>
      </c>
    </row>
    <row r="2822" spans="1:12" x14ac:dyDescent="0.25">
      <c r="A2822">
        <v>7208</v>
      </c>
      <c r="B2822" t="s">
        <v>11630</v>
      </c>
      <c r="C2822" t="s">
        <v>11631</v>
      </c>
      <c r="D2822" s="2">
        <v>8.7842784740041306E-3</v>
      </c>
      <c r="E2822" s="2">
        <v>0.97489200253536601</v>
      </c>
      <c r="F2822" s="2">
        <v>0.33075476242289797</v>
      </c>
      <c r="G2822" s="2">
        <v>4.6929335717198199E-2</v>
      </c>
      <c r="H2822" s="1" t="s">
        <v>13</v>
      </c>
      <c r="I2822" s="1">
        <v>10910498</v>
      </c>
      <c r="J2822" s="1">
        <v>10913969</v>
      </c>
      <c r="K2822" s="1" t="s">
        <v>14</v>
      </c>
      <c r="L2822" s="1" t="s">
        <v>15</v>
      </c>
    </row>
    <row r="2823" spans="1:12" x14ac:dyDescent="0.25">
      <c r="A2823">
        <v>9506</v>
      </c>
      <c r="B2823" t="s">
        <v>15202</v>
      </c>
      <c r="C2823" t="s">
        <v>15203</v>
      </c>
      <c r="D2823" s="2">
        <v>8.7778253797903306E-3</v>
      </c>
      <c r="E2823" s="2">
        <v>0.99991052688467696</v>
      </c>
      <c r="F2823" s="2">
        <v>0.20296317208311501</v>
      </c>
      <c r="G2823" s="2">
        <v>2.2083462218757E-2</v>
      </c>
      <c r="H2823" s="1" t="s">
        <v>13</v>
      </c>
      <c r="I2823" s="1">
        <v>786320</v>
      </c>
      <c r="J2823" s="1">
        <v>790077</v>
      </c>
      <c r="K2823" s="1" t="s">
        <v>14</v>
      </c>
      <c r="L2823" s="1" t="s">
        <v>15</v>
      </c>
    </row>
    <row r="2824" spans="1:12" x14ac:dyDescent="0.25">
      <c r="A2824">
        <v>8206</v>
      </c>
      <c r="B2824" t="s">
        <v>13190</v>
      </c>
      <c r="C2824" t="s">
        <v>13191</v>
      </c>
      <c r="D2824" s="2">
        <v>8.7772372106740496E-3</v>
      </c>
      <c r="E2824" s="2">
        <v>0.99991052688467696</v>
      </c>
      <c r="F2824" s="2">
        <v>-0.125268468971244</v>
      </c>
      <c r="G2824" s="2">
        <v>4.4122648260448399E-2</v>
      </c>
      <c r="H2824" s="1" t="s">
        <v>26</v>
      </c>
      <c r="I2824" s="1">
        <v>15479376</v>
      </c>
      <c r="J2824" s="1">
        <v>15481377</v>
      </c>
      <c r="K2824" s="1" t="s">
        <v>19</v>
      </c>
      <c r="L2824" s="1" t="s">
        <v>15</v>
      </c>
    </row>
    <row r="2825" spans="1:12" x14ac:dyDescent="0.25">
      <c r="A2825">
        <v>8074</v>
      </c>
      <c r="B2825" t="s">
        <v>12988</v>
      </c>
      <c r="C2825" t="s">
        <v>12989</v>
      </c>
      <c r="D2825" s="2">
        <v>8.7766151900104793E-3</v>
      </c>
      <c r="E2825" s="2">
        <v>0.992599275303642</v>
      </c>
      <c r="F2825" s="2">
        <v>-0.13336628512868301</v>
      </c>
      <c r="G2825" s="2">
        <v>0.25010965892300402</v>
      </c>
      <c r="H2825" s="1" t="s">
        <v>13</v>
      </c>
      <c r="I2825" s="1">
        <v>14916723</v>
      </c>
      <c r="J2825" s="1">
        <v>14920377</v>
      </c>
      <c r="K2825" s="1" t="s">
        <v>19</v>
      </c>
      <c r="L2825" s="1" t="s">
        <v>15</v>
      </c>
    </row>
    <row r="2826" spans="1:12" x14ac:dyDescent="0.25">
      <c r="A2826">
        <v>13511</v>
      </c>
      <c r="B2826" t="s">
        <v>21165</v>
      </c>
      <c r="C2826" t="s">
        <v>299</v>
      </c>
      <c r="D2826" s="2">
        <v>8.7760294017731003E-3</v>
      </c>
      <c r="E2826" s="2">
        <v>0.98594185215486196</v>
      </c>
      <c r="F2826" s="2">
        <v>-6.1507385657957499E-2</v>
      </c>
      <c r="G2826" s="2">
        <v>0.70045141441195402</v>
      </c>
      <c r="H2826" s="1" t="s">
        <v>68</v>
      </c>
      <c r="I2826" s="1">
        <v>23106437</v>
      </c>
      <c r="J2826" s="1">
        <v>23108511</v>
      </c>
      <c r="K2826" s="1" t="s">
        <v>19</v>
      </c>
      <c r="L2826" s="1" t="s">
        <v>15</v>
      </c>
    </row>
    <row r="2827" spans="1:12" x14ac:dyDescent="0.25">
      <c r="A2827">
        <v>12064</v>
      </c>
      <c r="B2827" t="s">
        <v>19034</v>
      </c>
      <c r="C2827" t="s">
        <v>198</v>
      </c>
      <c r="D2827" s="2">
        <v>8.7760207465353603E-3</v>
      </c>
      <c r="E2827" s="2">
        <v>0.99991052688467696</v>
      </c>
      <c r="F2827" s="2">
        <v>0.123445613573652</v>
      </c>
      <c r="G2827" s="2">
        <v>0.17217293854279</v>
      </c>
      <c r="H2827" s="1" t="s">
        <v>383</v>
      </c>
      <c r="I2827" s="1">
        <v>16855612</v>
      </c>
      <c r="J2827" s="1">
        <v>16861527</v>
      </c>
      <c r="K2827" s="1" t="s">
        <v>19</v>
      </c>
      <c r="L2827" s="1" t="s">
        <v>15</v>
      </c>
    </row>
    <row r="2828" spans="1:12" x14ac:dyDescent="0.25">
      <c r="A2828">
        <v>3395</v>
      </c>
      <c r="B2828" t="s">
        <v>5784</v>
      </c>
      <c r="C2828" t="s">
        <v>3656</v>
      </c>
      <c r="D2828" s="2">
        <v>8.7661255419920793E-3</v>
      </c>
      <c r="E2828" s="2">
        <v>0.99991052688467696</v>
      </c>
      <c r="F2828" s="2">
        <v>0.25385284141826697</v>
      </c>
      <c r="G2828" s="2">
        <v>6.3969684848920703E-3</v>
      </c>
      <c r="H2828" s="1" t="s">
        <v>31</v>
      </c>
      <c r="I2828" s="1">
        <v>19117032</v>
      </c>
      <c r="J2828" s="1">
        <v>19119371</v>
      </c>
      <c r="K2828" s="1" t="s">
        <v>19</v>
      </c>
      <c r="L2828" s="1" t="s">
        <v>15</v>
      </c>
    </row>
    <row r="2829" spans="1:12" x14ac:dyDescent="0.25">
      <c r="A2829">
        <v>20738</v>
      </c>
      <c r="B2829" t="s">
        <v>31759</v>
      </c>
      <c r="C2829" t="s">
        <v>1530</v>
      </c>
      <c r="D2829" s="2">
        <v>8.7596256020012093E-3</v>
      </c>
      <c r="E2829" s="2">
        <v>0.95528124510719803</v>
      </c>
      <c r="F2829" s="2">
        <v>5.5001641969058802E-2</v>
      </c>
      <c r="G2829" s="2">
        <v>0.74372400266899696</v>
      </c>
      <c r="H2829" s="1" t="s">
        <v>521</v>
      </c>
      <c r="I2829" s="1">
        <v>21515026</v>
      </c>
      <c r="J2829" s="1">
        <v>21520421</v>
      </c>
      <c r="K2829" s="1" t="s">
        <v>14</v>
      </c>
      <c r="L2829" s="1" t="s">
        <v>15</v>
      </c>
    </row>
    <row r="2830" spans="1:12" x14ac:dyDescent="0.25">
      <c r="A2830">
        <v>12769</v>
      </c>
      <c r="B2830" t="s">
        <v>20082</v>
      </c>
      <c r="C2830" t="s">
        <v>20083</v>
      </c>
      <c r="D2830" s="2">
        <v>8.7591020723816193E-3</v>
      </c>
      <c r="E2830" s="2">
        <v>0.95562889285746599</v>
      </c>
      <c r="F2830" s="2">
        <v>0.213561651542476</v>
      </c>
      <c r="G2830" s="2">
        <v>0.178504215109654</v>
      </c>
      <c r="H2830" s="1" t="s">
        <v>34</v>
      </c>
      <c r="I2830" s="1">
        <v>19956656</v>
      </c>
      <c r="J2830" s="1">
        <v>19959041</v>
      </c>
      <c r="K2830" s="1" t="s">
        <v>19</v>
      </c>
      <c r="L2830" s="1" t="s">
        <v>15</v>
      </c>
    </row>
    <row r="2831" spans="1:12" x14ac:dyDescent="0.25">
      <c r="A2831">
        <v>1708</v>
      </c>
      <c r="B2831" t="s">
        <v>3076</v>
      </c>
      <c r="C2831" t="s">
        <v>67</v>
      </c>
      <c r="D2831" s="2">
        <v>8.7537979893940205E-3</v>
      </c>
      <c r="E2831" s="2">
        <v>0.99991052688467696</v>
      </c>
      <c r="F2831" s="2">
        <v>5.9731053254499698E-2</v>
      </c>
      <c r="G2831" s="2">
        <v>0.59933582718024103</v>
      </c>
      <c r="H2831" s="1" t="s">
        <v>161</v>
      </c>
      <c r="I2831" s="1">
        <v>6649243</v>
      </c>
      <c r="J2831" s="1">
        <v>6650420</v>
      </c>
      <c r="K2831" s="1" t="s">
        <v>19</v>
      </c>
      <c r="L2831" s="1" t="s">
        <v>15</v>
      </c>
    </row>
    <row r="2832" spans="1:12" x14ac:dyDescent="0.25">
      <c r="A2832">
        <v>1304</v>
      </c>
      <c r="B2832" t="s">
        <v>2367</v>
      </c>
      <c r="C2832" t="s">
        <v>143</v>
      </c>
      <c r="D2832" s="2">
        <v>8.7520038548711508E-3</v>
      </c>
      <c r="E2832" s="2">
        <v>0.99991052688467696</v>
      </c>
      <c r="F2832" s="2">
        <v>7.3014035319751397E-2</v>
      </c>
      <c r="G2832" s="2">
        <v>0.55286301202796595</v>
      </c>
      <c r="H2832" s="1" t="s">
        <v>26</v>
      </c>
      <c r="I2832" s="1">
        <v>5105114</v>
      </c>
      <c r="J2832" s="1">
        <v>5106954</v>
      </c>
      <c r="K2832" s="1" t="s">
        <v>19</v>
      </c>
      <c r="L2832" s="1" t="s">
        <v>15</v>
      </c>
    </row>
    <row r="2833" spans="1:12" x14ac:dyDescent="0.25">
      <c r="A2833">
        <v>8533</v>
      </c>
      <c r="B2833" t="s">
        <v>13689</v>
      </c>
      <c r="C2833" t="s">
        <v>13690</v>
      </c>
      <c r="D2833" s="2">
        <v>8.7457342667014402E-3</v>
      </c>
      <c r="E2833" s="2">
        <v>0.99991052688467696</v>
      </c>
      <c r="F2833" s="2">
        <v>-0.85412547022866703</v>
      </c>
      <c r="G2833" s="2">
        <v>1.42904882344548E-41</v>
      </c>
      <c r="H2833" s="1" t="s">
        <v>26</v>
      </c>
      <c r="I2833" s="1">
        <v>16844864</v>
      </c>
      <c r="J2833" s="1">
        <v>16845934</v>
      </c>
      <c r="K2833" s="1" t="s">
        <v>19</v>
      </c>
      <c r="L2833" s="1" t="s">
        <v>15</v>
      </c>
    </row>
    <row r="2834" spans="1:12" x14ac:dyDescent="0.25">
      <c r="A2834">
        <v>19766</v>
      </c>
      <c r="B2834" t="s">
        <v>30380</v>
      </c>
      <c r="C2834" t="s">
        <v>1750</v>
      </c>
      <c r="D2834" s="2">
        <v>8.7454636150762401E-3</v>
      </c>
      <c r="E2834" s="2">
        <v>0.99991052688467696</v>
      </c>
      <c r="F2834" s="2">
        <v>-0.106796418839609</v>
      </c>
      <c r="G2834" s="2">
        <v>1.10978406712859E-2</v>
      </c>
      <c r="H2834" s="1" t="s">
        <v>54</v>
      </c>
      <c r="I2834" s="1">
        <v>16826698</v>
      </c>
      <c r="J2834" s="1">
        <v>16828454</v>
      </c>
      <c r="K2834" s="1" t="s">
        <v>14</v>
      </c>
      <c r="L2834" s="1" t="s">
        <v>15</v>
      </c>
    </row>
    <row r="2835" spans="1:12" x14ac:dyDescent="0.25">
      <c r="A2835">
        <v>14802</v>
      </c>
      <c r="B2835" t="s">
        <v>23061</v>
      </c>
      <c r="C2835" t="s">
        <v>23062</v>
      </c>
      <c r="D2835" s="2">
        <v>8.7448702019970008E-3</v>
      </c>
      <c r="E2835" s="2">
        <v>0.992599275303642</v>
      </c>
      <c r="F2835" s="2">
        <v>0.127871986499663</v>
      </c>
      <c r="G2835" s="2">
        <v>0.34278990671003401</v>
      </c>
      <c r="H2835" s="1" t="s">
        <v>34</v>
      </c>
      <c r="I2835" s="1">
        <v>9336703</v>
      </c>
      <c r="J2835" s="1">
        <v>9340869</v>
      </c>
      <c r="K2835" s="1" t="s">
        <v>14</v>
      </c>
      <c r="L2835" s="1" t="s">
        <v>15</v>
      </c>
    </row>
    <row r="2836" spans="1:12" x14ac:dyDescent="0.25">
      <c r="A2836">
        <v>10507</v>
      </c>
      <c r="B2836" t="s">
        <v>16692</v>
      </c>
      <c r="C2836" t="s">
        <v>16693</v>
      </c>
      <c r="D2836" s="2">
        <v>8.7438748939567493E-3</v>
      </c>
      <c r="E2836" s="2">
        <v>0.99991052688467696</v>
      </c>
      <c r="F2836" s="2">
        <v>-3.09918730719436E-2</v>
      </c>
      <c r="G2836" s="2">
        <v>0.84290469671996804</v>
      </c>
      <c r="H2836" s="1" t="s">
        <v>404</v>
      </c>
      <c r="I2836" s="1">
        <v>4729823</v>
      </c>
      <c r="J2836" s="1">
        <v>4731803</v>
      </c>
      <c r="K2836" s="1" t="s">
        <v>14</v>
      </c>
      <c r="L2836" s="1" t="s">
        <v>15</v>
      </c>
    </row>
    <row r="2837" spans="1:12" x14ac:dyDescent="0.25">
      <c r="A2837">
        <v>20772</v>
      </c>
      <c r="B2837" t="s">
        <v>31811</v>
      </c>
      <c r="C2837" t="s">
        <v>31812</v>
      </c>
      <c r="D2837" s="2">
        <v>8.7329285776663098E-3</v>
      </c>
      <c r="E2837" s="2">
        <v>0.99915134242267201</v>
      </c>
      <c r="F2837" s="2">
        <v>0.21418746271897399</v>
      </c>
      <c r="G2837" s="2">
        <v>8.09345938087567E-2</v>
      </c>
      <c r="H2837" s="1" t="s">
        <v>31</v>
      </c>
      <c r="I2837" s="1">
        <v>21710351</v>
      </c>
      <c r="J2837" s="1">
        <v>21712611</v>
      </c>
      <c r="K2837" s="1" t="s">
        <v>14</v>
      </c>
      <c r="L2837" s="1" t="s">
        <v>15</v>
      </c>
    </row>
    <row r="2838" spans="1:12" x14ac:dyDescent="0.25">
      <c r="A2838">
        <v>7698</v>
      </c>
      <c r="B2838" t="s">
        <v>12410</v>
      </c>
      <c r="C2838" t="s">
        <v>12411</v>
      </c>
      <c r="D2838" s="2">
        <v>8.7323144977563098E-3</v>
      </c>
      <c r="E2838" s="2">
        <v>0.99991052688467696</v>
      </c>
      <c r="F2838" s="2">
        <v>-5.5075993664654703E-2</v>
      </c>
      <c r="G2838" s="2">
        <v>0.53574498766642498</v>
      </c>
      <c r="H2838" s="1" t="s">
        <v>13</v>
      </c>
      <c r="I2838" s="1">
        <v>13339430</v>
      </c>
      <c r="J2838" s="1">
        <v>13343309</v>
      </c>
      <c r="K2838" s="1" t="s">
        <v>14</v>
      </c>
      <c r="L2838" s="1" t="s">
        <v>15</v>
      </c>
    </row>
    <row r="2839" spans="1:12" x14ac:dyDescent="0.25">
      <c r="A2839">
        <v>1816</v>
      </c>
      <c r="B2839" t="s">
        <v>3252</v>
      </c>
      <c r="C2839" t="s">
        <v>412</v>
      </c>
      <c r="D2839" s="2">
        <v>8.7316125290617507E-3</v>
      </c>
      <c r="E2839" s="2">
        <v>0.992599275303642</v>
      </c>
      <c r="F2839" s="2">
        <v>0.245926465329456</v>
      </c>
      <c r="G2839" s="2">
        <v>5.89255183181044E-2</v>
      </c>
      <c r="H2839" s="1" t="s">
        <v>13</v>
      </c>
      <c r="I2839" s="1">
        <v>7112611</v>
      </c>
      <c r="J2839" s="1">
        <v>7115362</v>
      </c>
      <c r="K2839" s="1" t="s">
        <v>14</v>
      </c>
      <c r="L2839" s="1" t="s">
        <v>15</v>
      </c>
    </row>
    <row r="2840" spans="1:12" x14ac:dyDescent="0.25">
      <c r="A2840">
        <v>4836</v>
      </c>
      <c r="B2840" t="s">
        <v>7990</v>
      </c>
      <c r="C2840" t="s">
        <v>7991</v>
      </c>
      <c r="D2840" s="2">
        <v>8.7278527838769594E-3</v>
      </c>
      <c r="E2840" s="2">
        <v>0.98492455806261303</v>
      </c>
      <c r="F2840" s="2">
        <v>-8.9946975799771803E-2</v>
      </c>
      <c r="G2840" s="2">
        <v>0.55633133839260596</v>
      </c>
      <c r="H2840" s="1" t="s">
        <v>31</v>
      </c>
      <c r="I2840" s="1">
        <v>26316027</v>
      </c>
      <c r="J2840" s="1">
        <v>26320220</v>
      </c>
      <c r="K2840" s="1" t="s">
        <v>14</v>
      </c>
      <c r="L2840" s="1" t="s">
        <v>15</v>
      </c>
    </row>
    <row r="2841" spans="1:12" x14ac:dyDescent="0.25">
      <c r="A2841">
        <v>6618</v>
      </c>
      <c r="B2841" t="s">
        <v>10697</v>
      </c>
      <c r="C2841" t="s">
        <v>10698</v>
      </c>
      <c r="D2841" s="2">
        <v>8.7263319869913692E-3</v>
      </c>
      <c r="E2841" s="2">
        <v>0.95528124510719803</v>
      </c>
      <c r="F2841" s="2">
        <v>0.15463636448694301</v>
      </c>
      <c r="G2841" s="2">
        <v>0.31308715832575101</v>
      </c>
      <c r="H2841" s="1" t="s">
        <v>68</v>
      </c>
      <c r="I2841" s="1">
        <v>7989476</v>
      </c>
      <c r="J2841" s="1">
        <v>7990586</v>
      </c>
      <c r="K2841" s="1" t="s">
        <v>19</v>
      </c>
      <c r="L2841" s="1" t="s">
        <v>15</v>
      </c>
    </row>
    <row r="2842" spans="1:12" x14ac:dyDescent="0.25">
      <c r="A2842">
        <v>18737</v>
      </c>
      <c r="B2842" t="s">
        <v>28915</v>
      </c>
      <c r="C2842" t="s">
        <v>28916</v>
      </c>
      <c r="D2842" s="2">
        <v>8.7166623085087602E-3</v>
      </c>
      <c r="E2842" s="2">
        <v>0.91011514348660605</v>
      </c>
      <c r="F2842" s="2">
        <v>0.11341746190176499</v>
      </c>
      <c r="G2842" s="2">
        <v>0.45681343042751998</v>
      </c>
      <c r="H2842" s="1" t="s">
        <v>13</v>
      </c>
      <c r="I2842" s="1">
        <v>7187096</v>
      </c>
      <c r="J2842" s="1">
        <v>7189619</v>
      </c>
      <c r="K2842" s="1" t="s">
        <v>19</v>
      </c>
      <c r="L2842" s="1" t="s">
        <v>15</v>
      </c>
    </row>
    <row r="2843" spans="1:12" x14ac:dyDescent="0.25">
      <c r="A2843">
        <v>18506</v>
      </c>
      <c r="B2843" t="s">
        <v>28580</v>
      </c>
      <c r="C2843" t="s">
        <v>2278</v>
      </c>
      <c r="D2843" s="2">
        <v>8.7161248610157192E-3</v>
      </c>
      <c r="E2843" s="2">
        <v>0.99991052688467696</v>
      </c>
      <c r="F2843" s="2">
        <v>0.27261076527192302</v>
      </c>
      <c r="G2843" s="2">
        <v>9.0379370207997307E-6</v>
      </c>
      <c r="H2843" s="1" t="s">
        <v>26</v>
      </c>
      <c r="I2843" s="1">
        <v>6178354</v>
      </c>
      <c r="J2843" s="1">
        <v>6182706</v>
      </c>
      <c r="K2843" s="1" t="s">
        <v>19</v>
      </c>
      <c r="L2843" s="1" t="s">
        <v>15</v>
      </c>
    </row>
    <row r="2844" spans="1:12" x14ac:dyDescent="0.25">
      <c r="A2844">
        <v>3739</v>
      </c>
      <c r="B2844" t="s">
        <v>6320</v>
      </c>
      <c r="C2844" t="s">
        <v>6321</v>
      </c>
      <c r="D2844" s="2">
        <v>8.7160015702419606E-3</v>
      </c>
      <c r="E2844" s="2">
        <v>0.99143584639599203</v>
      </c>
      <c r="F2844" s="2">
        <v>-2.90016437958249E-2</v>
      </c>
      <c r="G2844" s="2">
        <v>0.72178936166609897</v>
      </c>
      <c r="H2844" s="1" t="s">
        <v>31</v>
      </c>
      <c r="I2844" s="1">
        <v>20653820</v>
      </c>
      <c r="J2844" s="1">
        <v>20664990</v>
      </c>
      <c r="K2844" s="1" t="s">
        <v>19</v>
      </c>
      <c r="L2844" s="1" t="s">
        <v>15</v>
      </c>
    </row>
    <row r="2845" spans="1:12" x14ac:dyDescent="0.25">
      <c r="A2845">
        <v>7363</v>
      </c>
      <c r="B2845" t="s">
        <v>11875</v>
      </c>
      <c r="C2845" t="s">
        <v>9118</v>
      </c>
      <c r="D2845" s="2">
        <v>8.7112026633445402E-3</v>
      </c>
      <c r="E2845" s="2">
        <v>0.986202251699691</v>
      </c>
      <c r="F2845" s="2">
        <v>0.44960415298074202</v>
      </c>
      <c r="G2845" s="2">
        <v>2.1814390212545102E-3</v>
      </c>
      <c r="H2845" s="1" t="s">
        <v>77</v>
      </c>
      <c r="I2845" s="1">
        <v>11716001</v>
      </c>
      <c r="J2845" s="1">
        <v>11717432</v>
      </c>
      <c r="K2845" s="1" t="s">
        <v>19</v>
      </c>
      <c r="L2845" s="1" t="s">
        <v>15</v>
      </c>
    </row>
    <row r="2846" spans="1:12" x14ac:dyDescent="0.25">
      <c r="A2846">
        <v>14512</v>
      </c>
      <c r="B2846" t="s">
        <v>22637</v>
      </c>
      <c r="C2846" t="s">
        <v>22638</v>
      </c>
      <c r="D2846" s="2">
        <v>8.7078226692617906E-3</v>
      </c>
      <c r="E2846" s="2">
        <v>0.992599275303642</v>
      </c>
      <c r="F2846" s="2">
        <v>5.5191814973528298E-2</v>
      </c>
      <c r="G2846" s="2">
        <v>0.72640165086230202</v>
      </c>
      <c r="H2846" s="1" t="s">
        <v>13</v>
      </c>
      <c r="I2846" s="1">
        <v>7975191</v>
      </c>
      <c r="J2846" s="1">
        <v>7987620</v>
      </c>
      <c r="K2846" s="1" t="s">
        <v>14</v>
      </c>
      <c r="L2846" s="1" t="s">
        <v>15</v>
      </c>
    </row>
    <row r="2847" spans="1:12" x14ac:dyDescent="0.25">
      <c r="A2847">
        <v>5984</v>
      </c>
      <c r="B2847" t="s">
        <v>9742</v>
      </c>
      <c r="C2847" t="s">
        <v>9743</v>
      </c>
      <c r="D2847" s="2">
        <v>8.7066228630327605E-3</v>
      </c>
      <c r="E2847" s="2">
        <v>0.99991052688467696</v>
      </c>
      <c r="F2847" s="2">
        <v>3.5450890988328002E-2</v>
      </c>
      <c r="G2847" s="2">
        <v>0.78393549787598904</v>
      </c>
      <c r="H2847" s="1" t="s">
        <v>13</v>
      </c>
      <c r="I2847" s="1">
        <v>652564</v>
      </c>
      <c r="J2847" s="1">
        <v>654720</v>
      </c>
      <c r="K2847" s="1" t="s">
        <v>14</v>
      </c>
      <c r="L2847" s="1" t="s">
        <v>15</v>
      </c>
    </row>
    <row r="2848" spans="1:12" x14ac:dyDescent="0.25">
      <c r="A2848">
        <v>6783</v>
      </c>
      <c r="B2848" t="s">
        <v>10945</v>
      </c>
      <c r="C2848" t="s">
        <v>10946</v>
      </c>
      <c r="D2848" s="2">
        <v>8.7021095505853598E-3</v>
      </c>
      <c r="E2848" s="2">
        <v>0.99991052688467696</v>
      </c>
      <c r="F2848" s="2">
        <v>6.6326764218391607E-2</v>
      </c>
      <c r="G2848" s="2">
        <v>0.55134474377074905</v>
      </c>
      <c r="H2848" s="1" t="s">
        <v>26</v>
      </c>
      <c r="I2848" s="1">
        <v>8813862</v>
      </c>
      <c r="J2848" s="1">
        <v>8815253</v>
      </c>
      <c r="K2848" s="1" t="s">
        <v>14</v>
      </c>
      <c r="L2848" s="1" t="s">
        <v>15</v>
      </c>
    </row>
    <row r="2849" spans="1:12" x14ac:dyDescent="0.25">
      <c r="A2849">
        <v>20535</v>
      </c>
      <c r="B2849" t="s">
        <v>31468</v>
      </c>
      <c r="C2849" t="s">
        <v>31469</v>
      </c>
      <c r="D2849" s="2">
        <v>8.7002272155737304E-3</v>
      </c>
      <c r="E2849" s="2">
        <v>0.99221171313043399</v>
      </c>
      <c r="F2849" s="2">
        <v>0.32851784466327999</v>
      </c>
      <c r="G2849" s="2">
        <v>1.61079603415317E-2</v>
      </c>
      <c r="H2849" s="1" t="s">
        <v>77</v>
      </c>
      <c r="I2849" s="1">
        <v>20633193</v>
      </c>
      <c r="J2849" s="1">
        <v>20634552</v>
      </c>
      <c r="K2849" s="1" t="s">
        <v>19</v>
      </c>
      <c r="L2849" s="1" t="s">
        <v>15</v>
      </c>
    </row>
    <row r="2850" spans="1:12" x14ac:dyDescent="0.25">
      <c r="A2850">
        <v>16982</v>
      </c>
      <c r="B2850" t="s">
        <v>26323</v>
      </c>
      <c r="C2850" t="s">
        <v>26324</v>
      </c>
      <c r="D2850" s="2">
        <v>8.6970720881172497E-3</v>
      </c>
      <c r="E2850" s="2">
        <v>0.96080970355142203</v>
      </c>
      <c r="F2850" s="2">
        <v>0.34962365675481699</v>
      </c>
      <c r="G2850" s="2">
        <v>4.3358812616210399E-2</v>
      </c>
      <c r="H2850" s="1" t="s">
        <v>31</v>
      </c>
      <c r="I2850" s="1">
        <v>61017</v>
      </c>
      <c r="J2850" s="1">
        <v>63848</v>
      </c>
      <c r="K2850" s="1" t="s">
        <v>19</v>
      </c>
      <c r="L2850" s="1" t="s">
        <v>15</v>
      </c>
    </row>
    <row r="2851" spans="1:12" x14ac:dyDescent="0.25">
      <c r="A2851">
        <v>9718</v>
      </c>
      <c r="B2851" t="s">
        <v>15517</v>
      </c>
      <c r="C2851" t="s">
        <v>15518</v>
      </c>
      <c r="D2851" s="2">
        <v>8.6954564478229999E-3</v>
      </c>
      <c r="E2851" s="2">
        <v>0.952743954695499</v>
      </c>
      <c r="F2851" s="2">
        <v>-6.2830512687130594E-2</v>
      </c>
      <c r="G2851" s="2">
        <v>0.70138897694594504</v>
      </c>
      <c r="H2851" s="1" t="s">
        <v>77</v>
      </c>
      <c r="I2851" s="1">
        <v>1648843</v>
      </c>
      <c r="J2851" s="1">
        <v>1652001</v>
      </c>
      <c r="K2851" s="1" t="s">
        <v>19</v>
      </c>
      <c r="L2851" s="1" t="s">
        <v>15</v>
      </c>
    </row>
    <row r="2852" spans="1:12" x14ac:dyDescent="0.25">
      <c r="A2852">
        <v>3344</v>
      </c>
      <c r="B2852" t="s">
        <v>5705</v>
      </c>
      <c r="C2852" t="s">
        <v>5706</v>
      </c>
      <c r="D2852" s="2">
        <v>8.6948157196493105E-3</v>
      </c>
      <c r="E2852" s="2">
        <v>0.921107108603889</v>
      </c>
      <c r="F2852" s="2">
        <v>7.6138958163612103E-2</v>
      </c>
      <c r="G2852" s="2">
        <v>0.61737566312900005</v>
      </c>
      <c r="H2852" s="1" t="s">
        <v>1880</v>
      </c>
      <c r="I2852" s="1">
        <v>18839107</v>
      </c>
      <c r="J2852" s="1">
        <v>18844559</v>
      </c>
      <c r="K2852" s="1" t="s">
        <v>14</v>
      </c>
      <c r="L2852" s="1" t="s">
        <v>15</v>
      </c>
    </row>
    <row r="2853" spans="1:12" x14ac:dyDescent="0.25">
      <c r="A2853">
        <v>21843</v>
      </c>
      <c r="B2853" t="s">
        <v>33410</v>
      </c>
      <c r="C2853" t="s">
        <v>328</v>
      </c>
      <c r="D2853" s="2">
        <v>8.6935485594113095E-3</v>
      </c>
      <c r="E2853" s="2">
        <v>0.99991052688467696</v>
      </c>
      <c r="F2853" s="2">
        <v>0.17996144020808699</v>
      </c>
      <c r="G2853" s="2">
        <v>0.129245050334301</v>
      </c>
      <c r="H2853" s="1" t="s">
        <v>161</v>
      </c>
      <c r="I2853" s="1">
        <v>26131426</v>
      </c>
      <c r="J2853" s="1">
        <v>26133259</v>
      </c>
      <c r="K2853" s="1" t="s">
        <v>14</v>
      </c>
      <c r="L2853" s="1" t="s">
        <v>15</v>
      </c>
    </row>
    <row r="2854" spans="1:12" x14ac:dyDescent="0.25">
      <c r="A2854">
        <v>1224</v>
      </c>
      <c r="B2854" t="s">
        <v>2238</v>
      </c>
      <c r="C2854" t="s">
        <v>2239</v>
      </c>
      <c r="D2854" s="2">
        <v>8.6915639129041492E-3</v>
      </c>
      <c r="E2854" s="2">
        <v>0.99991052688467696</v>
      </c>
      <c r="F2854" s="2">
        <v>-0.23979122873328099</v>
      </c>
      <c r="G2854" s="2">
        <v>6.4866394198143402E-3</v>
      </c>
      <c r="H2854" s="1" t="s">
        <v>13</v>
      </c>
      <c r="I2854" s="1">
        <v>4817144</v>
      </c>
      <c r="J2854" s="1">
        <v>4818020</v>
      </c>
      <c r="K2854" s="1" t="s">
        <v>19</v>
      </c>
      <c r="L2854" s="1" t="s">
        <v>15</v>
      </c>
    </row>
    <row r="2855" spans="1:12" x14ac:dyDescent="0.25">
      <c r="A2855">
        <v>2256</v>
      </c>
      <c r="B2855" t="s">
        <v>3947</v>
      </c>
      <c r="C2855" t="s">
        <v>3948</v>
      </c>
      <c r="D2855" s="2">
        <v>8.6913691289272205E-3</v>
      </c>
      <c r="E2855" s="2">
        <v>0.99991052688467696</v>
      </c>
      <c r="F2855" s="2">
        <v>7.0116257911908897E-2</v>
      </c>
      <c r="G2855" s="2">
        <v>0.59857217853547895</v>
      </c>
      <c r="H2855" s="1" t="s">
        <v>77</v>
      </c>
      <c r="I2855" s="1">
        <v>9182204</v>
      </c>
      <c r="J2855" s="1">
        <v>9184393</v>
      </c>
      <c r="K2855" s="1" t="s">
        <v>14</v>
      </c>
      <c r="L2855" s="1" t="s">
        <v>15</v>
      </c>
    </row>
    <row r="2856" spans="1:12" x14ac:dyDescent="0.25">
      <c r="A2856">
        <v>11649</v>
      </c>
      <c r="B2856" t="s">
        <v>18441</v>
      </c>
      <c r="C2856" t="s">
        <v>18442</v>
      </c>
      <c r="D2856" s="2">
        <v>8.6905508981147406E-3</v>
      </c>
      <c r="E2856" s="2">
        <v>0.99991052688467696</v>
      </c>
      <c r="F2856" s="2">
        <v>3.59463252804781E-2</v>
      </c>
      <c r="G2856" s="2">
        <v>0.70743742608827298</v>
      </c>
      <c r="H2856" s="1" t="s">
        <v>68</v>
      </c>
      <c r="I2856" s="1">
        <v>9985079</v>
      </c>
      <c r="J2856" s="1">
        <v>9986629</v>
      </c>
      <c r="K2856" s="1" t="s">
        <v>19</v>
      </c>
      <c r="L2856" s="1" t="s">
        <v>15</v>
      </c>
    </row>
    <row r="2857" spans="1:12" x14ac:dyDescent="0.25">
      <c r="A2857">
        <v>15167</v>
      </c>
      <c r="B2857" t="s">
        <v>23596</v>
      </c>
      <c r="C2857" t="s">
        <v>23597</v>
      </c>
      <c r="D2857" s="2">
        <v>8.6900647998755399E-3</v>
      </c>
      <c r="E2857" s="2">
        <v>0.992056312506155</v>
      </c>
      <c r="F2857" s="2">
        <v>4.92744297208069E-3</v>
      </c>
      <c r="G2857" s="2">
        <v>0.98155663895239698</v>
      </c>
      <c r="H2857" s="1" t="s">
        <v>13</v>
      </c>
      <c r="I2857" s="1">
        <v>11186084</v>
      </c>
      <c r="J2857" s="1">
        <v>11190691</v>
      </c>
      <c r="K2857" s="1" t="s">
        <v>19</v>
      </c>
      <c r="L2857" s="1" t="s">
        <v>15</v>
      </c>
    </row>
    <row r="2858" spans="1:12" x14ac:dyDescent="0.25">
      <c r="A2858">
        <v>8588</v>
      </c>
      <c r="B2858" t="s">
        <v>13778</v>
      </c>
      <c r="C2858" t="s">
        <v>13779</v>
      </c>
      <c r="D2858" s="2">
        <v>8.6796890081642999E-3</v>
      </c>
      <c r="E2858" s="2">
        <v>0.99991052688467696</v>
      </c>
      <c r="F2858" s="2">
        <v>-9.20789155138792E-2</v>
      </c>
      <c r="G2858" s="2">
        <v>0.200803697861972</v>
      </c>
      <c r="H2858" s="1" t="s">
        <v>57</v>
      </c>
      <c r="I2858" s="1">
        <v>17058053</v>
      </c>
      <c r="J2858" s="1">
        <v>17060652</v>
      </c>
      <c r="K2858" s="1" t="s">
        <v>19</v>
      </c>
      <c r="L2858" s="1" t="s">
        <v>15</v>
      </c>
    </row>
    <row r="2859" spans="1:12" x14ac:dyDescent="0.25">
      <c r="A2859">
        <v>9458</v>
      </c>
      <c r="B2859" t="s">
        <v>15127</v>
      </c>
      <c r="C2859" t="s">
        <v>15128</v>
      </c>
      <c r="D2859" s="2">
        <v>8.6796583299830494E-3</v>
      </c>
      <c r="E2859" s="2">
        <v>0.99991052688467696</v>
      </c>
      <c r="F2859" s="2">
        <v>4.5216003421003299E-2</v>
      </c>
      <c r="G2859" s="2">
        <v>0.74516033295419704</v>
      </c>
      <c r="H2859" s="1" t="s">
        <v>26</v>
      </c>
      <c r="I2859" s="1">
        <v>627512</v>
      </c>
      <c r="J2859" s="1">
        <v>629845</v>
      </c>
      <c r="K2859" s="1" t="s">
        <v>19</v>
      </c>
      <c r="L2859" s="1" t="s">
        <v>15</v>
      </c>
    </row>
    <row r="2860" spans="1:12" x14ac:dyDescent="0.25">
      <c r="A2860">
        <v>2705</v>
      </c>
      <c r="B2860" t="s">
        <v>4682</v>
      </c>
      <c r="C2860" t="s">
        <v>328</v>
      </c>
      <c r="D2860" s="2">
        <v>8.6764051749885201E-3</v>
      </c>
      <c r="E2860" s="2">
        <v>0.99991052688467696</v>
      </c>
      <c r="F2860" s="2">
        <v>2.86824332909075E-2</v>
      </c>
      <c r="G2860" s="2">
        <v>0.86432777350918999</v>
      </c>
      <c r="H2860" s="1" t="s">
        <v>4683</v>
      </c>
      <c r="I2860" s="1">
        <v>11592955</v>
      </c>
      <c r="J2860" s="1">
        <v>11595982</v>
      </c>
      <c r="K2860" s="1" t="s">
        <v>19</v>
      </c>
      <c r="L2860" s="1" t="s">
        <v>15</v>
      </c>
    </row>
    <row r="2861" spans="1:12" x14ac:dyDescent="0.25">
      <c r="A2861">
        <v>18295</v>
      </c>
      <c r="B2861" t="s">
        <v>28270</v>
      </c>
      <c r="C2861" t="s">
        <v>28271</v>
      </c>
      <c r="D2861" s="2">
        <v>8.6720467172002099E-3</v>
      </c>
      <c r="E2861" s="2">
        <v>0.99991052688467696</v>
      </c>
      <c r="F2861" s="2">
        <v>-2.97648528663879E-2</v>
      </c>
      <c r="G2861" s="2">
        <v>0.80230802874923801</v>
      </c>
      <c r="H2861" s="1" t="s">
        <v>13</v>
      </c>
      <c r="I2861" s="1">
        <v>5311207</v>
      </c>
      <c r="J2861" s="1">
        <v>5315767</v>
      </c>
      <c r="K2861" s="1" t="s">
        <v>14</v>
      </c>
      <c r="L2861" s="1" t="s">
        <v>15</v>
      </c>
    </row>
    <row r="2862" spans="1:12" x14ac:dyDescent="0.25">
      <c r="A2862">
        <v>10137</v>
      </c>
      <c r="B2862" t="s">
        <v>16129</v>
      </c>
      <c r="C2862" t="s">
        <v>16130</v>
      </c>
      <c r="D2862" s="2">
        <v>8.6662400890479205E-3</v>
      </c>
      <c r="E2862" s="2">
        <v>0.99991052688467696</v>
      </c>
      <c r="F2862" s="2">
        <v>-0.120408740365079</v>
      </c>
      <c r="G2862" s="2">
        <v>0.18765167527349</v>
      </c>
      <c r="H2862" s="1" t="s">
        <v>13</v>
      </c>
      <c r="I2862" s="1">
        <v>3264348</v>
      </c>
      <c r="J2862" s="1">
        <v>3267090</v>
      </c>
      <c r="K2862" s="1" t="s">
        <v>14</v>
      </c>
      <c r="L2862" s="1" t="s">
        <v>15</v>
      </c>
    </row>
    <row r="2863" spans="1:12" x14ac:dyDescent="0.25">
      <c r="A2863">
        <v>16878</v>
      </c>
      <c r="B2863" t="s">
        <v>26172</v>
      </c>
      <c r="C2863" t="s">
        <v>10422</v>
      </c>
      <c r="D2863" s="2">
        <v>8.6616321856620195E-3</v>
      </c>
      <c r="E2863" s="2">
        <v>0.99991052688467696</v>
      </c>
      <c r="F2863" s="2">
        <v>0.107640238730804</v>
      </c>
      <c r="G2863" s="2">
        <v>0.32546995854310901</v>
      </c>
      <c r="H2863" s="1" t="s">
        <v>202</v>
      </c>
      <c r="I2863" s="1">
        <v>18257336</v>
      </c>
      <c r="J2863" s="1">
        <v>18258680</v>
      </c>
      <c r="K2863" s="1" t="s">
        <v>14</v>
      </c>
      <c r="L2863" s="1" t="s">
        <v>15</v>
      </c>
    </row>
    <row r="2864" spans="1:12" x14ac:dyDescent="0.25">
      <c r="A2864">
        <v>1415</v>
      </c>
      <c r="B2864" t="s">
        <v>2557</v>
      </c>
      <c r="C2864" t="s">
        <v>2558</v>
      </c>
      <c r="D2864" s="2">
        <v>8.6610017432193192E-3</v>
      </c>
      <c r="E2864" s="2">
        <v>0.99991052688467696</v>
      </c>
      <c r="F2864" s="2">
        <v>-9.92507102692969E-3</v>
      </c>
      <c r="G2864" s="2">
        <v>0.92463581033321196</v>
      </c>
      <c r="H2864" s="1" t="s">
        <v>615</v>
      </c>
      <c r="I2864" s="1">
        <v>5495373</v>
      </c>
      <c r="J2864" s="1">
        <v>5497723</v>
      </c>
      <c r="K2864" s="1" t="s">
        <v>19</v>
      </c>
      <c r="L2864" s="1" t="s">
        <v>15</v>
      </c>
    </row>
    <row r="2865" spans="1:12" x14ac:dyDescent="0.25">
      <c r="A2865">
        <v>14970</v>
      </c>
      <c r="B2865" t="s">
        <v>23312</v>
      </c>
      <c r="C2865" t="s">
        <v>1369</v>
      </c>
      <c r="D2865" s="2">
        <v>8.6583572729374593E-3</v>
      </c>
      <c r="E2865" s="2">
        <v>0.986202251699691</v>
      </c>
      <c r="F2865" s="2">
        <v>0.204833044959359</v>
      </c>
      <c r="G2865" s="2">
        <v>0.13949090702000499</v>
      </c>
      <c r="H2865" s="1" t="s">
        <v>26</v>
      </c>
      <c r="I2865" s="1">
        <v>10157887</v>
      </c>
      <c r="J2865" s="1">
        <v>10159748</v>
      </c>
      <c r="K2865" s="1" t="s">
        <v>14</v>
      </c>
      <c r="L2865" s="1" t="s">
        <v>15</v>
      </c>
    </row>
    <row r="2866" spans="1:12" x14ac:dyDescent="0.25">
      <c r="A2866">
        <v>16837</v>
      </c>
      <c r="B2866" t="s">
        <v>26111</v>
      </c>
      <c r="C2866" t="s">
        <v>26112</v>
      </c>
      <c r="D2866" s="2">
        <v>8.6547467138339794E-3</v>
      </c>
      <c r="E2866" s="2">
        <v>0.99991052688467696</v>
      </c>
      <c r="F2866" s="2">
        <v>-6.4073141763204798E-3</v>
      </c>
      <c r="G2866" s="2">
        <v>0.96483171537798496</v>
      </c>
      <c r="H2866" s="1" t="s">
        <v>13</v>
      </c>
      <c r="I2866" s="1">
        <v>18084908</v>
      </c>
      <c r="J2866" s="1">
        <v>18096166</v>
      </c>
      <c r="K2866" s="1" t="s">
        <v>19</v>
      </c>
      <c r="L2866" s="1" t="s">
        <v>15</v>
      </c>
    </row>
    <row r="2867" spans="1:12" x14ac:dyDescent="0.25">
      <c r="A2867">
        <v>21429</v>
      </c>
      <c r="B2867" t="s">
        <v>32783</v>
      </c>
      <c r="C2867" t="s">
        <v>3167</v>
      </c>
      <c r="D2867" s="2">
        <v>8.6521327734578306E-3</v>
      </c>
      <c r="E2867" s="2">
        <v>0.99221171313043399</v>
      </c>
      <c r="F2867" s="2">
        <v>8.68136545697763E-2</v>
      </c>
      <c r="G2867" s="2">
        <v>0.549664888998455</v>
      </c>
      <c r="H2867" s="1" t="s">
        <v>13857</v>
      </c>
      <c r="I2867" s="1">
        <v>24485739</v>
      </c>
      <c r="J2867" s="1">
        <v>24487764</v>
      </c>
      <c r="K2867" s="1" t="s">
        <v>19</v>
      </c>
      <c r="L2867" s="1" t="s">
        <v>15</v>
      </c>
    </row>
    <row r="2868" spans="1:12" x14ac:dyDescent="0.25">
      <c r="A2868">
        <v>12344</v>
      </c>
      <c r="B2868" t="s">
        <v>19449</v>
      </c>
      <c r="C2868" t="s">
        <v>299</v>
      </c>
      <c r="D2868" s="2">
        <v>8.6492779969269198E-3</v>
      </c>
      <c r="E2868" s="2">
        <v>0.99991052688467696</v>
      </c>
      <c r="F2868" s="2">
        <v>0.17328850972207299</v>
      </c>
      <c r="G2868" s="2">
        <v>0.13370857065740499</v>
      </c>
      <c r="H2868" s="1" t="s">
        <v>34</v>
      </c>
      <c r="I2868" s="1">
        <v>18211863</v>
      </c>
      <c r="J2868" s="1">
        <v>18215619</v>
      </c>
      <c r="K2868" s="1" t="s">
        <v>19</v>
      </c>
      <c r="L2868" s="1" t="s">
        <v>15</v>
      </c>
    </row>
    <row r="2869" spans="1:12" x14ac:dyDescent="0.25">
      <c r="A2869">
        <v>7559</v>
      </c>
      <c r="B2869" t="s">
        <v>12183</v>
      </c>
      <c r="C2869" t="s">
        <v>82</v>
      </c>
      <c r="D2869" s="2">
        <v>8.6477716054647897E-3</v>
      </c>
      <c r="E2869" s="2">
        <v>0.99991052688467696</v>
      </c>
      <c r="F2869" s="2">
        <v>0.184602349150784</v>
      </c>
      <c r="G2869" s="2">
        <v>0.22437260655236901</v>
      </c>
      <c r="H2869" s="1" t="s">
        <v>34</v>
      </c>
      <c r="I2869" s="1">
        <v>12681958</v>
      </c>
      <c r="J2869" s="1">
        <v>12685087</v>
      </c>
      <c r="K2869" s="1" t="s">
        <v>19</v>
      </c>
      <c r="L2869" s="1" t="s">
        <v>15</v>
      </c>
    </row>
    <row r="2870" spans="1:12" x14ac:dyDescent="0.25">
      <c r="A2870">
        <v>11399</v>
      </c>
      <c r="B2870" t="s">
        <v>18055</v>
      </c>
      <c r="C2870" t="s">
        <v>18056</v>
      </c>
      <c r="D2870" s="2">
        <v>8.6452178101480495E-3</v>
      </c>
      <c r="E2870" s="2">
        <v>0.99991052688467696</v>
      </c>
      <c r="F2870" s="2">
        <v>-3.9477613433251402E-2</v>
      </c>
      <c r="G2870" s="2">
        <v>0.70501259235092795</v>
      </c>
      <c r="H2870" s="1" t="s">
        <v>1143</v>
      </c>
      <c r="I2870" s="1">
        <v>8729510</v>
      </c>
      <c r="J2870" s="1">
        <v>8734545</v>
      </c>
      <c r="K2870" s="1" t="s">
        <v>19</v>
      </c>
      <c r="L2870" s="1" t="s">
        <v>15</v>
      </c>
    </row>
    <row r="2871" spans="1:12" x14ac:dyDescent="0.25">
      <c r="A2871">
        <v>466</v>
      </c>
      <c r="B2871" t="s">
        <v>905</v>
      </c>
      <c r="C2871" t="s">
        <v>33</v>
      </c>
      <c r="D2871" s="2">
        <v>8.6421957609516802E-3</v>
      </c>
      <c r="E2871" s="2">
        <v>0.98492455806261303</v>
      </c>
      <c r="F2871" s="2">
        <v>0.21494053401431201</v>
      </c>
      <c r="G2871" s="2">
        <v>0.14798545707932201</v>
      </c>
      <c r="H2871" s="1" t="s">
        <v>26</v>
      </c>
      <c r="I2871" s="1">
        <v>1816062</v>
      </c>
      <c r="J2871" s="1">
        <v>1817282</v>
      </c>
      <c r="K2871" s="1" t="s">
        <v>19</v>
      </c>
      <c r="L2871" s="1" t="s">
        <v>15</v>
      </c>
    </row>
    <row r="2872" spans="1:12" x14ac:dyDescent="0.25">
      <c r="A2872">
        <v>14907</v>
      </c>
      <c r="B2872" t="s">
        <v>23215</v>
      </c>
      <c r="C2872" t="s">
        <v>1695</v>
      </c>
      <c r="D2872" s="2">
        <v>8.6409141843585505E-3</v>
      </c>
      <c r="E2872" s="2">
        <v>0.94937263094979296</v>
      </c>
      <c r="F2872" s="2">
        <v>0.49858592813327801</v>
      </c>
      <c r="G2872" s="2">
        <v>9.6594113641693194E-3</v>
      </c>
      <c r="H2872" s="1" t="s">
        <v>521</v>
      </c>
      <c r="I2872" s="1">
        <v>9842872</v>
      </c>
      <c r="J2872" s="1">
        <v>9844095</v>
      </c>
      <c r="K2872" s="1" t="s">
        <v>19</v>
      </c>
      <c r="L2872" s="1" t="s">
        <v>15</v>
      </c>
    </row>
    <row r="2873" spans="1:12" x14ac:dyDescent="0.25">
      <c r="A2873">
        <v>15501</v>
      </c>
      <c r="B2873" t="s">
        <v>24110</v>
      </c>
      <c r="C2873" t="s">
        <v>7920</v>
      </c>
      <c r="D2873" s="2">
        <v>8.6399883018202298E-3</v>
      </c>
      <c r="E2873" s="2">
        <v>0.99991052688467696</v>
      </c>
      <c r="F2873" s="2">
        <v>5.1158257503639802E-2</v>
      </c>
      <c r="G2873" s="2">
        <v>0.63822867976132502</v>
      </c>
      <c r="H2873" s="1" t="s">
        <v>31</v>
      </c>
      <c r="I2873" s="1">
        <v>12714624</v>
      </c>
      <c r="J2873" s="1">
        <v>12717111</v>
      </c>
      <c r="K2873" s="1" t="s">
        <v>14</v>
      </c>
      <c r="L2873" s="1" t="s">
        <v>15</v>
      </c>
    </row>
    <row r="2874" spans="1:12" x14ac:dyDescent="0.25">
      <c r="A2874">
        <v>5677</v>
      </c>
      <c r="B2874" t="s">
        <v>9258</v>
      </c>
      <c r="C2874" t="s">
        <v>2665</v>
      </c>
      <c r="D2874" s="2">
        <v>8.6219511251536506E-3</v>
      </c>
      <c r="E2874" s="2">
        <v>0.99991052688467696</v>
      </c>
      <c r="F2874" s="2">
        <v>8.3582861406187897E-2</v>
      </c>
      <c r="G2874" s="2">
        <v>6.5202424990101704E-2</v>
      </c>
      <c r="H2874" s="1" t="s">
        <v>68</v>
      </c>
      <c r="I2874" s="1">
        <v>29724879</v>
      </c>
      <c r="J2874" s="1">
        <v>29727028</v>
      </c>
      <c r="K2874" s="1" t="s">
        <v>19</v>
      </c>
      <c r="L2874" s="1" t="s">
        <v>15</v>
      </c>
    </row>
    <row r="2875" spans="1:12" x14ac:dyDescent="0.25">
      <c r="A2875">
        <v>21503</v>
      </c>
      <c r="B2875" t="s">
        <v>32893</v>
      </c>
      <c r="C2875" t="s">
        <v>32894</v>
      </c>
      <c r="D2875" s="2">
        <v>8.6213213685289898E-3</v>
      </c>
      <c r="E2875" s="2">
        <v>0.99991052688467696</v>
      </c>
      <c r="F2875" s="2">
        <v>-3.3053637552478303E-2</v>
      </c>
      <c r="G2875" s="2">
        <v>0.68018075326044303</v>
      </c>
      <c r="H2875" s="1" t="s">
        <v>26</v>
      </c>
      <c r="I2875" s="1">
        <v>24813729</v>
      </c>
      <c r="J2875" s="1">
        <v>24815443</v>
      </c>
      <c r="K2875" s="1" t="s">
        <v>19</v>
      </c>
      <c r="L2875" s="1" t="s">
        <v>15</v>
      </c>
    </row>
    <row r="2876" spans="1:12" x14ac:dyDescent="0.25">
      <c r="A2876">
        <v>18998</v>
      </c>
      <c r="B2876" t="s">
        <v>29304</v>
      </c>
      <c r="C2876" t="s">
        <v>29305</v>
      </c>
      <c r="D2876" s="2">
        <v>8.6203433688930003E-3</v>
      </c>
      <c r="E2876" s="2">
        <v>0.99991052688467696</v>
      </c>
      <c r="F2876" s="2">
        <v>3.7709416359332101E-2</v>
      </c>
      <c r="G2876" s="2">
        <v>0.724054308664558</v>
      </c>
      <c r="H2876" s="1" t="s">
        <v>17722</v>
      </c>
      <c r="I2876" s="1">
        <v>8516815</v>
      </c>
      <c r="J2876" s="1">
        <v>8522679</v>
      </c>
      <c r="K2876" s="1" t="s">
        <v>19</v>
      </c>
      <c r="L2876" s="1" t="s">
        <v>15</v>
      </c>
    </row>
    <row r="2877" spans="1:12" x14ac:dyDescent="0.25">
      <c r="A2877">
        <v>874</v>
      </c>
      <c r="B2877" t="s">
        <v>1635</v>
      </c>
      <c r="C2877" t="s">
        <v>1636</v>
      </c>
      <c r="D2877" s="2">
        <v>8.6163124469786304E-3</v>
      </c>
      <c r="E2877" s="2">
        <v>0.99991052688467696</v>
      </c>
      <c r="F2877" s="2">
        <v>-4.3456778095019501E-2</v>
      </c>
      <c r="G2877" s="2">
        <v>0.56813113751018895</v>
      </c>
      <c r="H2877" s="1" t="s">
        <v>54</v>
      </c>
      <c r="I2877" s="1">
        <v>3370558</v>
      </c>
      <c r="J2877" s="1">
        <v>3377463</v>
      </c>
      <c r="K2877" s="1" t="s">
        <v>14</v>
      </c>
      <c r="L2877" s="1" t="s">
        <v>15</v>
      </c>
    </row>
    <row r="2878" spans="1:12" x14ac:dyDescent="0.25">
      <c r="A2878">
        <v>4158</v>
      </c>
      <c r="B2878" t="s">
        <v>6955</v>
      </c>
      <c r="C2878" t="s">
        <v>6956</v>
      </c>
      <c r="D2878" s="2">
        <v>8.6077182305474807E-3</v>
      </c>
      <c r="E2878" s="2">
        <v>0.99991052688467696</v>
      </c>
      <c r="F2878" s="2">
        <v>3.8654016091722802E-2</v>
      </c>
      <c r="G2878" s="2">
        <v>0.75283523908781602</v>
      </c>
      <c r="H2878" s="1" t="s">
        <v>13</v>
      </c>
      <c r="I2878" s="1">
        <v>23036039</v>
      </c>
      <c r="J2878" s="1">
        <v>23039609</v>
      </c>
      <c r="K2878" s="1" t="s">
        <v>19</v>
      </c>
      <c r="L2878" s="1" t="s">
        <v>15</v>
      </c>
    </row>
    <row r="2879" spans="1:12" x14ac:dyDescent="0.25">
      <c r="A2879">
        <v>6174</v>
      </c>
      <c r="B2879" t="s">
        <v>10031</v>
      </c>
      <c r="C2879" t="s">
        <v>10032</v>
      </c>
      <c r="D2879" s="2">
        <v>8.5991896912669796E-3</v>
      </c>
      <c r="E2879" s="2">
        <v>0.99991052688467696</v>
      </c>
      <c r="F2879" s="2">
        <v>5.9522648293023998E-3</v>
      </c>
      <c r="G2879" s="2">
        <v>0.97806021423270195</v>
      </c>
      <c r="H2879" s="1" t="s">
        <v>77</v>
      </c>
      <c r="I2879" s="1">
        <v>2026162</v>
      </c>
      <c r="J2879" s="1">
        <v>2027117</v>
      </c>
      <c r="K2879" s="1" t="s">
        <v>14</v>
      </c>
      <c r="L2879" s="1" t="s">
        <v>15</v>
      </c>
    </row>
    <row r="2880" spans="1:12" x14ac:dyDescent="0.25">
      <c r="A2880">
        <v>1279</v>
      </c>
      <c r="B2880" t="s">
        <v>2322</v>
      </c>
      <c r="C2880" t="s">
        <v>2323</v>
      </c>
      <c r="D2880" s="2">
        <v>8.5935332134112995E-3</v>
      </c>
      <c r="E2880" s="2">
        <v>0.99991052688467696</v>
      </c>
      <c r="F2880" s="2">
        <v>1.8194616321186401E-2</v>
      </c>
      <c r="G2880" s="2">
        <v>0.86963616699707103</v>
      </c>
      <c r="H2880" s="1" t="s">
        <v>68</v>
      </c>
      <c r="I2880" s="1">
        <v>5008244</v>
      </c>
      <c r="J2880" s="1">
        <v>5014533</v>
      </c>
      <c r="K2880" s="1" t="s">
        <v>19</v>
      </c>
      <c r="L2880" s="1" t="s">
        <v>15</v>
      </c>
    </row>
    <row r="2881" spans="1:12" x14ac:dyDescent="0.25">
      <c r="A2881">
        <v>21281</v>
      </c>
      <c r="B2881" t="s">
        <v>32570</v>
      </c>
      <c r="C2881" t="s">
        <v>27012</v>
      </c>
      <c r="D2881" s="2">
        <v>8.5911440121681608E-3</v>
      </c>
      <c r="E2881" s="2">
        <v>0.82420929218008998</v>
      </c>
      <c r="F2881" s="2">
        <v>4.2091785692105303E-2</v>
      </c>
      <c r="G2881" s="2">
        <v>0.79978193050872004</v>
      </c>
      <c r="H2881" s="1" t="s">
        <v>202</v>
      </c>
      <c r="I2881" s="1">
        <v>23902465</v>
      </c>
      <c r="J2881" s="1">
        <v>23903733</v>
      </c>
      <c r="K2881" s="1" t="s">
        <v>19</v>
      </c>
      <c r="L2881" s="1" t="s">
        <v>15</v>
      </c>
    </row>
    <row r="2882" spans="1:12" x14ac:dyDescent="0.25">
      <c r="A2882">
        <v>17431</v>
      </c>
      <c r="B2882" t="s">
        <v>26983</v>
      </c>
      <c r="C2882" t="s">
        <v>26984</v>
      </c>
      <c r="D2882" s="2">
        <v>8.5847878715734297E-3</v>
      </c>
      <c r="E2882" s="2">
        <v>0.97489200253536601</v>
      </c>
      <c r="F2882" s="2">
        <v>0.28741171292767098</v>
      </c>
      <c r="G2882" s="2">
        <v>7.1689975117681395E-2</v>
      </c>
      <c r="H2882" s="1" t="s">
        <v>68</v>
      </c>
      <c r="I2882" s="1">
        <v>1873162</v>
      </c>
      <c r="J2882" s="1">
        <v>1876059</v>
      </c>
      <c r="K2882" s="1" t="s">
        <v>14</v>
      </c>
      <c r="L2882" s="1" t="s">
        <v>15</v>
      </c>
    </row>
    <row r="2883" spans="1:12" x14ac:dyDescent="0.25">
      <c r="A2883">
        <v>16677</v>
      </c>
      <c r="B2883" t="s">
        <v>25868</v>
      </c>
      <c r="C2883" t="s">
        <v>25869</v>
      </c>
      <c r="D2883" s="2">
        <v>8.5787974893459205E-3</v>
      </c>
      <c r="E2883" s="2">
        <v>0.99991052688467696</v>
      </c>
      <c r="F2883" s="2">
        <v>2.0653179920338799E-2</v>
      </c>
      <c r="G2883" s="2">
        <v>0.87104380445843999</v>
      </c>
      <c r="H2883" s="1" t="s">
        <v>13</v>
      </c>
      <c r="I2883" s="1">
        <v>17477232</v>
      </c>
      <c r="J2883" s="1">
        <v>17478729</v>
      </c>
      <c r="K2883" s="1" t="s">
        <v>14</v>
      </c>
      <c r="L2883" s="1" t="s">
        <v>15</v>
      </c>
    </row>
    <row r="2884" spans="1:12" x14ac:dyDescent="0.25">
      <c r="A2884">
        <v>4288</v>
      </c>
      <c r="B2884" t="s">
        <v>7141</v>
      </c>
      <c r="C2884" t="s">
        <v>2828</v>
      </c>
      <c r="D2884" s="2">
        <v>8.5781945321016292E-3</v>
      </c>
      <c r="E2884" s="2">
        <v>0.98274228401285901</v>
      </c>
      <c r="F2884" s="2">
        <v>7.2533753976096793E-2</v>
      </c>
      <c r="G2884" s="2">
        <v>0.64853715470913897</v>
      </c>
      <c r="H2884" s="1" t="s">
        <v>68</v>
      </c>
      <c r="I2884" s="1">
        <v>23641770</v>
      </c>
      <c r="J2884" s="1">
        <v>23645132</v>
      </c>
      <c r="K2884" s="1" t="s">
        <v>14</v>
      </c>
      <c r="L2884" s="1" t="s">
        <v>15</v>
      </c>
    </row>
    <row r="2885" spans="1:12" x14ac:dyDescent="0.25">
      <c r="A2885">
        <v>13249</v>
      </c>
      <c r="B2885" t="s">
        <v>20788</v>
      </c>
      <c r="C2885" t="s">
        <v>167</v>
      </c>
      <c r="D2885" s="2">
        <v>8.5756335899164898E-3</v>
      </c>
      <c r="E2885" s="2">
        <v>0.94451154648875701</v>
      </c>
      <c r="F2885" s="2">
        <v>0.42032754718159998</v>
      </c>
      <c r="G2885" s="2">
        <v>2.8260471211594199E-2</v>
      </c>
      <c r="H2885" s="1" t="s">
        <v>13</v>
      </c>
      <c r="I2885" s="1">
        <v>21984631</v>
      </c>
      <c r="J2885" s="1">
        <v>21986351</v>
      </c>
      <c r="K2885" s="1" t="s">
        <v>19</v>
      </c>
      <c r="L2885" s="1" t="s">
        <v>15</v>
      </c>
    </row>
    <row r="2886" spans="1:12" x14ac:dyDescent="0.25">
      <c r="A2886">
        <v>8376</v>
      </c>
      <c r="B2886" t="s">
        <v>13444</v>
      </c>
      <c r="C2886" t="s">
        <v>5814</v>
      </c>
      <c r="D2886" s="2">
        <v>8.5727044184303394E-3</v>
      </c>
      <c r="E2886" s="2">
        <v>0.99991052688467696</v>
      </c>
      <c r="F2886" s="2">
        <v>-4.0096068765487901E-2</v>
      </c>
      <c r="G2886" s="2">
        <v>0.78846118764667705</v>
      </c>
      <c r="H2886" s="1" t="s">
        <v>68</v>
      </c>
      <c r="I2886" s="1">
        <v>16165952</v>
      </c>
      <c r="J2886" s="1">
        <v>16168386</v>
      </c>
      <c r="K2886" s="1" t="s">
        <v>14</v>
      </c>
      <c r="L2886" s="1" t="s">
        <v>15</v>
      </c>
    </row>
    <row r="2887" spans="1:12" x14ac:dyDescent="0.25">
      <c r="A2887">
        <v>20459</v>
      </c>
      <c r="B2887" t="s">
        <v>31361</v>
      </c>
      <c r="C2887" t="s">
        <v>31362</v>
      </c>
      <c r="D2887" s="2">
        <v>8.5707661930061393E-3</v>
      </c>
      <c r="E2887" s="2">
        <v>0.99991052688467696</v>
      </c>
      <c r="F2887" s="2">
        <v>0.14417982059856199</v>
      </c>
      <c r="G2887" s="2">
        <v>0.111971852338121</v>
      </c>
      <c r="H2887" s="1" t="s">
        <v>26</v>
      </c>
      <c r="I2887" s="1">
        <v>20239343</v>
      </c>
      <c r="J2887" s="1">
        <v>20246380</v>
      </c>
      <c r="K2887" s="1" t="s">
        <v>14</v>
      </c>
      <c r="L2887" s="1" t="s">
        <v>15</v>
      </c>
    </row>
    <row r="2888" spans="1:12" x14ac:dyDescent="0.25">
      <c r="A2888">
        <v>6412</v>
      </c>
      <c r="B2888" t="s">
        <v>10381</v>
      </c>
      <c r="C2888" t="s">
        <v>149</v>
      </c>
      <c r="D2888" s="2">
        <v>8.5692338185859706E-3</v>
      </c>
      <c r="E2888" s="2">
        <v>0.99991052688467696</v>
      </c>
      <c r="F2888" s="2">
        <v>-5.0038101100987699E-2</v>
      </c>
      <c r="G2888" s="2">
        <v>0.72270733968380496</v>
      </c>
      <c r="H2888" s="1" t="s">
        <v>1059</v>
      </c>
      <c r="I2888" s="1">
        <v>6797638</v>
      </c>
      <c r="J2888" s="1">
        <v>6798939</v>
      </c>
      <c r="K2888" s="1" t="s">
        <v>14</v>
      </c>
      <c r="L2888" s="1" t="s">
        <v>15</v>
      </c>
    </row>
    <row r="2889" spans="1:12" x14ac:dyDescent="0.25">
      <c r="A2889">
        <v>15518</v>
      </c>
      <c r="B2889" t="s">
        <v>24134</v>
      </c>
      <c r="C2889" t="s">
        <v>24135</v>
      </c>
      <c r="D2889" s="2">
        <v>8.5680932074515392E-3</v>
      </c>
      <c r="E2889" s="2">
        <v>0.99991052688467696</v>
      </c>
      <c r="F2889" s="2">
        <v>5.7848765264747901E-2</v>
      </c>
      <c r="G2889" s="2">
        <v>0.41926248131723098</v>
      </c>
      <c r="H2889" s="1" t="s">
        <v>54</v>
      </c>
      <c r="I2889" s="1">
        <v>12796247</v>
      </c>
      <c r="J2889" s="1">
        <v>12800949</v>
      </c>
      <c r="K2889" s="1" t="s">
        <v>19</v>
      </c>
      <c r="L2889" s="1" t="s">
        <v>15</v>
      </c>
    </row>
    <row r="2890" spans="1:12" x14ac:dyDescent="0.25">
      <c r="A2890">
        <v>3455</v>
      </c>
      <c r="B2890" t="s">
        <v>5876</v>
      </c>
      <c r="C2890" t="s">
        <v>5877</v>
      </c>
      <c r="D2890" s="2">
        <v>8.56573851586564E-3</v>
      </c>
      <c r="E2890" s="2">
        <v>0.99991052688467696</v>
      </c>
      <c r="F2890" s="2">
        <v>8.8271361185997002E-2</v>
      </c>
      <c r="G2890" s="2">
        <v>0.45408537045444403</v>
      </c>
      <c r="H2890" s="1" t="s">
        <v>57</v>
      </c>
      <c r="I2890" s="1">
        <v>19460570</v>
      </c>
      <c r="J2890" s="1">
        <v>19463445</v>
      </c>
      <c r="K2890" s="1" t="s">
        <v>14</v>
      </c>
      <c r="L2890" s="1" t="s">
        <v>15</v>
      </c>
    </row>
    <row r="2891" spans="1:12" x14ac:dyDescent="0.25">
      <c r="A2891">
        <v>12399</v>
      </c>
      <c r="B2891" t="s">
        <v>19527</v>
      </c>
      <c r="C2891" t="s">
        <v>19528</v>
      </c>
      <c r="D2891" s="2">
        <v>8.5649871672567306E-3</v>
      </c>
      <c r="E2891" s="2">
        <v>0.99991052688467696</v>
      </c>
      <c r="F2891" s="2">
        <v>0.144175558053667</v>
      </c>
      <c r="G2891" s="2">
        <v>0.199464925699398</v>
      </c>
      <c r="H2891" s="1" t="s">
        <v>34</v>
      </c>
      <c r="I2891" s="1">
        <v>18442275</v>
      </c>
      <c r="J2891" s="1">
        <v>18445457</v>
      </c>
      <c r="K2891" s="1" t="s">
        <v>19</v>
      </c>
      <c r="L2891" s="1" t="s">
        <v>15</v>
      </c>
    </row>
    <row r="2892" spans="1:12" x14ac:dyDescent="0.25">
      <c r="A2892">
        <v>8779</v>
      </c>
      <c r="B2892" t="s">
        <v>14075</v>
      </c>
      <c r="C2892" t="s">
        <v>487</v>
      </c>
      <c r="D2892" s="2">
        <v>8.5634629870341792E-3</v>
      </c>
      <c r="E2892" s="2">
        <v>0.99991052688467696</v>
      </c>
      <c r="F2892" s="2">
        <v>0.20567875050105999</v>
      </c>
      <c r="G2892" s="2">
        <v>6.8188280872378507E-2</v>
      </c>
      <c r="H2892" s="1" t="s">
        <v>34</v>
      </c>
      <c r="I2892" s="1">
        <v>17858698</v>
      </c>
      <c r="J2892" s="1">
        <v>17863466</v>
      </c>
      <c r="K2892" s="1" t="s">
        <v>14</v>
      </c>
      <c r="L2892" s="1" t="s">
        <v>15</v>
      </c>
    </row>
    <row r="2893" spans="1:12" x14ac:dyDescent="0.25">
      <c r="A2893">
        <v>10082</v>
      </c>
      <c r="B2893" t="s">
        <v>16047</v>
      </c>
      <c r="C2893" t="s">
        <v>692</v>
      </c>
      <c r="D2893" s="2">
        <v>8.5593486516517703E-3</v>
      </c>
      <c r="E2893" s="2">
        <v>0.99991052688467696</v>
      </c>
      <c r="F2893" s="2">
        <v>-2.2983727097101898E-2</v>
      </c>
      <c r="G2893" s="2">
        <v>0.86432777350918999</v>
      </c>
      <c r="H2893" s="1" t="s">
        <v>26</v>
      </c>
      <c r="I2893" s="1">
        <v>3032559</v>
      </c>
      <c r="J2893" s="1">
        <v>3034443</v>
      </c>
      <c r="K2893" s="1" t="s">
        <v>14</v>
      </c>
      <c r="L2893" s="1" t="s">
        <v>15</v>
      </c>
    </row>
    <row r="2894" spans="1:12" x14ac:dyDescent="0.25">
      <c r="A2894">
        <v>8237</v>
      </c>
      <c r="B2894" t="s">
        <v>13239</v>
      </c>
      <c r="C2894" t="s">
        <v>13240</v>
      </c>
      <c r="D2894" s="2">
        <v>8.5562840392332303E-3</v>
      </c>
      <c r="E2894" s="2">
        <v>0.99991052688467696</v>
      </c>
      <c r="F2894" s="2">
        <v>2.8758269107240001E-2</v>
      </c>
      <c r="G2894" s="2">
        <v>0.70789320285762602</v>
      </c>
      <c r="H2894" s="1" t="s">
        <v>26</v>
      </c>
      <c r="I2894" s="1">
        <v>15619407</v>
      </c>
      <c r="J2894" s="1">
        <v>15620119</v>
      </c>
      <c r="K2894" s="1" t="s">
        <v>19</v>
      </c>
      <c r="L2894" s="1" t="s">
        <v>15</v>
      </c>
    </row>
    <row r="2895" spans="1:12" x14ac:dyDescent="0.25">
      <c r="A2895">
        <v>11539</v>
      </c>
      <c r="B2895" t="s">
        <v>18271</v>
      </c>
      <c r="C2895" t="s">
        <v>18272</v>
      </c>
      <c r="D2895" s="2">
        <v>8.5558497601699295E-3</v>
      </c>
      <c r="E2895" s="2">
        <v>0.99991052688467696</v>
      </c>
      <c r="F2895" s="2">
        <v>0.102613157630561</v>
      </c>
      <c r="G2895" s="2">
        <v>0.40622805771123499</v>
      </c>
      <c r="H2895" s="1" t="s">
        <v>13</v>
      </c>
      <c r="I2895" s="1">
        <v>9494697</v>
      </c>
      <c r="J2895" s="1">
        <v>9496092</v>
      </c>
      <c r="K2895" s="1" t="s">
        <v>14</v>
      </c>
      <c r="L2895" s="1" t="s">
        <v>15</v>
      </c>
    </row>
    <row r="2896" spans="1:12" x14ac:dyDescent="0.25">
      <c r="A2896">
        <v>11008</v>
      </c>
      <c r="B2896" t="s">
        <v>17447</v>
      </c>
      <c r="C2896" t="s">
        <v>17448</v>
      </c>
      <c r="D2896" s="2">
        <v>8.5555481117540293E-3</v>
      </c>
      <c r="E2896" s="2">
        <v>0.99991052688467696</v>
      </c>
      <c r="F2896" s="2">
        <v>8.4118335379141495E-3</v>
      </c>
      <c r="G2896" s="2">
        <v>0.95374468986342698</v>
      </c>
      <c r="H2896" s="1" t="s">
        <v>31</v>
      </c>
      <c r="I2896" s="1">
        <v>6820926</v>
      </c>
      <c r="J2896" s="1">
        <v>6823306</v>
      </c>
      <c r="K2896" s="1" t="s">
        <v>14</v>
      </c>
      <c r="L2896" s="1" t="s">
        <v>15</v>
      </c>
    </row>
    <row r="2897" spans="1:12" x14ac:dyDescent="0.25">
      <c r="A2897">
        <v>8359</v>
      </c>
      <c r="B2897" t="s">
        <v>13419</v>
      </c>
      <c r="C2897" t="s">
        <v>167</v>
      </c>
      <c r="D2897" s="2">
        <v>8.5461826599755094E-3</v>
      </c>
      <c r="E2897" s="2">
        <v>0.99991052688467696</v>
      </c>
      <c r="F2897" s="2">
        <v>0.22053196482451601</v>
      </c>
      <c r="G2897" s="2">
        <v>6.6480418280815204E-2</v>
      </c>
      <c r="H2897" s="1" t="s">
        <v>202</v>
      </c>
      <c r="I2897" s="1">
        <v>16106263</v>
      </c>
      <c r="J2897" s="1">
        <v>16106913</v>
      </c>
      <c r="K2897" s="1" t="s">
        <v>19</v>
      </c>
      <c r="L2897" s="1" t="s">
        <v>15</v>
      </c>
    </row>
    <row r="2898" spans="1:12" x14ac:dyDescent="0.25">
      <c r="A2898">
        <v>14231</v>
      </c>
      <c r="B2898" t="s">
        <v>22235</v>
      </c>
      <c r="C2898" t="s">
        <v>21848</v>
      </c>
      <c r="D2898" s="2">
        <v>8.5443336326689098E-3</v>
      </c>
      <c r="E2898" s="2">
        <v>0.99991052688467696</v>
      </c>
      <c r="F2898" s="2">
        <v>4.9583059564472003E-2</v>
      </c>
      <c r="G2898" s="2">
        <v>0.62131002744783004</v>
      </c>
      <c r="H2898" s="1" t="s">
        <v>26</v>
      </c>
      <c r="I2898" s="1">
        <v>6397330</v>
      </c>
      <c r="J2898" s="1">
        <v>6404596</v>
      </c>
      <c r="K2898" s="1" t="s">
        <v>19</v>
      </c>
      <c r="L2898" s="1" t="s">
        <v>15</v>
      </c>
    </row>
    <row r="2899" spans="1:12" x14ac:dyDescent="0.25">
      <c r="A2899">
        <v>75</v>
      </c>
      <c r="B2899" t="s">
        <v>177</v>
      </c>
      <c r="C2899" t="s">
        <v>178</v>
      </c>
      <c r="D2899" s="2">
        <v>8.5368606412797293E-3</v>
      </c>
      <c r="E2899" s="2">
        <v>0.99991052688467696</v>
      </c>
      <c r="F2899" s="2">
        <v>-3.51505707262414E-3</v>
      </c>
      <c r="G2899" s="2">
        <v>0.98480704431652799</v>
      </c>
      <c r="H2899" s="1" t="s">
        <v>26</v>
      </c>
      <c r="I2899" s="1">
        <v>282761</v>
      </c>
      <c r="J2899" s="1">
        <v>284245</v>
      </c>
      <c r="K2899" s="1" t="s">
        <v>14</v>
      </c>
      <c r="L2899" s="1" t="s">
        <v>15</v>
      </c>
    </row>
    <row r="2900" spans="1:12" x14ac:dyDescent="0.25">
      <c r="A2900">
        <v>20028</v>
      </c>
      <c r="B2900" t="s">
        <v>30747</v>
      </c>
      <c r="C2900" t="s">
        <v>30748</v>
      </c>
      <c r="D2900" s="2">
        <v>8.5293466050097699E-3</v>
      </c>
      <c r="E2900" s="2">
        <v>0.99420856671050495</v>
      </c>
      <c r="F2900" s="2">
        <v>-1.3934511200782301E-2</v>
      </c>
      <c r="G2900" s="2">
        <v>0.94026246394015101</v>
      </c>
      <c r="H2900" s="1" t="s">
        <v>243</v>
      </c>
      <c r="I2900" s="1">
        <v>18140230</v>
      </c>
      <c r="J2900" s="1">
        <v>18142144</v>
      </c>
      <c r="K2900" s="1" t="s">
        <v>19</v>
      </c>
      <c r="L2900" s="1" t="s">
        <v>15</v>
      </c>
    </row>
    <row r="2901" spans="1:12" x14ac:dyDescent="0.25">
      <c r="A2901">
        <v>18816</v>
      </c>
      <c r="B2901" t="s">
        <v>29030</v>
      </c>
      <c r="C2901" t="s">
        <v>29031</v>
      </c>
      <c r="D2901" s="2">
        <v>8.5287787665917596E-3</v>
      </c>
      <c r="E2901" s="2">
        <v>0.978137953255376</v>
      </c>
      <c r="F2901" s="2">
        <v>0.180833506569858</v>
      </c>
      <c r="G2901" s="2">
        <v>0.22188177014362201</v>
      </c>
      <c r="H2901" s="1" t="s">
        <v>13</v>
      </c>
      <c r="I2901" s="1">
        <v>7565037</v>
      </c>
      <c r="J2901" s="1">
        <v>7571083</v>
      </c>
      <c r="K2901" s="1" t="s">
        <v>19</v>
      </c>
      <c r="L2901" s="1" t="s">
        <v>15</v>
      </c>
    </row>
    <row r="2902" spans="1:12" x14ac:dyDescent="0.25">
      <c r="A2902">
        <v>3565</v>
      </c>
      <c r="B2902" t="s">
        <v>6041</v>
      </c>
      <c r="C2902" t="s">
        <v>6042</v>
      </c>
      <c r="D2902" s="2">
        <v>8.5275401899603497E-3</v>
      </c>
      <c r="E2902" s="2">
        <v>0.99991052688467696</v>
      </c>
      <c r="F2902" s="2">
        <v>5.0808309852596698E-2</v>
      </c>
      <c r="G2902" s="2">
        <v>0.69416084751007401</v>
      </c>
      <c r="H2902" s="1" t="s">
        <v>68</v>
      </c>
      <c r="I2902" s="1">
        <v>19954490</v>
      </c>
      <c r="J2902" s="1">
        <v>19956632</v>
      </c>
      <c r="K2902" s="1" t="s">
        <v>19</v>
      </c>
      <c r="L2902" s="1" t="s">
        <v>15</v>
      </c>
    </row>
    <row r="2903" spans="1:12" x14ac:dyDescent="0.25">
      <c r="A2903">
        <v>11650</v>
      </c>
      <c r="B2903" t="s">
        <v>18443</v>
      </c>
      <c r="C2903" t="s">
        <v>12639</v>
      </c>
      <c r="D2903" s="2">
        <v>8.5258128624403993E-3</v>
      </c>
      <c r="E2903" s="2">
        <v>0.99991052688467696</v>
      </c>
      <c r="F2903" s="2">
        <v>1.4562067187473E-2</v>
      </c>
      <c r="G2903" s="2">
        <v>0.89199129123658705</v>
      </c>
      <c r="H2903" s="1" t="s">
        <v>26</v>
      </c>
      <c r="I2903" s="1">
        <v>9989540</v>
      </c>
      <c r="J2903" s="1">
        <v>9991826</v>
      </c>
      <c r="K2903" s="1" t="s">
        <v>14</v>
      </c>
      <c r="L2903" s="1" t="s">
        <v>15</v>
      </c>
    </row>
    <row r="2904" spans="1:12" x14ac:dyDescent="0.25">
      <c r="A2904">
        <v>7207</v>
      </c>
      <c r="B2904" t="s">
        <v>11628</v>
      </c>
      <c r="C2904" t="s">
        <v>11629</v>
      </c>
      <c r="D2904" s="2">
        <v>8.5240038970188694E-3</v>
      </c>
      <c r="E2904" s="2">
        <v>0.91857278231386297</v>
      </c>
      <c r="F2904" s="2">
        <v>5.6674589043332703E-2</v>
      </c>
      <c r="G2904" s="2">
        <v>0.72941593647410297</v>
      </c>
      <c r="H2904" s="1" t="s">
        <v>34</v>
      </c>
      <c r="I2904" s="1">
        <v>10906460</v>
      </c>
      <c r="J2904" s="1">
        <v>10907279</v>
      </c>
      <c r="K2904" s="1" t="s">
        <v>14</v>
      </c>
      <c r="L2904" s="1" t="s">
        <v>15</v>
      </c>
    </row>
    <row r="2905" spans="1:12" x14ac:dyDescent="0.25">
      <c r="A2905">
        <v>5536</v>
      </c>
      <c r="B2905" t="s">
        <v>9043</v>
      </c>
      <c r="C2905" t="s">
        <v>76</v>
      </c>
      <c r="D2905" s="2">
        <v>8.5239988357614805E-3</v>
      </c>
      <c r="E2905" s="2">
        <v>0.99991052688467696</v>
      </c>
      <c r="F2905" s="2">
        <v>2.0868339585713699E-2</v>
      </c>
      <c r="G2905" s="2">
        <v>0.86973433465877104</v>
      </c>
      <c r="H2905" s="1" t="s">
        <v>77</v>
      </c>
      <c r="I2905" s="1">
        <v>29114558</v>
      </c>
      <c r="J2905" s="1">
        <v>29117338</v>
      </c>
      <c r="K2905" s="1" t="s">
        <v>19</v>
      </c>
      <c r="L2905" s="1" t="s">
        <v>15</v>
      </c>
    </row>
    <row r="2906" spans="1:12" x14ac:dyDescent="0.25">
      <c r="A2906">
        <v>4141</v>
      </c>
      <c r="B2906" t="s">
        <v>6930</v>
      </c>
      <c r="C2906" t="s">
        <v>3345</v>
      </c>
      <c r="D2906" s="2">
        <v>8.5201108972912196E-3</v>
      </c>
      <c r="E2906" s="2">
        <v>0.99288061739210898</v>
      </c>
      <c r="F2906" s="2">
        <v>-7.9200726241390202E-3</v>
      </c>
      <c r="G2906" s="2">
        <v>0.96746756464705697</v>
      </c>
      <c r="H2906" s="1" t="s">
        <v>68</v>
      </c>
      <c r="I2906" s="1">
        <v>22957876</v>
      </c>
      <c r="J2906" s="1">
        <v>22959711</v>
      </c>
      <c r="K2906" s="1" t="s">
        <v>19</v>
      </c>
      <c r="L2906" s="1" t="s">
        <v>15</v>
      </c>
    </row>
    <row r="2907" spans="1:12" x14ac:dyDescent="0.25">
      <c r="A2907">
        <v>5937</v>
      </c>
      <c r="B2907" t="s">
        <v>9659</v>
      </c>
      <c r="C2907" t="s">
        <v>82</v>
      </c>
      <c r="D2907" s="2">
        <v>8.5151303617970707E-3</v>
      </c>
      <c r="E2907" s="2">
        <v>0.99991052688467696</v>
      </c>
      <c r="F2907" s="2">
        <v>0.28597087868083299</v>
      </c>
      <c r="G2907" s="2">
        <v>7.9324258473248005E-3</v>
      </c>
      <c r="H2907" s="1" t="s">
        <v>34</v>
      </c>
      <c r="I2907" s="1">
        <v>388055</v>
      </c>
      <c r="J2907" s="1">
        <v>389918</v>
      </c>
      <c r="K2907" s="1" t="s">
        <v>14</v>
      </c>
      <c r="L2907" s="1" t="s">
        <v>15</v>
      </c>
    </row>
    <row r="2908" spans="1:12" x14ac:dyDescent="0.25">
      <c r="A2908">
        <v>13437</v>
      </c>
      <c r="B2908" t="s">
        <v>21058</v>
      </c>
      <c r="C2908" t="s">
        <v>21059</v>
      </c>
      <c r="D2908" s="2">
        <v>8.5129508874359806E-3</v>
      </c>
      <c r="E2908" s="2">
        <v>0.95919538794502701</v>
      </c>
      <c r="F2908" s="2">
        <v>0.13148631676244599</v>
      </c>
      <c r="G2908" s="2">
        <v>0.34357438289701703</v>
      </c>
      <c r="H2908" s="1" t="s">
        <v>13</v>
      </c>
      <c r="I2908" s="1">
        <v>22805180</v>
      </c>
      <c r="J2908" s="1">
        <v>22806527</v>
      </c>
      <c r="K2908" s="1" t="s">
        <v>14</v>
      </c>
      <c r="L2908" s="1" t="s">
        <v>15</v>
      </c>
    </row>
    <row r="2909" spans="1:12" x14ac:dyDescent="0.25">
      <c r="A2909">
        <v>16163</v>
      </c>
      <c r="B2909" t="s">
        <v>25094</v>
      </c>
      <c r="C2909" t="s">
        <v>25095</v>
      </c>
      <c r="D2909" s="2">
        <v>8.5025366305089695E-3</v>
      </c>
      <c r="E2909" s="2">
        <v>0.99991052688467696</v>
      </c>
      <c r="F2909" s="2">
        <v>0.106995779533966</v>
      </c>
      <c r="G2909" s="2">
        <v>0.248127698264521</v>
      </c>
      <c r="H2909" s="1" t="s">
        <v>26</v>
      </c>
      <c r="I2909" s="1">
        <v>15346072</v>
      </c>
      <c r="J2909" s="1">
        <v>15347725</v>
      </c>
      <c r="K2909" s="1" t="s">
        <v>19</v>
      </c>
      <c r="L2909" s="1" t="s">
        <v>15</v>
      </c>
    </row>
    <row r="2910" spans="1:12" x14ac:dyDescent="0.25">
      <c r="A2910">
        <v>1395</v>
      </c>
      <c r="B2910" t="s">
        <v>2526</v>
      </c>
      <c r="C2910" t="s">
        <v>2527</v>
      </c>
      <c r="D2910" s="2">
        <v>8.5024960686298605E-3</v>
      </c>
      <c r="E2910" s="2">
        <v>0.99991052688467696</v>
      </c>
      <c r="F2910" s="2">
        <v>0.28508121884492399</v>
      </c>
      <c r="G2910" s="2">
        <v>7.5028217283853393E-2</v>
      </c>
      <c r="H2910" s="1" t="s">
        <v>34</v>
      </c>
      <c r="I2910" s="1">
        <v>5446462</v>
      </c>
      <c r="J2910" s="1">
        <v>5447859</v>
      </c>
      <c r="K2910" s="1" t="s">
        <v>19</v>
      </c>
      <c r="L2910" s="1" t="s">
        <v>15</v>
      </c>
    </row>
    <row r="2911" spans="1:12" x14ac:dyDescent="0.25">
      <c r="A2911">
        <v>13439</v>
      </c>
      <c r="B2911" t="s">
        <v>21062</v>
      </c>
      <c r="C2911" t="s">
        <v>21063</v>
      </c>
      <c r="D2911" s="2">
        <v>8.4994292351677804E-3</v>
      </c>
      <c r="E2911" s="2">
        <v>0.99794999699215503</v>
      </c>
      <c r="F2911" s="2">
        <v>4.08168198975268E-2</v>
      </c>
      <c r="G2911" s="2">
        <v>0.79741013187952203</v>
      </c>
      <c r="H2911" s="1" t="s">
        <v>26</v>
      </c>
      <c r="I2911" s="1">
        <v>22812601</v>
      </c>
      <c r="J2911" s="1">
        <v>22815011</v>
      </c>
      <c r="K2911" s="1" t="s">
        <v>19</v>
      </c>
      <c r="L2911" s="1" t="s">
        <v>15</v>
      </c>
    </row>
    <row r="2912" spans="1:12" x14ac:dyDescent="0.25">
      <c r="A2912">
        <v>8145</v>
      </c>
      <c r="B2912" t="s">
        <v>13099</v>
      </c>
      <c r="C2912" t="s">
        <v>13100</v>
      </c>
      <c r="D2912" s="2">
        <v>8.4971149275045992E-3</v>
      </c>
      <c r="E2912" s="2">
        <v>0.99991052688467696</v>
      </c>
      <c r="F2912" s="2">
        <v>0.18896999649330701</v>
      </c>
      <c r="G2912" s="2">
        <v>9.4180870581198103E-2</v>
      </c>
      <c r="H2912" s="1" t="s">
        <v>34</v>
      </c>
      <c r="I2912" s="1">
        <v>15193694</v>
      </c>
      <c r="J2912" s="1">
        <v>15195538</v>
      </c>
      <c r="K2912" s="1" t="s">
        <v>19</v>
      </c>
      <c r="L2912" s="1" t="s">
        <v>15</v>
      </c>
    </row>
    <row r="2913" spans="1:12" x14ac:dyDescent="0.25">
      <c r="A2913">
        <v>1509</v>
      </c>
      <c r="B2913" t="s">
        <v>2726</v>
      </c>
      <c r="C2913" t="s">
        <v>2727</v>
      </c>
      <c r="D2913" s="2">
        <v>8.4914881660074892E-3</v>
      </c>
      <c r="E2913" s="2">
        <v>0.99991052688467696</v>
      </c>
      <c r="F2913" s="2">
        <v>-0.14349628777530099</v>
      </c>
      <c r="G2913" s="2">
        <v>0.15639647336012699</v>
      </c>
      <c r="H2913" s="1" t="s">
        <v>13</v>
      </c>
      <c r="I2913" s="1">
        <v>5837590</v>
      </c>
      <c r="J2913" s="1">
        <v>5840332</v>
      </c>
      <c r="K2913" s="1" t="s">
        <v>14</v>
      </c>
      <c r="L2913" s="1" t="s">
        <v>15</v>
      </c>
    </row>
    <row r="2914" spans="1:12" x14ac:dyDescent="0.25">
      <c r="A2914">
        <v>18634</v>
      </c>
      <c r="B2914" t="s">
        <v>28753</v>
      </c>
      <c r="C2914" t="s">
        <v>5733</v>
      </c>
      <c r="D2914" s="2">
        <v>8.49067391590143E-3</v>
      </c>
      <c r="E2914" s="2">
        <v>0.99410126216515504</v>
      </c>
      <c r="F2914" s="2">
        <v>0.37646742699223201</v>
      </c>
      <c r="G2914" s="2">
        <v>4.3449357494472901E-3</v>
      </c>
      <c r="H2914" s="1" t="s">
        <v>34</v>
      </c>
      <c r="I2914" s="1">
        <v>6739624</v>
      </c>
      <c r="J2914" s="1">
        <v>6740957</v>
      </c>
      <c r="K2914" s="1" t="s">
        <v>14</v>
      </c>
      <c r="L2914" s="1" t="s">
        <v>15</v>
      </c>
    </row>
    <row r="2915" spans="1:12" x14ac:dyDescent="0.25">
      <c r="A2915">
        <v>7357</v>
      </c>
      <c r="B2915" t="s">
        <v>11867</v>
      </c>
      <c r="C2915" t="s">
        <v>33</v>
      </c>
      <c r="D2915" s="2">
        <v>8.4878416663594306E-3</v>
      </c>
      <c r="E2915" s="2">
        <v>0.99991052688467696</v>
      </c>
      <c r="F2915" s="2">
        <v>0.176323288405488</v>
      </c>
      <c r="G2915" s="2">
        <v>8.4482030782158393E-2</v>
      </c>
      <c r="H2915" s="1" t="s">
        <v>68</v>
      </c>
      <c r="I2915" s="1">
        <v>11695032</v>
      </c>
      <c r="J2915" s="1">
        <v>11696630</v>
      </c>
      <c r="K2915" s="1" t="s">
        <v>19</v>
      </c>
      <c r="L2915" s="1" t="s">
        <v>15</v>
      </c>
    </row>
    <row r="2916" spans="1:12" x14ac:dyDescent="0.25">
      <c r="A2916">
        <v>335</v>
      </c>
      <c r="B2916" t="s">
        <v>671</v>
      </c>
      <c r="C2916" t="s">
        <v>672</v>
      </c>
      <c r="D2916" s="2">
        <v>8.4859610884083694E-3</v>
      </c>
      <c r="E2916" s="2">
        <v>0.99991052688467696</v>
      </c>
      <c r="F2916" s="2">
        <v>0.14891653453347101</v>
      </c>
      <c r="G2916" s="2">
        <v>0.178538236295468</v>
      </c>
      <c r="H2916" s="1" t="s">
        <v>68</v>
      </c>
      <c r="I2916" s="1">
        <v>1292080</v>
      </c>
      <c r="J2916" s="1">
        <v>1293357</v>
      </c>
      <c r="K2916" s="1" t="s">
        <v>14</v>
      </c>
      <c r="L2916" s="1" t="s">
        <v>15</v>
      </c>
    </row>
    <row r="2917" spans="1:12" x14ac:dyDescent="0.25">
      <c r="A2917">
        <v>9357</v>
      </c>
      <c r="B2917" t="s">
        <v>14976</v>
      </c>
      <c r="C2917" t="s">
        <v>198</v>
      </c>
      <c r="D2917" s="2">
        <v>8.4844589505895691E-3</v>
      </c>
      <c r="E2917" s="2">
        <v>0.99991052688467696</v>
      </c>
      <c r="F2917" s="2">
        <v>6.3403682646339499E-2</v>
      </c>
      <c r="G2917" s="2">
        <v>0.61684439324247198</v>
      </c>
      <c r="H2917" s="1" t="s">
        <v>68</v>
      </c>
      <c r="I2917" s="1">
        <v>293754</v>
      </c>
      <c r="J2917" s="1">
        <v>295458</v>
      </c>
      <c r="K2917" s="1" t="s">
        <v>19</v>
      </c>
      <c r="L2917" s="1" t="s">
        <v>15</v>
      </c>
    </row>
    <row r="2918" spans="1:12" x14ac:dyDescent="0.25">
      <c r="A2918">
        <v>13596</v>
      </c>
      <c r="B2918" t="s">
        <v>21295</v>
      </c>
      <c r="C2918" t="s">
        <v>21296</v>
      </c>
      <c r="D2918" s="2">
        <v>8.4824174387158908E-3</v>
      </c>
      <c r="E2918" s="2">
        <v>0.97489200253536601</v>
      </c>
      <c r="F2918" s="2">
        <v>0.104685453188781</v>
      </c>
      <c r="G2918" s="2">
        <v>0.49142937570060202</v>
      </c>
      <c r="H2918" s="1" t="s">
        <v>68</v>
      </c>
      <c r="I2918" s="1">
        <v>23424157</v>
      </c>
      <c r="J2918" s="1">
        <v>23426536</v>
      </c>
      <c r="K2918" s="1" t="s">
        <v>14</v>
      </c>
      <c r="L2918" s="1" t="s">
        <v>15</v>
      </c>
    </row>
    <row r="2919" spans="1:12" x14ac:dyDescent="0.25">
      <c r="A2919">
        <v>9025</v>
      </c>
      <c r="B2919" t="s">
        <v>14448</v>
      </c>
      <c r="C2919" t="s">
        <v>14449</v>
      </c>
      <c r="D2919" s="2">
        <v>8.4801786851642792E-3</v>
      </c>
      <c r="E2919" s="2">
        <v>0.90979550046990298</v>
      </c>
      <c r="F2919" s="2">
        <v>0.33700318360707598</v>
      </c>
      <c r="G2919" s="2">
        <v>7.1427861857608493E-2</v>
      </c>
      <c r="H2919" s="1" t="s">
        <v>85</v>
      </c>
      <c r="I2919" s="1">
        <v>18777221</v>
      </c>
      <c r="J2919" s="1">
        <v>18778374</v>
      </c>
      <c r="K2919" s="1" t="s">
        <v>19</v>
      </c>
      <c r="L2919" s="1" t="s">
        <v>15</v>
      </c>
    </row>
    <row r="2920" spans="1:12" x14ac:dyDescent="0.25">
      <c r="A2920">
        <v>21505</v>
      </c>
      <c r="B2920" t="s">
        <v>32897</v>
      </c>
      <c r="C2920" t="s">
        <v>32898</v>
      </c>
      <c r="D2920" s="2">
        <v>8.4771598603837206E-3</v>
      </c>
      <c r="E2920" s="2">
        <v>0.99991052688467696</v>
      </c>
      <c r="F2920" s="2">
        <v>-1.41246435718765E-2</v>
      </c>
      <c r="G2920" s="2">
        <v>0.89469409822987001</v>
      </c>
      <c r="H2920" s="1" t="s">
        <v>13</v>
      </c>
      <c r="I2920" s="1">
        <v>24821258</v>
      </c>
      <c r="J2920" s="1">
        <v>24826969</v>
      </c>
      <c r="K2920" s="1" t="s">
        <v>14</v>
      </c>
      <c r="L2920" s="1" t="s">
        <v>15</v>
      </c>
    </row>
    <row r="2921" spans="1:12" x14ac:dyDescent="0.25">
      <c r="A2921">
        <v>16584</v>
      </c>
      <c r="B2921" t="s">
        <v>25726</v>
      </c>
      <c r="C2921" t="s">
        <v>1862</v>
      </c>
      <c r="D2921" s="2">
        <v>8.4732293711683501E-3</v>
      </c>
      <c r="E2921" s="2">
        <v>0.56590322458806197</v>
      </c>
      <c r="F2921" s="2">
        <v>0.64051572317576499</v>
      </c>
      <c r="G2921" s="2">
        <v>2.43728415484229E-2</v>
      </c>
      <c r="H2921" s="1" t="s">
        <v>13</v>
      </c>
      <c r="I2921" s="1">
        <v>17078311</v>
      </c>
      <c r="J2921" s="1">
        <v>17080749</v>
      </c>
      <c r="K2921" s="1" t="s">
        <v>19</v>
      </c>
      <c r="L2921" s="1" t="s">
        <v>15</v>
      </c>
    </row>
    <row r="2922" spans="1:12" x14ac:dyDescent="0.25">
      <c r="A2922">
        <v>2890</v>
      </c>
      <c r="B2922" t="s">
        <v>4968</v>
      </c>
      <c r="C2922" t="s">
        <v>4969</v>
      </c>
      <c r="D2922" s="2">
        <v>8.4706812348303399E-3</v>
      </c>
      <c r="E2922" s="2">
        <v>0.90906863448660902</v>
      </c>
      <c r="F2922" s="2">
        <v>8.7398923912512305E-2</v>
      </c>
      <c r="G2922" s="2">
        <v>0.57066638321347396</v>
      </c>
      <c r="H2922" s="1" t="s">
        <v>77</v>
      </c>
      <c r="I2922" s="1">
        <v>12917149</v>
      </c>
      <c r="J2922" s="1">
        <v>12917763</v>
      </c>
      <c r="K2922" s="1" t="s">
        <v>14</v>
      </c>
      <c r="L2922" s="1" t="s">
        <v>15</v>
      </c>
    </row>
    <row r="2923" spans="1:12" x14ac:dyDescent="0.25">
      <c r="A2923">
        <v>2817</v>
      </c>
      <c r="B2923" t="s">
        <v>4855</v>
      </c>
      <c r="C2923" t="s">
        <v>4856</v>
      </c>
      <c r="D2923" s="2">
        <v>8.4695857552045395E-3</v>
      </c>
      <c r="E2923" s="2">
        <v>0.992599275303642</v>
      </c>
      <c r="F2923" s="2">
        <v>0.215541558052395</v>
      </c>
      <c r="G2923" s="2">
        <v>0.10192904785257</v>
      </c>
      <c r="H2923" s="1" t="s">
        <v>26</v>
      </c>
      <c r="I2923" s="1">
        <v>12256664</v>
      </c>
      <c r="J2923" s="1">
        <v>12260575</v>
      </c>
      <c r="K2923" s="1" t="s">
        <v>14</v>
      </c>
      <c r="L2923" s="1" t="s">
        <v>15</v>
      </c>
    </row>
    <row r="2924" spans="1:12" x14ac:dyDescent="0.25">
      <c r="A2924">
        <v>6726</v>
      </c>
      <c r="B2924" t="s">
        <v>10856</v>
      </c>
      <c r="C2924" t="s">
        <v>10857</v>
      </c>
      <c r="D2924" s="2">
        <v>8.4695122132917803E-3</v>
      </c>
      <c r="E2924" s="2">
        <v>0.99991052688467696</v>
      </c>
      <c r="F2924" s="2">
        <v>2.5156216802735099E-2</v>
      </c>
      <c r="G2924" s="2">
        <v>0.88347987273820805</v>
      </c>
      <c r="H2924" s="1" t="s">
        <v>202</v>
      </c>
      <c r="I2924" s="1">
        <v>8514954</v>
      </c>
      <c r="J2924" s="1">
        <v>8516138</v>
      </c>
      <c r="K2924" s="1" t="s">
        <v>14</v>
      </c>
      <c r="L2924" s="1" t="s">
        <v>15</v>
      </c>
    </row>
    <row r="2925" spans="1:12" x14ac:dyDescent="0.25">
      <c r="A2925">
        <v>12022</v>
      </c>
      <c r="B2925" t="s">
        <v>18977</v>
      </c>
      <c r="C2925" t="s">
        <v>18978</v>
      </c>
      <c r="D2925" s="2">
        <v>8.4692917039964205E-3</v>
      </c>
      <c r="E2925" s="2">
        <v>0.99991052688467696</v>
      </c>
      <c r="F2925" s="2">
        <v>-0.21259061675096799</v>
      </c>
      <c r="G2925" s="2">
        <v>9.7897073370444398E-2</v>
      </c>
      <c r="H2925" s="1" t="s">
        <v>34</v>
      </c>
      <c r="I2925" s="1">
        <v>16525410</v>
      </c>
      <c r="J2925" s="1">
        <v>16529352</v>
      </c>
      <c r="K2925" s="1" t="s">
        <v>14</v>
      </c>
      <c r="L2925" s="1" t="s">
        <v>15</v>
      </c>
    </row>
    <row r="2926" spans="1:12" x14ac:dyDescent="0.25">
      <c r="A2926">
        <v>15965</v>
      </c>
      <c r="B2926" t="s">
        <v>24809</v>
      </c>
      <c r="C2926" t="s">
        <v>24810</v>
      </c>
      <c r="D2926" s="2">
        <v>8.4601899319151994E-3</v>
      </c>
      <c r="E2926" s="2">
        <v>0.96354685317646105</v>
      </c>
      <c r="F2926" s="2">
        <v>0.11178126688046</v>
      </c>
      <c r="G2926" s="2">
        <v>0.46253249252655898</v>
      </c>
      <c r="H2926" s="1" t="s">
        <v>13</v>
      </c>
      <c r="I2926" s="1">
        <v>14503873</v>
      </c>
      <c r="J2926" s="1">
        <v>14506014</v>
      </c>
      <c r="K2926" s="1" t="s">
        <v>19</v>
      </c>
      <c r="L2926" s="1" t="s">
        <v>15</v>
      </c>
    </row>
    <row r="2927" spans="1:12" x14ac:dyDescent="0.25">
      <c r="A2927">
        <v>10484</v>
      </c>
      <c r="B2927" t="s">
        <v>16659</v>
      </c>
      <c r="C2927" t="s">
        <v>16660</v>
      </c>
      <c r="D2927" s="2">
        <v>8.4572728123172795E-3</v>
      </c>
      <c r="E2927" s="2">
        <v>0.986202251699691</v>
      </c>
      <c r="F2927" s="2">
        <v>2.25841422305878E-2</v>
      </c>
      <c r="G2927" s="2">
        <v>0.90602180104750296</v>
      </c>
      <c r="H2927" s="1" t="s">
        <v>13</v>
      </c>
      <c r="I2927" s="1">
        <v>4630872</v>
      </c>
      <c r="J2927" s="1">
        <v>4633916</v>
      </c>
      <c r="K2927" s="1" t="s">
        <v>19</v>
      </c>
      <c r="L2927" s="1" t="s">
        <v>15</v>
      </c>
    </row>
    <row r="2928" spans="1:12" x14ac:dyDescent="0.25">
      <c r="A2928">
        <v>3690</v>
      </c>
      <c r="B2928" t="s">
        <v>6243</v>
      </c>
      <c r="C2928" t="s">
        <v>6244</v>
      </c>
      <c r="D2928" s="2">
        <v>8.4558571318397793E-3</v>
      </c>
      <c r="E2928" s="2">
        <v>0.99991052688467696</v>
      </c>
      <c r="F2928" s="2">
        <v>3.2704914746825603E-2</v>
      </c>
      <c r="G2928" s="2">
        <v>0.77932614294506297</v>
      </c>
      <c r="H2928" s="1" t="s">
        <v>13</v>
      </c>
      <c r="I2928" s="1">
        <v>20451204</v>
      </c>
      <c r="J2928" s="1">
        <v>20452671</v>
      </c>
      <c r="K2928" s="1" t="s">
        <v>14</v>
      </c>
      <c r="L2928" s="1" t="s">
        <v>15</v>
      </c>
    </row>
    <row r="2929" spans="1:12" x14ac:dyDescent="0.25">
      <c r="A2929">
        <v>10565</v>
      </c>
      <c r="B2929" t="s">
        <v>16783</v>
      </c>
      <c r="C2929" t="s">
        <v>16784</v>
      </c>
      <c r="D2929" s="2">
        <v>8.4529343239634104E-3</v>
      </c>
      <c r="E2929" s="2">
        <v>0.98274228401285901</v>
      </c>
      <c r="F2929" s="2">
        <v>0.18255350802400699</v>
      </c>
      <c r="G2929" s="2">
        <v>0.22147794688273101</v>
      </c>
      <c r="H2929" s="1" t="s">
        <v>26</v>
      </c>
      <c r="I2929" s="1">
        <v>4964155</v>
      </c>
      <c r="J2929" s="1">
        <v>4967075</v>
      </c>
      <c r="K2929" s="1" t="s">
        <v>14</v>
      </c>
      <c r="L2929" s="1" t="s">
        <v>15</v>
      </c>
    </row>
    <row r="2930" spans="1:12" x14ac:dyDescent="0.25">
      <c r="A2930">
        <v>21423</v>
      </c>
      <c r="B2930" t="s">
        <v>32774</v>
      </c>
      <c r="C2930" t="s">
        <v>115</v>
      </c>
      <c r="D2930" s="2">
        <v>8.4528252495218292E-3</v>
      </c>
      <c r="E2930" s="2">
        <v>0.97994512576550297</v>
      </c>
      <c r="F2930" s="2">
        <v>0.105883437629697</v>
      </c>
      <c r="G2930" s="2">
        <v>0.48310006920443499</v>
      </c>
      <c r="H2930" s="1" t="s">
        <v>13</v>
      </c>
      <c r="I2930" s="1">
        <v>24460783</v>
      </c>
      <c r="J2930" s="1">
        <v>24462541</v>
      </c>
      <c r="K2930" s="1" t="s">
        <v>19</v>
      </c>
      <c r="L2930" s="1" t="s">
        <v>15</v>
      </c>
    </row>
    <row r="2931" spans="1:12" x14ac:dyDescent="0.25">
      <c r="A2931">
        <v>16105</v>
      </c>
      <c r="B2931" t="s">
        <v>25015</v>
      </c>
      <c r="C2931" t="s">
        <v>5300</v>
      </c>
      <c r="D2931" s="2">
        <v>8.4513767074656295E-3</v>
      </c>
      <c r="E2931" s="2">
        <v>0.99312750240731396</v>
      </c>
      <c r="F2931" s="2">
        <v>0.37631098926883799</v>
      </c>
      <c r="G2931" s="2">
        <v>4.1906416938086496E-3</v>
      </c>
      <c r="H2931" s="1" t="s">
        <v>26</v>
      </c>
      <c r="I2931" s="1">
        <v>15114250</v>
      </c>
      <c r="J2931" s="1">
        <v>15115633</v>
      </c>
      <c r="K2931" s="1" t="s">
        <v>14</v>
      </c>
      <c r="L2931" s="1" t="s">
        <v>15</v>
      </c>
    </row>
    <row r="2932" spans="1:12" x14ac:dyDescent="0.25">
      <c r="A2932">
        <v>5157</v>
      </c>
      <c r="B2932" t="s">
        <v>8479</v>
      </c>
      <c r="C2932" t="s">
        <v>8480</v>
      </c>
      <c r="D2932" s="2">
        <v>8.4512530773985396E-3</v>
      </c>
      <c r="E2932" s="2">
        <v>0.99991052688467696</v>
      </c>
      <c r="F2932" s="2">
        <v>1.5909123979196901E-2</v>
      </c>
      <c r="G2932" s="2">
        <v>0.88044343437224304</v>
      </c>
      <c r="H2932" s="1" t="s">
        <v>2228</v>
      </c>
      <c r="I2932" s="1">
        <v>27603655</v>
      </c>
      <c r="J2932" s="1">
        <v>27611068</v>
      </c>
      <c r="K2932" s="1" t="s">
        <v>14</v>
      </c>
      <c r="L2932" s="1" t="s">
        <v>15</v>
      </c>
    </row>
    <row r="2933" spans="1:12" x14ac:dyDescent="0.25">
      <c r="A2933">
        <v>17176</v>
      </c>
      <c r="B2933" t="s">
        <v>26605</v>
      </c>
      <c r="C2933" t="s">
        <v>26606</v>
      </c>
      <c r="D2933" s="2">
        <v>8.4479125274773605E-3</v>
      </c>
      <c r="E2933" s="2">
        <v>0.99991052688467696</v>
      </c>
      <c r="F2933" s="2">
        <v>2.2702608180789701E-3</v>
      </c>
      <c r="G2933" s="2">
        <v>0.97329606145713099</v>
      </c>
      <c r="H2933" s="1" t="s">
        <v>68</v>
      </c>
      <c r="I2933" s="1">
        <v>793974</v>
      </c>
      <c r="J2933" s="1">
        <v>796182</v>
      </c>
      <c r="K2933" s="1" t="s">
        <v>14</v>
      </c>
      <c r="L2933" s="1" t="s">
        <v>15</v>
      </c>
    </row>
    <row r="2934" spans="1:12" x14ac:dyDescent="0.25">
      <c r="A2934">
        <v>8212</v>
      </c>
      <c r="B2934" t="s">
        <v>13201</v>
      </c>
      <c r="C2934" t="s">
        <v>1819</v>
      </c>
      <c r="D2934" s="2">
        <v>8.4441809688124998E-3</v>
      </c>
      <c r="E2934" s="2">
        <v>0.99991052688467696</v>
      </c>
      <c r="F2934" s="2">
        <v>2.46686313772836E-2</v>
      </c>
      <c r="G2934" s="2">
        <v>0.80639180349640405</v>
      </c>
      <c r="H2934" s="1" t="s">
        <v>13</v>
      </c>
      <c r="I2934" s="1">
        <v>15509898</v>
      </c>
      <c r="J2934" s="1">
        <v>15511514</v>
      </c>
      <c r="K2934" s="1" t="s">
        <v>19</v>
      </c>
      <c r="L2934" s="1" t="s">
        <v>15</v>
      </c>
    </row>
    <row r="2935" spans="1:12" x14ac:dyDescent="0.25">
      <c r="A2935">
        <v>6073</v>
      </c>
      <c r="B2935" t="s">
        <v>9881</v>
      </c>
      <c r="C2935" t="s">
        <v>9882</v>
      </c>
      <c r="D2935" s="2">
        <v>8.4396139818083797E-3</v>
      </c>
      <c r="E2935" s="2">
        <v>0.99991052688467696</v>
      </c>
      <c r="F2935" s="2">
        <v>-1.79688170372884E-2</v>
      </c>
      <c r="G2935" s="2">
        <v>0.88684005863414705</v>
      </c>
      <c r="H2935" s="1" t="s">
        <v>68</v>
      </c>
      <c r="I2935" s="1">
        <v>1121900</v>
      </c>
      <c r="J2935" s="1">
        <v>1123171</v>
      </c>
      <c r="K2935" s="1" t="s">
        <v>19</v>
      </c>
      <c r="L2935" s="1" t="s">
        <v>15</v>
      </c>
    </row>
    <row r="2936" spans="1:12" x14ac:dyDescent="0.25">
      <c r="A2936">
        <v>20733</v>
      </c>
      <c r="B2936" t="s">
        <v>31753</v>
      </c>
      <c r="C2936" t="s">
        <v>31754</v>
      </c>
      <c r="D2936" s="2">
        <v>8.4372818520218294E-3</v>
      </c>
      <c r="E2936" s="2">
        <v>0.99991052688467696</v>
      </c>
      <c r="F2936" s="2">
        <v>7.4484955824166907E-2</v>
      </c>
      <c r="G2936" s="2">
        <v>0.557862265926654</v>
      </c>
      <c r="H2936" s="1" t="s">
        <v>34</v>
      </c>
      <c r="I2936" s="1">
        <v>21488490</v>
      </c>
      <c r="J2936" s="1">
        <v>21496537</v>
      </c>
      <c r="K2936" s="1" t="s">
        <v>19</v>
      </c>
      <c r="L2936" s="1" t="s">
        <v>15</v>
      </c>
    </row>
    <row r="2937" spans="1:12" x14ac:dyDescent="0.25">
      <c r="A2937">
        <v>7602</v>
      </c>
      <c r="B2937" t="s">
        <v>12254</v>
      </c>
      <c r="C2937" t="s">
        <v>12255</v>
      </c>
      <c r="D2937" s="2">
        <v>8.4325740511587907E-3</v>
      </c>
      <c r="E2937" s="2">
        <v>0.99991052688467696</v>
      </c>
      <c r="F2937" s="2">
        <v>1.01063874787346E-2</v>
      </c>
      <c r="G2937" s="2">
        <v>0.92059730035630205</v>
      </c>
      <c r="H2937" s="1" t="s">
        <v>13</v>
      </c>
      <c r="I2937" s="1">
        <v>12903236</v>
      </c>
      <c r="J2937" s="1">
        <v>12905198</v>
      </c>
      <c r="K2937" s="1" t="s">
        <v>19</v>
      </c>
      <c r="L2937" s="1" t="s">
        <v>15</v>
      </c>
    </row>
    <row r="2938" spans="1:12" x14ac:dyDescent="0.25">
      <c r="A2938">
        <v>15556</v>
      </c>
      <c r="B2938" t="s">
        <v>24197</v>
      </c>
      <c r="C2938" t="s">
        <v>82</v>
      </c>
      <c r="D2938" s="2">
        <v>8.4302140950482506E-3</v>
      </c>
      <c r="E2938" s="2">
        <v>0.98492455806261303</v>
      </c>
      <c r="F2938" s="2">
        <v>-4.4235177165058898E-2</v>
      </c>
      <c r="G2938" s="2">
        <v>0.79903971528276196</v>
      </c>
      <c r="H2938" s="1" t="s">
        <v>34</v>
      </c>
      <c r="I2938" s="1">
        <v>12937253</v>
      </c>
      <c r="J2938" s="1">
        <v>12938836</v>
      </c>
      <c r="K2938" s="1" t="s">
        <v>19</v>
      </c>
      <c r="L2938" s="1" t="s">
        <v>15</v>
      </c>
    </row>
    <row r="2939" spans="1:12" x14ac:dyDescent="0.25">
      <c r="A2939">
        <v>14365</v>
      </c>
      <c r="B2939" t="s">
        <v>22430</v>
      </c>
      <c r="C2939" t="s">
        <v>439</v>
      </c>
      <c r="D2939" s="2">
        <v>8.4263420061616596E-3</v>
      </c>
      <c r="E2939" s="2">
        <v>0.99201688725815995</v>
      </c>
      <c r="F2939" s="2">
        <v>9.2670599009166604E-2</v>
      </c>
      <c r="G2939" s="2">
        <v>0.53048517542989604</v>
      </c>
      <c r="H2939" s="1" t="s">
        <v>31</v>
      </c>
      <c r="I2939" s="1">
        <v>7193270</v>
      </c>
      <c r="J2939" s="1">
        <v>7195152</v>
      </c>
      <c r="K2939" s="1" t="s">
        <v>19</v>
      </c>
      <c r="L2939" s="1" t="s">
        <v>15</v>
      </c>
    </row>
    <row r="2940" spans="1:12" x14ac:dyDescent="0.25">
      <c r="A2940">
        <v>9342</v>
      </c>
      <c r="B2940" t="s">
        <v>14952</v>
      </c>
      <c r="C2940" t="s">
        <v>14953</v>
      </c>
      <c r="D2940" s="2">
        <v>8.4249218361330501E-3</v>
      </c>
      <c r="E2940" s="2">
        <v>0.97994512576550297</v>
      </c>
      <c r="F2940" s="2">
        <v>-5.9874705533842401E-2</v>
      </c>
      <c r="G2940" s="2">
        <v>0.71524559031018298</v>
      </c>
      <c r="H2940" s="1" t="s">
        <v>68</v>
      </c>
      <c r="I2940" s="1">
        <v>247234</v>
      </c>
      <c r="J2940" s="1">
        <v>250470</v>
      </c>
      <c r="K2940" s="1" t="s">
        <v>14</v>
      </c>
      <c r="L2940" s="1" t="s">
        <v>15</v>
      </c>
    </row>
    <row r="2941" spans="1:12" x14ac:dyDescent="0.25">
      <c r="A2941">
        <v>15048</v>
      </c>
      <c r="B2941" t="s">
        <v>23426</v>
      </c>
      <c r="C2941" t="s">
        <v>692</v>
      </c>
      <c r="D2941" s="2">
        <v>8.4241282976430694E-3</v>
      </c>
      <c r="E2941" s="2">
        <v>0.99991052688467696</v>
      </c>
      <c r="F2941" s="2">
        <v>7.1360086925506494E-2</v>
      </c>
      <c r="G2941" s="2">
        <v>0.51907067259462703</v>
      </c>
      <c r="H2941" s="1" t="s">
        <v>2080</v>
      </c>
      <c r="I2941" s="1">
        <v>10471331</v>
      </c>
      <c r="J2941" s="1">
        <v>10472742</v>
      </c>
      <c r="K2941" s="1" t="s">
        <v>19</v>
      </c>
      <c r="L2941" s="1" t="s">
        <v>15</v>
      </c>
    </row>
    <row r="2942" spans="1:12" x14ac:dyDescent="0.25">
      <c r="A2942">
        <v>9998</v>
      </c>
      <c r="B2942" t="s">
        <v>15926</v>
      </c>
      <c r="C2942" t="s">
        <v>15927</v>
      </c>
      <c r="D2942" s="2">
        <v>8.4178248431479707E-3</v>
      </c>
      <c r="E2942" s="2">
        <v>0.99991052688467696</v>
      </c>
      <c r="F2942" s="2">
        <v>0.194586446060001</v>
      </c>
      <c r="G2942" s="2">
        <v>7.1427861857608493E-2</v>
      </c>
      <c r="H2942" s="1" t="s">
        <v>68</v>
      </c>
      <c r="I2942" s="1">
        <v>2727215</v>
      </c>
      <c r="J2942" s="1">
        <v>2729601</v>
      </c>
      <c r="K2942" s="1" t="s">
        <v>14</v>
      </c>
      <c r="L2942" s="1" t="s">
        <v>15</v>
      </c>
    </row>
    <row r="2943" spans="1:12" x14ac:dyDescent="0.25">
      <c r="A2943">
        <v>9752</v>
      </c>
      <c r="B2943" t="s">
        <v>15569</v>
      </c>
      <c r="C2943" t="s">
        <v>15570</v>
      </c>
      <c r="D2943" s="2">
        <v>8.4133295575749608E-3</v>
      </c>
      <c r="E2943" s="2">
        <v>0.99991052688467696</v>
      </c>
      <c r="F2943" s="2">
        <v>0.41248551861940003</v>
      </c>
      <c r="G2943" s="2">
        <v>5.1189624366305899E-8</v>
      </c>
      <c r="H2943" s="1" t="s">
        <v>161</v>
      </c>
      <c r="I2943" s="1">
        <v>1786318</v>
      </c>
      <c r="J2943" s="1">
        <v>1791802</v>
      </c>
      <c r="K2943" s="1" t="s">
        <v>19</v>
      </c>
      <c r="L2943" s="1" t="s">
        <v>15</v>
      </c>
    </row>
    <row r="2944" spans="1:12" x14ac:dyDescent="0.25">
      <c r="A2944">
        <v>21948</v>
      </c>
      <c r="B2944" t="s">
        <v>33562</v>
      </c>
      <c r="C2944" t="s">
        <v>33563</v>
      </c>
      <c r="D2944" s="2">
        <v>8.4119409534810698E-3</v>
      </c>
      <c r="E2944" s="2">
        <v>0.99991052688467696</v>
      </c>
      <c r="F2944" s="2">
        <v>0.10718643912987599</v>
      </c>
      <c r="G2944" s="2">
        <v>0.27813040869251598</v>
      </c>
      <c r="H2944" s="1" t="s">
        <v>26</v>
      </c>
      <c r="I2944" s="1">
        <v>26519770</v>
      </c>
      <c r="J2944" s="1">
        <v>26521696</v>
      </c>
      <c r="K2944" s="1" t="s">
        <v>14</v>
      </c>
      <c r="L2944" s="1" t="s">
        <v>15</v>
      </c>
    </row>
    <row r="2945" spans="1:12" x14ac:dyDescent="0.25">
      <c r="A2945">
        <v>11310</v>
      </c>
      <c r="B2945" t="s">
        <v>17921</v>
      </c>
      <c r="C2945" t="s">
        <v>17922</v>
      </c>
      <c r="D2945" s="2">
        <v>8.4095913831053592E-3</v>
      </c>
      <c r="E2945" s="2">
        <v>0.99991052688467696</v>
      </c>
      <c r="F2945" s="2">
        <v>0.93382995479619701</v>
      </c>
      <c r="G2945" s="2">
        <v>1.24518341870389E-14</v>
      </c>
      <c r="H2945" s="1" t="s">
        <v>68</v>
      </c>
      <c r="I2945" s="1">
        <v>8267942</v>
      </c>
      <c r="J2945" s="1">
        <v>8268735</v>
      </c>
      <c r="K2945" s="1" t="s">
        <v>19</v>
      </c>
      <c r="L2945" s="1" t="s">
        <v>15</v>
      </c>
    </row>
    <row r="2946" spans="1:12" x14ac:dyDescent="0.25">
      <c r="A2946">
        <v>11362</v>
      </c>
      <c r="B2946" t="s">
        <v>17998</v>
      </c>
      <c r="C2946" t="s">
        <v>17999</v>
      </c>
      <c r="D2946" s="2">
        <v>8.4084286994920206E-3</v>
      </c>
      <c r="E2946" s="2">
        <v>0.99991052688467696</v>
      </c>
      <c r="F2946" s="2">
        <v>3.9393642207897497E-2</v>
      </c>
      <c r="G2946" s="2">
        <v>0.71929128529574904</v>
      </c>
      <c r="H2946" s="1" t="s">
        <v>521</v>
      </c>
      <c r="I2946" s="1">
        <v>8567731</v>
      </c>
      <c r="J2946" s="1">
        <v>8574190</v>
      </c>
      <c r="K2946" s="1" t="s">
        <v>19</v>
      </c>
      <c r="L2946" s="1" t="s">
        <v>15</v>
      </c>
    </row>
    <row r="2947" spans="1:12" x14ac:dyDescent="0.25">
      <c r="A2947">
        <v>19217</v>
      </c>
      <c r="B2947" t="s">
        <v>29625</v>
      </c>
      <c r="C2947" t="s">
        <v>8092</v>
      </c>
      <c r="D2947" s="2">
        <v>8.4080885801567293E-3</v>
      </c>
      <c r="E2947" s="2">
        <v>0.99143584639599203</v>
      </c>
      <c r="F2947" s="2">
        <v>0.120282491580119</v>
      </c>
      <c r="G2947" s="2">
        <v>0.39291711735043999</v>
      </c>
      <c r="H2947" s="1" t="s">
        <v>26</v>
      </c>
      <c r="I2947" s="1">
        <v>9873152</v>
      </c>
      <c r="J2947" s="1">
        <v>9874598</v>
      </c>
      <c r="K2947" s="1" t="s">
        <v>14</v>
      </c>
      <c r="L2947" s="1" t="s">
        <v>15</v>
      </c>
    </row>
    <row r="2948" spans="1:12" x14ac:dyDescent="0.25">
      <c r="A2948">
        <v>18579</v>
      </c>
      <c r="B2948" t="s">
        <v>28677</v>
      </c>
      <c r="C2948" t="s">
        <v>28678</v>
      </c>
      <c r="D2948" s="2">
        <v>8.4077377795500896E-3</v>
      </c>
      <c r="E2948" s="2">
        <v>0.99991052688467696</v>
      </c>
      <c r="F2948" s="2">
        <v>5.1742218152732403E-2</v>
      </c>
      <c r="G2948" s="2">
        <v>0.50688930402898602</v>
      </c>
      <c r="H2948" s="1" t="s">
        <v>26</v>
      </c>
      <c r="I2948" s="1">
        <v>6508300</v>
      </c>
      <c r="J2948" s="1">
        <v>6512759</v>
      </c>
      <c r="K2948" s="1" t="s">
        <v>19</v>
      </c>
      <c r="L2948" s="1" t="s">
        <v>15</v>
      </c>
    </row>
    <row r="2949" spans="1:12" x14ac:dyDescent="0.25">
      <c r="A2949">
        <v>18675</v>
      </c>
      <c r="B2949" t="s">
        <v>28818</v>
      </c>
      <c r="C2949" t="s">
        <v>28819</v>
      </c>
      <c r="D2949" s="2">
        <v>8.4077210157931202E-3</v>
      </c>
      <c r="E2949" s="2">
        <v>0.884567688955612</v>
      </c>
      <c r="F2949" s="2">
        <v>-3.8086538805869097E-2</v>
      </c>
      <c r="G2949" s="2">
        <v>0.82591496762595096</v>
      </c>
      <c r="H2949" s="1" t="s">
        <v>34</v>
      </c>
      <c r="I2949" s="1">
        <v>6896576</v>
      </c>
      <c r="J2949" s="1">
        <v>6898783</v>
      </c>
      <c r="K2949" s="1" t="s">
        <v>14</v>
      </c>
      <c r="L2949" s="1" t="s">
        <v>15</v>
      </c>
    </row>
    <row r="2950" spans="1:12" x14ac:dyDescent="0.25">
      <c r="A2950">
        <v>6345</v>
      </c>
      <c r="B2950" t="s">
        <v>10275</v>
      </c>
      <c r="C2950" t="s">
        <v>2274</v>
      </c>
      <c r="D2950" s="2">
        <v>8.4074429826367994E-3</v>
      </c>
      <c r="E2950" s="2">
        <v>0.89148320368275102</v>
      </c>
      <c r="F2950" s="2">
        <v>9.0431044035532399E-2</v>
      </c>
      <c r="G2950" s="2">
        <v>0.549797314206109</v>
      </c>
      <c r="H2950" s="1" t="s">
        <v>26</v>
      </c>
      <c r="I2950" s="1">
        <v>5951887</v>
      </c>
      <c r="J2950" s="1">
        <v>5953155</v>
      </c>
      <c r="K2950" s="1" t="s">
        <v>14</v>
      </c>
      <c r="L2950" s="1" t="s">
        <v>15</v>
      </c>
    </row>
    <row r="2951" spans="1:12" x14ac:dyDescent="0.25">
      <c r="A2951">
        <v>9037</v>
      </c>
      <c r="B2951" t="s">
        <v>14466</v>
      </c>
      <c r="C2951" t="s">
        <v>14467</v>
      </c>
      <c r="D2951" s="2">
        <v>8.4054731351731696E-3</v>
      </c>
      <c r="E2951" s="2">
        <v>0.99991052688467696</v>
      </c>
      <c r="F2951" s="2">
        <v>0.20145386835446499</v>
      </c>
      <c r="G2951" s="2">
        <v>3.69756237655193E-2</v>
      </c>
      <c r="H2951" s="1" t="s">
        <v>161</v>
      </c>
      <c r="I2951" s="1">
        <v>18823171</v>
      </c>
      <c r="J2951" s="1">
        <v>18825735</v>
      </c>
      <c r="K2951" s="1" t="s">
        <v>19</v>
      </c>
      <c r="L2951" s="1" t="s">
        <v>15</v>
      </c>
    </row>
    <row r="2952" spans="1:12" x14ac:dyDescent="0.25">
      <c r="A2952">
        <v>6323</v>
      </c>
      <c r="B2952" t="s">
        <v>10241</v>
      </c>
      <c r="C2952" t="s">
        <v>299</v>
      </c>
      <c r="D2952" s="2">
        <v>8.4015639777557504E-3</v>
      </c>
      <c r="E2952" s="2">
        <v>0.992599275303642</v>
      </c>
      <c r="F2952" s="2">
        <v>8.2055357915882296E-2</v>
      </c>
      <c r="G2952" s="2">
        <v>0.57848802891184703</v>
      </c>
      <c r="H2952" s="1" t="s">
        <v>68</v>
      </c>
      <c r="I2952" s="1">
        <v>5671493</v>
      </c>
      <c r="J2952" s="1">
        <v>5673586</v>
      </c>
      <c r="K2952" s="1" t="s">
        <v>14</v>
      </c>
      <c r="L2952" s="1" t="s">
        <v>15</v>
      </c>
    </row>
    <row r="2953" spans="1:12" x14ac:dyDescent="0.25">
      <c r="A2953">
        <v>21923</v>
      </c>
      <c r="B2953" t="s">
        <v>33523</v>
      </c>
      <c r="C2953" t="s">
        <v>33524</v>
      </c>
      <c r="D2953" s="2">
        <v>8.3970321465499601E-3</v>
      </c>
      <c r="E2953" s="2">
        <v>0.99991052688467696</v>
      </c>
      <c r="F2953" s="2">
        <v>0.22202618919119199</v>
      </c>
      <c r="G2953" s="2">
        <v>6.6111848206000107E-2</v>
      </c>
      <c r="H2953" s="1" t="s">
        <v>13</v>
      </c>
      <c r="I2953" s="1">
        <v>26434064</v>
      </c>
      <c r="J2953" s="1">
        <v>26437222</v>
      </c>
      <c r="K2953" s="1" t="s">
        <v>14</v>
      </c>
      <c r="L2953" s="1" t="s">
        <v>15</v>
      </c>
    </row>
    <row r="2954" spans="1:12" x14ac:dyDescent="0.25">
      <c r="A2954">
        <v>17711</v>
      </c>
      <c r="B2954" t="s">
        <v>27401</v>
      </c>
      <c r="C2954" t="s">
        <v>27402</v>
      </c>
      <c r="D2954" s="2">
        <v>8.3895416930719197E-3</v>
      </c>
      <c r="E2954" s="2">
        <v>0.99991052688467696</v>
      </c>
      <c r="F2954" s="2">
        <v>5.5791787091890498E-2</v>
      </c>
      <c r="G2954" s="2">
        <v>0.681805997269745</v>
      </c>
      <c r="H2954" s="1" t="s">
        <v>68</v>
      </c>
      <c r="I2954" s="1">
        <v>2979144</v>
      </c>
      <c r="J2954" s="1">
        <v>2980844</v>
      </c>
      <c r="K2954" s="1" t="s">
        <v>14</v>
      </c>
      <c r="L2954" s="1" t="s">
        <v>15</v>
      </c>
    </row>
    <row r="2955" spans="1:12" x14ac:dyDescent="0.25">
      <c r="A2955">
        <v>18555</v>
      </c>
      <c r="B2955" t="s">
        <v>28645</v>
      </c>
      <c r="C2955" t="s">
        <v>115</v>
      </c>
      <c r="D2955" s="2">
        <v>8.3892974316382898E-3</v>
      </c>
      <c r="E2955" s="2">
        <v>0.99991052688467696</v>
      </c>
      <c r="F2955" s="2">
        <v>7.3158176622624402E-2</v>
      </c>
      <c r="G2955" s="2">
        <v>0.56772371947227995</v>
      </c>
      <c r="H2955" s="1" t="s">
        <v>13</v>
      </c>
      <c r="I2955" s="1">
        <v>6387489</v>
      </c>
      <c r="J2955" s="1">
        <v>6390024</v>
      </c>
      <c r="K2955" s="1" t="s">
        <v>14</v>
      </c>
      <c r="L2955" s="1" t="s">
        <v>15</v>
      </c>
    </row>
    <row r="2956" spans="1:12" x14ac:dyDescent="0.25">
      <c r="A2956">
        <v>17023</v>
      </c>
      <c r="B2956" t="s">
        <v>26384</v>
      </c>
      <c r="C2956" t="s">
        <v>26385</v>
      </c>
      <c r="D2956" s="2">
        <v>8.3737141400815306E-3</v>
      </c>
      <c r="E2956" s="2">
        <v>0.99991052688467696</v>
      </c>
      <c r="F2956" s="2">
        <v>0.29744582389834101</v>
      </c>
      <c r="G2956" s="2">
        <v>7.1298012625562498E-4</v>
      </c>
      <c r="H2956" s="1" t="s">
        <v>34</v>
      </c>
      <c r="I2956" s="1">
        <v>224174</v>
      </c>
      <c r="J2956" s="1">
        <v>226926</v>
      </c>
      <c r="K2956" s="1" t="s">
        <v>14</v>
      </c>
      <c r="L2956" s="1" t="s">
        <v>15</v>
      </c>
    </row>
    <row r="2957" spans="1:12" x14ac:dyDescent="0.25">
      <c r="A2957">
        <v>17051</v>
      </c>
      <c r="B2957" t="s">
        <v>26423</v>
      </c>
      <c r="C2957" t="s">
        <v>2757</v>
      </c>
      <c r="D2957" s="2">
        <v>8.3685228891301408E-3</v>
      </c>
      <c r="E2957" s="2">
        <v>0.99704787369219905</v>
      </c>
      <c r="F2957" s="2">
        <v>-5.3367469769703899E-2</v>
      </c>
      <c r="G2957" s="2">
        <v>0.72371979345668003</v>
      </c>
      <c r="H2957" s="1" t="s">
        <v>31</v>
      </c>
      <c r="I2957" s="1">
        <v>341543</v>
      </c>
      <c r="J2957" s="1">
        <v>345127</v>
      </c>
      <c r="K2957" s="1" t="s">
        <v>19</v>
      </c>
      <c r="L2957" s="1" t="s">
        <v>15</v>
      </c>
    </row>
    <row r="2958" spans="1:12" x14ac:dyDescent="0.25">
      <c r="A2958">
        <v>12617</v>
      </c>
      <c r="B2958" t="s">
        <v>19855</v>
      </c>
      <c r="C2958" t="s">
        <v>3918</v>
      </c>
      <c r="D2958" s="2">
        <v>8.3645088163227504E-3</v>
      </c>
      <c r="E2958" s="2">
        <v>0.99991052688467696</v>
      </c>
      <c r="F2958" s="2">
        <v>0.27327130341112599</v>
      </c>
      <c r="G2958" s="2">
        <v>8.6349473289534708E-3</v>
      </c>
      <c r="H2958" s="1" t="s">
        <v>2219</v>
      </c>
      <c r="I2958" s="1">
        <v>19346799</v>
      </c>
      <c r="J2958" s="1">
        <v>19349513</v>
      </c>
      <c r="K2958" s="1" t="s">
        <v>19</v>
      </c>
      <c r="L2958" s="1" t="s">
        <v>15</v>
      </c>
    </row>
    <row r="2959" spans="1:12" x14ac:dyDescent="0.25">
      <c r="A2959">
        <v>11637</v>
      </c>
      <c r="B2959" t="s">
        <v>18422</v>
      </c>
      <c r="C2959" t="s">
        <v>67</v>
      </c>
      <c r="D2959" s="2">
        <v>8.3582365109585895E-3</v>
      </c>
      <c r="E2959" s="2">
        <v>0.99991052688467696</v>
      </c>
      <c r="F2959" s="2">
        <v>0.115852783452883</v>
      </c>
      <c r="G2959" s="2">
        <v>0.13838540476348599</v>
      </c>
      <c r="H2959" s="1" t="s">
        <v>68</v>
      </c>
      <c r="I2959" s="1">
        <v>9941138</v>
      </c>
      <c r="J2959" s="1">
        <v>9943480</v>
      </c>
      <c r="K2959" s="1" t="s">
        <v>19</v>
      </c>
      <c r="L2959" s="1" t="s">
        <v>15</v>
      </c>
    </row>
    <row r="2960" spans="1:12" x14ac:dyDescent="0.25">
      <c r="A2960">
        <v>10997</v>
      </c>
      <c r="B2960" t="s">
        <v>17430</v>
      </c>
      <c r="C2960" t="s">
        <v>17431</v>
      </c>
      <c r="D2960" s="2">
        <v>8.3556109492436501E-3</v>
      </c>
      <c r="E2960" s="2">
        <v>0.99991052688467696</v>
      </c>
      <c r="F2960" s="2">
        <v>7.1803816123653594E-2</v>
      </c>
      <c r="G2960" s="2">
        <v>0.49367108483290101</v>
      </c>
      <c r="H2960" s="1" t="s">
        <v>26</v>
      </c>
      <c r="I2960" s="1">
        <v>6766668</v>
      </c>
      <c r="J2960" s="1">
        <v>6771169</v>
      </c>
      <c r="K2960" s="1" t="s">
        <v>19</v>
      </c>
      <c r="L2960" s="1" t="s">
        <v>15</v>
      </c>
    </row>
    <row r="2961" spans="1:12" x14ac:dyDescent="0.25">
      <c r="A2961">
        <v>17928</v>
      </c>
      <c r="B2961" t="s">
        <v>27721</v>
      </c>
      <c r="C2961" t="s">
        <v>16723</v>
      </c>
      <c r="D2961" s="2">
        <v>8.3515177650222792E-3</v>
      </c>
      <c r="E2961" s="2">
        <v>0.99794999699215503</v>
      </c>
      <c r="F2961" s="2">
        <v>0.116418962283382</v>
      </c>
      <c r="G2961" s="2">
        <v>0.144507862861048</v>
      </c>
      <c r="H2961" s="1" t="s">
        <v>34</v>
      </c>
      <c r="I2961" s="1">
        <v>3827526</v>
      </c>
      <c r="J2961" s="1">
        <v>3829986</v>
      </c>
      <c r="K2961" s="1" t="s">
        <v>19</v>
      </c>
      <c r="L2961" s="1" t="s">
        <v>15</v>
      </c>
    </row>
    <row r="2962" spans="1:12" x14ac:dyDescent="0.25">
      <c r="A2962">
        <v>21254</v>
      </c>
      <c r="B2962" t="s">
        <v>32533</v>
      </c>
      <c r="C2962" t="s">
        <v>13360</v>
      </c>
      <c r="D2962" s="2">
        <v>8.3508174754950704E-3</v>
      </c>
      <c r="E2962" s="2">
        <v>0.99991052688467696</v>
      </c>
      <c r="F2962" s="2">
        <v>9.3968129190682204E-2</v>
      </c>
      <c r="G2962" s="2">
        <v>0.28267632385026398</v>
      </c>
      <c r="H2962" s="1" t="s">
        <v>68</v>
      </c>
      <c r="I2962" s="1">
        <v>23794315</v>
      </c>
      <c r="J2962" s="1">
        <v>23796461</v>
      </c>
      <c r="K2962" s="1" t="s">
        <v>19</v>
      </c>
      <c r="L2962" s="1" t="s">
        <v>15</v>
      </c>
    </row>
    <row r="2963" spans="1:12" x14ac:dyDescent="0.25">
      <c r="A2963">
        <v>14032</v>
      </c>
      <c r="B2963" t="s">
        <v>21944</v>
      </c>
      <c r="C2963" t="s">
        <v>5117</v>
      </c>
      <c r="D2963" s="2">
        <v>8.3452377292500893E-3</v>
      </c>
      <c r="E2963" s="2">
        <v>0.90641786845715699</v>
      </c>
      <c r="F2963" s="2">
        <v>8.0473076250416303E-2</v>
      </c>
      <c r="G2963" s="2">
        <v>0.60203896206909502</v>
      </c>
      <c r="H2963" s="1" t="s">
        <v>34</v>
      </c>
      <c r="I2963" s="1">
        <v>2609142</v>
      </c>
      <c r="J2963" s="1">
        <v>2611762</v>
      </c>
      <c r="K2963" s="1" t="s">
        <v>14</v>
      </c>
      <c r="L2963" s="1" t="s">
        <v>15</v>
      </c>
    </row>
    <row r="2964" spans="1:12" x14ac:dyDescent="0.25">
      <c r="A2964">
        <v>13959</v>
      </c>
      <c r="B2964" t="s">
        <v>21829</v>
      </c>
      <c r="C2964" t="s">
        <v>21830</v>
      </c>
      <c r="D2964" s="2">
        <v>8.3449290787839699E-3</v>
      </c>
      <c r="E2964" s="2">
        <v>0.64820010503249703</v>
      </c>
      <c r="F2964" s="2">
        <v>-1.49374079399371E-2</v>
      </c>
      <c r="G2964" s="2">
        <v>0.92868000610854395</v>
      </c>
      <c r="H2964" s="1" t="s">
        <v>77</v>
      </c>
      <c r="I2964" s="1">
        <v>1936653</v>
      </c>
      <c r="J2964" s="1">
        <v>1937972</v>
      </c>
      <c r="K2964" s="1" t="s">
        <v>19</v>
      </c>
      <c r="L2964" s="1" t="s">
        <v>15</v>
      </c>
    </row>
    <row r="2965" spans="1:12" x14ac:dyDescent="0.25">
      <c r="A2965">
        <v>5986</v>
      </c>
      <c r="B2965" t="s">
        <v>9746</v>
      </c>
      <c r="C2965" t="s">
        <v>9747</v>
      </c>
      <c r="D2965" s="2">
        <v>8.3448336486102396E-3</v>
      </c>
      <c r="E2965" s="2">
        <v>0.90906863448660902</v>
      </c>
      <c r="F2965" s="2">
        <v>0.219807745852275</v>
      </c>
      <c r="G2965" s="2">
        <v>0.184146322057887</v>
      </c>
      <c r="H2965" s="1" t="s">
        <v>34</v>
      </c>
      <c r="I2965" s="1">
        <v>670878</v>
      </c>
      <c r="J2965" s="1">
        <v>673155</v>
      </c>
      <c r="K2965" s="1" t="s">
        <v>19</v>
      </c>
      <c r="L2965" s="1" t="s">
        <v>15</v>
      </c>
    </row>
    <row r="2966" spans="1:12" x14ac:dyDescent="0.25">
      <c r="A2966">
        <v>9314</v>
      </c>
      <c r="B2966" t="s">
        <v>14908</v>
      </c>
      <c r="C2966" t="s">
        <v>14909</v>
      </c>
      <c r="D2966" s="2">
        <v>8.3447855869947605E-3</v>
      </c>
      <c r="E2966" s="2">
        <v>0.99991052688467696</v>
      </c>
      <c r="F2966" s="2">
        <v>0.11675128508950799</v>
      </c>
      <c r="G2966" s="2">
        <v>0.34143163347982403</v>
      </c>
      <c r="H2966" s="1" t="s">
        <v>26</v>
      </c>
      <c r="I2966" s="1">
        <v>165408</v>
      </c>
      <c r="J2966" s="1">
        <v>166247</v>
      </c>
      <c r="K2966" s="1" t="s">
        <v>19</v>
      </c>
      <c r="L2966" s="1" t="s">
        <v>15</v>
      </c>
    </row>
    <row r="2967" spans="1:12" x14ac:dyDescent="0.25">
      <c r="A2967">
        <v>5315</v>
      </c>
      <c r="B2967" t="s">
        <v>8717</v>
      </c>
      <c r="C2967" t="s">
        <v>2320</v>
      </c>
      <c r="D2967" s="2">
        <v>8.34327151022261E-3</v>
      </c>
      <c r="E2967" s="2">
        <v>0.978137953255376</v>
      </c>
      <c r="F2967" s="2">
        <v>0.24210215966805901</v>
      </c>
      <c r="G2967" s="2">
        <v>0.123817107934139</v>
      </c>
      <c r="H2967" s="1" t="s">
        <v>85</v>
      </c>
      <c r="I2967" s="1">
        <v>28196857</v>
      </c>
      <c r="J2967" s="1">
        <v>28198802</v>
      </c>
      <c r="K2967" s="1" t="s">
        <v>19</v>
      </c>
      <c r="L2967" s="1" t="s">
        <v>15</v>
      </c>
    </row>
    <row r="2968" spans="1:12" x14ac:dyDescent="0.25">
      <c r="A2968">
        <v>10370</v>
      </c>
      <c r="B2968" t="s">
        <v>16495</v>
      </c>
      <c r="C2968" t="s">
        <v>16494</v>
      </c>
      <c r="D2968" s="2">
        <v>8.3355690366665406E-3</v>
      </c>
      <c r="E2968" s="2">
        <v>0.97994512576550297</v>
      </c>
      <c r="F2968" s="2">
        <v>-0.14953078831254299</v>
      </c>
      <c r="G2968" s="2">
        <v>0.32411794691100598</v>
      </c>
      <c r="H2968" s="1" t="s">
        <v>13</v>
      </c>
      <c r="I2968" s="1">
        <v>4166995</v>
      </c>
      <c r="J2968" s="1">
        <v>4168917</v>
      </c>
      <c r="K2968" s="1" t="s">
        <v>19</v>
      </c>
      <c r="L2968" s="1" t="s">
        <v>15</v>
      </c>
    </row>
    <row r="2969" spans="1:12" x14ac:dyDescent="0.25">
      <c r="A2969">
        <v>21659</v>
      </c>
      <c r="B2969" t="s">
        <v>33126</v>
      </c>
      <c r="C2969" t="s">
        <v>33127</v>
      </c>
      <c r="D2969" s="2">
        <v>8.3341400071907292E-3</v>
      </c>
      <c r="E2969" s="2">
        <v>0.99991052688467696</v>
      </c>
      <c r="F2969" s="2">
        <v>0.18032590570257701</v>
      </c>
      <c r="G2969" s="2">
        <v>8.0939591948260003E-2</v>
      </c>
      <c r="H2969" s="1" t="s">
        <v>34</v>
      </c>
      <c r="I2969" s="1">
        <v>25451875</v>
      </c>
      <c r="J2969" s="1">
        <v>25453841</v>
      </c>
      <c r="K2969" s="1" t="s">
        <v>14</v>
      </c>
      <c r="L2969" s="1" t="s">
        <v>15</v>
      </c>
    </row>
    <row r="2970" spans="1:12" x14ac:dyDescent="0.25">
      <c r="A2970">
        <v>2754</v>
      </c>
      <c r="B2970" t="s">
        <v>4767</v>
      </c>
      <c r="C2970" t="s">
        <v>277</v>
      </c>
      <c r="D2970" s="2">
        <v>8.3303308622933898E-3</v>
      </c>
      <c r="E2970" s="2">
        <v>0.946147969249856</v>
      </c>
      <c r="F2970" s="2">
        <v>-0.41913560336934103</v>
      </c>
      <c r="G2970" s="2">
        <v>2.8182741686747E-2</v>
      </c>
      <c r="H2970" s="1" t="s">
        <v>31</v>
      </c>
      <c r="I2970" s="1">
        <v>11907109</v>
      </c>
      <c r="J2970" s="1">
        <v>11908928</v>
      </c>
      <c r="K2970" s="1" t="s">
        <v>19</v>
      </c>
      <c r="L2970" s="1" t="s">
        <v>15</v>
      </c>
    </row>
    <row r="2971" spans="1:12" x14ac:dyDescent="0.25">
      <c r="A2971">
        <v>12480</v>
      </c>
      <c r="B2971" t="s">
        <v>19641</v>
      </c>
      <c r="C2971" t="s">
        <v>19642</v>
      </c>
      <c r="D2971" s="2">
        <v>8.3295200278841706E-3</v>
      </c>
      <c r="E2971" s="2">
        <v>0.99991052688467696</v>
      </c>
      <c r="F2971" s="2">
        <v>2.86352656918696E-2</v>
      </c>
      <c r="G2971" s="2">
        <v>0.73667274654945802</v>
      </c>
      <c r="H2971" s="1" t="s">
        <v>13</v>
      </c>
      <c r="I2971" s="1">
        <v>18826329</v>
      </c>
      <c r="J2971" s="1">
        <v>18829576</v>
      </c>
      <c r="K2971" s="1" t="s">
        <v>19</v>
      </c>
      <c r="L2971" s="1" t="s">
        <v>15</v>
      </c>
    </row>
    <row r="2972" spans="1:12" x14ac:dyDescent="0.25">
      <c r="A2972">
        <v>12898</v>
      </c>
      <c r="B2972" t="s">
        <v>20283</v>
      </c>
      <c r="C2972" t="s">
        <v>182</v>
      </c>
      <c r="D2972" s="2">
        <v>8.3276627623115503E-3</v>
      </c>
      <c r="E2972" s="2">
        <v>0.99420856671050495</v>
      </c>
      <c r="F2972" s="2">
        <v>-2.7583004888444E-2</v>
      </c>
      <c r="G2972" s="2">
        <v>0.87348128270078595</v>
      </c>
      <c r="H2972" s="1" t="s">
        <v>1143</v>
      </c>
      <c r="I2972" s="1">
        <v>20502612</v>
      </c>
      <c r="J2972" s="1">
        <v>20503797</v>
      </c>
      <c r="K2972" s="1" t="s">
        <v>14</v>
      </c>
      <c r="L2972" s="1" t="s">
        <v>15</v>
      </c>
    </row>
    <row r="2973" spans="1:12" x14ac:dyDescent="0.25">
      <c r="A2973">
        <v>19194</v>
      </c>
      <c r="B2973" t="s">
        <v>29589</v>
      </c>
      <c r="C2973" t="s">
        <v>17597</v>
      </c>
      <c r="D2973" s="2">
        <v>8.3272082201378394E-3</v>
      </c>
      <c r="E2973" s="2">
        <v>0.992599275303642</v>
      </c>
      <c r="F2973" s="2">
        <v>0.25954330945343601</v>
      </c>
      <c r="G2973" s="2">
        <v>6.5116911300564698E-2</v>
      </c>
      <c r="H2973" s="1" t="s">
        <v>34</v>
      </c>
      <c r="I2973" s="1">
        <v>9731602</v>
      </c>
      <c r="J2973" s="1">
        <v>9733918</v>
      </c>
      <c r="K2973" s="1" t="s">
        <v>14</v>
      </c>
      <c r="L2973" s="1" t="s">
        <v>15</v>
      </c>
    </row>
    <row r="2974" spans="1:12" x14ac:dyDescent="0.25">
      <c r="A2974">
        <v>22056</v>
      </c>
      <c r="B2974" t="s">
        <v>33715</v>
      </c>
      <c r="C2974" t="s">
        <v>10317</v>
      </c>
      <c r="D2974" s="2">
        <v>8.3267465628676495E-3</v>
      </c>
      <c r="E2974" s="2">
        <v>0.98492455806261303</v>
      </c>
      <c r="F2974" s="2">
        <v>-1.54493226663858E-2</v>
      </c>
      <c r="G2974" s="2">
        <v>0.93207150793771498</v>
      </c>
      <c r="H2974" s="1" t="s">
        <v>33716</v>
      </c>
      <c r="I2974" s="1">
        <v>26912707</v>
      </c>
      <c r="J2974" s="1">
        <v>26916294</v>
      </c>
      <c r="K2974" s="1" t="s">
        <v>19</v>
      </c>
      <c r="L2974" s="1" t="s">
        <v>15</v>
      </c>
    </row>
    <row r="2975" spans="1:12" x14ac:dyDescent="0.25">
      <c r="A2975">
        <v>16520</v>
      </c>
      <c r="B2975" t="s">
        <v>25627</v>
      </c>
      <c r="C2975" t="s">
        <v>19668</v>
      </c>
      <c r="D2975" s="2">
        <v>8.32501344965377E-3</v>
      </c>
      <c r="E2975" s="2">
        <v>0.992599275303642</v>
      </c>
      <c r="F2975" s="2">
        <v>4.3280164442877599E-2</v>
      </c>
      <c r="G2975" s="2">
        <v>0.79418412684792805</v>
      </c>
      <c r="H2975" s="1" t="s">
        <v>68</v>
      </c>
      <c r="I2975" s="1">
        <v>16832501</v>
      </c>
      <c r="J2975" s="1">
        <v>16834009</v>
      </c>
      <c r="K2975" s="1" t="s">
        <v>14</v>
      </c>
      <c r="L2975" s="1" t="s">
        <v>15</v>
      </c>
    </row>
    <row r="2976" spans="1:12" x14ac:dyDescent="0.25">
      <c r="A2976">
        <v>6416</v>
      </c>
      <c r="B2976" t="s">
        <v>10386</v>
      </c>
      <c r="C2976" t="s">
        <v>82</v>
      </c>
      <c r="D2976" s="2">
        <v>8.3240094100328101E-3</v>
      </c>
      <c r="E2976" s="2">
        <v>0.99991052688467696</v>
      </c>
      <c r="F2976" s="2">
        <v>3.4847136980066001E-2</v>
      </c>
      <c r="G2976" s="2">
        <v>0.783826318930536</v>
      </c>
      <c r="H2976" s="1" t="s">
        <v>68</v>
      </c>
      <c r="I2976" s="1">
        <v>6830995</v>
      </c>
      <c r="J2976" s="1">
        <v>6833777</v>
      </c>
      <c r="K2976" s="1" t="s">
        <v>19</v>
      </c>
      <c r="L2976" s="1" t="s">
        <v>15</v>
      </c>
    </row>
    <row r="2977" spans="1:12" x14ac:dyDescent="0.25">
      <c r="A2977">
        <v>2300</v>
      </c>
      <c r="B2977" t="s">
        <v>4016</v>
      </c>
      <c r="C2977" t="s">
        <v>4017</v>
      </c>
      <c r="D2977" s="2">
        <v>8.3227501728012493E-3</v>
      </c>
      <c r="E2977" s="2">
        <v>0.99991052688467696</v>
      </c>
      <c r="F2977" s="2">
        <v>9.1071365806273299E-2</v>
      </c>
      <c r="G2977" s="2">
        <v>0.46290451179728298</v>
      </c>
      <c r="H2977" s="1" t="s">
        <v>13</v>
      </c>
      <c r="I2977" s="1">
        <v>9393690</v>
      </c>
      <c r="J2977" s="1">
        <v>9394592</v>
      </c>
      <c r="K2977" s="1" t="s">
        <v>14</v>
      </c>
      <c r="L2977" s="1" t="s">
        <v>15</v>
      </c>
    </row>
    <row r="2978" spans="1:12" x14ac:dyDescent="0.25">
      <c r="A2978">
        <v>21179</v>
      </c>
      <c r="B2978" t="s">
        <v>32420</v>
      </c>
      <c r="C2978" t="s">
        <v>32421</v>
      </c>
      <c r="D2978" s="2">
        <v>8.3216758681078397E-3</v>
      </c>
      <c r="E2978" s="2">
        <v>0.99991052688467696</v>
      </c>
      <c r="F2978" s="2">
        <v>0.12169065219496999</v>
      </c>
      <c r="G2978" s="2">
        <v>0.16366592782067399</v>
      </c>
      <c r="H2978" s="1" t="s">
        <v>31</v>
      </c>
      <c r="I2978" s="1">
        <v>23524604</v>
      </c>
      <c r="J2978" s="1">
        <v>23533111</v>
      </c>
      <c r="K2978" s="1" t="s">
        <v>14</v>
      </c>
      <c r="L2978" s="1" t="s">
        <v>15</v>
      </c>
    </row>
    <row r="2979" spans="1:12" x14ac:dyDescent="0.25">
      <c r="A2979">
        <v>12747</v>
      </c>
      <c r="B2979" t="s">
        <v>20054</v>
      </c>
      <c r="C2979" t="s">
        <v>167</v>
      </c>
      <c r="D2979" s="2">
        <v>8.3091549799430408E-3</v>
      </c>
      <c r="E2979" s="2">
        <v>0.99991052688467696</v>
      </c>
      <c r="F2979" s="2">
        <v>0.37218647122856702</v>
      </c>
      <c r="G2979" s="2">
        <v>2.8513288288026198E-7</v>
      </c>
      <c r="H2979" s="1" t="s">
        <v>2364</v>
      </c>
      <c r="I2979" s="1">
        <v>19883879</v>
      </c>
      <c r="J2979" s="1">
        <v>19885904</v>
      </c>
      <c r="K2979" s="1" t="s">
        <v>14</v>
      </c>
      <c r="L2979" s="1" t="s">
        <v>15</v>
      </c>
    </row>
    <row r="2980" spans="1:12" x14ac:dyDescent="0.25">
      <c r="A2980">
        <v>6213</v>
      </c>
      <c r="B2980" t="s">
        <v>10091</v>
      </c>
      <c r="C2980" t="s">
        <v>10092</v>
      </c>
      <c r="D2980" s="2">
        <v>8.3082096879284698E-3</v>
      </c>
      <c r="E2980" s="2">
        <v>0.99991052688467696</v>
      </c>
      <c r="F2980" s="2">
        <v>0.207772712181445</v>
      </c>
      <c r="G2980" s="2">
        <v>5.27355862721888E-2</v>
      </c>
      <c r="H2980" s="1" t="s">
        <v>54</v>
      </c>
      <c r="I2980" s="1">
        <v>2924447</v>
      </c>
      <c r="J2980" s="1">
        <v>2930672</v>
      </c>
      <c r="K2980" s="1" t="s">
        <v>14</v>
      </c>
      <c r="L2980" s="1" t="s">
        <v>15</v>
      </c>
    </row>
    <row r="2981" spans="1:12" x14ac:dyDescent="0.25">
      <c r="A2981">
        <v>1752</v>
      </c>
      <c r="B2981" t="s">
        <v>3142</v>
      </c>
      <c r="C2981" t="s">
        <v>3143</v>
      </c>
      <c r="D2981" s="2">
        <v>8.2995445109101795E-3</v>
      </c>
      <c r="E2981" s="2">
        <v>0.99991052688467696</v>
      </c>
      <c r="F2981" s="2">
        <v>3.0554666314871901E-2</v>
      </c>
      <c r="G2981" s="2">
        <v>0.82951217434009805</v>
      </c>
      <c r="H2981" s="1" t="s">
        <v>26</v>
      </c>
      <c r="I2981" s="1">
        <v>6822864</v>
      </c>
      <c r="J2981" s="1">
        <v>6824071</v>
      </c>
      <c r="K2981" s="1" t="s">
        <v>19</v>
      </c>
      <c r="L2981" s="1" t="s">
        <v>15</v>
      </c>
    </row>
    <row r="2982" spans="1:12" x14ac:dyDescent="0.25">
      <c r="A2982">
        <v>19794</v>
      </c>
      <c r="B2982" t="s">
        <v>30416</v>
      </c>
      <c r="C2982" t="s">
        <v>1048</v>
      </c>
      <c r="D2982" s="2">
        <v>8.2974118498835292E-3</v>
      </c>
      <c r="E2982" s="2">
        <v>0.99991052688467696</v>
      </c>
      <c r="F2982" s="2">
        <v>0.16226177315415599</v>
      </c>
      <c r="G2982" s="2">
        <v>7.5028217283853393E-2</v>
      </c>
      <c r="H2982" s="1" t="s">
        <v>34</v>
      </c>
      <c r="I2982" s="1">
        <v>16945251</v>
      </c>
      <c r="J2982" s="1">
        <v>16953100</v>
      </c>
      <c r="K2982" s="1" t="s">
        <v>14</v>
      </c>
      <c r="L2982" s="1" t="s">
        <v>15</v>
      </c>
    </row>
    <row r="2983" spans="1:12" x14ac:dyDescent="0.25">
      <c r="A2983">
        <v>1571</v>
      </c>
      <c r="B2983" t="s">
        <v>2837</v>
      </c>
      <c r="C2983" t="s">
        <v>2838</v>
      </c>
      <c r="D2983" s="2">
        <v>8.2959690522576793E-3</v>
      </c>
      <c r="E2983" s="2">
        <v>0.99991052688467696</v>
      </c>
      <c r="F2983" s="2">
        <v>-1.34648314114213E-2</v>
      </c>
      <c r="G2983" s="2">
        <v>0.92708335564305699</v>
      </c>
      <c r="H2983" s="1" t="s">
        <v>13</v>
      </c>
      <c r="I2983" s="1">
        <v>6076130</v>
      </c>
      <c r="J2983" s="1">
        <v>6082337</v>
      </c>
      <c r="K2983" s="1" t="s">
        <v>14</v>
      </c>
      <c r="L2983" s="1" t="s">
        <v>15</v>
      </c>
    </row>
    <row r="2984" spans="1:12" x14ac:dyDescent="0.25">
      <c r="A2984">
        <v>9262</v>
      </c>
      <c r="B2984" t="s">
        <v>14822</v>
      </c>
      <c r="C2984" t="s">
        <v>14823</v>
      </c>
      <c r="D2984" s="2">
        <v>8.2910643547531408E-3</v>
      </c>
      <c r="E2984" s="2">
        <v>0.99991052688467696</v>
      </c>
      <c r="F2984" s="2">
        <v>0.31492232167136303</v>
      </c>
      <c r="G2984" s="2">
        <v>8.3723503364231298E-4</v>
      </c>
      <c r="H2984" s="1" t="s">
        <v>34</v>
      </c>
      <c r="I2984" s="1">
        <v>19662844</v>
      </c>
      <c r="J2984" s="1">
        <v>19664465</v>
      </c>
      <c r="K2984" s="1" t="s">
        <v>14</v>
      </c>
      <c r="L2984" s="1" t="s">
        <v>15</v>
      </c>
    </row>
    <row r="2985" spans="1:12" x14ac:dyDescent="0.25">
      <c r="A2985">
        <v>6297</v>
      </c>
      <c r="B2985" t="s">
        <v>10205</v>
      </c>
      <c r="C2985" t="s">
        <v>10206</v>
      </c>
      <c r="D2985" s="2">
        <v>8.2899087806057696E-3</v>
      </c>
      <c r="E2985" s="2">
        <v>0.48172638488412001</v>
      </c>
      <c r="F2985" s="2">
        <v>6.8449457765103194E-2</v>
      </c>
      <c r="G2985" s="2">
        <v>0.60072778801890003</v>
      </c>
      <c r="H2985" s="1" t="s">
        <v>68</v>
      </c>
      <c r="I2985" s="1">
        <v>4743322</v>
      </c>
      <c r="J2985" s="1">
        <v>4746780</v>
      </c>
      <c r="K2985" s="1" t="s">
        <v>14</v>
      </c>
      <c r="L2985" s="1" t="s">
        <v>15</v>
      </c>
    </row>
    <row r="2986" spans="1:12" x14ac:dyDescent="0.25">
      <c r="A2986">
        <v>13789</v>
      </c>
      <c r="B2986" t="s">
        <v>21585</v>
      </c>
      <c r="C2986" t="s">
        <v>21586</v>
      </c>
      <c r="D2986" s="2">
        <v>8.2879679271620505E-3</v>
      </c>
      <c r="E2986" s="2">
        <v>0.99991052688467696</v>
      </c>
      <c r="F2986" s="2">
        <v>8.8320786100256496E-2</v>
      </c>
      <c r="G2986" s="2">
        <v>0.43935758930667401</v>
      </c>
      <c r="H2986" s="1" t="s">
        <v>34</v>
      </c>
      <c r="I2986" s="1">
        <v>821685</v>
      </c>
      <c r="J2986" s="1">
        <v>823523</v>
      </c>
      <c r="K2986" s="1" t="s">
        <v>14</v>
      </c>
      <c r="L2986" s="1" t="s">
        <v>15</v>
      </c>
    </row>
    <row r="2987" spans="1:12" x14ac:dyDescent="0.25">
      <c r="A2987">
        <v>4118</v>
      </c>
      <c r="B2987" t="s">
        <v>6898</v>
      </c>
      <c r="C2987" t="s">
        <v>6899</v>
      </c>
      <c r="D2987" s="2">
        <v>8.2847866396142302E-3</v>
      </c>
      <c r="E2987" s="2">
        <v>0.98492455806261303</v>
      </c>
      <c r="F2987" s="2">
        <v>-9.5647663923598095E-2</v>
      </c>
      <c r="G2987" s="2">
        <v>0.53022348676832298</v>
      </c>
      <c r="H2987" s="1" t="s">
        <v>34</v>
      </c>
      <c r="I2987" s="1">
        <v>22824440</v>
      </c>
      <c r="J2987" s="1">
        <v>22826774</v>
      </c>
      <c r="K2987" s="1" t="s">
        <v>14</v>
      </c>
      <c r="L2987" s="1" t="s">
        <v>15</v>
      </c>
    </row>
    <row r="2988" spans="1:12" x14ac:dyDescent="0.25">
      <c r="A2988">
        <v>5127</v>
      </c>
      <c r="B2988" t="s">
        <v>8430</v>
      </c>
      <c r="C2988" t="s">
        <v>8431</v>
      </c>
      <c r="D2988" s="2">
        <v>8.2835291797125898E-3</v>
      </c>
      <c r="E2988" s="2">
        <v>0.84777471801298399</v>
      </c>
      <c r="F2988" s="2">
        <v>2.1756770522253301</v>
      </c>
      <c r="G2988" s="2">
        <v>9.0937751073918798E-18</v>
      </c>
      <c r="H2988" s="1" t="s">
        <v>34</v>
      </c>
      <c r="I2988" s="1">
        <v>27497186</v>
      </c>
      <c r="J2988" s="1">
        <v>27497950</v>
      </c>
      <c r="K2988" s="1" t="s">
        <v>19</v>
      </c>
      <c r="L2988" s="1" t="s">
        <v>15</v>
      </c>
    </row>
    <row r="2989" spans="1:12" x14ac:dyDescent="0.25">
      <c r="A2989">
        <v>3027</v>
      </c>
      <c r="B2989" t="s">
        <v>5185</v>
      </c>
      <c r="C2989" t="s">
        <v>5186</v>
      </c>
      <c r="D2989" s="2">
        <v>8.2834232776437602E-3</v>
      </c>
      <c r="E2989" s="2">
        <v>0.98492455806261303</v>
      </c>
      <c r="F2989" s="2">
        <v>0.27620966547111703</v>
      </c>
      <c r="G2989" s="2">
        <v>7.25029485161819E-2</v>
      </c>
      <c r="H2989" s="1" t="s">
        <v>68</v>
      </c>
      <c r="I2989" s="1">
        <v>16963144</v>
      </c>
      <c r="J2989" s="1">
        <v>16964966</v>
      </c>
      <c r="K2989" s="1" t="s">
        <v>14</v>
      </c>
      <c r="L2989" s="1" t="s">
        <v>15</v>
      </c>
    </row>
    <row r="2990" spans="1:12" x14ac:dyDescent="0.25">
      <c r="A2990">
        <v>13601</v>
      </c>
      <c r="B2990" t="s">
        <v>21302</v>
      </c>
      <c r="C2990" t="s">
        <v>806</v>
      </c>
      <c r="D2990" s="2">
        <v>8.2808763796765796E-3</v>
      </c>
      <c r="E2990" s="2">
        <v>0.99991052688467696</v>
      </c>
      <c r="F2990" s="2">
        <v>-0.101988775583489</v>
      </c>
      <c r="G2990" s="2">
        <v>0.42810278741920699</v>
      </c>
      <c r="H2990" s="1" t="s">
        <v>13</v>
      </c>
      <c r="I2990" s="1">
        <v>23446230</v>
      </c>
      <c r="J2990" s="1">
        <v>23450195</v>
      </c>
      <c r="K2990" s="1" t="s">
        <v>19</v>
      </c>
      <c r="L2990" s="1" t="s">
        <v>15</v>
      </c>
    </row>
    <row r="2991" spans="1:12" x14ac:dyDescent="0.25">
      <c r="A2991">
        <v>16372</v>
      </c>
      <c r="B2991" t="s">
        <v>25407</v>
      </c>
      <c r="C2991" t="s">
        <v>468</v>
      </c>
      <c r="D2991" s="2">
        <v>8.2803586410163492E-3</v>
      </c>
      <c r="E2991" s="2">
        <v>0.99991052688467696</v>
      </c>
      <c r="F2991" s="2">
        <v>5.8018970470840703E-2</v>
      </c>
      <c r="G2991" s="2">
        <v>0.56703641096120505</v>
      </c>
      <c r="H2991" s="1" t="s">
        <v>54</v>
      </c>
      <c r="I2991" s="1">
        <v>16256733</v>
      </c>
      <c r="J2991" s="1">
        <v>16258771</v>
      </c>
      <c r="K2991" s="1" t="s">
        <v>19</v>
      </c>
      <c r="L2991" s="1" t="s">
        <v>15</v>
      </c>
    </row>
    <row r="2992" spans="1:12" x14ac:dyDescent="0.25">
      <c r="A2992">
        <v>15241</v>
      </c>
      <c r="B2992" t="s">
        <v>23716</v>
      </c>
      <c r="C2992" t="s">
        <v>1550</v>
      </c>
      <c r="D2992" s="2">
        <v>8.2783145481857105E-3</v>
      </c>
      <c r="E2992" s="2">
        <v>0.99991052688467696</v>
      </c>
      <c r="F2992" s="2">
        <v>0.30370896156729199</v>
      </c>
      <c r="G2992" s="2">
        <v>3.90879981119635E-2</v>
      </c>
      <c r="H2992" s="1" t="s">
        <v>34</v>
      </c>
      <c r="I2992" s="1">
        <v>11563517</v>
      </c>
      <c r="J2992" s="1">
        <v>11566357</v>
      </c>
      <c r="K2992" s="1" t="s">
        <v>19</v>
      </c>
      <c r="L2992" s="1" t="s">
        <v>15</v>
      </c>
    </row>
    <row r="2993" spans="1:12" x14ac:dyDescent="0.25">
      <c r="A2993">
        <v>9255</v>
      </c>
      <c r="B2993" t="s">
        <v>14811</v>
      </c>
      <c r="C2993" t="s">
        <v>14812</v>
      </c>
      <c r="D2993" s="2">
        <v>8.2718462525008408E-3</v>
      </c>
      <c r="E2993" s="2">
        <v>0.99991052688467696</v>
      </c>
      <c r="F2993" s="2">
        <v>-4.5672396361776897E-2</v>
      </c>
      <c r="G2993" s="2">
        <v>0.64578058189410903</v>
      </c>
      <c r="H2993" s="1" t="s">
        <v>13</v>
      </c>
      <c r="I2993" s="1">
        <v>19631259</v>
      </c>
      <c r="J2993" s="1">
        <v>19636978</v>
      </c>
      <c r="K2993" s="1" t="s">
        <v>14</v>
      </c>
      <c r="L2993" s="1" t="s">
        <v>15</v>
      </c>
    </row>
    <row r="2994" spans="1:12" x14ac:dyDescent="0.25">
      <c r="A2994">
        <v>2635</v>
      </c>
      <c r="B2994" t="s">
        <v>4560</v>
      </c>
      <c r="C2994" t="s">
        <v>4561</v>
      </c>
      <c r="D2994" s="2">
        <v>8.2701732935975894E-3</v>
      </c>
      <c r="E2994" s="2">
        <v>0.99048469977447895</v>
      </c>
      <c r="F2994" s="2">
        <v>0.36162511567073202</v>
      </c>
      <c r="G2994" s="2">
        <v>3.3709797073830697E-5</v>
      </c>
      <c r="H2994" s="1" t="s">
        <v>34</v>
      </c>
      <c r="I2994" s="1">
        <v>11144772</v>
      </c>
      <c r="J2994" s="1">
        <v>11146930</v>
      </c>
      <c r="K2994" s="1" t="s">
        <v>14</v>
      </c>
      <c r="L2994" s="1" t="s">
        <v>15</v>
      </c>
    </row>
    <row r="2995" spans="1:12" x14ac:dyDescent="0.25">
      <c r="A2995">
        <v>11529</v>
      </c>
      <c r="B2995" t="s">
        <v>18256</v>
      </c>
      <c r="C2995" t="s">
        <v>18257</v>
      </c>
      <c r="D2995" s="2">
        <v>8.2669146159529208E-3</v>
      </c>
      <c r="E2995" s="2">
        <v>0.99991052688467696</v>
      </c>
      <c r="F2995" s="2">
        <v>0.2157417809104</v>
      </c>
      <c r="G2995" s="2">
        <v>3.7611553971638001E-3</v>
      </c>
      <c r="H2995" s="1" t="s">
        <v>34</v>
      </c>
      <c r="I2995" s="1">
        <v>9460560</v>
      </c>
      <c r="J2995" s="1">
        <v>9462787</v>
      </c>
      <c r="K2995" s="1" t="s">
        <v>14</v>
      </c>
      <c r="L2995" s="1" t="s">
        <v>15</v>
      </c>
    </row>
    <row r="2996" spans="1:12" x14ac:dyDescent="0.25">
      <c r="A2996">
        <v>13958</v>
      </c>
      <c r="B2996" t="s">
        <v>21827</v>
      </c>
      <c r="C2996" t="s">
        <v>21828</v>
      </c>
      <c r="D2996" s="2">
        <v>8.2659661571812901E-3</v>
      </c>
      <c r="E2996" s="2">
        <v>0.992599275303642</v>
      </c>
      <c r="F2996" s="2">
        <v>0.110413678152523</v>
      </c>
      <c r="G2996" s="2">
        <v>0.39324641582557601</v>
      </c>
      <c r="H2996" s="1" t="s">
        <v>34</v>
      </c>
      <c r="I2996" s="1">
        <v>1932144</v>
      </c>
      <c r="J2996" s="1">
        <v>1933950</v>
      </c>
      <c r="K2996" s="1" t="s">
        <v>14</v>
      </c>
      <c r="L2996" s="1" t="s">
        <v>15</v>
      </c>
    </row>
    <row r="2997" spans="1:12" x14ac:dyDescent="0.25">
      <c r="A2997">
        <v>5517</v>
      </c>
      <c r="B2997" t="s">
        <v>9012</v>
      </c>
      <c r="C2997" t="s">
        <v>1646</v>
      </c>
      <c r="D2997" s="2">
        <v>8.2576021392604792E-3</v>
      </c>
      <c r="E2997" s="2">
        <v>0.99991052688467696</v>
      </c>
      <c r="F2997" s="2">
        <v>6.7556570063090599E-2</v>
      </c>
      <c r="G2997" s="2">
        <v>0.614500463152856</v>
      </c>
      <c r="H2997" s="1" t="s">
        <v>170</v>
      </c>
      <c r="I2997" s="1">
        <v>29038432</v>
      </c>
      <c r="J2997" s="1">
        <v>29039838</v>
      </c>
      <c r="K2997" s="1" t="s">
        <v>14</v>
      </c>
      <c r="L2997" s="1" t="s">
        <v>15</v>
      </c>
    </row>
    <row r="2998" spans="1:12" x14ac:dyDescent="0.25">
      <c r="A2998">
        <v>5390</v>
      </c>
      <c r="B2998" t="s">
        <v>8833</v>
      </c>
      <c r="C2998" t="s">
        <v>3212</v>
      </c>
      <c r="D2998" s="2">
        <v>8.2530447065863998E-3</v>
      </c>
      <c r="E2998" s="2">
        <v>0.99991052688467696</v>
      </c>
      <c r="F2998" s="2">
        <v>-2.0923804523189999E-2</v>
      </c>
      <c r="G2998" s="2">
        <v>0.86195602261298598</v>
      </c>
      <c r="H2998" s="1" t="s">
        <v>202</v>
      </c>
      <c r="I2998" s="1">
        <v>28524493</v>
      </c>
      <c r="J2998" s="1">
        <v>28526776</v>
      </c>
      <c r="K2998" s="1" t="s">
        <v>19</v>
      </c>
      <c r="L2998" s="1" t="s">
        <v>15</v>
      </c>
    </row>
    <row r="2999" spans="1:12" x14ac:dyDescent="0.25">
      <c r="A2999">
        <v>14806</v>
      </c>
      <c r="B2999" t="s">
        <v>23067</v>
      </c>
      <c r="C2999" t="s">
        <v>220</v>
      </c>
      <c r="D2999" s="2">
        <v>8.2528137861359405E-3</v>
      </c>
      <c r="E2999" s="2">
        <v>0.87319094036844402</v>
      </c>
      <c r="F2999" s="2">
        <v>6.6474280096680702E-2</v>
      </c>
      <c r="G2999" s="2">
        <v>0.66565540567433201</v>
      </c>
      <c r="H2999" s="1" t="s">
        <v>13</v>
      </c>
      <c r="I2999" s="1">
        <v>9354321</v>
      </c>
      <c r="J2999" s="1">
        <v>9355287</v>
      </c>
      <c r="K2999" s="1" t="s">
        <v>19</v>
      </c>
      <c r="L2999" s="1" t="s">
        <v>15</v>
      </c>
    </row>
    <row r="3000" spans="1:12" x14ac:dyDescent="0.25">
      <c r="A3000">
        <v>10151</v>
      </c>
      <c r="B3000" t="s">
        <v>16153</v>
      </c>
      <c r="C3000" t="s">
        <v>16154</v>
      </c>
      <c r="D3000" s="2">
        <v>8.2511246910451901E-3</v>
      </c>
      <c r="E3000" s="2">
        <v>0.97489200253536601</v>
      </c>
      <c r="F3000" s="2">
        <v>6.0066487214742503E-2</v>
      </c>
      <c r="G3000" s="2">
        <v>0.72160512053165404</v>
      </c>
      <c r="H3000" s="1" t="s">
        <v>34</v>
      </c>
      <c r="I3000" s="1">
        <v>3320263</v>
      </c>
      <c r="J3000" s="1">
        <v>3321724</v>
      </c>
      <c r="K3000" s="1" t="s">
        <v>14</v>
      </c>
      <c r="L3000" s="1" t="s">
        <v>15</v>
      </c>
    </row>
    <row r="3001" spans="1:12" x14ac:dyDescent="0.25">
      <c r="A3001">
        <v>902</v>
      </c>
      <c r="B3001" t="s">
        <v>1685</v>
      </c>
      <c r="C3001" t="s">
        <v>1686</v>
      </c>
      <c r="D3001" s="2">
        <v>8.2487245890952403E-3</v>
      </c>
      <c r="E3001" s="2">
        <v>0.99991052688467696</v>
      </c>
      <c r="F3001" s="2">
        <v>0.129883289502738</v>
      </c>
      <c r="G3001" s="2">
        <v>6.9303026506757903E-2</v>
      </c>
      <c r="H3001" s="1" t="s">
        <v>1687</v>
      </c>
      <c r="I3001" s="1">
        <v>3502009</v>
      </c>
      <c r="J3001" s="1">
        <v>3503437</v>
      </c>
      <c r="K3001" s="1" t="s">
        <v>19</v>
      </c>
      <c r="L3001" s="1" t="s">
        <v>15</v>
      </c>
    </row>
    <row r="3002" spans="1:12" x14ac:dyDescent="0.25">
      <c r="A3002">
        <v>6415</v>
      </c>
      <c r="B3002" t="s">
        <v>10385</v>
      </c>
      <c r="C3002" t="s">
        <v>299</v>
      </c>
      <c r="D3002" s="2">
        <v>8.2466473231574897E-3</v>
      </c>
      <c r="E3002" s="2">
        <v>0.986202251699691</v>
      </c>
      <c r="F3002" s="2">
        <v>9.8615427587528004E-2</v>
      </c>
      <c r="G3002" s="2">
        <v>0.50736735184748405</v>
      </c>
      <c r="H3002" s="1" t="s">
        <v>68</v>
      </c>
      <c r="I3002" s="1">
        <v>6814521</v>
      </c>
      <c r="J3002" s="1">
        <v>6816404</v>
      </c>
      <c r="K3002" s="1" t="s">
        <v>14</v>
      </c>
      <c r="L3002" s="1" t="s">
        <v>15</v>
      </c>
    </row>
    <row r="3003" spans="1:12" x14ac:dyDescent="0.25">
      <c r="A3003">
        <v>2755</v>
      </c>
      <c r="B3003" t="s">
        <v>4768</v>
      </c>
      <c r="C3003" t="s">
        <v>4769</v>
      </c>
      <c r="D3003" s="2">
        <v>8.2389087271620004E-3</v>
      </c>
      <c r="E3003" s="2">
        <v>0.98602459897448702</v>
      </c>
      <c r="F3003" s="2">
        <v>-5.74688234562011E-2</v>
      </c>
      <c r="G3003" s="2">
        <v>0.72252641189248101</v>
      </c>
      <c r="H3003" s="1" t="s">
        <v>13</v>
      </c>
      <c r="I3003" s="1">
        <v>11911679</v>
      </c>
      <c r="J3003" s="1">
        <v>11913947</v>
      </c>
      <c r="K3003" s="1" t="s">
        <v>14</v>
      </c>
      <c r="L3003" s="1" t="s">
        <v>15</v>
      </c>
    </row>
    <row r="3004" spans="1:12" x14ac:dyDescent="0.25">
      <c r="A3004">
        <v>4886</v>
      </c>
      <c r="B3004" t="s">
        <v>8069</v>
      </c>
      <c r="C3004" t="s">
        <v>8070</v>
      </c>
      <c r="D3004" s="2">
        <v>8.2357008412187096E-3</v>
      </c>
      <c r="E3004" s="2">
        <v>0.95205094891240405</v>
      </c>
      <c r="F3004" s="2">
        <v>-3.5641407075535002E-2</v>
      </c>
      <c r="G3004" s="2">
        <v>0.84285198151573804</v>
      </c>
      <c r="H3004" s="1" t="s">
        <v>13</v>
      </c>
      <c r="I3004" s="1">
        <v>26555846</v>
      </c>
      <c r="J3004" s="1">
        <v>26559284</v>
      </c>
      <c r="K3004" s="1" t="s">
        <v>14</v>
      </c>
      <c r="L3004" s="1" t="s">
        <v>15</v>
      </c>
    </row>
    <row r="3005" spans="1:12" x14ac:dyDescent="0.25">
      <c r="A3005">
        <v>2804</v>
      </c>
      <c r="B3005" t="s">
        <v>4835</v>
      </c>
      <c r="C3005" t="s">
        <v>4836</v>
      </c>
      <c r="D3005" s="2">
        <v>8.2351127201456993E-3</v>
      </c>
      <c r="E3005" s="2">
        <v>0.99991052688467696</v>
      </c>
      <c r="F3005" s="2">
        <v>-7.0366288599751095E-2</v>
      </c>
      <c r="G3005" s="2">
        <v>0.54269576782191897</v>
      </c>
      <c r="H3005" s="1" t="s">
        <v>31</v>
      </c>
      <c r="I3005" s="1">
        <v>12168768</v>
      </c>
      <c r="J3005" s="1">
        <v>12172005</v>
      </c>
      <c r="K3005" s="1" t="s">
        <v>14</v>
      </c>
      <c r="L3005" s="1" t="s">
        <v>15</v>
      </c>
    </row>
    <row r="3006" spans="1:12" x14ac:dyDescent="0.25">
      <c r="A3006">
        <v>5668</v>
      </c>
      <c r="B3006" t="s">
        <v>9244</v>
      </c>
      <c r="C3006" t="s">
        <v>3345</v>
      </c>
      <c r="D3006" s="2">
        <v>8.2327020312339995E-3</v>
      </c>
      <c r="E3006" s="2">
        <v>0.986202251699691</v>
      </c>
      <c r="F3006" s="2">
        <v>0.48477133723292998</v>
      </c>
      <c r="G3006" s="2">
        <v>7.1167870296523896E-4</v>
      </c>
      <c r="H3006" s="1" t="s">
        <v>34</v>
      </c>
      <c r="I3006" s="1">
        <v>29678097</v>
      </c>
      <c r="J3006" s="1">
        <v>29680757</v>
      </c>
      <c r="K3006" s="1" t="s">
        <v>19</v>
      </c>
      <c r="L3006" s="1" t="s">
        <v>15</v>
      </c>
    </row>
    <row r="3007" spans="1:12" x14ac:dyDescent="0.25">
      <c r="A3007">
        <v>903</v>
      </c>
      <c r="B3007" t="s">
        <v>1688</v>
      </c>
      <c r="C3007" t="s">
        <v>1689</v>
      </c>
      <c r="D3007" s="2">
        <v>8.2324555329701902E-3</v>
      </c>
      <c r="E3007" s="2">
        <v>0.992599275303642</v>
      </c>
      <c r="F3007" s="2">
        <v>0.15956878093457999</v>
      </c>
      <c r="G3007" s="2">
        <v>0.249546670969824</v>
      </c>
      <c r="H3007" s="1" t="s">
        <v>1059</v>
      </c>
      <c r="I3007" s="1">
        <v>3503704</v>
      </c>
      <c r="J3007" s="1">
        <v>3505502</v>
      </c>
      <c r="K3007" s="1" t="s">
        <v>14</v>
      </c>
      <c r="L3007" s="1" t="s">
        <v>15</v>
      </c>
    </row>
    <row r="3008" spans="1:12" x14ac:dyDescent="0.25">
      <c r="A3008">
        <v>14543</v>
      </c>
      <c r="B3008" t="s">
        <v>22685</v>
      </c>
      <c r="C3008" t="s">
        <v>22686</v>
      </c>
      <c r="D3008" s="2">
        <v>8.2315843262525407E-3</v>
      </c>
      <c r="E3008" s="2">
        <v>0.992599275303642</v>
      </c>
      <c r="F3008" s="2">
        <v>0.11191099075883899</v>
      </c>
      <c r="G3008" s="2">
        <v>0.42412210397003303</v>
      </c>
      <c r="H3008" s="1" t="s">
        <v>68</v>
      </c>
      <c r="I3008" s="1">
        <v>8122188</v>
      </c>
      <c r="J3008" s="1">
        <v>8123835</v>
      </c>
      <c r="K3008" s="1" t="s">
        <v>19</v>
      </c>
      <c r="L3008" s="1" t="s">
        <v>15</v>
      </c>
    </row>
    <row r="3009" spans="1:12" x14ac:dyDescent="0.25">
      <c r="A3009">
        <v>7704</v>
      </c>
      <c r="B3009" t="s">
        <v>12421</v>
      </c>
      <c r="C3009" t="s">
        <v>12422</v>
      </c>
      <c r="D3009" s="2">
        <v>8.2250379347814599E-3</v>
      </c>
      <c r="E3009" s="2">
        <v>0.99991052688467696</v>
      </c>
      <c r="F3009" s="2">
        <v>0.135173080420461</v>
      </c>
      <c r="G3009" s="2">
        <v>0.29047884503076399</v>
      </c>
      <c r="H3009" s="1" t="s">
        <v>68</v>
      </c>
      <c r="I3009" s="1">
        <v>13361506</v>
      </c>
      <c r="J3009" s="1">
        <v>13365200</v>
      </c>
      <c r="K3009" s="1" t="s">
        <v>14</v>
      </c>
      <c r="L3009" s="1" t="s">
        <v>15</v>
      </c>
    </row>
    <row r="3010" spans="1:12" x14ac:dyDescent="0.25">
      <c r="A3010">
        <v>14492</v>
      </c>
      <c r="B3010" t="s">
        <v>22611</v>
      </c>
      <c r="C3010" t="s">
        <v>3537</v>
      </c>
      <c r="D3010" s="2">
        <v>8.2174948488873793E-3</v>
      </c>
      <c r="E3010" s="2">
        <v>0.986202251699691</v>
      </c>
      <c r="F3010" s="2">
        <v>0.10937355869311501</v>
      </c>
      <c r="G3010" s="2">
        <v>0.45337505090784003</v>
      </c>
      <c r="H3010" s="1" t="s">
        <v>13</v>
      </c>
      <c r="I3010" s="1">
        <v>7879561</v>
      </c>
      <c r="J3010" s="1">
        <v>7880383</v>
      </c>
      <c r="K3010" s="1" t="s">
        <v>19</v>
      </c>
      <c r="L3010" s="1" t="s">
        <v>15</v>
      </c>
    </row>
    <row r="3011" spans="1:12" x14ac:dyDescent="0.25">
      <c r="A3011">
        <v>6376</v>
      </c>
      <c r="B3011" t="s">
        <v>10323</v>
      </c>
      <c r="C3011" t="s">
        <v>10324</v>
      </c>
      <c r="D3011" s="2">
        <v>8.2153470396495107E-3</v>
      </c>
      <c r="E3011" s="2">
        <v>0.99991052688467696</v>
      </c>
      <c r="F3011" s="2">
        <v>-3.13136263409498E-2</v>
      </c>
      <c r="G3011" s="2">
        <v>0.845874343681841</v>
      </c>
      <c r="H3011" s="1" t="s">
        <v>77</v>
      </c>
      <c r="I3011" s="1">
        <v>6399621</v>
      </c>
      <c r="J3011" s="1">
        <v>6401059</v>
      </c>
      <c r="K3011" s="1" t="s">
        <v>14</v>
      </c>
      <c r="L3011" s="1" t="s">
        <v>15</v>
      </c>
    </row>
    <row r="3012" spans="1:12" x14ac:dyDescent="0.25">
      <c r="A3012">
        <v>20571</v>
      </c>
      <c r="B3012" t="s">
        <v>31519</v>
      </c>
      <c r="C3012" t="s">
        <v>2935</v>
      </c>
      <c r="D3012" s="2">
        <v>8.2150087654479596E-3</v>
      </c>
      <c r="E3012" s="2">
        <v>0.99991052688467696</v>
      </c>
      <c r="F3012" s="2">
        <v>0.15780305302745701</v>
      </c>
      <c r="G3012" s="2">
        <v>5.2443901624713199E-2</v>
      </c>
      <c r="H3012" s="1" t="s">
        <v>615</v>
      </c>
      <c r="I3012" s="1">
        <v>20788984</v>
      </c>
      <c r="J3012" s="1">
        <v>20791808</v>
      </c>
      <c r="K3012" s="1" t="s">
        <v>14</v>
      </c>
      <c r="L3012" s="1" t="s">
        <v>15</v>
      </c>
    </row>
    <row r="3013" spans="1:12" x14ac:dyDescent="0.25">
      <c r="A3013">
        <v>16475</v>
      </c>
      <c r="B3013" t="s">
        <v>25562</v>
      </c>
      <c r="C3013" t="s">
        <v>198</v>
      </c>
      <c r="D3013" s="2">
        <v>8.2099271765507208E-3</v>
      </c>
      <c r="E3013" s="2">
        <v>0.99991052688467696</v>
      </c>
      <c r="F3013" s="2">
        <v>-6.73576081934249E-2</v>
      </c>
      <c r="G3013" s="2">
        <v>0.50000023929277504</v>
      </c>
      <c r="H3013" s="1" t="s">
        <v>13</v>
      </c>
      <c r="I3013" s="1">
        <v>16631533</v>
      </c>
      <c r="J3013" s="1">
        <v>16635149</v>
      </c>
      <c r="K3013" s="1" t="s">
        <v>14</v>
      </c>
      <c r="L3013" s="1" t="s">
        <v>15</v>
      </c>
    </row>
    <row r="3014" spans="1:12" x14ac:dyDescent="0.25">
      <c r="A3014">
        <v>19570</v>
      </c>
      <c r="B3014" t="s">
        <v>30108</v>
      </c>
      <c r="C3014" t="s">
        <v>30109</v>
      </c>
      <c r="D3014" s="2">
        <v>8.2062408140633394E-3</v>
      </c>
      <c r="E3014" s="2">
        <v>0.99991052688467696</v>
      </c>
      <c r="F3014" s="2">
        <v>-0.23257285602280101</v>
      </c>
      <c r="G3014" s="2">
        <v>3.0058213753620201E-2</v>
      </c>
      <c r="H3014" s="1" t="s">
        <v>13</v>
      </c>
      <c r="I3014" s="1">
        <v>15911416</v>
      </c>
      <c r="J3014" s="1">
        <v>15912830</v>
      </c>
      <c r="K3014" s="1" t="s">
        <v>14</v>
      </c>
      <c r="L3014" s="1" t="s">
        <v>15</v>
      </c>
    </row>
    <row r="3015" spans="1:12" x14ac:dyDescent="0.25">
      <c r="A3015">
        <v>15135</v>
      </c>
      <c r="B3015" t="s">
        <v>23551</v>
      </c>
      <c r="C3015" t="s">
        <v>23552</v>
      </c>
      <c r="D3015" s="2">
        <v>8.2033298102306106E-3</v>
      </c>
      <c r="E3015" s="2">
        <v>0.99991052688467696</v>
      </c>
      <c r="F3015" s="2">
        <v>4.5834920239329398E-2</v>
      </c>
      <c r="G3015" s="2">
        <v>0.70245114950640797</v>
      </c>
      <c r="H3015" s="1" t="s">
        <v>13</v>
      </c>
      <c r="I3015" s="1">
        <v>10953547</v>
      </c>
      <c r="J3015" s="1">
        <v>10954974</v>
      </c>
      <c r="K3015" s="1" t="s">
        <v>14</v>
      </c>
      <c r="L3015" s="1" t="s">
        <v>15</v>
      </c>
    </row>
    <row r="3016" spans="1:12" x14ac:dyDescent="0.25">
      <c r="A3016">
        <v>20426</v>
      </c>
      <c r="B3016" t="s">
        <v>31313</v>
      </c>
      <c r="C3016" t="s">
        <v>31314</v>
      </c>
      <c r="D3016" s="2">
        <v>8.2017772943004108E-3</v>
      </c>
      <c r="E3016" s="2">
        <v>0.99991052688467696</v>
      </c>
      <c r="F3016" s="2">
        <v>-3.0210094691747399E-2</v>
      </c>
      <c r="G3016" s="2">
        <v>0.72663436324349395</v>
      </c>
      <c r="H3016" s="1" t="s">
        <v>26</v>
      </c>
      <c r="I3016" s="1">
        <v>20054523</v>
      </c>
      <c r="J3016" s="1">
        <v>20058464</v>
      </c>
      <c r="K3016" s="1" t="s">
        <v>14</v>
      </c>
      <c r="L3016" s="1" t="s">
        <v>15</v>
      </c>
    </row>
    <row r="3017" spans="1:12" x14ac:dyDescent="0.25">
      <c r="A3017">
        <v>16789</v>
      </c>
      <c r="B3017" t="s">
        <v>26040</v>
      </c>
      <c r="C3017" t="s">
        <v>26041</v>
      </c>
      <c r="D3017" s="2">
        <v>8.2015987215182592E-3</v>
      </c>
      <c r="E3017" s="2">
        <v>0.99991052688467696</v>
      </c>
      <c r="F3017" s="2">
        <v>9.8168261009254201E-2</v>
      </c>
      <c r="G3017" s="2">
        <v>0.125765508490193</v>
      </c>
      <c r="H3017" s="1" t="s">
        <v>635</v>
      </c>
      <c r="I3017" s="1">
        <v>17931586</v>
      </c>
      <c r="J3017" s="1">
        <v>17935301</v>
      </c>
      <c r="K3017" s="1" t="s">
        <v>19</v>
      </c>
      <c r="L3017" s="1" t="s">
        <v>15</v>
      </c>
    </row>
    <row r="3018" spans="1:12" x14ac:dyDescent="0.25">
      <c r="A3018">
        <v>12121</v>
      </c>
      <c r="B3018" t="s">
        <v>19120</v>
      </c>
      <c r="C3018" t="s">
        <v>7063</v>
      </c>
      <c r="D3018" s="2">
        <v>8.2009797471230602E-3</v>
      </c>
      <c r="E3018" s="2">
        <v>0.99991052688467696</v>
      </c>
      <c r="F3018" s="2">
        <v>0.30988492987463501</v>
      </c>
      <c r="G3018" s="2">
        <v>4.2373308531853099E-7</v>
      </c>
      <c r="H3018" s="1" t="s">
        <v>13</v>
      </c>
      <c r="I3018" s="1">
        <v>17157924</v>
      </c>
      <c r="J3018" s="1">
        <v>17159965</v>
      </c>
      <c r="K3018" s="1" t="s">
        <v>14</v>
      </c>
      <c r="L3018" s="1" t="s">
        <v>15</v>
      </c>
    </row>
    <row r="3019" spans="1:12" x14ac:dyDescent="0.25">
      <c r="A3019">
        <v>15080</v>
      </c>
      <c r="B3019" t="s">
        <v>23472</v>
      </c>
      <c r="C3019" t="s">
        <v>23473</v>
      </c>
      <c r="D3019" s="2">
        <v>8.2008033814432203E-3</v>
      </c>
      <c r="E3019" s="2">
        <v>0.99991052688467696</v>
      </c>
      <c r="F3019" s="2">
        <v>3.3647551934793699E-2</v>
      </c>
      <c r="G3019" s="2">
        <v>0.78868550832635798</v>
      </c>
      <c r="H3019" s="1" t="s">
        <v>13</v>
      </c>
      <c r="I3019" s="1">
        <v>10677229</v>
      </c>
      <c r="J3019" s="1">
        <v>10681771</v>
      </c>
      <c r="K3019" s="1" t="s">
        <v>14</v>
      </c>
      <c r="L3019" s="1" t="s">
        <v>15</v>
      </c>
    </row>
    <row r="3020" spans="1:12" x14ac:dyDescent="0.25">
      <c r="A3020">
        <v>17951</v>
      </c>
      <c r="B3020" t="s">
        <v>27753</v>
      </c>
      <c r="C3020" t="s">
        <v>27754</v>
      </c>
      <c r="D3020" s="2">
        <v>8.1967842197171997E-3</v>
      </c>
      <c r="E3020" s="2">
        <v>0.99991052688467696</v>
      </c>
      <c r="F3020" s="2">
        <v>8.1637684392038196E-2</v>
      </c>
      <c r="G3020" s="2">
        <v>0.29417821226754098</v>
      </c>
      <c r="H3020" s="1" t="s">
        <v>615</v>
      </c>
      <c r="I3020" s="1">
        <v>3924126</v>
      </c>
      <c r="J3020" s="1">
        <v>3930305</v>
      </c>
      <c r="K3020" s="1" t="s">
        <v>19</v>
      </c>
      <c r="L3020" s="1" t="s">
        <v>15</v>
      </c>
    </row>
    <row r="3021" spans="1:12" x14ac:dyDescent="0.25">
      <c r="A3021">
        <v>3787</v>
      </c>
      <c r="B3021" t="s">
        <v>6393</v>
      </c>
      <c r="C3021" t="s">
        <v>6394</v>
      </c>
      <c r="D3021" s="2">
        <v>8.1957013445031791E-3</v>
      </c>
      <c r="E3021" s="2">
        <v>0.99991052688467696</v>
      </c>
      <c r="F3021" s="2">
        <v>7.6235045116477496E-2</v>
      </c>
      <c r="G3021" s="2">
        <v>0.52809408339574904</v>
      </c>
      <c r="H3021" s="1" t="s">
        <v>68</v>
      </c>
      <c r="I3021" s="1">
        <v>20903053</v>
      </c>
      <c r="J3021" s="1">
        <v>20905654</v>
      </c>
      <c r="K3021" s="1" t="s">
        <v>14</v>
      </c>
      <c r="L3021" s="1" t="s">
        <v>15</v>
      </c>
    </row>
    <row r="3022" spans="1:12" x14ac:dyDescent="0.25">
      <c r="A3022">
        <v>14293</v>
      </c>
      <c r="B3022" t="s">
        <v>22321</v>
      </c>
      <c r="C3022" t="s">
        <v>22322</v>
      </c>
      <c r="D3022" s="2">
        <v>8.1952611397591892E-3</v>
      </c>
      <c r="E3022" s="2">
        <v>0.99991052688467696</v>
      </c>
      <c r="F3022" s="2">
        <v>2.39827939742327E-2</v>
      </c>
      <c r="G3022" s="2">
        <v>0.83990477677254405</v>
      </c>
      <c r="H3022" s="1" t="s">
        <v>68</v>
      </c>
      <c r="I3022" s="1">
        <v>6777802</v>
      </c>
      <c r="J3022" s="1">
        <v>6780166</v>
      </c>
      <c r="K3022" s="1" t="s">
        <v>14</v>
      </c>
      <c r="L3022" s="1" t="s">
        <v>15</v>
      </c>
    </row>
    <row r="3023" spans="1:12" x14ac:dyDescent="0.25">
      <c r="A3023">
        <v>20324</v>
      </c>
      <c r="B3023" t="s">
        <v>31164</v>
      </c>
      <c r="C3023" t="s">
        <v>167</v>
      </c>
      <c r="D3023" s="2">
        <v>8.1903196755712792E-3</v>
      </c>
      <c r="E3023" s="2">
        <v>0.99991052688467696</v>
      </c>
      <c r="F3023" s="2">
        <v>0.124624792728159</v>
      </c>
      <c r="G3023" s="2">
        <v>0.226031828377877</v>
      </c>
      <c r="H3023" s="1" t="s">
        <v>13</v>
      </c>
      <c r="I3023" s="1">
        <v>19587993</v>
      </c>
      <c r="J3023" s="1">
        <v>19589606</v>
      </c>
      <c r="K3023" s="1" t="s">
        <v>14</v>
      </c>
      <c r="L3023" s="1" t="s">
        <v>15</v>
      </c>
    </row>
    <row r="3024" spans="1:12" x14ac:dyDescent="0.25">
      <c r="A3024">
        <v>18767</v>
      </c>
      <c r="B3024" t="s">
        <v>28960</v>
      </c>
      <c r="C3024" t="s">
        <v>745</v>
      </c>
      <c r="D3024" s="2">
        <v>8.1887798329954506E-3</v>
      </c>
      <c r="E3024" s="2">
        <v>0.99991052688467696</v>
      </c>
      <c r="F3024" s="2">
        <v>1.0098456257819299E-2</v>
      </c>
      <c r="G3024" s="2">
        <v>0.94898814753416905</v>
      </c>
      <c r="H3024" s="1" t="s">
        <v>13</v>
      </c>
      <c r="I3024" s="1">
        <v>7334378</v>
      </c>
      <c r="J3024" s="1">
        <v>7336814</v>
      </c>
      <c r="K3024" s="1" t="s">
        <v>19</v>
      </c>
      <c r="L3024" s="1" t="s">
        <v>15</v>
      </c>
    </row>
    <row r="3025" spans="1:12" x14ac:dyDescent="0.25">
      <c r="A3025">
        <v>18598</v>
      </c>
      <c r="B3025" t="s">
        <v>28705</v>
      </c>
      <c r="C3025" t="s">
        <v>28706</v>
      </c>
      <c r="D3025" s="2">
        <v>8.1879378190960507E-3</v>
      </c>
      <c r="E3025" s="2">
        <v>0.98492455806261303</v>
      </c>
      <c r="F3025" s="2">
        <v>-4.7393362951441198E-2</v>
      </c>
      <c r="G3025" s="2">
        <v>0.78201856501569</v>
      </c>
      <c r="H3025" s="1" t="s">
        <v>26</v>
      </c>
      <c r="I3025" s="1">
        <v>6588958</v>
      </c>
      <c r="J3025" s="1">
        <v>6591211</v>
      </c>
      <c r="K3025" s="1" t="s">
        <v>19</v>
      </c>
      <c r="L3025" s="1" t="s">
        <v>15</v>
      </c>
    </row>
    <row r="3026" spans="1:12" x14ac:dyDescent="0.25">
      <c r="A3026">
        <v>21914</v>
      </c>
      <c r="B3026" t="s">
        <v>33511</v>
      </c>
      <c r="C3026" t="s">
        <v>167</v>
      </c>
      <c r="D3026" s="2">
        <v>8.1856277243579408E-3</v>
      </c>
      <c r="E3026" s="2">
        <v>0.98492455806261303</v>
      </c>
      <c r="F3026" s="2">
        <v>0.33003179978800901</v>
      </c>
      <c r="G3026" s="2">
        <v>3.5880754328077497E-2</v>
      </c>
      <c r="H3026" s="1" t="s">
        <v>68</v>
      </c>
      <c r="I3026" s="1">
        <v>26416661</v>
      </c>
      <c r="J3026" s="1">
        <v>26416807</v>
      </c>
      <c r="K3026" s="1" t="s">
        <v>19</v>
      </c>
      <c r="L3026" s="1" t="s">
        <v>15</v>
      </c>
    </row>
    <row r="3027" spans="1:12" x14ac:dyDescent="0.25">
      <c r="A3027">
        <v>9557</v>
      </c>
      <c r="B3027" t="s">
        <v>15278</v>
      </c>
      <c r="C3027" t="s">
        <v>15279</v>
      </c>
      <c r="D3027" s="2">
        <v>8.1830634350075395E-3</v>
      </c>
      <c r="E3027" s="2">
        <v>0.95205094891240405</v>
      </c>
      <c r="F3027" s="2">
        <v>0.27282976465676001</v>
      </c>
      <c r="G3027" s="2">
        <v>0.114776317460188</v>
      </c>
      <c r="H3027" s="1" t="s">
        <v>26</v>
      </c>
      <c r="I3027" s="1">
        <v>1002975</v>
      </c>
      <c r="J3027" s="1">
        <v>1004271</v>
      </c>
      <c r="K3027" s="1" t="s">
        <v>19</v>
      </c>
      <c r="L3027" s="1" t="s">
        <v>15</v>
      </c>
    </row>
    <row r="3028" spans="1:12" x14ac:dyDescent="0.25">
      <c r="A3028">
        <v>17141</v>
      </c>
      <c r="B3028" t="s">
        <v>26551</v>
      </c>
      <c r="C3028" t="s">
        <v>26552</v>
      </c>
      <c r="D3028" s="2">
        <v>8.1820539777393703E-3</v>
      </c>
      <c r="E3028" s="2">
        <v>0.99991052688467696</v>
      </c>
      <c r="F3028" s="2">
        <v>-4.8049610540275997E-2</v>
      </c>
      <c r="G3028" s="2">
        <v>0.75733066096542001</v>
      </c>
      <c r="H3028" s="1" t="s">
        <v>13</v>
      </c>
      <c r="I3028" s="1">
        <v>662064</v>
      </c>
      <c r="J3028" s="1">
        <v>669107</v>
      </c>
      <c r="K3028" s="1" t="s">
        <v>14</v>
      </c>
      <c r="L3028" s="1" t="s">
        <v>15</v>
      </c>
    </row>
    <row r="3029" spans="1:12" x14ac:dyDescent="0.25">
      <c r="A3029">
        <v>2579</v>
      </c>
      <c r="B3029" t="s">
        <v>4466</v>
      </c>
      <c r="C3029" t="s">
        <v>4467</v>
      </c>
      <c r="D3029" s="2">
        <v>8.1789821647624897E-3</v>
      </c>
      <c r="E3029" s="2">
        <v>0.99991052688467696</v>
      </c>
      <c r="F3029" s="2">
        <v>-0.104078284533169</v>
      </c>
      <c r="G3029" s="2">
        <v>0.35127262021967698</v>
      </c>
      <c r="H3029" s="1" t="s">
        <v>13</v>
      </c>
      <c r="I3029" s="1">
        <v>10796135</v>
      </c>
      <c r="J3029" s="1">
        <v>10800961</v>
      </c>
      <c r="K3029" s="1" t="s">
        <v>19</v>
      </c>
      <c r="L3029" s="1" t="s">
        <v>15</v>
      </c>
    </row>
    <row r="3030" spans="1:12" x14ac:dyDescent="0.25">
      <c r="A3030">
        <v>10304</v>
      </c>
      <c r="B3030" t="s">
        <v>16395</v>
      </c>
      <c r="C3030" t="s">
        <v>5814</v>
      </c>
      <c r="D3030" s="2">
        <v>8.1754670535390192E-3</v>
      </c>
      <c r="E3030" s="2">
        <v>0.99991052688467696</v>
      </c>
      <c r="F3030" s="2">
        <v>-1.28887803238534E-2</v>
      </c>
      <c r="G3030" s="2">
        <v>0.90137937030723603</v>
      </c>
      <c r="H3030" s="1" t="s">
        <v>26</v>
      </c>
      <c r="I3030" s="1">
        <v>3919502</v>
      </c>
      <c r="J3030" s="1">
        <v>3921519</v>
      </c>
      <c r="K3030" s="1" t="s">
        <v>14</v>
      </c>
      <c r="L3030" s="1" t="s">
        <v>15</v>
      </c>
    </row>
    <row r="3031" spans="1:12" x14ac:dyDescent="0.25">
      <c r="A3031">
        <v>2747</v>
      </c>
      <c r="B3031" t="s">
        <v>4756</v>
      </c>
      <c r="C3031" t="s">
        <v>4757</v>
      </c>
      <c r="D3031" s="2">
        <v>8.1748970041506802E-3</v>
      </c>
      <c r="E3031" s="2">
        <v>0.99991052688467696</v>
      </c>
      <c r="F3031" s="2">
        <v>-0.20083503618319401</v>
      </c>
      <c r="G3031" s="2">
        <v>1.6223763744322001E-4</v>
      </c>
      <c r="H3031" s="1" t="s">
        <v>13</v>
      </c>
      <c r="I3031" s="1">
        <v>11846247</v>
      </c>
      <c r="J3031" s="1">
        <v>11856765</v>
      </c>
      <c r="K3031" s="1" t="s">
        <v>19</v>
      </c>
      <c r="L3031" s="1" t="s">
        <v>15</v>
      </c>
    </row>
    <row r="3032" spans="1:12" x14ac:dyDescent="0.25">
      <c r="A3032">
        <v>18019</v>
      </c>
      <c r="B3032" t="s">
        <v>27860</v>
      </c>
      <c r="C3032" t="s">
        <v>18126</v>
      </c>
      <c r="D3032" s="2">
        <v>8.17480585020792E-3</v>
      </c>
      <c r="E3032" s="2">
        <v>0.99991052688467696</v>
      </c>
      <c r="F3032" s="2">
        <v>-0.25987695618284301</v>
      </c>
      <c r="G3032" s="2">
        <v>3.5661136991118898E-2</v>
      </c>
      <c r="H3032" s="1" t="s">
        <v>435</v>
      </c>
      <c r="I3032" s="1">
        <v>4214504</v>
      </c>
      <c r="J3032" s="1">
        <v>4216686</v>
      </c>
      <c r="K3032" s="1" t="s">
        <v>14</v>
      </c>
      <c r="L3032" s="1" t="s">
        <v>15</v>
      </c>
    </row>
    <row r="3033" spans="1:12" x14ac:dyDescent="0.25">
      <c r="A3033">
        <v>236</v>
      </c>
      <c r="B3033" t="s">
        <v>484</v>
      </c>
      <c r="C3033" t="s">
        <v>485</v>
      </c>
      <c r="D3033" s="2">
        <v>8.1732330226242308E-3</v>
      </c>
      <c r="E3033" s="2">
        <v>0.97489200253536601</v>
      </c>
      <c r="F3033" s="2">
        <v>8.3186209173903597E-2</v>
      </c>
      <c r="G3033" s="2">
        <v>0.48424814296657698</v>
      </c>
      <c r="H3033" s="1" t="s">
        <v>13</v>
      </c>
      <c r="I3033" s="1">
        <v>880496</v>
      </c>
      <c r="J3033" s="1">
        <v>883391</v>
      </c>
      <c r="K3033" s="1" t="s">
        <v>19</v>
      </c>
      <c r="L3033" s="1" t="s">
        <v>15</v>
      </c>
    </row>
    <row r="3034" spans="1:12" x14ac:dyDescent="0.25">
      <c r="A3034">
        <v>5731</v>
      </c>
      <c r="B3034" t="s">
        <v>9346</v>
      </c>
      <c r="C3034" t="s">
        <v>106</v>
      </c>
      <c r="D3034" s="2">
        <v>8.1696567054711303E-3</v>
      </c>
      <c r="E3034" s="2">
        <v>0.99991052688467696</v>
      </c>
      <c r="F3034" s="2">
        <v>5.0038864988876899E-2</v>
      </c>
      <c r="G3034" s="2">
        <v>0.71524559031018298</v>
      </c>
      <c r="H3034" s="1" t="s">
        <v>34</v>
      </c>
      <c r="I3034" s="1">
        <v>29949925</v>
      </c>
      <c r="J3034" s="1">
        <v>29952690</v>
      </c>
      <c r="K3034" s="1" t="s">
        <v>19</v>
      </c>
      <c r="L3034" s="1" t="s">
        <v>15</v>
      </c>
    </row>
    <row r="3035" spans="1:12" x14ac:dyDescent="0.25">
      <c r="A3035">
        <v>6537</v>
      </c>
      <c r="B3035" t="s">
        <v>10570</v>
      </c>
      <c r="C3035" t="s">
        <v>106</v>
      </c>
      <c r="D3035" s="2">
        <v>8.1693285193099908E-3</v>
      </c>
      <c r="E3035" s="2">
        <v>0.99991052688467696</v>
      </c>
      <c r="F3035" s="2">
        <v>-3.9519847021638001E-2</v>
      </c>
      <c r="G3035" s="2">
        <v>0.72829125707526499</v>
      </c>
      <c r="H3035" s="1" t="s">
        <v>13</v>
      </c>
      <c r="I3035" s="1">
        <v>7626358</v>
      </c>
      <c r="J3035" s="1">
        <v>7628822</v>
      </c>
      <c r="K3035" s="1" t="s">
        <v>14</v>
      </c>
      <c r="L3035" s="1" t="s">
        <v>15</v>
      </c>
    </row>
    <row r="3036" spans="1:12" x14ac:dyDescent="0.25">
      <c r="A3036">
        <v>1450</v>
      </c>
      <c r="B3036" t="s">
        <v>2624</v>
      </c>
      <c r="C3036" t="s">
        <v>2625</v>
      </c>
      <c r="D3036" s="2">
        <v>8.1681679066911202E-3</v>
      </c>
      <c r="E3036" s="2">
        <v>0.98342621563662802</v>
      </c>
      <c r="F3036" s="2">
        <v>9.7659620589617899E-2</v>
      </c>
      <c r="G3036" s="2">
        <v>0.523032022679078</v>
      </c>
      <c r="H3036" s="1" t="s">
        <v>57</v>
      </c>
      <c r="I3036" s="1">
        <v>5608807</v>
      </c>
      <c r="J3036" s="1">
        <v>5610382</v>
      </c>
      <c r="K3036" s="1" t="s">
        <v>14</v>
      </c>
      <c r="L3036" s="1" t="s">
        <v>15</v>
      </c>
    </row>
    <row r="3037" spans="1:12" x14ac:dyDescent="0.25">
      <c r="A3037">
        <v>17077</v>
      </c>
      <c r="B3037" t="s">
        <v>26462</v>
      </c>
      <c r="C3037" t="s">
        <v>3878</v>
      </c>
      <c r="D3037" s="2">
        <v>8.1662404950259594E-3</v>
      </c>
      <c r="E3037" s="2">
        <v>0.992599275303642</v>
      </c>
      <c r="F3037" s="2">
        <v>0.94633181120311205</v>
      </c>
      <c r="G3037" s="2">
        <v>4.0302200429215503E-12</v>
      </c>
      <c r="H3037" s="1" t="s">
        <v>404</v>
      </c>
      <c r="I3037" s="1">
        <v>430877</v>
      </c>
      <c r="J3037" s="1">
        <v>433741</v>
      </c>
      <c r="K3037" s="1" t="s">
        <v>14</v>
      </c>
      <c r="L3037" s="1" t="s">
        <v>15</v>
      </c>
    </row>
    <row r="3038" spans="1:12" x14ac:dyDescent="0.25">
      <c r="A3038">
        <v>19773</v>
      </c>
      <c r="B3038" t="s">
        <v>30388</v>
      </c>
      <c r="C3038" t="s">
        <v>1646</v>
      </c>
      <c r="D3038" s="2">
        <v>8.1650919208314104E-3</v>
      </c>
      <c r="E3038" s="2">
        <v>0.99991052688467696</v>
      </c>
      <c r="F3038" s="2">
        <v>-3.9744061983729401E-2</v>
      </c>
      <c r="G3038" s="2">
        <v>0.70460735779754102</v>
      </c>
      <c r="H3038" s="1" t="s">
        <v>68</v>
      </c>
      <c r="I3038" s="1">
        <v>16846150</v>
      </c>
      <c r="J3038" s="1">
        <v>16848279</v>
      </c>
      <c r="K3038" s="1" t="s">
        <v>14</v>
      </c>
      <c r="L3038" s="1" t="s">
        <v>15</v>
      </c>
    </row>
    <row r="3039" spans="1:12" x14ac:dyDescent="0.25">
      <c r="A3039">
        <v>19110</v>
      </c>
      <c r="B3039" t="s">
        <v>29466</v>
      </c>
      <c r="C3039" t="s">
        <v>67</v>
      </c>
      <c r="D3039" s="2">
        <v>8.1612773110386703E-3</v>
      </c>
      <c r="E3039" s="2">
        <v>0.99991052688467696</v>
      </c>
      <c r="F3039" s="2">
        <v>0.26354746135176899</v>
      </c>
      <c r="G3039" s="2">
        <v>3.0591762249921099E-2</v>
      </c>
      <c r="H3039" s="1" t="s">
        <v>170</v>
      </c>
      <c r="I3039" s="1">
        <v>9206508</v>
      </c>
      <c r="J3039" s="1">
        <v>9207512</v>
      </c>
      <c r="K3039" s="1" t="s">
        <v>14</v>
      </c>
      <c r="L3039" s="1" t="s">
        <v>15</v>
      </c>
    </row>
    <row r="3040" spans="1:12" x14ac:dyDescent="0.25">
      <c r="A3040">
        <v>9485</v>
      </c>
      <c r="B3040" t="s">
        <v>15171</v>
      </c>
      <c r="C3040" t="s">
        <v>167</v>
      </c>
      <c r="D3040" s="2">
        <v>8.1592812793648793E-3</v>
      </c>
      <c r="E3040" s="2">
        <v>0.99991052688467696</v>
      </c>
      <c r="F3040" s="2">
        <v>-3.3783382626753802E-2</v>
      </c>
      <c r="G3040" s="2">
        <v>0.83303683726654898</v>
      </c>
      <c r="H3040" s="1" t="s">
        <v>68</v>
      </c>
      <c r="I3040" s="1">
        <v>727554</v>
      </c>
      <c r="J3040" s="1">
        <v>729504</v>
      </c>
      <c r="K3040" s="1" t="s">
        <v>19</v>
      </c>
      <c r="L3040" s="1" t="s">
        <v>15</v>
      </c>
    </row>
    <row r="3041" spans="1:12" x14ac:dyDescent="0.25">
      <c r="A3041">
        <v>10712</v>
      </c>
      <c r="B3041" t="s">
        <v>16994</v>
      </c>
      <c r="C3041" t="s">
        <v>370</v>
      </c>
      <c r="D3041" s="2">
        <v>8.1568380665963704E-3</v>
      </c>
      <c r="E3041" s="2">
        <v>0.99991052688467696</v>
      </c>
      <c r="F3041" s="2">
        <v>0.22323684675691099</v>
      </c>
      <c r="G3041" s="2">
        <v>2.0542550923535699E-2</v>
      </c>
      <c r="H3041" s="1" t="s">
        <v>34</v>
      </c>
      <c r="I3041" s="1">
        <v>5521071</v>
      </c>
      <c r="J3041" s="1">
        <v>5524995</v>
      </c>
      <c r="K3041" s="1" t="s">
        <v>19</v>
      </c>
      <c r="L3041" s="1" t="s">
        <v>15</v>
      </c>
    </row>
    <row r="3042" spans="1:12" x14ac:dyDescent="0.25">
      <c r="A3042">
        <v>579</v>
      </c>
      <c r="B3042" t="s">
        <v>1100</v>
      </c>
      <c r="C3042" t="s">
        <v>1101</v>
      </c>
      <c r="D3042" s="2">
        <v>8.1567354999171598E-3</v>
      </c>
      <c r="E3042" s="2">
        <v>0.99991052688467696</v>
      </c>
      <c r="F3042" s="2">
        <v>0.12315362312458999</v>
      </c>
      <c r="G3042" s="2">
        <v>2.4799222490576901E-2</v>
      </c>
      <c r="H3042" s="1" t="s">
        <v>68</v>
      </c>
      <c r="I3042" s="1">
        <v>2215223</v>
      </c>
      <c r="J3042" s="1">
        <v>2216982</v>
      </c>
      <c r="K3042" s="1" t="s">
        <v>14</v>
      </c>
      <c r="L3042" s="1" t="s">
        <v>15</v>
      </c>
    </row>
    <row r="3043" spans="1:12" x14ac:dyDescent="0.25">
      <c r="A3043">
        <v>16722</v>
      </c>
      <c r="B3043" t="s">
        <v>25938</v>
      </c>
      <c r="C3043" t="s">
        <v>3786</v>
      </c>
      <c r="D3043" s="2">
        <v>8.1550603447273808E-3</v>
      </c>
      <c r="E3043" s="2">
        <v>0.99991052688467696</v>
      </c>
      <c r="F3043" s="2">
        <v>0.29273825647719498</v>
      </c>
      <c r="G3043" s="2">
        <v>1.9355751417599E-3</v>
      </c>
      <c r="H3043" s="1" t="s">
        <v>34</v>
      </c>
      <c r="I3043" s="1">
        <v>17626104</v>
      </c>
      <c r="J3043" s="1">
        <v>17628947</v>
      </c>
      <c r="K3043" s="1" t="s">
        <v>19</v>
      </c>
      <c r="L3043" s="1" t="s">
        <v>15</v>
      </c>
    </row>
    <row r="3044" spans="1:12" x14ac:dyDescent="0.25">
      <c r="A3044">
        <v>21449</v>
      </c>
      <c r="B3044" t="s">
        <v>32816</v>
      </c>
      <c r="C3044" t="s">
        <v>32817</v>
      </c>
      <c r="D3044" s="2">
        <v>8.1540791128645405E-3</v>
      </c>
      <c r="E3044" s="2">
        <v>0.99991052688467696</v>
      </c>
      <c r="F3044" s="2">
        <v>3.9922486798559904E-3</v>
      </c>
      <c r="G3044" s="2">
        <v>0.98379169837210301</v>
      </c>
      <c r="H3044" s="1" t="s">
        <v>32818</v>
      </c>
      <c r="I3044" s="1">
        <v>24589906</v>
      </c>
      <c r="J3044" s="1">
        <v>24603514</v>
      </c>
      <c r="K3044" s="1" t="s">
        <v>14</v>
      </c>
      <c r="L3044" s="1" t="s">
        <v>15</v>
      </c>
    </row>
    <row r="3045" spans="1:12" x14ac:dyDescent="0.25">
      <c r="A3045">
        <v>21786</v>
      </c>
      <c r="B3045" t="s">
        <v>33325</v>
      </c>
      <c r="C3045" t="s">
        <v>33326</v>
      </c>
      <c r="D3045" s="2">
        <v>8.1444796408873203E-3</v>
      </c>
      <c r="E3045" s="2">
        <v>0.70212068175285802</v>
      </c>
      <c r="F3045" s="2">
        <v>7.9066795547630297E-2</v>
      </c>
      <c r="G3045" s="2">
        <v>0.57031422430167</v>
      </c>
      <c r="H3045" s="1" t="s">
        <v>202</v>
      </c>
      <c r="I3045" s="1">
        <v>25914638</v>
      </c>
      <c r="J3045" s="1">
        <v>25916624</v>
      </c>
      <c r="K3045" s="1" t="s">
        <v>19</v>
      </c>
      <c r="L3045" s="1" t="s">
        <v>15</v>
      </c>
    </row>
    <row r="3046" spans="1:12" x14ac:dyDescent="0.25">
      <c r="A3046">
        <v>20035</v>
      </c>
      <c r="B3046" t="s">
        <v>30756</v>
      </c>
      <c r="C3046" t="s">
        <v>12944</v>
      </c>
      <c r="D3046" s="2">
        <v>8.1428349091934998E-3</v>
      </c>
      <c r="E3046" s="2">
        <v>0.99991052688467696</v>
      </c>
      <c r="F3046" s="2">
        <v>-1.32208244996495E-2</v>
      </c>
      <c r="G3046" s="2">
        <v>0.93612477487885903</v>
      </c>
      <c r="H3046" s="1" t="s">
        <v>26</v>
      </c>
      <c r="I3046" s="1">
        <v>18172410</v>
      </c>
      <c r="J3046" s="1">
        <v>18176207</v>
      </c>
      <c r="K3046" s="1" t="s">
        <v>14</v>
      </c>
      <c r="L3046" s="1" t="s">
        <v>15</v>
      </c>
    </row>
    <row r="3047" spans="1:12" x14ac:dyDescent="0.25">
      <c r="A3047">
        <v>122</v>
      </c>
      <c r="B3047" t="s">
        <v>273</v>
      </c>
      <c r="C3047" t="s">
        <v>274</v>
      </c>
      <c r="D3047" s="2">
        <v>8.1419518139759697E-3</v>
      </c>
      <c r="E3047" s="2">
        <v>0.99025015392918403</v>
      </c>
      <c r="F3047" s="2">
        <v>0.16509110560113999</v>
      </c>
      <c r="G3047" s="2">
        <v>0.24560712210598601</v>
      </c>
      <c r="H3047" s="1" t="s">
        <v>77</v>
      </c>
      <c r="I3047" s="1">
        <v>453288</v>
      </c>
      <c r="J3047" s="1">
        <v>455463</v>
      </c>
      <c r="K3047" s="1" t="s">
        <v>14</v>
      </c>
      <c r="L3047" s="1" t="s">
        <v>15</v>
      </c>
    </row>
    <row r="3048" spans="1:12" x14ac:dyDescent="0.25">
      <c r="A3048">
        <v>8220</v>
      </c>
      <c r="B3048" t="s">
        <v>13212</v>
      </c>
      <c r="C3048" t="s">
        <v>9894</v>
      </c>
      <c r="D3048" s="2">
        <v>8.1411805486575704E-3</v>
      </c>
      <c r="E3048" s="2">
        <v>0.99991052688467696</v>
      </c>
      <c r="F3048" s="2">
        <v>0.15473415133673299</v>
      </c>
      <c r="G3048" s="2">
        <v>0.18033749284478001</v>
      </c>
      <c r="H3048" s="1" t="s">
        <v>34</v>
      </c>
      <c r="I3048" s="1">
        <v>15546424</v>
      </c>
      <c r="J3048" s="1">
        <v>15548909</v>
      </c>
      <c r="K3048" s="1" t="s">
        <v>14</v>
      </c>
      <c r="L3048" s="1" t="s">
        <v>15</v>
      </c>
    </row>
    <row r="3049" spans="1:12" x14ac:dyDescent="0.25">
      <c r="A3049">
        <v>5218</v>
      </c>
      <c r="B3049" t="s">
        <v>8571</v>
      </c>
      <c r="C3049" t="s">
        <v>8572</v>
      </c>
      <c r="D3049" s="2">
        <v>8.1408611383459104E-3</v>
      </c>
      <c r="E3049" s="2">
        <v>0.95528124510719803</v>
      </c>
      <c r="F3049" s="2">
        <v>0.505348458131335</v>
      </c>
      <c r="G3049" s="2">
        <v>1.03836115532528E-2</v>
      </c>
      <c r="H3049" s="1" t="s">
        <v>34</v>
      </c>
      <c r="I3049" s="1">
        <v>27842171</v>
      </c>
      <c r="J3049" s="1">
        <v>27845776</v>
      </c>
      <c r="K3049" s="1" t="s">
        <v>14</v>
      </c>
      <c r="L3049" s="1" t="s">
        <v>15</v>
      </c>
    </row>
    <row r="3050" spans="1:12" x14ac:dyDescent="0.25">
      <c r="A3050">
        <v>6910</v>
      </c>
      <c r="B3050" t="s">
        <v>11149</v>
      </c>
      <c r="C3050" t="s">
        <v>11150</v>
      </c>
      <c r="D3050" s="2">
        <v>8.1404518692556604E-3</v>
      </c>
      <c r="E3050" s="2">
        <v>0.99991052688467696</v>
      </c>
      <c r="F3050" s="2">
        <v>0.39591143197544798</v>
      </c>
      <c r="G3050" s="2">
        <v>4.2570758008399901E-4</v>
      </c>
      <c r="H3050" s="1" t="s">
        <v>34</v>
      </c>
      <c r="I3050" s="1">
        <v>9318258</v>
      </c>
      <c r="J3050" s="1">
        <v>9320002</v>
      </c>
      <c r="K3050" s="1" t="s">
        <v>19</v>
      </c>
      <c r="L3050" s="1" t="s">
        <v>15</v>
      </c>
    </row>
    <row r="3051" spans="1:12" x14ac:dyDescent="0.25">
      <c r="A3051">
        <v>3815</v>
      </c>
      <c r="B3051" t="s">
        <v>6438</v>
      </c>
      <c r="C3051" t="s">
        <v>6439</v>
      </c>
      <c r="D3051" s="2">
        <v>8.1390563054644007E-3</v>
      </c>
      <c r="E3051" s="2">
        <v>0.97362000401844595</v>
      </c>
      <c r="F3051" s="2">
        <v>-0.111782627145616</v>
      </c>
      <c r="G3051" s="2">
        <v>0.46210180846207999</v>
      </c>
      <c r="H3051" s="1" t="s">
        <v>13</v>
      </c>
      <c r="I3051" s="1">
        <v>21024793</v>
      </c>
      <c r="J3051" s="1">
        <v>21025866</v>
      </c>
      <c r="K3051" s="1" t="s">
        <v>14</v>
      </c>
      <c r="L3051" s="1" t="s">
        <v>15</v>
      </c>
    </row>
    <row r="3052" spans="1:12" x14ac:dyDescent="0.25">
      <c r="A3052">
        <v>21426</v>
      </c>
      <c r="B3052" t="s">
        <v>32778</v>
      </c>
      <c r="C3052" t="s">
        <v>167</v>
      </c>
      <c r="D3052" s="2">
        <v>8.1385295928824604E-3</v>
      </c>
      <c r="E3052" s="2">
        <v>0.99991052688467696</v>
      </c>
      <c r="F3052" s="2">
        <v>-0.18532514196406</v>
      </c>
      <c r="G3052" s="2">
        <v>0.123761262416329</v>
      </c>
      <c r="H3052" s="1" t="s">
        <v>13</v>
      </c>
      <c r="I3052" s="1">
        <v>24473319</v>
      </c>
      <c r="J3052" s="1">
        <v>24474491</v>
      </c>
      <c r="K3052" s="1" t="s">
        <v>19</v>
      </c>
      <c r="L3052" s="1" t="s">
        <v>15</v>
      </c>
    </row>
    <row r="3053" spans="1:12" x14ac:dyDescent="0.25">
      <c r="A3053">
        <v>15868</v>
      </c>
      <c r="B3053" t="s">
        <v>24659</v>
      </c>
      <c r="C3053" t="s">
        <v>1642</v>
      </c>
      <c r="D3053" s="2">
        <v>8.1377368939056505E-3</v>
      </c>
      <c r="E3053" s="2">
        <v>0.99991052688467696</v>
      </c>
      <c r="F3053" s="2">
        <v>2.21068200860579E-2</v>
      </c>
      <c r="G3053" s="2">
        <v>0.84877206045020004</v>
      </c>
      <c r="H3053" s="1" t="s">
        <v>26</v>
      </c>
      <c r="I3053" s="1">
        <v>14073042</v>
      </c>
      <c r="J3053" s="1">
        <v>14075236</v>
      </c>
      <c r="K3053" s="1" t="s">
        <v>14</v>
      </c>
      <c r="L3053" s="1" t="s">
        <v>15</v>
      </c>
    </row>
    <row r="3054" spans="1:12" x14ac:dyDescent="0.25">
      <c r="A3054">
        <v>6096</v>
      </c>
      <c r="B3054" t="s">
        <v>9918</v>
      </c>
      <c r="C3054" t="s">
        <v>1844</v>
      </c>
      <c r="D3054" s="2">
        <v>8.1375349669268807E-3</v>
      </c>
      <c r="E3054" s="2">
        <v>0.97362000401844595</v>
      </c>
      <c r="F3054" s="2">
        <v>-0.10954197545916899</v>
      </c>
      <c r="G3054" s="2">
        <v>0.44658008193042598</v>
      </c>
      <c r="H3054" s="1" t="s">
        <v>31</v>
      </c>
      <c r="I3054" s="1">
        <v>1337386</v>
      </c>
      <c r="J3054" s="1">
        <v>1339270</v>
      </c>
      <c r="K3054" s="1" t="s">
        <v>19</v>
      </c>
      <c r="L3054" s="1" t="s">
        <v>15</v>
      </c>
    </row>
    <row r="3055" spans="1:12" x14ac:dyDescent="0.25">
      <c r="A3055">
        <v>3405</v>
      </c>
      <c r="B3055" t="s">
        <v>5799</v>
      </c>
      <c r="C3055" t="s">
        <v>5800</v>
      </c>
      <c r="D3055" s="2">
        <v>8.1360010004656296E-3</v>
      </c>
      <c r="E3055" s="2">
        <v>0.99991052688467696</v>
      </c>
      <c r="F3055" s="2">
        <v>0.16048532032934701</v>
      </c>
      <c r="G3055" s="2">
        <v>2.856303373658E-2</v>
      </c>
      <c r="H3055" s="1" t="s">
        <v>68</v>
      </c>
      <c r="I3055" s="1">
        <v>19152615</v>
      </c>
      <c r="J3055" s="1">
        <v>19153929</v>
      </c>
      <c r="K3055" s="1" t="s">
        <v>14</v>
      </c>
      <c r="L3055" s="1" t="s">
        <v>15</v>
      </c>
    </row>
    <row r="3056" spans="1:12" x14ac:dyDescent="0.25">
      <c r="A3056">
        <v>12621</v>
      </c>
      <c r="B3056" t="s">
        <v>19862</v>
      </c>
      <c r="C3056" t="s">
        <v>53</v>
      </c>
      <c r="D3056" s="2">
        <v>8.1154895114262694E-3</v>
      </c>
      <c r="E3056" s="2">
        <v>0.99991052688467696</v>
      </c>
      <c r="F3056" s="2">
        <v>-4.1963133328867697E-2</v>
      </c>
      <c r="G3056" s="2">
        <v>0.75225425593985096</v>
      </c>
      <c r="H3056" s="1" t="s">
        <v>26</v>
      </c>
      <c r="I3056" s="1">
        <v>19367017</v>
      </c>
      <c r="J3056" s="1">
        <v>19369494</v>
      </c>
      <c r="K3056" s="1" t="s">
        <v>14</v>
      </c>
      <c r="L3056" s="1" t="s">
        <v>15</v>
      </c>
    </row>
    <row r="3057" spans="1:12" x14ac:dyDescent="0.25">
      <c r="A3057">
        <v>13211</v>
      </c>
      <c r="B3057" t="s">
        <v>20736</v>
      </c>
      <c r="C3057" t="s">
        <v>188</v>
      </c>
      <c r="D3057" s="2">
        <v>8.1113545231387401E-3</v>
      </c>
      <c r="E3057" s="2">
        <v>0.99991052688467696</v>
      </c>
      <c r="F3057" s="2">
        <v>6.5060321440521696E-3</v>
      </c>
      <c r="G3057" s="2">
        <v>0.95788482318025003</v>
      </c>
      <c r="H3057" s="1" t="s">
        <v>202</v>
      </c>
      <c r="I3057" s="1">
        <v>21810260</v>
      </c>
      <c r="J3057" s="1">
        <v>21817555</v>
      </c>
      <c r="K3057" s="1" t="s">
        <v>19</v>
      </c>
      <c r="L3057" s="1" t="s">
        <v>15</v>
      </c>
    </row>
    <row r="3058" spans="1:12" x14ac:dyDescent="0.25">
      <c r="A3058">
        <v>12116</v>
      </c>
      <c r="B3058" t="s">
        <v>19112</v>
      </c>
      <c r="C3058" t="s">
        <v>1362</v>
      </c>
      <c r="D3058" s="2">
        <v>8.1090951884974193E-3</v>
      </c>
      <c r="E3058" s="2">
        <v>0.99991052688467696</v>
      </c>
      <c r="F3058" s="2">
        <v>-8.7378966303370293E-3</v>
      </c>
      <c r="G3058" s="2">
        <v>0.96816864655347201</v>
      </c>
      <c r="H3058" s="1" t="s">
        <v>68</v>
      </c>
      <c r="I3058" s="1">
        <v>17134091</v>
      </c>
      <c r="J3058" s="1">
        <v>17135587</v>
      </c>
      <c r="K3058" s="1" t="s">
        <v>19</v>
      </c>
      <c r="L3058" s="1" t="s">
        <v>15</v>
      </c>
    </row>
    <row r="3059" spans="1:12" x14ac:dyDescent="0.25">
      <c r="A3059">
        <v>6876</v>
      </c>
      <c r="B3059" t="s">
        <v>11095</v>
      </c>
      <c r="C3059" t="s">
        <v>6923</v>
      </c>
      <c r="D3059" s="2">
        <v>8.1030083101476004E-3</v>
      </c>
      <c r="E3059" s="2">
        <v>0.99991052688467696</v>
      </c>
      <c r="F3059" s="2">
        <v>-7.5476408327724606E-2</v>
      </c>
      <c r="G3059" s="2">
        <v>0.141039093410428</v>
      </c>
      <c r="H3059" s="1" t="s">
        <v>26</v>
      </c>
      <c r="I3059" s="1">
        <v>9152006</v>
      </c>
      <c r="J3059" s="1">
        <v>9156878</v>
      </c>
      <c r="K3059" s="1" t="s">
        <v>14</v>
      </c>
      <c r="L3059" s="1" t="s">
        <v>15</v>
      </c>
    </row>
    <row r="3060" spans="1:12" x14ac:dyDescent="0.25">
      <c r="A3060">
        <v>11450</v>
      </c>
      <c r="B3060" t="s">
        <v>18133</v>
      </c>
      <c r="C3060" t="s">
        <v>9198</v>
      </c>
      <c r="D3060" s="2">
        <v>8.1026715487415892E-3</v>
      </c>
      <c r="E3060" s="2">
        <v>0.99991052688467696</v>
      </c>
      <c r="F3060" s="2">
        <v>-2.7462015598438701E-2</v>
      </c>
      <c r="G3060" s="2">
        <v>0.77056420208037701</v>
      </c>
      <c r="H3060" s="1" t="s">
        <v>26</v>
      </c>
      <c r="I3060" s="1">
        <v>9064532</v>
      </c>
      <c r="J3060" s="1">
        <v>9066089</v>
      </c>
      <c r="K3060" s="1" t="s">
        <v>14</v>
      </c>
      <c r="L3060" s="1" t="s">
        <v>15</v>
      </c>
    </row>
    <row r="3061" spans="1:12" x14ac:dyDescent="0.25">
      <c r="A3061">
        <v>20038</v>
      </c>
      <c r="B3061" t="s">
        <v>30761</v>
      </c>
      <c r="C3061" t="s">
        <v>2828</v>
      </c>
      <c r="D3061" s="2">
        <v>8.1017133180672895E-3</v>
      </c>
      <c r="E3061" s="2">
        <v>0.99991052688467696</v>
      </c>
      <c r="F3061" s="2">
        <v>-0.118086585451911</v>
      </c>
      <c r="G3061" s="2">
        <v>5.7560527943625997E-2</v>
      </c>
      <c r="H3061" s="1" t="s">
        <v>26</v>
      </c>
      <c r="I3061" s="1">
        <v>18182038</v>
      </c>
      <c r="J3061" s="1">
        <v>18186495</v>
      </c>
      <c r="K3061" s="1" t="s">
        <v>14</v>
      </c>
      <c r="L3061" s="1" t="s">
        <v>15</v>
      </c>
    </row>
    <row r="3062" spans="1:12" x14ac:dyDescent="0.25">
      <c r="A3062">
        <v>17876</v>
      </c>
      <c r="B3062" t="s">
        <v>27645</v>
      </c>
      <c r="C3062" t="s">
        <v>299</v>
      </c>
      <c r="D3062" s="2">
        <v>8.1010070680580092E-3</v>
      </c>
      <c r="E3062" s="2">
        <v>0.99991052688467696</v>
      </c>
      <c r="F3062" s="2">
        <v>8.1959068052074105E-2</v>
      </c>
      <c r="G3062" s="2">
        <v>0.48559976795370902</v>
      </c>
      <c r="H3062" s="1" t="s">
        <v>68</v>
      </c>
      <c r="I3062" s="1">
        <v>3606402</v>
      </c>
      <c r="J3062" s="1">
        <v>3608617</v>
      </c>
      <c r="K3062" s="1" t="s">
        <v>14</v>
      </c>
      <c r="L3062" s="1" t="s">
        <v>15</v>
      </c>
    </row>
    <row r="3063" spans="1:12" x14ac:dyDescent="0.25">
      <c r="A3063">
        <v>21102</v>
      </c>
      <c r="B3063" t="s">
        <v>32301</v>
      </c>
      <c r="C3063" t="s">
        <v>32302</v>
      </c>
      <c r="D3063" s="2">
        <v>8.0981298832311192E-3</v>
      </c>
      <c r="E3063" s="2">
        <v>0.992599275303642</v>
      </c>
      <c r="F3063" s="2">
        <v>-0.19870116196618201</v>
      </c>
      <c r="G3063" s="2">
        <v>0.14674955748746901</v>
      </c>
      <c r="H3063" s="1" t="s">
        <v>31</v>
      </c>
      <c r="I3063" s="1">
        <v>23230879</v>
      </c>
      <c r="J3063" s="1">
        <v>23236572</v>
      </c>
      <c r="K3063" s="1" t="s">
        <v>19</v>
      </c>
      <c r="L3063" s="1" t="s">
        <v>15</v>
      </c>
    </row>
    <row r="3064" spans="1:12" x14ac:dyDescent="0.25">
      <c r="A3064">
        <v>20258</v>
      </c>
      <c r="B3064" t="s">
        <v>31062</v>
      </c>
      <c r="C3064" t="s">
        <v>31063</v>
      </c>
      <c r="D3064" s="2">
        <v>8.0969575560734999E-3</v>
      </c>
      <c r="E3064" s="2">
        <v>0.99106014952909804</v>
      </c>
      <c r="F3064" s="2">
        <v>0.157446724245383</v>
      </c>
      <c r="G3064" s="2">
        <v>0.27362200315298002</v>
      </c>
      <c r="H3064" s="1" t="s">
        <v>68</v>
      </c>
      <c r="I3064" s="1">
        <v>19306147</v>
      </c>
      <c r="J3064" s="1">
        <v>19307094</v>
      </c>
      <c r="K3064" s="1" t="s">
        <v>14</v>
      </c>
      <c r="L3064" s="1" t="s">
        <v>15</v>
      </c>
    </row>
    <row r="3065" spans="1:12" x14ac:dyDescent="0.25">
      <c r="A3065">
        <v>12587</v>
      </c>
      <c r="B3065" t="s">
        <v>19807</v>
      </c>
      <c r="C3065" t="s">
        <v>19808</v>
      </c>
      <c r="D3065" s="2">
        <v>8.09571131320002E-3</v>
      </c>
      <c r="E3065" s="2">
        <v>0.67954708909865502</v>
      </c>
      <c r="F3065" s="2">
        <v>3.6049935743643499E-2</v>
      </c>
      <c r="G3065" s="2">
        <v>0.81984624562862396</v>
      </c>
      <c r="H3065" s="1" t="s">
        <v>31</v>
      </c>
      <c r="I3065" s="1">
        <v>19232467</v>
      </c>
      <c r="J3065" s="1">
        <v>19235889</v>
      </c>
      <c r="K3065" s="1" t="s">
        <v>14</v>
      </c>
      <c r="L3065" s="1" t="s">
        <v>15</v>
      </c>
    </row>
    <row r="3066" spans="1:12" x14ac:dyDescent="0.25">
      <c r="A3066">
        <v>1299</v>
      </c>
      <c r="B3066" t="s">
        <v>2358</v>
      </c>
      <c r="C3066" t="s">
        <v>319</v>
      </c>
      <c r="D3066" s="2">
        <v>8.0946252833831306E-3</v>
      </c>
      <c r="E3066" s="2">
        <v>0.99991052688467696</v>
      </c>
      <c r="F3066" s="2">
        <v>3.11957320109181E-2</v>
      </c>
      <c r="G3066" s="2">
        <v>0.85604043957468001</v>
      </c>
      <c r="H3066" s="1" t="s">
        <v>13</v>
      </c>
      <c r="I3066" s="1">
        <v>5086626</v>
      </c>
      <c r="J3066" s="1">
        <v>5088846</v>
      </c>
      <c r="K3066" s="1" t="s">
        <v>19</v>
      </c>
      <c r="L3066" s="1" t="s">
        <v>15</v>
      </c>
    </row>
    <row r="3067" spans="1:12" x14ac:dyDescent="0.25">
      <c r="A3067">
        <v>13546</v>
      </c>
      <c r="B3067" t="s">
        <v>21217</v>
      </c>
      <c r="C3067" t="s">
        <v>13974</v>
      </c>
      <c r="D3067" s="2">
        <v>8.0898728811477603E-3</v>
      </c>
      <c r="E3067" s="2">
        <v>0.99991052688467696</v>
      </c>
      <c r="F3067" s="2">
        <v>-1.1470755889097E-2</v>
      </c>
      <c r="G3067" s="2">
        <v>0.94248453197812498</v>
      </c>
      <c r="H3067" s="1" t="s">
        <v>34</v>
      </c>
      <c r="I3067" s="1">
        <v>23244662</v>
      </c>
      <c r="J3067" s="1">
        <v>23246055</v>
      </c>
      <c r="K3067" s="1" t="s">
        <v>19</v>
      </c>
      <c r="L3067" s="1" t="s">
        <v>15</v>
      </c>
    </row>
    <row r="3068" spans="1:12" x14ac:dyDescent="0.25">
      <c r="A3068">
        <v>9693</v>
      </c>
      <c r="B3068" t="s">
        <v>15480</v>
      </c>
      <c r="C3068" t="s">
        <v>654</v>
      </c>
      <c r="D3068" s="2">
        <v>8.0888600767879092E-3</v>
      </c>
      <c r="E3068" s="2">
        <v>0.88664203209315096</v>
      </c>
      <c r="F3068" s="2">
        <v>0.37764617107863102</v>
      </c>
      <c r="G3068" s="2">
        <v>6.6088456520655703E-2</v>
      </c>
      <c r="H3068" s="1" t="s">
        <v>31</v>
      </c>
      <c r="I3068" s="1">
        <v>1549667</v>
      </c>
      <c r="J3068" s="1">
        <v>1554176</v>
      </c>
      <c r="K3068" s="1" t="s">
        <v>14</v>
      </c>
      <c r="L3068" s="1" t="s">
        <v>15</v>
      </c>
    </row>
    <row r="3069" spans="1:12" x14ac:dyDescent="0.25">
      <c r="A3069">
        <v>11831</v>
      </c>
      <c r="B3069" t="s">
        <v>18704</v>
      </c>
      <c r="C3069" t="s">
        <v>18705</v>
      </c>
      <c r="D3069" s="2">
        <v>8.0877619925484503E-3</v>
      </c>
      <c r="E3069" s="2">
        <v>0.99991052688467696</v>
      </c>
      <c r="F3069" s="2">
        <v>-2.72575874394702E-2</v>
      </c>
      <c r="G3069" s="2">
        <v>0.81679641866825403</v>
      </c>
      <c r="H3069" s="1" t="s">
        <v>814</v>
      </c>
      <c r="I3069" s="1">
        <v>11267091</v>
      </c>
      <c r="J3069" s="1">
        <v>11269228</v>
      </c>
      <c r="K3069" s="1" t="s">
        <v>19</v>
      </c>
      <c r="L3069" s="1" t="s">
        <v>15</v>
      </c>
    </row>
    <row r="3070" spans="1:12" x14ac:dyDescent="0.25">
      <c r="A3070">
        <v>16589</v>
      </c>
      <c r="B3070" t="s">
        <v>25733</v>
      </c>
      <c r="C3070" t="s">
        <v>10641</v>
      </c>
      <c r="D3070" s="2">
        <v>8.0845607402253005E-3</v>
      </c>
      <c r="E3070" s="2">
        <v>0.99991052688467696</v>
      </c>
      <c r="F3070" s="2">
        <v>0.15124636662333399</v>
      </c>
      <c r="G3070" s="2">
        <v>6.4000117239668905E-2</v>
      </c>
      <c r="H3070" s="1" t="s">
        <v>26</v>
      </c>
      <c r="I3070" s="1">
        <v>17097565</v>
      </c>
      <c r="J3070" s="1">
        <v>17098879</v>
      </c>
      <c r="K3070" s="1" t="s">
        <v>14</v>
      </c>
      <c r="L3070" s="1" t="s">
        <v>15</v>
      </c>
    </row>
    <row r="3071" spans="1:12" x14ac:dyDescent="0.25">
      <c r="A3071">
        <v>20722</v>
      </c>
      <c r="B3071" t="s">
        <v>31736</v>
      </c>
      <c r="C3071" t="s">
        <v>7188</v>
      </c>
      <c r="D3071" s="2">
        <v>8.0812637530265005E-3</v>
      </c>
      <c r="E3071" s="2">
        <v>0.91857278231386297</v>
      </c>
      <c r="F3071" s="2">
        <v>0.18484139927716101</v>
      </c>
      <c r="G3071" s="2">
        <v>0.24586305533191799</v>
      </c>
      <c r="H3071" s="1" t="s">
        <v>13</v>
      </c>
      <c r="I3071" s="1">
        <v>21452442</v>
      </c>
      <c r="J3071" s="1">
        <v>21453808</v>
      </c>
      <c r="K3071" s="1" t="s">
        <v>19</v>
      </c>
      <c r="L3071" s="1" t="s">
        <v>15</v>
      </c>
    </row>
    <row r="3072" spans="1:12" x14ac:dyDescent="0.25">
      <c r="A3072">
        <v>13055</v>
      </c>
      <c r="B3072" t="s">
        <v>20513</v>
      </c>
      <c r="C3072" t="s">
        <v>67</v>
      </c>
      <c r="D3072" s="2">
        <v>8.0754321331301306E-3</v>
      </c>
      <c r="E3072" s="2">
        <v>0.99991052688467696</v>
      </c>
      <c r="F3072" s="2">
        <v>8.4112860432401002E-2</v>
      </c>
      <c r="G3072" s="2">
        <v>0.48009129759839703</v>
      </c>
      <c r="H3072" s="1" t="s">
        <v>77</v>
      </c>
      <c r="I3072" s="1">
        <v>21121338</v>
      </c>
      <c r="J3072" s="1">
        <v>21122569</v>
      </c>
      <c r="K3072" s="1" t="s">
        <v>14</v>
      </c>
      <c r="L3072" s="1" t="s">
        <v>15</v>
      </c>
    </row>
    <row r="3073" spans="1:12" x14ac:dyDescent="0.25">
      <c r="A3073">
        <v>10664</v>
      </c>
      <c r="B3073" t="s">
        <v>16925</v>
      </c>
      <c r="C3073" t="s">
        <v>167</v>
      </c>
      <c r="D3073" s="2">
        <v>8.0708254217551397E-3</v>
      </c>
      <c r="E3073" s="2">
        <v>0.99977257278940401</v>
      </c>
      <c r="F3073" s="2">
        <v>6.8060964632022797E-2</v>
      </c>
      <c r="G3073" s="2">
        <v>0.64418120117731104</v>
      </c>
      <c r="H3073" s="1" t="s">
        <v>26</v>
      </c>
      <c r="I3073" s="1">
        <v>5340074</v>
      </c>
      <c r="J3073" s="1">
        <v>5341339</v>
      </c>
      <c r="K3073" s="1" t="s">
        <v>14</v>
      </c>
      <c r="L3073" s="1" t="s">
        <v>15</v>
      </c>
    </row>
    <row r="3074" spans="1:12" x14ac:dyDescent="0.25">
      <c r="A3074">
        <v>14825</v>
      </c>
      <c r="B3074" t="s">
        <v>23092</v>
      </c>
      <c r="C3074" t="s">
        <v>717</v>
      </c>
      <c r="D3074" s="2">
        <v>8.0525820048414701E-3</v>
      </c>
      <c r="E3074" s="2">
        <v>0.98492455806261303</v>
      </c>
      <c r="F3074" s="2">
        <v>-0.142347806390235</v>
      </c>
      <c r="G3074" s="2">
        <v>0.339776256738205</v>
      </c>
      <c r="H3074" s="1" t="s">
        <v>404</v>
      </c>
      <c r="I3074" s="1">
        <v>9451585</v>
      </c>
      <c r="J3074" s="1">
        <v>9453254</v>
      </c>
      <c r="K3074" s="1" t="s">
        <v>19</v>
      </c>
      <c r="L3074" s="1" t="s">
        <v>15</v>
      </c>
    </row>
    <row r="3075" spans="1:12" x14ac:dyDescent="0.25">
      <c r="A3075">
        <v>5833</v>
      </c>
      <c r="B3075" t="s">
        <v>9502</v>
      </c>
      <c r="C3075" t="s">
        <v>9503</v>
      </c>
      <c r="D3075" s="2">
        <v>8.0487908959624502E-3</v>
      </c>
      <c r="E3075" s="2">
        <v>0.98492455806261303</v>
      </c>
      <c r="F3075" s="2">
        <v>0.112802365739051</v>
      </c>
      <c r="G3075" s="2">
        <v>0.452687054682403</v>
      </c>
      <c r="H3075" s="1" t="s">
        <v>13</v>
      </c>
      <c r="I3075" s="1">
        <v>30333423</v>
      </c>
      <c r="J3075" s="1">
        <v>30335871</v>
      </c>
      <c r="K3075" s="1" t="s">
        <v>19</v>
      </c>
      <c r="L3075" s="1" t="s">
        <v>15</v>
      </c>
    </row>
    <row r="3076" spans="1:12" x14ac:dyDescent="0.25">
      <c r="A3076">
        <v>18972</v>
      </c>
      <c r="B3076" t="s">
        <v>29265</v>
      </c>
      <c r="C3076" t="s">
        <v>29266</v>
      </c>
      <c r="D3076" s="2">
        <v>8.0460519493728393E-3</v>
      </c>
      <c r="E3076" s="2">
        <v>0.99991052688467696</v>
      </c>
      <c r="F3076" s="2">
        <v>0.221914502570493</v>
      </c>
      <c r="G3076" s="2">
        <v>1.5153134054643001E-2</v>
      </c>
      <c r="H3076" s="1" t="s">
        <v>13</v>
      </c>
      <c r="I3076" s="1">
        <v>8367302</v>
      </c>
      <c r="J3076" s="1">
        <v>8368736</v>
      </c>
      <c r="K3076" s="1" t="s">
        <v>19</v>
      </c>
      <c r="L3076" s="1" t="s">
        <v>15</v>
      </c>
    </row>
    <row r="3077" spans="1:12" x14ac:dyDescent="0.25">
      <c r="A3077">
        <v>19196</v>
      </c>
      <c r="B3077" t="s">
        <v>29592</v>
      </c>
      <c r="C3077" t="s">
        <v>29593</v>
      </c>
      <c r="D3077" s="2">
        <v>8.0441413912212493E-3</v>
      </c>
      <c r="E3077" s="2">
        <v>0.99991052688467696</v>
      </c>
      <c r="F3077" s="2">
        <v>0.42460715069069799</v>
      </c>
      <c r="G3077" s="2">
        <v>8.5331788153554394E-6</v>
      </c>
      <c r="H3077" s="1" t="s">
        <v>161</v>
      </c>
      <c r="I3077" s="1">
        <v>9742576</v>
      </c>
      <c r="J3077" s="1">
        <v>9747005</v>
      </c>
      <c r="K3077" s="1" t="s">
        <v>14</v>
      </c>
      <c r="L3077" s="1" t="s">
        <v>15</v>
      </c>
    </row>
    <row r="3078" spans="1:12" x14ac:dyDescent="0.25">
      <c r="A3078">
        <v>20462</v>
      </c>
      <c r="B3078" t="s">
        <v>31366</v>
      </c>
      <c r="C3078" t="s">
        <v>31367</v>
      </c>
      <c r="D3078" s="2">
        <v>8.0415415188594807E-3</v>
      </c>
      <c r="E3078" s="2">
        <v>0.99991052688467696</v>
      </c>
      <c r="F3078" s="2">
        <v>0.13971991780701901</v>
      </c>
      <c r="G3078" s="2">
        <v>6.6484921805733704E-2</v>
      </c>
      <c r="H3078" s="1" t="s">
        <v>68</v>
      </c>
      <c r="I3078" s="1">
        <v>20255191</v>
      </c>
      <c r="J3078" s="1">
        <v>20259300</v>
      </c>
      <c r="K3078" s="1" t="s">
        <v>14</v>
      </c>
      <c r="L3078" s="1" t="s">
        <v>15</v>
      </c>
    </row>
    <row r="3079" spans="1:12" x14ac:dyDescent="0.25">
      <c r="A3079">
        <v>11081</v>
      </c>
      <c r="B3079" t="s">
        <v>17558</v>
      </c>
      <c r="C3079" t="s">
        <v>17559</v>
      </c>
      <c r="D3079" s="2">
        <v>8.0414320905026707E-3</v>
      </c>
      <c r="E3079" s="2">
        <v>0.99991052688467696</v>
      </c>
      <c r="F3079" s="2">
        <v>0.47193150433311498</v>
      </c>
      <c r="G3079" s="2">
        <v>1.8540519117233001E-4</v>
      </c>
      <c r="H3079" s="1" t="s">
        <v>34</v>
      </c>
      <c r="I3079" s="1">
        <v>7123423</v>
      </c>
      <c r="J3079" s="1">
        <v>7130477</v>
      </c>
      <c r="K3079" s="1" t="s">
        <v>19</v>
      </c>
      <c r="L3079" s="1" t="s">
        <v>15</v>
      </c>
    </row>
    <row r="3080" spans="1:12" x14ac:dyDescent="0.25">
      <c r="A3080">
        <v>16925</v>
      </c>
      <c r="B3080" t="s">
        <v>26247</v>
      </c>
      <c r="C3080" t="s">
        <v>6306</v>
      </c>
      <c r="D3080" s="2">
        <v>8.0398697310866598E-3</v>
      </c>
      <c r="E3080" s="2">
        <v>0.99991052688467696</v>
      </c>
      <c r="F3080" s="2">
        <v>-6.2713968955683694E-2</v>
      </c>
      <c r="G3080" s="2">
        <v>0.60474949687736501</v>
      </c>
      <c r="H3080" s="1" t="s">
        <v>34</v>
      </c>
      <c r="I3080" s="1">
        <v>18432899</v>
      </c>
      <c r="J3080" s="1">
        <v>18433695</v>
      </c>
      <c r="K3080" s="1" t="s">
        <v>14</v>
      </c>
      <c r="L3080" s="1" t="s">
        <v>15</v>
      </c>
    </row>
    <row r="3081" spans="1:12" x14ac:dyDescent="0.25">
      <c r="A3081">
        <v>16920</v>
      </c>
      <c r="B3081" t="s">
        <v>26239</v>
      </c>
      <c r="C3081" t="s">
        <v>26240</v>
      </c>
      <c r="D3081" s="2">
        <v>8.0394598235858303E-3</v>
      </c>
      <c r="E3081" s="2">
        <v>0.99991052688467696</v>
      </c>
      <c r="F3081" s="2">
        <v>6.4470232478027797E-3</v>
      </c>
      <c r="G3081" s="2">
        <v>0.96546174324355505</v>
      </c>
      <c r="H3081" s="1" t="s">
        <v>13</v>
      </c>
      <c r="I3081" s="1">
        <v>18414306</v>
      </c>
      <c r="J3081" s="1">
        <v>18417530</v>
      </c>
      <c r="K3081" s="1" t="s">
        <v>19</v>
      </c>
      <c r="L3081" s="1" t="s">
        <v>15</v>
      </c>
    </row>
    <row r="3082" spans="1:12" x14ac:dyDescent="0.25">
      <c r="A3082">
        <v>18818</v>
      </c>
      <c r="B3082" t="s">
        <v>29033</v>
      </c>
      <c r="C3082" t="s">
        <v>29034</v>
      </c>
      <c r="D3082" s="2">
        <v>8.0386435209719807E-3</v>
      </c>
      <c r="E3082" s="2">
        <v>0.99991052688467696</v>
      </c>
      <c r="F3082" s="2">
        <v>-1.90494723242744E-2</v>
      </c>
      <c r="G3082" s="2">
        <v>0.89705034664151395</v>
      </c>
      <c r="H3082" s="1" t="s">
        <v>170</v>
      </c>
      <c r="I3082" s="1">
        <v>7579544</v>
      </c>
      <c r="J3082" s="1">
        <v>7588246</v>
      </c>
      <c r="K3082" s="1" t="s">
        <v>19</v>
      </c>
      <c r="L3082" s="1" t="s">
        <v>15</v>
      </c>
    </row>
    <row r="3083" spans="1:12" x14ac:dyDescent="0.25">
      <c r="A3083">
        <v>15814</v>
      </c>
      <c r="B3083" t="s">
        <v>24583</v>
      </c>
      <c r="C3083" t="s">
        <v>1075</v>
      </c>
      <c r="D3083" s="2">
        <v>8.0383421343406397E-3</v>
      </c>
      <c r="E3083" s="2">
        <v>0.99991052688467696</v>
      </c>
      <c r="F3083" s="2">
        <v>0.15568086024389999</v>
      </c>
      <c r="G3083" s="2">
        <v>7.3346662102474494E-2</v>
      </c>
      <c r="H3083" s="1" t="s">
        <v>13</v>
      </c>
      <c r="I3083" s="1">
        <v>13890664</v>
      </c>
      <c r="J3083" s="1">
        <v>13893073</v>
      </c>
      <c r="K3083" s="1" t="s">
        <v>14</v>
      </c>
      <c r="L3083" s="1" t="s">
        <v>15</v>
      </c>
    </row>
    <row r="3084" spans="1:12" x14ac:dyDescent="0.25">
      <c r="A3084">
        <v>8865</v>
      </c>
      <c r="B3084" t="s">
        <v>14200</v>
      </c>
      <c r="C3084" t="s">
        <v>5088</v>
      </c>
      <c r="D3084" s="2">
        <v>8.0375597148126896E-3</v>
      </c>
      <c r="E3084" s="2">
        <v>0.99991052688467696</v>
      </c>
      <c r="F3084" s="2">
        <v>0.16853406646216701</v>
      </c>
      <c r="G3084" s="2">
        <v>0.17261851130268599</v>
      </c>
      <c r="H3084" s="1" t="s">
        <v>31</v>
      </c>
      <c r="I3084" s="1">
        <v>18145721</v>
      </c>
      <c r="J3084" s="1">
        <v>18148897</v>
      </c>
      <c r="K3084" s="1" t="s">
        <v>14</v>
      </c>
      <c r="L3084" s="1" t="s">
        <v>15</v>
      </c>
    </row>
    <row r="3085" spans="1:12" x14ac:dyDescent="0.25">
      <c r="A3085">
        <v>14111</v>
      </c>
      <c r="B3085" t="s">
        <v>22060</v>
      </c>
      <c r="C3085" t="s">
        <v>6273</v>
      </c>
      <c r="D3085" s="2">
        <v>8.0348187074338103E-3</v>
      </c>
      <c r="E3085" s="2">
        <v>0.99991052688467696</v>
      </c>
      <c r="F3085" s="2">
        <v>-2.14389830169056E-2</v>
      </c>
      <c r="G3085" s="2">
        <v>0.86973433465877104</v>
      </c>
      <c r="H3085" s="1" t="s">
        <v>13</v>
      </c>
      <c r="I3085" s="1">
        <v>5410296</v>
      </c>
      <c r="J3085" s="1">
        <v>5413453</v>
      </c>
      <c r="K3085" s="1" t="s">
        <v>14</v>
      </c>
      <c r="L3085" s="1" t="s">
        <v>15</v>
      </c>
    </row>
    <row r="3086" spans="1:12" x14ac:dyDescent="0.25">
      <c r="A3086">
        <v>272</v>
      </c>
      <c r="B3086" t="s">
        <v>552</v>
      </c>
      <c r="C3086" t="s">
        <v>553</v>
      </c>
      <c r="D3086" s="2">
        <v>8.03085538754378E-3</v>
      </c>
      <c r="E3086" s="2">
        <v>0.95436243306178203</v>
      </c>
      <c r="F3086" s="2">
        <v>6.5248569771089601E-2</v>
      </c>
      <c r="G3086" s="2">
        <v>0.67986457715865101</v>
      </c>
      <c r="H3086" s="1" t="s">
        <v>26</v>
      </c>
      <c r="I3086" s="1">
        <v>1013715</v>
      </c>
      <c r="J3086" s="1">
        <v>1017929</v>
      </c>
      <c r="K3086" s="1" t="s">
        <v>14</v>
      </c>
      <c r="L3086" s="1" t="s">
        <v>15</v>
      </c>
    </row>
    <row r="3087" spans="1:12" x14ac:dyDescent="0.25">
      <c r="A3087">
        <v>366</v>
      </c>
      <c r="B3087" t="s">
        <v>727</v>
      </c>
      <c r="C3087" t="s">
        <v>728</v>
      </c>
      <c r="D3087" s="2">
        <v>8.0275116943757004E-3</v>
      </c>
      <c r="E3087" s="2">
        <v>0.99991052688467696</v>
      </c>
      <c r="F3087" s="2">
        <v>-1.6168411953271199E-2</v>
      </c>
      <c r="G3087" s="2">
        <v>0.91635557177550497</v>
      </c>
      <c r="H3087" s="1" t="s">
        <v>248</v>
      </c>
      <c r="I3087" s="1">
        <v>1411170</v>
      </c>
      <c r="J3087" s="1">
        <v>1413627</v>
      </c>
      <c r="K3087" s="1" t="s">
        <v>14</v>
      </c>
      <c r="L3087" s="1" t="s">
        <v>15</v>
      </c>
    </row>
    <row r="3088" spans="1:12" x14ac:dyDescent="0.25">
      <c r="A3088">
        <v>5706</v>
      </c>
      <c r="B3088" t="s">
        <v>9303</v>
      </c>
      <c r="C3088" t="s">
        <v>319</v>
      </c>
      <c r="D3088" s="2">
        <v>8.0229566369842808E-3</v>
      </c>
      <c r="E3088" s="2">
        <v>0.99991052688467696</v>
      </c>
      <c r="F3088" s="2">
        <v>7.5577678320022698E-2</v>
      </c>
      <c r="G3088" s="2">
        <v>0.41144688587352002</v>
      </c>
      <c r="H3088" s="1" t="s">
        <v>13</v>
      </c>
      <c r="I3088" s="1">
        <v>29844633</v>
      </c>
      <c r="J3088" s="1">
        <v>29853414</v>
      </c>
      <c r="K3088" s="1" t="s">
        <v>19</v>
      </c>
      <c r="L3088" s="1" t="s">
        <v>15</v>
      </c>
    </row>
    <row r="3089" spans="1:12" x14ac:dyDescent="0.25">
      <c r="A3089">
        <v>6103</v>
      </c>
      <c r="B3089" t="s">
        <v>9926</v>
      </c>
      <c r="C3089" t="s">
        <v>7344</v>
      </c>
      <c r="D3089" s="2">
        <v>8.0210049829212496E-3</v>
      </c>
      <c r="E3089" s="2">
        <v>0.99991052688467696</v>
      </c>
      <c r="F3089" s="2">
        <v>5.7001067835895099E-2</v>
      </c>
      <c r="G3089" s="2">
        <v>0.70992543691606502</v>
      </c>
      <c r="H3089" s="1" t="s">
        <v>2364</v>
      </c>
      <c r="I3089" s="1">
        <v>1417599</v>
      </c>
      <c r="J3089" s="1">
        <v>1419517</v>
      </c>
      <c r="K3089" s="1" t="s">
        <v>19</v>
      </c>
      <c r="L3089" s="1" t="s">
        <v>15</v>
      </c>
    </row>
    <row r="3090" spans="1:12" x14ac:dyDescent="0.25">
      <c r="A3090">
        <v>4467</v>
      </c>
      <c r="B3090" t="s">
        <v>7416</v>
      </c>
      <c r="C3090" t="s">
        <v>452</v>
      </c>
      <c r="D3090" s="2">
        <v>8.0194125661390992E-3</v>
      </c>
      <c r="E3090" s="2">
        <v>0.99991052688467696</v>
      </c>
      <c r="F3090" s="2">
        <v>7.7338099516151296E-2</v>
      </c>
      <c r="G3090" s="2">
        <v>0.52648800703424503</v>
      </c>
      <c r="H3090" s="1" t="s">
        <v>521</v>
      </c>
      <c r="I3090" s="1">
        <v>24434236</v>
      </c>
      <c r="J3090" s="1">
        <v>24436287</v>
      </c>
      <c r="K3090" s="1" t="s">
        <v>19</v>
      </c>
      <c r="L3090" s="1" t="s">
        <v>15</v>
      </c>
    </row>
    <row r="3091" spans="1:12" x14ac:dyDescent="0.25">
      <c r="A3091">
        <v>8464</v>
      </c>
      <c r="B3091" t="s">
        <v>13579</v>
      </c>
      <c r="C3091" t="s">
        <v>1906</v>
      </c>
      <c r="D3091" s="2">
        <v>8.0185258659043902E-3</v>
      </c>
      <c r="E3091" s="2">
        <v>0.986202251699691</v>
      </c>
      <c r="F3091" s="2">
        <v>-8.1817527319866898E-2</v>
      </c>
      <c r="G3091" s="2">
        <v>0.59042186122873497</v>
      </c>
      <c r="H3091" s="1" t="s">
        <v>13</v>
      </c>
      <c r="I3091" s="1">
        <v>16527792</v>
      </c>
      <c r="J3091" s="1">
        <v>16529407</v>
      </c>
      <c r="K3091" s="1" t="s">
        <v>19</v>
      </c>
      <c r="L3091" s="1" t="s">
        <v>15</v>
      </c>
    </row>
    <row r="3092" spans="1:12" x14ac:dyDescent="0.25">
      <c r="A3092">
        <v>4029</v>
      </c>
      <c r="B3092" t="s">
        <v>6766</v>
      </c>
      <c r="C3092" t="s">
        <v>6767</v>
      </c>
      <c r="D3092" s="2">
        <v>8.0150227209191804E-3</v>
      </c>
      <c r="E3092" s="2">
        <v>0.99945372580442005</v>
      </c>
      <c r="F3092" s="2">
        <v>0.108543835249526</v>
      </c>
      <c r="G3092" s="2">
        <v>0.42775374653788401</v>
      </c>
      <c r="H3092" s="1" t="s">
        <v>31</v>
      </c>
      <c r="I3092" s="1">
        <v>22380038</v>
      </c>
      <c r="J3092" s="1">
        <v>22382245</v>
      </c>
      <c r="K3092" s="1" t="s">
        <v>19</v>
      </c>
      <c r="L3092" s="1" t="s">
        <v>15</v>
      </c>
    </row>
    <row r="3093" spans="1:12" x14ac:dyDescent="0.25">
      <c r="A3093">
        <v>9248</v>
      </c>
      <c r="B3093" t="s">
        <v>14798</v>
      </c>
      <c r="C3093" t="s">
        <v>14799</v>
      </c>
      <c r="D3093" s="2">
        <v>8.0073515726856604E-3</v>
      </c>
      <c r="E3093" s="2">
        <v>0.99704787369219905</v>
      </c>
      <c r="F3093" s="2">
        <v>0.123371529106727</v>
      </c>
      <c r="G3093" s="2">
        <v>0.37244835250173203</v>
      </c>
      <c r="H3093" s="1" t="s">
        <v>876</v>
      </c>
      <c r="I3093" s="1">
        <v>19614729</v>
      </c>
      <c r="J3093" s="1">
        <v>19615769</v>
      </c>
      <c r="K3093" s="1" t="s">
        <v>14</v>
      </c>
      <c r="L3093" s="1" t="s">
        <v>15</v>
      </c>
    </row>
    <row r="3094" spans="1:12" x14ac:dyDescent="0.25">
      <c r="A3094">
        <v>1213</v>
      </c>
      <c r="B3094" t="s">
        <v>2220</v>
      </c>
      <c r="C3094" t="s">
        <v>1925</v>
      </c>
      <c r="D3094" s="2">
        <v>7.9991036410769194E-3</v>
      </c>
      <c r="E3094" s="2">
        <v>0.99991052688467696</v>
      </c>
      <c r="F3094" s="2">
        <v>4.8428642649274302E-2</v>
      </c>
      <c r="G3094" s="2">
        <v>0.68830283728480801</v>
      </c>
      <c r="H3094" s="1" t="s">
        <v>13</v>
      </c>
      <c r="I3094" s="1">
        <v>4762703</v>
      </c>
      <c r="J3094" s="1">
        <v>4766749</v>
      </c>
      <c r="K3094" s="1" t="s">
        <v>19</v>
      </c>
      <c r="L3094" s="1" t="s">
        <v>15</v>
      </c>
    </row>
    <row r="3095" spans="1:12" x14ac:dyDescent="0.25">
      <c r="A3095">
        <v>17499</v>
      </c>
      <c r="B3095" t="s">
        <v>27079</v>
      </c>
      <c r="C3095" t="s">
        <v>27080</v>
      </c>
      <c r="D3095" s="2">
        <v>7.9861756487659107E-3</v>
      </c>
      <c r="E3095" s="2">
        <v>0.99991052688467696</v>
      </c>
      <c r="F3095" s="2">
        <v>8.4684509540689498E-2</v>
      </c>
      <c r="G3095" s="2">
        <v>0.46744019366670903</v>
      </c>
      <c r="H3095" s="1" t="s">
        <v>13</v>
      </c>
      <c r="I3095" s="1">
        <v>2140453</v>
      </c>
      <c r="J3095" s="1">
        <v>2142679</v>
      </c>
      <c r="K3095" s="1" t="s">
        <v>14</v>
      </c>
      <c r="L3095" s="1" t="s">
        <v>15</v>
      </c>
    </row>
    <row r="3096" spans="1:12" x14ac:dyDescent="0.25">
      <c r="A3096">
        <v>13874</v>
      </c>
      <c r="B3096" t="s">
        <v>21712</v>
      </c>
      <c r="C3096" t="s">
        <v>21713</v>
      </c>
      <c r="D3096" s="2">
        <v>7.9854038315141998E-3</v>
      </c>
      <c r="E3096" s="2">
        <v>0.99716127083823503</v>
      </c>
      <c r="F3096" s="2">
        <v>0.10164687915578501</v>
      </c>
      <c r="G3096" s="2">
        <v>0.11187354697442101</v>
      </c>
      <c r="H3096" s="1" t="s">
        <v>13</v>
      </c>
      <c r="I3096" s="1">
        <v>1202170</v>
      </c>
      <c r="J3096" s="1">
        <v>1203380</v>
      </c>
      <c r="K3096" s="1" t="s">
        <v>19</v>
      </c>
      <c r="L3096" s="1" t="s">
        <v>15</v>
      </c>
    </row>
    <row r="3097" spans="1:12" x14ac:dyDescent="0.25">
      <c r="A3097">
        <v>10454</v>
      </c>
      <c r="B3097" t="s">
        <v>16614</v>
      </c>
      <c r="C3097" t="s">
        <v>16615</v>
      </c>
      <c r="D3097" s="2">
        <v>7.9847899326684901E-3</v>
      </c>
      <c r="E3097" s="2">
        <v>0.99991052688467696</v>
      </c>
      <c r="F3097" s="2">
        <v>-0.19919953676340099</v>
      </c>
      <c r="G3097" s="2">
        <v>3.7872282477507301E-4</v>
      </c>
      <c r="H3097" s="1" t="s">
        <v>77</v>
      </c>
      <c r="I3097" s="1">
        <v>4510965</v>
      </c>
      <c r="J3097" s="1">
        <v>4516298</v>
      </c>
      <c r="K3097" s="1" t="s">
        <v>14</v>
      </c>
      <c r="L3097" s="1" t="s">
        <v>15</v>
      </c>
    </row>
    <row r="3098" spans="1:12" x14ac:dyDescent="0.25">
      <c r="A3098">
        <v>11542</v>
      </c>
      <c r="B3098" t="s">
        <v>18275</v>
      </c>
      <c r="C3098" t="s">
        <v>18276</v>
      </c>
      <c r="D3098" s="2">
        <v>7.9845012007768099E-3</v>
      </c>
      <c r="E3098" s="2">
        <v>0.70212068175285802</v>
      </c>
      <c r="F3098" s="2">
        <v>6.1145030944336001E-3</v>
      </c>
      <c r="G3098" s="2">
        <v>0.97349718095759596</v>
      </c>
      <c r="H3098" s="1" t="s">
        <v>18277</v>
      </c>
      <c r="I3098" s="1">
        <v>9503056</v>
      </c>
      <c r="J3098" s="1">
        <v>9504670</v>
      </c>
      <c r="K3098" s="1" t="s">
        <v>14</v>
      </c>
      <c r="L3098" s="1" t="s">
        <v>15</v>
      </c>
    </row>
    <row r="3099" spans="1:12" x14ac:dyDescent="0.25">
      <c r="A3099">
        <v>5209</v>
      </c>
      <c r="B3099" t="s">
        <v>8554</v>
      </c>
      <c r="C3099" t="s">
        <v>8555</v>
      </c>
      <c r="D3099" s="2">
        <v>7.9836735428827597E-3</v>
      </c>
      <c r="E3099" s="2">
        <v>0.99991052688467696</v>
      </c>
      <c r="F3099" s="2">
        <v>-3.19457716815418E-2</v>
      </c>
      <c r="G3099" s="2">
        <v>0.81838237265002101</v>
      </c>
      <c r="H3099" s="1" t="s">
        <v>13</v>
      </c>
      <c r="I3099" s="1">
        <v>27805045</v>
      </c>
      <c r="J3099" s="1">
        <v>27814446</v>
      </c>
      <c r="K3099" s="1" t="s">
        <v>19</v>
      </c>
      <c r="L3099" s="1" t="s">
        <v>15</v>
      </c>
    </row>
    <row r="3100" spans="1:12" x14ac:dyDescent="0.25">
      <c r="A3100">
        <v>479</v>
      </c>
      <c r="B3100" t="s">
        <v>929</v>
      </c>
      <c r="C3100" t="s">
        <v>930</v>
      </c>
      <c r="D3100" s="2">
        <v>7.9798965848423206E-3</v>
      </c>
      <c r="E3100" s="2">
        <v>0.99221171313043399</v>
      </c>
      <c r="F3100" s="2">
        <v>0.21688951348980701</v>
      </c>
      <c r="G3100" s="2">
        <v>1.55777203099478E-2</v>
      </c>
      <c r="H3100" s="1" t="s">
        <v>68</v>
      </c>
      <c r="I3100" s="1">
        <v>1857767</v>
      </c>
      <c r="J3100" s="1">
        <v>1860698</v>
      </c>
      <c r="K3100" s="1" t="s">
        <v>19</v>
      </c>
      <c r="L3100" s="1" t="s">
        <v>15</v>
      </c>
    </row>
    <row r="3101" spans="1:12" x14ac:dyDescent="0.25">
      <c r="A3101">
        <v>9109</v>
      </c>
      <c r="B3101" t="s">
        <v>14584</v>
      </c>
      <c r="C3101" t="s">
        <v>14585</v>
      </c>
      <c r="D3101" s="2">
        <v>7.9772740373501294E-3</v>
      </c>
      <c r="E3101" s="2">
        <v>0.99991052688467696</v>
      </c>
      <c r="F3101" s="2">
        <v>-2.3349103718200699E-3</v>
      </c>
      <c r="G3101" s="2">
        <v>0.98756580270470495</v>
      </c>
      <c r="H3101" s="1" t="s">
        <v>68</v>
      </c>
      <c r="I3101" s="1">
        <v>19072313</v>
      </c>
      <c r="J3101" s="1">
        <v>19075123</v>
      </c>
      <c r="K3101" s="1" t="s">
        <v>14</v>
      </c>
      <c r="L3101" s="1" t="s">
        <v>15</v>
      </c>
    </row>
    <row r="3102" spans="1:12" x14ac:dyDescent="0.25">
      <c r="A3102">
        <v>12975</v>
      </c>
      <c r="B3102" t="s">
        <v>20402</v>
      </c>
      <c r="C3102" t="s">
        <v>20403</v>
      </c>
      <c r="D3102" s="2">
        <v>7.9729044890138601E-3</v>
      </c>
      <c r="E3102" s="2">
        <v>0.99991052688467696</v>
      </c>
      <c r="F3102" s="2">
        <v>1.41858538112575E-2</v>
      </c>
      <c r="G3102" s="2">
        <v>0.916423132357015</v>
      </c>
      <c r="H3102" s="1" t="s">
        <v>202</v>
      </c>
      <c r="I3102" s="1">
        <v>20833584</v>
      </c>
      <c r="J3102" s="1">
        <v>20837157</v>
      </c>
      <c r="K3102" s="1" t="s">
        <v>19</v>
      </c>
      <c r="L3102" s="1" t="s">
        <v>15</v>
      </c>
    </row>
    <row r="3103" spans="1:12" x14ac:dyDescent="0.25">
      <c r="A3103">
        <v>21851</v>
      </c>
      <c r="B3103" t="s">
        <v>33422</v>
      </c>
      <c r="C3103" t="s">
        <v>33423</v>
      </c>
      <c r="D3103" s="2">
        <v>7.9697441812685895E-3</v>
      </c>
      <c r="E3103" s="2">
        <v>0.99991052688467696</v>
      </c>
      <c r="F3103" s="2">
        <v>-3.3488454382400799E-2</v>
      </c>
      <c r="G3103" s="2">
        <v>0.71106761178084998</v>
      </c>
      <c r="H3103" s="1" t="s">
        <v>13</v>
      </c>
      <c r="I3103" s="1">
        <v>26177800</v>
      </c>
      <c r="J3103" s="1">
        <v>26180316</v>
      </c>
      <c r="K3103" s="1" t="s">
        <v>19</v>
      </c>
      <c r="L3103" s="1" t="s">
        <v>15</v>
      </c>
    </row>
    <row r="3104" spans="1:12" x14ac:dyDescent="0.25">
      <c r="A3104">
        <v>3400</v>
      </c>
      <c r="B3104" t="s">
        <v>5792</v>
      </c>
      <c r="C3104" t="s">
        <v>5793</v>
      </c>
      <c r="D3104" s="2">
        <v>7.9694819117615799E-3</v>
      </c>
      <c r="E3104" s="2">
        <v>0.99991052688467696</v>
      </c>
      <c r="F3104" s="2">
        <v>0.198767705144619</v>
      </c>
      <c r="G3104" s="2">
        <v>8.5464958642141001E-2</v>
      </c>
      <c r="H3104" s="1" t="s">
        <v>13</v>
      </c>
      <c r="I3104" s="1">
        <v>19132221</v>
      </c>
      <c r="J3104" s="1">
        <v>19135541</v>
      </c>
      <c r="K3104" s="1" t="s">
        <v>14</v>
      </c>
      <c r="L3104" s="1" t="s">
        <v>15</v>
      </c>
    </row>
    <row r="3105" spans="1:12" x14ac:dyDescent="0.25">
      <c r="A3105">
        <v>12812</v>
      </c>
      <c r="B3105" t="s">
        <v>20149</v>
      </c>
      <c r="C3105" t="s">
        <v>18854</v>
      </c>
      <c r="D3105" s="2">
        <v>7.9684887716186693E-3</v>
      </c>
      <c r="E3105" s="2">
        <v>0.99991052688467696</v>
      </c>
      <c r="F3105" s="2">
        <v>0.34629357620863299</v>
      </c>
      <c r="G3105" s="2">
        <v>6.8227328424156101E-3</v>
      </c>
      <c r="H3105" s="1" t="s">
        <v>34</v>
      </c>
      <c r="I3105" s="1">
        <v>20132239</v>
      </c>
      <c r="J3105" s="1">
        <v>20132535</v>
      </c>
      <c r="K3105" s="1" t="s">
        <v>19</v>
      </c>
      <c r="L3105" s="1" t="s">
        <v>15</v>
      </c>
    </row>
    <row r="3106" spans="1:12" x14ac:dyDescent="0.25">
      <c r="A3106">
        <v>7561</v>
      </c>
      <c r="B3106" t="s">
        <v>12186</v>
      </c>
      <c r="C3106" t="s">
        <v>12187</v>
      </c>
      <c r="D3106" s="2">
        <v>7.9661937621279093E-3</v>
      </c>
      <c r="E3106" s="2">
        <v>0.98492455806261303</v>
      </c>
      <c r="F3106" s="2">
        <v>0.38006568978883198</v>
      </c>
      <c r="G3106" s="2">
        <v>2.6133081631188101E-2</v>
      </c>
      <c r="H3106" s="1" t="s">
        <v>34</v>
      </c>
      <c r="I3106" s="1">
        <v>12693871</v>
      </c>
      <c r="J3106" s="1">
        <v>12696975</v>
      </c>
      <c r="K3106" s="1" t="s">
        <v>14</v>
      </c>
      <c r="L3106" s="1" t="s">
        <v>15</v>
      </c>
    </row>
    <row r="3107" spans="1:12" x14ac:dyDescent="0.25">
      <c r="A3107">
        <v>7990</v>
      </c>
      <c r="B3107" t="s">
        <v>12859</v>
      </c>
      <c r="C3107" t="s">
        <v>67</v>
      </c>
      <c r="D3107" s="2">
        <v>7.9627148800229895E-3</v>
      </c>
      <c r="E3107" s="2">
        <v>0.99991052688467696</v>
      </c>
      <c r="F3107" s="2">
        <v>6.6525991707454699E-2</v>
      </c>
      <c r="G3107" s="2">
        <v>0.52714665941067596</v>
      </c>
      <c r="H3107" s="1" t="s">
        <v>404</v>
      </c>
      <c r="I3107" s="1">
        <v>14568047</v>
      </c>
      <c r="J3107" s="1">
        <v>14568637</v>
      </c>
      <c r="K3107" s="1" t="s">
        <v>19</v>
      </c>
      <c r="L3107" s="1" t="s">
        <v>15</v>
      </c>
    </row>
    <row r="3108" spans="1:12" x14ac:dyDescent="0.25">
      <c r="A3108">
        <v>9201</v>
      </c>
      <c r="B3108" t="s">
        <v>14728</v>
      </c>
      <c r="C3108" t="s">
        <v>14729</v>
      </c>
      <c r="D3108" s="2">
        <v>7.9578068090295703E-3</v>
      </c>
      <c r="E3108" s="2">
        <v>0.99991052688467696</v>
      </c>
      <c r="F3108" s="2">
        <v>0.133020979661188</v>
      </c>
      <c r="G3108" s="2">
        <v>7.8741597085825593E-2</v>
      </c>
      <c r="H3108" s="1" t="s">
        <v>13</v>
      </c>
      <c r="I3108" s="1">
        <v>19457485</v>
      </c>
      <c r="J3108" s="1">
        <v>19458881</v>
      </c>
      <c r="K3108" s="1" t="s">
        <v>14</v>
      </c>
      <c r="L3108" s="1" t="s">
        <v>15</v>
      </c>
    </row>
    <row r="3109" spans="1:12" x14ac:dyDescent="0.25">
      <c r="A3109">
        <v>19753</v>
      </c>
      <c r="B3109" t="s">
        <v>30361</v>
      </c>
      <c r="C3109" t="s">
        <v>30362</v>
      </c>
      <c r="D3109" s="2">
        <v>7.9546092387605093E-3</v>
      </c>
      <c r="E3109" s="2">
        <v>0.98492455806261303</v>
      </c>
      <c r="F3109" s="2">
        <v>0.19862311232935201</v>
      </c>
      <c r="G3109" s="2">
        <v>7.17073340896551E-2</v>
      </c>
      <c r="H3109" s="1" t="s">
        <v>34</v>
      </c>
      <c r="I3109" s="1">
        <v>16789714</v>
      </c>
      <c r="J3109" s="1">
        <v>16791042</v>
      </c>
      <c r="K3109" s="1" t="s">
        <v>14</v>
      </c>
      <c r="L3109" s="1" t="s">
        <v>15</v>
      </c>
    </row>
    <row r="3110" spans="1:12" x14ac:dyDescent="0.25">
      <c r="A3110">
        <v>4911</v>
      </c>
      <c r="B3110" t="s">
        <v>8110</v>
      </c>
      <c r="C3110" t="s">
        <v>8111</v>
      </c>
      <c r="D3110" s="2">
        <v>7.9519247306322899E-3</v>
      </c>
      <c r="E3110" s="2">
        <v>0.99991052688467696</v>
      </c>
      <c r="F3110" s="2">
        <v>5.0001724188289298E-2</v>
      </c>
      <c r="G3110" s="2">
        <v>0.74982251745758</v>
      </c>
      <c r="H3110" s="1" t="s">
        <v>404</v>
      </c>
      <c r="I3110" s="1">
        <v>26659132</v>
      </c>
      <c r="J3110" s="1">
        <v>26663010</v>
      </c>
      <c r="K3110" s="1" t="s">
        <v>19</v>
      </c>
      <c r="L3110" s="1" t="s">
        <v>15</v>
      </c>
    </row>
    <row r="3111" spans="1:12" x14ac:dyDescent="0.25">
      <c r="A3111">
        <v>16448</v>
      </c>
      <c r="B3111" t="s">
        <v>25522</v>
      </c>
      <c r="C3111" t="s">
        <v>25523</v>
      </c>
      <c r="D3111" s="2">
        <v>7.9518921839907691E-3</v>
      </c>
      <c r="E3111" s="2">
        <v>0.99991052688467696</v>
      </c>
      <c r="F3111" s="2">
        <v>0.34590663124415599</v>
      </c>
      <c r="G3111" s="2">
        <v>8.1037781828957305E-3</v>
      </c>
      <c r="H3111" s="1" t="s">
        <v>34</v>
      </c>
      <c r="I3111" s="1">
        <v>16534855</v>
      </c>
      <c r="J3111" s="1">
        <v>16536171</v>
      </c>
      <c r="K3111" s="1" t="s">
        <v>19</v>
      </c>
      <c r="L3111" s="1" t="s">
        <v>15</v>
      </c>
    </row>
    <row r="3112" spans="1:12" x14ac:dyDescent="0.25">
      <c r="A3112">
        <v>6275</v>
      </c>
      <c r="B3112" t="s">
        <v>10178</v>
      </c>
      <c r="C3112" t="s">
        <v>10179</v>
      </c>
      <c r="D3112" s="2">
        <v>7.9477894295253305E-3</v>
      </c>
      <c r="E3112" s="2">
        <v>0.96354685317646105</v>
      </c>
      <c r="F3112" s="2">
        <v>0.51680532544464197</v>
      </c>
      <c r="G3112" s="2">
        <v>7.8620125967120407E-3</v>
      </c>
      <c r="H3112" s="1" t="s">
        <v>68</v>
      </c>
      <c r="I3112" s="1">
        <v>3443688</v>
      </c>
      <c r="J3112" s="1">
        <v>3445582</v>
      </c>
      <c r="K3112" s="1" t="s">
        <v>19</v>
      </c>
      <c r="L3112" s="1" t="s">
        <v>15</v>
      </c>
    </row>
    <row r="3113" spans="1:12" x14ac:dyDescent="0.25">
      <c r="A3113">
        <v>1858</v>
      </c>
      <c r="B3113" t="s">
        <v>3320</v>
      </c>
      <c r="C3113" t="s">
        <v>3321</v>
      </c>
      <c r="D3113" s="2">
        <v>7.9436612102890304E-3</v>
      </c>
      <c r="E3113" s="2">
        <v>0.99991052688467696</v>
      </c>
      <c r="F3113" s="2">
        <v>-0.136748618279662</v>
      </c>
      <c r="G3113" s="2">
        <v>5.3891877587496403E-2</v>
      </c>
      <c r="H3113" s="1" t="s">
        <v>13</v>
      </c>
      <c r="I3113" s="1">
        <v>7324588</v>
      </c>
      <c r="J3113" s="1">
        <v>7329385</v>
      </c>
      <c r="K3113" s="1" t="s">
        <v>14</v>
      </c>
      <c r="L3113" s="1" t="s">
        <v>15</v>
      </c>
    </row>
    <row r="3114" spans="1:12" x14ac:dyDescent="0.25">
      <c r="A3114">
        <v>6521</v>
      </c>
      <c r="B3114" t="s">
        <v>10543</v>
      </c>
      <c r="C3114" t="s">
        <v>10544</v>
      </c>
      <c r="D3114" s="2">
        <v>7.9404501115202999E-3</v>
      </c>
      <c r="E3114" s="2">
        <v>0.99991052688467696</v>
      </c>
      <c r="F3114" s="2">
        <v>4.4045742007878003E-2</v>
      </c>
      <c r="G3114" s="2">
        <v>0.65298945061153701</v>
      </c>
      <c r="H3114" s="1" t="s">
        <v>183</v>
      </c>
      <c r="I3114" s="1">
        <v>7546480</v>
      </c>
      <c r="J3114" s="1">
        <v>7548313</v>
      </c>
      <c r="K3114" s="1" t="s">
        <v>14</v>
      </c>
      <c r="L3114" s="1" t="s">
        <v>15</v>
      </c>
    </row>
    <row r="3115" spans="1:12" x14ac:dyDescent="0.25">
      <c r="A3115">
        <v>8183</v>
      </c>
      <c r="B3115" t="s">
        <v>13155</v>
      </c>
      <c r="C3115" t="s">
        <v>13156</v>
      </c>
      <c r="D3115" s="2">
        <v>7.9395182828247198E-3</v>
      </c>
      <c r="E3115" s="2">
        <v>0.88565617171976696</v>
      </c>
      <c r="F3115" s="2">
        <v>-0.17450710450190601</v>
      </c>
      <c r="G3115" s="2">
        <v>0.25809824073639698</v>
      </c>
      <c r="H3115" s="1" t="s">
        <v>31</v>
      </c>
      <c r="I3115" s="1">
        <v>15361321</v>
      </c>
      <c r="J3115" s="1">
        <v>15364398</v>
      </c>
      <c r="K3115" s="1" t="s">
        <v>19</v>
      </c>
      <c r="L3115" s="1" t="s">
        <v>15</v>
      </c>
    </row>
    <row r="3116" spans="1:12" x14ac:dyDescent="0.25">
      <c r="A3116">
        <v>18099</v>
      </c>
      <c r="B3116" t="s">
        <v>27987</v>
      </c>
      <c r="C3116" t="s">
        <v>27988</v>
      </c>
      <c r="D3116" s="2">
        <v>7.9383852323978103E-3</v>
      </c>
      <c r="E3116" s="2">
        <v>0.99991052688467696</v>
      </c>
      <c r="F3116" s="2">
        <v>0.11237318504511</v>
      </c>
      <c r="G3116" s="2">
        <v>0.409222570958865</v>
      </c>
      <c r="H3116" s="1" t="s">
        <v>34</v>
      </c>
      <c r="I3116" s="1">
        <v>4535401</v>
      </c>
      <c r="J3116" s="1">
        <v>4539193</v>
      </c>
      <c r="K3116" s="1" t="s">
        <v>14</v>
      </c>
      <c r="L3116" s="1" t="s">
        <v>15</v>
      </c>
    </row>
    <row r="3117" spans="1:12" x14ac:dyDescent="0.25">
      <c r="A3117">
        <v>15391</v>
      </c>
      <c r="B3117" t="s">
        <v>23942</v>
      </c>
      <c r="C3117" t="s">
        <v>131</v>
      </c>
      <c r="D3117" s="2">
        <v>7.9351935464573795E-3</v>
      </c>
      <c r="E3117" s="2">
        <v>0.99991052688467696</v>
      </c>
      <c r="F3117" s="2">
        <v>-1.74695493725649E-2</v>
      </c>
      <c r="G3117" s="2">
        <v>0.91419672877259295</v>
      </c>
      <c r="H3117" s="1" t="s">
        <v>31</v>
      </c>
      <c r="I3117" s="1">
        <v>12251431</v>
      </c>
      <c r="J3117" s="1">
        <v>12254270</v>
      </c>
      <c r="K3117" s="1" t="s">
        <v>19</v>
      </c>
      <c r="L3117" s="1" t="s">
        <v>15</v>
      </c>
    </row>
    <row r="3118" spans="1:12" x14ac:dyDescent="0.25">
      <c r="A3118">
        <v>8840</v>
      </c>
      <c r="B3118" t="s">
        <v>14163</v>
      </c>
      <c r="C3118" t="s">
        <v>67</v>
      </c>
      <c r="D3118" s="2">
        <v>7.9315611293227107E-3</v>
      </c>
      <c r="E3118" s="2">
        <v>0.99991052688467696</v>
      </c>
      <c r="F3118" s="2">
        <v>3.8586157811005203E-2</v>
      </c>
      <c r="G3118" s="2">
        <v>0.82817876059254003</v>
      </c>
      <c r="H3118" s="1" t="s">
        <v>26</v>
      </c>
      <c r="I3118" s="1">
        <v>18072371</v>
      </c>
      <c r="J3118" s="1">
        <v>18072963</v>
      </c>
      <c r="K3118" s="1" t="s">
        <v>14</v>
      </c>
      <c r="L3118" s="1" t="s">
        <v>15</v>
      </c>
    </row>
    <row r="3119" spans="1:12" x14ac:dyDescent="0.25">
      <c r="A3119">
        <v>17629</v>
      </c>
      <c r="B3119" t="s">
        <v>27279</v>
      </c>
      <c r="C3119" t="s">
        <v>27280</v>
      </c>
      <c r="D3119" s="2">
        <v>7.92988067899922E-3</v>
      </c>
      <c r="E3119" s="2">
        <v>0.99991052688467696</v>
      </c>
      <c r="F3119" s="2">
        <v>0.121455401162417</v>
      </c>
      <c r="G3119" s="2">
        <v>0.31643010311120301</v>
      </c>
      <c r="H3119" s="1" t="s">
        <v>3206</v>
      </c>
      <c r="I3119" s="1">
        <v>2690879</v>
      </c>
      <c r="J3119" s="1">
        <v>2693550</v>
      </c>
      <c r="K3119" s="1" t="s">
        <v>19</v>
      </c>
      <c r="L3119" s="1" t="s">
        <v>15</v>
      </c>
    </row>
    <row r="3120" spans="1:12" x14ac:dyDescent="0.25">
      <c r="A3120">
        <v>11625</v>
      </c>
      <c r="B3120" t="s">
        <v>18405</v>
      </c>
      <c r="C3120" t="s">
        <v>18406</v>
      </c>
      <c r="D3120" s="2">
        <v>7.9237787883257391E-3</v>
      </c>
      <c r="E3120" s="2">
        <v>0.93761726588817396</v>
      </c>
      <c r="F3120" s="2">
        <v>0.115568213038621</v>
      </c>
      <c r="G3120" s="2">
        <v>0.44747189534557902</v>
      </c>
      <c r="H3120" s="1" t="s">
        <v>57</v>
      </c>
      <c r="I3120" s="1">
        <v>9887948</v>
      </c>
      <c r="J3120" s="1">
        <v>9889705</v>
      </c>
      <c r="K3120" s="1" t="s">
        <v>14</v>
      </c>
      <c r="L3120" s="1" t="s">
        <v>15</v>
      </c>
    </row>
    <row r="3121" spans="1:12" x14ac:dyDescent="0.25">
      <c r="A3121">
        <v>20446</v>
      </c>
      <c r="B3121" t="s">
        <v>31343</v>
      </c>
      <c r="C3121" t="s">
        <v>24695</v>
      </c>
      <c r="D3121" s="2">
        <v>7.9219485946029101E-3</v>
      </c>
      <c r="E3121" s="2">
        <v>0.99991052688467696</v>
      </c>
      <c r="F3121" s="2">
        <v>-8.0449090780898999E-2</v>
      </c>
      <c r="G3121" s="2">
        <v>0.31683075645714798</v>
      </c>
      <c r="H3121" s="1" t="s">
        <v>31</v>
      </c>
      <c r="I3121" s="1">
        <v>20161206</v>
      </c>
      <c r="J3121" s="1">
        <v>20164729</v>
      </c>
      <c r="K3121" s="1" t="s">
        <v>19</v>
      </c>
      <c r="L3121" s="1" t="s">
        <v>15</v>
      </c>
    </row>
    <row r="3122" spans="1:12" x14ac:dyDescent="0.25">
      <c r="A3122">
        <v>1016</v>
      </c>
      <c r="B3122" t="s">
        <v>1876</v>
      </c>
      <c r="C3122" t="s">
        <v>1877</v>
      </c>
      <c r="D3122" s="2">
        <v>7.9184669169303206E-3</v>
      </c>
      <c r="E3122" s="2">
        <v>0.99991052688467696</v>
      </c>
      <c r="F3122" s="2">
        <v>0.37508899449636701</v>
      </c>
      <c r="G3122" s="2">
        <v>4.0268264925720498E-4</v>
      </c>
      <c r="H3122" s="1" t="s">
        <v>68</v>
      </c>
      <c r="I3122" s="1">
        <v>4001295</v>
      </c>
      <c r="J3122" s="1">
        <v>4003442</v>
      </c>
      <c r="K3122" s="1" t="s">
        <v>14</v>
      </c>
      <c r="L3122" s="1" t="s">
        <v>15</v>
      </c>
    </row>
    <row r="3123" spans="1:12" x14ac:dyDescent="0.25">
      <c r="A3123">
        <v>18361</v>
      </c>
      <c r="B3123" t="s">
        <v>28369</v>
      </c>
      <c r="C3123" t="s">
        <v>28370</v>
      </c>
      <c r="D3123" s="2">
        <v>7.9152923976595398E-3</v>
      </c>
      <c r="E3123" s="2">
        <v>0.99991052688467696</v>
      </c>
      <c r="F3123" s="2">
        <v>5.9051191257222899E-2</v>
      </c>
      <c r="G3123" s="2">
        <v>0.65795880223949799</v>
      </c>
      <c r="H3123" s="1" t="s">
        <v>26</v>
      </c>
      <c r="I3123" s="1">
        <v>5576168</v>
      </c>
      <c r="J3123" s="1">
        <v>5578075</v>
      </c>
      <c r="K3123" s="1" t="s">
        <v>19</v>
      </c>
      <c r="L3123" s="1" t="s">
        <v>15</v>
      </c>
    </row>
    <row r="3124" spans="1:12" x14ac:dyDescent="0.25">
      <c r="A3124">
        <v>104</v>
      </c>
      <c r="B3124" t="s">
        <v>235</v>
      </c>
      <c r="C3124" t="s">
        <v>236</v>
      </c>
      <c r="D3124" s="2">
        <v>7.9074091861478808E-3</v>
      </c>
      <c r="E3124" s="2">
        <v>0.99991052688467696</v>
      </c>
      <c r="F3124" s="2">
        <v>0.112596966016046</v>
      </c>
      <c r="G3124" s="2">
        <v>3.8591904905655797E-2</v>
      </c>
      <c r="H3124" s="1" t="s">
        <v>26</v>
      </c>
      <c r="I3124" s="1">
        <v>389821</v>
      </c>
      <c r="J3124" s="1">
        <v>392796</v>
      </c>
      <c r="K3124" s="1" t="s">
        <v>14</v>
      </c>
      <c r="L3124" s="1" t="s">
        <v>15</v>
      </c>
    </row>
    <row r="3125" spans="1:12" x14ac:dyDescent="0.25">
      <c r="A3125">
        <v>6542</v>
      </c>
      <c r="B3125" t="s">
        <v>10578</v>
      </c>
      <c r="C3125" t="s">
        <v>3548</v>
      </c>
      <c r="D3125" s="2">
        <v>7.9073738168115599E-3</v>
      </c>
      <c r="E3125" s="2">
        <v>0.99991052688467696</v>
      </c>
      <c r="F3125" s="2">
        <v>4.2373916778383203E-2</v>
      </c>
      <c r="G3125" s="2">
        <v>0.77040757555368</v>
      </c>
      <c r="H3125" s="1" t="s">
        <v>68</v>
      </c>
      <c r="I3125" s="1">
        <v>7646463</v>
      </c>
      <c r="J3125" s="1">
        <v>7650320</v>
      </c>
      <c r="K3125" s="1" t="s">
        <v>14</v>
      </c>
      <c r="L3125" s="1" t="s">
        <v>15</v>
      </c>
    </row>
    <row r="3126" spans="1:12" x14ac:dyDescent="0.25">
      <c r="A3126">
        <v>17276</v>
      </c>
      <c r="B3126" t="s">
        <v>26753</v>
      </c>
      <c r="C3126" t="s">
        <v>2278</v>
      </c>
      <c r="D3126" s="2">
        <v>7.9059999575599605E-3</v>
      </c>
      <c r="E3126" s="2">
        <v>0.99991052688467696</v>
      </c>
      <c r="F3126" s="2">
        <v>8.1552281104482705E-2</v>
      </c>
      <c r="G3126" s="2">
        <v>0.262592737810806</v>
      </c>
      <c r="H3126" s="1" t="s">
        <v>26</v>
      </c>
      <c r="I3126" s="1">
        <v>1246604</v>
      </c>
      <c r="J3126" s="1">
        <v>1249839</v>
      </c>
      <c r="K3126" s="1" t="s">
        <v>19</v>
      </c>
      <c r="L3126" s="1" t="s">
        <v>15</v>
      </c>
    </row>
    <row r="3127" spans="1:12" x14ac:dyDescent="0.25">
      <c r="A3127">
        <v>17670</v>
      </c>
      <c r="B3127" t="s">
        <v>27339</v>
      </c>
      <c r="C3127" t="s">
        <v>319</v>
      </c>
      <c r="D3127" s="2">
        <v>7.9058471049970394E-3</v>
      </c>
      <c r="E3127" s="2">
        <v>0.95919538794502701</v>
      </c>
      <c r="F3127" s="2">
        <v>4.0358597263050397E-2</v>
      </c>
      <c r="G3127" s="2">
        <v>0.82100663142685504</v>
      </c>
      <c r="H3127" s="1" t="s">
        <v>100</v>
      </c>
      <c r="I3127" s="1">
        <v>2852108</v>
      </c>
      <c r="J3127" s="1">
        <v>2854513</v>
      </c>
      <c r="K3127" s="1" t="s">
        <v>14</v>
      </c>
      <c r="L3127" s="1" t="s">
        <v>15</v>
      </c>
    </row>
    <row r="3128" spans="1:12" x14ac:dyDescent="0.25">
      <c r="A3128">
        <v>13568</v>
      </c>
      <c r="B3128" t="s">
        <v>21250</v>
      </c>
      <c r="C3128" t="s">
        <v>21251</v>
      </c>
      <c r="D3128" s="2">
        <v>7.9056689212693293E-3</v>
      </c>
      <c r="E3128" s="2">
        <v>0.99991052688467696</v>
      </c>
      <c r="F3128" s="2">
        <v>3.4718213852001002E-2</v>
      </c>
      <c r="G3128" s="2">
        <v>0.82648760916144903</v>
      </c>
      <c r="H3128" s="1" t="s">
        <v>202</v>
      </c>
      <c r="I3128" s="1">
        <v>23324609</v>
      </c>
      <c r="J3128" s="1">
        <v>23326973</v>
      </c>
      <c r="K3128" s="1" t="s">
        <v>14</v>
      </c>
      <c r="L3128" s="1" t="s">
        <v>15</v>
      </c>
    </row>
    <row r="3129" spans="1:12" x14ac:dyDescent="0.25">
      <c r="A3129">
        <v>4975</v>
      </c>
      <c r="B3129" t="s">
        <v>8203</v>
      </c>
      <c r="C3129" t="s">
        <v>82</v>
      </c>
      <c r="D3129" s="2">
        <v>7.9052906126073994E-3</v>
      </c>
      <c r="E3129" s="2">
        <v>0.95554920086175998</v>
      </c>
      <c r="F3129" s="2">
        <v>0.61885128309710402</v>
      </c>
      <c r="G3129" s="2">
        <v>2.52849372323253E-3</v>
      </c>
      <c r="H3129" s="1" t="s">
        <v>26</v>
      </c>
      <c r="I3129" s="1">
        <v>26917822</v>
      </c>
      <c r="J3129" s="1">
        <v>26920099</v>
      </c>
      <c r="K3129" s="1" t="s">
        <v>19</v>
      </c>
      <c r="L3129" s="1" t="s">
        <v>15</v>
      </c>
    </row>
    <row r="3130" spans="1:12" x14ac:dyDescent="0.25">
      <c r="A3130">
        <v>20</v>
      </c>
      <c r="B3130" t="s">
        <v>60</v>
      </c>
      <c r="C3130" t="s">
        <v>61</v>
      </c>
      <c r="D3130" s="2">
        <v>7.90311325637434E-3</v>
      </c>
      <c r="E3130" s="2">
        <v>0.99991052688467696</v>
      </c>
      <c r="F3130" s="2">
        <v>0.12599308132304901</v>
      </c>
      <c r="G3130" s="2">
        <v>0.23878590786158899</v>
      </c>
      <c r="H3130" s="1" t="s">
        <v>13</v>
      </c>
      <c r="I3130" s="1">
        <v>88898</v>
      </c>
      <c r="J3130" s="1">
        <v>89745</v>
      </c>
      <c r="K3130" s="1" t="s">
        <v>14</v>
      </c>
      <c r="L3130" s="1" t="s">
        <v>15</v>
      </c>
    </row>
    <row r="3131" spans="1:12" x14ac:dyDescent="0.25">
      <c r="A3131">
        <v>16157</v>
      </c>
      <c r="B3131" t="s">
        <v>25086</v>
      </c>
      <c r="C3131" t="s">
        <v>25087</v>
      </c>
      <c r="D3131" s="2">
        <v>7.9000512362775895E-3</v>
      </c>
      <c r="E3131" s="2">
        <v>0.99991052688467696</v>
      </c>
      <c r="F3131" s="2">
        <v>-0.103439557934772</v>
      </c>
      <c r="G3131" s="2">
        <v>0.31770962961345001</v>
      </c>
      <c r="H3131" s="1" t="s">
        <v>31</v>
      </c>
      <c r="I3131" s="1">
        <v>15309506</v>
      </c>
      <c r="J3131" s="1">
        <v>15312591</v>
      </c>
      <c r="K3131" s="1" t="s">
        <v>19</v>
      </c>
      <c r="L3131" s="1" t="s">
        <v>15</v>
      </c>
    </row>
    <row r="3132" spans="1:12" x14ac:dyDescent="0.25">
      <c r="A3132">
        <v>21492</v>
      </c>
      <c r="B3132" t="s">
        <v>32875</v>
      </c>
      <c r="C3132" t="s">
        <v>32876</v>
      </c>
      <c r="D3132" s="2">
        <v>7.8989863563091803E-3</v>
      </c>
      <c r="E3132" s="2">
        <v>0.99991052688467696</v>
      </c>
      <c r="F3132" s="2">
        <v>1.26659445226953E-2</v>
      </c>
      <c r="G3132" s="2">
        <v>0.91336695194643103</v>
      </c>
      <c r="H3132" s="1" t="s">
        <v>34</v>
      </c>
      <c r="I3132" s="1">
        <v>24761091</v>
      </c>
      <c r="J3132" s="1">
        <v>24764014</v>
      </c>
      <c r="K3132" s="1" t="s">
        <v>14</v>
      </c>
      <c r="L3132" s="1" t="s">
        <v>15</v>
      </c>
    </row>
    <row r="3133" spans="1:12" x14ac:dyDescent="0.25">
      <c r="A3133">
        <v>9899</v>
      </c>
      <c r="B3133" t="s">
        <v>15777</v>
      </c>
      <c r="C3133" t="s">
        <v>355</v>
      </c>
      <c r="D3133" s="2">
        <v>7.8848553435693601E-3</v>
      </c>
      <c r="E3133" s="2">
        <v>0.99991052688467696</v>
      </c>
      <c r="F3133" s="2">
        <v>-0.17954573177932101</v>
      </c>
      <c r="G3133" s="2">
        <v>0.12928523020233401</v>
      </c>
      <c r="H3133" s="1" t="s">
        <v>77</v>
      </c>
      <c r="I3133" s="1">
        <v>2386897</v>
      </c>
      <c r="J3133" s="1">
        <v>2388471</v>
      </c>
      <c r="K3133" s="1" t="s">
        <v>19</v>
      </c>
      <c r="L3133" s="1" t="s">
        <v>15</v>
      </c>
    </row>
    <row r="3134" spans="1:12" x14ac:dyDescent="0.25">
      <c r="A3134">
        <v>6866</v>
      </c>
      <c r="B3134" t="s">
        <v>11077</v>
      </c>
      <c r="C3134" t="s">
        <v>11078</v>
      </c>
      <c r="D3134" s="2">
        <v>7.8809968637262393E-3</v>
      </c>
      <c r="E3134" s="2">
        <v>0.99991052688467696</v>
      </c>
      <c r="F3134" s="2">
        <v>0.41496475800750099</v>
      </c>
      <c r="G3134" s="2">
        <v>6.24001359255626E-7</v>
      </c>
      <c r="H3134" s="1" t="s">
        <v>34</v>
      </c>
      <c r="I3134" s="1">
        <v>9110313</v>
      </c>
      <c r="J3134" s="1">
        <v>9112707</v>
      </c>
      <c r="K3134" s="1" t="s">
        <v>19</v>
      </c>
      <c r="L3134" s="1" t="s">
        <v>15</v>
      </c>
    </row>
    <row r="3135" spans="1:12" x14ac:dyDescent="0.25">
      <c r="A3135">
        <v>2580</v>
      </c>
      <c r="B3135" t="s">
        <v>4468</v>
      </c>
      <c r="C3135" t="s">
        <v>4469</v>
      </c>
      <c r="D3135" s="2">
        <v>7.88002119769062E-3</v>
      </c>
      <c r="E3135" s="2">
        <v>0.99991052688467696</v>
      </c>
      <c r="F3135" s="2">
        <v>-3.4091927196397198E-2</v>
      </c>
      <c r="G3135" s="2">
        <v>0.83447235531956998</v>
      </c>
      <c r="H3135" s="1" t="s">
        <v>13</v>
      </c>
      <c r="I3135" s="1">
        <v>10804450</v>
      </c>
      <c r="J3135" s="1">
        <v>10806319</v>
      </c>
      <c r="K3135" s="1" t="s">
        <v>19</v>
      </c>
      <c r="L3135" s="1" t="s">
        <v>15</v>
      </c>
    </row>
    <row r="3136" spans="1:12" x14ac:dyDescent="0.25">
      <c r="A3136">
        <v>12611</v>
      </c>
      <c r="B3136" t="s">
        <v>19846</v>
      </c>
      <c r="C3136" t="s">
        <v>19847</v>
      </c>
      <c r="D3136" s="2">
        <v>7.8797503117583705E-3</v>
      </c>
      <c r="E3136" s="2">
        <v>0.884567688955612</v>
      </c>
      <c r="F3136" s="2">
        <v>0.36029903576682698</v>
      </c>
      <c r="G3136" s="2">
        <v>7.7536522087906998E-2</v>
      </c>
      <c r="H3136" s="1" t="s">
        <v>13</v>
      </c>
      <c r="I3136" s="1">
        <v>19326333</v>
      </c>
      <c r="J3136" s="1">
        <v>19328323</v>
      </c>
      <c r="K3136" s="1" t="s">
        <v>14</v>
      </c>
      <c r="L3136" s="1" t="s">
        <v>15</v>
      </c>
    </row>
    <row r="3137" spans="1:12" x14ac:dyDescent="0.25">
      <c r="A3137">
        <v>12309</v>
      </c>
      <c r="B3137" t="s">
        <v>19397</v>
      </c>
      <c r="C3137" t="s">
        <v>19398</v>
      </c>
      <c r="D3137" s="2">
        <v>7.8765822644592202E-3</v>
      </c>
      <c r="E3137" s="2">
        <v>0.99991052688467696</v>
      </c>
      <c r="F3137" s="2">
        <v>0.397056358510748</v>
      </c>
      <c r="G3137" s="2">
        <v>1.10812238922907E-3</v>
      </c>
      <c r="H3137" s="1" t="s">
        <v>34</v>
      </c>
      <c r="I3137" s="1">
        <v>18049614</v>
      </c>
      <c r="J3137" s="1">
        <v>18051702</v>
      </c>
      <c r="K3137" s="1" t="s">
        <v>14</v>
      </c>
      <c r="L3137" s="1" t="s">
        <v>15</v>
      </c>
    </row>
    <row r="3138" spans="1:12" x14ac:dyDescent="0.25">
      <c r="A3138">
        <v>14095</v>
      </c>
      <c r="B3138" t="s">
        <v>22037</v>
      </c>
      <c r="C3138" t="s">
        <v>30</v>
      </c>
      <c r="D3138" s="2">
        <v>7.8679804818118405E-3</v>
      </c>
      <c r="E3138" s="2">
        <v>0.95436243306178203</v>
      </c>
      <c r="F3138" s="2">
        <v>0.17269835685618001</v>
      </c>
      <c r="G3138" s="2">
        <v>0.26876957063245599</v>
      </c>
      <c r="H3138" s="1" t="s">
        <v>31</v>
      </c>
      <c r="I3138" s="1">
        <v>5244891</v>
      </c>
      <c r="J3138" s="1">
        <v>5248342</v>
      </c>
      <c r="K3138" s="1" t="s">
        <v>14</v>
      </c>
      <c r="L3138" s="1" t="s">
        <v>15</v>
      </c>
    </row>
    <row r="3139" spans="1:12" x14ac:dyDescent="0.25">
      <c r="A3139">
        <v>12322</v>
      </c>
      <c r="B3139" t="s">
        <v>19417</v>
      </c>
      <c r="C3139" t="s">
        <v>19418</v>
      </c>
      <c r="D3139" s="2">
        <v>7.8673153203855702E-3</v>
      </c>
      <c r="E3139" s="2">
        <v>0.986202251699691</v>
      </c>
      <c r="F3139" s="2">
        <v>0.23672665513942401</v>
      </c>
      <c r="G3139" s="2">
        <v>8.1679305000771901E-3</v>
      </c>
      <c r="H3139" s="1" t="s">
        <v>1092</v>
      </c>
      <c r="I3139" s="1">
        <v>18122198</v>
      </c>
      <c r="J3139" s="1">
        <v>18126638</v>
      </c>
      <c r="K3139" s="1" t="s">
        <v>19</v>
      </c>
      <c r="L3139" s="1" t="s">
        <v>15</v>
      </c>
    </row>
    <row r="3140" spans="1:12" x14ac:dyDescent="0.25">
      <c r="A3140">
        <v>20551</v>
      </c>
      <c r="B3140" t="s">
        <v>31490</v>
      </c>
      <c r="C3140" t="s">
        <v>31491</v>
      </c>
      <c r="D3140" s="2">
        <v>7.8661850253187796E-3</v>
      </c>
      <c r="E3140" s="2">
        <v>0.99991052688467696</v>
      </c>
      <c r="F3140" s="2">
        <v>0.195539184615524</v>
      </c>
      <c r="G3140" s="2">
        <v>2.63841386618913E-2</v>
      </c>
      <c r="H3140" s="1" t="s">
        <v>34</v>
      </c>
      <c r="I3140" s="1">
        <v>20715469</v>
      </c>
      <c r="J3140" s="1">
        <v>20720374</v>
      </c>
      <c r="K3140" s="1" t="s">
        <v>19</v>
      </c>
      <c r="L3140" s="1" t="s">
        <v>15</v>
      </c>
    </row>
    <row r="3141" spans="1:12" x14ac:dyDescent="0.25">
      <c r="A3141">
        <v>2223</v>
      </c>
      <c r="B3141" t="s">
        <v>3900</v>
      </c>
      <c r="C3141" t="s">
        <v>3095</v>
      </c>
      <c r="D3141" s="2">
        <v>7.8654759952972997E-3</v>
      </c>
      <c r="E3141" s="2">
        <v>0.992599275303642</v>
      </c>
      <c r="F3141" s="2">
        <v>0.238459690972981</v>
      </c>
      <c r="G3141" s="2">
        <v>8.8700522812067001E-2</v>
      </c>
      <c r="H3141" s="1" t="s">
        <v>68</v>
      </c>
      <c r="I3141" s="1">
        <v>9054744</v>
      </c>
      <c r="J3141" s="1">
        <v>9056852</v>
      </c>
      <c r="K3141" s="1" t="s">
        <v>14</v>
      </c>
      <c r="L3141" s="1" t="s">
        <v>15</v>
      </c>
    </row>
    <row r="3142" spans="1:12" x14ac:dyDescent="0.25">
      <c r="A3142">
        <v>2298</v>
      </c>
      <c r="B3142" t="s">
        <v>4014</v>
      </c>
      <c r="C3142" t="s">
        <v>167</v>
      </c>
      <c r="D3142" s="2">
        <v>7.8654337678782296E-3</v>
      </c>
      <c r="E3142" s="2">
        <v>0.98492455806261303</v>
      </c>
      <c r="F3142" s="2">
        <v>0.13570124669685699</v>
      </c>
      <c r="G3142" s="2">
        <v>0.33670339161468199</v>
      </c>
      <c r="H3142" s="1" t="s">
        <v>26</v>
      </c>
      <c r="I3142" s="1">
        <v>9381803</v>
      </c>
      <c r="J3142" s="1">
        <v>9383984</v>
      </c>
      <c r="K3142" s="1" t="s">
        <v>14</v>
      </c>
      <c r="L3142" s="1" t="s">
        <v>15</v>
      </c>
    </row>
    <row r="3143" spans="1:12" x14ac:dyDescent="0.25">
      <c r="A3143">
        <v>21713</v>
      </c>
      <c r="B3143" t="s">
        <v>33212</v>
      </c>
      <c r="C3143" t="s">
        <v>782</v>
      </c>
      <c r="D3143" s="2">
        <v>7.8630176238493402E-3</v>
      </c>
      <c r="E3143" s="2">
        <v>0.95919538794502701</v>
      </c>
      <c r="F3143" s="2">
        <v>5.9163018842762601E-2</v>
      </c>
      <c r="G3143" s="2">
        <v>0.71888947540881698</v>
      </c>
      <c r="H3143" s="1" t="s">
        <v>77</v>
      </c>
      <c r="I3143" s="1">
        <v>25654074</v>
      </c>
      <c r="J3143" s="1">
        <v>25656030</v>
      </c>
      <c r="K3143" s="1" t="s">
        <v>19</v>
      </c>
      <c r="L3143" s="1" t="s">
        <v>15</v>
      </c>
    </row>
    <row r="3144" spans="1:12" x14ac:dyDescent="0.25">
      <c r="A3144">
        <v>701</v>
      </c>
      <c r="B3144" t="s">
        <v>1320</v>
      </c>
      <c r="C3144" t="s">
        <v>1321</v>
      </c>
      <c r="D3144" s="2">
        <v>7.86105074475087E-3</v>
      </c>
      <c r="E3144" s="2">
        <v>0.99991052688467696</v>
      </c>
      <c r="F3144" s="2">
        <v>4.5930566982413899E-2</v>
      </c>
      <c r="G3144" s="2">
        <v>0.79269486728069805</v>
      </c>
      <c r="H3144" s="1" t="s">
        <v>13</v>
      </c>
      <c r="I3144" s="1">
        <v>2672451</v>
      </c>
      <c r="J3144" s="1">
        <v>2674628</v>
      </c>
      <c r="K3144" s="1" t="s">
        <v>14</v>
      </c>
      <c r="L3144" s="1" t="s">
        <v>15</v>
      </c>
    </row>
    <row r="3145" spans="1:12" x14ac:dyDescent="0.25">
      <c r="A3145">
        <v>17355</v>
      </c>
      <c r="B3145" t="s">
        <v>26867</v>
      </c>
      <c r="C3145" t="s">
        <v>115</v>
      </c>
      <c r="D3145" s="2">
        <v>7.8588505099878303E-3</v>
      </c>
      <c r="E3145" s="2">
        <v>0.992599275303642</v>
      </c>
      <c r="F3145" s="2">
        <v>-0.24712116204051801</v>
      </c>
      <c r="G3145" s="2">
        <v>9.4241733441098693E-2</v>
      </c>
      <c r="H3145" s="1" t="s">
        <v>26</v>
      </c>
      <c r="I3145" s="1">
        <v>1590036</v>
      </c>
      <c r="J3145" s="1">
        <v>1590861</v>
      </c>
      <c r="K3145" s="1" t="s">
        <v>14</v>
      </c>
      <c r="L3145" s="1" t="s">
        <v>15</v>
      </c>
    </row>
    <row r="3146" spans="1:12" x14ac:dyDescent="0.25">
      <c r="A3146">
        <v>8215</v>
      </c>
      <c r="B3146" t="s">
        <v>13205</v>
      </c>
      <c r="C3146" t="s">
        <v>97</v>
      </c>
      <c r="D3146" s="2">
        <v>7.85841225049763E-3</v>
      </c>
      <c r="E3146" s="2">
        <v>0.98594185215486196</v>
      </c>
      <c r="F3146" s="2">
        <v>4.0730860128984997E-2</v>
      </c>
      <c r="G3146" s="2">
        <v>0.81577759152593199</v>
      </c>
      <c r="H3146" s="1" t="s">
        <v>31</v>
      </c>
      <c r="I3146" s="1">
        <v>15529006</v>
      </c>
      <c r="J3146" s="1">
        <v>15530749</v>
      </c>
      <c r="K3146" s="1" t="s">
        <v>14</v>
      </c>
      <c r="L3146" s="1" t="s">
        <v>15</v>
      </c>
    </row>
    <row r="3147" spans="1:12" x14ac:dyDescent="0.25">
      <c r="A3147">
        <v>1927</v>
      </c>
      <c r="B3147" t="s">
        <v>3432</v>
      </c>
      <c r="C3147" t="s">
        <v>3433</v>
      </c>
      <c r="D3147" s="2">
        <v>7.8543997526446998E-3</v>
      </c>
      <c r="E3147" s="2">
        <v>0.99991052688467696</v>
      </c>
      <c r="F3147" s="2">
        <v>-1.12528468243002E-2</v>
      </c>
      <c r="G3147" s="2">
        <v>0.93974677144554097</v>
      </c>
      <c r="H3147" s="1" t="s">
        <v>26</v>
      </c>
      <c r="I3147" s="1">
        <v>7649194</v>
      </c>
      <c r="J3147" s="1">
        <v>7651816</v>
      </c>
      <c r="K3147" s="1" t="s">
        <v>14</v>
      </c>
      <c r="L3147" s="1" t="s">
        <v>15</v>
      </c>
    </row>
    <row r="3148" spans="1:12" x14ac:dyDescent="0.25">
      <c r="A3148">
        <v>662</v>
      </c>
      <c r="B3148" t="s">
        <v>1247</v>
      </c>
      <c r="C3148" t="s">
        <v>1248</v>
      </c>
      <c r="D3148" s="2">
        <v>7.8514890124250503E-3</v>
      </c>
      <c r="E3148" s="2">
        <v>0.992599275303642</v>
      </c>
      <c r="F3148" s="2">
        <v>-1.2054790825209299E-2</v>
      </c>
      <c r="G3148" s="2">
        <v>0.95241495387775599</v>
      </c>
      <c r="H3148" s="1" t="s">
        <v>57</v>
      </c>
      <c r="I3148" s="1">
        <v>2489501</v>
      </c>
      <c r="J3148" s="1">
        <v>2493250</v>
      </c>
      <c r="K3148" s="1" t="s">
        <v>19</v>
      </c>
      <c r="L3148" s="1" t="s">
        <v>15</v>
      </c>
    </row>
    <row r="3149" spans="1:12" x14ac:dyDescent="0.25">
      <c r="A3149">
        <v>1456</v>
      </c>
      <c r="B3149" t="s">
        <v>2634</v>
      </c>
      <c r="C3149" t="s">
        <v>2635</v>
      </c>
      <c r="D3149" s="2">
        <v>7.8496200853192602E-3</v>
      </c>
      <c r="E3149" s="2">
        <v>0.99991052688467696</v>
      </c>
      <c r="F3149" s="2">
        <v>5.0871219820727903E-3</v>
      </c>
      <c r="G3149" s="2">
        <v>0.96572279668455097</v>
      </c>
      <c r="H3149" s="1" t="s">
        <v>202</v>
      </c>
      <c r="I3149" s="1">
        <v>5622786</v>
      </c>
      <c r="J3149" s="1">
        <v>5625643</v>
      </c>
      <c r="K3149" s="1" t="s">
        <v>14</v>
      </c>
      <c r="L3149" s="1" t="s">
        <v>15</v>
      </c>
    </row>
    <row r="3150" spans="1:12" x14ac:dyDescent="0.25">
      <c r="A3150">
        <v>20545</v>
      </c>
      <c r="B3150" t="s">
        <v>31483</v>
      </c>
      <c r="C3150" t="s">
        <v>12861</v>
      </c>
      <c r="D3150" s="2">
        <v>7.8459130322145396E-3</v>
      </c>
      <c r="E3150" s="2">
        <v>0.99991052688467696</v>
      </c>
      <c r="F3150" s="2">
        <v>1.7495383775428499E-2</v>
      </c>
      <c r="G3150" s="2">
        <v>0.84285198151573804</v>
      </c>
      <c r="H3150" s="1" t="s">
        <v>68</v>
      </c>
      <c r="I3150" s="1">
        <v>20689390</v>
      </c>
      <c r="J3150" s="1">
        <v>20693285</v>
      </c>
      <c r="K3150" s="1" t="s">
        <v>14</v>
      </c>
      <c r="L3150" s="1" t="s">
        <v>15</v>
      </c>
    </row>
    <row r="3151" spans="1:12" x14ac:dyDescent="0.25">
      <c r="A3151">
        <v>4349</v>
      </c>
      <c r="B3151" t="s">
        <v>7234</v>
      </c>
      <c r="C3151" t="s">
        <v>7235</v>
      </c>
      <c r="D3151" s="2">
        <v>7.8412601844321805E-3</v>
      </c>
      <c r="E3151" s="2">
        <v>0.99991052688467696</v>
      </c>
      <c r="F3151" s="2">
        <v>3.2305248304465E-3</v>
      </c>
      <c r="G3151" s="2">
        <v>0.98528344180293304</v>
      </c>
      <c r="H3151" s="1" t="s">
        <v>77</v>
      </c>
      <c r="I3151" s="1">
        <v>23911119</v>
      </c>
      <c r="J3151" s="1">
        <v>23915229</v>
      </c>
      <c r="K3151" s="1" t="s">
        <v>14</v>
      </c>
      <c r="L3151" s="1" t="s">
        <v>15</v>
      </c>
    </row>
    <row r="3152" spans="1:12" x14ac:dyDescent="0.25">
      <c r="A3152">
        <v>6147</v>
      </c>
      <c r="B3152" t="s">
        <v>9990</v>
      </c>
      <c r="C3152" t="s">
        <v>9991</v>
      </c>
      <c r="D3152" s="2">
        <v>7.8360580145536204E-3</v>
      </c>
      <c r="E3152" s="2">
        <v>0.99991052688467696</v>
      </c>
      <c r="F3152" s="2">
        <v>4.2701064578040203E-2</v>
      </c>
      <c r="G3152" s="2">
        <v>0.76198536718446397</v>
      </c>
      <c r="H3152" s="1" t="s">
        <v>77</v>
      </c>
      <c r="I3152" s="1">
        <v>1704283</v>
      </c>
      <c r="J3152" s="1">
        <v>1705778</v>
      </c>
      <c r="K3152" s="1" t="s">
        <v>14</v>
      </c>
      <c r="L3152" s="1" t="s">
        <v>15</v>
      </c>
    </row>
    <row r="3153" spans="1:12" x14ac:dyDescent="0.25">
      <c r="A3153">
        <v>417</v>
      </c>
      <c r="B3153" t="s">
        <v>821</v>
      </c>
      <c r="C3153" t="s">
        <v>822</v>
      </c>
      <c r="D3153" s="2">
        <v>7.83420650712577E-3</v>
      </c>
      <c r="E3153" s="2">
        <v>0.992599275303642</v>
      </c>
      <c r="F3153" s="2">
        <v>0.22409989548307499</v>
      </c>
      <c r="G3153" s="2">
        <v>0.118184524236225</v>
      </c>
      <c r="H3153" s="1" t="s">
        <v>31</v>
      </c>
      <c r="I3153" s="1">
        <v>1624955</v>
      </c>
      <c r="J3153" s="1">
        <v>1629224</v>
      </c>
      <c r="K3153" s="1" t="s">
        <v>14</v>
      </c>
      <c r="L3153" s="1" t="s">
        <v>15</v>
      </c>
    </row>
    <row r="3154" spans="1:12" x14ac:dyDescent="0.25">
      <c r="A3154">
        <v>17850</v>
      </c>
      <c r="B3154" t="s">
        <v>27606</v>
      </c>
      <c r="C3154" t="s">
        <v>27607</v>
      </c>
      <c r="D3154" s="2">
        <v>7.8294382679356799E-3</v>
      </c>
      <c r="E3154" s="2">
        <v>0.99991052688467696</v>
      </c>
      <c r="F3154" s="2">
        <v>0.17834880134588299</v>
      </c>
      <c r="G3154" s="2">
        <v>0.15468731142209299</v>
      </c>
      <c r="H3154" s="1" t="s">
        <v>34</v>
      </c>
      <c r="I3154" s="1">
        <v>3483772</v>
      </c>
      <c r="J3154" s="1">
        <v>3486267</v>
      </c>
      <c r="K3154" s="1" t="s">
        <v>14</v>
      </c>
      <c r="L3154" s="1" t="s">
        <v>15</v>
      </c>
    </row>
    <row r="3155" spans="1:12" x14ac:dyDescent="0.25">
      <c r="A3155">
        <v>18135</v>
      </c>
      <c r="B3155" t="s">
        <v>28039</v>
      </c>
      <c r="C3155" t="s">
        <v>1550</v>
      </c>
      <c r="D3155" s="2">
        <v>7.8284069097056697E-3</v>
      </c>
      <c r="E3155" s="2">
        <v>0.99991052688467696</v>
      </c>
      <c r="F3155" s="2">
        <v>0.224005720186883</v>
      </c>
      <c r="G3155" s="2">
        <v>6.3811630314923998E-2</v>
      </c>
      <c r="H3155" s="1" t="s">
        <v>34</v>
      </c>
      <c r="I3155" s="1">
        <v>4660059</v>
      </c>
      <c r="J3155" s="1">
        <v>4662668</v>
      </c>
      <c r="K3155" s="1" t="s">
        <v>19</v>
      </c>
      <c r="L3155" s="1" t="s">
        <v>15</v>
      </c>
    </row>
    <row r="3156" spans="1:12" x14ac:dyDescent="0.25">
      <c r="A3156">
        <v>5793</v>
      </c>
      <c r="B3156" t="s">
        <v>9440</v>
      </c>
      <c r="C3156" t="s">
        <v>3257</v>
      </c>
      <c r="D3156" s="2">
        <v>7.8279459707435092E-3</v>
      </c>
      <c r="E3156" s="2">
        <v>0.93271255146135601</v>
      </c>
      <c r="F3156" s="2">
        <v>0.12561133556940701</v>
      </c>
      <c r="G3156" s="2">
        <v>0.40945518714278201</v>
      </c>
      <c r="H3156" s="1" t="s">
        <v>26</v>
      </c>
      <c r="I3156" s="1">
        <v>30175785</v>
      </c>
      <c r="J3156" s="1">
        <v>30180681</v>
      </c>
      <c r="K3156" s="1" t="s">
        <v>14</v>
      </c>
      <c r="L3156" s="1" t="s">
        <v>15</v>
      </c>
    </row>
    <row r="3157" spans="1:12" x14ac:dyDescent="0.25">
      <c r="A3157">
        <v>16310</v>
      </c>
      <c r="B3157" t="s">
        <v>25315</v>
      </c>
      <c r="C3157" t="s">
        <v>25316</v>
      </c>
      <c r="D3157" s="2">
        <v>7.8253754113410297E-3</v>
      </c>
      <c r="E3157" s="2">
        <v>0.99991052688467696</v>
      </c>
      <c r="F3157" s="2">
        <v>-1.8483465471176699E-2</v>
      </c>
      <c r="G3157" s="2">
        <v>0.72941593647410297</v>
      </c>
      <c r="H3157" s="1" t="s">
        <v>26</v>
      </c>
      <c r="I3157" s="1">
        <v>16038867</v>
      </c>
      <c r="J3157" s="1">
        <v>16040711</v>
      </c>
      <c r="K3157" s="1" t="s">
        <v>19</v>
      </c>
      <c r="L3157" s="1" t="s">
        <v>15</v>
      </c>
    </row>
    <row r="3158" spans="1:12" x14ac:dyDescent="0.25">
      <c r="A3158">
        <v>13654</v>
      </c>
      <c r="B3158" t="s">
        <v>21385</v>
      </c>
      <c r="C3158" t="s">
        <v>328</v>
      </c>
      <c r="D3158" s="2">
        <v>7.8203718740873906E-3</v>
      </c>
      <c r="E3158" s="2">
        <v>0.99991052688467696</v>
      </c>
      <c r="F3158" s="2">
        <v>-4.5960820221189899E-2</v>
      </c>
      <c r="G3158" s="2">
        <v>0.76007756542688698</v>
      </c>
      <c r="H3158" s="1" t="s">
        <v>31</v>
      </c>
      <c r="I3158" s="1">
        <v>225028</v>
      </c>
      <c r="J3158" s="1">
        <v>227195</v>
      </c>
      <c r="K3158" s="1" t="s">
        <v>19</v>
      </c>
      <c r="L3158" s="1" t="s">
        <v>15</v>
      </c>
    </row>
    <row r="3159" spans="1:12" x14ac:dyDescent="0.25">
      <c r="A3159">
        <v>5029</v>
      </c>
      <c r="B3159" t="s">
        <v>8285</v>
      </c>
      <c r="C3159" t="s">
        <v>8286</v>
      </c>
      <c r="D3159" s="2">
        <v>7.8201050261064893E-3</v>
      </c>
      <c r="E3159" s="2">
        <v>0.99991052688467696</v>
      </c>
      <c r="F3159" s="2">
        <v>0.15240959577323099</v>
      </c>
      <c r="G3159" s="2">
        <v>0.20985817291523001</v>
      </c>
      <c r="H3159" s="1" t="s">
        <v>57</v>
      </c>
      <c r="I3159" s="1">
        <v>27123567</v>
      </c>
      <c r="J3159" s="1">
        <v>27126895</v>
      </c>
      <c r="K3159" s="1" t="s">
        <v>14</v>
      </c>
      <c r="L3159" s="1" t="s">
        <v>15</v>
      </c>
    </row>
    <row r="3160" spans="1:12" x14ac:dyDescent="0.25">
      <c r="A3160">
        <v>3284</v>
      </c>
      <c r="B3160" t="s">
        <v>5608</v>
      </c>
      <c r="C3160" t="s">
        <v>5609</v>
      </c>
      <c r="D3160" s="2">
        <v>7.8185484209155696E-3</v>
      </c>
      <c r="E3160" s="2">
        <v>0.99991052688467696</v>
      </c>
      <c r="F3160" s="2">
        <v>0.100924554976825</v>
      </c>
      <c r="G3160" s="2">
        <v>0.237178942438387</v>
      </c>
      <c r="H3160" s="1" t="s">
        <v>26</v>
      </c>
      <c r="I3160" s="1">
        <v>18517586</v>
      </c>
      <c r="J3160" s="1">
        <v>18520000</v>
      </c>
      <c r="K3160" s="1" t="s">
        <v>14</v>
      </c>
      <c r="L3160" s="1" t="s">
        <v>15</v>
      </c>
    </row>
    <row r="3161" spans="1:12" x14ac:dyDescent="0.25">
      <c r="A3161">
        <v>12724</v>
      </c>
      <c r="B3161" t="s">
        <v>20019</v>
      </c>
      <c r="C3161" t="s">
        <v>412</v>
      </c>
      <c r="D3161" s="2">
        <v>7.8172318379943692E-3</v>
      </c>
      <c r="E3161" s="2">
        <v>0.99991052688467696</v>
      </c>
      <c r="F3161" s="2">
        <v>3.5121235710892998E-2</v>
      </c>
      <c r="G3161" s="2">
        <v>0.75022681093228505</v>
      </c>
      <c r="H3161" s="1" t="s">
        <v>26</v>
      </c>
      <c r="I3161" s="1">
        <v>19792531</v>
      </c>
      <c r="J3161" s="1">
        <v>19796753</v>
      </c>
      <c r="K3161" s="1" t="s">
        <v>14</v>
      </c>
      <c r="L3161" s="1" t="s">
        <v>15</v>
      </c>
    </row>
    <row r="3162" spans="1:12" x14ac:dyDescent="0.25">
      <c r="A3162">
        <v>11593</v>
      </c>
      <c r="B3162" t="s">
        <v>18359</v>
      </c>
      <c r="C3162" t="s">
        <v>18360</v>
      </c>
      <c r="D3162" s="2">
        <v>7.8157302057554907E-3</v>
      </c>
      <c r="E3162" s="2">
        <v>0.86378673946145601</v>
      </c>
      <c r="F3162" s="2">
        <v>0.40670360069209499</v>
      </c>
      <c r="G3162" s="2">
        <v>2.8940987498695899E-4</v>
      </c>
      <c r="H3162" s="1" t="s">
        <v>404</v>
      </c>
      <c r="I3162" s="1">
        <v>9722443</v>
      </c>
      <c r="J3162" s="1">
        <v>9723815</v>
      </c>
      <c r="K3162" s="1" t="s">
        <v>19</v>
      </c>
      <c r="L3162" s="1" t="s">
        <v>15</v>
      </c>
    </row>
    <row r="3163" spans="1:12" x14ac:dyDescent="0.25">
      <c r="A3163">
        <v>12379</v>
      </c>
      <c r="B3163" t="s">
        <v>19496</v>
      </c>
      <c r="C3163" t="s">
        <v>19497</v>
      </c>
      <c r="D3163" s="2">
        <v>7.8074904622806602E-3</v>
      </c>
      <c r="E3163" s="2">
        <v>0.99991052688467696</v>
      </c>
      <c r="F3163" s="2">
        <v>0.13266091818455</v>
      </c>
      <c r="G3163" s="2">
        <v>0.21132563717689301</v>
      </c>
      <c r="H3163" s="1" t="s">
        <v>13</v>
      </c>
      <c r="I3163" s="1">
        <v>18362443</v>
      </c>
      <c r="J3163" s="1">
        <v>18364913</v>
      </c>
      <c r="K3163" s="1" t="s">
        <v>19</v>
      </c>
      <c r="L3163" s="1" t="s">
        <v>15</v>
      </c>
    </row>
    <row r="3164" spans="1:12" x14ac:dyDescent="0.25">
      <c r="A3164">
        <v>1285</v>
      </c>
      <c r="B3164" t="s">
        <v>2333</v>
      </c>
      <c r="C3164" t="s">
        <v>2334</v>
      </c>
      <c r="D3164" s="2">
        <v>7.8062197414350502E-3</v>
      </c>
      <c r="E3164" s="2">
        <v>0.99991052688467696</v>
      </c>
      <c r="F3164" s="2">
        <v>0.13433085131363601</v>
      </c>
      <c r="G3164" s="2">
        <v>0.26606220188535601</v>
      </c>
      <c r="H3164" s="1" t="s">
        <v>31</v>
      </c>
      <c r="I3164" s="1">
        <v>5031972</v>
      </c>
      <c r="J3164" s="1">
        <v>5036448</v>
      </c>
      <c r="K3164" s="1" t="s">
        <v>19</v>
      </c>
      <c r="L3164" s="1" t="s">
        <v>15</v>
      </c>
    </row>
    <row r="3165" spans="1:12" x14ac:dyDescent="0.25">
      <c r="A3165">
        <v>17443</v>
      </c>
      <c r="B3165" t="s">
        <v>27000</v>
      </c>
      <c r="C3165" t="s">
        <v>27001</v>
      </c>
      <c r="D3165" s="2">
        <v>7.7965556720547601E-3</v>
      </c>
      <c r="E3165" s="2">
        <v>0.98492455806261303</v>
      </c>
      <c r="F3165" s="2">
        <v>0.427552966611702</v>
      </c>
      <c r="G3165" s="2">
        <v>1.47054559533516E-2</v>
      </c>
      <c r="H3165" s="1" t="s">
        <v>34</v>
      </c>
      <c r="I3165" s="1">
        <v>1919213</v>
      </c>
      <c r="J3165" s="1">
        <v>1921425</v>
      </c>
      <c r="K3165" s="1" t="s">
        <v>14</v>
      </c>
      <c r="L3165" s="1" t="s">
        <v>15</v>
      </c>
    </row>
    <row r="3166" spans="1:12" x14ac:dyDescent="0.25">
      <c r="A3166">
        <v>6187</v>
      </c>
      <c r="B3166" t="s">
        <v>10050</v>
      </c>
      <c r="C3166" t="s">
        <v>1871</v>
      </c>
      <c r="D3166" s="2">
        <v>7.7924412751293002E-3</v>
      </c>
      <c r="E3166" s="2">
        <v>0.99991052688467696</v>
      </c>
      <c r="F3166" s="2">
        <v>1.0945477880987899E-2</v>
      </c>
      <c r="G3166" s="2">
        <v>0.94492351736653502</v>
      </c>
      <c r="H3166" s="1" t="s">
        <v>77</v>
      </c>
      <c r="I3166" s="1">
        <v>2199219</v>
      </c>
      <c r="J3166" s="1">
        <v>2201486</v>
      </c>
      <c r="K3166" s="1" t="s">
        <v>14</v>
      </c>
      <c r="L3166" s="1" t="s">
        <v>15</v>
      </c>
    </row>
    <row r="3167" spans="1:12" x14ac:dyDescent="0.25">
      <c r="A3167">
        <v>827</v>
      </c>
      <c r="B3167" t="s">
        <v>1549</v>
      </c>
      <c r="C3167" t="s">
        <v>1550</v>
      </c>
      <c r="D3167" s="2">
        <v>7.7829875002089297E-3</v>
      </c>
      <c r="E3167" s="2">
        <v>0.986202251699691</v>
      </c>
      <c r="F3167" s="2">
        <v>1.9473617877129899E-2</v>
      </c>
      <c r="G3167" s="2">
        <v>0.92059730035630205</v>
      </c>
      <c r="H3167" s="1" t="s">
        <v>26</v>
      </c>
      <c r="I3167" s="1">
        <v>3176883</v>
      </c>
      <c r="J3167" s="1">
        <v>3180421</v>
      </c>
      <c r="K3167" s="1" t="s">
        <v>19</v>
      </c>
      <c r="L3167" s="1" t="s">
        <v>15</v>
      </c>
    </row>
    <row r="3168" spans="1:12" x14ac:dyDescent="0.25">
      <c r="A3168">
        <v>2516</v>
      </c>
      <c r="B3168" t="s">
        <v>4358</v>
      </c>
      <c r="C3168" t="s">
        <v>4359</v>
      </c>
      <c r="D3168" s="2">
        <v>7.7826872566403998E-3</v>
      </c>
      <c r="E3168" s="2">
        <v>0.99991052688467696</v>
      </c>
      <c r="F3168" s="2">
        <v>-3.6531930327878603E-2</v>
      </c>
      <c r="G3168" s="2">
        <v>0.807299853786834</v>
      </c>
      <c r="H3168" s="1" t="s">
        <v>26</v>
      </c>
      <c r="I3168" s="1">
        <v>10432601</v>
      </c>
      <c r="J3168" s="1">
        <v>10435441</v>
      </c>
      <c r="K3168" s="1" t="s">
        <v>14</v>
      </c>
      <c r="L3168" s="1" t="s">
        <v>15</v>
      </c>
    </row>
    <row r="3169" spans="1:12" x14ac:dyDescent="0.25">
      <c r="A3169">
        <v>22021</v>
      </c>
      <c r="B3169" t="s">
        <v>33663</v>
      </c>
      <c r="C3169" t="s">
        <v>2182</v>
      </c>
      <c r="D3169" s="2">
        <v>7.7788351406320403E-3</v>
      </c>
      <c r="E3169" s="2">
        <v>0.99991052688467696</v>
      </c>
      <c r="F3169" s="2">
        <v>0.100707858733248</v>
      </c>
      <c r="G3169" s="2">
        <v>0.15255680249575701</v>
      </c>
      <c r="H3169" s="1" t="s">
        <v>31</v>
      </c>
      <c r="I3169" s="1">
        <v>26791346</v>
      </c>
      <c r="J3169" s="1">
        <v>26793882</v>
      </c>
      <c r="K3169" s="1" t="s">
        <v>14</v>
      </c>
      <c r="L3169" s="1" t="s">
        <v>15</v>
      </c>
    </row>
    <row r="3170" spans="1:12" x14ac:dyDescent="0.25">
      <c r="A3170">
        <v>11706</v>
      </c>
      <c r="B3170" t="s">
        <v>18527</v>
      </c>
      <c r="C3170" t="s">
        <v>18528</v>
      </c>
      <c r="D3170" s="2">
        <v>7.7776355141504E-3</v>
      </c>
      <c r="E3170" s="2">
        <v>0.99991052688467696</v>
      </c>
      <c r="F3170" s="2">
        <v>3.0057785491179701E-2</v>
      </c>
      <c r="G3170" s="2">
        <v>0.84968547769527403</v>
      </c>
      <c r="H3170" s="1" t="s">
        <v>54</v>
      </c>
      <c r="I3170" s="1">
        <v>10245134</v>
      </c>
      <c r="J3170" s="1">
        <v>10253293</v>
      </c>
      <c r="K3170" s="1" t="s">
        <v>14</v>
      </c>
      <c r="L3170" s="1" t="s">
        <v>15</v>
      </c>
    </row>
    <row r="3171" spans="1:12" x14ac:dyDescent="0.25">
      <c r="A3171">
        <v>18050</v>
      </c>
      <c r="B3171" t="s">
        <v>27909</v>
      </c>
      <c r="C3171" t="s">
        <v>27910</v>
      </c>
      <c r="D3171" s="2">
        <v>7.7757573107536896E-3</v>
      </c>
      <c r="E3171" s="2">
        <v>0.99991052688467696</v>
      </c>
      <c r="F3171" s="2">
        <v>4.3777357550720999E-2</v>
      </c>
      <c r="G3171" s="2">
        <v>0.71890407626778696</v>
      </c>
      <c r="H3171" s="1" t="s">
        <v>34</v>
      </c>
      <c r="I3171" s="1">
        <v>4355276</v>
      </c>
      <c r="J3171" s="1">
        <v>4359552</v>
      </c>
      <c r="K3171" s="1" t="s">
        <v>19</v>
      </c>
      <c r="L3171" s="1" t="s">
        <v>15</v>
      </c>
    </row>
    <row r="3172" spans="1:12" x14ac:dyDescent="0.25">
      <c r="A3172">
        <v>13322</v>
      </c>
      <c r="B3172" t="s">
        <v>20892</v>
      </c>
      <c r="C3172" t="s">
        <v>20893</v>
      </c>
      <c r="D3172" s="2">
        <v>7.7750021474305604E-3</v>
      </c>
      <c r="E3172" s="2">
        <v>0.99991052688467696</v>
      </c>
      <c r="F3172" s="2">
        <v>9.9052756606628295E-2</v>
      </c>
      <c r="G3172" s="2">
        <v>0.34574740063353698</v>
      </c>
      <c r="H3172" s="1" t="s">
        <v>13</v>
      </c>
      <c r="I3172" s="1">
        <v>22312258</v>
      </c>
      <c r="J3172" s="1">
        <v>22314400</v>
      </c>
      <c r="K3172" s="1" t="s">
        <v>19</v>
      </c>
      <c r="L3172" s="1" t="s">
        <v>15</v>
      </c>
    </row>
    <row r="3173" spans="1:12" x14ac:dyDescent="0.25">
      <c r="A3173">
        <v>16868</v>
      </c>
      <c r="B3173" t="s">
        <v>26156</v>
      </c>
      <c r="C3173" t="s">
        <v>26157</v>
      </c>
      <c r="D3173" s="2">
        <v>7.77249450155886E-3</v>
      </c>
      <c r="E3173" s="2">
        <v>0.99991052688467696</v>
      </c>
      <c r="F3173" s="2">
        <v>-3.5441507230103801E-3</v>
      </c>
      <c r="G3173" s="2">
        <v>0.97716586931717597</v>
      </c>
      <c r="H3173" s="1" t="s">
        <v>26158</v>
      </c>
      <c r="I3173" s="1">
        <v>18215556</v>
      </c>
      <c r="J3173" s="1">
        <v>18217482</v>
      </c>
      <c r="K3173" s="1" t="s">
        <v>19</v>
      </c>
      <c r="L3173" s="1" t="s">
        <v>15</v>
      </c>
    </row>
    <row r="3174" spans="1:12" x14ac:dyDescent="0.25">
      <c r="A3174">
        <v>12726</v>
      </c>
      <c r="B3174" t="s">
        <v>20022</v>
      </c>
      <c r="C3174" t="s">
        <v>149</v>
      </c>
      <c r="D3174" s="2">
        <v>7.7719990932512599E-3</v>
      </c>
      <c r="E3174" s="2">
        <v>0.99991052688467696</v>
      </c>
      <c r="F3174" s="2">
        <v>-2.2414611732621499E-2</v>
      </c>
      <c r="G3174" s="2">
        <v>0.88089921413061001</v>
      </c>
      <c r="H3174" s="1" t="s">
        <v>13</v>
      </c>
      <c r="I3174" s="1">
        <v>19800951</v>
      </c>
      <c r="J3174" s="1">
        <v>19802328</v>
      </c>
      <c r="K3174" s="1" t="s">
        <v>19</v>
      </c>
      <c r="L3174" s="1" t="s">
        <v>15</v>
      </c>
    </row>
    <row r="3175" spans="1:12" x14ac:dyDescent="0.25">
      <c r="A3175">
        <v>18094</v>
      </c>
      <c r="B3175" t="s">
        <v>27979</v>
      </c>
      <c r="C3175" t="s">
        <v>27980</v>
      </c>
      <c r="D3175" s="2">
        <v>7.7717020908158203E-3</v>
      </c>
      <c r="E3175" s="2">
        <v>0.99991052688467696</v>
      </c>
      <c r="F3175" s="2">
        <v>-2.3915059860900902E-2</v>
      </c>
      <c r="G3175" s="2">
        <v>0.88372911278255195</v>
      </c>
      <c r="H3175" s="1" t="s">
        <v>13</v>
      </c>
      <c r="I3175" s="1">
        <v>4518008</v>
      </c>
      <c r="J3175" s="1">
        <v>4519300</v>
      </c>
      <c r="K3175" s="1" t="s">
        <v>14</v>
      </c>
      <c r="L3175" s="1" t="s">
        <v>15</v>
      </c>
    </row>
    <row r="3176" spans="1:12" x14ac:dyDescent="0.25">
      <c r="A3176">
        <v>9807</v>
      </c>
      <c r="B3176" t="s">
        <v>15647</v>
      </c>
      <c r="C3176" t="s">
        <v>15648</v>
      </c>
      <c r="D3176" s="2">
        <v>7.77115533854357E-3</v>
      </c>
      <c r="E3176" s="2">
        <v>0.99991052688467696</v>
      </c>
      <c r="F3176" s="2">
        <v>0.158824217139</v>
      </c>
      <c r="G3176" s="2">
        <v>8.9559964098169201E-2</v>
      </c>
      <c r="H3176" s="1" t="s">
        <v>15649</v>
      </c>
      <c r="I3176" s="1">
        <v>2016330</v>
      </c>
      <c r="J3176" s="1">
        <v>2019778</v>
      </c>
      <c r="K3176" s="1" t="s">
        <v>14</v>
      </c>
      <c r="L3176" s="1" t="s">
        <v>15</v>
      </c>
    </row>
    <row r="3177" spans="1:12" x14ac:dyDescent="0.25">
      <c r="A3177">
        <v>193</v>
      </c>
      <c r="B3177" t="s">
        <v>409</v>
      </c>
      <c r="C3177" t="s">
        <v>299</v>
      </c>
      <c r="D3177" s="2">
        <v>7.7697662722542703E-3</v>
      </c>
      <c r="E3177" s="2">
        <v>0.98492455806261303</v>
      </c>
      <c r="F3177" s="2">
        <v>8.42750985955351E-2</v>
      </c>
      <c r="G3177" s="2">
        <v>0.58729335810437899</v>
      </c>
      <c r="H3177" s="1" t="s">
        <v>68</v>
      </c>
      <c r="I3177" s="1">
        <v>743885</v>
      </c>
      <c r="J3177" s="1">
        <v>746479</v>
      </c>
      <c r="K3177" s="1" t="s">
        <v>19</v>
      </c>
      <c r="L3177" s="1" t="s">
        <v>15</v>
      </c>
    </row>
    <row r="3178" spans="1:12" x14ac:dyDescent="0.25">
      <c r="A3178">
        <v>16394</v>
      </c>
      <c r="B3178" t="s">
        <v>25436</v>
      </c>
      <c r="C3178" t="s">
        <v>5265</v>
      </c>
      <c r="D3178" s="2">
        <v>7.7672953610514904E-3</v>
      </c>
      <c r="E3178" s="2">
        <v>0.99991052688467696</v>
      </c>
      <c r="F3178" s="2">
        <v>0.129834759500045</v>
      </c>
      <c r="G3178" s="2">
        <v>0.22987248986650299</v>
      </c>
      <c r="H3178" s="1" t="s">
        <v>34</v>
      </c>
      <c r="I3178" s="1">
        <v>16341009</v>
      </c>
      <c r="J3178" s="1">
        <v>16343118</v>
      </c>
      <c r="K3178" s="1" t="s">
        <v>14</v>
      </c>
      <c r="L3178" s="1" t="s">
        <v>15</v>
      </c>
    </row>
    <row r="3179" spans="1:12" x14ac:dyDescent="0.25">
      <c r="A3179">
        <v>20833</v>
      </c>
      <c r="B3179" t="s">
        <v>31899</v>
      </c>
      <c r="C3179" t="s">
        <v>31900</v>
      </c>
      <c r="D3179" s="2">
        <v>7.76404643074781E-3</v>
      </c>
      <c r="E3179" s="2">
        <v>0.986202251699691</v>
      </c>
      <c r="F3179" s="2">
        <v>0.34533079302238401</v>
      </c>
      <c r="G3179" s="2">
        <v>2.9628739243165302E-2</v>
      </c>
      <c r="H3179" s="1" t="s">
        <v>34</v>
      </c>
      <c r="I3179" s="1">
        <v>21988457</v>
      </c>
      <c r="J3179" s="1">
        <v>21990228</v>
      </c>
      <c r="K3179" s="1" t="s">
        <v>14</v>
      </c>
      <c r="L3179" s="1" t="s">
        <v>15</v>
      </c>
    </row>
    <row r="3180" spans="1:12" x14ac:dyDescent="0.25">
      <c r="A3180">
        <v>6568</v>
      </c>
      <c r="B3180" t="s">
        <v>10618</v>
      </c>
      <c r="C3180" t="s">
        <v>2868</v>
      </c>
      <c r="D3180" s="2">
        <v>7.7596753455060801E-3</v>
      </c>
      <c r="E3180" s="2">
        <v>0.99991052688467696</v>
      </c>
      <c r="F3180" s="2">
        <v>-8.3901805595309395E-2</v>
      </c>
      <c r="G3180" s="2">
        <v>0.50768796423360196</v>
      </c>
      <c r="H3180" s="1" t="s">
        <v>77</v>
      </c>
      <c r="I3180" s="1">
        <v>7760005</v>
      </c>
      <c r="J3180" s="1">
        <v>7760822</v>
      </c>
      <c r="K3180" s="1" t="s">
        <v>19</v>
      </c>
      <c r="L3180" s="1" t="s">
        <v>15</v>
      </c>
    </row>
    <row r="3181" spans="1:12" x14ac:dyDescent="0.25">
      <c r="A3181">
        <v>21168</v>
      </c>
      <c r="B3181" t="s">
        <v>32402</v>
      </c>
      <c r="C3181" t="s">
        <v>15419</v>
      </c>
      <c r="D3181" s="2">
        <v>7.75576499424917E-3</v>
      </c>
      <c r="E3181" s="2">
        <v>0.99991052688467696</v>
      </c>
      <c r="F3181" s="2">
        <v>7.5575713665628805E-2</v>
      </c>
      <c r="G3181" s="2">
        <v>0.45741946938997602</v>
      </c>
      <c r="H3181" s="1" t="s">
        <v>54</v>
      </c>
      <c r="I3181" s="1">
        <v>23486777</v>
      </c>
      <c r="J3181" s="1">
        <v>23488620</v>
      </c>
      <c r="K3181" s="1" t="s">
        <v>19</v>
      </c>
      <c r="L3181" s="1" t="s">
        <v>15</v>
      </c>
    </row>
    <row r="3182" spans="1:12" x14ac:dyDescent="0.25">
      <c r="A3182">
        <v>11519</v>
      </c>
      <c r="B3182" t="s">
        <v>18239</v>
      </c>
      <c r="C3182" t="s">
        <v>18240</v>
      </c>
      <c r="D3182" s="2">
        <v>7.7544308600132096E-3</v>
      </c>
      <c r="E3182" s="2">
        <v>0.99307293665235197</v>
      </c>
      <c r="F3182" s="2">
        <v>-2.0260788174040398E-2</v>
      </c>
      <c r="G3182" s="2">
        <v>0.91336780058506595</v>
      </c>
      <c r="H3182" s="1" t="s">
        <v>1880</v>
      </c>
      <c r="I3182" s="1">
        <v>9397786</v>
      </c>
      <c r="J3182" s="1">
        <v>9399762</v>
      </c>
      <c r="K3182" s="1" t="s">
        <v>14</v>
      </c>
      <c r="L3182" s="1" t="s">
        <v>15</v>
      </c>
    </row>
    <row r="3183" spans="1:12" x14ac:dyDescent="0.25">
      <c r="A3183">
        <v>12872</v>
      </c>
      <c r="B3183" t="s">
        <v>20242</v>
      </c>
      <c r="C3183" t="s">
        <v>20243</v>
      </c>
      <c r="D3183" s="2">
        <v>7.7437645077088101E-3</v>
      </c>
      <c r="E3183" s="2">
        <v>0.99991052688467696</v>
      </c>
      <c r="F3183" s="2">
        <v>6.0168949904747998E-2</v>
      </c>
      <c r="G3183" s="2">
        <v>0.47149779403406</v>
      </c>
      <c r="H3183" s="1" t="s">
        <v>26</v>
      </c>
      <c r="I3183" s="1">
        <v>20383956</v>
      </c>
      <c r="J3183" s="1">
        <v>20386382</v>
      </c>
      <c r="K3183" s="1" t="s">
        <v>14</v>
      </c>
      <c r="L3183" s="1" t="s">
        <v>15</v>
      </c>
    </row>
    <row r="3184" spans="1:12" x14ac:dyDescent="0.25">
      <c r="A3184">
        <v>20421</v>
      </c>
      <c r="B3184" t="s">
        <v>31306</v>
      </c>
      <c r="C3184" t="s">
        <v>31307</v>
      </c>
      <c r="D3184" s="2">
        <v>7.7436368502828198E-3</v>
      </c>
      <c r="E3184" s="2">
        <v>0.992599275303642</v>
      </c>
      <c r="F3184" s="2">
        <v>0.18778593487495701</v>
      </c>
      <c r="G3184" s="2">
        <v>0.19149547329223399</v>
      </c>
      <c r="H3184" s="1" t="s">
        <v>26</v>
      </c>
      <c r="I3184" s="1">
        <v>20032487</v>
      </c>
      <c r="J3184" s="1">
        <v>20033926</v>
      </c>
      <c r="K3184" s="1" t="s">
        <v>14</v>
      </c>
      <c r="L3184" s="1" t="s">
        <v>15</v>
      </c>
    </row>
    <row r="3185" spans="1:12" x14ac:dyDescent="0.25">
      <c r="A3185">
        <v>11012</v>
      </c>
      <c r="B3185" t="s">
        <v>17452</v>
      </c>
      <c r="C3185" t="s">
        <v>17453</v>
      </c>
      <c r="D3185" s="2">
        <v>7.7363010519837499E-3</v>
      </c>
      <c r="E3185" s="2">
        <v>0.99991052688467696</v>
      </c>
      <c r="F3185" s="2">
        <v>5.8551000617484798E-2</v>
      </c>
      <c r="G3185" s="2">
        <v>0.655757447308986</v>
      </c>
      <c r="H3185" s="1" t="s">
        <v>13</v>
      </c>
      <c r="I3185" s="1">
        <v>6828062</v>
      </c>
      <c r="J3185" s="1">
        <v>6836582</v>
      </c>
      <c r="K3185" s="1" t="s">
        <v>19</v>
      </c>
      <c r="L3185" s="1" t="s">
        <v>15</v>
      </c>
    </row>
    <row r="3186" spans="1:12" x14ac:dyDescent="0.25">
      <c r="A3186">
        <v>869</v>
      </c>
      <c r="B3186" t="s">
        <v>1626</v>
      </c>
      <c r="C3186" t="s">
        <v>1627</v>
      </c>
      <c r="D3186" s="2">
        <v>7.72758590667542E-3</v>
      </c>
      <c r="E3186" s="2">
        <v>0.99991052688467696</v>
      </c>
      <c r="F3186" s="2">
        <v>9.0470007719557294E-2</v>
      </c>
      <c r="G3186" s="2">
        <v>0.528977396948208</v>
      </c>
      <c r="H3186" s="1" t="s">
        <v>26</v>
      </c>
      <c r="I3186" s="1">
        <v>3355571</v>
      </c>
      <c r="J3186" s="1">
        <v>3356359</v>
      </c>
      <c r="K3186" s="1" t="s">
        <v>14</v>
      </c>
      <c r="L3186" s="1" t="s">
        <v>15</v>
      </c>
    </row>
    <row r="3187" spans="1:12" x14ac:dyDescent="0.25">
      <c r="A3187">
        <v>16497</v>
      </c>
      <c r="B3187" t="s">
        <v>25595</v>
      </c>
      <c r="C3187" t="s">
        <v>82</v>
      </c>
      <c r="D3187" s="2">
        <v>7.7266985800189198E-3</v>
      </c>
      <c r="E3187" s="2">
        <v>0.992599275303642</v>
      </c>
      <c r="F3187" s="2">
        <v>5.9842169757230002E-2</v>
      </c>
      <c r="G3187" s="2">
        <v>0.71052558301062796</v>
      </c>
      <c r="H3187" s="1" t="s">
        <v>34</v>
      </c>
      <c r="I3187" s="1">
        <v>16721084</v>
      </c>
      <c r="J3187" s="1">
        <v>16723498</v>
      </c>
      <c r="K3187" s="1" t="s">
        <v>19</v>
      </c>
      <c r="L3187" s="1" t="s">
        <v>15</v>
      </c>
    </row>
    <row r="3188" spans="1:12" x14ac:dyDescent="0.25">
      <c r="A3188">
        <v>18011</v>
      </c>
      <c r="B3188" t="s">
        <v>27847</v>
      </c>
      <c r="C3188" t="s">
        <v>3054</v>
      </c>
      <c r="D3188" s="2">
        <v>7.7204936796871704E-3</v>
      </c>
      <c r="E3188" s="2">
        <v>0.95528124510719803</v>
      </c>
      <c r="F3188" s="2">
        <v>0.34953973686600898</v>
      </c>
      <c r="G3188" s="2">
        <v>6.2285391007758602E-2</v>
      </c>
      <c r="H3188" s="1" t="s">
        <v>26</v>
      </c>
      <c r="I3188" s="1">
        <v>4166622</v>
      </c>
      <c r="J3188" s="1">
        <v>4170517</v>
      </c>
      <c r="K3188" s="1" t="s">
        <v>14</v>
      </c>
      <c r="L3188" s="1" t="s">
        <v>15</v>
      </c>
    </row>
    <row r="3189" spans="1:12" x14ac:dyDescent="0.25">
      <c r="A3189">
        <v>17415</v>
      </c>
      <c r="B3189" t="s">
        <v>26959</v>
      </c>
      <c r="C3189" t="s">
        <v>2534</v>
      </c>
      <c r="D3189" s="2">
        <v>7.7183834149377201E-3</v>
      </c>
      <c r="E3189" s="2">
        <v>0.99991052688467696</v>
      </c>
      <c r="F3189" s="2">
        <v>-5.9213290475058203E-2</v>
      </c>
      <c r="G3189" s="2">
        <v>0.66756026998593498</v>
      </c>
      <c r="H3189" s="1" t="s">
        <v>68</v>
      </c>
      <c r="I3189" s="1">
        <v>1806761</v>
      </c>
      <c r="J3189" s="1">
        <v>1807907</v>
      </c>
      <c r="K3189" s="1" t="s">
        <v>19</v>
      </c>
      <c r="L3189" s="1" t="s">
        <v>15</v>
      </c>
    </row>
    <row r="3190" spans="1:12" x14ac:dyDescent="0.25">
      <c r="A3190">
        <v>5110</v>
      </c>
      <c r="B3190" t="s">
        <v>8403</v>
      </c>
      <c r="C3190" t="s">
        <v>8398</v>
      </c>
      <c r="D3190" s="2">
        <v>7.7137326745943301E-3</v>
      </c>
      <c r="E3190" s="2">
        <v>0.99991052688467696</v>
      </c>
      <c r="F3190" s="2">
        <v>0.65106920356737197</v>
      </c>
      <c r="G3190" s="2">
        <v>9.6744352071345098E-8</v>
      </c>
      <c r="H3190" s="1" t="s">
        <v>26</v>
      </c>
      <c r="I3190" s="1">
        <v>27442238</v>
      </c>
      <c r="J3190" s="1">
        <v>27443856</v>
      </c>
      <c r="K3190" s="1" t="s">
        <v>14</v>
      </c>
      <c r="L3190" s="1" t="s">
        <v>15</v>
      </c>
    </row>
    <row r="3191" spans="1:12" x14ac:dyDescent="0.25">
      <c r="A3191">
        <v>7797</v>
      </c>
      <c r="B3191" t="s">
        <v>12566</v>
      </c>
      <c r="C3191" t="s">
        <v>763</v>
      </c>
      <c r="D3191" s="2">
        <v>7.7109143464202104E-3</v>
      </c>
      <c r="E3191" s="2">
        <v>0.99991052688467696</v>
      </c>
      <c r="F3191" s="2">
        <v>-8.9804810668836204E-3</v>
      </c>
      <c r="G3191" s="2">
        <v>0.96206476857788303</v>
      </c>
      <c r="H3191" s="1" t="s">
        <v>31</v>
      </c>
      <c r="I3191" s="1">
        <v>13778449</v>
      </c>
      <c r="J3191" s="1">
        <v>13781258</v>
      </c>
      <c r="K3191" s="1" t="s">
        <v>14</v>
      </c>
      <c r="L3191" s="1" t="s">
        <v>15</v>
      </c>
    </row>
    <row r="3192" spans="1:12" x14ac:dyDescent="0.25">
      <c r="A3192">
        <v>6375</v>
      </c>
      <c r="B3192" t="s">
        <v>10322</v>
      </c>
      <c r="C3192" t="s">
        <v>4620</v>
      </c>
      <c r="D3192" s="2">
        <v>7.7065020175465203E-3</v>
      </c>
      <c r="E3192" s="2">
        <v>0.99794999699215503</v>
      </c>
      <c r="F3192" s="2">
        <v>0.181881085938839</v>
      </c>
      <c r="G3192" s="2">
        <v>0.181514806704652</v>
      </c>
      <c r="H3192" s="1" t="s">
        <v>34</v>
      </c>
      <c r="I3192" s="1">
        <v>6393332</v>
      </c>
      <c r="J3192" s="1">
        <v>6394938</v>
      </c>
      <c r="K3192" s="1" t="s">
        <v>19</v>
      </c>
      <c r="L3192" s="1" t="s">
        <v>15</v>
      </c>
    </row>
    <row r="3193" spans="1:12" x14ac:dyDescent="0.25">
      <c r="A3193">
        <v>20108</v>
      </c>
      <c r="B3193" t="s">
        <v>30854</v>
      </c>
      <c r="C3193" t="s">
        <v>976</v>
      </c>
      <c r="D3193" s="2">
        <v>7.7052064344738502E-3</v>
      </c>
      <c r="E3193" s="2">
        <v>0.978137953255376</v>
      </c>
      <c r="F3193" s="2">
        <v>-1.58211500701909E-3</v>
      </c>
      <c r="G3193" s="2">
        <v>0.99342663202756698</v>
      </c>
      <c r="H3193" s="1" t="s">
        <v>252</v>
      </c>
      <c r="I3193" s="1">
        <v>18572301</v>
      </c>
      <c r="J3193" s="1">
        <v>18573664</v>
      </c>
      <c r="K3193" s="1" t="s">
        <v>14</v>
      </c>
      <c r="L3193" s="1" t="s">
        <v>15</v>
      </c>
    </row>
    <row r="3194" spans="1:12" x14ac:dyDescent="0.25">
      <c r="A3194">
        <v>16246</v>
      </c>
      <c r="B3194" t="s">
        <v>25219</v>
      </c>
      <c r="C3194" t="s">
        <v>2534</v>
      </c>
      <c r="D3194" s="2">
        <v>7.7010400418729297E-3</v>
      </c>
      <c r="E3194" s="2">
        <v>0.99991052688467696</v>
      </c>
      <c r="F3194" s="2">
        <v>5.0168523060208102E-2</v>
      </c>
      <c r="G3194" s="2">
        <v>0.72551424218427596</v>
      </c>
      <c r="H3194" s="1" t="s">
        <v>68</v>
      </c>
      <c r="I3194" s="1">
        <v>15726271</v>
      </c>
      <c r="J3194" s="1">
        <v>15727947</v>
      </c>
      <c r="K3194" s="1" t="s">
        <v>19</v>
      </c>
      <c r="L3194" s="1" t="s">
        <v>15</v>
      </c>
    </row>
    <row r="3195" spans="1:12" x14ac:dyDescent="0.25">
      <c r="A3195">
        <v>1117</v>
      </c>
      <c r="B3195" t="s">
        <v>2055</v>
      </c>
      <c r="C3195" t="s">
        <v>2056</v>
      </c>
      <c r="D3195" s="2">
        <v>7.6963980053510002E-3</v>
      </c>
      <c r="E3195" s="2">
        <v>0.99915134242267201</v>
      </c>
      <c r="F3195" s="2">
        <v>0.41576018399863002</v>
      </c>
      <c r="G3195" s="2">
        <v>2.94186500576334E-3</v>
      </c>
      <c r="H3195" s="1" t="s">
        <v>34</v>
      </c>
      <c r="I3195" s="1">
        <v>4392486</v>
      </c>
      <c r="J3195" s="1">
        <v>4394400</v>
      </c>
      <c r="K3195" s="1" t="s">
        <v>19</v>
      </c>
      <c r="L3195" s="1" t="s">
        <v>15</v>
      </c>
    </row>
    <row r="3196" spans="1:12" x14ac:dyDescent="0.25">
      <c r="A3196">
        <v>8388</v>
      </c>
      <c r="B3196" t="s">
        <v>13465</v>
      </c>
      <c r="C3196" t="s">
        <v>198</v>
      </c>
      <c r="D3196" s="2">
        <v>7.6954762804888298E-3</v>
      </c>
      <c r="E3196" s="2">
        <v>0.99991052688467696</v>
      </c>
      <c r="F3196" s="2">
        <v>-9.7317856524980706E-2</v>
      </c>
      <c r="G3196" s="2">
        <v>5.1983688489920299E-2</v>
      </c>
      <c r="H3196" s="1" t="s">
        <v>26</v>
      </c>
      <c r="I3196" s="1">
        <v>16202963</v>
      </c>
      <c r="J3196" s="1">
        <v>16210338</v>
      </c>
      <c r="K3196" s="1" t="s">
        <v>19</v>
      </c>
      <c r="L3196" s="1" t="s">
        <v>15</v>
      </c>
    </row>
    <row r="3197" spans="1:12" x14ac:dyDescent="0.25">
      <c r="A3197">
        <v>17790</v>
      </c>
      <c r="B3197" t="s">
        <v>27524</v>
      </c>
      <c r="C3197" t="s">
        <v>1178</v>
      </c>
      <c r="D3197" s="2">
        <v>7.6953794708251397E-3</v>
      </c>
      <c r="E3197" s="2">
        <v>0.97445454645811702</v>
      </c>
      <c r="F3197" s="2">
        <v>0.32808837277620401</v>
      </c>
      <c r="G3197" s="2">
        <v>6.4770088647231494E-2</v>
      </c>
      <c r="H3197" s="1" t="s">
        <v>13</v>
      </c>
      <c r="I3197" s="1">
        <v>3268847</v>
      </c>
      <c r="J3197" s="1">
        <v>3269550</v>
      </c>
      <c r="K3197" s="1" t="s">
        <v>19</v>
      </c>
      <c r="L3197" s="1" t="s">
        <v>15</v>
      </c>
    </row>
    <row r="3198" spans="1:12" x14ac:dyDescent="0.25">
      <c r="A3198">
        <v>12283</v>
      </c>
      <c r="B3198" t="s">
        <v>19356</v>
      </c>
      <c r="C3198" t="s">
        <v>3163</v>
      </c>
      <c r="D3198" s="2">
        <v>7.6952656861825602E-3</v>
      </c>
      <c r="E3198" s="2">
        <v>0.99991052688467696</v>
      </c>
      <c r="F3198" s="2">
        <v>9.6663705118560594E-2</v>
      </c>
      <c r="G3198" s="2">
        <v>0.48577729632205502</v>
      </c>
      <c r="H3198" s="1" t="s">
        <v>13</v>
      </c>
      <c r="I3198" s="1">
        <v>17941402</v>
      </c>
      <c r="J3198" s="1">
        <v>17943576</v>
      </c>
      <c r="K3198" s="1" t="s">
        <v>14</v>
      </c>
      <c r="L3198" s="1" t="s">
        <v>15</v>
      </c>
    </row>
    <row r="3199" spans="1:12" x14ac:dyDescent="0.25">
      <c r="A3199">
        <v>21553</v>
      </c>
      <c r="B3199" t="s">
        <v>32973</v>
      </c>
      <c r="C3199" t="s">
        <v>82</v>
      </c>
      <c r="D3199" s="2">
        <v>7.6881481465860598E-3</v>
      </c>
      <c r="E3199" s="2">
        <v>0.99991052688467696</v>
      </c>
      <c r="F3199" s="2">
        <v>8.4315866387807206E-2</v>
      </c>
      <c r="G3199" s="2">
        <v>0.55490922920347996</v>
      </c>
      <c r="H3199" s="1" t="s">
        <v>68</v>
      </c>
      <c r="I3199" s="1">
        <v>25041901</v>
      </c>
      <c r="J3199" s="1">
        <v>25044849</v>
      </c>
      <c r="K3199" s="1" t="s">
        <v>19</v>
      </c>
      <c r="L3199" s="1" t="s">
        <v>15</v>
      </c>
    </row>
    <row r="3200" spans="1:12" x14ac:dyDescent="0.25">
      <c r="A3200">
        <v>19585</v>
      </c>
      <c r="B3200" t="s">
        <v>30130</v>
      </c>
      <c r="C3200" t="s">
        <v>82</v>
      </c>
      <c r="D3200" s="2">
        <v>7.6845700653734002E-3</v>
      </c>
      <c r="E3200" s="2">
        <v>0.99267226706981604</v>
      </c>
      <c r="F3200" s="2">
        <v>0.246352769237319</v>
      </c>
      <c r="G3200" s="2">
        <v>8.0368419237472996E-2</v>
      </c>
      <c r="H3200" s="1" t="s">
        <v>34</v>
      </c>
      <c r="I3200" s="1">
        <v>16000712</v>
      </c>
      <c r="J3200" s="1">
        <v>16003072</v>
      </c>
      <c r="K3200" s="1" t="s">
        <v>19</v>
      </c>
      <c r="L3200" s="1" t="s">
        <v>15</v>
      </c>
    </row>
    <row r="3201" spans="1:12" x14ac:dyDescent="0.25">
      <c r="A3201">
        <v>743</v>
      </c>
      <c r="B3201" t="s">
        <v>1402</v>
      </c>
      <c r="C3201" t="s">
        <v>1403</v>
      </c>
      <c r="D3201" s="2">
        <v>7.6844858402414203E-3</v>
      </c>
      <c r="E3201" s="2">
        <v>0.99794999699215503</v>
      </c>
      <c r="F3201" s="2">
        <v>0.40117414949264102</v>
      </c>
      <c r="G3201" s="2">
        <v>3.9611344882461898E-3</v>
      </c>
      <c r="H3201" s="1" t="s">
        <v>13</v>
      </c>
      <c r="I3201" s="1">
        <v>2856227</v>
      </c>
      <c r="J3201" s="1">
        <v>2861170</v>
      </c>
      <c r="K3201" s="1" t="s">
        <v>14</v>
      </c>
      <c r="L3201" s="1" t="s">
        <v>15</v>
      </c>
    </row>
    <row r="3202" spans="1:12" x14ac:dyDescent="0.25">
      <c r="A3202">
        <v>7202</v>
      </c>
      <c r="B3202" t="s">
        <v>11619</v>
      </c>
      <c r="C3202" t="s">
        <v>11620</v>
      </c>
      <c r="D3202" s="2">
        <v>7.6836531731133599E-3</v>
      </c>
      <c r="E3202" s="2">
        <v>0.99991052688467696</v>
      </c>
      <c r="F3202" s="2">
        <v>-1.14847078803554E-2</v>
      </c>
      <c r="G3202" s="2">
        <v>0.94224404821879904</v>
      </c>
      <c r="H3202" s="1" t="s">
        <v>68</v>
      </c>
      <c r="I3202" s="1">
        <v>10890903</v>
      </c>
      <c r="J3202" s="1">
        <v>10893772</v>
      </c>
      <c r="K3202" s="1" t="s">
        <v>14</v>
      </c>
      <c r="L3202" s="1" t="s">
        <v>15</v>
      </c>
    </row>
    <row r="3203" spans="1:12" x14ac:dyDescent="0.25">
      <c r="A3203">
        <v>6779</v>
      </c>
      <c r="B3203" t="s">
        <v>10939</v>
      </c>
      <c r="C3203" t="s">
        <v>3036</v>
      </c>
      <c r="D3203" s="2">
        <v>7.6775863417059701E-3</v>
      </c>
      <c r="E3203" s="2">
        <v>0.97489200253536601</v>
      </c>
      <c r="F3203" s="2">
        <v>0.24206492772344501</v>
      </c>
      <c r="G3203" s="2">
        <v>0.14141727720392799</v>
      </c>
      <c r="H3203" s="1" t="s">
        <v>13</v>
      </c>
      <c r="I3203" s="1">
        <v>8799187</v>
      </c>
      <c r="J3203" s="1">
        <v>8801973</v>
      </c>
      <c r="K3203" s="1" t="s">
        <v>14</v>
      </c>
      <c r="L3203" s="1" t="s">
        <v>15</v>
      </c>
    </row>
    <row r="3204" spans="1:12" x14ac:dyDescent="0.25">
      <c r="A3204">
        <v>652</v>
      </c>
      <c r="B3204" t="s">
        <v>1229</v>
      </c>
      <c r="C3204" t="s">
        <v>1228</v>
      </c>
      <c r="D3204" s="2">
        <v>7.6741228243095497E-3</v>
      </c>
      <c r="E3204" s="2">
        <v>0.99991052688467696</v>
      </c>
      <c r="F3204" s="2">
        <v>1.04887636821865E-2</v>
      </c>
      <c r="G3204" s="2">
        <v>0.90797459978745898</v>
      </c>
      <c r="H3204" s="1" t="s">
        <v>26</v>
      </c>
      <c r="I3204" s="1">
        <v>2458244</v>
      </c>
      <c r="J3204" s="1">
        <v>2460790</v>
      </c>
      <c r="K3204" s="1" t="s">
        <v>14</v>
      </c>
      <c r="L3204" s="1" t="s">
        <v>15</v>
      </c>
    </row>
    <row r="3205" spans="1:12" x14ac:dyDescent="0.25">
      <c r="A3205">
        <v>1466</v>
      </c>
      <c r="B3205" t="s">
        <v>2652</v>
      </c>
      <c r="C3205" t="s">
        <v>97</v>
      </c>
      <c r="D3205" s="2">
        <v>7.6713546851883497E-3</v>
      </c>
      <c r="E3205" s="2">
        <v>0.99991052688467696</v>
      </c>
      <c r="F3205" s="2">
        <v>1.8763083062521699E-2</v>
      </c>
      <c r="G3205" s="2">
        <v>0.89673375297310198</v>
      </c>
      <c r="H3205" s="1" t="s">
        <v>68</v>
      </c>
      <c r="I3205" s="1">
        <v>5670577</v>
      </c>
      <c r="J3205" s="1">
        <v>5673600</v>
      </c>
      <c r="K3205" s="1" t="s">
        <v>19</v>
      </c>
      <c r="L3205" s="1" t="s">
        <v>15</v>
      </c>
    </row>
    <row r="3206" spans="1:12" x14ac:dyDescent="0.25">
      <c r="A3206">
        <v>21767</v>
      </c>
      <c r="B3206" t="s">
        <v>33296</v>
      </c>
      <c r="C3206" t="s">
        <v>20127</v>
      </c>
      <c r="D3206" s="2">
        <v>7.6704315598463404E-3</v>
      </c>
      <c r="E3206" s="2">
        <v>0.99991052688467696</v>
      </c>
      <c r="F3206" s="2">
        <v>0.16931974515173501</v>
      </c>
      <c r="G3206" s="2">
        <v>9.1164932920207498E-2</v>
      </c>
      <c r="H3206" s="1" t="s">
        <v>68</v>
      </c>
      <c r="I3206" s="1">
        <v>25839360</v>
      </c>
      <c r="J3206" s="1">
        <v>25840809</v>
      </c>
      <c r="K3206" s="1" t="s">
        <v>19</v>
      </c>
      <c r="L3206" s="1" t="s">
        <v>15</v>
      </c>
    </row>
    <row r="3207" spans="1:12" x14ac:dyDescent="0.25">
      <c r="A3207">
        <v>10222</v>
      </c>
      <c r="B3207" t="s">
        <v>16262</v>
      </c>
      <c r="C3207" t="s">
        <v>16263</v>
      </c>
      <c r="D3207" s="2">
        <v>7.6696812864380402E-3</v>
      </c>
      <c r="E3207" s="2">
        <v>0.99991052688467696</v>
      </c>
      <c r="F3207" s="2">
        <v>-0.10309482827790301</v>
      </c>
      <c r="G3207" s="2">
        <v>0.46111947639947598</v>
      </c>
      <c r="H3207" s="1" t="s">
        <v>13</v>
      </c>
      <c r="I3207" s="1">
        <v>3583883</v>
      </c>
      <c r="J3207" s="1">
        <v>3585790</v>
      </c>
      <c r="K3207" s="1" t="s">
        <v>19</v>
      </c>
      <c r="L3207" s="1" t="s">
        <v>15</v>
      </c>
    </row>
    <row r="3208" spans="1:12" x14ac:dyDescent="0.25">
      <c r="A3208">
        <v>13359</v>
      </c>
      <c r="B3208" t="s">
        <v>20944</v>
      </c>
      <c r="C3208" t="s">
        <v>20945</v>
      </c>
      <c r="D3208" s="2">
        <v>7.6666191743772196E-3</v>
      </c>
      <c r="E3208" s="2">
        <v>0.99991052688467696</v>
      </c>
      <c r="F3208" s="2">
        <v>0.13790290429556601</v>
      </c>
      <c r="G3208" s="2">
        <v>0.26511275558019998</v>
      </c>
      <c r="H3208" s="1" t="s">
        <v>1880</v>
      </c>
      <c r="I3208" s="1">
        <v>22470519</v>
      </c>
      <c r="J3208" s="1">
        <v>22471906</v>
      </c>
      <c r="K3208" s="1" t="s">
        <v>14</v>
      </c>
      <c r="L3208" s="1" t="s">
        <v>15</v>
      </c>
    </row>
    <row r="3209" spans="1:12" x14ac:dyDescent="0.25">
      <c r="A3209">
        <v>13039</v>
      </c>
      <c r="B3209" t="s">
        <v>20487</v>
      </c>
      <c r="C3209" t="s">
        <v>412</v>
      </c>
      <c r="D3209" s="2">
        <v>7.6664364530239504E-3</v>
      </c>
      <c r="E3209" s="2">
        <v>0.99991052688467696</v>
      </c>
      <c r="F3209" s="2">
        <v>0.13722135983068401</v>
      </c>
      <c r="G3209" s="2">
        <v>0.31259071850992298</v>
      </c>
      <c r="H3209" s="1" t="s">
        <v>13</v>
      </c>
      <c r="I3209" s="1">
        <v>21066124</v>
      </c>
      <c r="J3209" s="1">
        <v>21069483</v>
      </c>
      <c r="K3209" s="1" t="s">
        <v>14</v>
      </c>
      <c r="L3209" s="1" t="s">
        <v>15</v>
      </c>
    </row>
    <row r="3210" spans="1:12" x14ac:dyDescent="0.25">
      <c r="A3210">
        <v>5596</v>
      </c>
      <c r="B3210" t="s">
        <v>9132</v>
      </c>
      <c r="C3210" t="s">
        <v>53</v>
      </c>
      <c r="D3210" s="2">
        <v>7.6643559548196802E-3</v>
      </c>
      <c r="E3210" s="2">
        <v>0.99991052688467696</v>
      </c>
      <c r="F3210" s="2">
        <v>8.4795173356806294E-2</v>
      </c>
      <c r="G3210" s="2">
        <v>0.47351078578574202</v>
      </c>
      <c r="H3210" s="1" t="s">
        <v>34</v>
      </c>
      <c r="I3210" s="1">
        <v>29401759</v>
      </c>
      <c r="J3210" s="1">
        <v>29403946</v>
      </c>
      <c r="K3210" s="1" t="s">
        <v>19</v>
      </c>
      <c r="L3210" s="1" t="s">
        <v>15</v>
      </c>
    </row>
    <row r="3211" spans="1:12" x14ac:dyDescent="0.25">
      <c r="A3211">
        <v>3558</v>
      </c>
      <c r="B3211" t="s">
        <v>6033</v>
      </c>
      <c r="C3211" t="s">
        <v>4300</v>
      </c>
      <c r="D3211" s="2">
        <v>7.6634292100453503E-3</v>
      </c>
      <c r="E3211" s="2">
        <v>0.992599275303642</v>
      </c>
      <c r="F3211" s="2">
        <v>0.14658878361481101</v>
      </c>
      <c r="G3211" s="2">
        <v>0.29903404272517897</v>
      </c>
      <c r="H3211" s="1" t="s">
        <v>13</v>
      </c>
      <c r="I3211" s="1">
        <v>19913076</v>
      </c>
      <c r="J3211" s="1">
        <v>19916147</v>
      </c>
      <c r="K3211" s="1" t="s">
        <v>19</v>
      </c>
      <c r="L3211" s="1" t="s">
        <v>15</v>
      </c>
    </row>
    <row r="3212" spans="1:12" x14ac:dyDescent="0.25">
      <c r="A3212">
        <v>15576</v>
      </c>
      <c r="B3212" t="s">
        <v>24225</v>
      </c>
      <c r="C3212" t="s">
        <v>24226</v>
      </c>
      <c r="D3212" s="2">
        <v>7.6574301012403301E-3</v>
      </c>
      <c r="E3212" s="2">
        <v>0.99991052688467696</v>
      </c>
      <c r="F3212" s="2">
        <v>7.7578493483867306E-2</v>
      </c>
      <c r="G3212" s="2">
        <v>0.56813113751018895</v>
      </c>
      <c r="H3212" s="1" t="s">
        <v>13</v>
      </c>
      <c r="I3212" s="1">
        <v>13006727</v>
      </c>
      <c r="J3212" s="1">
        <v>13009608</v>
      </c>
      <c r="K3212" s="1" t="s">
        <v>19</v>
      </c>
      <c r="L3212" s="1" t="s">
        <v>15</v>
      </c>
    </row>
    <row r="3213" spans="1:12" x14ac:dyDescent="0.25">
      <c r="A3213">
        <v>12909</v>
      </c>
      <c r="B3213" t="s">
        <v>20301</v>
      </c>
      <c r="C3213" t="s">
        <v>20302</v>
      </c>
      <c r="D3213" s="2">
        <v>7.6534582546602496E-3</v>
      </c>
      <c r="E3213" s="2">
        <v>0.99991052688467696</v>
      </c>
      <c r="F3213" s="2">
        <v>-5.2950740013839297E-3</v>
      </c>
      <c r="G3213" s="2">
        <v>0.97134769584979197</v>
      </c>
      <c r="H3213" s="1" t="s">
        <v>68</v>
      </c>
      <c r="I3213" s="1">
        <v>20541435</v>
      </c>
      <c r="J3213" s="1">
        <v>20546034</v>
      </c>
      <c r="K3213" s="1" t="s">
        <v>14</v>
      </c>
      <c r="L3213" s="1" t="s">
        <v>15</v>
      </c>
    </row>
    <row r="3214" spans="1:12" x14ac:dyDescent="0.25">
      <c r="A3214">
        <v>1930</v>
      </c>
      <c r="B3214" t="s">
        <v>3437</v>
      </c>
      <c r="C3214" t="s">
        <v>3438</v>
      </c>
      <c r="D3214" s="2">
        <v>7.6503189915895402E-3</v>
      </c>
      <c r="E3214" s="2">
        <v>0.98492455806261303</v>
      </c>
      <c r="F3214" s="2">
        <v>-6.5890374241249799E-2</v>
      </c>
      <c r="G3214" s="2">
        <v>0.68515815455042195</v>
      </c>
      <c r="H3214" s="1" t="s">
        <v>31</v>
      </c>
      <c r="I3214" s="1">
        <v>7654184</v>
      </c>
      <c r="J3214" s="1">
        <v>7655883</v>
      </c>
      <c r="K3214" s="1" t="s">
        <v>14</v>
      </c>
      <c r="L3214" s="1" t="s">
        <v>15</v>
      </c>
    </row>
    <row r="3215" spans="1:12" x14ac:dyDescent="0.25">
      <c r="A3215">
        <v>12871</v>
      </c>
      <c r="B3215" t="s">
        <v>20240</v>
      </c>
      <c r="C3215" t="s">
        <v>20241</v>
      </c>
      <c r="D3215" s="2">
        <v>7.6498218881301799E-3</v>
      </c>
      <c r="E3215" s="2">
        <v>0.99991052688467696</v>
      </c>
      <c r="F3215" s="2">
        <v>-1.3954015390389299E-2</v>
      </c>
      <c r="G3215" s="2">
        <v>0.92059730035630205</v>
      </c>
      <c r="H3215" s="1" t="s">
        <v>13</v>
      </c>
      <c r="I3215" s="1">
        <v>20381508</v>
      </c>
      <c r="J3215" s="1">
        <v>20383789</v>
      </c>
      <c r="K3215" s="1" t="s">
        <v>14</v>
      </c>
      <c r="L3215" s="1" t="s">
        <v>15</v>
      </c>
    </row>
    <row r="3216" spans="1:12" x14ac:dyDescent="0.25">
      <c r="A3216">
        <v>6002</v>
      </c>
      <c r="B3216" t="s">
        <v>9769</v>
      </c>
      <c r="C3216" t="s">
        <v>9770</v>
      </c>
      <c r="D3216" s="2">
        <v>7.6414475083747199E-3</v>
      </c>
      <c r="E3216" s="2">
        <v>0.99991052688467696</v>
      </c>
      <c r="F3216" s="2">
        <v>0.13530564446769699</v>
      </c>
      <c r="G3216" s="2">
        <v>0.30598085331818298</v>
      </c>
      <c r="H3216" s="1" t="s">
        <v>34</v>
      </c>
      <c r="I3216" s="1">
        <v>769344</v>
      </c>
      <c r="J3216" s="1">
        <v>771235</v>
      </c>
      <c r="K3216" s="1" t="s">
        <v>14</v>
      </c>
      <c r="L3216" s="1" t="s">
        <v>15</v>
      </c>
    </row>
    <row r="3217" spans="1:12" x14ac:dyDescent="0.25">
      <c r="A3217">
        <v>896</v>
      </c>
      <c r="B3217" t="s">
        <v>1675</v>
      </c>
      <c r="C3217" t="s">
        <v>1676</v>
      </c>
      <c r="D3217" s="2">
        <v>7.6371614519360597E-3</v>
      </c>
      <c r="E3217" s="2">
        <v>0.98342621563662802</v>
      </c>
      <c r="F3217" s="2">
        <v>-6.64167454600392E-2</v>
      </c>
      <c r="G3217" s="2">
        <v>0.68255665452940395</v>
      </c>
      <c r="H3217" s="1" t="s">
        <v>31</v>
      </c>
      <c r="I3217" s="1">
        <v>3474864</v>
      </c>
      <c r="J3217" s="1">
        <v>3477927</v>
      </c>
      <c r="K3217" s="1" t="s">
        <v>19</v>
      </c>
      <c r="L3217" s="1" t="s">
        <v>15</v>
      </c>
    </row>
    <row r="3218" spans="1:12" x14ac:dyDescent="0.25">
      <c r="A3218">
        <v>9709</v>
      </c>
      <c r="B3218" t="s">
        <v>15504</v>
      </c>
      <c r="C3218" t="s">
        <v>15505</v>
      </c>
      <c r="D3218" s="2">
        <v>7.6358076809658103E-3</v>
      </c>
      <c r="E3218" s="2">
        <v>0.99991052688467696</v>
      </c>
      <c r="F3218" s="2">
        <v>5.6661828539013297E-2</v>
      </c>
      <c r="G3218" s="2">
        <v>0.69290029455505597</v>
      </c>
      <c r="H3218" s="1" t="s">
        <v>13</v>
      </c>
      <c r="I3218" s="1">
        <v>1616102</v>
      </c>
      <c r="J3218" s="1">
        <v>1617339</v>
      </c>
      <c r="K3218" s="1" t="s">
        <v>19</v>
      </c>
      <c r="L3218" s="1" t="s">
        <v>15</v>
      </c>
    </row>
    <row r="3219" spans="1:12" x14ac:dyDescent="0.25">
      <c r="A3219">
        <v>14155</v>
      </c>
      <c r="B3219" t="s">
        <v>22129</v>
      </c>
      <c r="C3219" t="s">
        <v>3591</v>
      </c>
      <c r="D3219" s="2">
        <v>7.6356832668649996E-3</v>
      </c>
      <c r="E3219" s="2">
        <v>0.99991052688467696</v>
      </c>
      <c r="F3219" s="2">
        <v>3.4529050400798102E-2</v>
      </c>
      <c r="G3219" s="2">
        <v>0.66228265302272504</v>
      </c>
      <c r="H3219" s="1" t="s">
        <v>13</v>
      </c>
      <c r="I3219" s="1">
        <v>5828617</v>
      </c>
      <c r="J3219" s="1">
        <v>5833660</v>
      </c>
      <c r="K3219" s="1" t="s">
        <v>14</v>
      </c>
      <c r="L3219" s="1" t="s">
        <v>15</v>
      </c>
    </row>
    <row r="3220" spans="1:12" x14ac:dyDescent="0.25">
      <c r="A3220">
        <v>9040</v>
      </c>
      <c r="B3220" t="s">
        <v>14472</v>
      </c>
      <c r="C3220" t="s">
        <v>2442</v>
      </c>
      <c r="D3220" s="2">
        <v>7.6355809720985903E-3</v>
      </c>
      <c r="E3220" s="2">
        <v>0.99991052688467696</v>
      </c>
      <c r="F3220" s="2">
        <v>3.3006307259679998E-2</v>
      </c>
      <c r="G3220" s="2">
        <v>0.82451880396288202</v>
      </c>
      <c r="H3220" s="1" t="s">
        <v>26</v>
      </c>
      <c r="I3220" s="1">
        <v>18831161</v>
      </c>
      <c r="J3220" s="1">
        <v>18832211</v>
      </c>
      <c r="K3220" s="1" t="s">
        <v>14</v>
      </c>
      <c r="L3220" s="1" t="s">
        <v>15</v>
      </c>
    </row>
    <row r="3221" spans="1:12" x14ac:dyDescent="0.25">
      <c r="A3221">
        <v>2873</v>
      </c>
      <c r="B3221" t="s">
        <v>4940</v>
      </c>
      <c r="C3221" t="s">
        <v>4941</v>
      </c>
      <c r="D3221" s="2">
        <v>7.6313838109490703E-3</v>
      </c>
      <c r="E3221" s="2">
        <v>0.99991052688467696</v>
      </c>
      <c r="F3221" s="2">
        <v>8.3107799238367995E-3</v>
      </c>
      <c r="G3221" s="2">
        <v>0.96393949384988797</v>
      </c>
      <c r="H3221" s="1" t="s">
        <v>26</v>
      </c>
      <c r="I3221" s="1">
        <v>12654940</v>
      </c>
      <c r="J3221" s="1">
        <v>12656486</v>
      </c>
      <c r="K3221" s="1" t="s">
        <v>19</v>
      </c>
      <c r="L3221" s="1" t="s">
        <v>15</v>
      </c>
    </row>
    <row r="3222" spans="1:12" x14ac:dyDescent="0.25">
      <c r="A3222">
        <v>3938</v>
      </c>
      <c r="B3222" t="s">
        <v>6619</v>
      </c>
      <c r="C3222" t="s">
        <v>6620</v>
      </c>
      <c r="D3222" s="2">
        <v>7.6279200668828801E-3</v>
      </c>
      <c r="E3222" s="2">
        <v>0.99991052688467696</v>
      </c>
      <c r="F3222" s="2">
        <v>0.83979741988394196</v>
      </c>
      <c r="G3222" s="2">
        <v>1.4459906165111599E-13</v>
      </c>
      <c r="H3222" s="1" t="s">
        <v>26</v>
      </c>
      <c r="I3222" s="1">
        <v>21861382</v>
      </c>
      <c r="J3222" s="1">
        <v>21866190</v>
      </c>
      <c r="K3222" s="1" t="s">
        <v>14</v>
      </c>
      <c r="L3222" s="1" t="s">
        <v>15</v>
      </c>
    </row>
    <row r="3223" spans="1:12" x14ac:dyDescent="0.25">
      <c r="A3223">
        <v>14416</v>
      </c>
      <c r="B3223" t="s">
        <v>22504</v>
      </c>
      <c r="C3223" t="s">
        <v>9389</v>
      </c>
      <c r="D3223" s="2">
        <v>7.6255365329884802E-3</v>
      </c>
      <c r="E3223" s="2">
        <v>0.99991052688467696</v>
      </c>
      <c r="F3223" s="2">
        <v>-2.8266479607318699E-2</v>
      </c>
      <c r="G3223" s="2">
        <v>0.86433021374945895</v>
      </c>
      <c r="H3223" s="1" t="s">
        <v>13</v>
      </c>
      <c r="I3223" s="1">
        <v>7462599</v>
      </c>
      <c r="J3223" s="1">
        <v>7467862</v>
      </c>
      <c r="K3223" s="1" t="s">
        <v>14</v>
      </c>
      <c r="L3223" s="1" t="s">
        <v>15</v>
      </c>
    </row>
    <row r="3224" spans="1:12" x14ac:dyDescent="0.25">
      <c r="A3224">
        <v>16785</v>
      </c>
      <c r="B3224" t="s">
        <v>26033</v>
      </c>
      <c r="C3224" t="s">
        <v>26034</v>
      </c>
      <c r="D3224" s="2">
        <v>7.6249421974335999E-3</v>
      </c>
      <c r="E3224" s="2">
        <v>0.992599275303642</v>
      </c>
      <c r="F3224" s="2">
        <v>0.80126186073299399</v>
      </c>
      <c r="G3224" s="2">
        <v>1.32805252685089E-7</v>
      </c>
      <c r="H3224" s="1" t="s">
        <v>77</v>
      </c>
      <c r="I3224" s="1">
        <v>17922756</v>
      </c>
      <c r="J3224" s="1">
        <v>17923973</v>
      </c>
      <c r="K3224" s="1" t="s">
        <v>19</v>
      </c>
      <c r="L3224" s="1" t="s">
        <v>15</v>
      </c>
    </row>
    <row r="3225" spans="1:12" x14ac:dyDescent="0.25">
      <c r="A3225">
        <v>10098</v>
      </c>
      <c r="B3225" t="s">
        <v>16070</v>
      </c>
      <c r="C3225" t="s">
        <v>16071</v>
      </c>
      <c r="D3225" s="2">
        <v>7.6243200851172296E-3</v>
      </c>
      <c r="E3225" s="2">
        <v>0.99991052688467696</v>
      </c>
      <c r="F3225" s="2">
        <v>1.8912184433068802E-2</v>
      </c>
      <c r="G3225" s="2">
        <v>0.86769103388242697</v>
      </c>
      <c r="H3225" s="1" t="s">
        <v>34</v>
      </c>
      <c r="I3225" s="1">
        <v>3098725</v>
      </c>
      <c r="J3225" s="1">
        <v>3101761</v>
      </c>
      <c r="K3225" s="1" t="s">
        <v>19</v>
      </c>
      <c r="L3225" s="1" t="s">
        <v>15</v>
      </c>
    </row>
    <row r="3226" spans="1:12" x14ac:dyDescent="0.25">
      <c r="A3226">
        <v>15200</v>
      </c>
      <c r="B3226" t="s">
        <v>23651</v>
      </c>
      <c r="C3226" t="s">
        <v>23652</v>
      </c>
      <c r="D3226" s="2">
        <v>7.6198930679664302E-3</v>
      </c>
      <c r="E3226" s="2">
        <v>0.99991052688467696</v>
      </c>
      <c r="F3226" s="2">
        <v>0.23018545101007501</v>
      </c>
      <c r="G3226" s="2">
        <v>7.6499409493408096E-2</v>
      </c>
      <c r="H3226" s="1" t="s">
        <v>77</v>
      </c>
      <c r="I3226" s="1">
        <v>11345974</v>
      </c>
      <c r="J3226" s="1">
        <v>11349653</v>
      </c>
      <c r="K3226" s="1" t="s">
        <v>14</v>
      </c>
      <c r="L3226" s="1" t="s">
        <v>15</v>
      </c>
    </row>
    <row r="3227" spans="1:12" x14ac:dyDescent="0.25">
      <c r="A3227">
        <v>20008</v>
      </c>
      <c r="B3227" t="s">
        <v>30718</v>
      </c>
      <c r="C3227" t="s">
        <v>167</v>
      </c>
      <c r="D3227" s="2">
        <v>7.61878104961032E-3</v>
      </c>
      <c r="E3227" s="2">
        <v>0.99991052688467696</v>
      </c>
      <c r="F3227" s="2">
        <v>0.282310372516693</v>
      </c>
      <c r="G3227" s="2">
        <v>1.32277005599738E-2</v>
      </c>
      <c r="H3227" s="1" t="s">
        <v>13</v>
      </c>
      <c r="I3227" s="1">
        <v>18015771</v>
      </c>
      <c r="J3227" s="1">
        <v>18017177</v>
      </c>
      <c r="K3227" s="1" t="s">
        <v>14</v>
      </c>
      <c r="L3227" s="1" t="s">
        <v>15</v>
      </c>
    </row>
    <row r="3228" spans="1:12" x14ac:dyDescent="0.25">
      <c r="A3228">
        <v>17419</v>
      </c>
      <c r="B3228" t="s">
        <v>26964</v>
      </c>
      <c r="C3228" t="s">
        <v>7158</v>
      </c>
      <c r="D3228" s="2">
        <v>7.6085581689429903E-3</v>
      </c>
      <c r="E3228" s="2">
        <v>0.99991052688467696</v>
      </c>
      <c r="F3228" s="2">
        <v>-3.0776678125576901E-2</v>
      </c>
      <c r="G3228" s="2">
        <v>0.79972448965479204</v>
      </c>
      <c r="H3228" s="1" t="s">
        <v>31</v>
      </c>
      <c r="I3228" s="1">
        <v>1820132</v>
      </c>
      <c r="J3228" s="1">
        <v>1823771</v>
      </c>
      <c r="K3228" s="1" t="s">
        <v>14</v>
      </c>
      <c r="L3228" s="1" t="s">
        <v>15</v>
      </c>
    </row>
    <row r="3229" spans="1:12" x14ac:dyDescent="0.25">
      <c r="A3229">
        <v>21702</v>
      </c>
      <c r="B3229" t="s">
        <v>33194</v>
      </c>
      <c r="C3229" t="s">
        <v>33195</v>
      </c>
      <c r="D3229" s="2">
        <v>7.6067516658898599E-3</v>
      </c>
      <c r="E3229" s="2">
        <v>0.97489200253536601</v>
      </c>
      <c r="F3229" s="2">
        <v>-0.350599020248823</v>
      </c>
      <c r="G3229" s="2">
        <v>5.21739930519661E-2</v>
      </c>
      <c r="H3229" s="1" t="s">
        <v>26</v>
      </c>
      <c r="I3229" s="1">
        <v>25616638</v>
      </c>
      <c r="J3229" s="1">
        <v>25618631</v>
      </c>
      <c r="K3229" s="1" t="s">
        <v>14</v>
      </c>
      <c r="L3229" s="1" t="s">
        <v>15</v>
      </c>
    </row>
    <row r="3230" spans="1:12" x14ac:dyDescent="0.25">
      <c r="A3230">
        <v>4146</v>
      </c>
      <c r="B3230" t="s">
        <v>6935</v>
      </c>
      <c r="C3230" t="s">
        <v>6936</v>
      </c>
      <c r="D3230" s="2">
        <v>7.6067353461769498E-3</v>
      </c>
      <c r="E3230" s="2">
        <v>0.99991052688467696</v>
      </c>
      <c r="F3230" s="2">
        <v>0.12399838303374899</v>
      </c>
      <c r="G3230" s="2">
        <v>0.32875713411746399</v>
      </c>
      <c r="H3230" s="1" t="s">
        <v>34</v>
      </c>
      <c r="I3230" s="1">
        <v>22975530</v>
      </c>
      <c r="J3230" s="1">
        <v>22977602</v>
      </c>
      <c r="K3230" s="1" t="s">
        <v>19</v>
      </c>
      <c r="L3230" s="1" t="s">
        <v>15</v>
      </c>
    </row>
    <row r="3231" spans="1:12" x14ac:dyDescent="0.25">
      <c r="A3231">
        <v>9251</v>
      </c>
      <c r="B3231" t="s">
        <v>14803</v>
      </c>
      <c r="C3231" t="s">
        <v>14804</v>
      </c>
      <c r="D3231" s="2">
        <v>7.6049498037050996E-3</v>
      </c>
      <c r="E3231" s="2">
        <v>0.99991052688467696</v>
      </c>
      <c r="F3231" s="2">
        <v>0.37352702826422601</v>
      </c>
      <c r="G3231" s="2">
        <v>1.01840634952226E-3</v>
      </c>
      <c r="H3231" s="1" t="s">
        <v>34</v>
      </c>
      <c r="I3231" s="1">
        <v>19617986</v>
      </c>
      <c r="J3231" s="1">
        <v>19622251</v>
      </c>
      <c r="K3231" s="1" t="s">
        <v>19</v>
      </c>
      <c r="L3231" s="1" t="s">
        <v>15</v>
      </c>
    </row>
    <row r="3232" spans="1:12" x14ac:dyDescent="0.25">
      <c r="A3232">
        <v>16931</v>
      </c>
      <c r="B3232" t="s">
        <v>26253</v>
      </c>
      <c r="C3232" t="s">
        <v>26254</v>
      </c>
      <c r="D3232" s="2">
        <v>7.59985452764733E-3</v>
      </c>
      <c r="E3232" s="2">
        <v>0.99991052688467696</v>
      </c>
      <c r="F3232" s="2">
        <v>0.51768402680230297</v>
      </c>
      <c r="G3232" s="2">
        <v>1.03693308278566E-6</v>
      </c>
      <c r="H3232" s="1" t="s">
        <v>26</v>
      </c>
      <c r="I3232" s="1">
        <v>18469348</v>
      </c>
      <c r="J3232" s="1">
        <v>18471967</v>
      </c>
      <c r="K3232" s="1" t="s">
        <v>19</v>
      </c>
      <c r="L3232" s="1" t="s">
        <v>15</v>
      </c>
    </row>
    <row r="3233" spans="1:12" x14ac:dyDescent="0.25">
      <c r="A3233">
        <v>12318</v>
      </c>
      <c r="B3233" t="s">
        <v>19410</v>
      </c>
      <c r="C3233" t="s">
        <v>19411</v>
      </c>
      <c r="D3233" s="2">
        <v>7.5983002965658497E-3</v>
      </c>
      <c r="E3233" s="2">
        <v>0.99991052688467696</v>
      </c>
      <c r="F3233" s="2">
        <v>1.54882449284391E-2</v>
      </c>
      <c r="G3233" s="2">
        <v>0.93381718785879497</v>
      </c>
      <c r="H3233" s="1" t="s">
        <v>54</v>
      </c>
      <c r="I3233" s="1">
        <v>18099729</v>
      </c>
      <c r="J3233" s="1">
        <v>18102911</v>
      </c>
      <c r="K3233" s="1" t="s">
        <v>19</v>
      </c>
      <c r="L3233" s="1" t="s">
        <v>15</v>
      </c>
    </row>
    <row r="3234" spans="1:12" x14ac:dyDescent="0.25">
      <c r="A3234">
        <v>9103</v>
      </c>
      <c r="B3234" t="s">
        <v>14573</v>
      </c>
      <c r="C3234" t="s">
        <v>14574</v>
      </c>
      <c r="D3234" s="2">
        <v>7.5933764460440201E-3</v>
      </c>
      <c r="E3234" s="2">
        <v>0.99991052688467696</v>
      </c>
      <c r="F3234" s="2">
        <v>-0.105068406607329</v>
      </c>
      <c r="G3234" s="2">
        <v>0.37589720695833501</v>
      </c>
      <c r="H3234" s="1" t="s">
        <v>77</v>
      </c>
      <c r="I3234" s="1">
        <v>19042301</v>
      </c>
      <c r="J3234" s="1">
        <v>19043060</v>
      </c>
      <c r="K3234" s="1" t="s">
        <v>19</v>
      </c>
      <c r="L3234" s="1" t="s">
        <v>15</v>
      </c>
    </row>
    <row r="3235" spans="1:12" x14ac:dyDescent="0.25">
      <c r="A3235">
        <v>2002</v>
      </c>
      <c r="B3235" t="s">
        <v>3554</v>
      </c>
      <c r="C3235" t="s">
        <v>3555</v>
      </c>
      <c r="D3235" s="2">
        <v>7.5920039871049498E-3</v>
      </c>
      <c r="E3235" s="2">
        <v>0.97914069017362104</v>
      </c>
      <c r="F3235" s="2">
        <v>8.4148503341329894E-2</v>
      </c>
      <c r="G3235" s="2">
        <v>0.59050691673140099</v>
      </c>
      <c r="H3235" s="1" t="s">
        <v>31</v>
      </c>
      <c r="I3235" s="1">
        <v>8030641</v>
      </c>
      <c r="J3235" s="1">
        <v>8033117</v>
      </c>
      <c r="K3235" s="1" t="s">
        <v>19</v>
      </c>
      <c r="L3235" s="1" t="s">
        <v>15</v>
      </c>
    </row>
    <row r="3236" spans="1:12" x14ac:dyDescent="0.25">
      <c r="A3236">
        <v>5362</v>
      </c>
      <c r="B3236" t="s">
        <v>8790</v>
      </c>
      <c r="C3236" t="s">
        <v>8791</v>
      </c>
      <c r="D3236" s="2">
        <v>7.5911123608930703E-3</v>
      </c>
      <c r="E3236" s="2">
        <v>0.99991052688467696</v>
      </c>
      <c r="F3236" s="2">
        <v>0.11033220137272801</v>
      </c>
      <c r="G3236" s="2">
        <v>0.25367450944194397</v>
      </c>
      <c r="H3236" s="1" t="s">
        <v>109</v>
      </c>
      <c r="I3236" s="1">
        <v>28400544</v>
      </c>
      <c r="J3236" s="1">
        <v>28402355</v>
      </c>
      <c r="K3236" s="1" t="s">
        <v>14</v>
      </c>
      <c r="L3236" s="1" t="s">
        <v>15</v>
      </c>
    </row>
    <row r="3237" spans="1:12" x14ac:dyDescent="0.25">
      <c r="A3237">
        <v>7552</v>
      </c>
      <c r="B3237" t="s">
        <v>12173</v>
      </c>
      <c r="C3237" t="s">
        <v>1126</v>
      </c>
      <c r="D3237" s="2">
        <v>7.5893914502827902E-3</v>
      </c>
      <c r="E3237" s="2">
        <v>0.99991052688467696</v>
      </c>
      <c r="F3237" s="2">
        <v>8.8438621924313399E-2</v>
      </c>
      <c r="G3237" s="2">
        <v>0.34698188324853702</v>
      </c>
      <c r="H3237" s="1" t="s">
        <v>13</v>
      </c>
      <c r="I3237" s="1">
        <v>12651923</v>
      </c>
      <c r="J3237" s="1">
        <v>12654336</v>
      </c>
      <c r="K3237" s="1" t="s">
        <v>14</v>
      </c>
      <c r="L3237" s="1" t="s">
        <v>15</v>
      </c>
    </row>
    <row r="3238" spans="1:12" x14ac:dyDescent="0.25">
      <c r="A3238">
        <v>17698</v>
      </c>
      <c r="B3238" t="s">
        <v>27384</v>
      </c>
      <c r="C3238" t="s">
        <v>82</v>
      </c>
      <c r="D3238" s="2">
        <v>7.5847030451005604E-3</v>
      </c>
      <c r="E3238" s="2">
        <v>0.99991052688467696</v>
      </c>
      <c r="F3238" s="2">
        <v>7.6663129134228403E-2</v>
      </c>
      <c r="G3238" s="2">
        <v>0.38992438170043497</v>
      </c>
      <c r="H3238" s="1" t="s">
        <v>68</v>
      </c>
      <c r="I3238" s="1">
        <v>2941798</v>
      </c>
      <c r="J3238" s="1">
        <v>2943668</v>
      </c>
      <c r="K3238" s="1" t="s">
        <v>14</v>
      </c>
      <c r="L3238" s="1" t="s">
        <v>15</v>
      </c>
    </row>
    <row r="3239" spans="1:12" x14ac:dyDescent="0.25">
      <c r="A3239">
        <v>18760</v>
      </c>
      <c r="B3239" t="s">
        <v>28950</v>
      </c>
      <c r="C3239" t="s">
        <v>106</v>
      </c>
      <c r="D3239" s="2">
        <v>7.5799074074343296E-3</v>
      </c>
      <c r="E3239" s="2">
        <v>0.992599275303642</v>
      </c>
      <c r="F3239" s="2">
        <v>2.88736510820417E-2</v>
      </c>
      <c r="G3239" s="2">
        <v>0.87449980302760499</v>
      </c>
      <c r="H3239" s="1" t="s">
        <v>904</v>
      </c>
      <c r="I3239" s="1">
        <v>7301335</v>
      </c>
      <c r="J3239" s="1">
        <v>7303418</v>
      </c>
      <c r="K3239" s="1" t="s">
        <v>14</v>
      </c>
      <c r="L3239" s="1" t="s">
        <v>15</v>
      </c>
    </row>
    <row r="3240" spans="1:12" x14ac:dyDescent="0.25">
      <c r="A3240">
        <v>21785</v>
      </c>
      <c r="B3240" t="s">
        <v>33323</v>
      </c>
      <c r="C3240" t="s">
        <v>33324</v>
      </c>
      <c r="D3240" s="2">
        <v>7.5731968838086599E-3</v>
      </c>
      <c r="E3240" s="2">
        <v>0.99991052688467696</v>
      </c>
      <c r="F3240" s="2">
        <v>0.24186061160663599</v>
      </c>
      <c r="G3240" s="2">
        <v>6.6029637439027497E-2</v>
      </c>
      <c r="H3240" s="1" t="s">
        <v>1183</v>
      </c>
      <c r="I3240" s="1">
        <v>25913000</v>
      </c>
      <c r="J3240" s="1">
        <v>25914027</v>
      </c>
      <c r="K3240" s="1" t="s">
        <v>14</v>
      </c>
      <c r="L3240" s="1" t="s">
        <v>15</v>
      </c>
    </row>
    <row r="3241" spans="1:12" x14ac:dyDescent="0.25">
      <c r="A3241">
        <v>19402</v>
      </c>
      <c r="B3241" t="s">
        <v>29885</v>
      </c>
      <c r="C3241" t="s">
        <v>29886</v>
      </c>
      <c r="D3241" s="2">
        <v>7.5731795228271004E-3</v>
      </c>
      <c r="E3241" s="2">
        <v>0.99991052688467696</v>
      </c>
      <c r="F3241" s="2">
        <v>-0.18551059909393899</v>
      </c>
      <c r="G3241" s="2">
        <v>5.9476197033846198E-2</v>
      </c>
      <c r="H3241" s="1" t="s">
        <v>29887</v>
      </c>
      <c r="I3241" s="1">
        <v>14812685</v>
      </c>
      <c r="J3241" s="1">
        <v>14816520</v>
      </c>
      <c r="K3241" s="1" t="s">
        <v>19</v>
      </c>
      <c r="L3241" s="1" t="s">
        <v>15</v>
      </c>
    </row>
    <row r="3242" spans="1:12" x14ac:dyDescent="0.25">
      <c r="A3242">
        <v>10857</v>
      </c>
      <c r="B3242" t="s">
        <v>17218</v>
      </c>
      <c r="C3242" t="s">
        <v>17219</v>
      </c>
      <c r="D3242" s="2">
        <v>7.5722048246981803E-3</v>
      </c>
      <c r="E3242" s="2">
        <v>0.99221171313043399</v>
      </c>
      <c r="F3242" s="2">
        <v>0.53246452980720804</v>
      </c>
      <c r="G3242" s="2">
        <v>7.7255456443162303E-4</v>
      </c>
      <c r="H3242" s="1" t="s">
        <v>13</v>
      </c>
      <c r="I3242" s="1">
        <v>6161137</v>
      </c>
      <c r="J3242" s="1">
        <v>6163272</v>
      </c>
      <c r="K3242" s="1" t="s">
        <v>19</v>
      </c>
      <c r="L3242" s="1" t="s">
        <v>15</v>
      </c>
    </row>
    <row r="3243" spans="1:12" x14ac:dyDescent="0.25">
      <c r="A3243">
        <v>11709</v>
      </c>
      <c r="B3243" t="s">
        <v>18533</v>
      </c>
      <c r="C3243" t="s">
        <v>149</v>
      </c>
      <c r="D3243" s="2">
        <v>7.5710474289030398E-3</v>
      </c>
      <c r="E3243" s="2">
        <v>0.88297253046514201</v>
      </c>
      <c r="F3243" s="2">
        <v>-1.9464192984594401E-2</v>
      </c>
      <c r="G3243" s="2">
        <v>0.91085996353938903</v>
      </c>
      <c r="H3243" s="1" t="s">
        <v>13</v>
      </c>
      <c r="I3243" s="1">
        <v>10269206</v>
      </c>
      <c r="J3243" s="1">
        <v>10271065</v>
      </c>
      <c r="K3243" s="1" t="s">
        <v>14</v>
      </c>
      <c r="L3243" s="1" t="s">
        <v>15</v>
      </c>
    </row>
    <row r="3244" spans="1:12" x14ac:dyDescent="0.25">
      <c r="A3244">
        <v>17636</v>
      </c>
      <c r="B3244" t="s">
        <v>27289</v>
      </c>
      <c r="C3244" t="s">
        <v>1530</v>
      </c>
      <c r="D3244" s="2">
        <v>7.5699266723337696E-3</v>
      </c>
      <c r="E3244" s="2">
        <v>0.99991052688467696</v>
      </c>
      <c r="F3244" s="2">
        <v>7.6350792343390095E-2</v>
      </c>
      <c r="G3244" s="2">
        <v>0.26520487062519899</v>
      </c>
      <c r="H3244" s="1" t="s">
        <v>13</v>
      </c>
      <c r="I3244" s="1">
        <v>2713413</v>
      </c>
      <c r="J3244" s="1">
        <v>2716179</v>
      </c>
      <c r="K3244" s="1" t="s">
        <v>14</v>
      </c>
      <c r="L3244" s="1" t="s">
        <v>15</v>
      </c>
    </row>
    <row r="3245" spans="1:12" x14ac:dyDescent="0.25">
      <c r="A3245">
        <v>7294</v>
      </c>
      <c r="B3245" t="s">
        <v>11766</v>
      </c>
      <c r="C3245" t="s">
        <v>11767</v>
      </c>
      <c r="D3245" s="2">
        <v>7.5662341144843203E-3</v>
      </c>
      <c r="E3245" s="2">
        <v>0.992599275303642</v>
      </c>
      <c r="F3245" s="2">
        <v>-8.8627028003698705E-2</v>
      </c>
      <c r="G3245" s="2">
        <v>0.55368497638374703</v>
      </c>
      <c r="H3245" s="1" t="s">
        <v>202</v>
      </c>
      <c r="I3245" s="1">
        <v>11311004</v>
      </c>
      <c r="J3245" s="1">
        <v>11314986</v>
      </c>
      <c r="K3245" s="1" t="s">
        <v>19</v>
      </c>
      <c r="L3245" s="1" t="s">
        <v>15</v>
      </c>
    </row>
    <row r="3246" spans="1:12" x14ac:dyDescent="0.25">
      <c r="A3246">
        <v>11854</v>
      </c>
      <c r="B3246" t="s">
        <v>18738</v>
      </c>
      <c r="C3246" t="s">
        <v>67</v>
      </c>
      <c r="D3246" s="2">
        <v>7.56485737848318E-3</v>
      </c>
      <c r="E3246" s="2">
        <v>0.94642983243523104</v>
      </c>
      <c r="F3246" s="2">
        <v>-2.7639603063186201E-2</v>
      </c>
      <c r="G3246" s="2">
        <v>0.87849729602125204</v>
      </c>
      <c r="H3246" s="1" t="s">
        <v>77</v>
      </c>
      <c r="I3246" s="1">
        <v>11783650</v>
      </c>
      <c r="J3246" s="1">
        <v>11785377</v>
      </c>
      <c r="K3246" s="1" t="s">
        <v>19</v>
      </c>
      <c r="L3246" s="1" t="s">
        <v>15</v>
      </c>
    </row>
    <row r="3247" spans="1:12" x14ac:dyDescent="0.25">
      <c r="A3247">
        <v>17630</v>
      </c>
      <c r="B3247" t="s">
        <v>27281</v>
      </c>
      <c r="C3247" t="s">
        <v>27282</v>
      </c>
      <c r="D3247" s="2">
        <v>7.5606287218812898E-3</v>
      </c>
      <c r="E3247" s="2">
        <v>0.99991052688467696</v>
      </c>
      <c r="F3247" s="2">
        <v>5.33702749071326E-2</v>
      </c>
      <c r="G3247" s="2">
        <v>0.70245114950640797</v>
      </c>
      <c r="H3247" s="1" t="s">
        <v>77</v>
      </c>
      <c r="I3247" s="1">
        <v>2694677</v>
      </c>
      <c r="J3247" s="1">
        <v>2697724</v>
      </c>
      <c r="K3247" s="1" t="s">
        <v>19</v>
      </c>
      <c r="L3247" s="1" t="s">
        <v>15</v>
      </c>
    </row>
    <row r="3248" spans="1:12" x14ac:dyDescent="0.25">
      <c r="A3248">
        <v>8462</v>
      </c>
      <c r="B3248" t="s">
        <v>13576</v>
      </c>
      <c r="C3248" t="s">
        <v>299</v>
      </c>
      <c r="D3248" s="2">
        <v>7.55728025680586E-3</v>
      </c>
      <c r="E3248" s="2">
        <v>0.90082872958746996</v>
      </c>
      <c r="F3248" s="2">
        <v>0.16404333274744701</v>
      </c>
      <c r="G3248" s="2">
        <v>0.28461379523015301</v>
      </c>
      <c r="H3248" s="1" t="s">
        <v>26</v>
      </c>
      <c r="I3248" s="1">
        <v>16518968</v>
      </c>
      <c r="J3248" s="1">
        <v>16521478</v>
      </c>
      <c r="K3248" s="1" t="s">
        <v>19</v>
      </c>
      <c r="L3248" s="1" t="s">
        <v>15</v>
      </c>
    </row>
    <row r="3249" spans="1:12" x14ac:dyDescent="0.25">
      <c r="A3249">
        <v>17239</v>
      </c>
      <c r="B3249" t="s">
        <v>26699</v>
      </c>
      <c r="C3249" t="s">
        <v>26700</v>
      </c>
      <c r="D3249" s="2">
        <v>7.5565778913649203E-3</v>
      </c>
      <c r="E3249" s="2">
        <v>0.99991052688467696</v>
      </c>
      <c r="F3249" s="2">
        <v>0.36386199414916498</v>
      </c>
      <c r="G3249" s="2">
        <v>3.5039620794165099E-7</v>
      </c>
      <c r="H3249" s="1" t="s">
        <v>34</v>
      </c>
      <c r="I3249" s="1">
        <v>1060134</v>
      </c>
      <c r="J3249" s="1">
        <v>1063319</v>
      </c>
      <c r="K3249" s="1" t="s">
        <v>19</v>
      </c>
      <c r="L3249" s="1" t="s">
        <v>15</v>
      </c>
    </row>
    <row r="3250" spans="1:12" x14ac:dyDescent="0.25">
      <c r="A3250">
        <v>5037</v>
      </c>
      <c r="B3250" t="s">
        <v>8296</v>
      </c>
      <c r="C3250" t="s">
        <v>3528</v>
      </c>
      <c r="D3250" s="2">
        <v>7.5560071619071899E-3</v>
      </c>
      <c r="E3250" s="2">
        <v>0.99991052688467696</v>
      </c>
      <c r="F3250" s="2">
        <v>2.07193553763097E-2</v>
      </c>
      <c r="G3250" s="2">
        <v>0.894198546660389</v>
      </c>
      <c r="H3250" s="1" t="s">
        <v>68</v>
      </c>
      <c r="I3250" s="1">
        <v>27156335</v>
      </c>
      <c r="J3250" s="1">
        <v>27157706</v>
      </c>
      <c r="K3250" s="1" t="s">
        <v>14</v>
      </c>
      <c r="L3250" s="1" t="s">
        <v>15</v>
      </c>
    </row>
    <row r="3251" spans="1:12" x14ac:dyDescent="0.25">
      <c r="A3251">
        <v>12339</v>
      </c>
      <c r="B3251" t="s">
        <v>19441</v>
      </c>
      <c r="C3251" t="s">
        <v>10187</v>
      </c>
      <c r="D3251" s="2">
        <v>7.55422868630822E-3</v>
      </c>
      <c r="E3251" s="2">
        <v>0.99991052688467696</v>
      </c>
      <c r="F3251" s="2">
        <v>0.15655294448104101</v>
      </c>
      <c r="G3251" s="2">
        <v>5.3577682468038602E-2</v>
      </c>
      <c r="H3251" s="1" t="s">
        <v>68</v>
      </c>
      <c r="I3251" s="1">
        <v>18194154</v>
      </c>
      <c r="J3251" s="1">
        <v>18196727</v>
      </c>
      <c r="K3251" s="1" t="s">
        <v>19</v>
      </c>
      <c r="L3251" s="1" t="s">
        <v>15</v>
      </c>
    </row>
    <row r="3252" spans="1:12" x14ac:dyDescent="0.25">
      <c r="A3252">
        <v>6316</v>
      </c>
      <c r="B3252" t="s">
        <v>10230</v>
      </c>
      <c r="C3252" t="s">
        <v>10231</v>
      </c>
      <c r="D3252" s="2">
        <v>7.5531552061209196E-3</v>
      </c>
      <c r="E3252" s="2">
        <v>0.99991052688467696</v>
      </c>
      <c r="F3252" s="2">
        <v>0.21618110566697901</v>
      </c>
      <c r="G3252" s="2">
        <v>2.5485404786568699E-2</v>
      </c>
      <c r="H3252" s="1" t="s">
        <v>34</v>
      </c>
      <c r="I3252" s="1">
        <v>5593060</v>
      </c>
      <c r="J3252" s="1">
        <v>5598296</v>
      </c>
      <c r="K3252" s="1" t="s">
        <v>19</v>
      </c>
      <c r="L3252" s="1" t="s">
        <v>15</v>
      </c>
    </row>
    <row r="3253" spans="1:12" x14ac:dyDescent="0.25">
      <c r="A3253">
        <v>16682</v>
      </c>
      <c r="B3253" t="s">
        <v>25875</v>
      </c>
      <c r="C3253" t="s">
        <v>717</v>
      </c>
      <c r="D3253" s="2">
        <v>7.5499484937384901E-3</v>
      </c>
      <c r="E3253" s="2">
        <v>0.99991052688467696</v>
      </c>
      <c r="F3253" s="2">
        <v>7.4402648552976403E-2</v>
      </c>
      <c r="G3253" s="2">
        <v>0.47020699409704703</v>
      </c>
      <c r="H3253" s="1" t="s">
        <v>13</v>
      </c>
      <c r="I3253" s="1">
        <v>17489467</v>
      </c>
      <c r="J3253" s="1">
        <v>17492010</v>
      </c>
      <c r="K3253" s="1" t="s">
        <v>14</v>
      </c>
      <c r="L3253" s="1" t="s">
        <v>15</v>
      </c>
    </row>
    <row r="3254" spans="1:12" x14ac:dyDescent="0.25">
      <c r="A3254">
        <v>12558</v>
      </c>
      <c r="B3254" t="s">
        <v>19762</v>
      </c>
      <c r="C3254" t="s">
        <v>752</v>
      </c>
      <c r="D3254" s="2">
        <v>7.5487923931786601E-3</v>
      </c>
      <c r="E3254" s="2">
        <v>0.99991052688467696</v>
      </c>
      <c r="F3254" s="2">
        <v>0.19593333227611101</v>
      </c>
      <c r="G3254" s="2">
        <v>0.13502489516796901</v>
      </c>
      <c r="H3254" s="1" t="s">
        <v>26</v>
      </c>
      <c r="I3254" s="1">
        <v>19112694</v>
      </c>
      <c r="J3254" s="1">
        <v>19114643</v>
      </c>
      <c r="K3254" s="1" t="s">
        <v>19</v>
      </c>
      <c r="L3254" s="1" t="s">
        <v>15</v>
      </c>
    </row>
    <row r="3255" spans="1:12" x14ac:dyDescent="0.25">
      <c r="A3255">
        <v>14657</v>
      </c>
      <c r="B3255" t="s">
        <v>22856</v>
      </c>
      <c r="C3255" t="s">
        <v>22857</v>
      </c>
      <c r="D3255" s="2">
        <v>7.5465091697477201E-3</v>
      </c>
      <c r="E3255" s="2">
        <v>0.99991052688467696</v>
      </c>
      <c r="F3255" s="2">
        <v>0.25326026628391202</v>
      </c>
      <c r="G3255" s="2">
        <v>8.3348906154817708E-3</v>
      </c>
      <c r="H3255" s="1" t="s">
        <v>34</v>
      </c>
      <c r="I3255" s="1">
        <v>8629773</v>
      </c>
      <c r="J3255" s="1">
        <v>8633055</v>
      </c>
      <c r="K3255" s="1" t="s">
        <v>19</v>
      </c>
      <c r="L3255" s="1" t="s">
        <v>15</v>
      </c>
    </row>
    <row r="3256" spans="1:12" x14ac:dyDescent="0.25">
      <c r="A3256">
        <v>5500</v>
      </c>
      <c r="B3256" t="s">
        <v>8991</v>
      </c>
      <c r="C3256" t="s">
        <v>7885</v>
      </c>
      <c r="D3256" s="2">
        <v>7.5450586259960201E-3</v>
      </c>
      <c r="E3256" s="2">
        <v>0.986202251699691</v>
      </c>
      <c r="F3256" s="2">
        <v>0.182345928201716</v>
      </c>
      <c r="G3256" s="2">
        <v>0.22618196278105801</v>
      </c>
      <c r="H3256" s="1" t="s">
        <v>34</v>
      </c>
      <c r="I3256" s="1">
        <v>28977357</v>
      </c>
      <c r="J3256" s="1">
        <v>28978743</v>
      </c>
      <c r="K3256" s="1" t="s">
        <v>19</v>
      </c>
      <c r="L3256" s="1" t="s">
        <v>15</v>
      </c>
    </row>
    <row r="3257" spans="1:12" x14ac:dyDescent="0.25">
      <c r="A3257">
        <v>1876</v>
      </c>
      <c r="B3257" t="s">
        <v>3350</v>
      </c>
      <c r="C3257" t="s">
        <v>452</v>
      </c>
      <c r="D3257" s="2">
        <v>7.5382142950786296E-3</v>
      </c>
      <c r="E3257" s="2">
        <v>0.99991052688467696</v>
      </c>
      <c r="F3257" s="2">
        <v>0.16843182562328601</v>
      </c>
      <c r="G3257" s="2">
        <v>5.47070736601886E-2</v>
      </c>
      <c r="H3257" s="1" t="s">
        <v>26</v>
      </c>
      <c r="I3257" s="1">
        <v>7419678</v>
      </c>
      <c r="J3257" s="1">
        <v>7420903</v>
      </c>
      <c r="K3257" s="1" t="s">
        <v>19</v>
      </c>
      <c r="L3257" s="1" t="s">
        <v>15</v>
      </c>
    </row>
    <row r="3258" spans="1:12" x14ac:dyDescent="0.25">
      <c r="A3258">
        <v>9540</v>
      </c>
      <c r="B3258" t="s">
        <v>15253</v>
      </c>
      <c r="C3258" t="s">
        <v>15254</v>
      </c>
      <c r="D3258" s="2">
        <v>7.5374007644022903E-3</v>
      </c>
      <c r="E3258" s="2">
        <v>0.99991052688467696</v>
      </c>
      <c r="F3258" s="2">
        <v>5.3913217048687498E-2</v>
      </c>
      <c r="G3258" s="2">
        <v>0.62299595237260996</v>
      </c>
      <c r="H3258" s="1" t="s">
        <v>248</v>
      </c>
      <c r="I3258" s="1">
        <v>925612</v>
      </c>
      <c r="J3258" s="1">
        <v>930974</v>
      </c>
      <c r="K3258" s="1" t="s">
        <v>19</v>
      </c>
      <c r="L3258" s="1" t="s">
        <v>15</v>
      </c>
    </row>
    <row r="3259" spans="1:12" x14ac:dyDescent="0.25">
      <c r="A3259">
        <v>8366</v>
      </c>
      <c r="B3259" t="s">
        <v>13430</v>
      </c>
      <c r="C3259" t="s">
        <v>4803</v>
      </c>
      <c r="D3259" s="2">
        <v>7.5332117855417104E-3</v>
      </c>
      <c r="E3259" s="2">
        <v>0.99991052688467696</v>
      </c>
      <c r="F3259" s="2">
        <v>8.5600928111160393E-2</v>
      </c>
      <c r="G3259" s="2">
        <v>0.40372342697777402</v>
      </c>
      <c r="H3259" s="1" t="s">
        <v>34</v>
      </c>
      <c r="I3259" s="1">
        <v>16132006</v>
      </c>
      <c r="J3259" s="1">
        <v>16134415</v>
      </c>
      <c r="K3259" s="1" t="s">
        <v>14</v>
      </c>
      <c r="L3259" s="1" t="s">
        <v>15</v>
      </c>
    </row>
    <row r="3260" spans="1:12" x14ac:dyDescent="0.25">
      <c r="A3260">
        <v>20168</v>
      </c>
      <c r="B3260" t="s">
        <v>30936</v>
      </c>
      <c r="C3260" t="s">
        <v>2859</v>
      </c>
      <c r="D3260" s="2">
        <v>7.5323354437634299E-3</v>
      </c>
      <c r="E3260" s="2">
        <v>0.99991052688467696</v>
      </c>
      <c r="F3260" s="2">
        <v>6.9410411025885105E-2</v>
      </c>
      <c r="G3260" s="2">
        <v>0.54486773360238205</v>
      </c>
      <c r="H3260" s="1" t="s">
        <v>13</v>
      </c>
      <c r="I3260" s="1">
        <v>18884309</v>
      </c>
      <c r="J3260" s="1">
        <v>18886939</v>
      </c>
      <c r="K3260" s="1" t="s">
        <v>19</v>
      </c>
      <c r="L3260" s="1" t="s">
        <v>15</v>
      </c>
    </row>
    <row r="3261" spans="1:12" x14ac:dyDescent="0.25">
      <c r="A3261">
        <v>21331</v>
      </c>
      <c r="B3261" t="s">
        <v>32644</v>
      </c>
      <c r="C3261" t="s">
        <v>839</v>
      </c>
      <c r="D3261" s="2">
        <v>7.5319533675716902E-3</v>
      </c>
      <c r="E3261" s="2">
        <v>0.99991052688467696</v>
      </c>
      <c r="F3261" s="2">
        <v>-7.4472406849024298E-3</v>
      </c>
      <c r="G3261" s="2">
        <v>0.96500785531805899</v>
      </c>
      <c r="H3261" s="1" t="s">
        <v>13</v>
      </c>
      <c r="I3261" s="1">
        <v>24090715</v>
      </c>
      <c r="J3261" s="1">
        <v>24093168</v>
      </c>
      <c r="K3261" s="1" t="s">
        <v>14</v>
      </c>
      <c r="L3261" s="1" t="s">
        <v>15</v>
      </c>
    </row>
    <row r="3262" spans="1:12" x14ac:dyDescent="0.25">
      <c r="A3262">
        <v>4405</v>
      </c>
      <c r="B3262" t="s">
        <v>7319</v>
      </c>
      <c r="C3262" t="s">
        <v>7320</v>
      </c>
      <c r="D3262" s="2">
        <v>7.5275858015198304E-3</v>
      </c>
      <c r="E3262" s="2">
        <v>0.99991052688467696</v>
      </c>
      <c r="F3262" s="2">
        <v>-8.1017756457865894E-2</v>
      </c>
      <c r="G3262" s="2">
        <v>0.26604088254660702</v>
      </c>
      <c r="H3262" s="1" t="s">
        <v>85</v>
      </c>
      <c r="I3262" s="1">
        <v>24139989</v>
      </c>
      <c r="J3262" s="1">
        <v>24145980</v>
      </c>
      <c r="K3262" s="1" t="s">
        <v>19</v>
      </c>
      <c r="L3262" s="1" t="s">
        <v>15</v>
      </c>
    </row>
    <row r="3263" spans="1:12" x14ac:dyDescent="0.25">
      <c r="A3263">
        <v>1913</v>
      </c>
      <c r="B3263" t="s">
        <v>3409</v>
      </c>
      <c r="C3263" t="s">
        <v>3410</v>
      </c>
      <c r="D3263" s="2">
        <v>7.5273734780542103E-3</v>
      </c>
      <c r="E3263" s="2">
        <v>0.99991052688467696</v>
      </c>
      <c r="F3263" s="2">
        <v>6.7230236250184899E-2</v>
      </c>
      <c r="G3263" s="2">
        <v>0.456801736619738</v>
      </c>
      <c r="H3263" s="1" t="s">
        <v>34</v>
      </c>
      <c r="I3263" s="1">
        <v>7588597</v>
      </c>
      <c r="J3263" s="1">
        <v>7592890</v>
      </c>
      <c r="K3263" s="1" t="s">
        <v>14</v>
      </c>
      <c r="L3263" s="1" t="s">
        <v>15</v>
      </c>
    </row>
    <row r="3264" spans="1:12" x14ac:dyDescent="0.25">
      <c r="A3264">
        <v>15593</v>
      </c>
      <c r="B3264" t="s">
        <v>24256</v>
      </c>
      <c r="C3264" t="s">
        <v>717</v>
      </c>
      <c r="D3264" s="2">
        <v>7.5244688766324796E-3</v>
      </c>
      <c r="E3264" s="2">
        <v>0.99991052688467696</v>
      </c>
      <c r="F3264" s="2">
        <v>0.33100266394789402</v>
      </c>
      <c r="G3264" s="2">
        <v>9.5740969839040605E-4</v>
      </c>
      <c r="H3264" s="1" t="s">
        <v>13</v>
      </c>
      <c r="I3264" s="1">
        <v>13067186</v>
      </c>
      <c r="J3264" s="1">
        <v>13069679</v>
      </c>
      <c r="K3264" s="1" t="s">
        <v>19</v>
      </c>
      <c r="L3264" s="1" t="s">
        <v>15</v>
      </c>
    </row>
    <row r="3265" spans="1:12" x14ac:dyDescent="0.25">
      <c r="A3265">
        <v>3523</v>
      </c>
      <c r="B3265" t="s">
        <v>5979</v>
      </c>
      <c r="C3265" t="s">
        <v>5980</v>
      </c>
      <c r="D3265" s="2">
        <v>7.5214772494863798E-3</v>
      </c>
      <c r="E3265" s="2">
        <v>0.99991052688467696</v>
      </c>
      <c r="F3265" s="2">
        <v>-2.4292315459432199E-2</v>
      </c>
      <c r="G3265" s="2">
        <v>0.88169954059065203</v>
      </c>
      <c r="H3265" s="1" t="s">
        <v>68</v>
      </c>
      <c r="I3265" s="1">
        <v>19760001</v>
      </c>
      <c r="J3265" s="1">
        <v>19761452</v>
      </c>
      <c r="K3265" s="1" t="s">
        <v>19</v>
      </c>
      <c r="L3265" s="1" t="s">
        <v>15</v>
      </c>
    </row>
    <row r="3266" spans="1:12" x14ac:dyDescent="0.25">
      <c r="A3266">
        <v>1975</v>
      </c>
      <c r="B3266" t="s">
        <v>3511</v>
      </c>
      <c r="C3266" t="s">
        <v>97</v>
      </c>
      <c r="D3266" s="2">
        <v>7.5211450206016696E-3</v>
      </c>
      <c r="E3266" s="2">
        <v>0.97489200253536601</v>
      </c>
      <c r="F3266" s="2">
        <v>0.18368952268128899</v>
      </c>
      <c r="G3266" s="2">
        <v>0.242091249889924</v>
      </c>
      <c r="H3266" s="1" t="s">
        <v>26</v>
      </c>
      <c r="I3266" s="1">
        <v>7903660</v>
      </c>
      <c r="J3266" s="1">
        <v>7906673</v>
      </c>
      <c r="K3266" s="1" t="s">
        <v>19</v>
      </c>
      <c r="L3266" s="1" t="s">
        <v>15</v>
      </c>
    </row>
    <row r="3267" spans="1:12" x14ac:dyDescent="0.25">
      <c r="A3267">
        <v>588</v>
      </c>
      <c r="B3267" t="s">
        <v>1117</v>
      </c>
      <c r="C3267" t="s">
        <v>1118</v>
      </c>
      <c r="D3267" s="2">
        <v>7.5210851091322599E-3</v>
      </c>
      <c r="E3267" s="2">
        <v>0.986202251699691</v>
      </c>
      <c r="F3267" s="2">
        <v>-0.20744497338662901</v>
      </c>
      <c r="G3267" s="2">
        <v>0.18153100836227801</v>
      </c>
      <c r="H3267" s="1" t="s">
        <v>68</v>
      </c>
      <c r="I3267" s="1">
        <v>2245758</v>
      </c>
      <c r="J3267" s="1">
        <v>2246492</v>
      </c>
      <c r="K3267" s="1" t="s">
        <v>19</v>
      </c>
      <c r="L3267" s="1" t="s">
        <v>15</v>
      </c>
    </row>
    <row r="3268" spans="1:12" x14ac:dyDescent="0.25">
      <c r="A3268">
        <v>21441</v>
      </c>
      <c r="B3268" t="s">
        <v>32802</v>
      </c>
      <c r="C3268" t="s">
        <v>23423</v>
      </c>
      <c r="D3268" s="2">
        <v>7.5174001029497299E-3</v>
      </c>
      <c r="E3268" s="2">
        <v>0.97489200253536601</v>
      </c>
      <c r="F3268" s="2">
        <v>0.27943399605052799</v>
      </c>
      <c r="G3268" s="2">
        <v>0.104176263231362</v>
      </c>
      <c r="H3268" s="1" t="s">
        <v>13</v>
      </c>
      <c r="I3268" s="1">
        <v>24549578</v>
      </c>
      <c r="J3268" s="1">
        <v>24552723</v>
      </c>
      <c r="K3268" s="1" t="s">
        <v>19</v>
      </c>
      <c r="L3268" s="1" t="s">
        <v>15</v>
      </c>
    </row>
    <row r="3269" spans="1:12" x14ac:dyDescent="0.25">
      <c r="A3269">
        <v>6958</v>
      </c>
      <c r="B3269" t="s">
        <v>11227</v>
      </c>
      <c r="C3269" t="s">
        <v>11228</v>
      </c>
      <c r="D3269" s="2">
        <v>7.5132889917590004E-3</v>
      </c>
      <c r="E3269" s="2">
        <v>0.99991052688467696</v>
      </c>
      <c r="F3269" s="2">
        <v>0.11685157238760401</v>
      </c>
      <c r="G3269" s="2">
        <v>0.20816416207015001</v>
      </c>
      <c r="H3269" s="1" t="s">
        <v>13</v>
      </c>
      <c r="I3269" s="1">
        <v>9553803</v>
      </c>
      <c r="J3269" s="1">
        <v>9556145</v>
      </c>
      <c r="K3269" s="1" t="s">
        <v>19</v>
      </c>
      <c r="L3269" s="1" t="s">
        <v>15</v>
      </c>
    </row>
    <row r="3270" spans="1:12" x14ac:dyDescent="0.25">
      <c r="A3270">
        <v>16007</v>
      </c>
      <c r="B3270" t="s">
        <v>24873</v>
      </c>
      <c r="C3270" t="s">
        <v>4154</v>
      </c>
      <c r="D3270" s="2">
        <v>7.5129898807178097E-3</v>
      </c>
      <c r="E3270" s="2">
        <v>0.99991052688467696</v>
      </c>
      <c r="F3270" s="2">
        <v>-1.6410210823013201E-2</v>
      </c>
      <c r="G3270" s="2">
        <v>0.89091746076938305</v>
      </c>
      <c r="H3270" s="1" t="s">
        <v>68</v>
      </c>
      <c r="I3270" s="1">
        <v>14672832</v>
      </c>
      <c r="J3270" s="1">
        <v>14674144</v>
      </c>
      <c r="K3270" s="1" t="s">
        <v>14</v>
      </c>
      <c r="L3270" s="1" t="s">
        <v>15</v>
      </c>
    </row>
    <row r="3271" spans="1:12" x14ac:dyDescent="0.25">
      <c r="A3271">
        <v>3994</v>
      </c>
      <c r="B3271" t="s">
        <v>6709</v>
      </c>
      <c r="C3271" t="s">
        <v>6710</v>
      </c>
      <c r="D3271" s="2">
        <v>7.5123181466266696E-3</v>
      </c>
      <c r="E3271" s="2">
        <v>0.99991052688467696</v>
      </c>
      <c r="F3271" s="2">
        <v>0.249280490424172</v>
      </c>
      <c r="G3271" s="2">
        <v>3.8941994516443798E-2</v>
      </c>
      <c r="H3271" s="1" t="s">
        <v>34</v>
      </c>
      <c r="I3271" s="1">
        <v>22212084</v>
      </c>
      <c r="J3271" s="1">
        <v>22214424</v>
      </c>
      <c r="K3271" s="1" t="s">
        <v>19</v>
      </c>
      <c r="L3271" s="1" t="s">
        <v>15</v>
      </c>
    </row>
    <row r="3272" spans="1:12" x14ac:dyDescent="0.25">
      <c r="A3272">
        <v>3280</v>
      </c>
      <c r="B3272" t="s">
        <v>5601</v>
      </c>
      <c r="C3272" t="s">
        <v>5602</v>
      </c>
      <c r="D3272" s="2">
        <v>7.5095117980660403E-3</v>
      </c>
      <c r="E3272" s="2">
        <v>0.99991052688467696</v>
      </c>
      <c r="F3272" s="2">
        <v>0.10706455582027199</v>
      </c>
      <c r="G3272" s="2">
        <v>0.30357464354157698</v>
      </c>
      <c r="H3272" s="1" t="s">
        <v>34</v>
      </c>
      <c r="I3272" s="1">
        <v>18501570</v>
      </c>
      <c r="J3272" s="1">
        <v>18504609</v>
      </c>
      <c r="K3272" s="1" t="s">
        <v>19</v>
      </c>
      <c r="L3272" s="1" t="s">
        <v>15</v>
      </c>
    </row>
    <row r="3273" spans="1:12" x14ac:dyDescent="0.25">
      <c r="A3273">
        <v>13600</v>
      </c>
      <c r="B3273" t="s">
        <v>21301</v>
      </c>
      <c r="C3273" t="s">
        <v>964</v>
      </c>
      <c r="D3273" s="2">
        <v>7.5051313910375504E-3</v>
      </c>
      <c r="E3273" s="2">
        <v>0.99991052688467696</v>
      </c>
      <c r="F3273" s="2">
        <v>0.33229005355821101</v>
      </c>
      <c r="G3273" s="2">
        <v>1.43585105799323E-2</v>
      </c>
      <c r="H3273" s="1" t="s">
        <v>34</v>
      </c>
      <c r="I3273" s="1">
        <v>23444203</v>
      </c>
      <c r="J3273" s="1">
        <v>23446355</v>
      </c>
      <c r="K3273" s="1" t="s">
        <v>14</v>
      </c>
      <c r="L3273" s="1" t="s">
        <v>15</v>
      </c>
    </row>
    <row r="3274" spans="1:12" x14ac:dyDescent="0.25">
      <c r="A3274">
        <v>14010</v>
      </c>
      <c r="B3274" t="s">
        <v>21912</v>
      </c>
      <c r="C3274" t="s">
        <v>21913</v>
      </c>
      <c r="D3274" s="2">
        <v>7.5024624875100502E-3</v>
      </c>
      <c r="E3274" s="2">
        <v>0.98492455806261303</v>
      </c>
      <c r="F3274" s="2">
        <v>0.22833885715337601</v>
      </c>
      <c r="G3274" s="2">
        <v>0.150948760869904</v>
      </c>
      <c r="H3274" s="1" t="s">
        <v>13</v>
      </c>
      <c r="I3274" s="1">
        <v>2476489</v>
      </c>
      <c r="J3274" s="1">
        <v>2482345</v>
      </c>
      <c r="K3274" s="1" t="s">
        <v>19</v>
      </c>
      <c r="L3274" s="1" t="s">
        <v>15</v>
      </c>
    </row>
    <row r="3275" spans="1:12" x14ac:dyDescent="0.25">
      <c r="A3275">
        <v>3629</v>
      </c>
      <c r="B3275" t="s">
        <v>6140</v>
      </c>
      <c r="C3275" t="s">
        <v>6141</v>
      </c>
      <c r="D3275" s="2">
        <v>7.4994387852371797E-3</v>
      </c>
      <c r="E3275" s="2">
        <v>0.99991052688467696</v>
      </c>
      <c r="F3275" s="2">
        <v>8.7384065771118596E-2</v>
      </c>
      <c r="G3275" s="2">
        <v>0.32103026074227597</v>
      </c>
      <c r="H3275" s="1" t="s">
        <v>13</v>
      </c>
      <c r="I3275" s="1">
        <v>20183581</v>
      </c>
      <c r="J3275" s="1">
        <v>20186909</v>
      </c>
      <c r="K3275" s="1" t="s">
        <v>19</v>
      </c>
      <c r="L3275" s="1" t="s">
        <v>15</v>
      </c>
    </row>
    <row r="3276" spans="1:12" x14ac:dyDescent="0.25">
      <c r="A3276">
        <v>6713</v>
      </c>
      <c r="B3276" t="s">
        <v>10834</v>
      </c>
      <c r="C3276" t="s">
        <v>10835</v>
      </c>
      <c r="D3276" s="2">
        <v>7.4967483901439303E-3</v>
      </c>
      <c r="E3276" s="2">
        <v>0.99991052688467696</v>
      </c>
      <c r="F3276" s="2">
        <v>6.6106840532133102E-2</v>
      </c>
      <c r="G3276" s="2">
        <v>0.44448930670575998</v>
      </c>
      <c r="H3276" s="1" t="s">
        <v>31</v>
      </c>
      <c r="I3276" s="1">
        <v>8479198</v>
      </c>
      <c r="J3276" s="1">
        <v>8483830</v>
      </c>
      <c r="K3276" s="1" t="s">
        <v>14</v>
      </c>
      <c r="L3276" s="1" t="s">
        <v>15</v>
      </c>
    </row>
    <row r="3277" spans="1:12" x14ac:dyDescent="0.25">
      <c r="A3277">
        <v>3390</v>
      </c>
      <c r="B3277" t="s">
        <v>5777</v>
      </c>
      <c r="C3277" t="s">
        <v>5778</v>
      </c>
      <c r="D3277" s="2">
        <v>7.4846358933964496E-3</v>
      </c>
      <c r="E3277" s="2">
        <v>0.99991052688467696</v>
      </c>
      <c r="F3277" s="2">
        <v>-1.9575058707023699E-2</v>
      </c>
      <c r="G3277" s="2">
        <v>0.90976437931492904</v>
      </c>
      <c r="H3277" s="1" t="s">
        <v>404</v>
      </c>
      <c r="I3277" s="1">
        <v>19097797</v>
      </c>
      <c r="J3277" s="1">
        <v>19101080</v>
      </c>
      <c r="K3277" s="1" t="s">
        <v>19</v>
      </c>
      <c r="L3277" s="1" t="s">
        <v>15</v>
      </c>
    </row>
    <row r="3278" spans="1:12" x14ac:dyDescent="0.25">
      <c r="A3278">
        <v>5680</v>
      </c>
      <c r="B3278" t="s">
        <v>9261</v>
      </c>
      <c r="C3278" t="s">
        <v>9262</v>
      </c>
      <c r="D3278" s="2">
        <v>7.4840006171099796E-3</v>
      </c>
      <c r="E3278" s="2">
        <v>0.99991052688467696</v>
      </c>
      <c r="F3278" s="2">
        <v>0.151683837632718</v>
      </c>
      <c r="G3278" s="2">
        <v>0.26471582556381901</v>
      </c>
      <c r="H3278" s="1" t="s">
        <v>34</v>
      </c>
      <c r="I3278" s="1">
        <v>29736016</v>
      </c>
      <c r="J3278" s="1">
        <v>29737009</v>
      </c>
      <c r="K3278" s="1" t="s">
        <v>14</v>
      </c>
      <c r="L3278" s="1" t="s">
        <v>15</v>
      </c>
    </row>
    <row r="3279" spans="1:12" x14ac:dyDescent="0.25">
      <c r="A3279">
        <v>15169</v>
      </c>
      <c r="B3279" t="s">
        <v>23599</v>
      </c>
      <c r="C3279" t="s">
        <v>2757</v>
      </c>
      <c r="D3279" s="2">
        <v>7.4815613937242297E-3</v>
      </c>
      <c r="E3279" s="2">
        <v>0.99221171313043399</v>
      </c>
      <c r="F3279" s="2">
        <v>8.1721517752183406E-2</v>
      </c>
      <c r="G3279" s="2">
        <v>0.59387146713695504</v>
      </c>
      <c r="H3279" s="1" t="s">
        <v>31</v>
      </c>
      <c r="I3279" s="1">
        <v>11202728</v>
      </c>
      <c r="J3279" s="1">
        <v>11206280</v>
      </c>
      <c r="K3279" s="1" t="s">
        <v>14</v>
      </c>
      <c r="L3279" s="1" t="s">
        <v>15</v>
      </c>
    </row>
    <row r="3280" spans="1:12" x14ac:dyDescent="0.25">
      <c r="A3280">
        <v>3475</v>
      </c>
      <c r="B3280" t="s">
        <v>5910</v>
      </c>
      <c r="C3280" t="s">
        <v>5909</v>
      </c>
      <c r="D3280" s="2">
        <v>7.47462429294035E-3</v>
      </c>
      <c r="E3280" s="2">
        <v>0.992599275303642</v>
      </c>
      <c r="F3280" s="2">
        <v>0.335533818236954</v>
      </c>
      <c r="G3280" s="2">
        <v>2.7655276732910201E-2</v>
      </c>
      <c r="H3280" s="1" t="s">
        <v>13</v>
      </c>
      <c r="I3280" s="1">
        <v>19541684</v>
      </c>
      <c r="J3280" s="1">
        <v>19546266</v>
      </c>
      <c r="K3280" s="1" t="s">
        <v>19</v>
      </c>
      <c r="L3280" s="1" t="s">
        <v>15</v>
      </c>
    </row>
    <row r="3281" spans="1:12" x14ac:dyDescent="0.25">
      <c r="A3281">
        <v>15989</v>
      </c>
      <c r="B3281" t="s">
        <v>24844</v>
      </c>
      <c r="C3281" t="s">
        <v>24845</v>
      </c>
      <c r="D3281" s="2">
        <v>7.4744159476693196E-3</v>
      </c>
      <c r="E3281" s="2">
        <v>0.99991052688467696</v>
      </c>
      <c r="F3281" s="2">
        <v>-5.8517220197088403E-2</v>
      </c>
      <c r="G3281" s="2">
        <v>0.60750725047351894</v>
      </c>
      <c r="H3281" s="1" t="s">
        <v>13</v>
      </c>
      <c r="I3281" s="1">
        <v>14597661</v>
      </c>
      <c r="J3281" s="1">
        <v>14599300</v>
      </c>
      <c r="K3281" s="1" t="s">
        <v>14</v>
      </c>
      <c r="L3281" s="1" t="s">
        <v>15</v>
      </c>
    </row>
    <row r="3282" spans="1:12" x14ac:dyDescent="0.25">
      <c r="A3282">
        <v>1319</v>
      </c>
      <c r="B3282" t="s">
        <v>2393</v>
      </c>
      <c r="C3282" t="s">
        <v>67</v>
      </c>
      <c r="D3282" s="2">
        <v>7.4734234889028304E-3</v>
      </c>
      <c r="E3282" s="2">
        <v>0.99991052688467696</v>
      </c>
      <c r="F3282" s="2">
        <v>0.14605025433225999</v>
      </c>
      <c r="G3282" s="2">
        <v>0.27933878695390002</v>
      </c>
      <c r="H3282" s="1" t="s">
        <v>2394</v>
      </c>
      <c r="I3282" s="1">
        <v>5167031</v>
      </c>
      <c r="J3282" s="1">
        <v>5168264</v>
      </c>
      <c r="K3282" s="1" t="s">
        <v>19</v>
      </c>
      <c r="L3282" s="1" t="s">
        <v>15</v>
      </c>
    </row>
    <row r="3283" spans="1:12" x14ac:dyDescent="0.25">
      <c r="A3283">
        <v>7508</v>
      </c>
      <c r="B3283" t="s">
        <v>12097</v>
      </c>
      <c r="C3283" t="s">
        <v>12098</v>
      </c>
      <c r="D3283" s="2">
        <v>7.4703795149883602E-3</v>
      </c>
      <c r="E3283" s="2">
        <v>0.91011514348660605</v>
      </c>
      <c r="F3283" s="2">
        <v>0.37879220988406598</v>
      </c>
      <c r="G3283" s="2">
        <v>6.7118990909414894E-2</v>
      </c>
      <c r="H3283" s="1" t="s">
        <v>615</v>
      </c>
      <c r="I3283" s="1">
        <v>12487281</v>
      </c>
      <c r="J3283" s="1">
        <v>12489380</v>
      </c>
      <c r="K3283" s="1" t="s">
        <v>14</v>
      </c>
      <c r="L3283" s="1" t="s">
        <v>15</v>
      </c>
    </row>
    <row r="3284" spans="1:12" x14ac:dyDescent="0.25">
      <c r="A3284">
        <v>16525</v>
      </c>
      <c r="B3284" t="s">
        <v>25635</v>
      </c>
      <c r="C3284" t="s">
        <v>25636</v>
      </c>
      <c r="D3284" s="2">
        <v>7.4703223451663102E-3</v>
      </c>
      <c r="E3284" s="2">
        <v>0.99991052688467696</v>
      </c>
      <c r="F3284" s="2">
        <v>-3.8858146348956603E-2</v>
      </c>
      <c r="G3284" s="2">
        <v>0.74249878403755698</v>
      </c>
      <c r="H3284" s="1" t="s">
        <v>68</v>
      </c>
      <c r="I3284" s="1">
        <v>16842188</v>
      </c>
      <c r="J3284" s="1">
        <v>16844082</v>
      </c>
      <c r="K3284" s="1" t="s">
        <v>14</v>
      </c>
      <c r="L3284" s="1" t="s">
        <v>15</v>
      </c>
    </row>
    <row r="3285" spans="1:12" x14ac:dyDescent="0.25">
      <c r="A3285">
        <v>20929</v>
      </c>
      <c r="B3285" t="s">
        <v>32042</v>
      </c>
      <c r="C3285" t="s">
        <v>32043</v>
      </c>
      <c r="D3285" s="2">
        <v>7.4693617817820496E-3</v>
      </c>
      <c r="E3285" s="2">
        <v>0.99991052688467696</v>
      </c>
      <c r="F3285" s="2">
        <v>0.31995559001163798</v>
      </c>
      <c r="G3285" s="2">
        <v>8.1037781828957305E-3</v>
      </c>
      <c r="H3285" s="1" t="s">
        <v>34</v>
      </c>
      <c r="I3285" s="1">
        <v>22420652</v>
      </c>
      <c r="J3285" s="1">
        <v>22422649</v>
      </c>
      <c r="K3285" s="1" t="s">
        <v>19</v>
      </c>
      <c r="L3285" s="1" t="s">
        <v>15</v>
      </c>
    </row>
    <row r="3286" spans="1:12" x14ac:dyDescent="0.25">
      <c r="A3286">
        <v>9694</v>
      </c>
      <c r="B3286" t="s">
        <v>15481</v>
      </c>
      <c r="C3286" t="s">
        <v>8902</v>
      </c>
      <c r="D3286" s="2">
        <v>7.4689201638153098E-3</v>
      </c>
      <c r="E3286" s="2">
        <v>0.99991052688467696</v>
      </c>
      <c r="F3286" s="2">
        <v>0.46763714762325198</v>
      </c>
      <c r="G3286" s="2">
        <v>2.00859196868133E-4</v>
      </c>
      <c r="H3286" s="1" t="s">
        <v>127</v>
      </c>
      <c r="I3286" s="1">
        <v>1554700</v>
      </c>
      <c r="J3286" s="1">
        <v>1555499</v>
      </c>
      <c r="K3286" s="1" t="s">
        <v>14</v>
      </c>
      <c r="L3286" s="1" t="s">
        <v>15</v>
      </c>
    </row>
    <row r="3287" spans="1:12" x14ac:dyDescent="0.25">
      <c r="A3287">
        <v>7332</v>
      </c>
      <c r="B3287" t="s">
        <v>11828</v>
      </c>
      <c r="C3287" t="s">
        <v>11829</v>
      </c>
      <c r="D3287" s="2">
        <v>7.4683519797798699E-3</v>
      </c>
      <c r="E3287" s="2">
        <v>0.99991052688467696</v>
      </c>
      <c r="F3287" s="2">
        <v>3.35493422799392E-2</v>
      </c>
      <c r="G3287" s="2">
        <v>0.74953754511878101</v>
      </c>
      <c r="H3287" s="1" t="s">
        <v>170</v>
      </c>
      <c r="I3287" s="1">
        <v>11532007</v>
      </c>
      <c r="J3287" s="1">
        <v>11534272</v>
      </c>
      <c r="K3287" s="1" t="s">
        <v>14</v>
      </c>
      <c r="L3287" s="1" t="s">
        <v>15</v>
      </c>
    </row>
    <row r="3288" spans="1:12" x14ac:dyDescent="0.25">
      <c r="A3288">
        <v>7086</v>
      </c>
      <c r="B3288" t="s">
        <v>11435</v>
      </c>
      <c r="C3288" t="s">
        <v>11436</v>
      </c>
      <c r="D3288" s="2">
        <v>7.4664434764555102E-3</v>
      </c>
      <c r="E3288" s="2">
        <v>0.99991052688467696</v>
      </c>
      <c r="F3288" s="2">
        <v>0.246511092319563</v>
      </c>
      <c r="G3288" s="2">
        <v>5.4432615405471396E-3</v>
      </c>
      <c r="H3288" s="1" t="s">
        <v>34</v>
      </c>
      <c r="I3288" s="1">
        <v>10248917</v>
      </c>
      <c r="J3288" s="1">
        <v>10254641</v>
      </c>
      <c r="K3288" s="1" t="s">
        <v>19</v>
      </c>
      <c r="L3288" s="1" t="s">
        <v>15</v>
      </c>
    </row>
    <row r="3289" spans="1:12" x14ac:dyDescent="0.25">
      <c r="A3289">
        <v>8484</v>
      </c>
      <c r="B3289" t="s">
        <v>13613</v>
      </c>
      <c r="C3289" t="s">
        <v>13614</v>
      </c>
      <c r="D3289" s="2">
        <v>7.4629120342028102E-3</v>
      </c>
      <c r="E3289" s="2">
        <v>0.99991052688467696</v>
      </c>
      <c r="F3289" s="2">
        <v>-0.135947144405801</v>
      </c>
      <c r="G3289" s="2">
        <v>0.12962064395061601</v>
      </c>
      <c r="H3289" s="1" t="s">
        <v>26</v>
      </c>
      <c r="I3289" s="1">
        <v>16627258</v>
      </c>
      <c r="J3289" s="1">
        <v>16629289</v>
      </c>
      <c r="K3289" s="1" t="s">
        <v>14</v>
      </c>
      <c r="L3289" s="1" t="s">
        <v>15</v>
      </c>
    </row>
    <row r="3290" spans="1:12" x14ac:dyDescent="0.25">
      <c r="A3290">
        <v>6153</v>
      </c>
      <c r="B3290" t="s">
        <v>9999</v>
      </c>
      <c r="C3290" t="s">
        <v>10000</v>
      </c>
      <c r="D3290" s="2">
        <v>7.4623249630657498E-3</v>
      </c>
      <c r="E3290" s="2">
        <v>0.99991052688467696</v>
      </c>
      <c r="F3290" s="2">
        <v>0.14222845054986799</v>
      </c>
      <c r="G3290" s="2">
        <v>0.14394518673741999</v>
      </c>
      <c r="H3290" s="1" t="s">
        <v>68</v>
      </c>
      <c r="I3290" s="1">
        <v>1736485</v>
      </c>
      <c r="J3290" s="1">
        <v>1740388</v>
      </c>
      <c r="K3290" s="1" t="s">
        <v>19</v>
      </c>
      <c r="L3290" s="1" t="s">
        <v>15</v>
      </c>
    </row>
    <row r="3291" spans="1:12" x14ac:dyDescent="0.25">
      <c r="A3291">
        <v>15307</v>
      </c>
      <c r="B3291" t="s">
        <v>23814</v>
      </c>
      <c r="C3291" t="s">
        <v>1921</v>
      </c>
      <c r="D3291" s="2">
        <v>7.4617938506143996E-3</v>
      </c>
      <c r="E3291" s="2">
        <v>0.76255104002093399</v>
      </c>
      <c r="F3291" s="2">
        <v>0.22148815334258001</v>
      </c>
      <c r="G3291" s="2">
        <v>0.17128506602033</v>
      </c>
      <c r="H3291" s="1" t="s">
        <v>77</v>
      </c>
      <c r="I3291" s="1">
        <v>11851228</v>
      </c>
      <c r="J3291" s="1">
        <v>11853018</v>
      </c>
      <c r="K3291" s="1" t="s">
        <v>19</v>
      </c>
      <c r="L3291" s="1" t="s">
        <v>15</v>
      </c>
    </row>
    <row r="3292" spans="1:12" x14ac:dyDescent="0.25">
      <c r="A3292">
        <v>18529</v>
      </c>
      <c r="B3292" t="s">
        <v>28611</v>
      </c>
      <c r="C3292" t="s">
        <v>15616</v>
      </c>
      <c r="D3292" s="2">
        <v>7.4615778216888303E-3</v>
      </c>
      <c r="E3292" s="2">
        <v>0.99991052688467696</v>
      </c>
      <c r="F3292" s="2">
        <v>0.173055261846775</v>
      </c>
      <c r="G3292" s="2">
        <v>0.175149076760237</v>
      </c>
      <c r="H3292" s="1" t="s">
        <v>68</v>
      </c>
      <c r="I3292" s="1">
        <v>6266092</v>
      </c>
      <c r="J3292" s="1">
        <v>6266907</v>
      </c>
      <c r="K3292" s="1" t="s">
        <v>19</v>
      </c>
      <c r="L3292" s="1" t="s">
        <v>15</v>
      </c>
    </row>
    <row r="3293" spans="1:12" x14ac:dyDescent="0.25">
      <c r="A3293">
        <v>9373</v>
      </c>
      <c r="B3293" t="s">
        <v>14999</v>
      </c>
      <c r="C3293" t="s">
        <v>15000</v>
      </c>
      <c r="D3293" s="2">
        <v>7.4611616356618001E-3</v>
      </c>
      <c r="E3293" s="2">
        <v>0.99991052688467696</v>
      </c>
      <c r="F3293" s="2">
        <v>-0.36998573933652601</v>
      </c>
      <c r="G3293" s="2">
        <v>6.41750184453233E-6</v>
      </c>
      <c r="H3293" s="1" t="s">
        <v>34</v>
      </c>
      <c r="I3293" s="1">
        <v>340546</v>
      </c>
      <c r="J3293" s="1">
        <v>343835</v>
      </c>
      <c r="K3293" s="1" t="s">
        <v>19</v>
      </c>
      <c r="L3293" s="1" t="s">
        <v>15</v>
      </c>
    </row>
    <row r="3294" spans="1:12" x14ac:dyDescent="0.25">
      <c r="A3294">
        <v>7157</v>
      </c>
      <c r="B3294" t="s">
        <v>11550</v>
      </c>
      <c r="C3294" t="s">
        <v>2879</v>
      </c>
      <c r="D3294" s="2">
        <v>7.4545521712719104E-3</v>
      </c>
      <c r="E3294" s="2">
        <v>0.99991052688467696</v>
      </c>
      <c r="F3294" s="2">
        <v>0.109328168800117</v>
      </c>
      <c r="G3294" s="2">
        <v>0.33850853254152602</v>
      </c>
      <c r="H3294" s="1" t="s">
        <v>26</v>
      </c>
      <c r="I3294" s="1">
        <v>10631531</v>
      </c>
      <c r="J3294" s="1">
        <v>10633663</v>
      </c>
      <c r="K3294" s="1" t="s">
        <v>14</v>
      </c>
      <c r="L3294" s="1" t="s">
        <v>15</v>
      </c>
    </row>
    <row r="3295" spans="1:12" x14ac:dyDescent="0.25">
      <c r="A3295">
        <v>10980</v>
      </c>
      <c r="B3295" t="s">
        <v>17403</v>
      </c>
      <c r="C3295" t="s">
        <v>17404</v>
      </c>
      <c r="D3295" s="2">
        <v>7.4525665298284596E-3</v>
      </c>
      <c r="E3295" s="2">
        <v>0.72059368638755195</v>
      </c>
      <c r="F3295" s="2">
        <v>1.9864521551861301</v>
      </c>
      <c r="G3295" s="2">
        <v>1.54851490972723E-10</v>
      </c>
      <c r="H3295" s="1" t="s">
        <v>26</v>
      </c>
      <c r="I3295" s="1">
        <v>6705493</v>
      </c>
      <c r="J3295" s="1">
        <v>6706127</v>
      </c>
      <c r="K3295" s="1" t="s">
        <v>14</v>
      </c>
      <c r="L3295" s="1" t="s">
        <v>15</v>
      </c>
    </row>
    <row r="3296" spans="1:12" x14ac:dyDescent="0.25">
      <c r="A3296">
        <v>22012</v>
      </c>
      <c r="B3296" t="s">
        <v>33649</v>
      </c>
      <c r="C3296" t="s">
        <v>33650</v>
      </c>
      <c r="D3296" s="2">
        <v>7.44763318058499E-3</v>
      </c>
      <c r="E3296" s="2">
        <v>0.99991052688467696</v>
      </c>
      <c r="F3296" s="2">
        <v>0.143284608592913</v>
      </c>
      <c r="G3296" s="2">
        <v>0.15947732311290899</v>
      </c>
      <c r="H3296" s="1" t="s">
        <v>34</v>
      </c>
      <c r="I3296" s="1">
        <v>26753510</v>
      </c>
      <c r="J3296" s="1">
        <v>26757236</v>
      </c>
      <c r="K3296" s="1" t="s">
        <v>19</v>
      </c>
      <c r="L3296" s="1" t="s">
        <v>15</v>
      </c>
    </row>
    <row r="3297" spans="1:12" x14ac:dyDescent="0.25">
      <c r="A3297">
        <v>962</v>
      </c>
      <c r="B3297" t="s">
        <v>1785</v>
      </c>
      <c r="C3297" t="s">
        <v>1786</v>
      </c>
      <c r="D3297" s="2">
        <v>7.4435395789792802E-3</v>
      </c>
      <c r="E3297" s="2">
        <v>0.99991052688467696</v>
      </c>
      <c r="F3297" s="2">
        <v>-4.1821251072419199E-2</v>
      </c>
      <c r="G3297" s="2">
        <v>0.77052167722894604</v>
      </c>
      <c r="H3297" s="1" t="s">
        <v>31</v>
      </c>
      <c r="I3297" s="1">
        <v>3787334</v>
      </c>
      <c r="J3297" s="1">
        <v>3790812</v>
      </c>
      <c r="K3297" s="1" t="s">
        <v>19</v>
      </c>
      <c r="L3297" s="1" t="s">
        <v>15</v>
      </c>
    </row>
    <row r="3298" spans="1:12" x14ac:dyDescent="0.25">
      <c r="A3298">
        <v>21852</v>
      </c>
      <c r="B3298" t="s">
        <v>33424</v>
      </c>
      <c r="C3298" t="s">
        <v>167</v>
      </c>
      <c r="D3298" s="2">
        <v>7.4392298271201704E-3</v>
      </c>
      <c r="E3298" s="2">
        <v>0.99991052688467696</v>
      </c>
      <c r="F3298" s="2">
        <v>3.7028128089503801E-2</v>
      </c>
      <c r="G3298" s="2">
        <v>0.79978193050872004</v>
      </c>
      <c r="H3298" s="1" t="s">
        <v>13</v>
      </c>
      <c r="I3298" s="1">
        <v>26180470</v>
      </c>
      <c r="J3298" s="1">
        <v>26181069</v>
      </c>
      <c r="K3298" s="1" t="s">
        <v>14</v>
      </c>
      <c r="L3298" s="1" t="s">
        <v>15</v>
      </c>
    </row>
    <row r="3299" spans="1:12" x14ac:dyDescent="0.25">
      <c r="A3299">
        <v>8229</v>
      </c>
      <c r="B3299" t="s">
        <v>13227</v>
      </c>
      <c r="C3299" t="s">
        <v>13228</v>
      </c>
      <c r="D3299" s="2">
        <v>7.4363601760381098E-3</v>
      </c>
      <c r="E3299" s="2">
        <v>0.98449170585522106</v>
      </c>
      <c r="F3299" s="2">
        <v>8.6998876720093501E-2</v>
      </c>
      <c r="G3299" s="2">
        <v>0.58204056730174503</v>
      </c>
      <c r="H3299" s="1" t="s">
        <v>722</v>
      </c>
      <c r="I3299" s="1">
        <v>15591101</v>
      </c>
      <c r="J3299" s="1">
        <v>15592104</v>
      </c>
      <c r="K3299" s="1" t="s">
        <v>14</v>
      </c>
      <c r="L3299" s="1" t="s">
        <v>15</v>
      </c>
    </row>
    <row r="3300" spans="1:12" x14ac:dyDescent="0.25">
      <c r="A3300">
        <v>15827</v>
      </c>
      <c r="B3300" t="s">
        <v>24601</v>
      </c>
      <c r="C3300" t="s">
        <v>24602</v>
      </c>
      <c r="D3300" s="2">
        <v>7.4315254928314202E-3</v>
      </c>
      <c r="E3300" s="2">
        <v>0.99991052688467696</v>
      </c>
      <c r="F3300" s="2">
        <v>0.23626507379098999</v>
      </c>
      <c r="G3300" s="2">
        <v>5.1884604264150098E-2</v>
      </c>
      <c r="H3300" s="1" t="s">
        <v>31</v>
      </c>
      <c r="I3300" s="1">
        <v>13942257</v>
      </c>
      <c r="J3300" s="1">
        <v>13943732</v>
      </c>
      <c r="K3300" s="1" t="s">
        <v>19</v>
      </c>
      <c r="L3300" s="1" t="s">
        <v>15</v>
      </c>
    </row>
    <row r="3301" spans="1:12" x14ac:dyDescent="0.25">
      <c r="A3301">
        <v>19972</v>
      </c>
      <c r="B3301" t="s">
        <v>30668</v>
      </c>
      <c r="C3301" t="s">
        <v>30669</v>
      </c>
      <c r="D3301" s="2">
        <v>7.4270578471493003E-3</v>
      </c>
      <c r="E3301" s="2">
        <v>0.99991052688467696</v>
      </c>
      <c r="F3301" s="2">
        <v>0.100830632540043</v>
      </c>
      <c r="G3301" s="2">
        <v>6.2285391007758602E-2</v>
      </c>
      <c r="H3301" s="1" t="s">
        <v>26</v>
      </c>
      <c r="I3301" s="1">
        <v>17859195</v>
      </c>
      <c r="J3301" s="1">
        <v>17861101</v>
      </c>
      <c r="K3301" s="1" t="s">
        <v>19</v>
      </c>
      <c r="L3301" s="1" t="s">
        <v>15</v>
      </c>
    </row>
    <row r="3302" spans="1:12" x14ac:dyDescent="0.25">
      <c r="A3302">
        <v>829</v>
      </c>
      <c r="B3302" t="s">
        <v>1553</v>
      </c>
      <c r="C3302" t="s">
        <v>1554</v>
      </c>
      <c r="D3302" s="2">
        <v>7.4269143996586297E-3</v>
      </c>
      <c r="E3302" s="2">
        <v>0.99221171313043399</v>
      </c>
      <c r="F3302" s="2">
        <v>9.9788384408064701E-2</v>
      </c>
      <c r="G3302" s="2">
        <v>0.51124205967034098</v>
      </c>
      <c r="H3302" s="1" t="s">
        <v>31</v>
      </c>
      <c r="I3302" s="1">
        <v>3187817</v>
      </c>
      <c r="J3302" s="1">
        <v>3188580</v>
      </c>
      <c r="K3302" s="1" t="s">
        <v>14</v>
      </c>
      <c r="L3302" s="1" t="s">
        <v>15</v>
      </c>
    </row>
    <row r="3303" spans="1:12" x14ac:dyDescent="0.25">
      <c r="A3303">
        <v>3268</v>
      </c>
      <c r="B3303" t="s">
        <v>5579</v>
      </c>
      <c r="C3303" t="s">
        <v>5580</v>
      </c>
      <c r="D3303" s="2">
        <v>7.4259156700363597E-3</v>
      </c>
      <c r="E3303" s="2">
        <v>0.99991052688467696</v>
      </c>
      <c r="F3303" s="2">
        <v>-1.6548479616301699E-3</v>
      </c>
      <c r="G3303" s="2">
        <v>0.99098612136394804</v>
      </c>
      <c r="H3303" s="1" t="s">
        <v>26</v>
      </c>
      <c r="I3303" s="1">
        <v>18442882</v>
      </c>
      <c r="J3303" s="1">
        <v>18445098</v>
      </c>
      <c r="K3303" s="1" t="s">
        <v>14</v>
      </c>
      <c r="L3303" s="1" t="s">
        <v>15</v>
      </c>
    </row>
    <row r="3304" spans="1:12" x14ac:dyDescent="0.25">
      <c r="A3304">
        <v>3315</v>
      </c>
      <c r="B3304" t="s">
        <v>5657</v>
      </c>
      <c r="C3304" t="s">
        <v>319</v>
      </c>
      <c r="D3304" s="2">
        <v>7.4245185920741299E-3</v>
      </c>
      <c r="E3304" s="2">
        <v>0.99991052688467696</v>
      </c>
      <c r="F3304" s="2">
        <v>7.9896479038767995E-2</v>
      </c>
      <c r="G3304" s="2">
        <v>0.58526468129915599</v>
      </c>
      <c r="H3304" s="1" t="s">
        <v>26</v>
      </c>
      <c r="I3304" s="1">
        <v>18685777</v>
      </c>
      <c r="J3304" s="1">
        <v>18687907</v>
      </c>
      <c r="K3304" s="1" t="s">
        <v>14</v>
      </c>
      <c r="L3304" s="1" t="s">
        <v>15</v>
      </c>
    </row>
    <row r="3305" spans="1:12" x14ac:dyDescent="0.25">
      <c r="A3305">
        <v>2326</v>
      </c>
      <c r="B3305" t="s">
        <v>4057</v>
      </c>
      <c r="C3305" t="s">
        <v>4058</v>
      </c>
      <c r="D3305" s="2">
        <v>7.4233848040327101E-3</v>
      </c>
      <c r="E3305" s="2">
        <v>0.99991052688467696</v>
      </c>
      <c r="F3305" s="2">
        <v>0.160513599255282</v>
      </c>
      <c r="G3305" s="2">
        <v>0.149496031142587</v>
      </c>
      <c r="H3305" s="1" t="s">
        <v>1880</v>
      </c>
      <c r="I3305" s="1">
        <v>9510938</v>
      </c>
      <c r="J3305" s="1">
        <v>9512860</v>
      </c>
      <c r="K3305" s="1" t="s">
        <v>19</v>
      </c>
      <c r="L3305" s="1" t="s">
        <v>15</v>
      </c>
    </row>
    <row r="3306" spans="1:12" x14ac:dyDescent="0.25">
      <c r="A3306">
        <v>4944</v>
      </c>
      <c r="B3306" t="s">
        <v>8159</v>
      </c>
      <c r="C3306" t="s">
        <v>82</v>
      </c>
      <c r="D3306" s="2">
        <v>7.4216945499611803E-3</v>
      </c>
      <c r="E3306" s="2">
        <v>0.99991052688467696</v>
      </c>
      <c r="F3306" s="2">
        <v>9.6254127494555503E-2</v>
      </c>
      <c r="G3306" s="2">
        <v>0.49292231000763398</v>
      </c>
      <c r="H3306" s="1" t="s">
        <v>68</v>
      </c>
      <c r="I3306" s="1">
        <v>26805651</v>
      </c>
      <c r="J3306" s="1">
        <v>26807183</v>
      </c>
      <c r="K3306" s="1" t="s">
        <v>19</v>
      </c>
      <c r="L3306" s="1" t="s">
        <v>15</v>
      </c>
    </row>
    <row r="3307" spans="1:12" x14ac:dyDescent="0.25">
      <c r="A3307">
        <v>14246</v>
      </c>
      <c r="B3307" t="s">
        <v>22253</v>
      </c>
      <c r="C3307" t="s">
        <v>16409</v>
      </c>
      <c r="D3307" s="2">
        <v>7.4208104532246001E-3</v>
      </c>
      <c r="E3307" s="2">
        <v>0.99991052688467696</v>
      </c>
      <c r="F3307" s="2">
        <v>0.115661057340393</v>
      </c>
      <c r="G3307" s="2">
        <v>0.15891760735721699</v>
      </c>
      <c r="H3307" s="1" t="s">
        <v>202</v>
      </c>
      <c r="I3307" s="1">
        <v>6477876</v>
      </c>
      <c r="J3307" s="1">
        <v>6479165</v>
      </c>
      <c r="K3307" s="1" t="s">
        <v>19</v>
      </c>
      <c r="L3307" s="1" t="s">
        <v>15</v>
      </c>
    </row>
    <row r="3308" spans="1:12" x14ac:dyDescent="0.25">
      <c r="A3308">
        <v>9116</v>
      </c>
      <c r="B3308" t="s">
        <v>14594</v>
      </c>
      <c r="C3308" t="s">
        <v>14595</v>
      </c>
      <c r="D3308" s="2">
        <v>7.4204240059458897E-3</v>
      </c>
      <c r="E3308" s="2">
        <v>0.992599275303642</v>
      </c>
      <c r="F3308" s="2">
        <v>2.0238147950978801E-2</v>
      </c>
      <c r="G3308" s="2">
        <v>0.93558262027761097</v>
      </c>
      <c r="H3308" s="1" t="s">
        <v>13</v>
      </c>
      <c r="I3308" s="1">
        <v>19090953</v>
      </c>
      <c r="J3308" s="1">
        <v>19093315</v>
      </c>
      <c r="K3308" s="1" t="s">
        <v>19</v>
      </c>
      <c r="L3308" s="1" t="s">
        <v>15</v>
      </c>
    </row>
    <row r="3309" spans="1:12" x14ac:dyDescent="0.25">
      <c r="A3309">
        <v>203</v>
      </c>
      <c r="B3309" t="s">
        <v>427</v>
      </c>
      <c r="C3309" t="s">
        <v>428</v>
      </c>
      <c r="D3309" s="2">
        <v>7.4084514173122801E-3</v>
      </c>
      <c r="E3309" s="2">
        <v>0.99991052688467696</v>
      </c>
      <c r="F3309" s="2">
        <v>2.8974803900755301E-2</v>
      </c>
      <c r="G3309" s="2">
        <v>0.83990477677254405</v>
      </c>
      <c r="H3309" s="1" t="s">
        <v>13</v>
      </c>
      <c r="I3309" s="1">
        <v>775527</v>
      </c>
      <c r="J3309" s="1">
        <v>780027</v>
      </c>
      <c r="K3309" s="1" t="s">
        <v>14</v>
      </c>
      <c r="L3309" s="1" t="s">
        <v>15</v>
      </c>
    </row>
    <row r="3310" spans="1:12" x14ac:dyDescent="0.25">
      <c r="A3310">
        <v>3167</v>
      </c>
      <c r="B3310" t="s">
        <v>5415</v>
      </c>
      <c r="C3310" t="s">
        <v>5416</v>
      </c>
      <c r="D3310" s="2">
        <v>7.3999898889741799E-3</v>
      </c>
      <c r="E3310" s="2">
        <v>0.99991052688467696</v>
      </c>
      <c r="F3310" s="2">
        <v>0.36557263815653301</v>
      </c>
      <c r="G3310" s="2">
        <v>1.99991717360077E-4</v>
      </c>
      <c r="H3310" s="1" t="s">
        <v>34</v>
      </c>
      <c r="I3310" s="1">
        <v>17940088</v>
      </c>
      <c r="J3310" s="1">
        <v>17942822</v>
      </c>
      <c r="K3310" s="1" t="s">
        <v>14</v>
      </c>
      <c r="L3310" s="1" t="s">
        <v>15</v>
      </c>
    </row>
    <row r="3311" spans="1:12" x14ac:dyDescent="0.25">
      <c r="A3311">
        <v>6467</v>
      </c>
      <c r="B3311" t="s">
        <v>10464</v>
      </c>
      <c r="C3311" t="s">
        <v>10465</v>
      </c>
      <c r="D3311" s="2">
        <v>7.3937438145704002E-3</v>
      </c>
      <c r="E3311" s="2">
        <v>0.99991052688467696</v>
      </c>
      <c r="F3311" s="2">
        <v>-0.12028243446497</v>
      </c>
      <c r="G3311" s="2">
        <v>0.31084911619664202</v>
      </c>
      <c r="H3311" s="1" t="s">
        <v>26</v>
      </c>
      <c r="I3311" s="1">
        <v>7267722</v>
      </c>
      <c r="J3311" s="1">
        <v>7268942</v>
      </c>
      <c r="K3311" s="1" t="s">
        <v>14</v>
      </c>
      <c r="L3311" s="1" t="s">
        <v>15</v>
      </c>
    </row>
    <row r="3312" spans="1:12" x14ac:dyDescent="0.25">
      <c r="A3312">
        <v>18620</v>
      </c>
      <c r="B3312" t="s">
        <v>28738</v>
      </c>
      <c r="C3312" t="s">
        <v>3685</v>
      </c>
      <c r="D3312" s="2">
        <v>7.3886141137191599E-3</v>
      </c>
      <c r="E3312" s="2">
        <v>0.98492455806261303</v>
      </c>
      <c r="F3312" s="2">
        <v>0.611919976661634</v>
      </c>
      <c r="G3312" s="2">
        <v>6.8790762952201901E-4</v>
      </c>
      <c r="H3312" s="1" t="s">
        <v>77</v>
      </c>
      <c r="I3312" s="1">
        <v>6693052</v>
      </c>
      <c r="J3312" s="1">
        <v>6693801</v>
      </c>
      <c r="K3312" s="1" t="s">
        <v>14</v>
      </c>
      <c r="L3312" s="1" t="s">
        <v>15</v>
      </c>
    </row>
    <row r="3313" spans="1:12" x14ac:dyDescent="0.25">
      <c r="A3313">
        <v>13187</v>
      </c>
      <c r="B3313" t="s">
        <v>20700</v>
      </c>
      <c r="C3313" t="s">
        <v>106</v>
      </c>
      <c r="D3313" s="2">
        <v>7.3873164568163899E-3</v>
      </c>
      <c r="E3313" s="2">
        <v>0.992599275303642</v>
      </c>
      <c r="F3313" s="2">
        <v>2.4923397218827401E-2</v>
      </c>
      <c r="G3313" s="2">
        <v>0.89470833003399897</v>
      </c>
      <c r="H3313" s="1" t="s">
        <v>31</v>
      </c>
      <c r="I3313" s="1">
        <v>21709170</v>
      </c>
      <c r="J3313" s="1">
        <v>21711381</v>
      </c>
      <c r="K3313" s="1" t="s">
        <v>14</v>
      </c>
      <c r="L3313" s="1" t="s">
        <v>15</v>
      </c>
    </row>
    <row r="3314" spans="1:12" x14ac:dyDescent="0.25">
      <c r="A3314">
        <v>16600</v>
      </c>
      <c r="B3314" t="s">
        <v>25748</v>
      </c>
      <c r="C3314" t="s">
        <v>25749</v>
      </c>
      <c r="D3314" s="2">
        <v>7.3853264163056299E-3</v>
      </c>
      <c r="E3314" s="2">
        <v>0.99991052688467696</v>
      </c>
      <c r="F3314" s="2">
        <v>0.31878479847569202</v>
      </c>
      <c r="G3314" s="2">
        <v>4.2170129797496599E-3</v>
      </c>
      <c r="H3314" s="1" t="s">
        <v>26</v>
      </c>
      <c r="I3314" s="1">
        <v>17150869</v>
      </c>
      <c r="J3314" s="1">
        <v>17153578</v>
      </c>
      <c r="K3314" s="1" t="s">
        <v>14</v>
      </c>
      <c r="L3314" s="1" t="s">
        <v>15</v>
      </c>
    </row>
    <row r="3315" spans="1:12" x14ac:dyDescent="0.25">
      <c r="A3315">
        <v>4181</v>
      </c>
      <c r="B3315" t="s">
        <v>6988</v>
      </c>
      <c r="C3315" t="s">
        <v>6989</v>
      </c>
      <c r="D3315" s="2">
        <v>7.3842071691345599E-3</v>
      </c>
      <c r="E3315" s="2">
        <v>0.99991052688467696</v>
      </c>
      <c r="F3315" s="2">
        <v>-0.194871984254266</v>
      </c>
      <c r="G3315" s="2">
        <v>4.1384748484479601E-2</v>
      </c>
      <c r="H3315" s="1" t="s">
        <v>100</v>
      </c>
      <c r="I3315" s="1">
        <v>23169136</v>
      </c>
      <c r="J3315" s="1">
        <v>23172105</v>
      </c>
      <c r="K3315" s="1" t="s">
        <v>14</v>
      </c>
      <c r="L3315" s="1" t="s">
        <v>15</v>
      </c>
    </row>
    <row r="3316" spans="1:12" x14ac:dyDescent="0.25">
      <c r="A3316">
        <v>10790</v>
      </c>
      <c r="B3316" t="s">
        <v>17115</v>
      </c>
      <c r="C3316" t="s">
        <v>17116</v>
      </c>
      <c r="D3316" s="2">
        <v>7.3804174339527698E-3</v>
      </c>
      <c r="E3316" s="2">
        <v>0.99991052688467696</v>
      </c>
      <c r="F3316" s="2">
        <v>5.21285582669637E-2</v>
      </c>
      <c r="G3316" s="2">
        <v>0.55824769221287596</v>
      </c>
      <c r="H3316" s="1" t="s">
        <v>26</v>
      </c>
      <c r="I3316" s="1">
        <v>5873253</v>
      </c>
      <c r="J3316" s="1">
        <v>5881655</v>
      </c>
      <c r="K3316" s="1" t="s">
        <v>14</v>
      </c>
      <c r="L3316" s="1" t="s">
        <v>15</v>
      </c>
    </row>
    <row r="3317" spans="1:12" x14ac:dyDescent="0.25">
      <c r="A3317">
        <v>20096</v>
      </c>
      <c r="B3317" t="s">
        <v>30839</v>
      </c>
      <c r="C3317" t="s">
        <v>1481</v>
      </c>
      <c r="D3317" s="2">
        <v>7.3782440050351701E-3</v>
      </c>
      <c r="E3317" s="2">
        <v>0.99267226706981604</v>
      </c>
      <c r="F3317" s="2">
        <v>0.27007907955770799</v>
      </c>
      <c r="G3317" s="2">
        <v>9.7455506424885097E-2</v>
      </c>
      <c r="H3317" s="1" t="s">
        <v>77</v>
      </c>
      <c r="I3317" s="1">
        <v>18528494</v>
      </c>
      <c r="J3317" s="1">
        <v>18530450</v>
      </c>
      <c r="K3317" s="1" t="s">
        <v>14</v>
      </c>
      <c r="L3317" s="1" t="s">
        <v>15</v>
      </c>
    </row>
    <row r="3318" spans="1:12" x14ac:dyDescent="0.25">
      <c r="A3318">
        <v>15168</v>
      </c>
      <c r="B3318" t="s">
        <v>23598</v>
      </c>
      <c r="C3318" t="s">
        <v>7205</v>
      </c>
      <c r="D3318" s="2">
        <v>7.3779350401368899E-3</v>
      </c>
      <c r="E3318" s="2">
        <v>0.99991052688467696</v>
      </c>
      <c r="F3318" s="2">
        <v>0.107889780958277</v>
      </c>
      <c r="G3318" s="2">
        <v>0.43921998261217599</v>
      </c>
      <c r="H3318" s="1" t="s">
        <v>68</v>
      </c>
      <c r="I3318" s="1">
        <v>11198389</v>
      </c>
      <c r="J3318" s="1">
        <v>11201087</v>
      </c>
      <c r="K3318" s="1" t="s">
        <v>19</v>
      </c>
      <c r="L3318" s="1" t="s">
        <v>15</v>
      </c>
    </row>
    <row r="3319" spans="1:12" x14ac:dyDescent="0.25">
      <c r="A3319">
        <v>11672</v>
      </c>
      <c r="B3319" t="s">
        <v>18476</v>
      </c>
      <c r="C3319" t="s">
        <v>18477</v>
      </c>
      <c r="D3319" s="2">
        <v>7.3773263437006799E-3</v>
      </c>
      <c r="E3319" s="2">
        <v>0.99991052688467696</v>
      </c>
      <c r="F3319" s="2">
        <v>2.35661094099642E-2</v>
      </c>
      <c r="G3319" s="2">
        <v>0.85882710132073103</v>
      </c>
      <c r="H3319" s="1" t="s">
        <v>85</v>
      </c>
      <c r="I3319" s="1">
        <v>10095116</v>
      </c>
      <c r="J3319" s="1">
        <v>10102087</v>
      </c>
      <c r="K3319" s="1" t="s">
        <v>14</v>
      </c>
      <c r="L3319" s="1" t="s">
        <v>15</v>
      </c>
    </row>
    <row r="3320" spans="1:12" x14ac:dyDescent="0.25">
      <c r="A3320">
        <v>13602</v>
      </c>
      <c r="B3320" t="s">
        <v>21303</v>
      </c>
      <c r="C3320" t="s">
        <v>1483</v>
      </c>
      <c r="D3320" s="2">
        <v>7.3751955676599401E-3</v>
      </c>
      <c r="E3320" s="2">
        <v>0.99915134242267201</v>
      </c>
      <c r="F3320" s="2">
        <v>0.39662342173423298</v>
      </c>
      <c r="G3320" s="2">
        <v>6.5339406300967302E-3</v>
      </c>
      <c r="H3320" s="1" t="s">
        <v>252</v>
      </c>
      <c r="I3320" s="1">
        <v>23450536</v>
      </c>
      <c r="J3320" s="1">
        <v>23452794</v>
      </c>
      <c r="K3320" s="1" t="s">
        <v>14</v>
      </c>
      <c r="L3320" s="1" t="s">
        <v>15</v>
      </c>
    </row>
    <row r="3321" spans="1:12" x14ac:dyDescent="0.25">
      <c r="A3321">
        <v>19843</v>
      </c>
      <c r="B3321" t="s">
        <v>30487</v>
      </c>
      <c r="C3321" t="s">
        <v>30488</v>
      </c>
      <c r="D3321" s="2">
        <v>7.37329228706527E-3</v>
      </c>
      <c r="E3321" s="2">
        <v>0.99991052688467696</v>
      </c>
      <c r="F3321" s="2">
        <v>0.77913021387659998</v>
      </c>
      <c r="G3321" s="2">
        <v>1.2140269354312499E-10</v>
      </c>
      <c r="H3321" s="1" t="s">
        <v>13</v>
      </c>
      <c r="I3321" s="1">
        <v>17197641</v>
      </c>
      <c r="J3321" s="1">
        <v>17199793</v>
      </c>
      <c r="K3321" s="1" t="s">
        <v>19</v>
      </c>
      <c r="L3321" s="1" t="s">
        <v>15</v>
      </c>
    </row>
    <row r="3322" spans="1:12" x14ac:dyDescent="0.25">
      <c r="A3322">
        <v>5015</v>
      </c>
      <c r="B3322" t="s">
        <v>8265</v>
      </c>
      <c r="C3322" t="s">
        <v>439</v>
      </c>
      <c r="D3322" s="2">
        <v>7.3732753060120997E-3</v>
      </c>
      <c r="E3322" s="2">
        <v>0.99991052688467696</v>
      </c>
      <c r="F3322" s="2">
        <v>-2.9367713009332601E-2</v>
      </c>
      <c r="G3322" s="2">
        <v>0.86351531399704695</v>
      </c>
      <c r="H3322" s="1" t="s">
        <v>85</v>
      </c>
      <c r="I3322" s="1">
        <v>27078524</v>
      </c>
      <c r="J3322" s="1">
        <v>27080248</v>
      </c>
      <c r="K3322" s="1" t="s">
        <v>14</v>
      </c>
      <c r="L3322" s="1" t="s">
        <v>15</v>
      </c>
    </row>
    <row r="3323" spans="1:12" x14ac:dyDescent="0.25">
      <c r="A3323">
        <v>7095</v>
      </c>
      <c r="B3323" t="s">
        <v>11449</v>
      </c>
      <c r="C3323" t="s">
        <v>1041</v>
      </c>
      <c r="D3323" s="2">
        <v>7.3684199554471703E-3</v>
      </c>
      <c r="E3323" s="2">
        <v>0.99991052688467696</v>
      </c>
      <c r="F3323" s="2">
        <v>-8.94935101929073E-2</v>
      </c>
      <c r="G3323" s="2">
        <v>0.52759104014485003</v>
      </c>
      <c r="H3323" s="1" t="s">
        <v>31</v>
      </c>
      <c r="I3323" s="1">
        <v>10301817</v>
      </c>
      <c r="J3323" s="1">
        <v>10304812</v>
      </c>
      <c r="K3323" s="1" t="s">
        <v>19</v>
      </c>
      <c r="L3323" s="1" t="s">
        <v>15</v>
      </c>
    </row>
    <row r="3324" spans="1:12" x14ac:dyDescent="0.25">
      <c r="A3324">
        <v>5754</v>
      </c>
      <c r="B3324" t="s">
        <v>9379</v>
      </c>
      <c r="C3324" t="s">
        <v>9380</v>
      </c>
      <c r="D3324" s="2">
        <v>7.3679038591912402E-3</v>
      </c>
      <c r="E3324" s="2">
        <v>0.99991052688467696</v>
      </c>
      <c r="F3324" s="2">
        <v>-3.1995616605186503E-2</v>
      </c>
      <c r="G3324" s="2">
        <v>0.68622747178934695</v>
      </c>
      <c r="H3324" s="1" t="s">
        <v>54</v>
      </c>
      <c r="I3324" s="1">
        <v>30027670</v>
      </c>
      <c r="J3324" s="1">
        <v>30033901</v>
      </c>
      <c r="K3324" s="1" t="s">
        <v>19</v>
      </c>
      <c r="L3324" s="1" t="s">
        <v>15</v>
      </c>
    </row>
    <row r="3325" spans="1:12" x14ac:dyDescent="0.25">
      <c r="A3325">
        <v>14505</v>
      </c>
      <c r="B3325" t="s">
        <v>22626</v>
      </c>
      <c r="C3325" t="s">
        <v>22627</v>
      </c>
      <c r="D3325" s="2">
        <v>7.36639366411507E-3</v>
      </c>
      <c r="E3325" s="2">
        <v>0.97445454645811702</v>
      </c>
      <c r="F3325" s="2">
        <v>0.46930637748676002</v>
      </c>
      <c r="G3325" s="2">
        <v>1.7762273897475998E-2</v>
      </c>
      <c r="H3325" s="1" t="s">
        <v>34</v>
      </c>
      <c r="I3325" s="1">
        <v>7948579</v>
      </c>
      <c r="J3325" s="1">
        <v>7950903</v>
      </c>
      <c r="K3325" s="1" t="s">
        <v>14</v>
      </c>
      <c r="L3325" s="1" t="s">
        <v>15</v>
      </c>
    </row>
    <row r="3326" spans="1:12" x14ac:dyDescent="0.25">
      <c r="A3326">
        <v>13678</v>
      </c>
      <c r="B3326" t="s">
        <v>21423</v>
      </c>
      <c r="C3326" t="s">
        <v>53</v>
      </c>
      <c r="D3326" s="2">
        <v>7.3646429191858301E-3</v>
      </c>
      <c r="E3326" s="2">
        <v>0.99991052688467696</v>
      </c>
      <c r="F3326" s="2">
        <v>-7.7309816448454693E-2</v>
      </c>
      <c r="G3326" s="2">
        <v>0.31618545729679798</v>
      </c>
      <c r="H3326" s="1" t="s">
        <v>54</v>
      </c>
      <c r="I3326" s="1">
        <v>307431</v>
      </c>
      <c r="J3326" s="1">
        <v>310482</v>
      </c>
      <c r="K3326" s="1" t="s">
        <v>19</v>
      </c>
      <c r="L3326" s="1" t="s">
        <v>15</v>
      </c>
    </row>
    <row r="3327" spans="1:12" x14ac:dyDescent="0.25">
      <c r="A3327">
        <v>56</v>
      </c>
      <c r="B3327" t="s">
        <v>138</v>
      </c>
      <c r="C3327" t="s">
        <v>139</v>
      </c>
      <c r="D3327" s="2">
        <v>7.3628237673283702E-3</v>
      </c>
      <c r="E3327" s="2">
        <v>0.99991052688467696</v>
      </c>
      <c r="F3327" s="2">
        <v>6.73327750563886E-2</v>
      </c>
      <c r="G3327" s="2">
        <v>0.64655318545639595</v>
      </c>
      <c r="H3327" s="1" t="s">
        <v>54</v>
      </c>
      <c r="I3327" s="1">
        <v>221691</v>
      </c>
      <c r="J3327" s="1">
        <v>224340</v>
      </c>
      <c r="K3327" s="1" t="s">
        <v>19</v>
      </c>
      <c r="L3327" s="1" t="s">
        <v>15</v>
      </c>
    </row>
    <row r="3328" spans="1:12" x14ac:dyDescent="0.25">
      <c r="A3328">
        <v>10326</v>
      </c>
      <c r="B3328" t="s">
        <v>16429</v>
      </c>
      <c r="C3328" t="s">
        <v>16430</v>
      </c>
      <c r="D3328" s="2">
        <v>7.36185057859486E-3</v>
      </c>
      <c r="E3328" s="2">
        <v>0.99991052688467696</v>
      </c>
      <c r="F3328" s="2">
        <v>-2.7768651088884301E-2</v>
      </c>
      <c r="G3328" s="2">
        <v>0.72002729990801695</v>
      </c>
      <c r="H3328" s="1" t="s">
        <v>13</v>
      </c>
      <c r="I3328" s="1">
        <v>3988743</v>
      </c>
      <c r="J3328" s="1">
        <v>3991052</v>
      </c>
      <c r="K3328" s="1" t="s">
        <v>14</v>
      </c>
      <c r="L3328" s="1" t="s">
        <v>15</v>
      </c>
    </row>
    <row r="3329" spans="1:12" x14ac:dyDescent="0.25">
      <c r="A3329">
        <v>20871</v>
      </c>
      <c r="B3329" t="s">
        <v>31956</v>
      </c>
      <c r="C3329" t="s">
        <v>1134</v>
      </c>
      <c r="D3329" s="2">
        <v>7.35729955610912E-3</v>
      </c>
      <c r="E3329" s="2">
        <v>0.992599275303642</v>
      </c>
      <c r="F3329" s="2">
        <v>-9.1371249126648395E-3</v>
      </c>
      <c r="G3329" s="2">
        <v>0.96430199830436503</v>
      </c>
      <c r="H3329" s="1" t="s">
        <v>26</v>
      </c>
      <c r="I3329" s="1">
        <v>22203905</v>
      </c>
      <c r="J3329" s="1">
        <v>22205152</v>
      </c>
      <c r="K3329" s="1" t="s">
        <v>14</v>
      </c>
      <c r="L3329" s="1" t="s">
        <v>15</v>
      </c>
    </row>
    <row r="3330" spans="1:12" x14ac:dyDescent="0.25">
      <c r="A3330">
        <v>3372</v>
      </c>
      <c r="B3330" t="s">
        <v>5748</v>
      </c>
      <c r="C3330" t="s">
        <v>5749</v>
      </c>
      <c r="D3330" s="2">
        <v>7.35665963669992E-3</v>
      </c>
      <c r="E3330" s="2">
        <v>0.99991052688467696</v>
      </c>
      <c r="F3330" s="2">
        <v>0.24491827530301899</v>
      </c>
      <c r="G3330" s="2">
        <v>2.3623807495917202E-3</v>
      </c>
      <c r="H3330" s="1" t="s">
        <v>34</v>
      </c>
      <c r="I3330" s="1">
        <v>19018979</v>
      </c>
      <c r="J3330" s="1">
        <v>19021804</v>
      </c>
      <c r="K3330" s="1" t="s">
        <v>19</v>
      </c>
      <c r="L3330" s="1" t="s">
        <v>15</v>
      </c>
    </row>
    <row r="3331" spans="1:12" x14ac:dyDescent="0.25">
      <c r="A3331">
        <v>4976</v>
      </c>
      <c r="B3331" t="s">
        <v>8204</v>
      </c>
      <c r="C3331" t="s">
        <v>167</v>
      </c>
      <c r="D3331" s="2">
        <v>7.3558253512133603E-3</v>
      </c>
      <c r="E3331" s="2">
        <v>0.99991052688467696</v>
      </c>
      <c r="F3331" s="2">
        <v>-1.7833867571364601E-2</v>
      </c>
      <c r="G3331" s="2">
        <v>0.89523342571079101</v>
      </c>
      <c r="H3331" s="1" t="s">
        <v>13</v>
      </c>
      <c r="I3331" s="1">
        <v>26920440</v>
      </c>
      <c r="J3331" s="1">
        <v>26921152</v>
      </c>
      <c r="K3331" s="1" t="s">
        <v>14</v>
      </c>
      <c r="L3331" s="1" t="s">
        <v>15</v>
      </c>
    </row>
    <row r="3332" spans="1:12" x14ac:dyDescent="0.25">
      <c r="A3332">
        <v>4884</v>
      </c>
      <c r="B3332" t="s">
        <v>8066</v>
      </c>
      <c r="C3332" t="s">
        <v>8067</v>
      </c>
      <c r="D3332" s="2">
        <v>7.3555723862776101E-3</v>
      </c>
      <c r="E3332" s="2">
        <v>0.97489200253536601</v>
      </c>
      <c r="F3332" s="2">
        <v>-1.04902008225802E-2</v>
      </c>
      <c r="G3332" s="2">
        <v>0.95998440779382099</v>
      </c>
      <c r="H3332" s="1" t="s">
        <v>26</v>
      </c>
      <c r="I3332" s="1">
        <v>26548952</v>
      </c>
      <c r="J3332" s="1">
        <v>26550520</v>
      </c>
      <c r="K3332" s="1" t="s">
        <v>19</v>
      </c>
      <c r="L3332" s="1" t="s">
        <v>15</v>
      </c>
    </row>
    <row r="3333" spans="1:12" x14ac:dyDescent="0.25">
      <c r="A3333">
        <v>20100</v>
      </c>
      <c r="B3333" t="s">
        <v>30844</v>
      </c>
      <c r="C3333" t="s">
        <v>370</v>
      </c>
      <c r="D3333" s="2">
        <v>7.3536508515834598E-3</v>
      </c>
      <c r="E3333" s="2">
        <v>0.98492455806261303</v>
      </c>
      <c r="F3333" s="2">
        <v>8.8060431959119501E-2</v>
      </c>
      <c r="G3333" s="2">
        <v>0.57407829189710902</v>
      </c>
      <c r="H3333" s="1" t="s">
        <v>13</v>
      </c>
      <c r="I3333" s="1">
        <v>18543193</v>
      </c>
      <c r="J3333" s="1">
        <v>18547129</v>
      </c>
      <c r="K3333" s="1" t="s">
        <v>19</v>
      </c>
      <c r="L3333" s="1" t="s">
        <v>15</v>
      </c>
    </row>
    <row r="3334" spans="1:12" x14ac:dyDescent="0.25">
      <c r="A3334">
        <v>15170</v>
      </c>
      <c r="B3334" t="s">
        <v>23600</v>
      </c>
      <c r="C3334" t="s">
        <v>23601</v>
      </c>
      <c r="D3334" s="2">
        <v>7.3521293670587903E-3</v>
      </c>
      <c r="E3334" s="2">
        <v>0.99991052688467696</v>
      </c>
      <c r="F3334" s="2">
        <v>8.9863169732728898E-2</v>
      </c>
      <c r="G3334" s="2">
        <v>0.28204259047594299</v>
      </c>
      <c r="H3334" s="1" t="s">
        <v>34</v>
      </c>
      <c r="I3334" s="1">
        <v>11211946</v>
      </c>
      <c r="J3334" s="1">
        <v>11213644</v>
      </c>
      <c r="K3334" s="1" t="s">
        <v>14</v>
      </c>
      <c r="L3334" s="1" t="s">
        <v>15</v>
      </c>
    </row>
    <row r="3335" spans="1:12" x14ac:dyDescent="0.25">
      <c r="A3335">
        <v>5863</v>
      </c>
      <c r="B3335" t="s">
        <v>9550</v>
      </c>
      <c r="C3335" t="s">
        <v>167</v>
      </c>
      <c r="D3335" s="2">
        <v>7.3495691681079002E-3</v>
      </c>
      <c r="E3335" s="2">
        <v>0.99991052688467696</v>
      </c>
      <c r="F3335" s="2">
        <v>0.54572526317933501</v>
      </c>
      <c r="G3335" s="2">
        <v>7.2066757053721806E-5</v>
      </c>
      <c r="H3335" s="1" t="s">
        <v>68</v>
      </c>
      <c r="I3335" s="1">
        <v>9648</v>
      </c>
      <c r="J3335" s="1">
        <v>9767</v>
      </c>
      <c r="K3335" s="1" t="s">
        <v>19</v>
      </c>
      <c r="L3335" s="1" t="s">
        <v>15</v>
      </c>
    </row>
    <row r="3336" spans="1:12" x14ac:dyDescent="0.25">
      <c r="A3336">
        <v>18034</v>
      </c>
      <c r="B3336" t="s">
        <v>27884</v>
      </c>
      <c r="C3336" t="s">
        <v>5448</v>
      </c>
      <c r="D3336" s="2">
        <v>7.3476677856705499E-3</v>
      </c>
      <c r="E3336" s="2">
        <v>0.99201688725815995</v>
      </c>
      <c r="F3336" s="2">
        <v>0.38862179104252498</v>
      </c>
      <c r="G3336" s="2">
        <v>1.8323839829599699E-2</v>
      </c>
      <c r="H3336" s="1" t="s">
        <v>26</v>
      </c>
      <c r="I3336" s="1">
        <v>4286819</v>
      </c>
      <c r="J3336" s="1">
        <v>4289554</v>
      </c>
      <c r="K3336" s="1" t="s">
        <v>14</v>
      </c>
      <c r="L3336" s="1" t="s">
        <v>15</v>
      </c>
    </row>
    <row r="3337" spans="1:12" x14ac:dyDescent="0.25">
      <c r="A3337">
        <v>21906</v>
      </c>
      <c r="B3337" t="s">
        <v>33500</v>
      </c>
      <c r="C3337" t="s">
        <v>3878</v>
      </c>
      <c r="D3337" s="2">
        <v>7.34296762763623E-3</v>
      </c>
      <c r="E3337" s="2">
        <v>0.99991052688467696</v>
      </c>
      <c r="F3337" s="2">
        <v>0.26974318554679</v>
      </c>
      <c r="G3337" s="2">
        <v>3.7956234554243698E-2</v>
      </c>
      <c r="H3337" s="1" t="s">
        <v>404</v>
      </c>
      <c r="I3337" s="1">
        <v>26394882</v>
      </c>
      <c r="J3337" s="1">
        <v>26396513</v>
      </c>
      <c r="K3337" s="1" t="s">
        <v>14</v>
      </c>
      <c r="L3337" s="1" t="s">
        <v>15</v>
      </c>
    </row>
    <row r="3338" spans="1:12" x14ac:dyDescent="0.25">
      <c r="A3338">
        <v>15601</v>
      </c>
      <c r="B3338" t="s">
        <v>24267</v>
      </c>
      <c r="C3338" t="s">
        <v>24268</v>
      </c>
      <c r="D3338" s="2">
        <v>7.3409385912660604E-3</v>
      </c>
      <c r="E3338" s="2">
        <v>0.992599275303642</v>
      </c>
      <c r="F3338" s="2">
        <v>0.58816139849377402</v>
      </c>
      <c r="G3338" s="2">
        <v>2.9312597286070702E-4</v>
      </c>
      <c r="H3338" s="1" t="s">
        <v>34</v>
      </c>
      <c r="I3338" s="1">
        <v>13094760</v>
      </c>
      <c r="J3338" s="1">
        <v>13095935</v>
      </c>
      <c r="K3338" s="1" t="s">
        <v>19</v>
      </c>
      <c r="L3338" s="1" t="s">
        <v>15</v>
      </c>
    </row>
    <row r="3339" spans="1:12" x14ac:dyDescent="0.25">
      <c r="A3339">
        <v>17238</v>
      </c>
      <c r="B3339" t="s">
        <v>26697</v>
      </c>
      <c r="C3339" t="s">
        <v>26698</v>
      </c>
      <c r="D3339" s="2">
        <v>7.3385463640119296E-3</v>
      </c>
      <c r="E3339" s="2">
        <v>0.99991052688467696</v>
      </c>
      <c r="F3339" s="2">
        <v>0.115760015154714</v>
      </c>
      <c r="G3339" s="2">
        <v>0.34117803730139301</v>
      </c>
      <c r="H3339" s="1" t="s">
        <v>34</v>
      </c>
      <c r="I3339" s="1">
        <v>1054078</v>
      </c>
      <c r="J3339" s="1">
        <v>1057172</v>
      </c>
      <c r="K3339" s="1" t="s">
        <v>19</v>
      </c>
      <c r="L3339" s="1" t="s">
        <v>15</v>
      </c>
    </row>
    <row r="3340" spans="1:12" x14ac:dyDescent="0.25">
      <c r="A3340">
        <v>15407</v>
      </c>
      <c r="B3340" t="s">
        <v>23966</v>
      </c>
      <c r="C3340" t="s">
        <v>23967</v>
      </c>
      <c r="D3340" s="2">
        <v>7.33801575607984E-3</v>
      </c>
      <c r="E3340" s="2">
        <v>0.99991052688467696</v>
      </c>
      <c r="F3340" s="2">
        <v>9.2335343700234909E-3</v>
      </c>
      <c r="G3340" s="2">
        <v>0.92862295083505597</v>
      </c>
      <c r="H3340" s="1" t="s">
        <v>26</v>
      </c>
      <c r="I3340" s="1">
        <v>12324758</v>
      </c>
      <c r="J3340" s="1">
        <v>12327459</v>
      </c>
      <c r="K3340" s="1" t="s">
        <v>19</v>
      </c>
      <c r="L3340" s="1" t="s">
        <v>15</v>
      </c>
    </row>
    <row r="3341" spans="1:12" x14ac:dyDescent="0.25">
      <c r="A3341">
        <v>7290</v>
      </c>
      <c r="B3341" t="s">
        <v>11758</v>
      </c>
      <c r="C3341" t="s">
        <v>11759</v>
      </c>
      <c r="D3341" s="2">
        <v>7.3372218312462104E-3</v>
      </c>
      <c r="E3341" s="2">
        <v>0.99915134242267201</v>
      </c>
      <c r="F3341" s="2">
        <v>0.25848248126490803</v>
      </c>
      <c r="G3341" s="2">
        <v>6.8504158287189199E-2</v>
      </c>
      <c r="H3341" s="1" t="s">
        <v>34</v>
      </c>
      <c r="I3341" s="1">
        <v>11291218</v>
      </c>
      <c r="J3341" s="1">
        <v>11293445</v>
      </c>
      <c r="K3341" s="1" t="s">
        <v>19</v>
      </c>
      <c r="L3341" s="1" t="s">
        <v>15</v>
      </c>
    </row>
    <row r="3342" spans="1:12" x14ac:dyDescent="0.25">
      <c r="A3342">
        <v>17102</v>
      </c>
      <c r="B3342" t="s">
        <v>26500</v>
      </c>
      <c r="C3342" t="s">
        <v>3371</v>
      </c>
      <c r="D3342" s="2">
        <v>7.3363982970936796E-3</v>
      </c>
      <c r="E3342" s="2">
        <v>0.986202251699691</v>
      </c>
      <c r="F3342" s="2">
        <v>-0.25464543940232598</v>
      </c>
      <c r="G3342" s="2">
        <v>0.11518644810251499</v>
      </c>
      <c r="H3342" s="1" t="s">
        <v>13</v>
      </c>
      <c r="I3342" s="1">
        <v>539249</v>
      </c>
      <c r="J3342" s="1">
        <v>541112</v>
      </c>
      <c r="K3342" s="1" t="s">
        <v>19</v>
      </c>
      <c r="L3342" s="1" t="s">
        <v>15</v>
      </c>
    </row>
    <row r="3343" spans="1:12" x14ac:dyDescent="0.25">
      <c r="A3343">
        <v>17299</v>
      </c>
      <c r="B3343" t="s">
        <v>26787</v>
      </c>
      <c r="C3343" t="s">
        <v>26788</v>
      </c>
      <c r="D3343" s="2">
        <v>7.3357201356551204E-3</v>
      </c>
      <c r="E3343" s="2">
        <v>0.99991052688467696</v>
      </c>
      <c r="F3343" s="2">
        <v>-6.4973672802605298E-2</v>
      </c>
      <c r="G3343" s="2">
        <v>0.32332906835311398</v>
      </c>
      <c r="H3343" s="1" t="s">
        <v>26</v>
      </c>
      <c r="I3343" s="1">
        <v>1360712</v>
      </c>
      <c r="J3343" s="1">
        <v>1363884</v>
      </c>
      <c r="K3343" s="1" t="s">
        <v>14</v>
      </c>
      <c r="L3343" s="1" t="s">
        <v>15</v>
      </c>
    </row>
    <row r="3344" spans="1:12" x14ac:dyDescent="0.25">
      <c r="A3344">
        <v>17917</v>
      </c>
      <c r="B3344" t="s">
        <v>27702</v>
      </c>
      <c r="C3344" t="s">
        <v>3757</v>
      </c>
      <c r="D3344" s="2">
        <v>7.3236273979250801E-3</v>
      </c>
      <c r="E3344" s="2">
        <v>0.98492455806261303</v>
      </c>
      <c r="F3344" s="2">
        <v>0.25150665221149499</v>
      </c>
      <c r="G3344" s="2">
        <v>0.115406331437094</v>
      </c>
      <c r="H3344" s="1" t="s">
        <v>68</v>
      </c>
      <c r="I3344" s="1">
        <v>3787230</v>
      </c>
      <c r="J3344" s="1">
        <v>3789212</v>
      </c>
      <c r="K3344" s="1" t="s">
        <v>14</v>
      </c>
      <c r="L3344" s="1" t="s">
        <v>15</v>
      </c>
    </row>
    <row r="3345" spans="1:12" x14ac:dyDescent="0.25">
      <c r="A3345">
        <v>19722</v>
      </c>
      <c r="B3345" t="s">
        <v>30322</v>
      </c>
      <c r="C3345" t="s">
        <v>30323</v>
      </c>
      <c r="D3345" s="2">
        <v>7.3215769011430801E-3</v>
      </c>
      <c r="E3345" s="2">
        <v>0.99991052688467696</v>
      </c>
      <c r="F3345" s="2">
        <v>-3.9113600629015803E-2</v>
      </c>
      <c r="G3345" s="2">
        <v>0.74541406400760302</v>
      </c>
      <c r="H3345" s="1" t="s">
        <v>57</v>
      </c>
      <c r="I3345" s="1">
        <v>16636130</v>
      </c>
      <c r="J3345" s="1">
        <v>16637693</v>
      </c>
      <c r="K3345" s="1" t="s">
        <v>14</v>
      </c>
      <c r="L3345" s="1" t="s">
        <v>15</v>
      </c>
    </row>
    <row r="3346" spans="1:12" x14ac:dyDescent="0.25">
      <c r="A3346">
        <v>12942</v>
      </c>
      <c r="B3346" t="s">
        <v>20350</v>
      </c>
      <c r="C3346" t="s">
        <v>1077</v>
      </c>
      <c r="D3346" s="2">
        <v>7.3208047887007499E-3</v>
      </c>
      <c r="E3346" s="2">
        <v>0.99991052688467696</v>
      </c>
      <c r="F3346" s="2">
        <v>-5.1937951994618203E-2</v>
      </c>
      <c r="G3346" s="2">
        <v>0.65786507102621505</v>
      </c>
      <c r="H3346" s="1" t="s">
        <v>26</v>
      </c>
      <c r="I3346" s="1">
        <v>20698553</v>
      </c>
      <c r="J3346" s="1">
        <v>20700067</v>
      </c>
      <c r="K3346" s="1" t="s">
        <v>14</v>
      </c>
      <c r="L3346" s="1" t="s">
        <v>15</v>
      </c>
    </row>
    <row r="3347" spans="1:12" x14ac:dyDescent="0.25">
      <c r="A3347">
        <v>4932</v>
      </c>
      <c r="B3347" t="s">
        <v>8141</v>
      </c>
      <c r="C3347" t="s">
        <v>8142</v>
      </c>
      <c r="D3347" s="2">
        <v>7.3183124035514999E-3</v>
      </c>
      <c r="E3347" s="2">
        <v>0.99991052688467696</v>
      </c>
      <c r="F3347" s="2">
        <v>0.48883534937638801</v>
      </c>
      <c r="G3347" s="2">
        <v>1.46108162423166E-6</v>
      </c>
      <c r="H3347" s="1" t="s">
        <v>31</v>
      </c>
      <c r="I3347" s="1">
        <v>26743054</v>
      </c>
      <c r="J3347" s="1">
        <v>26746395</v>
      </c>
      <c r="K3347" s="1" t="s">
        <v>14</v>
      </c>
      <c r="L3347" s="1" t="s">
        <v>15</v>
      </c>
    </row>
    <row r="3348" spans="1:12" x14ac:dyDescent="0.25">
      <c r="A3348">
        <v>18690</v>
      </c>
      <c r="B3348" t="s">
        <v>28844</v>
      </c>
      <c r="C3348" t="s">
        <v>28845</v>
      </c>
      <c r="D3348" s="2">
        <v>7.3176487982890802E-3</v>
      </c>
      <c r="E3348" s="2">
        <v>0.99991052688467696</v>
      </c>
      <c r="F3348" s="2">
        <v>-7.7800143292926296E-2</v>
      </c>
      <c r="G3348" s="2">
        <v>0.418102262620481</v>
      </c>
      <c r="H3348" s="1" t="s">
        <v>13</v>
      </c>
      <c r="I3348" s="1">
        <v>6966178</v>
      </c>
      <c r="J3348" s="1">
        <v>6968033</v>
      </c>
      <c r="K3348" s="1" t="s">
        <v>19</v>
      </c>
      <c r="L3348" s="1" t="s">
        <v>15</v>
      </c>
    </row>
    <row r="3349" spans="1:12" x14ac:dyDescent="0.25">
      <c r="A3349">
        <v>14400</v>
      </c>
      <c r="B3349" t="s">
        <v>22481</v>
      </c>
      <c r="C3349" t="s">
        <v>22482</v>
      </c>
      <c r="D3349" s="2">
        <v>7.3169294866242702E-3</v>
      </c>
      <c r="E3349" s="2">
        <v>0.99991052688467696</v>
      </c>
      <c r="F3349" s="2">
        <v>2.00913936618464E-2</v>
      </c>
      <c r="G3349" s="2">
        <v>0.90918629163741904</v>
      </c>
      <c r="H3349" s="1" t="s">
        <v>54</v>
      </c>
      <c r="I3349" s="1">
        <v>7401109</v>
      </c>
      <c r="J3349" s="1">
        <v>7401907</v>
      </c>
      <c r="K3349" s="1" t="s">
        <v>19</v>
      </c>
      <c r="L3349" s="1" t="s">
        <v>15</v>
      </c>
    </row>
    <row r="3350" spans="1:12" x14ac:dyDescent="0.25">
      <c r="A3350">
        <v>16801</v>
      </c>
      <c r="B3350" t="s">
        <v>26057</v>
      </c>
      <c r="C3350" t="s">
        <v>1409</v>
      </c>
      <c r="D3350" s="2">
        <v>7.3090913361201796E-3</v>
      </c>
      <c r="E3350" s="2">
        <v>0.99991052688467696</v>
      </c>
      <c r="F3350" s="2">
        <v>9.8537016412216696E-2</v>
      </c>
      <c r="G3350" s="2">
        <v>0.47916032380711399</v>
      </c>
      <c r="H3350" s="1" t="s">
        <v>26</v>
      </c>
      <c r="I3350" s="1">
        <v>17969907</v>
      </c>
      <c r="J3350" s="1">
        <v>17971295</v>
      </c>
      <c r="K3350" s="1" t="s">
        <v>19</v>
      </c>
      <c r="L3350" s="1" t="s">
        <v>15</v>
      </c>
    </row>
    <row r="3351" spans="1:12" x14ac:dyDescent="0.25">
      <c r="A3351">
        <v>6759</v>
      </c>
      <c r="B3351" t="s">
        <v>10909</v>
      </c>
      <c r="C3351" t="s">
        <v>5275</v>
      </c>
      <c r="D3351" s="2">
        <v>7.3075865363999197E-3</v>
      </c>
      <c r="E3351" s="2">
        <v>0.97445454645811702</v>
      </c>
      <c r="F3351" s="2">
        <v>7.3088886232126997E-3</v>
      </c>
      <c r="G3351" s="2">
        <v>0.97244098621210195</v>
      </c>
      <c r="H3351" s="1" t="s">
        <v>26</v>
      </c>
      <c r="I3351" s="1">
        <v>8695374</v>
      </c>
      <c r="J3351" s="1">
        <v>8696643</v>
      </c>
      <c r="K3351" s="1" t="s">
        <v>14</v>
      </c>
      <c r="L3351" s="1" t="s">
        <v>15</v>
      </c>
    </row>
    <row r="3352" spans="1:12" x14ac:dyDescent="0.25">
      <c r="A3352">
        <v>2827</v>
      </c>
      <c r="B3352" t="s">
        <v>4869</v>
      </c>
      <c r="C3352" t="s">
        <v>4870</v>
      </c>
      <c r="D3352" s="2">
        <v>7.3041074580149296E-3</v>
      </c>
      <c r="E3352" s="2">
        <v>0.78158586697910404</v>
      </c>
      <c r="F3352" s="2">
        <v>-5.9687422576449097E-3</v>
      </c>
      <c r="G3352" s="2">
        <v>0.97305843393982905</v>
      </c>
      <c r="H3352" s="1" t="s">
        <v>13</v>
      </c>
      <c r="I3352" s="1">
        <v>12346232</v>
      </c>
      <c r="J3352" s="1">
        <v>12348513</v>
      </c>
      <c r="K3352" s="1" t="s">
        <v>14</v>
      </c>
      <c r="L3352" s="1" t="s">
        <v>15</v>
      </c>
    </row>
    <row r="3353" spans="1:12" x14ac:dyDescent="0.25">
      <c r="A3353">
        <v>21472</v>
      </c>
      <c r="B3353" t="s">
        <v>32848</v>
      </c>
      <c r="C3353" t="s">
        <v>666</v>
      </c>
      <c r="D3353" s="2">
        <v>7.3040166234181001E-3</v>
      </c>
      <c r="E3353" s="2">
        <v>0.98078320925199503</v>
      </c>
      <c r="F3353" s="2">
        <v>-7.3049978485102099E-2</v>
      </c>
      <c r="G3353" s="2">
        <v>0.64639387800268</v>
      </c>
      <c r="H3353" s="1" t="s">
        <v>13</v>
      </c>
      <c r="I3353" s="1">
        <v>24678662</v>
      </c>
      <c r="J3353" s="1">
        <v>24680944</v>
      </c>
      <c r="K3353" s="1" t="s">
        <v>19</v>
      </c>
      <c r="L3353" s="1" t="s">
        <v>15</v>
      </c>
    </row>
    <row r="3354" spans="1:12" x14ac:dyDescent="0.25">
      <c r="A3354">
        <v>12636</v>
      </c>
      <c r="B3354" t="s">
        <v>19886</v>
      </c>
      <c r="C3354" t="s">
        <v>15225</v>
      </c>
      <c r="D3354" s="2">
        <v>7.3032293536388097E-3</v>
      </c>
      <c r="E3354" s="2">
        <v>0.99991052688467696</v>
      </c>
      <c r="F3354" s="2">
        <v>0.189979293206266</v>
      </c>
      <c r="G3354" s="2">
        <v>0.134484664285967</v>
      </c>
      <c r="H3354" s="1" t="s">
        <v>26</v>
      </c>
      <c r="I3354" s="1">
        <v>19422988</v>
      </c>
      <c r="J3354" s="1">
        <v>19425183</v>
      </c>
      <c r="K3354" s="1" t="s">
        <v>19</v>
      </c>
      <c r="L3354" s="1" t="s">
        <v>15</v>
      </c>
    </row>
    <row r="3355" spans="1:12" x14ac:dyDescent="0.25">
      <c r="A3355">
        <v>16583</v>
      </c>
      <c r="B3355" t="s">
        <v>25724</v>
      </c>
      <c r="C3355" t="s">
        <v>25725</v>
      </c>
      <c r="D3355" s="2">
        <v>7.2918085373010703E-3</v>
      </c>
      <c r="E3355" s="2">
        <v>0.99991052688467696</v>
      </c>
      <c r="F3355" s="2">
        <v>-0.10110729361062901</v>
      </c>
      <c r="G3355" s="2">
        <v>0.39922941111514298</v>
      </c>
      <c r="H3355" s="1" t="s">
        <v>26</v>
      </c>
      <c r="I3355" s="1">
        <v>17059824</v>
      </c>
      <c r="J3355" s="1">
        <v>17077982</v>
      </c>
      <c r="K3355" s="1" t="s">
        <v>19</v>
      </c>
      <c r="L3355" s="1" t="s">
        <v>15</v>
      </c>
    </row>
    <row r="3356" spans="1:12" x14ac:dyDescent="0.25">
      <c r="A3356">
        <v>10561</v>
      </c>
      <c r="B3356" t="s">
        <v>16777</v>
      </c>
      <c r="C3356" t="s">
        <v>16778</v>
      </c>
      <c r="D3356" s="2">
        <v>7.2895058436288299E-3</v>
      </c>
      <c r="E3356" s="2">
        <v>0.99991052688467696</v>
      </c>
      <c r="F3356" s="2">
        <v>9.2483614543465195E-2</v>
      </c>
      <c r="G3356" s="2">
        <v>0.44448930670575998</v>
      </c>
      <c r="H3356" s="1" t="s">
        <v>13</v>
      </c>
      <c r="I3356" s="1">
        <v>4953576</v>
      </c>
      <c r="J3356" s="1">
        <v>4955656</v>
      </c>
      <c r="K3356" s="1" t="s">
        <v>19</v>
      </c>
      <c r="L3356" s="1" t="s">
        <v>15</v>
      </c>
    </row>
    <row r="3357" spans="1:12" x14ac:dyDescent="0.25">
      <c r="A3357">
        <v>16266</v>
      </c>
      <c r="B3357" t="s">
        <v>25247</v>
      </c>
      <c r="C3357" t="s">
        <v>25248</v>
      </c>
      <c r="D3357" s="2">
        <v>7.2889896854159003E-3</v>
      </c>
      <c r="E3357" s="2">
        <v>0.98492455806261303</v>
      </c>
      <c r="F3357" s="2">
        <v>-0.308714961009247</v>
      </c>
      <c r="G3357" s="2">
        <v>7.4171337309050095E-2</v>
      </c>
      <c r="H3357" s="1" t="s">
        <v>34</v>
      </c>
      <c r="I3357" s="1">
        <v>15828228</v>
      </c>
      <c r="J3357" s="1">
        <v>15831485</v>
      </c>
      <c r="K3357" s="1" t="s">
        <v>14</v>
      </c>
      <c r="L3357" s="1" t="s">
        <v>15</v>
      </c>
    </row>
    <row r="3358" spans="1:12" x14ac:dyDescent="0.25">
      <c r="A3358">
        <v>18838</v>
      </c>
      <c r="B3358" t="s">
        <v>29061</v>
      </c>
      <c r="C3358" t="s">
        <v>29062</v>
      </c>
      <c r="D3358" s="2">
        <v>7.2843465070038804E-3</v>
      </c>
      <c r="E3358" s="2">
        <v>0.97748544484546396</v>
      </c>
      <c r="F3358" s="2">
        <v>-2.4781114153666899E-2</v>
      </c>
      <c r="G3358" s="2">
        <v>0.89501252199041603</v>
      </c>
      <c r="H3358" s="1" t="s">
        <v>34</v>
      </c>
      <c r="I3358" s="1">
        <v>7703092</v>
      </c>
      <c r="J3358" s="1">
        <v>7706896</v>
      </c>
      <c r="K3358" s="1" t="s">
        <v>14</v>
      </c>
      <c r="L3358" s="1" t="s">
        <v>15</v>
      </c>
    </row>
    <row r="3359" spans="1:12" x14ac:dyDescent="0.25">
      <c r="A3359">
        <v>1115</v>
      </c>
      <c r="B3359" t="s">
        <v>2051</v>
      </c>
      <c r="C3359" t="s">
        <v>2052</v>
      </c>
      <c r="D3359" s="2">
        <v>7.2840797950221104E-3</v>
      </c>
      <c r="E3359" s="2">
        <v>0.992599275303642</v>
      </c>
      <c r="F3359" s="2">
        <v>9.0632160069964704E-2</v>
      </c>
      <c r="G3359" s="2">
        <v>0.55445537697984904</v>
      </c>
      <c r="H3359" s="1" t="s">
        <v>26</v>
      </c>
      <c r="I3359" s="1">
        <v>4389751</v>
      </c>
      <c r="J3359" s="1">
        <v>4391151</v>
      </c>
      <c r="K3359" s="1" t="s">
        <v>14</v>
      </c>
      <c r="L3359" s="1" t="s">
        <v>15</v>
      </c>
    </row>
    <row r="3360" spans="1:12" x14ac:dyDescent="0.25">
      <c r="A3360">
        <v>19424</v>
      </c>
      <c r="B3360" t="s">
        <v>29914</v>
      </c>
      <c r="C3360" t="s">
        <v>29915</v>
      </c>
      <c r="D3360" s="2">
        <v>7.2817838628473699E-3</v>
      </c>
      <c r="E3360" s="2">
        <v>0.947855684638651</v>
      </c>
      <c r="F3360" s="2">
        <v>9.7492199119062397E-3</v>
      </c>
      <c r="G3360" s="2">
        <v>0.96185059863974698</v>
      </c>
      <c r="H3360" s="1" t="s">
        <v>77</v>
      </c>
      <c r="I3360" s="1">
        <v>14959797</v>
      </c>
      <c r="J3360" s="1">
        <v>14961585</v>
      </c>
      <c r="K3360" s="1" t="s">
        <v>14</v>
      </c>
      <c r="L3360" s="1" t="s">
        <v>15</v>
      </c>
    </row>
    <row r="3361" spans="1:12" x14ac:dyDescent="0.25">
      <c r="A3361">
        <v>2619</v>
      </c>
      <c r="B3361" t="s">
        <v>4531</v>
      </c>
      <c r="C3361" t="s">
        <v>4532</v>
      </c>
      <c r="D3361" s="2">
        <v>7.28113439633578E-3</v>
      </c>
      <c r="E3361" s="2">
        <v>0.99794999699215503</v>
      </c>
      <c r="F3361" s="2">
        <v>8.0773360345323994E-2</v>
      </c>
      <c r="G3361" s="2">
        <v>0.59393693058892105</v>
      </c>
      <c r="H3361" s="1" t="s">
        <v>68</v>
      </c>
      <c r="I3361" s="1">
        <v>11037612</v>
      </c>
      <c r="J3361" s="1">
        <v>11040033</v>
      </c>
      <c r="K3361" s="1" t="s">
        <v>19</v>
      </c>
      <c r="L3361" s="1" t="s">
        <v>15</v>
      </c>
    </row>
    <row r="3362" spans="1:12" x14ac:dyDescent="0.25">
      <c r="A3362">
        <v>2551</v>
      </c>
      <c r="B3362" t="s">
        <v>4422</v>
      </c>
      <c r="C3362" t="s">
        <v>830</v>
      </c>
      <c r="D3362" s="2">
        <v>7.2810585170856E-3</v>
      </c>
      <c r="E3362" s="2">
        <v>0.95032327763743696</v>
      </c>
      <c r="F3362" s="2">
        <v>0.102373318533435</v>
      </c>
      <c r="G3362" s="2">
        <v>0.497773961309177</v>
      </c>
      <c r="H3362" s="1" t="s">
        <v>68</v>
      </c>
      <c r="I3362" s="1">
        <v>10607888</v>
      </c>
      <c r="J3362" s="1">
        <v>10609618</v>
      </c>
      <c r="K3362" s="1" t="s">
        <v>19</v>
      </c>
      <c r="L3362" s="1" t="s">
        <v>15</v>
      </c>
    </row>
    <row r="3363" spans="1:12" x14ac:dyDescent="0.25">
      <c r="A3363">
        <v>8796</v>
      </c>
      <c r="B3363" t="s">
        <v>14101</v>
      </c>
      <c r="C3363" t="s">
        <v>14102</v>
      </c>
      <c r="D3363" s="2">
        <v>7.2794119979112202E-3</v>
      </c>
      <c r="E3363" s="2">
        <v>0.99991052688467696</v>
      </c>
      <c r="F3363" s="2">
        <v>9.9984917903773105E-2</v>
      </c>
      <c r="G3363" s="2">
        <v>0.20791245007203599</v>
      </c>
      <c r="H3363" s="1" t="s">
        <v>34</v>
      </c>
      <c r="I3363" s="1">
        <v>17918927</v>
      </c>
      <c r="J3363" s="1">
        <v>17920429</v>
      </c>
      <c r="K3363" s="1" t="s">
        <v>14</v>
      </c>
      <c r="L3363" s="1" t="s">
        <v>15</v>
      </c>
    </row>
    <row r="3364" spans="1:12" x14ac:dyDescent="0.25">
      <c r="A3364">
        <v>13017</v>
      </c>
      <c r="B3364" t="s">
        <v>20456</v>
      </c>
      <c r="C3364" t="s">
        <v>20457</v>
      </c>
      <c r="D3364" s="2">
        <v>7.27926553022799E-3</v>
      </c>
      <c r="E3364" s="2">
        <v>0.99991052688467696</v>
      </c>
      <c r="F3364" s="2">
        <v>-2.8047736157585201E-3</v>
      </c>
      <c r="G3364" s="2">
        <v>0.98584462920265403</v>
      </c>
      <c r="H3364" s="1" t="s">
        <v>34</v>
      </c>
      <c r="I3364" s="1">
        <v>20993693</v>
      </c>
      <c r="J3364" s="1">
        <v>20998695</v>
      </c>
      <c r="K3364" s="1" t="s">
        <v>19</v>
      </c>
      <c r="L3364" s="1" t="s">
        <v>15</v>
      </c>
    </row>
    <row r="3365" spans="1:12" x14ac:dyDescent="0.25">
      <c r="A3365">
        <v>2166</v>
      </c>
      <c r="B3365" t="s">
        <v>3815</v>
      </c>
      <c r="C3365" t="s">
        <v>53</v>
      </c>
      <c r="D3365" s="2">
        <v>7.2764916975567298E-3</v>
      </c>
      <c r="E3365" s="2">
        <v>0.992056312506155</v>
      </c>
      <c r="F3365" s="2">
        <v>0.58855812539465902</v>
      </c>
      <c r="G3365" s="2">
        <v>4.30909446299847E-4</v>
      </c>
      <c r="H3365" s="1" t="s">
        <v>26</v>
      </c>
      <c r="I3365" s="1">
        <v>8757864</v>
      </c>
      <c r="J3365" s="1">
        <v>8759645</v>
      </c>
      <c r="K3365" s="1" t="s">
        <v>14</v>
      </c>
      <c r="L3365" s="1" t="s">
        <v>15</v>
      </c>
    </row>
    <row r="3366" spans="1:12" x14ac:dyDescent="0.25">
      <c r="A3366">
        <v>10834</v>
      </c>
      <c r="B3366" t="s">
        <v>17183</v>
      </c>
      <c r="C3366" t="s">
        <v>167</v>
      </c>
      <c r="D3366" s="2">
        <v>7.2756050431076998E-3</v>
      </c>
      <c r="E3366" s="2">
        <v>0.99991052688467696</v>
      </c>
      <c r="F3366" s="2">
        <v>-0.108257175370255</v>
      </c>
      <c r="G3366" s="2">
        <v>0.126833687093867</v>
      </c>
      <c r="H3366" s="1" t="s">
        <v>13</v>
      </c>
      <c r="I3366" s="1">
        <v>6067759</v>
      </c>
      <c r="J3366" s="1">
        <v>6072839</v>
      </c>
      <c r="K3366" s="1" t="s">
        <v>19</v>
      </c>
      <c r="L3366" s="1" t="s">
        <v>15</v>
      </c>
    </row>
    <row r="3367" spans="1:12" x14ac:dyDescent="0.25">
      <c r="A3367">
        <v>8412</v>
      </c>
      <c r="B3367" t="s">
        <v>13502</v>
      </c>
      <c r="C3367" t="s">
        <v>2838</v>
      </c>
      <c r="D3367" s="2">
        <v>7.2748086185716104E-3</v>
      </c>
      <c r="E3367" s="2">
        <v>0.99991052688467696</v>
      </c>
      <c r="F3367" s="2">
        <v>8.7809766322942906E-2</v>
      </c>
      <c r="G3367" s="2">
        <v>0.52428664182944795</v>
      </c>
      <c r="H3367" s="1" t="s">
        <v>26</v>
      </c>
      <c r="I3367" s="1">
        <v>16312682</v>
      </c>
      <c r="J3367" s="1">
        <v>16317300</v>
      </c>
      <c r="K3367" s="1" t="s">
        <v>19</v>
      </c>
      <c r="L3367" s="1" t="s">
        <v>15</v>
      </c>
    </row>
    <row r="3368" spans="1:12" x14ac:dyDescent="0.25">
      <c r="A3368">
        <v>11677</v>
      </c>
      <c r="B3368" t="s">
        <v>18484</v>
      </c>
      <c r="C3368" t="s">
        <v>18485</v>
      </c>
      <c r="D3368" s="2">
        <v>7.2730818793830003E-3</v>
      </c>
      <c r="E3368" s="2">
        <v>0.99991052688467696</v>
      </c>
      <c r="F3368" s="2">
        <v>-1.7185853900050199E-2</v>
      </c>
      <c r="G3368" s="2">
        <v>0.87683247679723297</v>
      </c>
      <c r="H3368" s="1" t="s">
        <v>68</v>
      </c>
      <c r="I3368" s="1">
        <v>10129610</v>
      </c>
      <c r="J3368" s="1">
        <v>10132759</v>
      </c>
      <c r="K3368" s="1" t="s">
        <v>19</v>
      </c>
      <c r="L3368" s="1" t="s">
        <v>15</v>
      </c>
    </row>
    <row r="3369" spans="1:12" x14ac:dyDescent="0.25">
      <c r="A3369">
        <v>1027</v>
      </c>
      <c r="B3369" t="s">
        <v>1896</v>
      </c>
      <c r="C3369" t="s">
        <v>1897</v>
      </c>
      <c r="D3369" s="2">
        <v>7.2661065989756803E-3</v>
      </c>
      <c r="E3369" s="2">
        <v>0.99991052688467696</v>
      </c>
      <c r="F3369" s="2">
        <v>0.169974792360813</v>
      </c>
      <c r="G3369" s="2">
        <v>0.21870617291252401</v>
      </c>
      <c r="H3369" s="1" t="s">
        <v>13</v>
      </c>
      <c r="I3369" s="1">
        <v>4034587</v>
      </c>
      <c r="J3369" s="1">
        <v>4038758</v>
      </c>
      <c r="K3369" s="1" t="s">
        <v>19</v>
      </c>
      <c r="L3369" s="1" t="s">
        <v>15</v>
      </c>
    </row>
    <row r="3370" spans="1:12" x14ac:dyDescent="0.25">
      <c r="A3370">
        <v>169</v>
      </c>
      <c r="B3370" t="s">
        <v>361</v>
      </c>
      <c r="C3370" t="s">
        <v>362</v>
      </c>
      <c r="D3370" s="2">
        <v>7.2621376334890001E-3</v>
      </c>
      <c r="E3370" s="2">
        <v>0.992599275303642</v>
      </c>
      <c r="F3370" s="2">
        <v>-5.3044682794166298E-2</v>
      </c>
      <c r="G3370" s="2">
        <v>0.75261476030835495</v>
      </c>
      <c r="H3370" s="1" t="s">
        <v>77</v>
      </c>
      <c r="I3370" s="1">
        <v>630505</v>
      </c>
      <c r="J3370" s="1">
        <v>633259</v>
      </c>
      <c r="K3370" s="1" t="s">
        <v>14</v>
      </c>
      <c r="L3370" s="1" t="s">
        <v>15</v>
      </c>
    </row>
    <row r="3371" spans="1:12" x14ac:dyDescent="0.25">
      <c r="A3371">
        <v>4666</v>
      </c>
      <c r="B3371" t="s">
        <v>7733</v>
      </c>
      <c r="C3371" t="s">
        <v>7734</v>
      </c>
      <c r="D3371" s="2">
        <v>7.26126560917766E-3</v>
      </c>
      <c r="E3371" s="2">
        <v>0.99991052688467696</v>
      </c>
      <c r="F3371" s="2">
        <v>7.7430484097520394E-5</v>
      </c>
      <c r="G3371" s="2">
        <v>0.99742704135003701</v>
      </c>
      <c r="H3371" s="1" t="s">
        <v>26</v>
      </c>
      <c r="I3371" s="1">
        <v>25510941</v>
      </c>
      <c r="J3371" s="1">
        <v>25514500</v>
      </c>
      <c r="K3371" s="1" t="s">
        <v>19</v>
      </c>
      <c r="L3371" s="1" t="s">
        <v>15</v>
      </c>
    </row>
    <row r="3372" spans="1:12" x14ac:dyDescent="0.25">
      <c r="A3372">
        <v>19630</v>
      </c>
      <c r="B3372" t="s">
        <v>30191</v>
      </c>
      <c r="C3372" t="s">
        <v>33</v>
      </c>
      <c r="D3372" s="2">
        <v>7.2598236987885204E-3</v>
      </c>
      <c r="E3372" s="2">
        <v>0.99991052688467696</v>
      </c>
      <c r="F3372" s="2">
        <v>1.8744103665625698E-2</v>
      </c>
      <c r="G3372" s="2">
        <v>0.91419672877259295</v>
      </c>
      <c r="H3372" s="1" t="s">
        <v>13</v>
      </c>
      <c r="I3372" s="1">
        <v>16225376</v>
      </c>
      <c r="J3372" s="1">
        <v>16227709</v>
      </c>
      <c r="K3372" s="1" t="s">
        <v>14</v>
      </c>
      <c r="L3372" s="1" t="s">
        <v>15</v>
      </c>
    </row>
    <row r="3373" spans="1:12" x14ac:dyDescent="0.25">
      <c r="A3373">
        <v>5781</v>
      </c>
      <c r="B3373" t="s">
        <v>9424</v>
      </c>
      <c r="C3373" t="s">
        <v>82</v>
      </c>
      <c r="D3373" s="2">
        <v>7.2564343611835501E-3</v>
      </c>
      <c r="E3373" s="2">
        <v>0.98544435457923296</v>
      </c>
      <c r="F3373" s="2">
        <v>0.77241392332302805</v>
      </c>
      <c r="G3373" s="2">
        <v>3.0888404637939501E-5</v>
      </c>
      <c r="H3373" s="1" t="s">
        <v>13</v>
      </c>
      <c r="I3373" s="1">
        <v>30140961</v>
      </c>
      <c r="J3373" s="1">
        <v>30142646</v>
      </c>
      <c r="K3373" s="1" t="s">
        <v>19</v>
      </c>
      <c r="L3373" s="1" t="s">
        <v>15</v>
      </c>
    </row>
    <row r="3374" spans="1:12" x14ac:dyDescent="0.25">
      <c r="A3374">
        <v>13051</v>
      </c>
      <c r="B3374" t="s">
        <v>20507</v>
      </c>
      <c r="C3374" t="s">
        <v>8566</v>
      </c>
      <c r="D3374" s="2">
        <v>7.2498361925788096E-3</v>
      </c>
      <c r="E3374" s="2">
        <v>0.99991052688467696</v>
      </c>
      <c r="F3374" s="2">
        <v>-2.4266629530009898E-2</v>
      </c>
      <c r="G3374" s="2">
        <v>0.88372911278255195</v>
      </c>
      <c r="H3374" s="1" t="s">
        <v>57</v>
      </c>
      <c r="I3374" s="1">
        <v>21101457</v>
      </c>
      <c r="J3374" s="1">
        <v>21103293</v>
      </c>
      <c r="K3374" s="1" t="s">
        <v>19</v>
      </c>
      <c r="L3374" s="1" t="s">
        <v>15</v>
      </c>
    </row>
    <row r="3375" spans="1:12" x14ac:dyDescent="0.25">
      <c r="A3375">
        <v>9291</v>
      </c>
      <c r="B3375" t="s">
        <v>14873</v>
      </c>
      <c r="C3375" t="s">
        <v>33</v>
      </c>
      <c r="D3375" s="2">
        <v>7.24758439251419E-3</v>
      </c>
      <c r="E3375" s="2">
        <v>0.992599275303642</v>
      </c>
      <c r="F3375" s="2">
        <v>5.4465865123669903E-2</v>
      </c>
      <c r="G3375" s="2">
        <v>0.74297067838923603</v>
      </c>
      <c r="H3375" s="1" t="s">
        <v>26</v>
      </c>
      <c r="I3375" s="1">
        <v>71626</v>
      </c>
      <c r="J3375" s="1">
        <v>73220</v>
      </c>
      <c r="K3375" s="1" t="s">
        <v>14</v>
      </c>
      <c r="L3375" s="1" t="s">
        <v>15</v>
      </c>
    </row>
    <row r="3376" spans="1:12" x14ac:dyDescent="0.25">
      <c r="A3376">
        <v>18884</v>
      </c>
      <c r="B3376" t="s">
        <v>29131</v>
      </c>
      <c r="C3376" t="s">
        <v>167</v>
      </c>
      <c r="D3376" s="2">
        <v>7.2473277385308003E-3</v>
      </c>
      <c r="E3376" s="2">
        <v>0.98602459897448702</v>
      </c>
      <c r="F3376" s="2">
        <v>0.108391580662691</v>
      </c>
      <c r="G3376" s="2">
        <v>0.476575320231372</v>
      </c>
      <c r="H3376" s="1" t="s">
        <v>13</v>
      </c>
      <c r="I3376" s="1">
        <v>7919438</v>
      </c>
      <c r="J3376" s="1">
        <v>7926628</v>
      </c>
      <c r="K3376" s="1" t="s">
        <v>14</v>
      </c>
      <c r="L3376" s="1" t="s">
        <v>15</v>
      </c>
    </row>
    <row r="3377" spans="1:12" x14ac:dyDescent="0.25">
      <c r="A3377">
        <v>18804</v>
      </c>
      <c r="B3377" t="s">
        <v>29013</v>
      </c>
      <c r="C3377" t="s">
        <v>167</v>
      </c>
      <c r="D3377" s="2">
        <v>7.24652017847458E-3</v>
      </c>
      <c r="E3377" s="2">
        <v>0.92066436676874497</v>
      </c>
      <c r="F3377" s="2">
        <v>0.126100640969739</v>
      </c>
      <c r="G3377" s="2">
        <v>0.39719365643448501</v>
      </c>
      <c r="H3377" s="1" t="s">
        <v>34</v>
      </c>
      <c r="I3377" s="1">
        <v>7513173</v>
      </c>
      <c r="J3377" s="1">
        <v>7514453</v>
      </c>
      <c r="K3377" s="1" t="s">
        <v>14</v>
      </c>
      <c r="L3377" s="1" t="s">
        <v>15</v>
      </c>
    </row>
    <row r="3378" spans="1:12" x14ac:dyDescent="0.25">
      <c r="A3378">
        <v>17047</v>
      </c>
      <c r="B3378" t="s">
        <v>26419</v>
      </c>
      <c r="C3378" t="s">
        <v>106</v>
      </c>
      <c r="D3378" s="2">
        <v>7.2455475016536697E-3</v>
      </c>
      <c r="E3378" s="2">
        <v>0.99410126216515504</v>
      </c>
      <c r="F3378" s="2">
        <v>-1.3357859649250599E-2</v>
      </c>
      <c r="G3378" s="2">
        <v>0.94652181048460504</v>
      </c>
      <c r="H3378" s="1" t="s">
        <v>26</v>
      </c>
      <c r="I3378" s="1">
        <v>332337</v>
      </c>
      <c r="J3378" s="1">
        <v>334470</v>
      </c>
      <c r="K3378" s="1" t="s">
        <v>14</v>
      </c>
      <c r="L3378" s="1" t="s">
        <v>15</v>
      </c>
    </row>
    <row r="3379" spans="1:12" x14ac:dyDescent="0.25">
      <c r="A3379">
        <v>7284</v>
      </c>
      <c r="B3379" t="s">
        <v>11747</v>
      </c>
      <c r="C3379" t="s">
        <v>11748</v>
      </c>
      <c r="D3379" s="2">
        <v>7.2446629443222504E-3</v>
      </c>
      <c r="E3379" s="2">
        <v>0.98492455806261303</v>
      </c>
      <c r="F3379" s="2">
        <v>-6.1197368419607101E-2</v>
      </c>
      <c r="G3379" s="2">
        <v>0.70905374215035599</v>
      </c>
      <c r="H3379" s="1" t="s">
        <v>68</v>
      </c>
      <c r="I3379" s="1">
        <v>11263963</v>
      </c>
      <c r="J3379" s="1">
        <v>11265684</v>
      </c>
      <c r="K3379" s="1" t="s">
        <v>14</v>
      </c>
      <c r="L3379" s="1" t="s">
        <v>15</v>
      </c>
    </row>
    <row r="3380" spans="1:12" x14ac:dyDescent="0.25">
      <c r="A3380">
        <v>19197</v>
      </c>
      <c r="B3380" t="s">
        <v>29594</v>
      </c>
      <c r="C3380" t="s">
        <v>15477</v>
      </c>
      <c r="D3380" s="2">
        <v>7.2428890653975196E-3</v>
      </c>
      <c r="E3380" s="2">
        <v>0.99991052688467696</v>
      </c>
      <c r="F3380" s="2">
        <v>0.15035573331914201</v>
      </c>
      <c r="G3380" s="2">
        <v>0.25616571451097903</v>
      </c>
      <c r="H3380" s="1" t="s">
        <v>13</v>
      </c>
      <c r="I3380" s="1">
        <v>9764135</v>
      </c>
      <c r="J3380" s="1">
        <v>9769903</v>
      </c>
      <c r="K3380" s="1" t="s">
        <v>14</v>
      </c>
      <c r="L3380" s="1" t="s">
        <v>15</v>
      </c>
    </row>
    <row r="3381" spans="1:12" x14ac:dyDescent="0.25">
      <c r="A3381">
        <v>9268</v>
      </c>
      <c r="B3381" t="s">
        <v>14831</v>
      </c>
      <c r="C3381" t="s">
        <v>14832</v>
      </c>
      <c r="D3381" s="2">
        <v>7.24280982193374E-3</v>
      </c>
      <c r="E3381" s="2">
        <v>0.99991052688467696</v>
      </c>
      <c r="F3381" s="2">
        <v>2.9768620554003099E-2</v>
      </c>
      <c r="G3381" s="2">
        <v>0.86973433465877104</v>
      </c>
      <c r="H3381" s="1" t="s">
        <v>34</v>
      </c>
      <c r="I3381" s="1">
        <v>19679730</v>
      </c>
      <c r="J3381" s="1">
        <v>19681546</v>
      </c>
      <c r="K3381" s="1" t="s">
        <v>14</v>
      </c>
      <c r="L3381" s="1" t="s">
        <v>15</v>
      </c>
    </row>
    <row r="3382" spans="1:12" x14ac:dyDescent="0.25">
      <c r="A3382">
        <v>18150</v>
      </c>
      <c r="B3382" t="s">
        <v>28059</v>
      </c>
      <c r="C3382" t="s">
        <v>15641</v>
      </c>
      <c r="D3382" s="2">
        <v>7.2390006383048098E-3</v>
      </c>
      <c r="E3382" s="2">
        <v>0.45431124713529702</v>
      </c>
      <c r="F3382" s="2">
        <v>0.13819726739593</v>
      </c>
      <c r="G3382" s="2">
        <v>0.248886760608521</v>
      </c>
      <c r="H3382" s="1" t="s">
        <v>13</v>
      </c>
      <c r="I3382" s="1">
        <v>4710563</v>
      </c>
      <c r="J3382" s="1">
        <v>4715069</v>
      </c>
      <c r="K3382" s="1" t="s">
        <v>14</v>
      </c>
      <c r="L3382" s="1" t="s">
        <v>15</v>
      </c>
    </row>
    <row r="3383" spans="1:12" x14ac:dyDescent="0.25">
      <c r="A3383">
        <v>14121</v>
      </c>
      <c r="B3383" t="s">
        <v>22074</v>
      </c>
      <c r="C3383" t="s">
        <v>22075</v>
      </c>
      <c r="D3383" s="2">
        <v>7.2381125827627301E-3</v>
      </c>
      <c r="E3383" s="2">
        <v>0.99516363579747302</v>
      </c>
      <c r="F3383" s="2">
        <v>0.25537424264035202</v>
      </c>
      <c r="G3383" s="2">
        <v>7.9149399976985599E-2</v>
      </c>
      <c r="H3383" s="1" t="s">
        <v>77</v>
      </c>
      <c r="I3383" s="1">
        <v>5550429</v>
      </c>
      <c r="J3383" s="1">
        <v>5551370</v>
      </c>
      <c r="K3383" s="1" t="s">
        <v>14</v>
      </c>
      <c r="L3383" s="1" t="s">
        <v>15</v>
      </c>
    </row>
    <row r="3384" spans="1:12" x14ac:dyDescent="0.25">
      <c r="A3384">
        <v>13254</v>
      </c>
      <c r="B3384" t="s">
        <v>20794</v>
      </c>
      <c r="C3384" t="s">
        <v>14151</v>
      </c>
      <c r="D3384" s="2">
        <v>7.23674579712324E-3</v>
      </c>
      <c r="E3384" s="2">
        <v>0.99991052688467696</v>
      </c>
      <c r="F3384" s="2">
        <v>0.13310877932477699</v>
      </c>
      <c r="G3384" s="2">
        <v>3.8805929451572199E-2</v>
      </c>
      <c r="H3384" s="1" t="s">
        <v>26</v>
      </c>
      <c r="I3384" s="1">
        <v>21995677</v>
      </c>
      <c r="J3384" s="1">
        <v>21996836</v>
      </c>
      <c r="K3384" s="1" t="s">
        <v>19</v>
      </c>
      <c r="L3384" s="1" t="s">
        <v>15</v>
      </c>
    </row>
    <row r="3385" spans="1:12" x14ac:dyDescent="0.25">
      <c r="A3385">
        <v>1289</v>
      </c>
      <c r="B3385" t="s">
        <v>2340</v>
      </c>
      <c r="C3385" t="s">
        <v>2341</v>
      </c>
      <c r="D3385" s="2">
        <v>7.2335979417803703E-3</v>
      </c>
      <c r="E3385" s="2">
        <v>0.97362000401844595</v>
      </c>
      <c r="F3385" s="2">
        <v>0.38930881009383</v>
      </c>
      <c r="G3385" s="2">
        <v>4.2565131654363202E-2</v>
      </c>
      <c r="H3385" s="1" t="s">
        <v>13</v>
      </c>
      <c r="I3385" s="1">
        <v>5047803</v>
      </c>
      <c r="J3385" s="1">
        <v>5048612</v>
      </c>
      <c r="K3385" s="1" t="s">
        <v>14</v>
      </c>
      <c r="L3385" s="1" t="s">
        <v>15</v>
      </c>
    </row>
    <row r="3386" spans="1:12" x14ac:dyDescent="0.25">
      <c r="A3386">
        <v>18115</v>
      </c>
      <c r="B3386" t="s">
        <v>28011</v>
      </c>
      <c r="C3386" t="s">
        <v>16652</v>
      </c>
      <c r="D3386" s="2">
        <v>7.2334114586769301E-3</v>
      </c>
      <c r="E3386" s="2">
        <v>0.99991052688467696</v>
      </c>
      <c r="F3386" s="2">
        <v>0.19728659744565499</v>
      </c>
      <c r="G3386" s="2">
        <v>9.5305670749634405E-2</v>
      </c>
      <c r="H3386" s="1" t="s">
        <v>26</v>
      </c>
      <c r="I3386" s="1">
        <v>4591741</v>
      </c>
      <c r="J3386" s="1">
        <v>4595964</v>
      </c>
      <c r="K3386" s="1" t="s">
        <v>14</v>
      </c>
      <c r="L3386" s="1" t="s">
        <v>15</v>
      </c>
    </row>
    <row r="3387" spans="1:12" x14ac:dyDescent="0.25">
      <c r="A3387">
        <v>19707</v>
      </c>
      <c r="B3387" t="s">
        <v>30302</v>
      </c>
      <c r="C3387" t="s">
        <v>30303</v>
      </c>
      <c r="D3387" s="2">
        <v>7.2331063528868799E-3</v>
      </c>
      <c r="E3387" s="2">
        <v>0.99991052688467696</v>
      </c>
      <c r="F3387" s="2">
        <v>7.7599558362312304E-2</v>
      </c>
      <c r="G3387" s="2">
        <v>0.27836742734313003</v>
      </c>
      <c r="H3387" s="1" t="s">
        <v>13</v>
      </c>
      <c r="I3387" s="1">
        <v>16551119</v>
      </c>
      <c r="J3387" s="1">
        <v>16556003</v>
      </c>
      <c r="K3387" s="1" t="s">
        <v>14</v>
      </c>
      <c r="L3387" s="1" t="s">
        <v>15</v>
      </c>
    </row>
    <row r="3388" spans="1:12" x14ac:dyDescent="0.25">
      <c r="A3388">
        <v>2073</v>
      </c>
      <c r="B3388" t="s">
        <v>3669</v>
      </c>
      <c r="C3388" t="s">
        <v>3670</v>
      </c>
      <c r="D3388" s="2">
        <v>7.2326244886249599E-3</v>
      </c>
      <c r="E3388" s="2">
        <v>0.99991052688467696</v>
      </c>
      <c r="F3388" s="2">
        <v>7.1679982181828597E-2</v>
      </c>
      <c r="G3388" s="2">
        <v>0.38351621793831198</v>
      </c>
      <c r="H3388" s="1" t="s">
        <v>54</v>
      </c>
      <c r="I3388" s="1">
        <v>8336683</v>
      </c>
      <c r="J3388" s="1">
        <v>8338672</v>
      </c>
      <c r="K3388" s="1" t="s">
        <v>14</v>
      </c>
      <c r="L3388" s="1" t="s">
        <v>15</v>
      </c>
    </row>
    <row r="3389" spans="1:12" x14ac:dyDescent="0.25">
      <c r="A3389">
        <v>16290</v>
      </c>
      <c r="B3389" t="s">
        <v>25286</v>
      </c>
      <c r="C3389" t="s">
        <v>395</v>
      </c>
      <c r="D3389" s="2">
        <v>7.2316417648593499E-3</v>
      </c>
      <c r="E3389" s="2">
        <v>0.99991052688467696</v>
      </c>
      <c r="F3389" s="2">
        <v>-0.13264332477384</v>
      </c>
      <c r="G3389" s="2">
        <v>0.31961254360272201</v>
      </c>
      <c r="H3389" s="1" t="s">
        <v>26</v>
      </c>
      <c r="I3389" s="1">
        <v>15940561</v>
      </c>
      <c r="J3389" s="1">
        <v>15941330</v>
      </c>
      <c r="K3389" s="1" t="s">
        <v>19</v>
      </c>
      <c r="L3389" s="1" t="s">
        <v>15</v>
      </c>
    </row>
    <row r="3390" spans="1:12" x14ac:dyDescent="0.25">
      <c r="A3390">
        <v>2929</v>
      </c>
      <c r="B3390" t="s">
        <v>5027</v>
      </c>
      <c r="C3390" t="s">
        <v>412</v>
      </c>
      <c r="D3390" s="2">
        <v>7.2315229940020003E-3</v>
      </c>
      <c r="E3390" s="2">
        <v>0.99991052688467696</v>
      </c>
      <c r="F3390" s="2">
        <v>0.189045170516592</v>
      </c>
      <c r="G3390" s="2">
        <v>0.16214946131678301</v>
      </c>
      <c r="H3390" s="1" t="s">
        <v>13</v>
      </c>
      <c r="I3390" s="1">
        <v>13466947</v>
      </c>
      <c r="J3390" s="1">
        <v>13470936</v>
      </c>
      <c r="K3390" s="1" t="s">
        <v>19</v>
      </c>
      <c r="L3390" s="1" t="s">
        <v>15</v>
      </c>
    </row>
    <row r="3391" spans="1:12" x14ac:dyDescent="0.25">
      <c r="A3391">
        <v>586</v>
      </c>
      <c r="B3391" t="s">
        <v>1114</v>
      </c>
      <c r="C3391" t="s">
        <v>82</v>
      </c>
      <c r="D3391" s="2">
        <v>7.2295032291753098E-3</v>
      </c>
      <c r="E3391" s="2">
        <v>0.99991052688467696</v>
      </c>
      <c r="F3391" s="2">
        <v>0.21647777791373099</v>
      </c>
      <c r="G3391" s="2">
        <v>0.13184422903012599</v>
      </c>
      <c r="H3391" s="1" t="s">
        <v>34</v>
      </c>
      <c r="I3391" s="1">
        <v>2238110</v>
      </c>
      <c r="J3391" s="1">
        <v>2241173</v>
      </c>
      <c r="K3391" s="1" t="s">
        <v>14</v>
      </c>
      <c r="L3391" s="1" t="s">
        <v>15</v>
      </c>
    </row>
    <row r="3392" spans="1:12" x14ac:dyDescent="0.25">
      <c r="A3392">
        <v>19646</v>
      </c>
      <c r="B3392" t="s">
        <v>30210</v>
      </c>
      <c r="C3392" t="s">
        <v>30211</v>
      </c>
      <c r="D3392" s="2">
        <v>7.2241900113124598E-3</v>
      </c>
      <c r="E3392" s="2">
        <v>0.99991052688467696</v>
      </c>
      <c r="F3392" s="2">
        <v>0.123866511774244</v>
      </c>
      <c r="G3392" s="2">
        <v>0.210685159172497</v>
      </c>
      <c r="H3392" s="1" t="s">
        <v>68</v>
      </c>
      <c r="I3392" s="1">
        <v>16283508</v>
      </c>
      <c r="J3392" s="1">
        <v>16285326</v>
      </c>
      <c r="K3392" s="1" t="s">
        <v>19</v>
      </c>
      <c r="L3392" s="1" t="s">
        <v>15</v>
      </c>
    </row>
    <row r="3393" spans="1:12" x14ac:dyDescent="0.25">
      <c r="A3393">
        <v>16279</v>
      </c>
      <c r="B3393" t="s">
        <v>25268</v>
      </c>
      <c r="C3393" t="s">
        <v>167</v>
      </c>
      <c r="D3393" s="2">
        <v>7.2228418127052796E-3</v>
      </c>
      <c r="E3393" s="2">
        <v>0.99991052688467696</v>
      </c>
      <c r="F3393" s="2">
        <v>2.9758121839595201E-2</v>
      </c>
      <c r="G3393" s="2">
        <v>0.85544586635611897</v>
      </c>
      <c r="H3393" s="1" t="s">
        <v>26</v>
      </c>
      <c r="I3393" s="1">
        <v>15898835</v>
      </c>
      <c r="J3393" s="1">
        <v>15900289</v>
      </c>
      <c r="K3393" s="1" t="s">
        <v>14</v>
      </c>
      <c r="L3393" s="1" t="s">
        <v>15</v>
      </c>
    </row>
    <row r="3394" spans="1:12" x14ac:dyDescent="0.25">
      <c r="A3394">
        <v>15071</v>
      </c>
      <c r="B3394" t="s">
        <v>23458</v>
      </c>
      <c r="C3394" t="s">
        <v>23459</v>
      </c>
      <c r="D3394" s="2">
        <v>7.2218852032743296E-3</v>
      </c>
      <c r="E3394" s="2">
        <v>0.99991052688467696</v>
      </c>
      <c r="F3394" s="2">
        <v>6.4617510330108999E-2</v>
      </c>
      <c r="G3394" s="2">
        <v>0.57057742906653697</v>
      </c>
      <c r="H3394" s="1" t="s">
        <v>100</v>
      </c>
      <c r="I3394" s="1">
        <v>10625659</v>
      </c>
      <c r="J3394" s="1">
        <v>10630395</v>
      </c>
      <c r="K3394" s="1" t="s">
        <v>14</v>
      </c>
      <c r="L3394" s="1" t="s">
        <v>15</v>
      </c>
    </row>
    <row r="3395" spans="1:12" x14ac:dyDescent="0.25">
      <c r="A3395">
        <v>8607</v>
      </c>
      <c r="B3395" t="s">
        <v>13805</v>
      </c>
      <c r="C3395" t="s">
        <v>13806</v>
      </c>
      <c r="D3395" s="2">
        <v>7.2180600517591301E-3</v>
      </c>
      <c r="E3395" s="2">
        <v>0.92517550613088395</v>
      </c>
      <c r="F3395" s="2">
        <v>-6.15038712825203E-2</v>
      </c>
      <c r="G3395" s="2">
        <v>0.69367404156786405</v>
      </c>
      <c r="H3395" s="1" t="s">
        <v>13</v>
      </c>
      <c r="I3395" s="1">
        <v>17130821</v>
      </c>
      <c r="J3395" s="1">
        <v>17132370</v>
      </c>
      <c r="K3395" s="1" t="s">
        <v>14</v>
      </c>
      <c r="L3395" s="1" t="s">
        <v>15</v>
      </c>
    </row>
    <row r="3396" spans="1:12" x14ac:dyDescent="0.25">
      <c r="A3396">
        <v>16926</v>
      </c>
      <c r="B3396" t="s">
        <v>26248</v>
      </c>
      <c r="C3396" t="s">
        <v>395</v>
      </c>
      <c r="D3396" s="2">
        <v>7.2095874126167098E-3</v>
      </c>
      <c r="E3396" s="2">
        <v>0.99991052688467696</v>
      </c>
      <c r="F3396" s="2">
        <v>0.14118944049744001</v>
      </c>
      <c r="G3396" s="2">
        <v>0.29103380597739897</v>
      </c>
      <c r="H3396" s="1" t="s">
        <v>68</v>
      </c>
      <c r="I3396" s="1">
        <v>18435293</v>
      </c>
      <c r="J3396" s="1">
        <v>18437136</v>
      </c>
      <c r="K3396" s="1" t="s">
        <v>19</v>
      </c>
      <c r="L3396" s="1" t="s">
        <v>15</v>
      </c>
    </row>
    <row r="3397" spans="1:12" x14ac:dyDescent="0.25">
      <c r="A3397">
        <v>7106</v>
      </c>
      <c r="B3397" t="s">
        <v>11465</v>
      </c>
      <c r="C3397" t="s">
        <v>11466</v>
      </c>
      <c r="D3397" s="2">
        <v>7.2094297688829398E-3</v>
      </c>
      <c r="E3397" s="2">
        <v>0.99991052688467696</v>
      </c>
      <c r="F3397" s="2">
        <v>-7.0500433876920496E-2</v>
      </c>
      <c r="G3397" s="2">
        <v>0.46639974533738598</v>
      </c>
      <c r="H3397" s="1" t="s">
        <v>13</v>
      </c>
      <c r="I3397" s="1">
        <v>10347160</v>
      </c>
      <c r="J3397" s="1">
        <v>10349825</v>
      </c>
      <c r="K3397" s="1" t="s">
        <v>19</v>
      </c>
      <c r="L3397" s="1" t="s">
        <v>15</v>
      </c>
    </row>
    <row r="3398" spans="1:12" x14ac:dyDescent="0.25">
      <c r="A3398">
        <v>11796</v>
      </c>
      <c r="B3398" t="s">
        <v>18654</v>
      </c>
      <c r="C3398" t="s">
        <v>3999</v>
      </c>
      <c r="D3398" s="2">
        <v>7.2082333609434102E-3</v>
      </c>
      <c r="E3398" s="2">
        <v>0.99991052688467696</v>
      </c>
      <c r="F3398" s="2">
        <v>6.2877991775860398E-2</v>
      </c>
      <c r="G3398" s="2">
        <v>0.601666003562218</v>
      </c>
      <c r="H3398" s="1" t="s">
        <v>26</v>
      </c>
      <c r="I3398" s="1">
        <v>10902647</v>
      </c>
      <c r="J3398" s="1">
        <v>10904458</v>
      </c>
      <c r="K3398" s="1" t="s">
        <v>19</v>
      </c>
      <c r="L3398" s="1" t="s">
        <v>15</v>
      </c>
    </row>
    <row r="3399" spans="1:12" x14ac:dyDescent="0.25">
      <c r="A3399">
        <v>20580</v>
      </c>
      <c r="B3399" t="s">
        <v>31532</v>
      </c>
      <c r="C3399" t="s">
        <v>568</v>
      </c>
      <c r="D3399" s="2">
        <v>7.2080544879062703E-3</v>
      </c>
      <c r="E3399" s="2">
        <v>0.98078320925199503</v>
      </c>
      <c r="F3399" s="2">
        <v>5.93738345739038E-2</v>
      </c>
      <c r="G3399" s="2">
        <v>0.71890407626778696</v>
      </c>
      <c r="H3399" s="1" t="s">
        <v>77</v>
      </c>
      <c r="I3399" s="1">
        <v>20832025</v>
      </c>
      <c r="J3399" s="1">
        <v>20833782</v>
      </c>
      <c r="K3399" s="1" t="s">
        <v>19</v>
      </c>
      <c r="L3399" s="1" t="s">
        <v>15</v>
      </c>
    </row>
    <row r="3400" spans="1:12" x14ac:dyDescent="0.25">
      <c r="A3400">
        <v>14894</v>
      </c>
      <c r="B3400" t="s">
        <v>23197</v>
      </c>
      <c r="C3400" t="s">
        <v>23198</v>
      </c>
      <c r="D3400" s="2">
        <v>7.20465038701496E-3</v>
      </c>
      <c r="E3400" s="2">
        <v>0.99991052688467696</v>
      </c>
      <c r="F3400" s="2">
        <v>0.240327788562015</v>
      </c>
      <c r="G3400" s="2">
        <v>3.58731500358331E-2</v>
      </c>
      <c r="H3400" s="1" t="s">
        <v>202</v>
      </c>
      <c r="I3400" s="1">
        <v>9775841</v>
      </c>
      <c r="J3400" s="1">
        <v>9777835</v>
      </c>
      <c r="K3400" s="1" t="s">
        <v>14</v>
      </c>
      <c r="L3400" s="1" t="s">
        <v>15</v>
      </c>
    </row>
    <row r="3401" spans="1:12" x14ac:dyDescent="0.25">
      <c r="A3401">
        <v>10334</v>
      </c>
      <c r="B3401" t="s">
        <v>16442</v>
      </c>
      <c r="C3401" t="s">
        <v>11469</v>
      </c>
      <c r="D3401" s="2">
        <v>7.2041654782310297E-3</v>
      </c>
      <c r="E3401" s="2">
        <v>0.94451154648875701</v>
      </c>
      <c r="F3401" s="2">
        <v>9.19294091635664E-2</v>
      </c>
      <c r="G3401" s="2">
        <v>0.54305674338280296</v>
      </c>
      <c r="H3401" s="1" t="s">
        <v>13</v>
      </c>
      <c r="I3401" s="1">
        <v>4014213</v>
      </c>
      <c r="J3401" s="1">
        <v>4017869</v>
      </c>
      <c r="K3401" s="1" t="s">
        <v>14</v>
      </c>
      <c r="L3401" s="1" t="s">
        <v>15</v>
      </c>
    </row>
    <row r="3402" spans="1:12" x14ac:dyDescent="0.25">
      <c r="A3402">
        <v>15812</v>
      </c>
      <c r="B3402" t="s">
        <v>24581</v>
      </c>
      <c r="C3402" t="s">
        <v>3343</v>
      </c>
      <c r="D3402" s="2">
        <v>7.2033142172680696E-3</v>
      </c>
      <c r="E3402" s="2">
        <v>0.986202251699691</v>
      </c>
      <c r="F3402" s="2">
        <v>-2.8306409924220899E-2</v>
      </c>
      <c r="G3402" s="2">
        <v>0.88102553344215095</v>
      </c>
      <c r="H3402" s="1" t="s">
        <v>404</v>
      </c>
      <c r="I3402" s="1">
        <v>13878923</v>
      </c>
      <c r="J3402" s="1">
        <v>13882882</v>
      </c>
      <c r="K3402" s="1" t="s">
        <v>14</v>
      </c>
      <c r="L3402" s="1" t="s">
        <v>15</v>
      </c>
    </row>
    <row r="3403" spans="1:12" x14ac:dyDescent="0.25">
      <c r="A3403">
        <v>18614</v>
      </c>
      <c r="B3403" t="s">
        <v>28729</v>
      </c>
      <c r="C3403" t="s">
        <v>5960</v>
      </c>
      <c r="D3403" s="2">
        <v>7.2011169873094499E-3</v>
      </c>
      <c r="E3403" s="2">
        <v>0.99991052688467696</v>
      </c>
      <c r="F3403" s="2">
        <v>9.3840026765904805E-2</v>
      </c>
      <c r="G3403" s="2">
        <v>0.44550620983245598</v>
      </c>
      <c r="H3403" s="1" t="s">
        <v>34</v>
      </c>
      <c r="I3403" s="1">
        <v>6677069</v>
      </c>
      <c r="J3403" s="1">
        <v>6679384</v>
      </c>
      <c r="K3403" s="1" t="s">
        <v>14</v>
      </c>
      <c r="L3403" s="1" t="s">
        <v>15</v>
      </c>
    </row>
    <row r="3404" spans="1:12" x14ac:dyDescent="0.25">
      <c r="A3404">
        <v>8598</v>
      </c>
      <c r="B3404" t="s">
        <v>13792</v>
      </c>
      <c r="C3404" t="s">
        <v>13793</v>
      </c>
      <c r="D3404" s="2">
        <v>7.1998653621338296E-3</v>
      </c>
      <c r="E3404" s="2">
        <v>0.992599275303642</v>
      </c>
      <c r="F3404" s="2">
        <v>0.48670768935241698</v>
      </c>
      <c r="G3404" s="2">
        <v>2.8952584709256799E-3</v>
      </c>
      <c r="H3404" s="1" t="s">
        <v>13</v>
      </c>
      <c r="I3404" s="1">
        <v>17095522</v>
      </c>
      <c r="J3404" s="1">
        <v>17097454</v>
      </c>
      <c r="K3404" s="1" t="s">
        <v>14</v>
      </c>
      <c r="L3404" s="1" t="s">
        <v>15</v>
      </c>
    </row>
    <row r="3405" spans="1:12" x14ac:dyDescent="0.25">
      <c r="A3405">
        <v>14335</v>
      </c>
      <c r="B3405" t="s">
        <v>22383</v>
      </c>
      <c r="C3405" t="s">
        <v>3757</v>
      </c>
      <c r="D3405" s="2">
        <v>7.1995512804134696E-3</v>
      </c>
      <c r="E3405" s="2">
        <v>0.99991052688467696</v>
      </c>
      <c r="F3405" s="2">
        <v>0.10382383581228501</v>
      </c>
      <c r="G3405" s="2">
        <v>0.232241538936028</v>
      </c>
      <c r="H3405" s="1" t="s">
        <v>68</v>
      </c>
      <c r="I3405" s="1">
        <v>7019700</v>
      </c>
      <c r="J3405" s="1">
        <v>7021348</v>
      </c>
      <c r="K3405" s="1" t="s">
        <v>14</v>
      </c>
      <c r="L3405" s="1" t="s">
        <v>15</v>
      </c>
    </row>
    <row r="3406" spans="1:12" x14ac:dyDescent="0.25">
      <c r="A3406">
        <v>7665</v>
      </c>
      <c r="B3406" t="s">
        <v>12355</v>
      </c>
      <c r="C3406" t="s">
        <v>12356</v>
      </c>
      <c r="D3406" s="2">
        <v>7.1944828849866398E-3</v>
      </c>
      <c r="E3406" s="2">
        <v>0.99410126216515504</v>
      </c>
      <c r="F3406" s="2">
        <v>0.205984072185245</v>
      </c>
      <c r="G3406" s="2">
        <v>4.0498151345781302E-2</v>
      </c>
      <c r="H3406" s="1" t="s">
        <v>34</v>
      </c>
      <c r="I3406" s="1">
        <v>13174321</v>
      </c>
      <c r="J3406" s="1">
        <v>13177223</v>
      </c>
      <c r="K3406" s="1" t="s">
        <v>14</v>
      </c>
      <c r="L3406" s="1" t="s">
        <v>15</v>
      </c>
    </row>
    <row r="3407" spans="1:12" x14ac:dyDescent="0.25">
      <c r="A3407">
        <v>18756</v>
      </c>
      <c r="B3407" t="s">
        <v>28944</v>
      </c>
      <c r="C3407" t="s">
        <v>28945</v>
      </c>
      <c r="D3407" s="2">
        <v>7.1935511763558E-3</v>
      </c>
      <c r="E3407" s="2">
        <v>0.99991052688467696</v>
      </c>
      <c r="F3407" s="2">
        <v>-1.5060952592691801E-2</v>
      </c>
      <c r="G3407" s="2">
        <v>0.88761619096293998</v>
      </c>
      <c r="H3407" s="1" t="s">
        <v>13</v>
      </c>
      <c r="I3407" s="1">
        <v>7280389</v>
      </c>
      <c r="J3407" s="1">
        <v>7287364</v>
      </c>
      <c r="K3407" s="1" t="s">
        <v>19</v>
      </c>
      <c r="L3407" s="1" t="s">
        <v>15</v>
      </c>
    </row>
    <row r="3408" spans="1:12" x14ac:dyDescent="0.25">
      <c r="A3408">
        <v>18416</v>
      </c>
      <c r="B3408" t="s">
        <v>28451</v>
      </c>
      <c r="C3408" t="s">
        <v>28452</v>
      </c>
      <c r="D3408" s="2">
        <v>7.1902880362059397E-3</v>
      </c>
      <c r="E3408" s="2">
        <v>0.99991052688467696</v>
      </c>
      <c r="F3408" s="2">
        <v>0.125712029599582</v>
      </c>
      <c r="G3408" s="2">
        <v>0.34185637579101902</v>
      </c>
      <c r="H3408" s="1" t="s">
        <v>26</v>
      </c>
      <c r="I3408" s="1">
        <v>5805755</v>
      </c>
      <c r="J3408" s="1">
        <v>5808561</v>
      </c>
      <c r="K3408" s="1" t="s">
        <v>19</v>
      </c>
      <c r="L3408" s="1" t="s">
        <v>15</v>
      </c>
    </row>
    <row r="3409" spans="1:12" x14ac:dyDescent="0.25">
      <c r="A3409">
        <v>1011</v>
      </c>
      <c r="B3409" t="s">
        <v>1866</v>
      </c>
      <c r="C3409" t="s">
        <v>1867</v>
      </c>
      <c r="D3409" s="2">
        <v>7.1846467127969597E-3</v>
      </c>
      <c r="E3409" s="2">
        <v>0.99991052688467696</v>
      </c>
      <c r="F3409" s="2">
        <v>3.27173600151783E-3</v>
      </c>
      <c r="G3409" s="2">
        <v>0.98804671492542295</v>
      </c>
      <c r="H3409" s="1" t="s">
        <v>68</v>
      </c>
      <c r="I3409" s="1">
        <v>3985225</v>
      </c>
      <c r="J3409" s="1">
        <v>3987290</v>
      </c>
      <c r="K3409" s="1" t="s">
        <v>19</v>
      </c>
      <c r="L3409" s="1" t="s">
        <v>15</v>
      </c>
    </row>
    <row r="3410" spans="1:12" x14ac:dyDescent="0.25">
      <c r="A3410">
        <v>10500</v>
      </c>
      <c r="B3410" t="s">
        <v>16684</v>
      </c>
      <c r="C3410" t="s">
        <v>16682</v>
      </c>
      <c r="D3410" s="2">
        <v>7.1816910646236203E-3</v>
      </c>
      <c r="E3410" s="2">
        <v>0.99991052688467696</v>
      </c>
      <c r="F3410" s="2">
        <v>-8.1466950297695004E-2</v>
      </c>
      <c r="G3410" s="2">
        <v>0.52568398209789302</v>
      </c>
      <c r="H3410" s="1" t="s">
        <v>13</v>
      </c>
      <c r="I3410" s="1">
        <v>4693361</v>
      </c>
      <c r="J3410" s="1">
        <v>4695604</v>
      </c>
      <c r="K3410" s="1" t="s">
        <v>14</v>
      </c>
      <c r="L3410" s="1" t="s">
        <v>15</v>
      </c>
    </row>
    <row r="3411" spans="1:12" x14ac:dyDescent="0.25">
      <c r="A3411">
        <v>9756</v>
      </c>
      <c r="B3411" t="s">
        <v>15575</v>
      </c>
      <c r="C3411" t="s">
        <v>424</v>
      </c>
      <c r="D3411" s="2">
        <v>7.1802941220018603E-3</v>
      </c>
      <c r="E3411" s="2">
        <v>0.97489200253536601</v>
      </c>
      <c r="F3411" s="2">
        <v>0.37336494045767099</v>
      </c>
      <c r="G3411" s="2">
        <v>4.9437375651496897E-2</v>
      </c>
      <c r="H3411" s="1" t="s">
        <v>13</v>
      </c>
      <c r="I3411" s="1">
        <v>1813267</v>
      </c>
      <c r="J3411" s="1">
        <v>1814169</v>
      </c>
      <c r="K3411" s="1" t="s">
        <v>14</v>
      </c>
      <c r="L3411" s="1" t="s">
        <v>15</v>
      </c>
    </row>
    <row r="3412" spans="1:12" x14ac:dyDescent="0.25">
      <c r="A3412">
        <v>10064</v>
      </c>
      <c r="B3412" t="s">
        <v>16020</v>
      </c>
      <c r="C3412" t="s">
        <v>16021</v>
      </c>
      <c r="D3412" s="2">
        <v>7.17263157959761E-3</v>
      </c>
      <c r="E3412" s="2">
        <v>0.99991052688467696</v>
      </c>
      <c r="F3412" s="2">
        <v>0.16656399477671599</v>
      </c>
      <c r="G3412" s="2">
        <v>0.14473860053056101</v>
      </c>
      <c r="H3412" s="1" t="s">
        <v>13</v>
      </c>
      <c r="I3412" s="1">
        <v>2976605</v>
      </c>
      <c r="J3412" s="1">
        <v>2979389</v>
      </c>
      <c r="K3412" s="1" t="s">
        <v>19</v>
      </c>
      <c r="L3412" s="1" t="s">
        <v>15</v>
      </c>
    </row>
    <row r="3413" spans="1:12" x14ac:dyDescent="0.25">
      <c r="A3413">
        <v>16086</v>
      </c>
      <c r="B3413" t="s">
        <v>24987</v>
      </c>
      <c r="C3413" t="s">
        <v>24988</v>
      </c>
      <c r="D3413" s="2">
        <v>7.1692488790671199E-3</v>
      </c>
      <c r="E3413" s="2">
        <v>0.99991052688467696</v>
      </c>
      <c r="F3413" s="2">
        <v>9.4380191881637002E-2</v>
      </c>
      <c r="G3413" s="2">
        <v>0.50763067442378695</v>
      </c>
      <c r="H3413" s="1" t="s">
        <v>13</v>
      </c>
      <c r="I3413" s="1">
        <v>15028427</v>
      </c>
      <c r="J3413" s="1">
        <v>15032634</v>
      </c>
      <c r="K3413" s="1" t="s">
        <v>14</v>
      </c>
      <c r="L3413" s="1" t="s">
        <v>15</v>
      </c>
    </row>
    <row r="3414" spans="1:12" x14ac:dyDescent="0.25">
      <c r="A3414">
        <v>17166</v>
      </c>
      <c r="B3414" t="s">
        <v>26588</v>
      </c>
      <c r="C3414" t="s">
        <v>26589</v>
      </c>
      <c r="D3414" s="2">
        <v>7.1681942728638003E-3</v>
      </c>
      <c r="E3414" s="2">
        <v>0.99991052688467696</v>
      </c>
      <c r="F3414" s="2">
        <v>-9.26845607832716E-2</v>
      </c>
      <c r="G3414" s="2">
        <v>0.424670965577719</v>
      </c>
      <c r="H3414" s="1" t="s">
        <v>6055</v>
      </c>
      <c r="I3414" s="1">
        <v>758374</v>
      </c>
      <c r="J3414" s="1">
        <v>760382</v>
      </c>
      <c r="K3414" s="1" t="s">
        <v>14</v>
      </c>
      <c r="L3414" s="1" t="s">
        <v>15</v>
      </c>
    </row>
    <row r="3415" spans="1:12" x14ac:dyDescent="0.25">
      <c r="A3415">
        <v>2958</v>
      </c>
      <c r="B3415" t="s">
        <v>5071</v>
      </c>
      <c r="C3415" t="s">
        <v>5072</v>
      </c>
      <c r="D3415" s="2">
        <v>7.1664407832787097E-3</v>
      </c>
      <c r="E3415" s="2">
        <v>0.99991052688467696</v>
      </c>
      <c r="F3415" s="2">
        <v>7.9264247566233001E-2</v>
      </c>
      <c r="G3415" s="2">
        <v>0.37974080507472902</v>
      </c>
      <c r="H3415" s="1" t="s">
        <v>68</v>
      </c>
      <c r="I3415" s="1">
        <v>15895285</v>
      </c>
      <c r="J3415" s="1">
        <v>15900055</v>
      </c>
      <c r="K3415" s="1" t="s">
        <v>19</v>
      </c>
      <c r="L3415" s="1" t="s">
        <v>15</v>
      </c>
    </row>
    <row r="3416" spans="1:12" x14ac:dyDescent="0.25">
      <c r="A3416">
        <v>17266</v>
      </c>
      <c r="B3416" t="s">
        <v>26739</v>
      </c>
      <c r="C3416" t="s">
        <v>6749</v>
      </c>
      <c r="D3416" s="2">
        <v>7.1620666601758202E-3</v>
      </c>
      <c r="E3416" s="2">
        <v>0.96833811114974799</v>
      </c>
      <c r="F3416" s="2">
        <v>0.74427309680155396</v>
      </c>
      <c r="G3416" s="2">
        <v>1.60953728272705E-3</v>
      </c>
      <c r="H3416" s="1" t="s">
        <v>13</v>
      </c>
      <c r="I3416" s="1">
        <v>1192274</v>
      </c>
      <c r="J3416" s="1">
        <v>1195662</v>
      </c>
      <c r="K3416" s="1" t="s">
        <v>14</v>
      </c>
      <c r="L3416" s="1" t="s">
        <v>15</v>
      </c>
    </row>
    <row r="3417" spans="1:12" x14ac:dyDescent="0.25">
      <c r="A3417">
        <v>8947</v>
      </c>
      <c r="B3417" t="s">
        <v>14322</v>
      </c>
      <c r="C3417" t="s">
        <v>14323</v>
      </c>
      <c r="D3417" s="2">
        <v>7.1620513816611402E-3</v>
      </c>
      <c r="E3417" s="2">
        <v>0.947855684638651</v>
      </c>
      <c r="F3417" s="2">
        <v>4.6733694484103402E-3</v>
      </c>
      <c r="G3417" s="2">
        <v>0.98218903817279402</v>
      </c>
      <c r="H3417" s="1" t="s">
        <v>31</v>
      </c>
      <c r="I3417" s="1">
        <v>18429264</v>
      </c>
      <c r="J3417" s="1">
        <v>18430804</v>
      </c>
      <c r="K3417" s="1" t="s">
        <v>14</v>
      </c>
      <c r="L3417" s="1" t="s">
        <v>15</v>
      </c>
    </row>
    <row r="3418" spans="1:12" x14ac:dyDescent="0.25">
      <c r="A3418">
        <v>14595</v>
      </c>
      <c r="B3418" t="s">
        <v>22760</v>
      </c>
      <c r="C3418" t="s">
        <v>22761</v>
      </c>
      <c r="D3418" s="2">
        <v>7.16083465774072E-3</v>
      </c>
      <c r="E3418" s="2">
        <v>0.89639394647195803</v>
      </c>
      <c r="F3418" s="2">
        <v>7.1839423472507598E-3</v>
      </c>
      <c r="G3418" s="2">
        <v>0.96976655988372096</v>
      </c>
      <c r="H3418" s="1" t="s">
        <v>521</v>
      </c>
      <c r="I3418" s="1">
        <v>8341335</v>
      </c>
      <c r="J3418" s="1">
        <v>8343234</v>
      </c>
      <c r="K3418" s="1" t="s">
        <v>14</v>
      </c>
      <c r="L3418" s="1" t="s">
        <v>15</v>
      </c>
    </row>
    <row r="3419" spans="1:12" x14ac:dyDescent="0.25">
      <c r="A3419">
        <v>7983</v>
      </c>
      <c r="B3419" t="s">
        <v>12849</v>
      </c>
      <c r="C3419" t="s">
        <v>12850</v>
      </c>
      <c r="D3419" s="2">
        <v>7.1603342562058204E-3</v>
      </c>
      <c r="E3419" s="2">
        <v>0.99991052688467696</v>
      </c>
      <c r="F3419" s="2">
        <v>7.2851606707414807E-2</v>
      </c>
      <c r="G3419" s="2">
        <v>0.46773778728781501</v>
      </c>
      <c r="H3419" s="1" t="s">
        <v>68</v>
      </c>
      <c r="I3419" s="1">
        <v>14547784</v>
      </c>
      <c r="J3419" s="1">
        <v>14548758</v>
      </c>
      <c r="K3419" s="1" t="s">
        <v>19</v>
      </c>
      <c r="L3419" s="1" t="s">
        <v>15</v>
      </c>
    </row>
    <row r="3420" spans="1:12" x14ac:dyDescent="0.25">
      <c r="A3420">
        <v>11501</v>
      </c>
      <c r="B3420" t="s">
        <v>18211</v>
      </c>
      <c r="C3420" t="s">
        <v>395</v>
      </c>
      <c r="D3420" s="2">
        <v>7.1525180536053104E-3</v>
      </c>
      <c r="E3420" s="2">
        <v>0.78347696591654203</v>
      </c>
      <c r="F3420" s="2">
        <v>0.131867902222742</v>
      </c>
      <c r="G3420" s="2">
        <v>0.33416247484967598</v>
      </c>
      <c r="H3420" s="1" t="s">
        <v>13</v>
      </c>
      <c r="I3420" s="1">
        <v>9292485</v>
      </c>
      <c r="J3420" s="1">
        <v>9294347</v>
      </c>
      <c r="K3420" s="1" t="s">
        <v>14</v>
      </c>
      <c r="L3420" s="1" t="s">
        <v>15</v>
      </c>
    </row>
    <row r="3421" spans="1:12" x14ac:dyDescent="0.25">
      <c r="A3421">
        <v>4991</v>
      </c>
      <c r="B3421" t="s">
        <v>8226</v>
      </c>
      <c r="C3421" t="s">
        <v>8227</v>
      </c>
      <c r="D3421" s="2">
        <v>7.1519560170803199E-3</v>
      </c>
      <c r="E3421" s="2">
        <v>0.70785827798176404</v>
      </c>
      <c r="F3421" s="2">
        <v>0.62171891950380798</v>
      </c>
      <c r="G3421" s="2">
        <v>3.31922969506225E-2</v>
      </c>
      <c r="H3421" s="1" t="s">
        <v>34</v>
      </c>
      <c r="I3421" s="1">
        <v>26983721</v>
      </c>
      <c r="J3421" s="1">
        <v>26985990</v>
      </c>
      <c r="K3421" s="1" t="s">
        <v>14</v>
      </c>
      <c r="L3421" s="1" t="s">
        <v>15</v>
      </c>
    </row>
    <row r="3422" spans="1:12" x14ac:dyDescent="0.25">
      <c r="A3422">
        <v>14083</v>
      </c>
      <c r="B3422" t="s">
        <v>22020</v>
      </c>
      <c r="C3422" t="s">
        <v>2661</v>
      </c>
      <c r="D3422" s="2">
        <v>7.1471440469224002E-3</v>
      </c>
      <c r="E3422" s="2">
        <v>0.98492455806261303</v>
      </c>
      <c r="F3422" s="2">
        <v>2.6135868777505698E-2</v>
      </c>
      <c r="G3422" s="2">
        <v>0.89004499272206705</v>
      </c>
      <c r="H3422" s="1" t="s">
        <v>13</v>
      </c>
      <c r="I3422" s="1">
        <v>4825409</v>
      </c>
      <c r="J3422" s="1">
        <v>4829608</v>
      </c>
      <c r="K3422" s="1" t="s">
        <v>19</v>
      </c>
      <c r="L3422" s="1" t="s">
        <v>15</v>
      </c>
    </row>
    <row r="3423" spans="1:12" x14ac:dyDescent="0.25">
      <c r="A3423">
        <v>20735</v>
      </c>
      <c r="B3423" t="s">
        <v>31756</v>
      </c>
      <c r="C3423" t="s">
        <v>167</v>
      </c>
      <c r="D3423" s="2">
        <v>7.1461624094360798E-3</v>
      </c>
      <c r="E3423" s="2">
        <v>0.99267226706981604</v>
      </c>
      <c r="F3423" s="2">
        <v>-8.3787900685668402E-3</v>
      </c>
      <c r="G3423" s="2">
        <v>0.96806985117394995</v>
      </c>
      <c r="H3423" s="1" t="s">
        <v>26</v>
      </c>
      <c r="I3423" s="1">
        <v>21505074</v>
      </c>
      <c r="J3423" s="1">
        <v>21506455</v>
      </c>
      <c r="K3423" s="1" t="s">
        <v>14</v>
      </c>
      <c r="L3423" s="1" t="s">
        <v>15</v>
      </c>
    </row>
    <row r="3424" spans="1:12" x14ac:dyDescent="0.25">
      <c r="A3424">
        <v>4000</v>
      </c>
      <c r="B3424" t="s">
        <v>6720</v>
      </c>
      <c r="C3424" t="s">
        <v>6721</v>
      </c>
      <c r="D3424" s="2">
        <v>7.1455690269940997E-3</v>
      </c>
      <c r="E3424" s="2">
        <v>0.986202251699691</v>
      </c>
      <c r="F3424" s="2">
        <v>6.4634675558887605E-2</v>
      </c>
      <c r="G3424" s="2">
        <v>0.69490071468356995</v>
      </c>
      <c r="H3424" s="1" t="s">
        <v>26</v>
      </c>
      <c r="I3424" s="1">
        <v>22264385</v>
      </c>
      <c r="J3424" s="1">
        <v>22266002</v>
      </c>
      <c r="K3424" s="1" t="s">
        <v>19</v>
      </c>
      <c r="L3424" s="1" t="s">
        <v>15</v>
      </c>
    </row>
    <row r="3425" spans="1:12" x14ac:dyDescent="0.25">
      <c r="A3425">
        <v>4775</v>
      </c>
      <c r="B3425" t="s">
        <v>7892</v>
      </c>
      <c r="C3425" t="s">
        <v>2190</v>
      </c>
      <c r="D3425" s="2">
        <v>7.1452231843159896E-3</v>
      </c>
      <c r="E3425" s="2">
        <v>0.99991052688467696</v>
      </c>
      <c r="F3425" s="2">
        <v>2.0672298779157501E-2</v>
      </c>
      <c r="G3425" s="2">
        <v>0.90077533554801603</v>
      </c>
      <c r="H3425" s="1" t="s">
        <v>202</v>
      </c>
      <c r="I3425" s="1">
        <v>26032827</v>
      </c>
      <c r="J3425" s="1">
        <v>26035504</v>
      </c>
      <c r="K3425" s="1" t="s">
        <v>14</v>
      </c>
      <c r="L3425" s="1" t="s">
        <v>15</v>
      </c>
    </row>
    <row r="3426" spans="1:12" x14ac:dyDescent="0.25">
      <c r="A3426">
        <v>4929</v>
      </c>
      <c r="B3426" t="s">
        <v>8136</v>
      </c>
      <c r="C3426" t="s">
        <v>167</v>
      </c>
      <c r="D3426" s="2">
        <v>7.13929275872318E-3</v>
      </c>
      <c r="E3426" s="2">
        <v>0.99991052688467696</v>
      </c>
      <c r="F3426" s="2">
        <v>-0.13040628832614701</v>
      </c>
      <c r="G3426" s="2">
        <v>0.31875270105439601</v>
      </c>
      <c r="H3426" s="1" t="s">
        <v>26</v>
      </c>
      <c r="I3426" s="1">
        <v>26731813</v>
      </c>
      <c r="J3426" s="1">
        <v>26733875</v>
      </c>
      <c r="K3426" s="1" t="s">
        <v>14</v>
      </c>
      <c r="L3426" s="1" t="s">
        <v>15</v>
      </c>
    </row>
    <row r="3427" spans="1:12" x14ac:dyDescent="0.25">
      <c r="A3427">
        <v>9517</v>
      </c>
      <c r="B3427" t="s">
        <v>15218</v>
      </c>
      <c r="C3427" t="s">
        <v>15219</v>
      </c>
      <c r="D3427" s="2">
        <v>7.1386260598639501E-3</v>
      </c>
      <c r="E3427" s="2">
        <v>0.99991052688467696</v>
      </c>
      <c r="F3427" s="2">
        <v>-0.11048229854387701</v>
      </c>
      <c r="G3427" s="2">
        <v>0.37263197163573197</v>
      </c>
      <c r="H3427" s="1" t="s">
        <v>57</v>
      </c>
      <c r="I3427" s="1">
        <v>824552</v>
      </c>
      <c r="J3427" s="1">
        <v>826437</v>
      </c>
      <c r="K3427" s="1" t="s">
        <v>19</v>
      </c>
      <c r="L3427" s="1" t="s">
        <v>15</v>
      </c>
    </row>
    <row r="3428" spans="1:12" x14ac:dyDescent="0.25">
      <c r="A3428">
        <v>15584</v>
      </c>
      <c r="B3428" t="s">
        <v>24240</v>
      </c>
      <c r="C3428" t="s">
        <v>24241</v>
      </c>
      <c r="D3428" s="2">
        <v>7.1385537755615496E-3</v>
      </c>
      <c r="E3428" s="2">
        <v>0.98594185215486196</v>
      </c>
      <c r="F3428" s="2">
        <v>0.193227366014389</v>
      </c>
      <c r="G3428" s="2">
        <v>0.21248495150418401</v>
      </c>
      <c r="H3428" s="1" t="s">
        <v>13</v>
      </c>
      <c r="I3428" s="1">
        <v>13032178</v>
      </c>
      <c r="J3428" s="1">
        <v>13036213</v>
      </c>
      <c r="K3428" s="1" t="s">
        <v>19</v>
      </c>
      <c r="L3428" s="1" t="s">
        <v>15</v>
      </c>
    </row>
    <row r="3429" spans="1:12" x14ac:dyDescent="0.25">
      <c r="A3429">
        <v>10854</v>
      </c>
      <c r="B3429" t="s">
        <v>17213</v>
      </c>
      <c r="C3429" t="s">
        <v>17214</v>
      </c>
      <c r="D3429" s="2">
        <v>7.1376472085882799E-3</v>
      </c>
      <c r="E3429" s="2">
        <v>0.986202251699691</v>
      </c>
      <c r="F3429" s="2">
        <v>8.1563591952162701E-2</v>
      </c>
      <c r="G3429" s="2">
        <v>0.59983705507266305</v>
      </c>
      <c r="H3429" s="1" t="s">
        <v>34</v>
      </c>
      <c r="I3429" s="1">
        <v>6147962</v>
      </c>
      <c r="J3429" s="1">
        <v>6152018</v>
      </c>
      <c r="K3429" s="1" t="s">
        <v>14</v>
      </c>
      <c r="L3429" s="1" t="s">
        <v>15</v>
      </c>
    </row>
    <row r="3430" spans="1:12" x14ac:dyDescent="0.25">
      <c r="A3430">
        <v>696</v>
      </c>
      <c r="B3430" t="s">
        <v>1311</v>
      </c>
      <c r="C3430" t="s">
        <v>198</v>
      </c>
      <c r="D3430" s="2">
        <v>7.1372801075082403E-3</v>
      </c>
      <c r="E3430" s="2">
        <v>0.99991052688467696</v>
      </c>
      <c r="F3430" s="2">
        <v>3.4900756653159302E-2</v>
      </c>
      <c r="G3430" s="2">
        <v>0.78714216905772505</v>
      </c>
      <c r="H3430" s="1" t="s">
        <v>26</v>
      </c>
      <c r="I3430" s="1">
        <v>2646189</v>
      </c>
      <c r="J3430" s="1">
        <v>2649379</v>
      </c>
      <c r="K3430" s="1" t="s">
        <v>14</v>
      </c>
      <c r="L3430" s="1" t="s">
        <v>15</v>
      </c>
    </row>
    <row r="3431" spans="1:12" x14ac:dyDescent="0.25">
      <c r="A3431">
        <v>11803</v>
      </c>
      <c r="B3431" t="s">
        <v>18665</v>
      </c>
      <c r="C3431" t="s">
        <v>1957</v>
      </c>
      <c r="D3431" s="2">
        <v>7.1340409856644896E-3</v>
      </c>
      <c r="E3431" s="2">
        <v>0.90147804717591595</v>
      </c>
      <c r="F3431" s="2">
        <v>0.30180151022669599</v>
      </c>
      <c r="G3431" s="2">
        <v>0.112303312499304</v>
      </c>
      <c r="H3431" s="1" t="s">
        <v>31</v>
      </c>
      <c r="I3431" s="1">
        <v>11005779</v>
      </c>
      <c r="J3431" s="1">
        <v>11006414</v>
      </c>
      <c r="K3431" s="1" t="s">
        <v>14</v>
      </c>
      <c r="L3431" s="1" t="s">
        <v>15</v>
      </c>
    </row>
    <row r="3432" spans="1:12" x14ac:dyDescent="0.25">
      <c r="A3432">
        <v>12620</v>
      </c>
      <c r="B3432" t="s">
        <v>19860</v>
      </c>
      <c r="C3432" t="s">
        <v>19861</v>
      </c>
      <c r="D3432" s="2">
        <v>7.1331969381005604E-3</v>
      </c>
      <c r="E3432" s="2">
        <v>0.99991052688467696</v>
      </c>
      <c r="F3432" s="2">
        <v>6.5855618516115405E-2</v>
      </c>
      <c r="G3432" s="2">
        <v>0.44230026466196898</v>
      </c>
      <c r="H3432" s="1" t="s">
        <v>68</v>
      </c>
      <c r="I3432" s="1">
        <v>19360206</v>
      </c>
      <c r="J3432" s="1">
        <v>19366387</v>
      </c>
      <c r="K3432" s="1" t="s">
        <v>14</v>
      </c>
      <c r="L3432" s="1" t="s">
        <v>15</v>
      </c>
    </row>
    <row r="3433" spans="1:12" x14ac:dyDescent="0.25">
      <c r="A3433">
        <v>6632</v>
      </c>
      <c r="B3433" t="s">
        <v>10716</v>
      </c>
      <c r="C3433" t="s">
        <v>5816</v>
      </c>
      <c r="D3433" s="2">
        <v>7.1298717920636901E-3</v>
      </c>
      <c r="E3433" s="2">
        <v>0.98492455806261303</v>
      </c>
      <c r="F3433" s="2">
        <v>4.4570017153926403E-2</v>
      </c>
      <c r="G3433" s="2">
        <v>0.80090370106334297</v>
      </c>
      <c r="H3433" s="1" t="s">
        <v>26</v>
      </c>
      <c r="I3433" s="1">
        <v>8073200</v>
      </c>
      <c r="J3433" s="1">
        <v>8074982</v>
      </c>
      <c r="K3433" s="1" t="s">
        <v>19</v>
      </c>
      <c r="L3433" s="1" t="s">
        <v>15</v>
      </c>
    </row>
    <row r="3434" spans="1:12" x14ac:dyDescent="0.25">
      <c r="A3434">
        <v>1746</v>
      </c>
      <c r="B3434" t="s">
        <v>3135</v>
      </c>
      <c r="C3434" t="s">
        <v>149</v>
      </c>
      <c r="D3434" s="2">
        <v>7.1266028553353703E-3</v>
      </c>
      <c r="E3434" s="2">
        <v>0.99991052688467696</v>
      </c>
      <c r="F3434" s="2">
        <v>0.17527577507721601</v>
      </c>
      <c r="G3434" s="2">
        <v>3.83661603881534E-3</v>
      </c>
      <c r="H3434" s="1" t="s">
        <v>13</v>
      </c>
      <c r="I3434" s="1">
        <v>6805457</v>
      </c>
      <c r="J3434" s="1">
        <v>6807862</v>
      </c>
      <c r="K3434" s="1" t="s">
        <v>14</v>
      </c>
      <c r="L3434" s="1" t="s">
        <v>15</v>
      </c>
    </row>
    <row r="3435" spans="1:12" x14ac:dyDescent="0.25">
      <c r="A3435">
        <v>20174</v>
      </c>
      <c r="B3435" t="s">
        <v>30945</v>
      </c>
      <c r="C3435" t="s">
        <v>167</v>
      </c>
      <c r="D3435" s="2">
        <v>7.1209797923328802E-3</v>
      </c>
      <c r="E3435" s="2">
        <v>0.99991052688467696</v>
      </c>
      <c r="F3435" s="2">
        <v>-8.2041892760542304E-3</v>
      </c>
      <c r="G3435" s="2">
        <v>0.95674618289861302</v>
      </c>
      <c r="H3435" s="1" t="s">
        <v>26</v>
      </c>
      <c r="I3435" s="1">
        <v>18917613</v>
      </c>
      <c r="J3435" s="1">
        <v>18919420</v>
      </c>
      <c r="K3435" s="1" t="s">
        <v>19</v>
      </c>
      <c r="L3435" s="1" t="s">
        <v>15</v>
      </c>
    </row>
    <row r="3436" spans="1:12" x14ac:dyDescent="0.25">
      <c r="A3436">
        <v>10906</v>
      </c>
      <c r="B3436" t="s">
        <v>17291</v>
      </c>
      <c r="C3436" t="s">
        <v>17292</v>
      </c>
      <c r="D3436" s="2">
        <v>7.1153492885555301E-3</v>
      </c>
      <c r="E3436" s="2">
        <v>0.98342621563662802</v>
      </c>
      <c r="F3436" s="2">
        <v>0.31631974589142198</v>
      </c>
      <c r="G3436" s="2">
        <v>7.3346662102474494E-2</v>
      </c>
      <c r="H3436" s="1" t="s">
        <v>2796</v>
      </c>
      <c r="I3436" s="1">
        <v>6355664</v>
      </c>
      <c r="J3436" s="1">
        <v>6356153</v>
      </c>
      <c r="K3436" s="1" t="s">
        <v>14</v>
      </c>
      <c r="L3436" s="1" t="s">
        <v>15</v>
      </c>
    </row>
    <row r="3437" spans="1:12" x14ac:dyDescent="0.25">
      <c r="A3437">
        <v>5753</v>
      </c>
      <c r="B3437" t="s">
        <v>9378</v>
      </c>
      <c r="C3437" t="s">
        <v>654</v>
      </c>
      <c r="D3437" s="2">
        <v>7.1125283639171498E-3</v>
      </c>
      <c r="E3437" s="2">
        <v>0.98492455806261303</v>
      </c>
      <c r="F3437" s="2">
        <v>0.272891964661298</v>
      </c>
      <c r="G3437" s="2">
        <v>1.4362224742211001E-2</v>
      </c>
      <c r="H3437" s="1" t="s">
        <v>54</v>
      </c>
      <c r="I3437" s="1">
        <v>30022351</v>
      </c>
      <c r="J3437" s="1">
        <v>30027377</v>
      </c>
      <c r="K3437" s="1" t="s">
        <v>19</v>
      </c>
      <c r="L3437" s="1" t="s">
        <v>15</v>
      </c>
    </row>
    <row r="3438" spans="1:12" x14ac:dyDescent="0.25">
      <c r="A3438">
        <v>17454</v>
      </c>
      <c r="B3438" t="s">
        <v>27017</v>
      </c>
      <c r="C3438" t="s">
        <v>2999</v>
      </c>
      <c r="D3438" s="2">
        <v>7.1113689450832997E-3</v>
      </c>
      <c r="E3438" s="2">
        <v>0.99991052688467696</v>
      </c>
      <c r="F3438" s="2">
        <v>7.4507505031851801E-3</v>
      </c>
      <c r="G3438" s="2">
        <v>0.96761744823817397</v>
      </c>
      <c r="H3438" s="1" t="s">
        <v>68</v>
      </c>
      <c r="I3438" s="1">
        <v>1959536</v>
      </c>
      <c r="J3438" s="1">
        <v>1961158</v>
      </c>
      <c r="K3438" s="1" t="s">
        <v>19</v>
      </c>
      <c r="L3438" s="1" t="s">
        <v>15</v>
      </c>
    </row>
    <row r="3439" spans="1:12" x14ac:dyDescent="0.25">
      <c r="A3439">
        <v>228</v>
      </c>
      <c r="B3439" t="s">
        <v>471</v>
      </c>
      <c r="C3439" t="s">
        <v>472</v>
      </c>
      <c r="D3439" s="2">
        <v>7.1106450780373497E-3</v>
      </c>
      <c r="E3439" s="2">
        <v>0.99991052688467696</v>
      </c>
      <c r="F3439" s="2">
        <v>0.14416319614791101</v>
      </c>
      <c r="G3439" s="2">
        <v>0.29417821226754098</v>
      </c>
      <c r="H3439" s="1" t="s">
        <v>77</v>
      </c>
      <c r="I3439" s="1">
        <v>852366</v>
      </c>
      <c r="J3439" s="1">
        <v>854032</v>
      </c>
      <c r="K3439" s="1" t="s">
        <v>14</v>
      </c>
      <c r="L3439" s="1" t="s">
        <v>15</v>
      </c>
    </row>
    <row r="3440" spans="1:12" x14ac:dyDescent="0.25">
      <c r="A3440">
        <v>18156</v>
      </c>
      <c r="B3440" t="s">
        <v>28069</v>
      </c>
      <c r="C3440" t="s">
        <v>1538</v>
      </c>
      <c r="D3440" s="2">
        <v>7.1076668705341798E-3</v>
      </c>
      <c r="E3440" s="2">
        <v>0.99991052688467696</v>
      </c>
      <c r="F3440" s="2">
        <v>7.8076758009656494E-2</v>
      </c>
      <c r="G3440" s="2">
        <v>0.50410321287044402</v>
      </c>
      <c r="H3440" s="1" t="s">
        <v>13</v>
      </c>
      <c r="I3440" s="1">
        <v>4730907</v>
      </c>
      <c r="J3440" s="1">
        <v>4733081</v>
      </c>
      <c r="K3440" s="1" t="s">
        <v>19</v>
      </c>
      <c r="L3440" s="1" t="s">
        <v>15</v>
      </c>
    </row>
    <row r="3441" spans="1:12" x14ac:dyDescent="0.25">
      <c r="A3441">
        <v>2702</v>
      </c>
      <c r="B3441" t="s">
        <v>4676</v>
      </c>
      <c r="C3441" t="s">
        <v>4677</v>
      </c>
      <c r="D3441" s="2">
        <v>7.1069615614108798E-3</v>
      </c>
      <c r="E3441" s="2">
        <v>0.99991052688467696</v>
      </c>
      <c r="F3441" s="2">
        <v>0.16920968633175701</v>
      </c>
      <c r="G3441" s="2">
        <v>0.117145317611329</v>
      </c>
      <c r="H3441" s="1" t="s">
        <v>13</v>
      </c>
      <c r="I3441" s="1">
        <v>11565518</v>
      </c>
      <c r="J3441" s="1">
        <v>11568531</v>
      </c>
      <c r="K3441" s="1" t="s">
        <v>14</v>
      </c>
      <c r="L3441" s="1" t="s">
        <v>15</v>
      </c>
    </row>
    <row r="3442" spans="1:12" x14ac:dyDescent="0.25">
      <c r="A3442">
        <v>9065</v>
      </c>
      <c r="B3442" t="s">
        <v>14510</v>
      </c>
      <c r="C3442" t="s">
        <v>14511</v>
      </c>
      <c r="D3442" s="2">
        <v>7.1064056939090202E-3</v>
      </c>
      <c r="E3442" s="2">
        <v>0.99991052688467696</v>
      </c>
      <c r="F3442" s="2">
        <v>-1.7412672304610698E-2</v>
      </c>
      <c r="G3442" s="2">
        <v>0.87104380445843999</v>
      </c>
      <c r="H3442" s="1" t="s">
        <v>13</v>
      </c>
      <c r="I3442" s="1">
        <v>18917352</v>
      </c>
      <c r="J3442" s="1">
        <v>18919109</v>
      </c>
      <c r="K3442" s="1" t="s">
        <v>19</v>
      </c>
      <c r="L3442" s="1" t="s">
        <v>15</v>
      </c>
    </row>
    <row r="3443" spans="1:12" x14ac:dyDescent="0.25">
      <c r="A3443">
        <v>15493</v>
      </c>
      <c r="B3443" t="s">
        <v>24096</v>
      </c>
      <c r="C3443" t="s">
        <v>1708</v>
      </c>
      <c r="D3443" s="2">
        <v>7.1045698709634097E-3</v>
      </c>
      <c r="E3443" s="2">
        <v>0.99991052688467696</v>
      </c>
      <c r="F3443" s="2">
        <v>-4.7826174261416499E-2</v>
      </c>
      <c r="G3443" s="2">
        <v>0.44031841422955897</v>
      </c>
      <c r="H3443" s="1" t="s">
        <v>232</v>
      </c>
      <c r="I3443" s="1">
        <v>12675734</v>
      </c>
      <c r="J3443" s="1">
        <v>12679040</v>
      </c>
      <c r="K3443" s="1" t="s">
        <v>14</v>
      </c>
      <c r="L3443" s="1" t="s">
        <v>15</v>
      </c>
    </row>
    <row r="3444" spans="1:12" x14ac:dyDescent="0.25">
      <c r="A3444">
        <v>11415</v>
      </c>
      <c r="B3444" t="s">
        <v>18080</v>
      </c>
      <c r="C3444" t="s">
        <v>18081</v>
      </c>
      <c r="D3444" s="2">
        <v>7.1037945949914902E-3</v>
      </c>
      <c r="E3444" s="2">
        <v>0.99991052688467696</v>
      </c>
      <c r="F3444" s="2">
        <v>0.410422984494062</v>
      </c>
      <c r="G3444" s="2">
        <v>1.22370272686012E-3</v>
      </c>
      <c r="H3444" s="1" t="s">
        <v>34</v>
      </c>
      <c r="I3444" s="1">
        <v>8868583</v>
      </c>
      <c r="J3444" s="1">
        <v>8872201</v>
      </c>
      <c r="K3444" s="1" t="s">
        <v>19</v>
      </c>
      <c r="L3444" s="1" t="s">
        <v>15</v>
      </c>
    </row>
    <row r="3445" spans="1:12" x14ac:dyDescent="0.25">
      <c r="A3445">
        <v>19645</v>
      </c>
      <c r="B3445" t="s">
        <v>30208</v>
      </c>
      <c r="C3445" t="s">
        <v>30209</v>
      </c>
      <c r="D3445" s="2">
        <v>7.0996756223802001E-3</v>
      </c>
      <c r="E3445" s="2">
        <v>0.99991052688467696</v>
      </c>
      <c r="F3445" s="2">
        <v>6.1360973729448903E-2</v>
      </c>
      <c r="G3445" s="2">
        <v>0.68893133452103505</v>
      </c>
      <c r="H3445" s="1" t="s">
        <v>68</v>
      </c>
      <c r="I3445" s="1">
        <v>16281404</v>
      </c>
      <c r="J3445" s="1">
        <v>16283527</v>
      </c>
      <c r="K3445" s="1" t="s">
        <v>14</v>
      </c>
      <c r="L3445" s="1" t="s">
        <v>15</v>
      </c>
    </row>
    <row r="3446" spans="1:12" x14ac:dyDescent="0.25">
      <c r="A3446">
        <v>7742</v>
      </c>
      <c r="B3446" t="s">
        <v>12479</v>
      </c>
      <c r="C3446" t="s">
        <v>12480</v>
      </c>
      <c r="D3446" s="2">
        <v>7.0991935015172897E-3</v>
      </c>
      <c r="E3446" s="2">
        <v>0.99991052688467696</v>
      </c>
      <c r="F3446" s="2">
        <v>8.1194473163975905E-2</v>
      </c>
      <c r="G3446" s="2">
        <v>0.58858345000462597</v>
      </c>
      <c r="H3446" s="1" t="s">
        <v>26</v>
      </c>
      <c r="I3446" s="1">
        <v>13549999</v>
      </c>
      <c r="J3446" s="1">
        <v>13553843</v>
      </c>
      <c r="K3446" s="1" t="s">
        <v>19</v>
      </c>
      <c r="L3446" s="1" t="s">
        <v>15</v>
      </c>
    </row>
    <row r="3447" spans="1:12" x14ac:dyDescent="0.25">
      <c r="A3447">
        <v>16960</v>
      </c>
      <c r="B3447" t="s">
        <v>26294</v>
      </c>
      <c r="C3447" t="s">
        <v>67</v>
      </c>
      <c r="D3447" s="2">
        <v>7.0987449463795699E-3</v>
      </c>
      <c r="E3447" s="2">
        <v>0.99991052688467696</v>
      </c>
      <c r="F3447" s="2">
        <v>0.15879620354867199</v>
      </c>
      <c r="G3447" s="2">
        <v>8.4892702688285901E-2</v>
      </c>
      <c r="H3447" s="1" t="s">
        <v>68</v>
      </c>
      <c r="I3447" s="1">
        <v>18559784</v>
      </c>
      <c r="J3447" s="1">
        <v>18560657</v>
      </c>
      <c r="K3447" s="1" t="s">
        <v>19</v>
      </c>
      <c r="L3447" s="1" t="s">
        <v>15</v>
      </c>
    </row>
    <row r="3448" spans="1:12" x14ac:dyDescent="0.25">
      <c r="A3448">
        <v>9411</v>
      </c>
      <c r="B3448" t="s">
        <v>15061</v>
      </c>
      <c r="C3448" t="s">
        <v>328</v>
      </c>
      <c r="D3448" s="2">
        <v>7.0963918113606701E-3</v>
      </c>
      <c r="E3448" s="2">
        <v>0.82228511257338099</v>
      </c>
      <c r="F3448" s="2">
        <v>2.0669085309764199</v>
      </c>
      <c r="G3448" s="2">
        <v>4.8921841036064899E-12</v>
      </c>
      <c r="H3448" s="1" t="s">
        <v>100</v>
      </c>
      <c r="I3448" s="1">
        <v>492118</v>
      </c>
      <c r="J3448" s="1">
        <v>494948</v>
      </c>
      <c r="K3448" s="1" t="s">
        <v>19</v>
      </c>
      <c r="L3448" s="1" t="s">
        <v>15</v>
      </c>
    </row>
    <row r="3449" spans="1:12" x14ac:dyDescent="0.25">
      <c r="A3449">
        <v>8278</v>
      </c>
      <c r="B3449" t="s">
        <v>13296</v>
      </c>
      <c r="C3449" t="s">
        <v>13297</v>
      </c>
      <c r="D3449" s="2">
        <v>7.0953045959861001E-3</v>
      </c>
      <c r="E3449" s="2">
        <v>0.99991052688467696</v>
      </c>
      <c r="F3449" s="2">
        <v>8.5609645664472198E-2</v>
      </c>
      <c r="G3449" s="2">
        <v>0.56540845625286995</v>
      </c>
      <c r="H3449" s="1" t="s">
        <v>202</v>
      </c>
      <c r="I3449" s="1">
        <v>15774245</v>
      </c>
      <c r="J3449" s="1">
        <v>15775278</v>
      </c>
      <c r="K3449" s="1" t="s">
        <v>19</v>
      </c>
      <c r="L3449" s="1" t="s">
        <v>15</v>
      </c>
    </row>
    <row r="3450" spans="1:12" x14ac:dyDescent="0.25">
      <c r="A3450">
        <v>5147</v>
      </c>
      <c r="B3450" t="s">
        <v>8464</v>
      </c>
      <c r="C3450" t="s">
        <v>53</v>
      </c>
      <c r="D3450" s="2">
        <v>7.0865009995441904E-3</v>
      </c>
      <c r="E3450" s="2">
        <v>0.99794999699215503</v>
      </c>
      <c r="F3450" s="2">
        <v>0.2629300382011</v>
      </c>
      <c r="G3450" s="2">
        <v>7.2946061557114597E-2</v>
      </c>
      <c r="H3450" s="1" t="s">
        <v>26</v>
      </c>
      <c r="I3450" s="1">
        <v>27565394</v>
      </c>
      <c r="J3450" s="1">
        <v>27567210</v>
      </c>
      <c r="K3450" s="1" t="s">
        <v>19</v>
      </c>
      <c r="L3450" s="1" t="s">
        <v>15</v>
      </c>
    </row>
    <row r="3451" spans="1:12" x14ac:dyDescent="0.25">
      <c r="A3451">
        <v>17768</v>
      </c>
      <c r="B3451" t="s">
        <v>27488</v>
      </c>
      <c r="C3451" t="s">
        <v>27489</v>
      </c>
      <c r="D3451" s="2">
        <v>7.0860715670032701E-3</v>
      </c>
      <c r="E3451" s="2">
        <v>0.99991052688467696</v>
      </c>
      <c r="F3451" s="2">
        <v>0.21347006089611001</v>
      </c>
      <c r="G3451" s="2">
        <v>0.103859885096351</v>
      </c>
      <c r="H3451" s="1" t="s">
        <v>31</v>
      </c>
      <c r="I3451" s="1">
        <v>3193144</v>
      </c>
      <c r="J3451" s="1">
        <v>3197120</v>
      </c>
      <c r="K3451" s="1" t="s">
        <v>14</v>
      </c>
      <c r="L3451" s="1" t="s">
        <v>15</v>
      </c>
    </row>
    <row r="3452" spans="1:12" x14ac:dyDescent="0.25">
      <c r="A3452">
        <v>3357</v>
      </c>
      <c r="B3452" t="s">
        <v>5724</v>
      </c>
      <c r="C3452" t="s">
        <v>5725</v>
      </c>
      <c r="D3452" s="2">
        <v>7.0856381986015501E-3</v>
      </c>
      <c r="E3452" s="2">
        <v>0.99991052688467696</v>
      </c>
      <c r="F3452" s="2">
        <v>-0.124955529621014</v>
      </c>
      <c r="G3452" s="2">
        <v>0.22029435270047401</v>
      </c>
      <c r="H3452" s="1" t="s">
        <v>13</v>
      </c>
      <c r="I3452" s="1">
        <v>18926876</v>
      </c>
      <c r="J3452" s="1">
        <v>18927646</v>
      </c>
      <c r="K3452" s="1" t="s">
        <v>14</v>
      </c>
      <c r="L3452" s="1" t="s">
        <v>15</v>
      </c>
    </row>
    <row r="3453" spans="1:12" x14ac:dyDescent="0.25">
      <c r="A3453">
        <v>14572</v>
      </c>
      <c r="B3453" t="s">
        <v>22727</v>
      </c>
      <c r="C3453" t="s">
        <v>198</v>
      </c>
      <c r="D3453" s="2">
        <v>7.0844512441112202E-3</v>
      </c>
      <c r="E3453" s="2">
        <v>0.90979550046990298</v>
      </c>
      <c r="F3453" s="2">
        <v>9.95881911910831E-2</v>
      </c>
      <c r="G3453" s="2">
        <v>0.49302195438206298</v>
      </c>
      <c r="H3453" s="1" t="s">
        <v>13</v>
      </c>
      <c r="I3453" s="1">
        <v>8244194</v>
      </c>
      <c r="J3453" s="1">
        <v>8247444</v>
      </c>
      <c r="K3453" s="1" t="s">
        <v>14</v>
      </c>
      <c r="L3453" s="1" t="s">
        <v>15</v>
      </c>
    </row>
    <row r="3454" spans="1:12" x14ac:dyDescent="0.25">
      <c r="A3454">
        <v>16730</v>
      </c>
      <c r="B3454" t="s">
        <v>25949</v>
      </c>
      <c r="C3454" t="s">
        <v>167</v>
      </c>
      <c r="D3454" s="2">
        <v>7.0815925831822302E-3</v>
      </c>
      <c r="E3454" s="2">
        <v>0.992599275303642</v>
      </c>
      <c r="F3454" s="2">
        <v>3.5517723861957E-2</v>
      </c>
      <c r="G3454" s="2">
        <v>0.84529830917227999</v>
      </c>
      <c r="H3454" s="1" t="s">
        <v>13</v>
      </c>
      <c r="I3454" s="1">
        <v>17668951</v>
      </c>
      <c r="J3454" s="1">
        <v>17670631</v>
      </c>
      <c r="K3454" s="1" t="s">
        <v>14</v>
      </c>
      <c r="L3454" s="1" t="s">
        <v>15</v>
      </c>
    </row>
    <row r="3455" spans="1:12" x14ac:dyDescent="0.25">
      <c r="A3455">
        <v>15577</v>
      </c>
      <c r="B3455" t="s">
        <v>24227</v>
      </c>
      <c r="C3455" t="s">
        <v>24228</v>
      </c>
      <c r="D3455" s="2">
        <v>7.0791638316780097E-3</v>
      </c>
      <c r="E3455" s="2">
        <v>0.99991052688467696</v>
      </c>
      <c r="F3455" s="2">
        <v>0.34361477522158002</v>
      </c>
      <c r="G3455" s="2">
        <v>2.6472290998965799E-5</v>
      </c>
      <c r="H3455" s="1" t="s">
        <v>34</v>
      </c>
      <c r="I3455" s="1">
        <v>13009695</v>
      </c>
      <c r="J3455" s="1">
        <v>13013971</v>
      </c>
      <c r="K3455" s="1" t="s">
        <v>19</v>
      </c>
      <c r="L3455" s="1" t="s">
        <v>15</v>
      </c>
    </row>
    <row r="3456" spans="1:12" x14ac:dyDescent="0.25">
      <c r="A3456">
        <v>1523</v>
      </c>
      <c r="B3456" t="s">
        <v>2751</v>
      </c>
      <c r="C3456" t="s">
        <v>507</v>
      </c>
      <c r="D3456" s="2">
        <v>7.0727731724422897E-3</v>
      </c>
      <c r="E3456" s="2">
        <v>0.99991052688467696</v>
      </c>
      <c r="F3456" s="2">
        <v>0.54892001342794305</v>
      </c>
      <c r="G3456" s="2">
        <v>1.3933899346462301E-4</v>
      </c>
      <c r="H3456" s="1" t="s">
        <v>1584</v>
      </c>
      <c r="I3456" s="1">
        <v>5878412</v>
      </c>
      <c r="J3456" s="1">
        <v>5880041</v>
      </c>
      <c r="K3456" s="1" t="s">
        <v>14</v>
      </c>
      <c r="L3456" s="1" t="s">
        <v>15</v>
      </c>
    </row>
    <row r="3457" spans="1:12" x14ac:dyDescent="0.25">
      <c r="A3457">
        <v>1408</v>
      </c>
      <c r="B3457" t="s">
        <v>2544</v>
      </c>
      <c r="C3457" t="s">
        <v>2545</v>
      </c>
      <c r="D3457" s="2">
        <v>7.0668389572231902E-3</v>
      </c>
      <c r="E3457" s="2">
        <v>0.99991052688467696</v>
      </c>
      <c r="F3457" s="2">
        <v>-0.136001422066268</v>
      </c>
      <c r="G3457" s="2">
        <v>0.218366247790134</v>
      </c>
      <c r="H3457" s="1" t="s">
        <v>13</v>
      </c>
      <c r="I3457" s="1">
        <v>5473565</v>
      </c>
      <c r="J3457" s="1">
        <v>5478259</v>
      </c>
      <c r="K3457" s="1" t="s">
        <v>14</v>
      </c>
      <c r="L3457" s="1" t="s">
        <v>15</v>
      </c>
    </row>
    <row r="3458" spans="1:12" x14ac:dyDescent="0.25">
      <c r="A3458">
        <v>19065</v>
      </c>
      <c r="B3458" t="s">
        <v>29398</v>
      </c>
      <c r="C3458" t="s">
        <v>238</v>
      </c>
      <c r="D3458" s="2">
        <v>7.0655152789310697E-3</v>
      </c>
      <c r="E3458" s="2">
        <v>0.99991052688467696</v>
      </c>
      <c r="F3458" s="2">
        <v>0.28485324987931199</v>
      </c>
      <c r="G3458" s="2">
        <v>4.6463746259194196E-3</v>
      </c>
      <c r="H3458" s="1" t="s">
        <v>13</v>
      </c>
      <c r="I3458" s="1">
        <v>8906598</v>
      </c>
      <c r="J3458" s="1">
        <v>8909920</v>
      </c>
      <c r="K3458" s="1" t="s">
        <v>19</v>
      </c>
      <c r="L3458" s="1" t="s">
        <v>15</v>
      </c>
    </row>
    <row r="3459" spans="1:12" x14ac:dyDescent="0.25">
      <c r="A3459">
        <v>6767</v>
      </c>
      <c r="B3459" t="s">
        <v>10921</v>
      </c>
      <c r="C3459" t="s">
        <v>395</v>
      </c>
      <c r="D3459" s="2">
        <v>7.0648021731286202E-3</v>
      </c>
      <c r="E3459" s="2">
        <v>0.99991052688467696</v>
      </c>
      <c r="F3459" s="2">
        <v>0.23135304238475099</v>
      </c>
      <c r="G3459" s="2">
        <v>3.0612220972414499E-2</v>
      </c>
      <c r="H3459" s="1" t="s">
        <v>34</v>
      </c>
      <c r="I3459" s="1">
        <v>8737786</v>
      </c>
      <c r="J3459" s="1">
        <v>8739660</v>
      </c>
      <c r="K3459" s="1" t="s">
        <v>19</v>
      </c>
      <c r="L3459" s="1" t="s">
        <v>15</v>
      </c>
    </row>
    <row r="3460" spans="1:12" x14ac:dyDescent="0.25">
      <c r="A3460">
        <v>10643</v>
      </c>
      <c r="B3460" t="s">
        <v>16899</v>
      </c>
      <c r="C3460" t="s">
        <v>16900</v>
      </c>
      <c r="D3460" s="2">
        <v>7.0607886457380699E-3</v>
      </c>
      <c r="E3460" s="2">
        <v>0.90082872958746996</v>
      </c>
      <c r="F3460" s="2">
        <v>9.1555036323152594E-2</v>
      </c>
      <c r="G3460" s="2">
        <v>0.52714665941067596</v>
      </c>
      <c r="H3460" s="1" t="s">
        <v>13</v>
      </c>
      <c r="I3460" s="1">
        <v>5267351</v>
      </c>
      <c r="J3460" s="1">
        <v>5270118</v>
      </c>
      <c r="K3460" s="1" t="s">
        <v>14</v>
      </c>
      <c r="L3460" s="1" t="s">
        <v>15</v>
      </c>
    </row>
    <row r="3461" spans="1:12" x14ac:dyDescent="0.25">
      <c r="A3461">
        <v>20593</v>
      </c>
      <c r="B3461" t="s">
        <v>31548</v>
      </c>
      <c r="C3461" t="s">
        <v>31549</v>
      </c>
      <c r="D3461" s="2">
        <v>7.0579118637525296E-3</v>
      </c>
      <c r="E3461" s="2">
        <v>0.99991052688467696</v>
      </c>
      <c r="F3461" s="2">
        <v>8.63202796246339E-2</v>
      </c>
      <c r="G3461" s="2">
        <v>0.444254712105012</v>
      </c>
      <c r="H3461" s="1" t="s">
        <v>13</v>
      </c>
      <c r="I3461" s="1">
        <v>20881367</v>
      </c>
      <c r="J3461" s="1">
        <v>20883704</v>
      </c>
      <c r="K3461" s="1" t="s">
        <v>19</v>
      </c>
      <c r="L3461" s="1" t="s">
        <v>15</v>
      </c>
    </row>
    <row r="3462" spans="1:12" x14ac:dyDescent="0.25">
      <c r="A3462">
        <v>3398</v>
      </c>
      <c r="B3462" t="s">
        <v>5789</v>
      </c>
      <c r="C3462" t="s">
        <v>1530</v>
      </c>
      <c r="D3462" s="2">
        <v>7.0553716652094998E-3</v>
      </c>
      <c r="E3462" s="2">
        <v>0.99991052688467696</v>
      </c>
      <c r="F3462" s="2">
        <v>-9.5177507434663494E-2</v>
      </c>
      <c r="G3462" s="2">
        <v>0.29030677442286801</v>
      </c>
      <c r="H3462" s="1" t="s">
        <v>13</v>
      </c>
      <c r="I3462" s="1">
        <v>19125583</v>
      </c>
      <c r="J3462" s="1">
        <v>19128161</v>
      </c>
      <c r="K3462" s="1" t="s">
        <v>14</v>
      </c>
      <c r="L3462" s="1" t="s">
        <v>15</v>
      </c>
    </row>
    <row r="3463" spans="1:12" x14ac:dyDescent="0.25">
      <c r="A3463">
        <v>20024</v>
      </c>
      <c r="B3463" t="s">
        <v>30743</v>
      </c>
      <c r="C3463" t="s">
        <v>2828</v>
      </c>
      <c r="D3463" s="2">
        <v>7.0544953796290704E-3</v>
      </c>
      <c r="E3463" s="2">
        <v>0.98078320925199503</v>
      </c>
      <c r="F3463" s="2">
        <v>0.133810998683914</v>
      </c>
      <c r="G3463" s="2">
        <v>0.37547528015373999</v>
      </c>
      <c r="H3463" s="1" t="s">
        <v>26</v>
      </c>
      <c r="I3463" s="1">
        <v>18114666</v>
      </c>
      <c r="J3463" s="1">
        <v>18118608</v>
      </c>
      <c r="K3463" s="1" t="s">
        <v>14</v>
      </c>
      <c r="L3463" s="1" t="s">
        <v>15</v>
      </c>
    </row>
    <row r="3464" spans="1:12" x14ac:dyDescent="0.25">
      <c r="A3464">
        <v>19275</v>
      </c>
      <c r="B3464" t="s">
        <v>29705</v>
      </c>
      <c r="C3464" t="s">
        <v>121</v>
      </c>
      <c r="D3464" s="2">
        <v>7.04850211869171E-3</v>
      </c>
      <c r="E3464" s="2">
        <v>0.99991052688467696</v>
      </c>
      <c r="F3464" s="2">
        <v>-9.1675107979333897E-2</v>
      </c>
      <c r="G3464" s="2">
        <v>0.42414484144360398</v>
      </c>
      <c r="H3464" s="1" t="s">
        <v>13</v>
      </c>
      <c r="I3464" s="1">
        <v>11022083</v>
      </c>
      <c r="J3464" s="1">
        <v>11024960</v>
      </c>
      <c r="K3464" s="1" t="s">
        <v>19</v>
      </c>
      <c r="L3464" s="1" t="s">
        <v>15</v>
      </c>
    </row>
    <row r="3465" spans="1:12" x14ac:dyDescent="0.25">
      <c r="A3465">
        <v>14938</v>
      </c>
      <c r="B3465" t="s">
        <v>23262</v>
      </c>
      <c r="C3465" t="s">
        <v>23263</v>
      </c>
      <c r="D3465" s="2">
        <v>7.0484649721440197E-3</v>
      </c>
      <c r="E3465" s="2">
        <v>0.99991052688467696</v>
      </c>
      <c r="F3465" s="2">
        <v>-4.6949559033544301E-2</v>
      </c>
      <c r="G3465" s="2">
        <v>0.60157761097128304</v>
      </c>
      <c r="H3465" s="1" t="s">
        <v>26</v>
      </c>
      <c r="I3465" s="1">
        <v>10016567</v>
      </c>
      <c r="J3465" s="1">
        <v>10018228</v>
      </c>
      <c r="K3465" s="1" t="s">
        <v>19</v>
      </c>
      <c r="L3465" s="1" t="s">
        <v>15</v>
      </c>
    </row>
    <row r="3466" spans="1:12" x14ac:dyDescent="0.25">
      <c r="A3466">
        <v>6201</v>
      </c>
      <c r="B3466" t="s">
        <v>10069</v>
      </c>
      <c r="C3466" t="s">
        <v>10070</v>
      </c>
      <c r="D3466" s="2">
        <v>7.0453455501569397E-3</v>
      </c>
      <c r="E3466" s="2">
        <v>0.99991052688467696</v>
      </c>
      <c r="F3466" s="2">
        <v>0.116340664890798</v>
      </c>
      <c r="G3466" s="2">
        <v>0.21132563717689301</v>
      </c>
      <c r="H3466" s="1" t="s">
        <v>161</v>
      </c>
      <c r="I3466" s="1">
        <v>2359115</v>
      </c>
      <c r="J3466" s="1">
        <v>2362180</v>
      </c>
      <c r="K3466" s="1" t="s">
        <v>19</v>
      </c>
      <c r="L3466" s="1" t="s">
        <v>15</v>
      </c>
    </row>
    <row r="3467" spans="1:12" x14ac:dyDescent="0.25">
      <c r="A3467">
        <v>2390</v>
      </c>
      <c r="B3467" t="s">
        <v>4161</v>
      </c>
      <c r="C3467" t="s">
        <v>4162</v>
      </c>
      <c r="D3467" s="2">
        <v>7.0448815396861996E-3</v>
      </c>
      <c r="E3467" s="2">
        <v>0.99991052688467696</v>
      </c>
      <c r="F3467" s="2">
        <v>1.17578687389162E-2</v>
      </c>
      <c r="G3467" s="2">
        <v>0.93157674881988894</v>
      </c>
      <c r="H3467" s="1" t="s">
        <v>13</v>
      </c>
      <c r="I3467" s="1">
        <v>9812959</v>
      </c>
      <c r="J3467" s="1">
        <v>9815544</v>
      </c>
      <c r="K3467" s="1" t="s">
        <v>19</v>
      </c>
      <c r="L3467" s="1" t="s">
        <v>15</v>
      </c>
    </row>
    <row r="3468" spans="1:12" x14ac:dyDescent="0.25">
      <c r="A3468">
        <v>5952</v>
      </c>
      <c r="B3468" t="s">
        <v>9684</v>
      </c>
      <c r="C3468" t="s">
        <v>2327</v>
      </c>
      <c r="D3468" s="2">
        <v>7.04423639250516E-3</v>
      </c>
      <c r="E3468" s="2">
        <v>0.90157970520541797</v>
      </c>
      <c r="F3468" s="2">
        <v>0.60838908200318498</v>
      </c>
      <c r="G3468" s="2">
        <v>1.6502062690037799E-2</v>
      </c>
      <c r="H3468" s="1" t="s">
        <v>13</v>
      </c>
      <c r="I3468" s="1">
        <v>465001</v>
      </c>
      <c r="J3468" s="1">
        <v>466724</v>
      </c>
      <c r="K3468" s="1" t="s">
        <v>19</v>
      </c>
      <c r="L3468" s="1" t="s">
        <v>15</v>
      </c>
    </row>
    <row r="3469" spans="1:12" x14ac:dyDescent="0.25">
      <c r="A3469">
        <v>15008</v>
      </c>
      <c r="B3469" t="s">
        <v>23364</v>
      </c>
      <c r="C3469" t="s">
        <v>23365</v>
      </c>
      <c r="D3469" s="2">
        <v>7.0438768926833102E-3</v>
      </c>
      <c r="E3469" s="2">
        <v>0.986202251699691</v>
      </c>
      <c r="F3469" s="2">
        <v>0.21315411712106799</v>
      </c>
      <c r="G3469" s="2">
        <v>0.17395575005710801</v>
      </c>
      <c r="H3469" s="1" t="s">
        <v>34</v>
      </c>
      <c r="I3469" s="1">
        <v>10304850</v>
      </c>
      <c r="J3469" s="1">
        <v>10307570</v>
      </c>
      <c r="K3469" s="1" t="s">
        <v>14</v>
      </c>
      <c r="L3469" s="1" t="s">
        <v>15</v>
      </c>
    </row>
    <row r="3470" spans="1:12" x14ac:dyDescent="0.25">
      <c r="A3470">
        <v>15309</v>
      </c>
      <c r="B3470" t="s">
        <v>23816</v>
      </c>
      <c r="C3470" t="s">
        <v>813</v>
      </c>
      <c r="D3470" s="2">
        <v>7.0431399673325599E-3</v>
      </c>
      <c r="E3470" s="2">
        <v>0.88664203209315096</v>
      </c>
      <c r="F3470" s="2">
        <v>3.6986732997300202E-2</v>
      </c>
      <c r="G3470" s="2">
        <v>0.82228175695481098</v>
      </c>
      <c r="H3470" s="1" t="s">
        <v>77</v>
      </c>
      <c r="I3470" s="1">
        <v>11854809</v>
      </c>
      <c r="J3470" s="1">
        <v>11855366</v>
      </c>
      <c r="K3470" s="1" t="s">
        <v>14</v>
      </c>
      <c r="L3470" s="1" t="s">
        <v>15</v>
      </c>
    </row>
    <row r="3471" spans="1:12" x14ac:dyDescent="0.25">
      <c r="A3471">
        <v>6835</v>
      </c>
      <c r="B3471" t="s">
        <v>11032</v>
      </c>
      <c r="C3471" t="s">
        <v>10484</v>
      </c>
      <c r="D3471" s="2">
        <v>7.0422669272528502E-3</v>
      </c>
      <c r="E3471" s="2">
        <v>0.94451154648875701</v>
      </c>
      <c r="F3471" s="2">
        <v>0.10262304380526301</v>
      </c>
      <c r="G3471" s="2">
        <v>0.49204460008488399</v>
      </c>
      <c r="H3471" s="1" t="s">
        <v>13</v>
      </c>
      <c r="I3471" s="1">
        <v>9003139</v>
      </c>
      <c r="J3471" s="1">
        <v>9005938</v>
      </c>
      <c r="K3471" s="1" t="s">
        <v>14</v>
      </c>
      <c r="L3471" s="1" t="s">
        <v>15</v>
      </c>
    </row>
    <row r="3472" spans="1:12" x14ac:dyDescent="0.25">
      <c r="A3472">
        <v>13593</v>
      </c>
      <c r="B3472" t="s">
        <v>21290</v>
      </c>
      <c r="C3472" t="s">
        <v>21291</v>
      </c>
      <c r="D3472" s="2">
        <v>7.0407496920399599E-3</v>
      </c>
      <c r="E3472" s="2">
        <v>0.99991052688467696</v>
      </c>
      <c r="F3472" s="2">
        <v>0.33111098925444898</v>
      </c>
      <c r="G3472" s="2">
        <v>5.8640362940138102E-3</v>
      </c>
      <c r="H3472" s="1" t="s">
        <v>34</v>
      </c>
      <c r="I3472" s="1">
        <v>23415589</v>
      </c>
      <c r="J3472" s="1">
        <v>23417119</v>
      </c>
      <c r="K3472" s="1" t="s">
        <v>19</v>
      </c>
      <c r="L3472" s="1" t="s">
        <v>15</v>
      </c>
    </row>
    <row r="3473" spans="1:12" x14ac:dyDescent="0.25">
      <c r="A3473">
        <v>17708</v>
      </c>
      <c r="B3473" t="s">
        <v>27397</v>
      </c>
      <c r="C3473" t="s">
        <v>15614</v>
      </c>
      <c r="D3473" s="2">
        <v>7.0377774878455897E-3</v>
      </c>
      <c r="E3473" s="2">
        <v>0.91341606518601304</v>
      </c>
      <c r="F3473" s="2">
        <v>0.14925240643746601</v>
      </c>
      <c r="G3473" s="2">
        <v>0.31888253541887002</v>
      </c>
      <c r="H3473" s="1" t="s">
        <v>34</v>
      </c>
      <c r="I3473" s="1">
        <v>2970669</v>
      </c>
      <c r="J3473" s="1">
        <v>2972181</v>
      </c>
      <c r="K3473" s="1" t="s">
        <v>14</v>
      </c>
      <c r="L3473" s="1" t="s">
        <v>15</v>
      </c>
    </row>
    <row r="3474" spans="1:12" x14ac:dyDescent="0.25">
      <c r="A3474">
        <v>8073</v>
      </c>
      <c r="B3474" t="s">
        <v>12986</v>
      </c>
      <c r="C3474" t="s">
        <v>12987</v>
      </c>
      <c r="D3474" s="2">
        <v>7.0366120042187801E-3</v>
      </c>
      <c r="E3474" s="2">
        <v>0.99991052688467696</v>
      </c>
      <c r="F3474" s="2">
        <v>0.31268466715650201</v>
      </c>
      <c r="G3474" s="2">
        <v>6.0793954009356896E-3</v>
      </c>
      <c r="H3474" s="1" t="s">
        <v>34</v>
      </c>
      <c r="I3474" s="1">
        <v>14914003</v>
      </c>
      <c r="J3474" s="1">
        <v>14916135</v>
      </c>
      <c r="K3474" s="1" t="s">
        <v>14</v>
      </c>
      <c r="L3474" s="1" t="s">
        <v>15</v>
      </c>
    </row>
    <row r="3475" spans="1:12" x14ac:dyDescent="0.25">
      <c r="A3475">
        <v>13545</v>
      </c>
      <c r="B3475" t="s">
        <v>21216</v>
      </c>
      <c r="C3475" t="s">
        <v>2543</v>
      </c>
      <c r="D3475" s="2">
        <v>7.0344126736708503E-3</v>
      </c>
      <c r="E3475" s="2">
        <v>0.99991052688467696</v>
      </c>
      <c r="F3475" s="2">
        <v>4.6857749169572797E-2</v>
      </c>
      <c r="G3475" s="2">
        <v>0.63616317104620601</v>
      </c>
      <c r="H3475" s="1" t="s">
        <v>26</v>
      </c>
      <c r="I3475" s="1">
        <v>23242665</v>
      </c>
      <c r="J3475" s="1">
        <v>23244353</v>
      </c>
      <c r="K3475" s="1" t="s">
        <v>19</v>
      </c>
      <c r="L3475" s="1" t="s">
        <v>15</v>
      </c>
    </row>
    <row r="3476" spans="1:12" x14ac:dyDescent="0.25">
      <c r="A3476">
        <v>18794</v>
      </c>
      <c r="B3476" t="s">
        <v>28998</v>
      </c>
      <c r="C3476" t="s">
        <v>28999</v>
      </c>
      <c r="D3476" s="2">
        <v>7.0325509663026701E-3</v>
      </c>
      <c r="E3476" s="2">
        <v>0.99991052688467696</v>
      </c>
      <c r="F3476" s="2">
        <v>0.146281575116362</v>
      </c>
      <c r="G3476" s="2">
        <v>9.6733039122703299E-2</v>
      </c>
      <c r="H3476" s="1" t="s">
        <v>26</v>
      </c>
      <c r="I3476" s="1">
        <v>7451505</v>
      </c>
      <c r="J3476" s="1">
        <v>7456685</v>
      </c>
      <c r="K3476" s="1" t="s">
        <v>19</v>
      </c>
      <c r="L3476" s="1" t="s">
        <v>15</v>
      </c>
    </row>
    <row r="3477" spans="1:12" x14ac:dyDescent="0.25">
      <c r="A3477">
        <v>18199</v>
      </c>
      <c r="B3477" t="s">
        <v>28133</v>
      </c>
      <c r="C3477" t="s">
        <v>10490</v>
      </c>
      <c r="D3477" s="2">
        <v>7.0285843716345201E-3</v>
      </c>
      <c r="E3477" s="2">
        <v>0.99991052688467696</v>
      </c>
      <c r="F3477" s="2">
        <v>0.21506118094812099</v>
      </c>
      <c r="G3477" s="2">
        <v>3.4695531265185597E-2</v>
      </c>
      <c r="H3477" s="1" t="s">
        <v>68</v>
      </c>
      <c r="I3477" s="1">
        <v>4941244</v>
      </c>
      <c r="J3477" s="1">
        <v>4942483</v>
      </c>
      <c r="K3477" s="1" t="s">
        <v>19</v>
      </c>
      <c r="L3477" s="1" t="s">
        <v>15</v>
      </c>
    </row>
    <row r="3478" spans="1:12" x14ac:dyDescent="0.25">
      <c r="A3478">
        <v>8394</v>
      </c>
      <c r="B3478" t="s">
        <v>13474</v>
      </c>
      <c r="C3478" t="s">
        <v>13475</v>
      </c>
      <c r="D3478" s="2">
        <v>7.02743433384028E-3</v>
      </c>
      <c r="E3478" s="2">
        <v>0.986202251699691</v>
      </c>
      <c r="F3478" s="2">
        <v>9.3411342019557503E-2</v>
      </c>
      <c r="G3478" s="2">
        <v>0.54615327321822704</v>
      </c>
      <c r="H3478" s="1" t="s">
        <v>26</v>
      </c>
      <c r="I3478" s="1">
        <v>16225777</v>
      </c>
      <c r="J3478" s="1">
        <v>16226872</v>
      </c>
      <c r="K3478" s="1" t="s">
        <v>14</v>
      </c>
      <c r="L3478" s="1" t="s">
        <v>15</v>
      </c>
    </row>
    <row r="3479" spans="1:12" x14ac:dyDescent="0.25">
      <c r="A3479">
        <v>3678</v>
      </c>
      <c r="B3479" t="s">
        <v>6224</v>
      </c>
      <c r="C3479" t="s">
        <v>106</v>
      </c>
      <c r="D3479" s="2">
        <v>7.0262102746348302E-3</v>
      </c>
      <c r="E3479" s="2">
        <v>0.99991052688467696</v>
      </c>
      <c r="F3479" s="2">
        <v>1.4139490592376999E-2</v>
      </c>
      <c r="G3479" s="2">
        <v>0.90330061687089303</v>
      </c>
      <c r="H3479" s="1" t="s">
        <v>1365</v>
      </c>
      <c r="I3479" s="1">
        <v>20393762</v>
      </c>
      <c r="J3479" s="1">
        <v>20397195</v>
      </c>
      <c r="K3479" s="1" t="s">
        <v>19</v>
      </c>
      <c r="L3479" s="1" t="s">
        <v>15</v>
      </c>
    </row>
    <row r="3480" spans="1:12" x14ac:dyDescent="0.25">
      <c r="A3480">
        <v>16199</v>
      </c>
      <c r="B3480" t="s">
        <v>25151</v>
      </c>
      <c r="C3480" t="s">
        <v>767</v>
      </c>
      <c r="D3480" s="2">
        <v>7.0261976148355198E-3</v>
      </c>
      <c r="E3480" s="2">
        <v>0.99991052688467696</v>
      </c>
      <c r="F3480" s="2">
        <v>-7.8434365999068403E-2</v>
      </c>
      <c r="G3480" s="2">
        <v>0.54408143048415203</v>
      </c>
      <c r="H3480" s="1" t="s">
        <v>243</v>
      </c>
      <c r="I3480" s="1">
        <v>15516784</v>
      </c>
      <c r="J3480" s="1">
        <v>15519855</v>
      </c>
      <c r="K3480" s="1" t="s">
        <v>19</v>
      </c>
      <c r="L3480" s="1" t="s">
        <v>15</v>
      </c>
    </row>
    <row r="3481" spans="1:12" x14ac:dyDescent="0.25">
      <c r="A3481">
        <v>12995</v>
      </c>
      <c r="B3481" t="s">
        <v>20428</v>
      </c>
      <c r="C3481" t="s">
        <v>1041</v>
      </c>
      <c r="D3481" s="2">
        <v>7.0237678995859103E-3</v>
      </c>
      <c r="E3481" s="2">
        <v>0.99991052688467696</v>
      </c>
      <c r="F3481" s="2">
        <v>-5.3846101797791097E-2</v>
      </c>
      <c r="G3481" s="2">
        <v>0.68409360592436297</v>
      </c>
      <c r="H3481" s="1" t="s">
        <v>31</v>
      </c>
      <c r="I3481" s="1">
        <v>20899099</v>
      </c>
      <c r="J3481" s="1">
        <v>20902981</v>
      </c>
      <c r="K3481" s="1" t="s">
        <v>19</v>
      </c>
      <c r="L3481" s="1" t="s">
        <v>15</v>
      </c>
    </row>
    <row r="3482" spans="1:12" x14ac:dyDescent="0.25">
      <c r="A3482">
        <v>17756</v>
      </c>
      <c r="B3482" t="s">
        <v>27472</v>
      </c>
      <c r="C3482" t="s">
        <v>1362</v>
      </c>
      <c r="D3482" s="2">
        <v>7.0237175833354499E-3</v>
      </c>
      <c r="E3482" s="2">
        <v>0.99991052688467696</v>
      </c>
      <c r="F3482" s="2">
        <v>-1.54454662696806E-2</v>
      </c>
      <c r="G3482" s="2">
        <v>0.922696037909987</v>
      </c>
      <c r="H3482" s="1" t="s">
        <v>13</v>
      </c>
      <c r="I3482" s="1">
        <v>3145749</v>
      </c>
      <c r="J3482" s="1">
        <v>3148379</v>
      </c>
      <c r="K3482" s="1" t="s">
        <v>19</v>
      </c>
      <c r="L3482" s="1" t="s">
        <v>15</v>
      </c>
    </row>
    <row r="3483" spans="1:12" x14ac:dyDescent="0.25">
      <c r="A3483">
        <v>2530</v>
      </c>
      <c r="B3483" t="s">
        <v>4385</v>
      </c>
      <c r="C3483" t="s">
        <v>4386</v>
      </c>
      <c r="D3483" s="2">
        <v>7.0227758907725497E-3</v>
      </c>
      <c r="E3483" s="2">
        <v>0.99991052688467696</v>
      </c>
      <c r="F3483" s="2">
        <v>1.9293066618506102E-2</v>
      </c>
      <c r="G3483" s="2">
        <v>0.90898455540471701</v>
      </c>
      <c r="H3483" s="1" t="s">
        <v>13</v>
      </c>
      <c r="I3483" s="1">
        <v>10479121</v>
      </c>
      <c r="J3483" s="1">
        <v>10486819</v>
      </c>
      <c r="K3483" s="1" t="s">
        <v>19</v>
      </c>
      <c r="L3483" s="1" t="s">
        <v>15</v>
      </c>
    </row>
    <row r="3484" spans="1:12" x14ac:dyDescent="0.25">
      <c r="A3484">
        <v>3149</v>
      </c>
      <c r="B3484" t="s">
        <v>5385</v>
      </c>
      <c r="C3484" t="s">
        <v>1394</v>
      </c>
      <c r="D3484" s="2">
        <v>7.0185257022501299E-3</v>
      </c>
      <c r="E3484" s="2">
        <v>0.99915134242267201</v>
      </c>
      <c r="F3484" s="2">
        <v>0.43360537009283701</v>
      </c>
      <c r="G3484" s="2">
        <v>1.8545321697303299E-3</v>
      </c>
      <c r="H3484" s="1" t="s">
        <v>34</v>
      </c>
      <c r="I3484" s="1">
        <v>17867204</v>
      </c>
      <c r="J3484" s="1">
        <v>17868342</v>
      </c>
      <c r="K3484" s="1" t="s">
        <v>14</v>
      </c>
      <c r="L3484" s="1" t="s">
        <v>15</v>
      </c>
    </row>
    <row r="3485" spans="1:12" x14ac:dyDescent="0.25">
      <c r="A3485">
        <v>14851</v>
      </c>
      <c r="B3485" t="s">
        <v>23132</v>
      </c>
      <c r="C3485" t="s">
        <v>23133</v>
      </c>
      <c r="D3485" s="2">
        <v>7.0110317682866401E-3</v>
      </c>
      <c r="E3485" s="2">
        <v>0.99991052688467696</v>
      </c>
      <c r="F3485" s="2">
        <v>5.1190546500065999E-2</v>
      </c>
      <c r="G3485" s="2">
        <v>0.65674964833465899</v>
      </c>
      <c r="H3485" s="1" t="s">
        <v>13</v>
      </c>
      <c r="I3485" s="1">
        <v>9593529</v>
      </c>
      <c r="J3485" s="1">
        <v>9595249</v>
      </c>
      <c r="K3485" s="1" t="s">
        <v>19</v>
      </c>
      <c r="L3485" s="1" t="s">
        <v>15</v>
      </c>
    </row>
    <row r="3486" spans="1:12" x14ac:dyDescent="0.25">
      <c r="A3486">
        <v>6128</v>
      </c>
      <c r="B3486" t="s">
        <v>9962</v>
      </c>
      <c r="C3486" t="s">
        <v>9963</v>
      </c>
      <c r="D3486" s="2">
        <v>7.0096483830609504E-3</v>
      </c>
      <c r="E3486" s="2">
        <v>0.99991052688467696</v>
      </c>
      <c r="F3486" s="2">
        <v>0.29098735853755597</v>
      </c>
      <c r="G3486" s="2">
        <v>2.3970065332552599E-2</v>
      </c>
      <c r="H3486" s="1" t="s">
        <v>34</v>
      </c>
      <c r="I3486" s="1">
        <v>1576709</v>
      </c>
      <c r="J3486" s="1">
        <v>1578741</v>
      </c>
      <c r="K3486" s="1" t="s">
        <v>14</v>
      </c>
      <c r="L3486" s="1" t="s">
        <v>15</v>
      </c>
    </row>
    <row r="3487" spans="1:12" x14ac:dyDescent="0.25">
      <c r="A3487">
        <v>9889</v>
      </c>
      <c r="B3487" t="s">
        <v>15761</v>
      </c>
      <c r="C3487" t="s">
        <v>15762</v>
      </c>
      <c r="D3487" s="2">
        <v>7.0035912649614096E-3</v>
      </c>
      <c r="E3487" s="2">
        <v>0.98492455806261303</v>
      </c>
      <c r="F3487" s="2">
        <v>4.6502708475113702E-2</v>
      </c>
      <c r="G3487" s="2">
        <v>0.78924229008742697</v>
      </c>
      <c r="H3487" s="1" t="s">
        <v>26</v>
      </c>
      <c r="I3487" s="1">
        <v>2354719</v>
      </c>
      <c r="J3487" s="1">
        <v>2356839</v>
      </c>
      <c r="K3487" s="1" t="s">
        <v>14</v>
      </c>
      <c r="L3487" s="1" t="s">
        <v>15</v>
      </c>
    </row>
    <row r="3488" spans="1:12" x14ac:dyDescent="0.25">
      <c r="A3488">
        <v>8445</v>
      </c>
      <c r="B3488" t="s">
        <v>13549</v>
      </c>
      <c r="C3488" t="s">
        <v>13550</v>
      </c>
      <c r="D3488" s="2">
        <v>7.0027703087218703E-3</v>
      </c>
      <c r="E3488" s="2">
        <v>0.99991052688467696</v>
      </c>
      <c r="F3488" s="2">
        <v>9.4094761175524302E-2</v>
      </c>
      <c r="G3488" s="2">
        <v>0.52042209456598798</v>
      </c>
      <c r="H3488" s="1" t="s">
        <v>26</v>
      </c>
      <c r="I3488" s="1">
        <v>16467855</v>
      </c>
      <c r="J3488" s="1">
        <v>16469628</v>
      </c>
      <c r="K3488" s="1" t="s">
        <v>19</v>
      </c>
      <c r="L3488" s="1" t="s">
        <v>15</v>
      </c>
    </row>
    <row r="3489" spans="1:12" x14ac:dyDescent="0.25">
      <c r="A3489">
        <v>10395</v>
      </c>
      <c r="B3489" t="s">
        <v>16532</v>
      </c>
      <c r="C3489" t="s">
        <v>16533</v>
      </c>
      <c r="D3489" s="2">
        <v>7.0016980735208498E-3</v>
      </c>
      <c r="E3489" s="2">
        <v>0.99991052688467696</v>
      </c>
      <c r="F3489" s="2">
        <v>0.15635517011021099</v>
      </c>
      <c r="G3489" s="2">
        <v>0.13985688510153599</v>
      </c>
      <c r="H3489" s="1" t="s">
        <v>68</v>
      </c>
      <c r="I3489" s="1">
        <v>4264295</v>
      </c>
      <c r="J3489" s="1">
        <v>4266362</v>
      </c>
      <c r="K3489" s="1" t="s">
        <v>19</v>
      </c>
      <c r="L3489" s="1" t="s">
        <v>15</v>
      </c>
    </row>
    <row r="3490" spans="1:12" x14ac:dyDescent="0.25">
      <c r="A3490">
        <v>21039</v>
      </c>
      <c r="B3490" t="s">
        <v>32205</v>
      </c>
      <c r="C3490" t="s">
        <v>10857</v>
      </c>
      <c r="D3490" s="2">
        <v>7.0007031950817698E-3</v>
      </c>
      <c r="E3490" s="2">
        <v>0.99991052688467696</v>
      </c>
      <c r="F3490" s="2">
        <v>2.8201189463996201E-2</v>
      </c>
      <c r="G3490" s="2">
        <v>0.78201856501569</v>
      </c>
      <c r="H3490" s="1" t="s">
        <v>202</v>
      </c>
      <c r="I3490" s="1">
        <v>22935211</v>
      </c>
      <c r="J3490" s="1">
        <v>22936060</v>
      </c>
      <c r="K3490" s="1" t="s">
        <v>19</v>
      </c>
      <c r="L3490" s="1" t="s">
        <v>15</v>
      </c>
    </row>
    <row r="3491" spans="1:12" x14ac:dyDescent="0.25">
      <c r="A3491">
        <v>5790</v>
      </c>
      <c r="B3491" t="s">
        <v>9437</v>
      </c>
      <c r="C3491" t="s">
        <v>5940</v>
      </c>
      <c r="D3491" s="2">
        <v>7.0005562664367197E-3</v>
      </c>
      <c r="E3491" s="2">
        <v>0.99991052688467696</v>
      </c>
      <c r="F3491" s="2">
        <v>0.127977934319847</v>
      </c>
      <c r="G3491" s="2">
        <v>9.1432329892319697E-2</v>
      </c>
      <c r="H3491" s="1" t="s">
        <v>68</v>
      </c>
      <c r="I3491" s="1">
        <v>30169456</v>
      </c>
      <c r="J3491" s="1">
        <v>30171101</v>
      </c>
      <c r="K3491" s="1" t="s">
        <v>19</v>
      </c>
      <c r="L3491" s="1" t="s">
        <v>15</v>
      </c>
    </row>
    <row r="3492" spans="1:12" x14ac:dyDescent="0.25">
      <c r="A3492">
        <v>12314</v>
      </c>
      <c r="B3492" t="s">
        <v>19405</v>
      </c>
      <c r="C3492" t="s">
        <v>19406</v>
      </c>
      <c r="D3492" s="2">
        <v>6.9997706336523803E-3</v>
      </c>
      <c r="E3492" s="2">
        <v>0.99991052688467696</v>
      </c>
      <c r="F3492" s="2">
        <v>-3.5123644514703699E-2</v>
      </c>
      <c r="G3492" s="2">
        <v>0.673249650142276</v>
      </c>
      <c r="H3492" s="1" t="s">
        <v>57</v>
      </c>
      <c r="I3492" s="1">
        <v>18089061</v>
      </c>
      <c r="J3492" s="1">
        <v>18093088</v>
      </c>
      <c r="K3492" s="1" t="s">
        <v>14</v>
      </c>
      <c r="L3492" s="1" t="s">
        <v>15</v>
      </c>
    </row>
    <row r="3493" spans="1:12" x14ac:dyDescent="0.25">
      <c r="A3493">
        <v>15508</v>
      </c>
      <c r="B3493" t="s">
        <v>24121</v>
      </c>
      <c r="C3493" t="s">
        <v>1067</v>
      </c>
      <c r="D3493" s="2">
        <v>6.9977295096566002E-3</v>
      </c>
      <c r="E3493" s="2">
        <v>0.99991052688467696</v>
      </c>
      <c r="F3493" s="2">
        <v>5.1254687144258099E-2</v>
      </c>
      <c r="G3493" s="2">
        <v>0.74541406400760302</v>
      </c>
      <c r="H3493" s="1" t="s">
        <v>100</v>
      </c>
      <c r="I3493" s="1">
        <v>12752577</v>
      </c>
      <c r="J3493" s="1">
        <v>12754085</v>
      </c>
      <c r="K3493" s="1" t="s">
        <v>19</v>
      </c>
      <c r="L3493" s="1" t="s">
        <v>15</v>
      </c>
    </row>
    <row r="3494" spans="1:12" x14ac:dyDescent="0.25">
      <c r="A3494">
        <v>10735</v>
      </c>
      <c r="B3494" t="s">
        <v>17032</v>
      </c>
      <c r="C3494" t="s">
        <v>17033</v>
      </c>
      <c r="D3494" s="2">
        <v>6.9967493988022404E-3</v>
      </c>
      <c r="E3494" s="2">
        <v>0.99991052688467696</v>
      </c>
      <c r="F3494" s="2">
        <v>0.297262060034307</v>
      </c>
      <c r="G3494" s="2">
        <v>1.7644951309913899E-2</v>
      </c>
      <c r="H3494" s="1" t="s">
        <v>26</v>
      </c>
      <c r="I3494" s="1">
        <v>5618440</v>
      </c>
      <c r="J3494" s="1">
        <v>5620873</v>
      </c>
      <c r="K3494" s="1" t="s">
        <v>19</v>
      </c>
      <c r="L3494" s="1" t="s">
        <v>15</v>
      </c>
    </row>
    <row r="3495" spans="1:12" x14ac:dyDescent="0.25">
      <c r="A3495">
        <v>21445</v>
      </c>
      <c r="B3495" t="s">
        <v>32809</v>
      </c>
      <c r="C3495" t="s">
        <v>167</v>
      </c>
      <c r="D3495" s="2">
        <v>6.9930185049962299E-3</v>
      </c>
      <c r="E3495" s="2">
        <v>0.99991052688467696</v>
      </c>
      <c r="F3495" s="2">
        <v>-7.5439807584690904E-2</v>
      </c>
      <c r="G3495" s="2">
        <v>0.58923108120904699</v>
      </c>
      <c r="H3495" s="1" t="s">
        <v>13</v>
      </c>
      <c r="I3495" s="1">
        <v>24562333</v>
      </c>
      <c r="J3495" s="1">
        <v>24564959</v>
      </c>
      <c r="K3495" s="1" t="s">
        <v>19</v>
      </c>
      <c r="L3495" s="1" t="s">
        <v>15</v>
      </c>
    </row>
    <row r="3496" spans="1:12" x14ac:dyDescent="0.25">
      <c r="A3496">
        <v>756</v>
      </c>
      <c r="B3496" t="s">
        <v>1427</v>
      </c>
      <c r="C3496" t="s">
        <v>1428</v>
      </c>
      <c r="D3496" s="2">
        <v>6.9924586953085503E-3</v>
      </c>
      <c r="E3496" s="2">
        <v>0.99915134242267201</v>
      </c>
      <c r="F3496" s="2">
        <v>0.150157578956996</v>
      </c>
      <c r="G3496" s="2">
        <v>0.29278461847881898</v>
      </c>
      <c r="H3496" s="1" t="s">
        <v>13</v>
      </c>
      <c r="I3496" s="1">
        <v>2921064</v>
      </c>
      <c r="J3496" s="1">
        <v>2925762</v>
      </c>
      <c r="K3496" s="1" t="s">
        <v>19</v>
      </c>
      <c r="L3496" s="1" t="s">
        <v>15</v>
      </c>
    </row>
    <row r="3497" spans="1:12" x14ac:dyDescent="0.25">
      <c r="A3497">
        <v>13100</v>
      </c>
      <c r="B3497" t="s">
        <v>20585</v>
      </c>
      <c r="C3497" t="s">
        <v>20586</v>
      </c>
      <c r="D3497" s="2">
        <v>6.9912283162207297E-3</v>
      </c>
      <c r="E3497" s="2">
        <v>0.99991052688467696</v>
      </c>
      <c r="F3497" s="2">
        <v>0.114108143260247</v>
      </c>
      <c r="G3497" s="2">
        <v>0.367101598223943</v>
      </c>
      <c r="H3497" s="1" t="s">
        <v>34</v>
      </c>
      <c r="I3497" s="1">
        <v>21310825</v>
      </c>
      <c r="J3497" s="1">
        <v>21312312</v>
      </c>
      <c r="K3497" s="1" t="s">
        <v>19</v>
      </c>
      <c r="L3497" s="1" t="s">
        <v>15</v>
      </c>
    </row>
    <row r="3498" spans="1:12" x14ac:dyDescent="0.25">
      <c r="A3498">
        <v>1439</v>
      </c>
      <c r="B3498" t="s">
        <v>2602</v>
      </c>
      <c r="C3498" t="s">
        <v>2603</v>
      </c>
      <c r="D3498" s="2">
        <v>6.9884338310885301E-3</v>
      </c>
      <c r="E3498" s="2">
        <v>0.99991052688467696</v>
      </c>
      <c r="F3498" s="2">
        <v>-8.0501146359892306E-3</v>
      </c>
      <c r="G3498" s="2">
        <v>0.96746756464705697</v>
      </c>
      <c r="H3498" s="1" t="s">
        <v>13</v>
      </c>
      <c r="I3498" s="1">
        <v>5563087</v>
      </c>
      <c r="J3498" s="1">
        <v>5568368</v>
      </c>
      <c r="K3498" s="1" t="s">
        <v>14</v>
      </c>
      <c r="L3498" s="1" t="s">
        <v>15</v>
      </c>
    </row>
    <row r="3499" spans="1:12" x14ac:dyDescent="0.25">
      <c r="A3499">
        <v>20832</v>
      </c>
      <c r="B3499" t="s">
        <v>31898</v>
      </c>
      <c r="C3499" t="s">
        <v>305</v>
      </c>
      <c r="D3499" s="2">
        <v>6.9871989002014802E-3</v>
      </c>
      <c r="E3499" s="2">
        <v>0.99991052688467696</v>
      </c>
      <c r="F3499" s="2">
        <v>0.316349917717622</v>
      </c>
      <c r="G3499" s="2">
        <v>2.2462308746866899E-3</v>
      </c>
      <c r="H3499" s="1" t="s">
        <v>31</v>
      </c>
      <c r="I3499" s="1">
        <v>21984878</v>
      </c>
      <c r="J3499" s="1">
        <v>21987208</v>
      </c>
      <c r="K3499" s="1" t="s">
        <v>19</v>
      </c>
      <c r="L3499" s="1" t="s">
        <v>15</v>
      </c>
    </row>
    <row r="3500" spans="1:12" x14ac:dyDescent="0.25">
      <c r="A3500">
        <v>10846</v>
      </c>
      <c r="B3500" t="s">
        <v>17201</v>
      </c>
      <c r="C3500" t="s">
        <v>17202</v>
      </c>
      <c r="D3500" s="2">
        <v>6.9856372434078003E-3</v>
      </c>
      <c r="E3500" s="2">
        <v>0.99991052688467696</v>
      </c>
      <c r="F3500" s="2">
        <v>-3.16319552818407E-2</v>
      </c>
      <c r="G3500" s="2">
        <v>0.76558172894231302</v>
      </c>
      <c r="H3500" s="1" t="s">
        <v>13</v>
      </c>
      <c r="I3500" s="1">
        <v>6123409</v>
      </c>
      <c r="J3500" s="1">
        <v>6126281</v>
      </c>
      <c r="K3500" s="1" t="s">
        <v>14</v>
      </c>
      <c r="L3500" s="1" t="s">
        <v>15</v>
      </c>
    </row>
    <row r="3501" spans="1:12" x14ac:dyDescent="0.25">
      <c r="A3501">
        <v>18188</v>
      </c>
      <c r="B3501" t="s">
        <v>28115</v>
      </c>
      <c r="C3501" t="s">
        <v>28116</v>
      </c>
      <c r="D3501" s="2">
        <v>6.98539760213475E-3</v>
      </c>
      <c r="E3501" s="2">
        <v>0.99991052688467696</v>
      </c>
      <c r="F3501" s="2">
        <v>1.9500764861074799E-2</v>
      </c>
      <c r="G3501" s="2">
        <v>0.90678247755118002</v>
      </c>
      <c r="H3501" s="1" t="s">
        <v>68</v>
      </c>
      <c r="I3501" s="1">
        <v>4889295</v>
      </c>
      <c r="J3501" s="1">
        <v>4891494</v>
      </c>
      <c r="K3501" s="1" t="s">
        <v>19</v>
      </c>
      <c r="L3501" s="1" t="s">
        <v>15</v>
      </c>
    </row>
    <row r="3502" spans="1:12" x14ac:dyDescent="0.25">
      <c r="A3502">
        <v>16248</v>
      </c>
      <c r="B3502" t="s">
        <v>25221</v>
      </c>
      <c r="C3502" t="s">
        <v>2663</v>
      </c>
      <c r="D3502" s="2">
        <v>6.9839092240984004E-3</v>
      </c>
      <c r="E3502" s="2">
        <v>0.99991052688467696</v>
      </c>
      <c r="F3502" s="2">
        <v>-0.16736355444231699</v>
      </c>
      <c r="G3502" s="2">
        <v>2.6770677284794101E-2</v>
      </c>
      <c r="H3502" s="1" t="s">
        <v>13</v>
      </c>
      <c r="I3502" s="1">
        <v>15731508</v>
      </c>
      <c r="J3502" s="1">
        <v>15737272</v>
      </c>
      <c r="K3502" s="1" t="s">
        <v>14</v>
      </c>
      <c r="L3502" s="1" t="s">
        <v>15</v>
      </c>
    </row>
    <row r="3503" spans="1:12" x14ac:dyDescent="0.25">
      <c r="A3503">
        <v>4057</v>
      </c>
      <c r="B3503" t="s">
        <v>6815</v>
      </c>
      <c r="C3503" t="s">
        <v>1763</v>
      </c>
      <c r="D3503" s="2">
        <v>6.9816484192037004E-3</v>
      </c>
      <c r="E3503" s="2">
        <v>0.99991052688467696</v>
      </c>
      <c r="F3503" s="2">
        <v>-0.134878961390582</v>
      </c>
      <c r="G3503" s="2">
        <v>5.0721926407232401E-2</v>
      </c>
      <c r="H3503" s="1" t="s">
        <v>13</v>
      </c>
      <c r="I3503" s="1">
        <v>22534717</v>
      </c>
      <c r="J3503" s="1">
        <v>22540850</v>
      </c>
      <c r="K3503" s="1" t="s">
        <v>19</v>
      </c>
      <c r="L3503" s="1" t="s">
        <v>15</v>
      </c>
    </row>
    <row r="3504" spans="1:12" x14ac:dyDescent="0.25">
      <c r="A3504">
        <v>20372</v>
      </c>
      <c r="B3504" t="s">
        <v>31231</v>
      </c>
      <c r="C3504" t="s">
        <v>393</v>
      </c>
      <c r="D3504" s="2">
        <v>6.9783378266051396E-3</v>
      </c>
      <c r="E3504" s="2">
        <v>0.99991052688467696</v>
      </c>
      <c r="F3504" s="2">
        <v>9.9237707087311597E-2</v>
      </c>
      <c r="G3504" s="2">
        <v>0.44680360672022401</v>
      </c>
      <c r="H3504" s="1" t="s">
        <v>31</v>
      </c>
      <c r="I3504" s="1">
        <v>19786764</v>
      </c>
      <c r="J3504" s="1">
        <v>19789129</v>
      </c>
      <c r="K3504" s="1" t="s">
        <v>14</v>
      </c>
      <c r="L3504" s="1" t="s">
        <v>15</v>
      </c>
    </row>
    <row r="3505" spans="1:12" x14ac:dyDescent="0.25">
      <c r="A3505">
        <v>1261</v>
      </c>
      <c r="B3505" t="s">
        <v>2296</v>
      </c>
      <c r="C3505" t="s">
        <v>2297</v>
      </c>
      <c r="D3505" s="2">
        <v>6.9759347035827602E-3</v>
      </c>
      <c r="E3505" s="2">
        <v>0.992599275303642</v>
      </c>
      <c r="F3505" s="2">
        <v>3.03265268288711E-2</v>
      </c>
      <c r="G3505" s="2">
        <v>0.87125524642388597</v>
      </c>
      <c r="H3505" s="1" t="s">
        <v>13</v>
      </c>
      <c r="I3505" s="1">
        <v>4938824</v>
      </c>
      <c r="J3505" s="1">
        <v>4940903</v>
      </c>
      <c r="K3505" s="1" t="s">
        <v>19</v>
      </c>
      <c r="L3505" s="1" t="s">
        <v>15</v>
      </c>
    </row>
    <row r="3506" spans="1:12" x14ac:dyDescent="0.25">
      <c r="A3506">
        <v>21497</v>
      </c>
      <c r="B3506" t="s">
        <v>32882</v>
      </c>
      <c r="C3506" t="s">
        <v>32883</v>
      </c>
      <c r="D3506" s="2">
        <v>6.9752420531015201E-3</v>
      </c>
      <c r="E3506" s="2">
        <v>0.99991052688467696</v>
      </c>
      <c r="F3506" s="2">
        <v>-0.15627534355739101</v>
      </c>
      <c r="G3506" s="2">
        <v>0.13016851393732701</v>
      </c>
      <c r="H3506" s="1" t="s">
        <v>26</v>
      </c>
      <c r="I3506" s="1">
        <v>24775035</v>
      </c>
      <c r="J3506" s="1">
        <v>24776390</v>
      </c>
      <c r="K3506" s="1" t="s">
        <v>14</v>
      </c>
      <c r="L3506" s="1" t="s">
        <v>15</v>
      </c>
    </row>
    <row r="3507" spans="1:12" x14ac:dyDescent="0.25">
      <c r="A3507">
        <v>1698</v>
      </c>
      <c r="B3507" t="s">
        <v>3059</v>
      </c>
      <c r="C3507" t="s">
        <v>452</v>
      </c>
      <c r="D3507" s="2">
        <v>6.9732022307689599E-3</v>
      </c>
      <c r="E3507" s="2">
        <v>0.99991052688467696</v>
      </c>
      <c r="F3507" s="2">
        <v>5.9715998783199603E-3</v>
      </c>
      <c r="G3507" s="2">
        <v>0.96619241008777301</v>
      </c>
      <c r="H3507" s="1" t="s">
        <v>26</v>
      </c>
      <c r="I3507" s="1">
        <v>6608115</v>
      </c>
      <c r="J3507" s="1">
        <v>6609369</v>
      </c>
      <c r="K3507" s="1" t="s">
        <v>14</v>
      </c>
      <c r="L3507" s="1" t="s">
        <v>15</v>
      </c>
    </row>
    <row r="3508" spans="1:12" x14ac:dyDescent="0.25">
      <c r="A3508">
        <v>19565</v>
      </c>
      <c r="B3508" t="s">
        <v>30101</v>
      </c>
      <c r="C3508" t="s">
        <v>299</v>
      </c>
      <c r="D3508" s="2">
        <v>6.9718538362075703E-3</v>
      </c>
      <c r="E3508" s="2">
        <v>0.98342621563662802</v>
      </c>
      <c r="F3508" s="2">
        <v>0.20848618933125199</v>
      </c>
      <c r="G3508" s="2">
        <v>0.195977183237727</v>
      </c>
      <c r="H3508" s="1" t="s">
        <v>68</v>
      </c>
      <c r="I3508" s="1">
        <v>15884001</v>
      </c>
      <c r="J3508" s="1">
        <v>15886388</v>
      </c>
      <c r="K3508" s="1" t="s">
        <v>19</v>
      </c>
      <c r="L3508" s="1" t="s">
        <v>15</v>
      </c>
    </row>
    <row r="3509" spans="1:12" x14ac:dyDescent="0.25">
      <c r="A3509">
        <v>21486</v>
      </c>
      <c r="B3509" t="s">
        <v>32868</v>
      </c>
      <c r="C3509" t="s">
        <v>654</v>
      </c>
      <c r="D3509" s="2">
        <v>6.9701575600313002E-3</v>
      </c>
      <c r="E3509" s="2">
        <v>0.99991052688467696</v>
      </c>
      <c r="F3509" s="2">
        <v>-3.2713614999335498E-2</v>
      </c>
      <c r="G3509" s="2">
        <v>0.84817931960750703</v>
      </c>
      <c r="H3509" s="1" t="s">
        <v>31</v>
      </c>
      <c r="I3509" s="1">
        <v>24739358</v>
      </c>
      <c r="J3509" s="1">
        <v>24741223</v>
      </c>
      <c r="K3509" s="1" t="s">
        <v>19</v>
      </c>
      <c r="L3509" s="1" t="s">
        <v>15</v>
      </c>
    </row>
    <row r="3510" spans="1:12" x14ac:dyDescent="0.25">
      <c r="A3510">
        <v>19951</v>
      </c>
      <c r="B3510" t="s">
        <v>30636</v>
      </c>
      <c r="C3510" t="s">
        <v>30637</v>
      </c>
      <c r="D3510" s="2">
        <v>6.9677955679666196E-3</v>
      </c>
      <c r="E3510" s="2">
        <v>0.99991052688467696</v>
      </c>
      <c r="F3510" s="2">
        <v>-6.6613498316695201E-3</v>
      </c>
      <c r="G3510" s="2">
        <v>0.94605132368936196</v>
      </c>
      <c r="H3510" s="1" t="s">
        <v>26</v>
      </c>
      <c r="I3510" s="1">
        <v>17749118</v>
      </c>
      <c r="J3510" s="1">
        <v>17752716</v>
      </c>
      <c r="K3510" s="1" t="s">
        <v>19</v>
      </c>
      <c r="L3510" s="1" t="s">
        <v>15</v>
      </c>
    </row>
    <row r="3511" spans="1:12" x14ac:dyDescent="0.25">
      <c r="A3511">
        <v>1585</v>
      </c>
      <c r="B3511" t="s">
        <v>2864</v>
      </c>
      <c r="C3511" t="s">
        <v>496</v>
      </c>
      <c r="D3511" s="2">
        <v>6.9664373650235199E-3</v>
      </c>
      <c r="E3511" s="2">
        <v>0.992599275303642</v>
      </c>
      <c r="F3511" s="2">
        <v>0.32070731806179698</v>
      </c>
      <c r="G3511" s="2">
        <v>4.2636908851799299E-2</v>
      </c>
      <c r="H3511" s="1" t="s">
        <v>68</v>
      </c>
      <c r="I3511" s="1">
        <v>6135803</v>
      </c>
      <c r="J3511" s="1">
        <v>6138432</v>
      </c>
      <c r="K3511" s="1" t="s">
        <v>19</v>
      </c>
      <c r="L3511" s="1" t="s">
        <v>15</v>
      </c>
    </row>
    <row r="3512" spans="1:12" x14ac:dyDescent="0.25">
      <c r="A3512">
        <v>5407</v>
      </c>
      <c r="B3512" t="s">
        <v>8859</v>
      </c>
      <c r="C3512" t="s">
        <v>8860</v>
      </c>
      <c r="D3512" s="2">
        <v>6.9626425439662304E-3</v>
      </c>
      <c r="E3512" s="2">
        <v>0.99991052688467696</v>
      </c>
      <c r="F3512" s="2">
        <v>-9.6647988005051894E-2</v>
      </c>
      <c r="G3512" s="2">
        <v>0.27089544540972399</v>
      </c>
      <c r="H3512" s="1" t="s">
        <v>77</v>
      </c>
      <c r="I3512" s="1">
        <v>28577942</v>
      </c>
      <c r="J3512" s="1">
        <v>28581133</v>
      </c>
      <c r="K3512" s="1" t="s">
        <v>19</v>
      </c>
      <c r="L3512" s="1" t="s">
        <v>15</v>
      </c>
    </row>
    <row r="3513" spans="1:12" x14ac:dyDescent="0.25">
      <c r="A3513">
        <v>15045</v>
      </c>
      <c r="B3513" t="s">
        <v>23421</v>
      </c>
      <c r="C3513" t="s">
        <v>53</v>
      </c>
      <c r="D3513" s="2">
        <v>6.9615713359401201E-3</v>
      </c>
      <c r="E3513" s="2">
        <v>0.99991052688467696</v>
      </c>
      <c r="F3513" s="2">
        <v>-7.5399992256278501E-3</v>
      </c>
      <c r="G3513" s="2">
        <v>0.96176897492753699</v>
      </c>
      <c r="H3513" s="1" t="s">
        <v>54</v>
      </c>
      <c r="I3513" s="1">
        <v>10460295</v>
      </c>
      <c r="J3513" s="1">
        <v>10464174</v>
      </c>
      <c r="K3513" s="1" t="s">
        <v>19</v>
      </c>
      <c r="L3513" s="1" t="s">
        <v>15</v>
      </c>
    </row>
    <row r="3514" spans="1:12" x14ac:dyDescent="0.25">
      <c r="A3514">
        <v>680</v>
      </c>
      <c r="B3514" t="s">
        <v>1282</v>
      </c>
      <c r="C3514" t="s">
        <v>1283</v>
      </c>
      <c r="D3514" s="2">
        <v>6.9583182822007799E-3</v>
      </c>
      <c r="E3514" s="2">
        <v>0.99991052688467696</v>
      </c>
      <c r="F3514" s="2">
        <v>7.9332321428733199E-2</v>
      </c>
      <c r="G3514" s="2">
        <v>0.55445537697984904</v>
      </c>
      <c r="H3514" s="1" t="s">
        <v>252</v>
      </c>
      <c r="I3514" s="1">
        <v>2581022</v>
      </c>
      <c r="J3514" s="1">
        <v>2583323</v>
      </c>
      <c r="K3514" s="1" t="s">
        <v>19</v>
      </c>
      <c r="L3514" s="1" t="s">
        <v>15</v>
      </c>
    </row>
    <row r="3515" spans="1:12" x14ac:dyDescent="0.25">
      <c r="A3515">
        <v>15917</v>
      </c>
      <c r="B3515" t="s">
        <v>24738</v>
      </c>
      <c r="C3515" t="s">
        <v>24739</v>
      </c>
      <c r="D3515" s="2">
        <v>6.95250876232106E-3</v>
      </c>
      <c r="E3515" s="2">
        <v>0.99991052688467696</v>
      </c>
      <c r="F3515" s="2">
        <v>-8.4080350093577505E-2</v>
      </c>
      <c r="G3515" s="2">
        <v>0.53028627061891298</v>
      </c>
      <c r="H3515" s="1" t="s">
        <v>13</v>
      </c>
      <c r="I3515" s="1">
        <v>14291151</v>
      </c>
      <c r="J3515" s="1">
        <v>14293174</v>
      </c>
      <c r="K3515" s="1" t="s">
        <v>14</v>
      </c>
      <c r="L3515" s="1" t="s">
        <v>15</v>
      </c>
    </row>
    <row r="3516" spans="1:12" x14ac:dyDescent="0.25">
      <c r="A3516">
        <v>8721</v>
      </c>
      <c r="B3516" t="s">
        <v>13985</v>
      </c>
      <c r="C3516" t="s">
        <v>72</v>
      </c>
      <c r="D3516" s="2">
        <v>6.9518586330879701E-3</v>
      </c>
      <c r="E3516" s="2">
        <v>0.99991052688467696</v>
      </c>
      <c r="F3516" s="2">
        <v>-2.4740811529449201E-4</v>
      </c>
      <c r="G3516" s="2">
        <v>0.99815230876689898</v>
      </c>
      <c r="H3516" s="1" t="s">
        <v>13</v>
      </c>
      <c r="I3516" s="1">
        <v>17611185</v>
      </c>
      <c r="J3516" s="1">
        <v>17613519</v>
      </c>
      <c r="K3516" s="1" t="s">
        <v>19</v>
      </c>
      <c r="L3516" s="1" t="s">
        <v>15</v>
      </c>
    </row>
    <row r="3517" spans="1:12" x14ac:dyDescent="0.25">
      <c r="A3517">
        <v>15055</v>
      </c>
      <c r="B3517" t="s">
        <v>23436</v>
      </c>
      <c r="C3517" t="s">
        <v>295</v>
      </c>
      <c r="D3517" s="2">
        <v>6.9516408410319197E-3</v>
      </c>
      <c r="E3517" s="2">
        <v>0.99991052688467696</v>
      </c>
      <c r="F3517" s="2">
        <v>4.3096064542971498E-2</v>
      </c>
      <c r="G3517" s="2">
        <v>0.67032644794797303</v>
      </c>
      <c r="H3517" s="1" t="s">
        <v>31</v>
      </c>
      <c r="I3517" s="1">
        <v>10498876</v>
      </c>
      <c r="J3517" s="1">
        <v>10500722</v>
      </c>
      <c r="K3517" s="1" t="s">
        <v>14</v>
      </c>
      <c r="L3517" s="1" t="s">
        <v>15</v>
      </c>
    </row>
    <row r="3518" spans="1:12" x14ac:dyDescent="0.25">
      <c r="A3518">
        <v>4913</v>
      </c>
      <c r="B3518" t="s">
        <v>8113</v>
      </c>
      <c r="C3518" t="s">
        <v>3628</v>
      </c>
      <c r="D3518" s="2">
        <v>6.9502283316597501E-3</v>
      </c>
      <c r="E3518" s="2">
        <v>0.99991052688467696</v>
      </c>
      <c r="F3518" s="2">
        <v>-1.51293490304773E-2</v>
      </c>
      <c r="G3518" s="2">
        <v>0.87670571635458805</v>
      </c>
      <c r="H3518" s="1" t="s">
        <v>383</v>
      </c>
      <c r="I3518" s="1">
        <v>26668865</v>
      </c>
      <c r="J3518" s="1">
        <v>26672779</v>
      </c>
      <c r="K3518" s="1" t="s">
        <v>19</v>
      </c>
      <c r="L3518" s="1" t="s">
        <v>15</v>
      </c>
    </row>
    <row r="3519" spans="1:12" x14ac:dyDescent="0.25">
      <c r="A3519">
        <v>10175</v>
      </c>
      <c r="B3519" t="s">
        <v>16191</v>
      </c>
      <c r="C3519" t="s">
        <v>16192</v>
      </c>
      <c r="D3519" s="2">
        <v>6.9416877650422502E-3</v>
      </c>
      <c r="E3519" s="2">
        <v>0.98078320925199503</v>
      </c>
      <c r="F3519" s="2">
        <v>0.15050186691720099</v>
      </c>
      <c r="G3519" s="2">
        <v>0.31702209202141801</v>
      </c>
      <c r="H3519" s="1" t="s">
        <v>68</v>
      </c>
      <c r="I3519" s="1">
        <v>3401078</v>
      </c>
      <c r="J3519" s="1">
        <v>3402672</v>
      </c>
      <c r="K3519" s="1" t="s">
        <v>19</v>
      </c>
      <c r="L3519" s="1" t="s">
        <v>15</v>
      </c>
    </row>
    <row r="3520" spans="1:12" x14ac:dyDescent="0.25">
      <c r="A3520">
        <v>14751</v>
      </c>
      <c r="B3520" t="s">
        <v>22991</v>
      </c>
      <c r="C3520" t="s">
        <v>496</v>
      </c>
      <c r="D3520" s="2">
        <v>6.9399496219324803E-3</v>
      </c>
      <c r="E3520" s="2">
        <v>0.99991052688467696</v>
      </c>
      <c r="F3520" s="2">
        <v>0.12806662452936099</v>
      </c>
      <c r="G3520" s="2">
        <v>0.16724161766388301</v>
      </c>
      <c r="H3520" s="1" t="s">
        <v>13</v>
      </c>
      <c r="I3520" s="1">
        <v>9105720</v>
      </c>
      <c r="J3520" s="1">
        <v>9108159</v>
      </c>
      <c r="K3520" s="1" t="s">
        <v>14</v>
      </c>
      <c r="L3520" s="1" t="s">
        <v>15</v>
      </c>
    </row>
    <row r="3521" spans="1:12" x14ac:dyDescent="0.25">
      <c r="A3521">
        <v>21900</v>
      </c>
      <c r="B3521" t="s">
        <v>33490</v>
      </c>
      <c r="C3521" t="s">
        <v>33491</v>
      </c>
      <c r="D3521" s="2">
        <v>6.9344486791186001E-3</v>
      </c>
      <c r="E3521" s="2">
        <v>0.99991052688467696</v>
      </c>
      <c r="F3521" s="2">
        <v>-0.10512841771770499</v>
      </c>
      <c r="G3521" s="2">
        <v>0.18802404743630699</v>
      </c>
      <c r="H3521" s="1" t="s">
        <v>202</v>
      </c>
      <c r="I3521" s="1">
        <v>26369857</v>
      </c>
      <c r="J3521" s="1">
        <v>26376520</v>
      </c>
      <c r="K3521" s="1" t="s">
        <v>19</v>
      </c>
      <c r="L3521" s="1" t="s">
        <v>15</v>
      </c>
    </row>
    <row r="3522" spans="1:12" x14ac:dyDescent="0.25">
      <c r="A3522">
        <v>6185</v>
      </c>
      <c r="B3522" t="s">
        <v>10047</v>
      </c>
      <c r="C3522" t="s">
        <v>10048</v>
      </c>
      <c r="D3522" s="2">
        <v>6.9309416316980597E-3</v>
      </c>
      <c r="E3522" s="2">
        <v>0.99991052688467696</v>
      </c>
      <c r="F3522" s="2">
        <v>5.72624264384669E-2</v>
      </c>
      <c r="G3522" s="2">
        <v>0.71413599027797703</v>
      </c>
      <c r="H3522" s="1" t="s">
        <v>31</v>
      </c>
      <c r="I3522" s="1">
        <v>2170883</v>
      </c>
      <c r="J3522" s="1">
        <v>2173760</v>
      </c>
      <c r="K3522" s="1" t="s">
        <v>14</v>
      </c>
      <c r="L3522" s="1" t="s">
        <v>15</v>
      </c>
    </row>
    <row r="3523" spans="1:12" x14ac:dyDescent="0.25">
      <c r="A3523">
        <v>5920</v>
      </c>
      <c r="B3523" t="s">
        <v>9634</v>
      </c>
      <c r="C3523" t="s">
        <v>9635</v>
      </c>
      <c r="D3523" s="2">
        <v>6.9291803660751997E-3</v>
      </c>
      <c r="E3523" s="2">
        <v>0.99991052688467696</v>
      </c>
      <c r="F3523" s="2">
        <v>9.7220859995540906E-2</v>
      </c>
      <c r="G3523" s="2">
        <v>0.50650614032570496</v>
      </c>
      <c r="H3523" s="1" t="s">
        <v>1584</v>
      </c>
      <c r="I3523" s="1">
        <v>290603</v>
      </c>
      <c r="J3523" s="1">
        <v>292590</v>
      </c>
      <c r="K3523" s="1" t="s">
        <v>19</v>
      </c>
      <c r="L3523" s="1" t="s">
        <v>15</v>
      </c>
    </row>
    <row r="3524" spans="1:12" x14ac:dyDescent="0.25">
      <c r="A3524">
        <v>21327</v>
      </c>
      <c r="B3524" t="s">
        <v>32637</v>
      </c>
      <c r="C3524" t="s">
        <v>32638</v>
      </c>
      <c r="D3524" s="2">
        <v>6.9271226435780398E-3</v>
      </c>
      <c r="E3524" s="2">
        <v>0.99307293665235197</v>
      </c>
      <c r="F3524" s="2">
        <v>0.38869707464626602</v>
      </c>
      <c r="G3524" s="2">
        <v>1.4136308471860599E-2</v>
      </c>
      <c r="H3524" s="1" t="s">
        <v>34</v>
      </c>
      <c r="I3524" s="1">
        <v>24073275</v>
      </c>
      <c r="J3524" s="1">
        <v>24075542</v>
      </c>
      <c r="K3524" s="1" t="s">
        <v>14</v>
      </c>
      <c r="L3524" s="1" t="s">
        <v>15</v>
      </c>
    </row>
    <row r="3525" spans="1:12" x14ac:dyDescent="0.25">
      <c r="A3525">
        <v>15856</v>
      </c>
      <c r="B3525" t="s">
        <v>24644</v>
      </c>
      <c r="C3525" t="s">
        <v>4062</v>
      </c>
      <c r="D3525" s="2">
        <v>6.9262848683000798E-3</v>
      </c>
      <c r="E3525" s="2">
        <v>0.99991052688467696</v>
      </c>
      <c r="F3525" s="2">
        <v>6.1314876880925497E-2</v>
      </c>
      <c r="G3525" s="2">
        <v>0.66410738820976201</v>
      </c>
      <c r="H3525" s="1" t="s">
        <v>68</v>
      </c>
      <c r="I3525" s="1">
        <v>14029009</v>
      </c>
      <c r="J3525" s="1">
        <v>14031040</v>
      </c>
      <c r="K3525" s="1" t="s">
        <v>19</v>
      </c>
      <c r="L3525" s="1" t="s">
        <v>15</v>
      </c>
    </row>
    <row r="3526" spans="1:12" x14ac:dyDescent="0.25">
      <c r="A3526">
        <v>1333</v>
      </c>
      <c r="B3526" t="s">
        <v>2420</v>
      </c>
      <c r="C3526" t="s">
        <v>2421</v>
      </c>
      <c r="D3526" s="2">
        <v>6.9241859725480501E-3</v>
      </c>
      <c r="E3526" s="2">
        <v>0.99991052688467696</v>
      </c>
      <c r="F3526" s="2">
        <v>0.17703304902316699</v>
      </c>
      <c r="G3526" s="2">
        <v>0.128408738537961</v>
      </c>
      <c r="H3526" s="1" t="s">
        <v>34</v>
      </c>
      <c r="I3526" s="1">
        <v>5210245</v>
      </c>
      <c r="J3526" s="1">
        <v>5212349</v>
      </c>
      <c r="K3526" s="1" t="s">
        <v>19</v>
      </c>
      <c r="L3526" s="1" t="s">
        <v>15</v>
      </c>
    </row>
    <row r="3527" spans="1:12" x14ac:dyDescent="0.25">
      <c r="A3527">
        <v>20627</v>
      </c>
      <c r="B3527" t="s">
        <v>31599</v>
      </c>
      <c r="C3527" t="s">
        <v>18447</v>
      </c>
      <c r="D3527" s="2">
        <v>6.9222375524269596E-3</v>
      </c>
      <c r="E3527" s="2">
        <v>0.99991052688467696</v>
      </c>
      <c r="F3527" s="2">
        <v>4.50899391751148E-2</v>
      </c>
      <c r="G3527" s="2">
        <v>0.75364787913635001</v>
      </c>
      <c r="H3527" s="1" t="s">
        <v>68</v>
      </c>
      <c r="I3527" s="1">
        <v>21017027</v>
      </c>
      <c r="J3527" s="1">
        <v>21019221</v>
      </c>
      <c r="K3527" s="1" t="s">
        <v>14</v>
      </c>
      <c r="L3527" s="1" t="s">
        <v>15</v>
      </c>
    </row>
    <row r="3528" spans="1:12" x14ac:dyDescent="0.25">
      <c r="A3528">
        <v>13096</v>
      </c>
      <c r="B3528" t="s">
        <v>20578</v>
      </c>
      <c r="C3528" t="s">
        <v>20579</v>
      </c>
      <c r="D3528" s="2">
        <v>6.9194417192729703E-3</v>
      </c>
      <c r="E3528" s="2">
        <v>0.992599275303642</v>
      </c>
      <c r="F3528" s="2">
        <v>-0.142036353223332</v>
      </c>
      <c r="G3528" s="2">
        <v>0.33223152433684899</v>
      </c>
      <c r="H3528" s="1" t="s">
        <v>26</v>
      </c>
      <c r="I3528" s="1">
        <v>21288765</v>
      </c>
      <c r="J3528" s="1">
        <v>21293158</v>
      </c>
      <c r="K3528" s="1" t="s">
        <v>19</v>
      </c>
      <c r="L3528" s="1" t="s">
        <v>15</v>
      </c>
    </row>
    <row r="3529" spans="1:12" x14ac:dyDescent="0.25">
      <c r="A3529">
        <v>14171</v>
      </c>
      <c r="B3529" t="s">
        <v>22148</v>
      </c>
      <c r="C3529" t="s">
        <v>18763</v>
      </c>
      <c r="D3529" s="2">
        <v>6.9149744158698801E-3</v>
      </c>
      <c r="E3529" s="2">
        <v>0.99991052688467696</v>
      </c>
      <c r="F3529" s="2">
        <v>-2.82150502281821E-2</v>
      </c>
      <c r="G3529" s="2">
        <v>0.82925734032646803</v>
      </c>
      <c r="H3529" s="1" t="s">
        <v>26</v>
      </c>
      <c r="I3529" s="1">
        <v>6024896</v>
      </c>
      <c r="J3529" s="1">
        <v>6027055</v>
      </c>
      <c r="K3529" s="1" t="s">
        <v>19</v>
      </c>
      <c r="L3529" s="1" t="s">
        <v>15</v>
      </c>
    </row>
    <row r="3530" spans="1:12" x14ac:dyDescent="0.25">
      <c r="A3530">
        <v>16887</v>
      </c>
      <c r="B3530" t="s">
        <v>26186</v>
      </c>
      <c r="C3530" t="s">
        <v>26187</v>
      </c>
      <c r="D3530" s="2">
        <v>6.9135435092760201E-3</v>
      </c>
      <c r="E3530" s="2">
        <v>0.99991052688467696</v>
      </c>
      <c r="F3530" s="2">
        <v>4.3843297181101401E-2</v>
      </c>
      <c r="G3530" s="2">
        <v>0.58174411104374402</v>
      </c>
      <c r="H3530" s="1" t="s">
        <v>26</v>
      </c>
      <c r="I3530" s="1">
        <v>18281444</v>
      </c>
      <c r="J3530" s="1">
        <v>18284900</v>
      </c>
      <c r="K3530" s="1" t="s">
        <v>19</v>
      </c>
      <c r="L3530" s="1" t="s">
        <v>15</v>
      </c>
    </row>
    <row r="3531" spans="1:12" x14ac:dyDescent="0.25">
      <c r="A3531">
        <v>6765</v>
      </c>
      <c r="B3531" t="s">
        <v>10918</v>
      </c>
      <c r="C3531" t="s">
        <v>167</v>
      </c>
      <c r="D3531" s="2">
        <v>6.90868724367348E-3</v>
      </c>
      <c r="E3531" s="2">
        <v>0.952743954695499</v>
      </c>
      <c r="F3531" s="2">
        <v>0.17378489772224401</v>
      </c>
      <c r="G3531" s="2">
        <v>0.26623803664771001</v>
      </c>
      <c r="H3531" s="1" t="s">
        <v>13</v>
      </c>
      <c r="I3531" s="1">
        <v>8733750</v>
      </c>
      <c r="J3531" s="1">
        <v>8736577</v>
      </c>
      <c r="K3531" s="1" t="s">
        <v>19</v>
      </c>
      <c r="L3531" s="1" t="s">
        <v>15</v>
      </c>
    </row>
    <row r="3532" spans="1:12" x14ac:dyDescent="0.25">
      <c r="A3532">
        <v>12014</v>
      </c>
      <c r="B3532" t="s">
        <v>18966</v>
      </c>
      <c r="C3532" t="s">
        <v>67</v>
      </c>
      <c r="D3532" s="2">
        <v>6.9068284185381402E-3</v>
      </c>
      <c r="E3532" s="2">
        <v>0.99991052688467696</v>
      </c>
      <c r="F3532" s="2">
        <v>0.40941406378475598</v>
      </c>
      <c r="G3532" s="2">
        <v>2.46094839878753E-3</v>
      </c>
      <c r="H3532" s="1" t="s">
        <v>34</v>
      </c>
      <c r="I3532" s="1">
        <v>16475966</v>
      </c>
      <c r="J3532" s="1">
        <v>16477359</v>
      </c>
      <c r="K3532" s="1" t="s">
        <v>14</v>
      </c>
      <c r="L3532" s="1" t="s">
        <v>15</v>
      </c>
    </row>
    <row r="3533" spans="1:12" x14ac:dyDescent="0.25">
      <c r="A3533">
        <v>1253</v>
      </c>
      <c r="B3533" t="s">
        <v>2281</v>
      </c>
      <c r="C3533" t="s">
        <v>2282</v>
      </c>
      <c r="D3533" s="2">
        <v>6.9048094918679496E-3</v>
      </c>
      <c r="E3533" s="2">
        <v>0.99991052688467696</v>
      </c>
      <c r="F3533" s="2">
        <v>0.21153061773669601</v>
      </c>
      <c r="G3533" s="2">
        <v>4.0498151345781302E-2</v>
      </c>
      <c r="H3533" s="1" t="s">
        <v>13</v>
      </c>
      <c r="I3533" s="1">
        <v>4908255</v>
      </c>
      <c r="J3533" s="1">
        <v>4911168</v>
      </c>
      <c r="K3533" s="1" t="s">
        <v>14</v>
      </c>
      <c r="L3533" s="1" t="s">
        <v>15</v>
      </c>
    </row>
    <row r="3534" spans="1:12" x14ac:dyDescent="0.25">
      <c r="A3534">
        <v>6749</v>
      </c>
      <c r="B3534" t="s">
        <v>10893</v>
      </c>
      <c r="C3534" t="s">
        <v>10894</v>
      </c>
      <c r="D3534" s="2">
        <v>6.9041923906797602E-3</v>
      </c>
      <c r="E3534" s="2">
        <v>0.98492455806261303</v>
      </c>
      <c r="F3534" s="2">
        <v>0.31182204809453701</v>
      </c>
      <c r="G3534" s="2">
        <v>8.1615722865515002E-4</v>
      </c>
      <c r="H3534" s="1" t="s">
        <v>34</v>
      </c>
      <c r="I3534" s="1">
        <v>8644386</v>
      </c>
      <c r="J3534" s="1">
        <v>8647191</v>
      </c>
      <c r="K3534" s="1" t="s">
        <v>14</v>
      </c>
      <c r="L3534" s="1" t="s">
        <v>15</v>
      </c>
    </row>
    <row r="3535" spans="1:12" x14ac:dyDescent="0.25">
      <c r="A3535">
        <v>18652</v>
      </c>
      <c r="B3535" t="s">
        <v>28779</v>
      </c>
      <c r="C3535" t="s">
        <v>28780</v>
      </c>
      <c r="D3535" s="2">
        <v>6.90010952554384E-3</v>
      </c>
      <c r="E3535" s="2">
        <v>0.99991052688467696</v>
      </c>
      <c r="F3535" s="2">
        <v>-1.12372321494114E-2</v>
      </c>
      <c r="G3535" s="2">
        <v>0.949823000604896</v>
      </c>
      <c r="H3535" s="1" t="s">
        <v>31</v>
      </c>
      <c r="I3535" s="1">
        <v>6795366</v>
      </c>
      <c r="J3535" s="1">
        <v>6797172</v>
      </c>
      <c r="K3535" s="1" t="s">
        <v>14</v>
      </c>
      <c r="L3535" s="1" t="s">
        <v>15</v>
      </c>
    </row>
    <row r="3536" spans="1:12" x14ac:dyDescent="0.25">
      <c r="A3536">
        <v>16329</v>
      </c>
      <c r="B3536" t="s">
        <v>25344</v>
      </c>
      <c r="C3536" t="s">
        <v>25345</v>
      </c>
      <c r="D3536" s="2">
        <v>6.8989718168703902E-3</v>
      </c>
      <c r="E3536" s="2">
        <v>0.99991052688467696</v>
      </c>
      <c r="F3536" s="2">
        <v>0.101332452324792</v>
      </c>
      <c r="G3536" s="2">
        <v>0.44840106577452199</v>
      </c>
      <c r="H3536" s="1" t="s">
        <v>34</v>
      </c>
      <c r="I3536" s="1">
        <v>16098070</v>
      </c>
      <c r="J3536" s="1">
        <v>16100266</v>
      </c>
      <c r="K3536" s="1" t="s">
        <v>19</v>
      </c>
      <c r="L3536" s="1" t="s">
        <v>15</v>
      </c>
    </row>
    <row r="3537" spans="1:12" x14ac:dyDescent="0.25">
      <c r="A3537">
        <v>17035</v>
      </c>
      <c r="B3537" t="s">
        <v>26402</v>
      </c>
      <c r="C3537" t="s">
        <v>26403</v>
      </c>
      <c r="D3537" s="2">
        <v>6.8930275954463801E-3</v>
      </c>
      <c r="E3537" s="2">
        <v>0.992599275303642</v>
      </c>
      <c r="F3537" s="2">
        <v>0.23256227626093001</v>
      </c>
      <c r="G3537" s="2">
        <v>0.128218847997143</v>
      </c>
      <c r="H3537" s="1" t="s">
        <v>34</v>
      </c>
      <c r="I3537" s="1">
        <v>272832</v>
      </c>
      <c r="J3537" s="1">
        <v>277561</v>
      </c>
      <c r="K3537" s="1" t="s">
        <v>19</v>
      </c>
      <c r="L3537" s="1" t="s">
        <v>15</v>
      </c>
    </row>
    <row r="3538" spans="1:12" x14ac:dyDescent="0.25">
      <c r="A3538">
        <v>13706</v>
      </c>
      <c r="B3538" t="s">
        <v>21463</v>
      </c>
      <c r="C3538" t="s">
        <v>8785</v>
      </c>
      <c r="D3538" s="2">
        <v>6.8920160736772899E-3</v>
      </c>
      <c r="E3538" s="2">
        <v>0.99991052688467696</v>
      </c>
      <c r="F3538" s="2">
        <v>0.100190300667428</v>
      </c>
      <c r="G3538" s="2">
        <v>0.44984123453945601</v>
      </c>
      <c r="H3538" s="1" t="s">
        <v>13</v>
      </c>
      <c r="I3538" s="1">
        <v>422478</v>
      </c>
      <c r="J3538" s="1">
        <v>424588</v>
      </c>
      <c r="K3538" s="1" t="s">
        <v>19</v>
      </c>
      <c r="L3538" s="1" t="s">
        <v>15</v>
      </c>
    </row>
    <row r="3539" spans="1:12" x14ac:dyDescent="0.25">
      <c r="A3539">
        <v>5631</v>
      </c>
      <c r="B3539" t="s">
        <v>9183</v>
      </c>
      <c r="C3539" t="s">
        <v>9184</v>
      </c>
      <c r="D3539" s="2">
        <v>6.8895035187648704E-3</v>
      </c>
      <c r="E3539" s="2">
        <v>0.99991052688467696</v>
      </c>
      <c r="F3539" s="2">
        <v>8.2580219534969992E-3</v>
      </c>
      <c r="G3539" s="2">
        <v>0.95456268883223805</v>
      </c>
      <c r="H3539" s="1" t="s">
        <v>34</v>
      </c>
      <c r="I3539" s="1">
        <v>29546605</v>
      </c>
      <c r="J3539" s="1">
        <v>29548824</v>
      </c>
      <c r="K3539" s="1" t="s">
        <v>19</v>
      </c>
      <c r="L3539" s="1" t="s">
        <v>15</v>
      </c>
    </row>
    <row r="3540" spans="1:12" x14ac:dyDescent="0.25">
      <c r="A3540">
        <v>4214</v>
      </c>
      <c r="B3540" t="s">
        <v>7031</v>
      </c>
      <c r="C3540" t="s">
        <v>1485</v>
      </c>
      <c r="D3540" s="2">
        <v>6.8894634966776601E-3</v>
      </c>
      <c r="E3540" s="2">
        <v>0.98274228401285901</v>
      </c>
      <c r="F3540" s="2">
        <v>3.1326212423510802E-2</v>
      </c>
      <c r="G3540" s="2">
        <v>0.86653527708624001</v>
      </c>
      <c r="H3540" s="1" t="s">
        <v>68</v>
      </c>
      <c r="I3540" s="1">
        <v>23301576</v>
      </c>
      <c r="J3540" s="1">
        <v>23303162</v>
      </c>
      <c r="K3540" s="1" t="s">
        <v>14</v>
      </c>
      <c r="L3540" s="1" t="s">
        <v>15</v>
      </c>
    </row>
    <row r="3541" spans="1:12" x14ac:dyDescent="0.25">
      <c r="A3541">
        <v>3403</v>
      </c>
      <c r="B3541" t="s">
        <v>5796</v>
      </c>
      <c r="C3541" t="s">
        <v>713</v>
      </c>
      <c r="D3541" s="2">
        <v>6.8887864008859503E-3</v>
      </c>
      <c r="E3541" s="2">
        <v>0.99991052688467696</v>
      </c>
      <c r="F3541" s="2">
        <v>9.7021665074387593E-3</v>
      </c>
      <c r="G3541" s="2">
        <v>0.95101558779792705</v>
      </c>
      <c r="H3541" s="1" t="s">
        <v>54</v>
      </c>
      <c r="I3541" s="1">
        <v>19141973</v>
      </c>
      <c r="J3541" s="1">
        <v>19144294</v>
      </c>
      <c r="K3541" s="1" t="s">
        <v>19</v>
      </c>
      <c r="L3541" s="1" t="s">
        <v>15</v>
      </c>
    </row>
    <row r="3542" spans="1:12" x14ac:dyDescent="0.25">
      <c r="A3542">
        <v>11520</v>
      </c>
      <c r="B3542" t="s">
        <v>18241</v>
      </c>
      <c r="C3542" t="s">
        <v>18242</v>
      </c>
      <c r="D3542" s="2">
        <v>6.8868332344618798E-3</v>
      </c>
      <c r="E3542" s="2">
        <v>0.99991052688467696</v>
      </c>
      <c r="F3542" s="2">
        <v>8.1393772784029594E-2</v>
      </c>
      <c r="G3542" s="2">
        <v>0.58685440384064003</v>
      </c>
      <c r="H3542" s="1" t="s">
        <v>34</v>
      </c>
      <c r="I3542" s="1">
        <v>9403883</v>
      </c>
      <c r="J3542" s="1">
        <v>9405250</v>
      </c>
      <c r="K3542" s="1" t="s">
        <v>14</v>
      </c>
      <c r="L3542" s="1" t="s">
        <v>15</v>
      </c>
    </row>
    <row r="3543" spans="1:12" x14ac:dyDescent="0.25">
      <c r="A3543">
        <v>3285</v>
      </c>
      <c r="B3543" t="s">
        <v>5610</v>
      </c>
      <c r="C3543" t="s">
        <v>5611</v>
      </c>
      <c r="D3543" s="2">
        <v>6.8864164996745303E-3</v>
      </c>
      <c r="E3543" s="2">
        <v>0.99991052688467696</v>
      </c>
      <c r="F3543" s="2">
        <v>-9.9727605710553502E-2</v>
      </c>
      <c r="G3543" s="2">
        <v>0.45522504609351</v>
      </c>
      <c r="H3543" s="1" t="s">
        <v>34</v>
      </c>
      <c r="I3543" s="1">
        <v>18519946</v>
      </c>
      <c r="J3543" s="1">
        <v>18521695</v>
      </c>
      <c r="K3543" s="1" t="s">
        <v>19</v>
      </c>
      <c r="L3543" s="1" t="s">
        <v>15</v>
      </c>
    </row>
    <row r="3544" spans="1:12" x14ac:dyDescent="0.25">
      <c r="A3544">
        <v>4270</v>
      </c>
      <c r="B3544" t="s">
        <v>7115</v>
      </c>
      <c r="C3544" t="s">
        <v>169</v>
      </c>
      <c r="D3544" s="2">
        <v>6.8862343294146698E-3</v>
      </c>
      <c r="E3544" s="2">
        <v>0.99991052688467696</v>
      </c>
      <c r="F3544" s="2">
        <v>-4.5778245903302803E-2</v>
      </c>
      <c r="G3544" s="2">
        <v>0.711424223814908</v>
      </c>
      <c r="H3544" s="1" t="s">
        <v>31</v>
      </c>
      <c r="I3544" s="1">
        <v>23555686</v>
      </c>
      <c r="J3544" s="1">
        <v>23558899</v>
      </c>
      <c r="K3544" s="1" t="s">
        <v>14</v>
      </c>
      <c r="L3544" s="1" t="s">
        <v>15</v>
      </c>
    </row>
    <row r="3545" spans="1:12" x14ac:dyDescent="0.25">
      <c r="A3545">
        <v>15393</v>
      </c>
      <c r="B3545" t="s">
        <v>23944</v>
      </c>
      <c r="C3545" t="s">
        <v>303</v>
      </c>
      <c r="D3545" s="2">
        <v>6.8840984480178303E-3</v>
      </c>
      <c r="E3545" s="2">
        <v>0.99991052688467696</v>
      </c>
      <c r="F3545" s="2">
        <v>5.3991681555223901E-2</v>
      </c>
      <c r="G3545" s="2">
        <v>0.72902308699223295</v>
      </c>
      <c r="H3545" s="1" t="s">
        <v>77</v>
      </c>
      <c r="I3545" s="1">
        <v>12264590</v>
      </c>
      <c r="J3545" s="1">
        <v>12267196</v>
      </c>
      <c r="K3545" s="1" t="s">
        <v>14</v>
      </c>
      <c r="L3545" s="1" t="s">
        <v>15</v>
      </c>
    </row>
    <row r="3546" spans="1:12" x14ac:dyDescent="0.25">
      <c r="A3546">
        <v>7454</v>
      </c>
      <c r="B3546" t="s">
        <v>12013</v>
      </c>
      <c r="C3546" t="s">
        <v>12014</v>
      </c>
      <c r="D3546" s="2">
        <v>6.8808241975176002E-3</v>
      </c>
      <c r="E3546" s="2">
        <v>0.99991052688467696</v>
      </c>
      <c r="F3546" s="2">
        <v>-4.9198733840069502E-2</v>
      </c>
      <c r="G3546" s="2">
        <v>0.72047857199364496</v>
      </c>
      <c r="H3546" s="1" t="s">
        <v>68</v>
      </c>
      <c r="I3546" s="1">
        <v>12159562</v>
      </c>
      <c r="J3546" s="1">
        <v>12160451</v>
      </c>
      <c r="K3546" s="1" t="s">
        <v>19</v>
      </c>
      <c r="L3546" s="1" t="s">
        <v>15</v>
      </c>
    </row>
    <row r="3547" spans="1:12" x14ac:dyDescent="0.25">
      <c r="A3547">
        <v>7587</v>
      </c>
      <c r="B3547" t="s">
        <v>12231</v>
      </c>
      <c r="C3547" t="s">
        <v>12232</v>
      </c>
      <c r="D3547" s="2">
        <v>6.88007753586757E-3</v>
      </c>
      <c r="E3547" s="2">
        <v>0.99991052688467696</v>
      </c>
      <c r="F3547" s="2">
        <v>-4.2844390312860997E-2</v>
      </c>
      <c r="G3547" s="2">
        <v>0.79527753589398098</v>
      </c>
      <c r="H3547" s="1" t="s">
        <v>31</v>
      </c>
      <c r="I3547" s="1">
        <v>12838730</v>
      </c>
      <c r="J3547" s="1">
        <v>12840112</v>
      </c>
      <c r="K3547" s="1" t="s">
        <v>19</v>
      </c>
      <c r="L3547" s="1" t="s">
        <v>15</v>
      </c>
    </row>
    <row r="3548" spans="1:12" x14ac:dyDescent="0.25">
      <c r="A3548">
        <v>18328</v>
      </c>
      <c r="B3548" t="s">
        <v>28320</v>
      </c>
      <c r="C3548" t="s">
        <v>167</v>
      </c>
      <c r="D3548" s="2">
        <v>6.87979456308737E-3</v>
      </c>
      <c r="E3548" s="2">
        <v>0.992599275303642</v>
      </c>
      <c r="F3548" s="2">
        <v>6.2126292151903899E-2</v>
      </c>
      <c r="G3548" s="2">
        <v>0.70275407605004303</v>
      </c>
      <c r="H3548" s="1" t="s">
        <v>13</v>
      </c>
      <c r="I3548" s="1">
        <v>5444964</v>
      </c>
      <c r="J3548" s="1">
        <v>5448313</v>
      </c>
      <c r="K3548" s="1" t="s">
        <v>19</v>
      </c>
      <c r="L3548" s="1" t="s">
        <v>15</v>
      </c>
    </row>
    <row r="3549" spans="1:12" x14ac:dyDescent="0.25">
      <c r="A3549">
        <v>8303</v>
      </c>
      <c r="B3549" t="s">
        <v>13332</v>
      </c>
      <c r="C3549" t="s">
        <v>13333</v>
      </c>
      <c r="D3549" s="2">
        <v>6.8794542139179599E-3</v>
      </c>
      <c r="E3549" s="2">
        <v>0.99991052688467696</v>
      </c>
      <c r="F3549" s="2">
        <v>0.31657205314064302</v>
      </c>
      <c r="G3549" s="2">
        <v>2.7991621461600499E-2</v>
      </c>
      <c r="H3549" s="1" t="s">
        <v>34</v>
      </c>
      <c r="I3549" s="1">
        <v>15868580</v>
      </c>
      <c r="J3549" s="1">
        <v>15870071</v>
      </c>
      <c r="K3549" s="1" t="s">
        <v>19</v>
      </c>
      <c r="L3549" s="1" t="s">
        <v>15</v>
      </c>
    </row>
    <row r="3550" spans="1:12" x14ac:dyDescent="0.25">
      <c r="A3550">
        <v>9414</v>
      </c>
      <c r="B3550" t="s">
        <v>15065</v>
      </c>
      <c r="C3550" t="s">
        <v>15066</v>
      </c>
      <c r="D3550" s="2">
        <v>6.8791305053303303E-3</v>
      </c>
      <c r="E3550" s="2">
        <v>0.99991052688467696</v>
      </c>
      <c r="F3550" s="2">
        <v>0.11526355560742201</v>
      </c>
      <c r="G3550" s="2">
        <v>0.27870186652279799</v>
      </c>
      <c r="H3550" s="1" t="s">
        <v>34</v>
      </c>
      <c r="I3550" s="1">
        <v>502707</v>
      </c>
      <c r="J3550" s="1">
        <v>505230</v>
      </c>
      <c r="K3550" s="1" t="s">
        <v>19</v>
      </c>
      <c r="L3550" s="1" t="s">
        <v>15</v>
      </c>
    </row>
    <row r="3551" spans="1:12" x14ac:dyDescent="0.25">
      <c r="A3551">
        <v>10442</v>
      </c>
      <c r="B3551" t="s">
        <v>16599</v>
      </c>
      <c r="C3551" t="s">
        <v>546</v>
      </c>
      <c r="D3551" s="2">
        <v>6.8773912355204504E-3</v>
      </c>
      <c r="E3551" s="2">
        <v>0.99991052688467696</v>
      </c>
      <c r="F3551" s="2">
        <v>2.8954309509659101E-2</v>
      </c>
      <c r="G3551" s="2">
        <v>0.75155628086873705</v>
      </c>
      <c r="H3551" s="1" t="s">
        <v>26</v>
      </c>
      <c r="I3551" s="1">
        <v>4469222</v>
      </c>
      <c r="J3551" s="1">
        <v>4473547</v>
      </c>
      <c r="K3551" s="1" t="s">
        <v>14</v>
      </c>
      <c r="L3551" s="1" t="s">
        <v>15</v>
      </c>
    </row>
    <row r="3552" spans="1:12" x14ac:dyDescent="0.25">
      <c r="A3552">
        <v>13759</v>
      </c>
      <c r="B3552" t="s">
        <v>21537</v>
      </c>
      <c r="C3552" t="s">
        <v>21538</v>
      </c>
      <c r="D3552" s="2">
        <v>6.8771742683019898E-3</v>
      </c>
      <c r="E3552" s="2">
        <v>0.61109696371912803</v>
      </c>
      <c r="F3552" s="2">
        <v>2.2070989457311601E-2</v>
      </c>
      <c r="G3552" s="2">
        <v>0.87889223091750102</v>
      </c>
      <c r="H3552" s="1" t="s">
        <v>26</v>
      </c>
      <c r="I3552" s="1">
        <v>693181</v>
      </c>
      <c r="J3552" s="1">
        <v>694340</v>
      </c>
      <c r="K3552" s="1" t="s">
        <v>14</v>
      </c>
      <c r="L3552" s="1" t="s">
        <v>15</v>
      </c>
    </row>
    <row r="3553" spans="1:12" x14ac:dyDescent="0.25">
      <c r="A3553">
        <v>17538</v>
      </c>
      <c r="B3553" t="s">
        <v>27141</v>
      </c>
      <c r="C3553" t="s">
        <v>27142</v>
      </c>
      <c r="D3553" s="2">
        <v>6.8750362297132104E-3</v>
      </c>
      <c r="E3553" s="2">
        <v>0.99991052688467696</v>
      </c>
      <c r="F3553" s="2">
        <v>-8.6775761308398097E-4</v>
      </c>
      <c r="G3553" s="2">
        <v>0.99975401763124405</v>
      </c>
      <c r="H3553" s="1" t="s">
        <v>26</v>
      </c>
      <c r="I3553" s="1">
        <v>2330694</v>
      </c>
      <c r="J3553" s="1">
        <v>2332281</v>
      </c>
      <c r="K3553" s="1" t="s">
        <v>14</v>
      </c>
      <c r="L3553" s="1" t="s">
        <v>15</v>
      </c>
    </row>
    <row r="3554" spans="1:12" x14ac:dyDescent="0.25">
      <c r="A3554">
        <v>3321</v>
      </c>
      <c r="B3554" t="s">
        <v>5668</v>
      </c>
      <c r="C3554" t="s">
        <v>5669</v>
      </c>
      <c r="D3554" s="2">
        <v>6.8738334257040798E-3</v>
      </c>
      <c r="E3554" s="2">
        <v>0.99991052688467696</v>
      </c>
      <c r="F3554" s="2">
        <v>7.7084009434477997E-3</v>
      </c>
      <c r="G3554" s="2">
        <v>0.96133837465416905</v>
      </c>
      <c r="H3554" s="1" t="s">
        <v>161</v>
      </c>
      <c r="I3554" s="1">
        <v>18716112</v>
      </c>
      <c r="J3554" s="1">
        <v>18719328</v>
      </c>
      <c r="K3554" s="1" t="s">
        <v>14</v>
      </c>
      <c r="L3554" s="1" t="s">
        <v>15</v>
      </c>
    </row>
    <row r="3555" spans="1:12" x14ac:dyDescent="0.25">
      <c r="A3555">
        <v>546</v>
      </c>
      <c r="B3555" t="s">
        <v>1039</v>
      </c>
      <c r="C3555" t="s">
        <v>533</v>
      </c>
      <c r="D3555" s="2">
        <v>6.8690534585154599E-3</v>
      </c>
      <c r="E3555" s="2">
        <v>0.97489200253536601</v>
      </c>
      <c r="F3555" s="2">
        <v>6.9371585575059805E-2</v>
      </c>
      <c r="G3555" s="2">
        <v>0.65860778587700097</v>
      </c>
      <c r="H3555" s="1" t="s">
        <v>31</v>
      </c>
      <c r="I3555" s="1">
        <v>2097151</v>
      </c>
      <c r="J3555" s="1">
        <v>2097655</v>
      </c>
      <c r="K3555" s="1" t="s">
        <v>14</v>
      </c>
      <c r="L3555" s="1" t="s">
        <v>15</v>
      </c>
    </row>
    <row r="3556" spans="1:12" x14ac:dyDescent="0.25">
      <c r="A3556">
        <v>11219</v>
      </c>
      <c r="B3556" t="s">
        <v>17775</v>
      </c>
      <c r="C3556" t="s">
        <v>17776</v>
      </c>
      <c r="D3556" s="2">
        <v>6.8682252222182997E-3</v>
      </c>
      <c r="E3556" s="2">
        <v>0.99991052688467696</v>
      </c>
      <c r="F3556" s="2">
        <v>0.27353963941000697</v>
      </c>
      <c r="G3556" s="2">
        <v>4.77933584827012E-2</v>
      </c>
      <c r="H3556" s="1" t="s">
        <v>1710</v>
      </c>
      <c r="I3556" s="1">
        <v>7794957</v>
      </c>
      <c r="J3556" s="1">
        <v>7796310</v>
      </c>
      <c r="K3556" s="1" t="s">
        <v>19</v>
      </c>
      <c r="L3556" s="1" t="s">
        <v>15</v>
      </c>
    </row>
    <row r="3557" spans="1:12" x14ac:dyDescent="0.25">
      <c r="A3557">
        <v>12732</v>
      </c>
      <c r="B3557" t="s">
        <v>20030</v>
      </c>
      <c r="C3557" t="s">
        <v>20031</v>
      </c>
      <c r="D3557" s="2">
        <v>6.8620650210194896E-3</v>
      </c>
      <c r="E3557" s="2">
        <v>0.99991052688467696</v>
      </c>
      <c r="F3557" s="2">
        <v>0.231929258972388</v>
      </c>
      <c r="G3557" s="2">
        <v>9.9456389217218805E-2</v>
      </c>
      <c r="H3557" s="1" t="s">
        <v>34</v>
      </c>
      <c r="I3557" s="1">
        <v>19822726</v>
      </c>
      <c r="J3557" s="1">
        <v>19823493</v>
      </c>
      <c r="K3557" s="1" t="s">
        <v>14</v>
      </c>
      <c r="L3557" s="1" t="s">
        <v>15</v>
      </c>
    </row>
    <row r="3558" spans="1:12" x14ac:dyDescent="0.25">
      <c r="A3558">
        <v>1773</v>
      </c>
      <c r="B3558" t="s">
        <v>3181</v>
      </c>
      <c r="C3558" t="s">
        <v>3182</v>
      </c>
      <c r="D3558" s="2">
        <v>6.8593262434114601E-3</v>
      </c>
      <c r="E3558" s="2">
        <v>0.992599275303642</v>
      </c>
      <c r="F3558" s="2">
        <v>-0.10096361550441101</v>
      </c>
      <c r="G3558" s="2">
        <v>0.50407340154998703</v>
      </c>
      <c r="H3558" s="1" t="s">
        <v>13</v>
      </c>
      <c r="I3558" s="1">
        <v>6933016</v>
      </c>
      <c r="J3558" s="1">
        <v>6935002</v>
      </c>
      <c r="K3558" s="1" t="s">
        <v>14</v>
      </c>
      <c r="L3558" s="1" t="s">
        <v>15</v>
      </c>
    </row>
    <row r="3559" spans="1:12" x14ac:dyDescent="0.25">
      <c r="A3559">
        <v>2735</v>
      </c>
      <c r="B3559" t="s">
        <v>4737</v>
      </c>
      <c r="C3559" t="s">
        <v>4738</v>
      </c>
      <c r="D3559" s="2">
        <v>6.85841619472672E-3</v>
      </c>
      <c r="E3559" s="2">
        <v>0.99991052688467696</v>
      </c>
      <c r="F3559" s="2">
        <v>0.32942368143120399</v>
      </c>
      <c r="G3559" s="2">
        <v>2.2232858852629302E-2</v>
      </c>
      <c r="H3559" s="1" t="s">
        <v>34</v>
      </c>
      <c r="I3559" s="1">
        <v>11771766</v>
      </c>
      <c r="J3559" s="1">
        <v>11774187</v>
      </c>
      <c r="K3559" s="1" t="s">
        <v>19</v>
      </c>
      <c r="L3559" s="1" t="s">
        <v>15</v>
      </c>
    </row>
    <row r="3560" spans="1:12" x14ac:dyDescent="0.25">
      <c r="A3560">
        <v>314</v>
      </c>
      <c r="B3560" t="s">
        <v>632</v>
      </c>
      <c r="C3560" t="s">
        <v>633</v>
      </c>
      <c r="D3560" s="2">
        <v>6.8542876545363502E-3</v>
      </c>
      <c r="E3560" s="2">
        <v>0.99991052688467696</v>
      </c>
      <c r="F3560" s="2">
        <v>0.431907747113005</v>
      </c>
      <c r="G3560" s="2">
        <v>7.32947456988253E-5</v>
      </c>
      <c r="H3560" s="1" t="s">
        <v>34</v>
      </c>
      <c r="I3560" s="1">
        <v>1191608</v>
      </c>
      <c r="J3560" s="1">
        <v>1193884</v>
      </c>
      <c r="K3560" s="1" t="s">
        <v>14</v>
      </c>
      <c r="L3560" s="1" t="s">
        <v>15</v>
      </c>
    </row>
    <row r="3561" spans="1:12" x14ac:dyDescent="0.25">
      <c r="A3561">
        <v>13291</v>
      </c>
      <c r="B3561" t="s">
        <v>20847</v>
      </c>
      <c r="C3561" t="s">
        <v>1686</v>
      </c>
      <c r="D3561" s="2">
        <v>6.8540799092670296E-3</v>
      </c>
      <c r="E3561" s="2">
        <v>0.99991052688467696</v>
      </c>
      <c r="F3561" s="2">
        <v>0.22200277271583099</v>
      </c>
      <c r="G3561" s="2">
        <v>6.3277350156199202E-2</v>
      </c>
      <c r="H3561" s="1" t="s">
        <v>34</v>
      </c>
      <c r="I3561" s="1">
        <v>22154244</v>
      </c>
      <c r="J3561" s="1">
        <v>22155641</v>
      </c>
      <c r="K3561" s="1" t="s">
        <v>19</v>
      </c>
      <c r="L3561" s="1" t="s">
        <v>15</v>
      </c>
    </row>
    <row r="3562" spans="1:12" x14ac:dyDescent="0.25">
      <c r="A3562">
        <v>10150</v>
      </c>
      <c r="B3562" t="s">
        <v>16152</v>
      </c>
      <c r="C3562" t="s">
        <v>9948</v>
      </c>
      <c r="D3562" s="2">
        <v>6.8529961202787298E-3</v>
      </c>
      <c r="E3562" s="2">
        <v>0.99991052688467696</v>
      </c>
      <c r="F3562" s="2">
        <v>-2.85270425388492E-2</v>
      </c>
      <c r="G3562" s="2">
        <v>0.87181962589296702</v>
      </c>
      <c r="H3562" s="1" t="s">
        <v>26</v>
      </c>
      <c r="I3562" s="1">
        <v>3319027</v>
      </c>
      <c r="J3562" s="1">
        <v>3320149</v>
      </c>
      <c r="K3562" s="1" t="s">
        <v>14</v>
      </c>
      <c r="L3562" s="1" t="s">
        <v>15</v>
      </c>
    </row>
    <row r="3563" spans="1:12" x14ac:dyDescent="0.25">
      <c r="A3563">
        <v>13523</v>
      </c>
      <c r="B3563" t="s">
        <v>21181</v>
      </c>
      <c r="C3563" t="s">
        <v>21182</v>
      </c>
      <c r="D3563" s="2">
        <v>6.8504899042862799E-3</v>
      </c>
      <c r="E3563" s="2">
        <v>0.88411977334056002</v>
      </c>
      <c r="F3563" s="2">
        <v>0.40303970270497502</v>
      </c>
      <c r="G3563" s="2">
        <v>7.0563415882971603E-2</v>
      </c>
      <c r="H3563" s="1" t="s">
        <v>68</v>
      </c>
      <c r="I3563" s="1">
        <v>23159783</v>
      </c>
      <c r="J3563" s="1">
        <v>23161607</v>
      </c>
      <c r="K3563" s="1" t="s">
        <v>14</v>
      </c>
      <c r="L3563" s="1" t="s">
        <v>15</v>
      </c>
    </row>
    <row r="3564" spans="1:12" x14ac:dyDescent="0.25">
      <c r="A3564">
        <v>13271</v>
      </c>
      <c r="B3564" t="s">
        <v>20818</v>
      </c>
      <c r="C3564" t="s">
        <v>20819</v>
      </c>
      <c r="D3564" s="2">
        <v>6.8500322885551501E-3</v>
      </c>
      <c r="E3564" s="2">
        <v>0.99991052688467696</v>
      </c>
      <c r="F3564" s="2">
        <v>-4.4395868232113903E-3</v>
      </c>
      <c r="G3564" s="2">
        <v>0.97915298357451597</v>
      </c>
      <c r="H3564" s="1" t="s">
        <v>1880</v>
      </c>
      <c r="I3564" s="1">
        <v>22071948</v>
      </c>
      <c r="J3564" s="1">
        <v>22075416</v>
      </c>
      <c r="K3564" s="1" t="s">
        <v>19</v>
      </c>
      <c r="L3564" s="1" t="s">
        <v>15</v>
      </c>
    </row>
    <row r="3565" spans="1:12" x14ac:dyDescent="0.25">
      <c r="A3565">
        <v>2716</v>
      </c>
      <c r="B3565" t="s">
        <v>4702</v>
      </c>
      <c r="C3565" t="s">
        <v>4703</v>
      </c>
      <c r="D3565" s="2">
        <v>6.8450425436516497E-3</v>
      </c>
      <c r="E3565" s="2">
        <v>0.99991052688467696</v>
      </c>
      <c r="F3565" s="2">
        <v>-0.100268724991269</v>
      </c>
      <c r="G3565" s="2">
        <v>0.12015160244279099</v>
      </c>
      <c r="H3565" s="1" t="s">
        <v>31</v>
      </c>
      <c r="I3565" s="1">
        <v>11663070</v>
      </c>
      <c r="J3565" s="1">
        <v>11666058</v>
      </c>
      <c r="K3565" s="1" t="s">
        <v>19</v>
      </c>
      <c r="L3565" s="1" t="s">
        <v>15</v>
      </c>
    </row>
    <row r="3566" spans="1:12" x14ac:dyDescent="0.25">
      <c r="A3566">
        <v>9965</v>
      </c>
      <c r="B3566" t="s">
        <v>15874</v>
      </c>
      <c r="C3566" t="s">
        <v>15875</v>
      </c>
      <c r="D3566" s="2">
        <v>6.8430824971251704E-3</v>
      </c>
      <c r="E3566" s="2">
        <v>0.99991052688467696</v>
      </c>
      <c r="F3566" s="2">
        <v>0.200681113532891</v>
      </c>
      <c r="G3566" s="2">
        <v>3.0666328148537599E-2</v>
      </c>
      <c r="H3566" s="1" t="s">
        <v>68</v>
      </c>
      <c r="I3566" s="1">
        <v>2615426</v>
      </c>
      <c r="J3566" s="1">
        <v>2616803</v>
      </c>
      <c r="K3566" s="1" t="s">
        <v>19</v>
      </c>
      <c r="L3566" s="1" t="s">
        <v>15</v>
      </c>
    </row>
    <row r="3567" spans="1:12" x14ac:dyDescent="0.25">
      <c r="A3567">
        <v>14379</v>
      </c>
      <c r="B3567" t="s">
        <v>22450</v>
      </c>
      <c r="C3567" t="s">
        <v>1877</v>
      </c>
      <c r="D3567" s="2">
        <v>6.8429840631001604E-3</v>
      </c>
      <c r="E3567" s="2">
        <v>0.99991052688467696</v>
      </c>
      <c r="F3567" s="2">
        <v>0.10803393989936599</v>
      </c>
      <c r="G3567" s="2">
        <v>0.338829200873837</v>
      </c>
      <c r="H3567" s="1" t="s">
        <v>68</v>
      </c>
      <c r="I3567" s="1">
        <v>7263599</v>
      </c>
      <c r="J3567" s="1">
        <v>7265812</v>
      </c>
      <c r="K3567" s="1" t="s">
        <v>14</v>
      </c>
      <c r="L3567" s="1" t="s">
        <v>15</v>
      </c>
    </row>
    <row r="3568" spans="1:12" x14ac:dyDescent="0.25">
      <c r="A3568">
        <v>9941</v>
      </c>
      <c r="B3568" t="s">
        <v>15835</v>
      </c>
      <c r="C3568" t="s">
        <v>2176</v>
      </c>
      <c r="D3568" s="2">
        <v>6.8386878844508099E-3</v>
      </c>
      <c r="E3568" s="2">
        <v>0.99267226706981604</v>
      </c>
      <c r="F3568" s="2">
        <v>-4.2711365215114303E-2</v>
      </c>
      <c r="G3568" s="2">
        <v>0.807476049980132</v>
      </c>
      <c r="H3568" s="1" t="s">
        <v>13</v>
      </c>
      <c r="I3568" s="1">
        <v>2526618</v>
      </c>
      <c r="J3568" s="1">
        <v>2528633</v>
      </c>
      <c r="K3568" s="1" t="s">
        <v>14</v>
      </c>
      <c r="L3568" s="1" t="s">
        <v>15</v>
      </c>
    </row>
    <row r="3569" spans="1:12" x14ac:dyDescent="0.25">
      <c r="A3569">
        <v>15690</v>
      </c>
      <c r="B3569" t="s">
        <v>24399</v>
      </c>
      <c r="C3569" t="s">
        <v>18516</v>
      </c>
      <c r="D3569" s="2">
        <v>6.8317033704735604E-3</v>
      </c>
      <c r="E3569" s="2">
        <v>0.99991052688467696</v>
      </c>
      <c r="F3569" s="2">
        <v>3.5214877155741002E-2</v>
      </c>
      <c r="G3569" s="2">
        <v>0.76443883406019197</v>
      </c>
      <c r="H3569" s="1" t="s">
        <v>13</v>
      </c>
      <c r="I3569" s="1">
        <v>13427411</v>
      </c>
      <c r="J3569" s="1">
        <v>13429964</v>
      </c>
      <c r="K3569" s="1" t="s">
        <v>19</v>
      </c>
      <c r="L3569" s="1" t="s">
        <v>15</v>
      </c>
    </row>
    <row r="3570" spans="1:12" x14ac:dyDescent="0.25">
      <c r="A3570">
        <v>16613</v>
      </c>
      <c r="B3570" t="s">
        <v>25771</v>
      </c>
      <c r="C3570" t="s">
        <v>25772</v>
      </c>
      <c r="D3570" s="2">
        <v>6.8305730502416697E-3</v>
      </c>
      <c r="E3570" s="2">
        <v>0.99991052688467696</v>
      </c>
      <c r="F3570" s="2">
        <v>7.7651235777196098E-2</v>
      </c>
      <c r="G3570" s="2">
        <v>0.253065325169678</v>
      </c>
      <c r="H3570" s="1" t="s">
        <v>404</v>
      </c>
      <c r="I3570" s="1">
        <v>17206858</v>
      </c>
      <c r="J3570" s="1">
        <v>17210007</v>
      </c>
      <c r="K3570" s="1" t="s">
        <v>19</v>
      </c>
      <c r="L3570" s="1" t="s">
        <v>15</v>
      </c>
    </row>
    <row r="3571" spans="1:12" x14ac:dyDescent="0.25">
      <c r="A3571">
        <v>1280</v>
      </c>
      <c r="B3571" t="s">
        <v>2324</v>
      </c>
      <c r="C3571" t="s">
        <v>2325</v>
      </c>
      <c r="D3571" s="2">
        <v>6.8296819961449996E-3</v>
      </c>
      <c r="E3571" s="2">
        <v>0.99991052688467696</v>
      </c>
      <c r="F3571" s="2">
        <v>9.6362868064760604E-2</v>
      </c>
      <c r="G3571" s="2">
        <v>0.200792822717548</v>
      </c>
      <c r="H3571" s="1" t="s">
        <v>68</v>
      </c>
      <c r="I3571" s="1">
        <v>5014753</v>
      </c>
      <c r="J3571" s="1">
        <v>5016604</v>
      </c>
      <c r="K3571" s="1" t="s">
        <v>19</v>
      </c>
      <c r="L3571" s="1" t="s">
        <v>15</v>
      </c>
    </row>
    <row r="3572" spans="1:12" x14ac:dyDescent="0.25">
      <c r="A3572">
        <v>374</v>
      </c>
      <c r="B3572" t="s">
        <v>742</v>
      </c>
      <c r="C3572" t="s">
        <v>743</v>
      </c>
      <c r="D3572" s="2">
        <v>6.8287540470903596E-3</v>
      </c>
      <c r="E3572" s="2">
        <v>0.99991052688467696</v>
      </c>
      <c r="F3572" s="2">
        <v>7.0355896309177393E-2</v>
      </c>
      <c r="G3572" s="2">
        <v>0.57003880562033304</v>
      </c>
      <c r="H3572" s="1" t="s">
        <v>13</v>
      </c>
      <c r="I3572" s="1">
        <v>1448718</v>
      </c>
      <c r="J3572" s="1">
        <v>1450887</v>
      </c>
      <c r="K3572" s="1" t="s">
        <v>19</v>
      </c>
      <c r="L3572" s="1" t="s">
        <v>15</v>
      </c>
    </row>
    <row r="3573" spans="1:12" x14ac:dyDescent="0.25">
      <c r="A3573">
        <v>21810</v>
      </c>
      <c r="B3573" t="s">
        <v>33363</v>
      </c>
      <c r="C3573" t="s">
        <v>33364</v>
      </c>
      <c r="D3573" s="2">
        <v>6.8253171599410804E-3</v>
      </c>
      <c r="E3573" s="2">
        <v>0.99201688725815995</v>
      </c>
      <c r="F3573" s="2">
        <v>0.193267185536105</v>
      </c>
      <c r="G3573" s="2">
        <v>0.21132563717689301</v>
      </c>
      <c r="H3573" s="1" t="s">
        <v>13</v>
      </c>
      <c r="I3573" s="1">
        <v>25987429</v>
      </c>
      <c r="J3573" s="1">
        <v>25991315</v>
      </c>
      <c r="K3573" s="1" t="s">
        <v>14</v>
      </c>
      <c r="L3573" s="1" t="s">
        <v>15</v>
      </c>
    </row>
    <row r="3574" spans="1:12" x14ac:dyDescent="0.25">
      <c r="A3574">
        <v>16190</v>
      </c>
      <c r="B3574" t="s">
        <v>25137</v>
      </c>
      <c r="C3574" t="s">
        <v>25138</v>
      </c>
      <c r="D3574" s="2">
        <v>6.8215902523135804E-3</v>
      </c>
      <c r="E3574" s="2">
        <v>0.99991052688467696</v>
      </c>
      <c r="F3574" s="2">
        <v>1.09744455432613E-2</v>
      </c>
      <c r="G3574" s="2">
        <v>0.930090723583334</v>
      </c>
      <c r="H3574" s="1" t="s">
        <v>34</v>
      </c>
      <c r="I3574" s="1">
        <v>15470751</v>
      </c>
      <c r="J3574" s="1">
        <v>15473825</v>
      </c>
      <c r="K3574" s="1" t="s">
        <v>19</v>
      </c>
      <c r="L3574" s="1" t="s">
        <v>15</v>
      </c>
    </row>
    <row r="3575" spans="1:12" x14ac:dyDescent="0.25">
      <c r="A3575">
        <v>16824</v>
      </c>
      <c r="B3575" t="s">
        <v>26092</v>
      </c>
      <c r="C3575" t="s">
        <v>26093</v>
      </c>
      <c r="D3575" s="2">
        <v>6.8215192794754296E-3</v>
      </c>
      <c r="E3575" s="2">
        <v>0.99991052688467696</v>
      </c>
      <c r="F3575" s="2">
        <v>-6.2498955962823802E-2</v>
      </c>
      <c r="G3575" s="2">
        <v>0.45408265815230903</v>
      </c>
      <c r="H3575" s="1" t="s">
        <v>20555</v>
      </c>
      <c r="I3575" s="1">
        <v>18041031</v>
      </c>
      <c r="J3575" s="1">
        <v>18049292</v>
      </c>
      <c r="K3575" s="1" t="s">
        <v>19</v>
      </c>
      <c r="L3575" s="1" t="s">
        <v>15</v>
      </c>
    </row>
    <row r="3576" spans="1:12" x14ac:dyDescent="0.25">
      <c r="A3576">
        <v>18087</v>
      </c>
      <c r="B3576" t="s">
        <v>27966</v>
      </c>
      <c r="C3576" t="s">
        <v>27967</v>
      </c>
      <c r="D3576" s="2">
        <v>6.82115088346898E-3</v>
      </c>
      <c r="E3576" s="2">
        <v>0.99373227444423695</v>
      </c>
      <c r="F3576" s="2">
        <v>0.38638449875527198</v>
      </c>
      <c r="G3576" s="2">
        <v>2.0601096865616501E-3</v>
      </c>
      <c r="H3576" s="1" t="s">
        <v>57</v>
      </c>
      <c r="I3576" s="1">
        <v>4488688</v>
      </c>
      <c r="J3576" s="1">
        <v>4490264</v>
      </c>
      <c r="K3576" s="1" t="s">
        <v>14</v>
      </c>
      <c r="L3576" s="1" t="s">
        <v>15</v>
      </c>
    </row>
    <row r="3577" spans="1:12" x14ac:dyDescent="0.25">
      <c r="A3577">
        <v>16256</v>
      </c>
      <c r="B3577" t="s">
        <v>25233</v>
      </c>
      <c r="C3577" t="s">
        <v>25234</v>
      </c>
      <c r="D3577" s="2">
        <v>6.8194782910929496E-3</v>
      </c>
      <c r="E3577" s="2">
        <v>0.99991052688467696</v>
      </c>
      <c r="F3577" s="2">
        <v>-8.9948507943131695E-2</v>
      </c>
      <c r="G3577" s="2">
        <v>0.52615283448326999</v>
      </c>
      <c r="H3577" s="1" t="s">
        <v>13</v>
      </c>
      <c r="I3577" s="1">
        <v>15767317</v>
      </c>
      <c r="J3577" s="1">
        <v>15779697</v>
      </c>
      <c r="K3577" s="1" t="s">
        <v>14</v>
      </c>
      <c r="L3577" s="1" t="s">
        <v>15</v>
      </c>
    </row>
    <row r="3578" spans="1:12" x14ac:dyDescent="0.25">
      <c r="A3578">
        <v>18311</v>
      </c>
      <c r="B3578" t="s">
        <v>28294</v>
      </c>
      <c r="C3578" t="s">
        <v>487</v>
      </c>
      <c r="D3578" s="2">
        <v>6.8156686113290598E-3</v>
      </c>
      <c r="E3578" s="2">
        <v>0.78849524412444705</v>
      </c>
      <c r="F3578" s="2">
        <v>0.354790071161462</v>
      </c>
      <c r="G3578" s="2">
        <v>8.9885745827348706E-2</v>
      </c>
      <c r="H3578" s="1" t="s">
        <v>68</v>
      </c>
      <c r="I3578" s="1">
        <v>5368034</v>
      </c>
      <c r="J3578" s="1">
        <v>5369641</v>
      </c>
      <c r="K3578" s="1" t="s">
        <v>14</v>
      </c>
      <c r="L3578" s="1" t="s">
        <v>15</v>
      </c>
    </row>
    <row r="3579" spans="1:12" x14ac:dyDescent="0.25">
      <c r="A3579">
        <v>10629</v>
      </c>
      <c r="B3579" t="s">
        <v>16880</v>
      </c>
      <c r="C3579" t="s">
        <v>472</v>
      </c>
      <c r="D3579" s="2">
        <v>6.8148097163748004E-3</v>
      </c>
      <c r="E3579" s="2">
        <v>0.99991052688467696</v>
      </c>
      <c r="F3579" s="2">
        <v>1.5723500600835601E-2</v>
      </c>
      <c r="G3579" s="2">
        <v>0.894198546660389</v>
      </c>
      <c r="H3579" s="1" t="s">
        <v>232</v>
      </c>
      <c r="I3579" s="1">
        <v>5203292</v>
      </c>
      <c r="J3579" s="1">
        <v>5207559</v>
      </c>
      <c r="K3579" s="1" t="s">
        <v>14</v>
      </c>
      <c r="L3579" s="1" t="s">
        <v>15</v>
      </c>
    </row>
    <row r="3580" spans="1:12" x14ac:dyDescent="0.25">
      <c r="A3580">
        <v>9919</v>
      </c>
      <c r="B3580" t="s">
        <v>15807</v>
      </c>
      <c r="C3580" t="s">
        <v>4309</v>
      </c>
      <c r="D3580" s="2">
        <v>6.80929432817662E-3</v>
      </c>
      <c r="E3580" s="2">
        <v>0.99991052688467696</v>
      </c>
      <c r="F3580" s="2">
        <v>4.7266362198685402E-3</v>
      </c>
      <c r="G3580" s="2">
        <v>0.96762202013133902</v>
      </c>
      <c r="H3580" s="1" t="s">
        <v>13</v>
      </c>
      <c r="I3580" s="1">
        <v>2444778</v>
      </c>
      <c r="J3580" s="1">
        <v>2450561</v>
      </c>
      <c r="K3580" s="1" t="s">
        <v>19</v>
      </c>
      <c r="L3580" s="1" t="s">
        <v>15</v>
      </c>
    </row>
    <row r="3581" spans="1:12" x14ac:dyDescent="0.25">
      <c r="A3581">
        <v>14891</v>
      </c>
      <c r="B3581" t="s">
        <v>23192</v>
      </c>
      <c r="C3581" t="s">
        <v>23193</v>
      </c>
      <c r="D3581" s="2">
        <v>6.8063198042911397E-3</v>
      </c>
      <c r="E3581" s="2">
        <v>0.99991052688467696</v>
      </c>
      <c r="F3581" s="2">
        <v>2.20280580381579E-2</v>
      </c>
      <c r="G3581" s="2">
        <v>0.81841902407419798</v>
      </c>
      <c r="H3581" s="1" t="s">
        <v>26</v>
      </c>
      <c r="I3581" s="1">
        <v>9766971</v>
      </c>
      <c r="J3581" s="1">
        <v>9768770</v>
      </c>
      <c r="K3581" s="1" t="s">
        <v>19</v>
      </c>
      <c r="L3581" s="1" t="s">
        <v>15</v>
      </c>
    </row>
    <row r="3582" spans="1:12" x14ac:dyDescent="0.25">
      <c r="A3582">
        <v>15421</v>
      </c>
      <c r="B3582" t="s">
        <v>23986</v>
      </c>
      <c r="C3582" t="s">
        <v>22314</v>
      </c>
      <c r="D3582" s="2">
        <v>6.8060771423134299E-3</v>
      </c>
      <c r="E3582" s="2">
        <v>0.99991052688467696</v>
      </c>
      <c r="F3582" s="2">
        <v>-6.4172723263696094E-2</v>
      </c>
      <c r="G3582" s="2">
        <v>0.67905697441037205</v>
      </c>
      <c r="H3582" s="1" t="s">
        <v>13</v>
      </c>
      <c r="I3582" s="1">
        <v>12390167</v>
      </c>
      <c r="J3582" s="1">
        <v>12392710</v>
      </c>
      <c r="K3582" s="1" t="s">
        <v>14</v>
      </c>
      <c r="L3582" s="1" t="s">
        <v>15</v>
      </c>
    </row>
    <row r="3583" spans="1:12" x14ac:dyDescent="0.25">
      <c r="A3583">
        <v>5847</v>
      </c>
      <c r="B3583" t="s">
        <v>9525</v>
      </c>
      <c r="C3583" t="s">
        <v>2176</v>
      </c>
      <c r="D3583" s="2">
        <v>6.8048948261300304E-3</v>
      </c>
      <c r="E3583" s="2">
        <v>0.99991052688467696</v>
      </c>
      <c r="F3583" s="2">
        <v>0.21037392437730501</v>
      </c>
      <c r="G3583" s="2">
        <v>3.5819996587381497E-2</v>
      </c>
      <c r="H3583" s="1" t="s">
        <v>13</v>
      </c>
      <c r="I3583" s="1">
        <v>30385449</v>
      </c>
      <c r="J3583" s="1">
        <v>30387522</v>
      </c>
      <c r="K3583" s="1" t="s">
        <v>19</v>
      </c>
      <c r="L3583" s="1" t="s">
        <v>15</v>
      </c>
    </row>
    <row r="3584" spans="1:12" x14ac:dyDescent="0.25">
      <c r="A3584">
        <v>1394</v>
      </c>
      <c r="B3584" t="s">
        <v>2524</v>
      </c>
      <c r="C3584" t="s">
        <v>2525</v>
      </c>
      <c r="D3584" s="2">
        <v>6.8046859617414204E-3</v>
      </c>
      <c r="E3584" s="2">
        <v>0.99991052688467696</v>
      </c>
      <c r="F3584" s="2">
        <v>-1.9022624536191201E-2</v>
      </c>
      <c r="G3584" s="2">
        <v>0.87973349192067596</v>
      </c>
      <c r="H3584" s="1" t="s">
        <v>68</v>
      </c>
      <c r="I3584" s="1">
        <v>5444418</v>
      </c>
      <c r="J3584" s="1">
        <v>5446564</v>
      </c>
      <c r="K3584" s="1" t="s">
        <v>14</v>
      </c>
      <c r="L3584" s="1" t="s">
        <v>15</v>
      </c>
    </row>
    <row r="3585" spans="1:12" x14ac:dyDescent="0.25">
      <c r="A3585">
        <v>15432</v>
      </c>
      <c r="B3585" t="s">
        <v>23999</v>
      </c>
      <c r="C3585" t="s">
        <v>2792</v>
      </c>
      <c r="D3585" s="2">
        <v>6.8030315286784198E-3</v>
      </c>
      <c r="E3585" s="2">
        <v>0.99991052688467696</v>
      </c>
      <c r="F3585" s="2">
        <v>-6.3052844517757306E-2</v>
      </c>
      <c r="G3585" s="2">
        <v>0.67502539026200103</v>
      </c>
      <c r="H3585" s="1" t="s">
        <v>68</v>
      </c>
      <c r="I3585" s="1">
        <v>12424451</v>
      </c>
      <c r="J3585" s="1">
        <v>12426528</v>
      </c>
      <c r="K3585" s="1" t="s">
        <v>14</v>
      </c>
      <c r="L3585" s="1" t="s">
        <v>15</v>
      </c>
    </row>
    <row r="3586" spans="1:12" x14ac:dyDescent="0.25">
      <c r="A3586">
        <v>22068</v>
      </c>
      <c r="B3586" t="s">
        <v>33735</v>
      </c>
      <c r="C3586" t="s">
        <v>33736</v>
      </c>
      <c r="D3586" s="2">
        <v>6.8003441853103797E-3</v>
      </c>
      <c r="E3586" s="2">
        <v>0.99991052688467696</v>
      </c>
      <c r="F3586" s="2">
        <v>-2.3202981721892099E-2</v>
      </c>
      <c r="G3586" s="2">
        <v>0.85972333581281402</v>
      </c>
      <c r="H3586" s="1" t="s">
        <v>54</v>
      </c>
      <c r="I3586" s="1">
        <v>26950309</v>
      </c>
      <c r="J3586" s="1">
        <v>26952211</v>
      </c>
      <c r="K3586" s="1" t="s">
        <v>14</v>
      </c>
      <c r="L3586" s="1" t="s">
        <v>15</v>
      </c>
    </row>
    <row r="3587" spans="1:12" x14ac:dyDescent="0.25">
      <c r="A3587">
        <v>2867</v>
      </c>
      <c r="B3587" t="s">
        <v>4932</v>
      </c>
      <c r="C3587" t="s">
        <v>4933</v>
      </c>
      <c r="D3587" s="2">
        <v>6.7997537314929898E-3</v>
      </c>
      <c r="E3587" s="2">
        <v>0.99991052688467696</v>
      </c>
      <c r="F3587" s="2">
        <v>8.0152077196744605E-3</v>
      </c>
      <c r="G3587" s="2">
        <v>0.95788482318025003</v>
      </c>
      <c r="H3587" s="1" t="s">
        <v>68</v>
      </c>
      <c r="I3587" s="1">
        <v>12604300</v>
      </c>
      <c r="J3587" s="1">
        <v>12607033</v>
      </c>
      <c r="K3587" s="1" t="s">
        <v>14</v>
      </c>
      <c r="L3587" s="1" t="s">
        <v>15</v>
      </c>
    </row>
    <row r="3588" spans="1:12" x14ac:dyDescent="0.25">
      <c r="A3588">
        <v>5904</v>
      </c>
      <c r="B3588" t="s">
        <v>9610</v>
      </c>
      <c r="C3588" t="s">
        <v>9611</v>
      </c>
      <c r="D3588" s="2">
        <v>6.7990769834140596E-3</v>
      </c>
      <c r="E3588" s="2">
        <v>0.99991052688467696</v>
      </c>
      <c r="F3588" s="2">
        <v>4.0545840602411599E-2</v>
      </c>
      <c r="G3588" s="2">
        <v>0.70138897694594504</v>
      </c>
      <c r="H3588" s="1" t="s">
        <v>26</v>
      </c>
      <c r="I3588" s="1">
        <v>221246</v>
      </c>
      <c r="J3588" s="1">
        <v>223418</v>
      </c>
      <c r="K3588" s="1" t="s">
        <v>14</v>
      </c>
      <c r="L3588" s="1" t="s">
        <v>15</v>
      </c>
    </row>
    <row r="3589" spans="1:12" x14ac:dyDescent="0.25">
      <c r="A3589">
        <v>1239</v>
      </c>
      <c r="B3589" t="s">
        <v>2258</v>
      </c>
      <c r="C3589" t="s">
        <v>2259</v>
      </c>
      <c r="D3589" s="2">
        <v>6.7962581585777901E-3</v>
      </c>
      <c r="E3589" s="2">
        <v>0.99991052688467696</v>
      </c>
      <c r="F3589" s="2">
        <v>-6.6629372973557199E-2</v>
      </c>
      <c r="G3589" s="2">
        <v>0.51800695422740906</v>
      </c>
      <c r="H3589" s="1" t="s">
        <v>77</v>
      </c>
      <c r="I3589" s="1">
        <v>4856778</v>
      </c>
      <c r="J3589" s="1">
        <v>4857964</v>
      </c>
      <c r="K3589" s="1" t="s">
        <v>19</v>
      </c>
      <c r="L3589" s="1" t="s">
        <v>15</v>
      </c>
    </row>
    <row r="3590" spans="1:12" x14ac:dyDescent="0.25">
      <c r="A3590">
        <v>811</v>
      </c>
      <c r="B3590" t="s">
        <v>1524</v>
      </c>
      <c r="C3590" t="s">
        <v>1525</v>
      </c>
      <c r="D3590" s="2">
        <v>6.7955961738678803E-3</v>
      </c>
      <c r="E3590" s="2">
        <v>0.99991052688467696</v>
      </c>
      <c r="F3590" s="2">
        <v>-3.9313515610079203E-2</v>
      </c>
      <c r="G3590" s="2">
        <v>0.76227311330566905</v>
      </c>
      <c r="H3590" s="1" t="s">
        <v>26</v>
      </c>
      <c r="I3590" s="1">
        <v>3119878</v>
      </c>
      <c r="J3590" s="1">
        <v>3122526</v>
      </c>
      <c r="K3590" s="1" t="s">
        <v>14</v>
      </c>
      <c r="L3590" s="1" t="s">
        <v>15</v>
      </c>
    </row>
    <row r="3591" spans="1:12" x14ac:dyDescent="0.25">
      <c r="A3591">
        <v>12565</v>
      </c>
      <c r="B3591" t="s">
        <v>19772</v>
      </c>
      <c r="C3591" t="s">
        <v>19773</v>
      </c>
      <c r="D3591" s="2">
        <v>6.7948812794674804E-3</v>
      </c>
      <c r="E3591" s="2">
        <v>0.99991052688467696</v>
      </c>
      <c r="F3591" s="2">
        <v>5.1596123398603602E-2</v>
      </c>
      <c r="G3591" s="2">
        <v>0.61459725724842296</v>
      </c>
      <c r="H3591" s="1" t="s">
        <v>1710</v>
      </c>
      <c r="I3591" s="1">
        <v>19139552</v>
      </c>
      <c r="J3591" s="1">
        <v>19142085</v>
      </c>
      <c r="K3591" s="1" t="s">
        <v>19</v>
      </c>
      <c r="L3591" s="1" t="s">
        <v>15</v>
      </c>
    </row>
    <row r="3592" spans="1:12" x14ac:dyDescent="0.25">
      <c r="A3592">
        <v>13590</v>
      </c>
      <c r="B3592" t="s">
        <v>21287</v>
      </c>
      <c r="C3592" t="s">
        <v>2812</v>
      </c>
      <c r="D3592" s="2">
        <v>6.7904838501524302E-3</v>
      </c>
      <c r="E3592" s="2">
        <v>0.99991052688467696</v>
      </c>
      <c r="F3592" s="2">
        <v>-0.76443955139465003</v>
      </c>
      <c r="G3592" s="2">
        <v>9.1969869873385304E-7</v>
      </c>
      <c r="H3592" s="1" t="s">
        <v>31</v>
      </c>
      <c r="I3592" s="1">
        <v>23406611</v>
      </c>
      <c r="J3592" s="1">
        <v>23410360</v>
      </c>
      <c r="K3592" s="1" t="s">
        <v>19</v>
      </c>
      <c r="L3592" s="1" t="s">
        <v>15</v>
      </c>
    </row>
    <row r="3593" spans="1:12" x14ac:dyDescent="0.25">
      <c r="A3593">
        <v>3554</v>
      </c>
      <c r="B3593" t="s">
        <v>6027</v>
      </c>
      <c r="C3593" t="s">
        <v>6028</v>
      </c>
      <c r="D3593" s="2">
        <v>6.7893318092464901E-3</v>
      </c>
      <c r="E3593" s="2">
        <v>0.99991052688467696</v>
      </c>
      <c r="F3593" s="2">
        <v>0.31107530494708102</v>
      </c>
      <c r="G3593" s="2">
        <v>1.4179340899729401E-2</v>
      </c>
      <c r="H3593" s="1" t="s">
        <v>68</v>
      </c>
      <c r="I3593" s="1">
        <v>19896027</v>
      </c>
      <c r="J3593" s="1">
        <v>19897442</v>
      </c>
      <c r="K3593" s="1" t="s">
        <v>14</v>
      </c>
      <c r="L3593" s="1" t="s">
        <v>15</v>
      </c>
    </row>
    <row r="3594" spans="1:12" x14ac:dyDescent="0.25">
      <c r="A3594">
        <v>14584</v>
      </c>
      <c r="B3594" t="s">
        <v>22743</v>
      </c>
      <c r="C3594" t="s">
        <v>72</v>
      </c>
      <c r="D3594" s="2">
        <v>6.7886710730539002E-3</v>
      </c>
      <c r="E3594" s="2">
        <v>0.992599275303642</v>
      </c>
      <c r="F3594" s="2">
        <v>5.6005304720511198E-2</v>
      </c>
      <c r="G3594" s="2">
        <v>0.734288715295634</v>
      </c>
      <c r="H3594" s="1" t="s">
        <v>13</v>
      </c>
      <c r="I3594" s="1">
        <v>8299759</v>
      </c>
      <c r="J3594" s="1">
        <v>8301667</v>
      </c>
      <c r="K3594" s="1" t="s">
        <v>14</v>
      </c>
      <c r="L3594" s="1" t="s">
        <v>15</v>
      </c>
    </row>
    <row r="3595" spans="1:12" x14ac:dyDescent="0.25">
      <c r="A3595">
        <v>1716</v>
      </c>
      <c r="B3595" t="s">
        <v>3089</v>
      </c>
      <c r="C3595" t="s">
        <v>3090</v>
      </c>
      <c r="D3595" s="2">
        <v>6.7858407687740102E-3</v>
      </c>
      <c r="E3595" s="2">
        <v>0.992599275303642</v>
      </c>
      <c r="F3595" s="2">
        <v>0.10978487487202999</v>
      </c>
      <c r="G3595" s="2">
        <v>0.458764426328029</v>
      </c>
      <c r="H3595" s="1" t="s">
        <v>13</v>
      </c>
      <c r="I3595" s="1">
        <v>6684751</v>
      </c>
      <c r="J3595" s="1">
        <v>6687116</v>
      </c>
      <c r="K3595" s="1" t="s">
        <v>14</v>
      </c>
      <c r="L3595" s="1" t="s">
        <v>15</v>
      </c>
    </row>
    <row r="3596" spans="1:12" x14ac:dyDescent="0.25">
      <c r="A3596">
        <v>21686</v>
      </c>
      <c r="B3596" t="s">
        <v>33169</v>
      </c>
      <c r="C3596" t="s">
        <v>33170</v>
      </c>
      <c r="D3596" s="2">
        <v>6.7802476667112302E-3</v>
      </c>
      <c r="E3596" s="2">
        <v>0.99991052688467696</v>
      </c>
      <c r="F3596" s="2">
        <v>0.201190972625722</v>
      </c>
      <c r="G3596" s="2">
        <v>0.12928523020233401</v>
      </c>
      <c r="H3596" s="1" t="s">
        <v>404</v>
      </c>
      <c r="I3596" s="1">
        <v>25551055</v>
      </c>
      <c r="J3596" s="1">
        <v>25553520</v>
      </c>
      <c r="K3596" s="1" t="s">
        <v>14</v>
      </c>
      <c r="L3596" s="1" t="s">
        <v>15</v>
      </c>
    </row>
    <row r="3597" spans="1:12" x14ac:dyDescent="0.25">
      <c r="A3597">
        <v>10407</v>
      </c>
      <c r="B3597" t="s">
        <v>16549</v>
      </c>
      <c r="C3597" t="s">
        <v>16550</v>
      </c>
      <c r="D3597" s="2">
        <v>6.7778681135401298E-3</v>
      </c>
      <c r="E3597" s="2">
        <v>0.99991052688467696</v>
      </c>
      <c r="F3597" s="2">
        <v>-0.160142221242668</v>
      </c>
      <c r="G3597" s="2">
        <v>1.4441188375313E-2</v>
      </c>
      <c r="H3597" s="1" t="s">
        <v>13</v>
      </c>
      <c r="I3597" s="1">
        <v>4319647</v>
      </c>
      <c r="J3597" s="1">
        <v>4330061</v>
      </c>
      <c r="K3597" s="1" t="s">
        <v>19</v>
      </c>
      <c r="L3597" s="1" t="s">
        <v>15</v>
      </c>
    </row>
    <row r="3598" spans="1:12" x14ac:dyDescent="0.25">
      <c r="A3598">
        <v>7876</v>
      </c>
      <c r="B3598" t="s">
        <v>12697</v>
      </c>
      <c r="C3598" t="s">
        <v>649</v>
      </c>
      <c r="D3598" s="2">
        <v>6.7777147301986401E-3</v>
      </c>
      <c r="E3598" s="2">
        <v>0.99991052688467696</v>
      </c>
      <c r="F3598" s="2">
        <v>-0.13840261545371699</v>
      </c>
      <c r="G3598" s="2">
        <v>0.203605677982344</v>
      </c>
      <c r="H3598" s="1" t="s">
        <v>31</v>
      </c>
      <c r="I3598" s="1">
        <v>14119526</v>
      </c>
      <c r="J3598" s="1">
        <v>14122094</v>
      </c>
      <c r="K3598" s="1" t="s">
        <v>19</v>
      </c>
      <c r="L3598" s="1" t="s">
        <v>15</v>
      </c>
    </row>
    <row r="3599" spans="1:12" x14ac:dyDescent="0.25">
      <c r="A3599">
        <v>8433</v>
      </c>
      <c r="B3599" t="s">
        <v>13534</v>
      </c>
      <c r="C3599" t="s">
        <v>13535</v>
      </c>
      <c r="D3599" s="2">
        <v>6.7774235889822504E-3</v>
      </c>
      <c r="E3599" s="2">
        <v>0.99991052688467696</v>
      </c>
      <c r="F3599" s="2">
        <v>0.15386559861976901</v>
      </c>
      <c r="G3599" s="2">
        <v>0.10541862766186701</v>
      </c>
      <c r="H3599" s="1" t="s">
        <v>13</v>
      </c>
      <c r="I3599" s="1">
        <v>16423639</v>
      </c>
      <c r="J3599" s="1">
        <v>16430108</v>
      </c>
      <c r="K3599" s="1" t="s">
        <v>14</v>
      </c>
      <c r="L3599" s="1" t="s">
        <v>15</v>
      </c>
    </row>
    <row r="3600" spans="1:12" x14ac:dyDescent="0.25">
      <c r="A3600">
        <v>9652</v>
      </c>
      <c r="B3600" t="s">
        <v>15418</v>
      </c>
      <c r="C3600" t="s">
        <v>15419</v>
      </c>
      <c r="D3600" s="2">
        <v>6.7726075802874699E-3</v>
      </c>
      <c r="E3600" s="2">
        <v>0.99991052688467696</v>
      </c>
      <c r="F3600" s="2">
        <v>0.15763969324032701</v>
      </c>
      <c r="G3600" s="2">
        <v>0.143462398018463</v>
      </c>
      <c r="H3600" s="1" t="s">
        <v>54</v>
      </c>
      <c r="I3600" s="1">
        <v>1387175</v>
      </c>
      <c r="J3600" s="1">
        <v>1388756</v>
      </c>
      <c r="K3600" s="1" t="s">
        <v>19</v>
      </c>
      <c r="L3600" s="1" t="s">
        <v>15</v>
      </c>
    </row>
    <row r="3601" spans="1:12" x14ac:dyDescent="0.25">
      <c r="A3601">
        <v>18543</v>
      </c>
      <c r="B3601" t="s">
        <v>28629</v>
      </c>
      <c r="C3601" t="s">
        <v>4331</v>
      </c>
      <c r="D3601" s="2">
        <v>6.7710084609974401E-3</v>
      </c>
      <c r="E3601" s="2">
        <v>0.992599275303642</v>
      </c>
      <c r="F3601" s="2">
        <v>1.87923274192968E-2</v>
      </c>
      <c r="G3601" s="2">
        <v>0.92407224143058098</v>
      </c>
      <c r="H3601" s="1" t="s">
        <v>31</v>
      </c>
      <c r="I3601" s="1">
        <v>6333211</v>
      </c>
      <c r="J3601" s="1">
        <v>6334642</v>
      </c>
      <c r="K3601" s="1" t="s">
        <v>19</v>
      </c>
      <c r="L3601" s="1" t="s">
        <v>15</v>
      </c>
    </row>
    <row r="3602" spans="1:12" x14ac:dyDescent="0.25">
      <c r="A3602">
        <v>12230</v>
      </c>
      <c r="B3602" t="s">
        <v>19277</v>
      </c>
      <c r="C3602" t="s">
        <v>19278</v>
      </c>
      <c r="D3602" s="2">
        <v>6.7613741607016704E-3</v>
      </c>
      <c r="E3602" s="2">
        <v>0.99991052688467696</v>
      </c>
      <c r="F3602" s="2">
        <v>0.392982023201218</v>
      </c>
      <c r="G3602" s="2">
        <v>2.11130287708508E-4</v>
      </c>
      <c r="H3602" s="1" t="s">
        <v>34</v>
      </c>
      <c r="I3602" s="1">
        <v>17656670</v>
      </c>
      <c r="J3602" s="1">
        <v>17658316</v>
      </c>
      <c r="K3602" s="1" t="s">
        <v>19</v>
      </c>
      <c r="L3602" s="1" t="s">
        <v>15</v>
      </c>
    </row>
    <row r="3603" spans="1:12" x14ac:dyDescent="0.25">
      <c r="A3603">
        <v>13193</v>
      </c>
      <c r="B3603" t="s">
        <v>20709</v>
      </c>
      <c r="C3603" t="s">
        <v>12471</v>
      </c>
      <c r="D3603" s="2">
        <v>6.7612014462790004E-3</v>
      </c>
      <c r="E3603" s="2">
        <v>0.99991052688467696</v>
      </c>
      <c r="F3603" s="2">
        <v>-6.1889223514271898E-3</v>
      </c>
      <c r="G3603" s="2">
        <v>0.90808393659251796</v>
      </c>
      <c r="H3603" s="1" t="s">
        <v>31</v>
      </c>
      <c r="I3603" s="1">
        <v>21728714</v>
      </c>
      <c r="J3603" s="1">
        <v>21731928</v>
      </c>
      <c r="K3603" s="1" t="s">
        <v>14</v>
      </c>
      <c r="L3603" s="1" t="s">
        <v>15</v>
      </c>
    </row>
    <row r="3604" spans="1:12" x14ac:dyDescent="0.25">
      <c r="A3604">
        <v>18118</v>
      </c>
      <c r="B3604" t="s">
        <v>28015</v>
      </c>
      <c r="C3604" t="s">
        <v>2235</v>
      </c>
      <c r="D3604" s="2">
        <v>6.7609803961612798E-3</v>
      </c>
      <c r="E3604" s="2">
        <v>0.99991052688467696</v>
      </c>
      <c r="F3604" s="2">
        <v>0.27703425812126697</v>
      </c>
      <c r="G3604" s="2">
        <v>9.9648472097333997E-3</v>
      </c>
      <c r="H3604" s="1" t="s">
        <v>34</v>
      </c>
      <c r="I3604" s="1">
        <v>4600991</v>
      </c>
      <c r="J3604" s="1">
        <v>4604392</v>
      </c>
      <c r="K3604" s="1" t="s">
        <v>14</v>
      </c>
      <c r="L3604" s="1" t="s">
        <v>15</v>
      </c>
    </row>
    <row r="3605" spans="1:12" x14ac:dyDescent="0.25">
      <c r="A3605">
        <v>21755</v>
      </c>
      <c r="B3605" t="s">
        <v>33277</v>
      </c>
      <c r="C3605" t="s">
        <v>33278</v>
      </c>
      <c r="D3605" s="2">
        <v>6.7544365608683899E-3</v>
      </c>
      <c r="E3605" s="2">
        <v>0.97994512576550297</v>
      </c>
      <c r="F3605" s="2">
        <v>-0.55066899969708705</v>
      </c>
      <c r="G3605" s="2">
        <v>8.9289694734840802E-3</v>
      </c>
      <c r="H3605" s="1" t="s">
        <v>13</v>
      </c>
      <c r="I3605" s="1">
        <v>25795233</v>
      </c>
      <c r="J3605" s="1">
        <v>25796938</v>
      </c>
      <c r="K3605" s="1" t="s">
        <v>14</v>
      </c>
      <c r="L3605" s="1" t="s">
        <v>15</v>
      </c>
    </row>
    <row r="3606" spans="1:12" x14ac:dyDescent="0.25">
      <c r="A3606">
        <v>13928</v>
      </c>
      <c r="B3606" t="s">
        <v>21787</v>
      </c>
      <c r="C3606" t="s">
        <v>21788</v>
      </c>
      <c r="D3606" s="2">
        <v>6.75169752703789E-3</v>
      </c>
      <c r="E3606" s="2">
        <v>0.99991052688467696</v>
      </c>
      <c r="F3606" s="2">
        <v>-7.8314618027709906E-2</v>
      </c>
      <c r="G3606" s="2">
        <v>0.44230026466196898</v>
      </c>
      <c r="H3606" s="1" t="s">
        <v>34</v>
      </c>
      <c r="I3606" s="1">
        <v>1464467</v>
      </c>
      <c r="J3606" s="1">
        <v>1466165</v>
      </c>
      <c r="K3606" s="1" t="s">
        <v>14</v>
      </c>
      <c r="L3606" s="1" t="s">
        <v>15</v>
      </c>
    </row>
    <row r="3607" spans="1:12" x14ac:dyDescent="0.25">
      <c r="A3607">
        <v>14027</v>
      </c>
      <c r="B3607" t="s">
        <v>21938</v>
      </c>
      <c r="C3607" t="s">
        <v>1854</v>
      </c>
      <c r="D3607" s="2">
        <v>6.75136046073865E-3</v>
      </c>
      <c r="E3607" s="2">
        <v>0.99267226706981604</v>
      </c>
      <c r="F3607" s="2">
        <v>0.150391157658882</v>
      </c>
      <c r="G3607" s="2">
        <v>0.30925318426640402</v>
      </c>
      <c r="H3607" s="1" t="s">
        <v>26</v>
      </c>
      <c r="I3607" s="1">
        <v>2578646</v>
      </c>
      <c r="J3607" s="1">
        <v>2581798</v>
      </c>
      <c r="K3607" s="1" t="s">
        <v>14</v>
      </c>
      <c r="L3607" s="1" t="s">
        <v>15</v>
      </c>
    </row>
    <row r="3608" spans="1:12" x14ac:dyDescent="0.25">
      <c r="A3608">
        <v>18711</v>
      </c>
      <c r="B3608" t="s">
        <v>28876</v>
      </c>
      <c r="C3608" t="s">
        <v>28877</v>
      </c>
      <c r="D3608" s="2">
        <v>6.7488327184618202E-3</v>
      </c>
      <c r="E3608" s="2">
        <v>0.566841961752375</v>
      </c>
      <c r="F3608" s="2">
        <v>0.94790160571839699</v>
      </c>
      <c r="G3608" s="2">
        <v>9.7694783594222193E-3</v>
      </c>
      <c r="H3608" s="1" t="s">
        <v>13</v>
      </c>
      <c r="I3608" s="1">
        <v>7070586</v>
      </c>
      <c r="J3608" s="1">
        <v>7072951</v>
      </c>
      <c r="K3608" s="1" t="s">
        <v>19</v>
      </c>
      <c r="L3608" s="1" t="s">
        <v>15</v>
      </c>
    </row>
    <row r="3609" spans="1:12" x14ac:dyDescent="0.25">
      <c r="A3609">
        <v>7555</v>
      </c>
      <c r="B3609" t="s">
        <v>12176</v>
      </c>
      <c r="C3609" t="s">
        <v>12177</v>
      </c>
      <c r="D3609" s="2">
        <v>6.7469436709805403E-3</v>
      </c>
      <c r="E3609" s="2">
        <v>0.99991052688467696</v>
      </c>
      <c r="F3609" s="2">
        <v>0.30170029892248301</v>
      </c>
      <c r="G3609" s="2">
        <v>3.0006686129806798E-2</v>
      </c>
      <c r="H3609" s="1" t="s">
        <v>34</v>
      </c>
      <c r="I3609" s="1">
        <v>12667034</v>
      </c>
      <c r="J3609" s="1">
        <v>12670311</v>
      </c>
      <c r="K3609" s="1" t="s">
        <v>14</v>
      </c>
      <c r="L3609" s="1" t="s">
        <v>15</v>
      </c>
    </row>
    <row r="3610" spans="1:12" x14ac:dyDescent="0.25">
      <c r="A3610">
        <v>4488</v>
      </c>
      <c r="B3610" t="s">
        <v>7450</v>
      </c>
      <c r="C3610" t="s">
        <v>7451</v>
      </c>
      <c r="D3610" s="2">
        <v>6.7447411147820002E-3</v>
      </c>
      <c r="E3610" s="2">
        <v>0.82228511257338099</v>
      </c>
      <c r="F3610" s="2">
        <v>-0.46035724789139998</v>
      </c>
      <c r="G3610" s="2">
        <v>6.0769781175527102E-2</v>
      </c>
      <c r="H3610" s="1" t="s">
        <v>31</v>
      </c>
      <c r="I3610" s="1">
        <v>24562553</v>
      </c>
      <c r="J3610" s="1">
        <v>24568530</v>
      </c>
      <c r="K3610" s="1" t="s">
        <v>19</v>
      </c>
      <c r="L3610" s="1" t="s">
        <v>15</v>
      </c>
    </row>
    <row r="3611" spans="1:12" x14ac:dyDescent="0.25">
      <c r="A3611">
        <v>7849</v>
      </c>
      <c r="B3611" t="s">
        <v>12651</v>
      </c>
      <c r="C3611" t="s">
        <v>5693</v>
      </c>
      <c r="D3611" s="2">
        <v>6.7402338378421004E-3</v>
      </c>
      <c r="E3611" s="2">
        <v>0.99991052688467696</v>
      </c>
      <c r="F3611" s="2">
        <v>1.4706346434646999E-2</v>
      </c>
      <c r="G3611" s="2">
        <v>0.92246018824938203</v>
      </c>
      <c r="H3611" s="1" t="s">
        <v>13</v>
      </c>
      <c r="I3611" s="1">
        <v>13997382</v>
      </c>
      <c r="J3611" s="1">
        <v>13999828</v>
      </c>
      <c r="K3611" s="1" t="s">
        <v>19</v>
      </c>
      <c r="L3611" s="1" t="s">
        <v>15</v>
      </c>
    </row>
    <row r="3612" spans="1:12" x14ac:dyDescent="0.25">
      <c r="A3612">
        <v>22073</v>
      </c>
      <c r="B3612" t="s">
        <v>33744</v>
      </c>
      <c r="C3612" t="s">
        <v>4251</v>
      </c>
      <c r="D3612" s="2">
        <v>6.7401273196284802E-3</v>
      </c>
      <c r="E3612" s="2">
        <v>0.99991052688467696</v>
      </c>
      <c r="F3612" s="2">
        <v>-4.0523892459373101E-2</v>
      </c>
      <c r="G3612" s="2">
        <v>0.76044868225124396</v>
      </c>
      <c r="H3612" s="1" t="s">
        <v>31</v>
      </c>
      <c r="I3612" s="1">
        <v>26960992</v>
      </c>
      <c r="J3612" s="1">
        <v>26963638</v>
      </c>
      <c r="K3612" s="1" t="s">
        <v>19</v>
      </c>
      <c r="L3612" s="1" t="s">
        <v>15</v>
      </c>
    </row>
    <row r="3613" spans="1:12" x14ac:dyDescent="0.25">
      <c r="A3613">
        <v>19640</v>
      </c>
      <c r="B3613" t="s">
        <v>30202</v>
      </c>
      <c r="C3613" t="s">
        <v>30203</v>
      </c>
      <c r="D3613" s="2">
        <v>6.7401271965894897E-3</v>
      </c>
      <c r="E3613" s="2">
        <v>0.99991052688467696</v>
      </c>
      <c r="F3613" s="2">
        <v>0.16362536599173</v>
      </c>
      <c r="G3613" s="2">
        <v>0.18410809318621399</v>
      </c>
      <c r="H3613" s="1" t="s">
        <v>68</v>
      </c>
      <c r="I3613" s="1">
        <v>16264861</v>
      </c>
      <c r="J3613" s="1">
        <v>16267354</v>
      </c>
      <c r="K3613" s="1" t="s">
        <v>19</v>
      </c>
      <c r="L3613" s="1" t="s">
        <v>15</v>
      </c>
    </row>
    <row r="3614" spans="1:12" x14ac:dyDescent="0.25">
      <c r="A3614">
        <v>3266</v>
      </c>
      <c r="B3614" t="s">
        <v>5576</v>
      </c>
      <c r="C3614" t="s">
        <v>5577</v>
      </c>
      <c r="D3614" s="2">
        <v>6.7376422659611397E-3</v>
      </c>
      <c r="E3614" s="2">
        <v>0.99991052688467696</v>
      </c>
      <c r="F3614" s="2">
        <v>7.5392396802643702E-2</v>
      </c>
      <c r="G3614" s="2">
        <v>0.53744756564986795</v>
      </c>
      <c r="H3614" s="1" t="s">
        <v>13</v>
      </c>
      <c r="I3614" s="1">
        <v>18428906</v>
      </c>
      <c r="J3614" s="1">
        <v>18430319</v>
      </c>
      <c r="K3614" s="1" t="s">
        <v>19</v>
      </c>
      <c r="L3614" s="1" t="s">
        <v>15</v>
      </c>
    </row>
    <row r="3615" spans="1:12" x14ac:dyDescent="0.25">
      <c r="A3615">
        <v>1627</v>
      </c>
      <c r="B3615" t="s">
        <v>2934</v>
      </c>
      <c r="C3615" t="s">
        <v>2935</v>
      </c>
      <c r="D3615" s="2">
        <v>6.7367590991410002E-3</v>
      </c>
      <c r="E3615" s="2">
        <v>0.93761726588817396</v>
      </c>
      <c r="F3615" s="2">
        <v>0.115245098670514</v>
      </c>
      <c r="G3615" s="2">
        <v>0.43121510398489199</v>
      </c>
      <c r="H3615" s="1" t="s">
        <v>68</v>
      </c>
      <c r="I3615" s="1">
        <v>6304360</v>
      </c>
      <c r="J3615" s="1">
        <v>6305689</v>
      </c>
      <c r="K3615" s="1" t="s">
        <v>14</v>
      </c>
      <c r="L3615" s="1" t="s">
        <v>15</v>
      </c>
    </row>
    <row r="3616" spans="1:12" x14ac:dyDescent="0.25">
      <c r="A3616">
        <v>13919</v>
      </c>
      <c r="B3616" t="s">
        <v>21774</v>
      </c>
      <c r="C3616" t="s">
        <v>21775</v>
      </c>
      <c r="D3616" s="2">
        <v>6.7353106414892901E-3</v>
      </c>
      <c r="E3616" s="2">
        <v>0.99516363579747302</v>
      </c>
      <c r="F3616" s="2">
        <v>4.1789478755865098E-2</v>
      </c>
      <c r="G3616" s="2">
        <v>0.81392780917378305</v>
      </c>
      <c r="H3616" s="1" t="s">
        <v>1710</v>
      </c>
      <c r="I3616" s="1">
        <v>1415949</v>
      </c>
      <c r="J3616" s="1">
        <v>1417327</v>
      </c>
      <c r="K3616" s="1" t="s">
        <v>14</v>
      </c>
      <c r="L3616" s="1" t="s">
        <v>15</v>
      </c>
    </row>
    <row r="3617" spans="1:12" x14ac:dyDescent="0.25">
      <c r="A3617">
        <v>16782</v>
      </c>
      <c r="B3617" t="s">
        <v>26028</v>
      </c>
      <c r="C3617" t="s">
        <v>26029</v>
      </c>
      <c r="D3617" s="2">
        <v>6.7344431176281899E-3</v>
      </c>
      <c r="E3617" s="2">
        <v>0.99991052688467696</v>
      </c>
      <c r="F3617" s="2">
        <v>5.9056401003881202E-2</v>
      </c>
      <c r="G3617" s="2">
        <v>0.68634689588598097</v>
      </c>
      <c r="H3617" s="1" t="s">
        <v>13</v>
      </c>
      <c r="I3617" s="1">
        <v>17904558</v>
      </c>
      <c r="J3617" s="1">
        <v>17906821</v>
      </c>
      <c r="K3617" s="1" t="s">
        <v>14</v>
      </c>
      <c r="L3617" s="1" t="s">
        <v>15</v>
      </c>
    </row>
    <row r="3618" spans="1:12" x14ac:dyDescent="0.25">
      <c r="A3618">
        <v>14780</v>
      </c>
      <c r="B3618" t="s">
        <v>23033</v>
      </c>
      <c r="C3618" t="s">
        <v>115</v>
      </c>
      <c r="D3618" s="2">
        <v>6.7336613783445104E-3</v>
      </c>
      <c r="E3618" s="2">
        <v>0.95528124510719803</v>
      </c>
      <c r="F3618" s="2">
        <v>0.13012549896704301</v>
      </c>
      <c r="G3618" s="2">
        <v>0.387916429304064</v>
      </c>
      <c r="H3618" s="1" t="s">
        <v>202</v>
      </c>
      <c r="I3618" s="1">
        <v>9254555</v>
      </c>
      <c r="J3618" s="1">
        <v>9256219</v>
      </c>
      <c r="K3618" s="1" t="s">
        <v>14</v>
      </c>
      <c r="L3618" s="1" t="s">
        <v>15</v>
      </c>
    </row>
    <row r="3619" spans="1:12" x14ac:dyDescent="0.25">
      <c r="A3619">
        <v>5250</v>
      </c>
      <c r="B3619" t="s">
        <v>8618</v>
      </c>
      <c r="C3619" t="s">
        <v>666</v>
      </c>
      <c r="D3619" s="2">
        <v>6.7296903263729998E-3</v>
      </c>
      <c r="E3619" s="2">
        <v>0.99267226706981604</v>
      </c>
      <c r="F3619" s="2">
        <v>9.3474441647457704E-2</v>
      </c>
      <c r="G3619" s="2">
        <v>0.540710064156676</v>
      </c>
      <c r="H3619" s="1" t="s">
        <v>26</v>
      </c>
      <c r="I3619" s="1">
        <v>27961537</v>
      </c>
      <c r="J3619" s="1">
        <v>27963847</v>
      </c>
      <c r="K3619" s="1" t="s">
        <v>19</v>
      </c>
      <c r="L3619" s="1" t="s">
        <v>15</v>
      </c>
    </row>
    <row r="3620" spans="1:12" x14ac:dyDescent="0.25">
      <c r="A3620">
        <v>16574</v>
      </c>
      <c r="B3620" t="s">
        <v>25712</v>
      </c>
      <c r="C3620" t="s">
        <v>53</v>
      </c>
      <c r="D3620" s="2">
        <v>6.7293580602089398E-3</v>
      </c>
      <c r="E3620" s="2">
        <v>0.99991052688467696</v>
      </c>
      <c r="F3620" s="2">
        <v>6.3409804426352606E-2</v>
      </c>
      <c r="G3620" s="2">
        <v>0.61758230408282999</v>
      </c>
      <c r="H3620" s="1" t="s">
        <v>34</v>
      </c>
      <c r="I3620" s="1">
        <v>17035028</v>
      </c>
      <c r="J3620" s="1">
        <v>17036963</v>
      </c>
      <c r="K3620" s="1" t="s">
        <v>14</v>
      </c>
      <c r="L3620" s="1" t="s">
        <v>15</v>
      </c>
    </row>
    <row r="3621" spans="1:12" x14ac:dyDescent="0.25">
      <c r="A3621">
        <v>5562</v>
      </c>
      <c r="B3621" t="s">
        <v>9083</v>
      </c>
      <c r="C3621" t="s">
        <v>4881</v>
      </c>
      <c r="D3621" s="2">
        <v>6.7291574980067499E-3</v>
      </c>
      <c r="E3621" s="2">
        <v>0.99991052688467696</v>
      </c>
      <c r="F3621" s="2">
        <v>0.144851040936083</v>
      </c>
      <c r="G3621" s="2">
        <v>0.21549851721586</v>
      </c>
      <c r="H3621" s="1" t="s">
        <v>68</v>
      </c>
      <c r="I3621" s="1">
        <v>29230154</v>
      </c>
      <c r="J3621" s="1">
        <v>29231524</v>
      </c>
      <c r="K3621" s="1" t="s">
        <v>19</v>
      </c>
      <c r="L3621" s="1" t="s">
        <v>15</v>
      </c>
    </row>
    <row r="3622" spans="1:12" x14ac:dyDescent="0.25">
      <c r="A3622">
        <v>8141</v>
      </c>
      <c r="B3622" t="s">
        <v>13094</v>
      </c>
      <c r="C3622" t="s">
        <v>13095</v>
      </c>
      <c r="D3622" s="2">
        <v>6.7289995320718998E-3</v>
      </c>
      <c r="E3622" s="2">
        <v>0.99991052688467696</v>
      </c>
      <c r="F3622" s="2">
        <v>3.53598900793149E-2</v>
      </c>
      <c r="G3622" s="2">
        <v>0.77157664041442997</v>
      </c>
      <c r="H3622" s="1" t="s">
        <v>202</v>
      </c>
      <c r="I3622" s="1">
        <v>15172094</v>
      </c>
      <c r="J3622" s="1">
        <v>15173280</v>
      </c>
      <c r="K3622" s="1" t="s">
        <v>14</v>
      </c>
      <c r="L3622" s="1" t="s">
        <v>15</v>
      </c>
    </row>
    <row r="3623" spans="1:12" x14ac:dyDescent="0.25">
      <c r="A3623">
        <v>16483</v>
      </c>
      <c r="B3623" t="s">
        <v>25573</v>
      </c>
      <c r="C3623" t="s">
        <v>25574</v>
      </c>
      <c r="D3623" s="2">
        <v>6.7265882665272598E-3</v>
      </c>
      <c r="E3623" s="2">
        <v>0.99991052688467696</v>
      </c>
      <c r="F3623" s="2">
        <v>0.45819785051473999</v>
      </c>
      <c r="G3623" s="2">
        <v>8.7156716826534703E-4</v>
      </c>
      <c r="H3623" s="1" t="s">
        <v>13</v>
      </c>
      <c r="I3623" s="1">
        <v>16661329</v>
      </c>
      <c r="J3623" s="1">
        <v>16662367</v>
      </c>
      <c r="K3623" s="1" t="s">
        <v>19</v>
      </c>
      <c r="L3623" s="1" t="s">
        <v>15</v>
      </c>
    </row>
    <row r="3624" spans="1:12" x14ac:dyDescent="0.25">
      <c r="A3624">
        <v>15108</v>
      </c>
      <c r="B3624" t="s">
        <v>23509</v>
      </c>
      <c r="C3624" t="s">
        <v>23510</v>
      </c>
      <c r="D3624" s="2">
        <v>6.7258769043638204E-3</v>
      </c>
      <c r="E3624" s="2">
        <v>0.97489200253536601</v>
      </c>
      <c r="F3624" s="2">
        <v>4.8967846527740798E-2</v>
      </c>
      <c r="G3624" s="2">
        <v>0.77009014301471301</v>
      </c>
      <c r="H3624" s="1" t="s">
        <v>404</v>
      </c>
      <c r="I3624" s="1">
        <v>10813548</v>
      </c>
      <c r="J3624" s="1">
        <v>10817070</v>
      </c>
      <c r="K3624" s="1" t="s">
        <v>14</v>
      </c>
      <c r="L3624" s="1" t="s">
        <v>15</v>
      </c>
    </row>
    <row r="3625" spans="1:12" x14ac:dyDescent="0.25">
      <c r="A3625">
        <v>9184</v>
      </c>
      <c r="B3625" t="s">
        <v>14702</v>
      </c>
      <c r="C3625" t="s">
        <v>14703</v>
      </c>
      <c r="D3625" s="2">
        <v>6.7223823820843796E-3</v>
      </c>
      <c r="E3625" s="2">
        <v>0.99991052688467696</v>
      </c>
      <c r="F3625" s="2">
        <v>0.25451020859384199</v>
      </c>
      <c r="G3625" s="2">
        <v>5.2556279774189599E-2</v>
      </c>
      <c r="H3625" s="1" t="s">
        <v>13</v>
      </c>
      <c r="I3625" s="1">
        <v>19387020</v>
      </c>
      <c r="J3625" s="1">
        <v>19390234</v>
      </c>
      <c r="K3625" s="1" t="s">
        <v>14</v>
      </c>
      <c r="L3625" s="1" t="s">
        <v>15</v>
      </c>
    </row>
    <row r="3626" spans="1:12" x14ac:dyDescent="0.25">
      <c r="A3626">
        <v>16665</v>
      </c>
      <c r="B3626" t="s">
        <v>25848</v>
      </c>
      <c r="C3626" t="s">
        <v>2216</v>
      </c>
      <c r="D3626" s="2">
        <v>6.7215941597020901E-3</v>
      </c>
      <c r="E3626" s="2">
        <v>0.99991052688467696</v>
      </c>
      <c r="F3626" s="2">
        <v>0.28758861440518402</v>
      </c>
      <c r="G3626" s="2">
        <v>1.2266824025340401E-2</v>
      </c>
      <c r="H3626" s="1" t="s">
        <v>34</v>
      </c>
      <c r="I3626" s="1">
        <v>17429744</v>
      </c>
      <c r="J3626" s="1">
        <v>17431685</v>
      </c>
      <c r="K3626" s="1" t="s">
        <v>19</v>
      </c>
      <c r="L3626" s="1" t="s">
        <v>15</v>
      </c>
    </row>
    <row r="3627" spans="1:12" x14ac:dyDescent="0.25">
      <c r="A3627">
        <v>10889</v>
      </c>
      <c r="B3627" t="s">
        <v>17267</v>
      </c>
      <c r="C3627" t="s">
        <v>1528</v>
      </c>
      <c r="D3627" s="2">
        <v>6.71580404685093E-3</v>
      </c>
      <c r="E3627" s="2">
        <v>0.992599275303642</v>
      </c>
      <c r="F3627" s="2">
        <v>-4.3626047604737102E-2</v>
      </c>
      <c r="G3627" s="2">
        <v>0.80841659244175101</v>
      </c>
      <c r="H3627" s="1" t="s">
        <v>26</v>
      </c>
      <c r="I3627" s="1">
        <v>6289227</v>
      </c>
      <c r="J3627" s="1">
        <v>6290383</v>
      </c>
      <c r="K3627" s="1" t="s">
        <v>19</v>
      </c>
      <c r="L3627" s="1" t="s">
        <v>15</v>
      </c>
    </row>
    <row r="3628" spans="1:12" x14ac:dyDescent="0.25">
      <c r="A3628">
        <v>7643</v>
      </c>
      <c r="B3628" t="s">
        <v>12321</v>
      </c>
      <c r="C3628" t="s">
        <v>700</v>
      </c>
      <c r="D3628" s="2">
        <v>6.7149283373729596E-3</v>
      </c>
      <c r="E3628" s="2">
        <v>0.99991052688467696</v>
      </c>
      <c r="F3628" s="2">
        <v>-3.20826344171629E-2</v>
      </c>
      <c r="G3628" s="2">
        <v>0.79286343020400896</v>
      </c>
      <c r="H3628" s="1" t="s">
        <v>13</v>
      </c>
      <c r="I3628" s="1">
        <v>13085886</v>
      </c>
      <c r="J3628" s="1">
        <v>13089261</v>
      </c>
      <c r="K3628" s="1" t="s">
        <v>19</v>
      </c>
      <c r="L3628" s="1" t="s">
        <v>15</v>
      </c>
    </row>
    <row r="3629" spans="1:12" x14ac:dyDescent="0.25">
      <c r="A3629">
        <v>4788</v>
      </c>
      <c r="B3629" t="s">
        <v>7912</v>
      </c>
      <c r="C3629" t="s">
        <v>7913</v>
      </c>
      <c r="D3629" s="2">
        <v>6.7148262756909103E-3</v>
      </c>
      <c r="E3629" s="2">
        <v>0.99991052688467696</v>
      </c>
      <c r="F3629" s="2">
        <v>9.5534505875732798E-2</v>
      </c>
      <c r="G3629" s="2">
        <v>0.48201587994502598</v>
      </c>
      <c r="H3629" s="1" t="s">
        <v>68</v>
      </c>
      <c r="I3629" s="1">
        <v>26081566</v>
      </c>
      <c r="J3629" s="1">
        <v>26083606</v>
      </c>
      <c r="K3629" s="1" t="s">
        <v>19</v>
      </c>
      <c r="L3629" s="1" t="s">
        <v>15</v>
      </c>
    </row>
    <row r="3630" spans="1:12" x14ac:dyDescent="0.25">
      <c r="A3630">
        <v>11159</v>
      </c>
      <c r="B3630" t="s">
        <v>17683</v>
      </c>
      <c r="C3630" t="s">
        <v>17684</v>
      </c>
      <c r="D3630" s="2">
        <v>6.7142335496618299E-3</v>
      </c>
      <c r="E3630" s="2">
        <v>0.99991052688467696</v>
      </c>
      <c r="F3630" s="2">
        <v>0.28762039206052598</v>
      </c>
      <c r="G3630" s="2">
        <v>3.6698343874298198E-2</v>
      </c>
      <c r="H3630" s="1" t="s">
        <v>68</v>
      </c>
      <c r="I3630" s="1">
        <v>7493439</v>
      </c>
      <c r="J3630" s="1">
        <v>7496289</v>
      </c>
      <c r="K3630" s="1" t="s">
        <v>19</v>
      </c>
      <c r="L3630" s="1" t="s">
        <v>15</v>
      </c>
    </row>
    <row r="3631" spans="1:12" x14ac:dyDescent="0.25">
      <c r="A3631">
        <v>16832</v>
      </c>
      <c r="B3631" t="s">
        <v>26105</v>
      </c>
      <c r="C3631" t="s">
        <v>2182</v>
      </c>
      <c r="D3631" s="2">
        <v>6.7091032035596996E-3</v>
      </c>
      <c r="E3631" s="2">
        <v>0.978137953255376</v>
      </c>
      <c r="F3631" s="2">
        <v>0.228488750137706</v>
      </c>
      <c r="G3631" s="2">
        <v>0.16932977497587101</v>
      </c>
      <c r="H3631" s="1" t="s">
        <v>31</v>
      </c>
      <c r="I3631" s="1">
        <v>18074475</v>
      </c>
      <c r="J3631" s="1">
        <v>18075765</v>
      </c>
      <c r="K3631" s="1" t="s">
        <v>19</v>
      </c>
      <c r="L3631" s="1" t="s">
        <v>15</v>
      </c>
    </row>
    <row r="3632" spans="1:12" x14ac:dyDescent="0.25">
      <c r="A3632">
        <v>21181</v>
      </c>
      <c r="B3632" t="s">
        <v>32423</v>
      </c>
      <c r="C3632" t="s">
        <v>27190</v>
      </c>
      <c r="D3632" s="2">
        <v>6.7076396034593004E-3</v>
      </c>
      <c r="E3632" s="2">
        <v>0.99991052688467696</v>
      </c>
      <c r="F3632" s="2">
        <v>5.2576815015250002E-2</v>
      </c>
      <c r="G3632" s="2">
        <v>0.69285141532232597</v>
      </c>
      <c r="H3632" s="1" t="s">
        <v>26</v>
      </c>
      <c r="I3632" s="1">
        <v>23533701</v>
      </c>
      <c r="J3632" s="1">
        <v>23539465</v>
      </c>
      <c r="K3632" s="1" t="s">
        <v>14</v>
      </c>
      <c r="L3632" s="1" t="s">
        <v>15</v>
      </c>
    </row>
    <row r="3633" spans="1:12" x14ac:dyDescent="0.25">
      <c r="A3633">
        <v>14719</v>
      </c>
      <c r="B3633" t="s">
        <v>22945</v>
      </c>
      <c r="C3633" t="s">
        <v>22946</v>
      </c>
      <c r="D3633" s="2">
        <v>6.7037172823574999E-3</v>
      </c>
      <c r="E3633" s="2">
        <v>0.99991052688467696</v>
      </c>
      <c r="F3633" s="2">
        <v>0.144040913541048</v>
      </c>
      <c r="G3633" s="2">
        <v>0.31153024830178799</v>
      </c>
      <c r="H3633" s="1" t="s">
        <v>85</v>
      </c>
      <c r="I3633" s="1">
        <v>8972649</v>
      </c>
      <c r="J3633" s="1">
        <v>8974651</v>
      </c>
      <c r="K3633" s="1" t="s">
        <v>19</v>
      </c>
      <c r="L3633" s="1" t="s">
        <v>15</v>
      </c>
    </row>
    <row r="3634" spans="1:12" x14ac:dyDescent="0.25">
      <c r="A3634">
        <v>20981</v>
      </c>
      <c r="B3634" t="s">
        <v>32114</v>
      </c>
      <c r="C3634" t="s">
        <v>32115</v>
      </c>
      <c r="D3634" s="2">
        <v>6.7031730079404103E-3</v>
      </c>
      <c r="E3634" s="2">
        <v>0.99991052688467696</v>
      </c>
      <c r="F3634" s="2">
        <v>-9.7992479932887705E-2</v>
      </c>
      <c r="G3634" s="2">
        <v>0.437727527737232</v>
      </c>
      <c r="H3634" s="1" t="s">
        <v>13</v>
      </c>
      <c r="I3634" s="1">
        <v>22645483</v>
      </c>
      <c r="J3634" s="1">
        <v>22649447</v>
      </c>
      <c r="K3634" s="1" t="s">
        <v>19</v>
      </c>
      <c r="L3634" s="1" t="s">
        <v>15</v>
      </c>
    </row>
    <row r="3635" spans="1:12" x14ac:dyDescent="0.25">
      <c r="A3635">
        <v>19481</v>
      </c>
      <c r="B3635" t="s">
        <v>29989</v>
      </c>
      <c r="C3635" t="s">
        <v>29404</v>
      </c>
      <c r="D3635" s="2">
        <v>6.7029603715342903E-3</v>
      </c>
      <c r="E3635" s="2">
        <v>0.87459305582781099</v>
      </c>
      <c r="F3635" s="2">
        <v>0.45438636858273601</v>
      </c>
      <c r="G3635" s="2">
        <v>5.6442343007397602E-2</v>
      </c>
      <c r="H3635" s="1" t="s">
        <v>29990</v>
      </c>
      <c r="I3635" s="1">
        <v>15417733</v>
      </c>
      <c r="J3635" s="1">
        <v>15420424</v>
      </c>
      <c r="K3635" s="1" t="s">
        <v>19</v>
      </c>
      <c r="L3635" s="1" t="s">
        <v>15</v>
      </c>
    </row>
    <row r="3636" spans="1:12" x14ac:dyDescent="0.25">
      <c r="A3636">
        <v>12869</v>
      </c>
      <c r="B3636" t="s">
        <v>20237</v>
      </c>
      <c r="C3636" t="s">
        <v>299</v>
      </c>
      <c r="D3636" s="2">
        <v>6.7025338569878003E-3</v>
      </c>
      <c r="E3636" s="2">
        <v>0.95457990337089604</v>
      </c>
      <c r="F3636" s="2">
        <v>0.14687507867093699</v>
      </c>
      <c r="G3636" s="2">
        <v>0.33448576385449102</v>
      </c>
      <c r="H3636" s="1" t="s">
        <v>68</v>
      </c>
      <c r="I3636" s="1">
        <v>20370234</v>
      </c>
      <c r="J3636" s="1">
        <v>20373069</v>
      </c>
      <c r="K3636" s="1" t="s">
        <v>14</v>
      </c>
      <c r="L3636" s="1" t="s">
        <v>15</v>
      </c>
    </row>
    <row r="3637" spans="1:12" x14ac:dyDescent="0.25">
      <c r="A3637">
        <v>17151</v>
      </c>
      <c r="B3637" t="s">
        <v>26564</v>
      </c>
      <c r="C3637" t="s">
        <v>2661</v>
      </c>
      <c r="D3637" s="2">
        <v>6.6995547176683604E-3</v>
      </c>
      <c r="E3637" s="2">
        <v>0.99991052688467696</v>
      </c>
      <c r="F3637" s="2">
        <v>-8.9747423505690607E-3</v>
      </c>
      <c r="G3637" s="2">
        <v>0.95902490443857003</v>
      </c>
      <c r="H3637" s="1" t="s">
        <v>68</v>
      </c>
      <c r="I3637" s="1">
        <v>708318</v>
      </c>
      <c r="J3637" s="1">
        <v>709703</v>
      </c>
      <c r="K3637" s="1" t="s">
        <v>19</v>
      </c>
      <c r="L3637" s="1" t="s">
        <v>15</v>
      </c>
    </row>
    <row r="3638" spans="1:12" x14ac:dyDescent="0.25">
      <c r="A3638">
        <v>1700</v>
      </c>
      <c r="B3638" t="s">
        <v>3062</v>
      </c>
      <c r="C3638" t="s">
        <v>3063</v>
      </c>
      <c r="D3638" s="2">
        <v>6.6940365262955397E-3</v>
      </c>
      <c r="E3638" s="2">
        <v>0.99991052688467696</v>
      </c>
      <c r="F3638" s="2">
        <v>6.8535024193755095E-2</v>
      </c>
      <c r="G3638" s="2">
        <v>0.48038805276804297</v>
      </c>
      <c r="H3638" s="1" t="s">
        <v>68</v>
      </c>
      <c r="I3638" s="1">
        <v>6610773</v>
      </c>
      <c r="J3638" s="1">
        <v>6612516</v>
      </c>
      <c r="K3638" s="1" t="s">
        <v>19</v>
      </c>
      <c r="L3638" s="1" t="s">
        <v>15</v>
      </c>
    </row>
    <row r="3639" spans="1:12" x14ac:dyDescent="0.25">
      <c r="A3639">
        <v>16181</v>
      </c>
      <c r="B3639" t="s">
        <v>25124</v>
      </c>
      <c r="C3639" t="s">
        <v>25125</v>
      </c>
      <c r="D3639" s="2">
        <v>6.69162561398898E-3</v>
      </c>
      <c r="E3639" s="2">
        <v>0.99991052688467696</v>
      </c>
      <c r="F3639" s="2">
        <v>-6.0735027047981997E-2</v>
      </c>
      <c r="G3639" s="2">
        <v>0.37377521688700999</v>
      </c>
      <c r="H3639" s="1" t="s">
        <v>13</v>
      </c>
      <c r="I3639" s="1">
        <v>15419404</v>
      </c>
      <c r="J3639" s="1">
        <v>15424183</v>
      </c>
      <c r="K3639" s="1" t="s">
        <v>19</v>
      </c>
      <c r="L3639" s="1" t="s">
        <v>15</v>
      </c>
    </row>
    <row r="3640" spans="1:12" x14ac:dyDescent="0.25">
      <c r="A3640">
        <v>5695</v>
      </c>
      <c r="B3640" t="s">
        <v>9282</v>
      </c>
      <c r="C3640" t="s">
        <v>9283</v>
      </c>
      <c r="D3640" s="2">
        <v>6.6912893518678504E-3</v>
      </c>
      <c r="E3640" s="2">
        <v>0.99991052688467696</v>
      </c>
      <c r="F3640" s="2">
        <v>8.18088949795477E-2</v>
      </c>
      <c r="G3640" s="2">
        <v>0.393311587385964</v>
      </c>
      <c r="H3640" s="1" t="s">
        <v>202</v>
      </c>
      <c r="I3640" s="1">
        <v>29796081</v>
      </c>
      <c r="J3640" s="1">
        <v>29798746</v>
      </c>
      <c r="K3640" s="1" t="s">
        <v>19</v>
      </c>
      <c r="L3640" s="1" t="s">
        <v>15</v>
      </c>
    </row>
    <row r="3641" spans="1:12" x14ac:dyDescent="0.25">
      <c r="A3641">
        <v>15189</v>
      </c>
      <c r="B3641" t="s">
        <v>23634</v>
      </c>
      <c r="C3641" t="s">
        <v>23635</v>
      </c>
      <c r="D3641" s="2">
        <v>6.6905475305274204E-3</v>
      </c>
      <c r="E3641" s="2">
        <v>0.99991052688467696</v>
      </c>
      <c r="F3641" s="2">
        <v>0.16952214653418399</v>
      </c>
      <c r="G3641" s="2">
        <v>0.22029435270047401</v>
      </c>
      <c r="H3641" s="1" t="s">
        <v>34</v>
      </c>
      <c r="I3641" s="1">
        <v>11306945</v>
      </c>
      <c r="J3641" s="1">
        <v>11308742</v>
      </c>
      <c r="K3641" s="1" t="s">
        <v>14</v>
      </c>
      <c r="L3641" s="1" t="s">
        <v>15</v>
      </c>
    </row>
    <row r="3642" spans="1:12" x14ac:dyDescent="0.25">
      <c r="A3642">
        <v>20869</v>
      </c>
      <c r="B3642" t="s">
        <v>31952</v>
      </c>
      <c r="C3642" t="s">
        <v>31953</v>
      </c>
      <c r="D3642" s="2">
        <v>6.6883232950402096E-3</v>
      </c>
      <c r="E3642" s="2">
        <v>0.99991052688467696</v>
      </c>
      <c r="F3642" s="2">
        <v>2.0688644683332601E-2</v>
      </c>
      <c r="G3642" s="2">
        <v>0.91156584736933899</v>
      </c>
      <c r="H3642" s="1" t="s">
        <v>13</v>
      </c>
      <c r="I3642" s="1">
        <v>22196477</v>
      </c>
      <c r="J3642" s="1">
        <v>22197492</v>
      </c>
      <c r="K3642" s="1" t="s">
        <v>14</v>
      </c>
      <c r="L3642" s="1" t="s">
        <v>15</v>
      </c>
    </row>
    <row r="3643" spans="1:12" x14ac:dyDescent="0.25">
      <c r="A3643">
        <v>13355</v>
      </c>
      <c r="B3643" t="s">
        <v>20939</v>
      </c>
      <c r="C3643" t="s">
        <v>20940</v>
      </c>
      <c r="D3643" s="2">
        <v>6.6877120348107499E-3</v>
      </c>
      <c r="E3643" s="2">
        <v>0.99991052688467696</v>
      </c>
      <c r="F3643" s="2">
        <v>4.7808395798705897E-2</v>
      </c>
      <c r="G3643" s="2">
        <v>0.58875107114889402</v>
      </c>
      <c r="H3643" s="1" t="s">
        <v>26</v>
      </c>
      <c r="I3643" s="1">
        <v>22460189</v>
      </c>
      <c r="J3643" s="1">
        <v>22461779</v>
      </c>
      <c r="K3643" s="1" t="s">
        <v>19</v>
      </c>
      <c r="L3643" s="1" t="s">
        <v>15</v>
      </c>
    </row>
    <row r="3644" spans="1:12" x14ac:dyDescent="0.25">
      <c r="A3644">
        <v>17121</v>
      </c>
      <c r="B3644" t="s">
        <v>26524</v>
      </c>
      <c r="C3644" t="s">
        <v>167</v>
      </c>
      <c r="D3644" s="2">
        <v>6.6783884769733102E-3</v>
      </c>
      <c r="E3644" s="2">
        <v>0.98078320925199503</v>
      </c>
      <c r="F3644" s="2">
        <v>0.42646216778602097</v>
      </c>
      <c r="G3644" s="2">
        <v>2.82702112242765E-2</v>
      </c>
      <c r="H3644" s="1" t="s">
        <v>13</v>
      </c>
      <c r="I3644" s="1">
        <v>597504</v>
      </c>
      <c r="J3644" s="1">
        <v>599786</v>
      </c>
      <c r="K3644" s="1" t="s">
        <v>14</v>
      </c>
      <c r="L3644" s="1" t="s">
        <v>15</v>
      </c>
    </row>
    <row r="3645" spans="1:12" x14ac:dyDescent="0.25">
      <c r="A3645">
        <v>5188</v>
      </c>
      <c r="B3645" t="s">
        <v>8523</v>
      </c>
      <c r="C3645" t="s">
        <v>149</v>
      </c>
      <c r="D3645" s="2">
        <v>6.6783350011502401E-3</v>
      </c>
      <c r="E3645" s="2">
        <v>0.99991052688467696</v>
      </c>
      <c r="F3645" s="2">
        <v>2.25223421230176E-2</v>
      </c>
      <c r="G3645" s="2">
        <v>0.90189141339436496</v>
      </c>
      <c r="H3645" s="1" t="s">
        <v>13</v>
      </c>
      <c r="I3645" s="1">
        <v>27739168</v>
      </c>
      <c r="J3645" s="1">
        <v>27741207</v>
      </c>
      <c r="K3645" s="1" t="s">
        <v>19</v>
      </c>
      <c r="L3645" s="1" t="s">
        <v>15</v>
      </c>
    </row>
    <row r="3646" spans="1:12" x14ac:dyDescent="0.25">
      <c r="A3646">
        <v>12415</v>
      </c>
      <c r="B3646" t="s">
        <v>19550</v>
      </c>
      <c r="C3646" t="s">
        <v>19551</v>
      </c>
      <c r="D3646" s="2">
        <v>6.6779511052873202E-3</v>
      </c>
      <c r="E3646" s="2">
        <v>0.99991052688467696</v>
      </c>
      <c r="F3646" s="2">
        <v>-9.0737550384055995E-2</v>
      </c>
      <c r="G3646" s="2">
        <v>0.418233742634323</v>
      </c>
      <c r="H3646" s="1" t="s">
        <v>68</v>
      </c>
      <c r="I3646" s="1">
        <v>18496249</v>
      </c>
      <c r="J3646" s="1">
        <v>18498713</v>
      </c>
      <c r="K3646" s="1" t="s">
        <v>14</v>
      </c>
      <c r="L3646" s="1" t="s">
        <v>15</v>
      </c>
    </row>
    <row r="3647" spans="1:12" x14ac:dyDescent="0.25">
      <c r="A3647">
        <v>16413</v>
      </c>
      <c r="B3647" t="s">
        <v>25467</v>
      </c>
      <c r="C3647" t="s">
        <v>4074</v>
      </c>
      <c r="D3647" s="2">
        <v>6.6771485138132003E-3</v>
      </c>
      <c r="E3647" s="2">
        <v>0.99991052688467696</v>
      </c>
      <c r="F3647" s="2">
        <v>0.152040683959621</v>
      </c>
      <c r="G3647" s="2">
        <v>0.12804675064218601</v>
      </c>
      <c r="H3647" s="1" t="s">
        <v>13</v>
      </c>
      <c r="I3647" s="1">
        <v>16406998</v>
      </c>
      <c r="J3647" s="1">
        <v>16410785</v>
      </c>
      <c r="K3647" s="1" t="s">
        <v>14</v>
      </c>
      <c r="L3647" s="1" t="s">
        <v>15</v>
      </c>
    </row>
    <row r="3648" spans="1:12" x14ac:dyDescent="0.25">
      <c r="A3648">
        <v>21232</v>
      </c>
      <c r="B3648" t="s">
        <v>32502</v>
      </c>
      <c r="C3648" t="s">
        <v>32503</v>
      </c>
      <c r="D3648" s="2">
        <v>6.6770243983832796E-3</v>
      </c>
      <c r="E3648" s="2">
        <v>0.99221171313043399</v>
      </c>
      <c r="F3648" s="2">
        <v>1.02202549882663E-2</v>
      </c>
      <c r="G3648" s="2">
        <v>0.96172017291156298</v>
      </c>
      <c r="H3648" s="1" t="s">
        <v>31</v>
      </c>
      <c r="I3648" s="1">
        <v>23704231</v>
      </c>
      <c r="J3648" s="1">
        <v>23706800</v>
      </c>
      <c r="K3648" s="1" t="s">
        <v>19</v>
      </c>
      <c r="L3648" s="1" t="s">
        <v>15</v>
      </c>
    </row>
    <row r="3649" spans="1:12" x14ac:dyDescent="0.25">
      <c r="A3649">
        <v>17879</v>
      </c>
      <c r="B3649" t="s">
        <v>27649</v>
      </c>
      <c r="C3649" t="s">
        <v>420</v>
      </c>
      <c r="D3649" s="2">
        <v>6.6764795227689704E-3</v>
      </c>
      <c r="E3649" s="2">
        <v>0.99991052688467696</v>
      </c>
      <c r="F3649" s="2">
        <v>7.2633224727741405E-2</v>
      </c>
      <c r="G3649" s="2">
        <v>0.28681339882555801</v>
      </c>
      <c r="H3649" s="1" t="s">
        <v>26</v>
      </c>
      <c r="I3649" s="1">
        <v>3619155</v>
      </c>
      <c r="J3649" s="1">
        <v>3621301</v>
      </c>
      <c r="K3649" s="1" t="s">
        <v>14</v>
      </c>
      <c r="L3649" s="1" t="s">
        <v>15</v>
      </c>
    </row>
    <row r="3650" spans="1:12" x14ac:dyDescent="0.25">
      <c r="A3650">
        <v>1073</v>
      </c>
      <c r="B3650" t="s">
        <v>1980</v>
      </c>
      <c r="C3650" t="s">
        <v>1981</v>
      </c>
      <c r="D3650" s="2">
        <v>6.6739769456069103E-3</v>
      </c>
      <c r="E3650" s="2">
        <v>0.99991052688467696</v>
      </c>
      <c r="F3650" s="2">
        <v>6.6118068775593199E-3</v>
      </c>
      <c r="G3650" s="2">
        <v>0.96944812472172504</v>
      </c>
      <c r="H3650" s="1" t="s">
        <v>13</v>
      </c>
      <c r="I3650" s="1">
        <v>4241592</v>
      </c>
      <c r="J3650" s="1">
        <v>4243008</v>
      </c>
      <c r="K3650" s="1" t="s">
        <v>19</v>
      </c>
      <c r="L3650" s="1" t="s">
        <v>15</v>
      </c>
    </row>
    <row r="3651" spans="1:12" x14ac:dyDescent="0.25">
      <c r="A3651">
        <v>4714</v>
      </c>
      <c r="B3651" t="s">
        <v>7797</v>
      </c>
      <c r="C3651" t="s">
        <v>7798</v>
      </c>
      <c r="D3651" s="2">
        <v>6.6738648008130797E-3</v>
      </c>
      <c r="E3651" s="2">
        <v>0.992599275303642</v>
      </c>
      <c r="F3651" s="2">
        <v>0.22271960107411201</v>
      </c>
      <c r="G3651" s="2">
        <v>0.13838540476348599</v>
      </c>
      <c r="H3651" s="1" t="s">
        <v>13</v>
      </c>
      <c r="I3651" s="1">
        <v>25752735</v>
      </c>
      <c r="J3651" s="1">
        <v>25756076</v>
      </c>
      <c r="K3651" s="1" t="s">
        <v>14</v>
      </c>
      <c r="L3651" s="1" t="s">
        <v>15</v>
      </c>
    </row>
    <row r="3652" spans="1:12" x14ac:dyDescent="0.25">
      <c r="A3652">
        <v>2302</v>
      </c>
      <c r="B3652" t="s">
        <v>4019</v>
      </c>
      <c r="C3652" t="s">
        <v>4020</v>
      </c>
      <c r="D3652" s="2">
        <v>6.6719608449938997E-3</v>
      </c>
      <c r="E3652" s="2">
        <v>0.99991052688467696</v>
      </c>
      <c r="F3652" s="2">
        <v>0.131722442270923</v>
      </c>
      <c r="G3652" s="2">
        <v>0.325125004120287</v>
      </c>
      <c r="H3652" s="1" t="s">
        <v>34</v>
      </c>
      <c r="I3652" s="1">
        <v>9396658</v>
      </c>
      <c r="J3652" s="1">
        <v>9399453</v>
      </c>
      <c r="K3652" s="1" t="s">
        <v>19</v>
      </c>
      <c r="L3652" s="1" t="s">
        <v>15</v>
      </c>
    </row>
    <row r="3653" spans="1:12" x14ac:dyDescent="0.25">
      <c r="A3653">
        <v>738</v>
      </c>
      <c r="B3653" t="s">
        <v>1393</v>
      </c>
      <c r="C3653" t="s">
        <v>1394</v>
      </c>
      <c r="D3653" s="2">
        <v>6.67126665214114E-3</v>
      </c>
      <c r="E3653" s="2">
        <v>0.99048469977447895</v>
      </c>
      <c r="F3653" s="2">
        <v>1.93359971438288E-2</v>
      </c>
      <c r="G3653" s="2">
        <v>0.92176063831767197</v>
      </c>
      <c r="H3653" s="1" t="s">
        <v>1395</v>
      </c>
      <c r="I3653" s="1">
        <v>2838789</v>
      </c>
      <c r="J3653" s="1">
        <v>2840955</v>
      </c>
      <c r="K3653" s="1" t="s">
        <v>14</v>
      </c>
      <c r="L3653" s="1" t="s">
        <v>15</v>
      </c>
    </row>
    <row r="3654" spans="1:12" x14ac:dyDescent="0.25">
      <c r="A3654">
        <v>9256</v>
      </c>
      <c r="B3654" t="s">
        <v>14813</v>
      </c>
      <c r="C3654" t="s">
        <v>14814</v>
      </c>
      <c r="D3654" s="2">
        <v>6.6630366668375702E-3</v>
      </c>
      <c r="E3654" s="2">
        <v>0.99991052688467696</v>
      </c>
      <c r="F3654" s="2">
        <v>4.6275786013940202E-2</v>
      </c>
      <c r="G3654" s="2">
        <v>0.60842323722260505</v>
      </c>
      <c r="H3654" s="1" t="s">
        <v>13</v>
      </c>
      <c r="I3654" s="1">
        <v>19636867</v>
      </c>
      <c r="J3654" s="1">
        <v>19638678</v>
      </c>
      <c r="K3654" s="1" t="s">
        <v>19</v>
      </c>
      <c r="L3654" s="1" t="s">
        <v>15</v>
      </c>
    </row>
    <row r="3655" spans="1:12" x14ac:dyDescent="0.25">
      <c r="A3655">
        <v>13338</v>
      </c>
      <c r="B3655" t="s">
        <v>20915</v>
      </c>
      <c r="C3655" t="s">
        <v>20916</v>
      </c>
      <c r="D3655" s="2">
        <v>6.6615063030644297E-3</v>
      </c>
      <c r="E3655" s="2">
        <v>0.92066436676874497</v>
      </c>
      <c r="F3655" s="2">
        <v>3.4689024012976903E-2</v>
      </c>
      <c r="G3655" s="2">
        <v>0.83597178045438403</v>
      </c>
      <c r="H3655" s="1" t="s">
        <v>34</v>
      </c>
      <c r="I3655" s="1">
        <v>22379805</v>
      </c>
      <c r="J3655" s="1">
        <v>22380641</v>
      </c>
      <c r="K3655" s="1" t="s">
        <v>14</v>
      </c>
      <c r="L3655" s="1" t="s">
        <v>15</v>
      </c>
    </row>
    <row r="3656" spans="1:12" x14ac:dyDescent="0.25">
      <c r="A3656">
        <v>17857</v>
      </c>
      <c r="B3656" t="s">
        <v>27617</v>
      </c>
      <c r="C3656" t="s">
        <v>649</v>
      </c>
      <c r="D3656" s="2">
        <v>6.6611084563944602E-3</v>
      </c>
      <c r="E3656" s="2">
        <v>0.992599275303642</v>
      </c>
      <c r="F3656" s="2">
        <v>-0.17205833285535699</v>
      </c>
      <c r="G3656" s="2">
        <v>0.25476275525527797</v>
      </c>
      <c r="H3656" s="1" t="s">
        <v>57</v>
      </c>
      <c r="I3656" s="1">
        <v>3532402</v>
      </c>
      <c r="J3656" s="1">
        <v>3535221</v>
      </c>
      <c r="K3656" s="1" t="s">
        <v>14</v>
      </c>
      <c r="L3656" s="1" t="s">
        <v>15</v>
      </c>
    </row>
    <row r="3657" spans="1:12" x14ac:dyDescent="0.25">
      <c r="A3657">
        <v>8531</v>
      </c>
      <c r="B3657" t="s">
        <v>13685</v>
      </c>
      <c r="C3657" t="s">
        <v>13686</v>
      </c>
      <c r="D3657" s="2">
        <v>6.6581178452949502E-3</v>
      </c>
      <c r="E3657" s="2">
        <v>0.99991052688467696</v>
      </c>
      <c r="F3657" s="2">
        <v>7.4282381939566794E-2</v>
      </c>
      <c r="G3657" s="2">
        <v>0.38739412449802202</v>
      </c>
      <c r="H3657" s="1" t="s">
        <v>248</v>
      </c>
      <c r="I3657" s="1">
        <v>16836210</v>
      </c>
      <c r="J3657" s="1">
        <v>16839189</v>
      </c>
      <c r="K3657" s="1" t="s">
        <v>14</v>
      </c>
      <c r="L3657" s="1" t="s">
        <v>15</v>
      </c>
    </row>
    <row r="3658" spans="1:12" x14ac:dyDescent="0.25">
      <c r="A3658">
        <v>19599</v>
      </c>
      <c r="B3658" t="s">
        <v>30145</v>
      </c>
      <c r="C3658" t="s">
        <v>30146</v>
      </c>
      <c r="D3658" s="2">
        <v>6.6566983921418398E-3</v>
      </c>
      <c r="E3658" s="2">
        <v>0.99991052688467696</v>
      </c>
      <c r="F3658" s="2">
        <v>0.43262925096066002</v>
      </c>
      <c r="G3658" s="2">
        <v>1.2169258150485801E-3</v>
      </c>
      <c r="H3658" s="1" t="s">
        <v>34</v>
      </c>
      <c r="I3658" s="1">
        <v>16062479</v>
      </c>
      <c r="J3658" s="1">
        <v>16064349</v>
      </c>
      <c r="K3658" s="1" t="s">
        <v>19</v>
      </c>
      <c r="L3658" s="1" t="s">
        <v>15</v>
      </c>
    </row>
    <row r="3659" spans="1:12" x14ac:dyDescent="0.25">
      <c r="A3659">
        <v>17361</v>
      </c>
      <c r="B3659" t="s">
        <v>26876</v>
      </c>
      <c r="C3659" t="s">
        <v>2912</v>
      </c>
      <c r="D3659" s="2">
        <v>6.6525977041703701E-3</v>
      </c>
      <c r="E3659" s="2">
        <v>0.90368730447614698</v>
      </c>
      <c r="F3659" s="2">
        <v>0.68935552656260202</v>
      </c>
      <c r="G3659" s="2">
        <v>9.7009185192461506E-3</v>
      </c>
      <c r="H3659" s="1" t="s">
        <v>26</v>
      </c>
      <c r="I3659" s="1">
        <v>1604040</v>
      </c>
      <c r="J3659" s="1">
        <v>1604823</v>
      </c>
      <c r="K3659" s="1" t="s">
        <v>19</v>
      </c>
      <c r="L3659" s="1" t="s">
        <v>15</v>
      </c>
    </row>
    <row r="3660" spans="1:12" x14ac:dyDescent="0.25">
      <c r="A3660">
        <v>11036</v>
      </c>
      <c r="B3660" t="s">
        <v>17488</v>
      </c>
      <c r="C3660" t="s">
        <v>328</v>
      </c>
      <c r="D3660" s="2">
        <v>6.6512688531864296E-3</v>
      </c>
      <c r="E3660" s="2">
        <v>0.78849524412444705</v>
      </c>
      <c r="F3660" s="2">
        <v>0.18414524957346201</v>
      </c>
      <c r="G3660" s="2">
        <v>0.202891372965331</v>
      </c>
      <c r="H3660" s="1" t="s">
        <v>68</v>
      </c>
      <c r="I3660" s="1">
        <v>6958648</v>
      </c>
      <c r="J3660" s="1">
        <v>6961652</v>
      </c>
      <c r="K3660" s="1" t="s">
        <v>14</v>
      </c>
      <c r="L3660" s="1" t="s">
        <v>15</v>
      </c>
    </row>
    <row r="3661" spans="1:12" x14ac:dyDescent="0.25">
      <c r="A3661">
        <v>6321</v>
      </c>
      <c r="B3661" t="s">
        <v>10237</v>
      </c>
      <c r="C3661" t="s">
        <v>10238</v>
      </c>
      <c r="D3661" s="2">
        <v>6.6502664756333402E-3</v>
      </c>
      <c r="E3661" s="2">
        <v>0.99991052688467696</v>
      </c>
      <c r="F3661" s="2">
        <v>-1.37395910982355E-2</v>
      </c>
      <c r="G3661" s="2">
        <v>0.85629694300154902</v>
      </c>
      <c r="H3661" s="1" t="s">
        <v>68</v>
      </c>
      <c r="I3661" s="1">
        <v>5649964</v>
      </c>
      <c r="J3661" s="1">
        <v>5655320</v>
      </c>
      <c r="K3661" s="1" t="s">
        <v>14</v>
      </c>
      <c r="L3661" s="1" t="s">
        <v>15</v>
      </c>
    </row>
    <row r="3662" spans="1:12" x14ac:dyDescent="0.25">
      <c r="A3662">
        <v>9961</v>
      </c>
      <c r="B3662" t="s">
        <v>15869</v>
      </c>
      <c r="C3662" t="s">
        <v>393</v>
      </c>
      <c r="D3662" s="2">
        <v>6.6481464264353E-3</v>
      </c>
      <c r="E3662" s="2">
        <v>0.97748544484546396</v>
      </c>
      <c r="F3662" s="2">
        <v>0.188594465946645</v>
      </c>
      <c r="G3662" s="2">
        <v>0.23713205023550701</v>
      </c>
      <c r="H3662" s="1" t="s">
        <v>34</v>
      </c>
      <c r="I3662" s="1">
        <v>2602258</v>
      </c>
      <c r="J3662" s="1">
        <v>2604412</v>
      </c>
      <c r="K3662" s="1" t="s">
        <v>19</v>
      </c>
      <c r="L3662" s="1" t="s">
        <v>15</v>
      </c>
    </row>
    <row r="3663" spans="1:12" x14ac:dyDescent="0.25">
      <c r="A3663">
        <v>13298</v>
      </c>
      <c r="B3663" t="s">
        <v>20857</v>
      </c>
      <c r="C3663" t="s">
        <v>2859</v>
      </c>
      <c r="D3663" s="2">
        <v>6.6457362247581602E-3</v>
      </c>
      <c r="E3663" s="2">
        <v>0.99991052688467696</v>
      </c>
      <c r="F3663" s="2">
        <v>-1.8971129073478098E-2</v>
      </c>
      <c r="G3663" s="2">
        <v>0.91717065871003101</v>
      </c>
      <c r="H3663" s="1" t="s">
        <v>13</v>
      </c>
      <c r="I3663" s="1">
        <v>22197826</v>
      </c>
      <c r="J3663" s="1">
        <v>22201451</v>
      </c>
      <c r="K3663" s="1" t="s">
        <v>14</v>
      </c>
      <c r="L3663" s="1" t="s">
        <v>15</v>
      </c>
    </row>
    <row r="3664" spans="1:12" x14ac:dyDescent="0.25">
      <c r="A3664">
        <v>13296</v>
      </c>
      <c r="B3664" t="s">
        <v>20855</v>
      </c>
      <c r="C3664" t="s">
        <v>149</v>
      </c>
      <c r="D3664" s="2">
        <v>6.6415927593417396E-3</v>
      </c>
      <c r="E3664" s="2">
        <v>0.99991052688467696</v>
      </c>
      <c r="F3664" s="2">
        <v>4.0139223227272501E-2</v>
      </c>
      <c r="G3664" s="2">
        <v>0.71667588898644297</v>
      </c>
      <c r="H3664" s="1" t="s">
        <v>13</v>
      </c>
      <c r="I3664" s="1">
        <v>22187308</v>
      </c>
      <c r="J3664" s="1">
        <v>22188795</v>
      </c>
      <c r="K3664" s="1" t="s">
        <v>14</v>
      </c>
      <c r="L3664" s="1" t="s">
        <v>15</v>
      </c>
    </row>
    <row r="3665" spans="1:12" x14ac:dyDescent="0.25">
      <c r="A3665">
        <v>399</v>
      </c>
      <c r="B3665" t="s">
        <v>789</v>
      </c>
      <c r="C3665" t="s">
        <v>790</v>
      </c>
      <c r="D3665" s="2">
        <v>6.6410010949898603E-3</v>
      </c>
      <c r="E3665" s="2">
        <v>0.99991052688467696</v>
      </c>
      <c r="F3665" s="2">
        <v>-0.29786212939782702</v>
      </c>
      <c r="G3665" s="2">
        <v>2.2568535904941199E-2</v>
      </c>
      <c r="H3665" s="1" t="s">
        <v>31</v>
      </c>
      <c r="I3665" s="1">
        <v>1545106</v>
      </c>
      <c r="J3665" s="1">
        <v>1547849</v>
      </c>
      <c r="K3665" s="1" t="s">
        <v>19</v>
      </c>
      <c r="L3665" s="1" t="s">
        <v>15</v>
      </c>
    </row>
    <row r="3666" spans="1:12" x14ac:dyDescent="0.25">
      <c r="A3666">
        <v>1702</v>
      </c>
      <c r="B3666" t="s">
        <v>3066</v>
      </c>
      <c r="C3666" t="s">
        <v>303</v>
      </c>
      <c r="D3666" s="2">
        <v>6.6403792589229396E-3</v>
      </c>
      <c r="E3666" s="2">
        <v>0.99991052688467696</v>
      </c>
      <c r="F3666" s="2">
        <v>7.4471081733322106E-2</v>
      </c>
      <c r="G3666" s="2">
        <v>0.56716562122926995</v>
      </c>
      <c r="H3666" s="1" t="s">
        <v>31</v>
      </c>
      <c r="I3666" s="1">
        <v>6616643</v>
      </c>
      <c r="J3666" s="1">
        <v>6618986</v>
      </c>
      <c r="K3666" s="1" t="s">
        <v>14</v>
      </c>
      <c r="L3666" s="1" t="s">
        <v>15</v>
      </c>
    </row>
    <row r="3667" spans="1:12" x14ac:dyDescent="0.25">
      <c r="A3667">
        <v>11767</v>
      </c>
      <c r="B3667" t="s">
        <v>18616</v>
      </c>
      <c r="C3667" t="s">
        <v>198</v>
      </c>
      <c r="D3667" s="2">
        <v>6.6389314488882597E-3</v>
      </c>
      <c r="E3667" s="2">
        <v>0.98719463263417595</v>
      </c>
      <c r="F3667" s="2">
        <v>-0.88801052149217696</v>
      </c>
      <c r="G3667" s="2">
        <v>5.9212266022387996E-6</v>
      </c>
      <c r="H3667" s="1" t="s">
        <v>17471</v>
      </c>
      <c r="I3667" s="1">
        <v>10694444</v>
      </c>
      <c r="J3667" s="1">
        <v>10696123</v>
      </c>
      <c r="K3667" s="1" t="s">
        <v>14</v>
      </c>
      <c r="L3667" s="1" t="s">
        <v>15</v>
      </c>
    </row>
    <row r="3668" spans="1:12" x14ac:dyDescent="0.25">
      <c r="A3668">
        <v>8107</v>
      </c>
      <c r="B3668" t="s">
        <v>13039</v>
      </c>
      <c r="C3668" t="s">
        <v>2661</v>
      </c>
      <c r="D3668" s="2">
        <v>6.6385416982626599E-3</v>
      </c>
      <c r="E3668" s="2">
        <v>0.99991052688467696</v>
      </c>
      <c r="F3668" s="2">
        <v>4.8096169323428702E-2</v>
      </c>
      <c r="G3668" s="2">
        <v>0.71713497145776905</v>
      </c>
      <c r="H3668" s="1" t="s">
        <v>68</v>
      </c>
      <c r="I3668" s="1">
        <v>15042175</v>
      </c>
      <c r="J3668" s="1">
        <v>15043575</v>
      </c>
      <c r="K3668" s="1" t="s">
        <v>14</v>
      </c>
      <c r="L3668" s="1" t="s">
        <v>15</v>
      </c>
    </row>
    <row r="3669" spans="1:12" x14ac:dyDescent="0.25">
      <c r="A3669">
        <v>5263</v>
      </c>
      <c r="B3669" t="s">
        <v>8635</v>
      </c>
      <c r="C3669" t="s">
        <v>8636</v>
      </c>
      <c r="D3669" s="2">
        <v>6.6377263930237698E-3</v>
      </c>
      <c r="E3669" s="2">
        <v>0.97005819732909304</v>
      </c>
      <c r="F3669" s="2">
        <v>0.16480648771508499</v>
      </c>
      <c r="G3669" s="2">
        <v>0.29018569288420998</v>
      </c>
      <c r="H3669" s="1" t="s">
        <v>77</v>
      </c>
      <c r="I3669" s="1">
        <v>28007974</v>
      </c>
      <c r="J3669" s="1">
        <v>28009300</v>
      </c>
      <c r="K3669" s="1" t="s">
        <v>19</v>
      </c>
      <c r="L3669" s="1" t="s">
        <v>15</v>
      </c>
    </row>
    <row r="3670" spans="1:12" x14ac:dyDescent="0.25">
      <c r="A3670">
        <v>4091</v>
      </c>
      <c r="B3670" t="s">
        <v>6859</v>
      </c>
      <c r="C3670" t="s">
        <v>1786</v>
      </c>
      <c r="D3670" s="2">
        <v>6.6373663668352701E-3</v>
      </c>
      <c r="E3670" s="2">
        <v>0.99991052688467696</v>
      </c>
      <c r="F3670" s="2">
        <v>0.71402026198233604</v>
      </c>
      <c r="G3670" s="2">
        <v>6.6029034930906298E-6</v>
      </c>
      <c r="H3670" s="1" t="s">
        <v>77</v>
      </c>
      <c r="I3670" s="1">
        <v>22689729</v>
      </c>
      <c r="J3670" s="1">
        <v>22692881</v>
      </c>
      <c r="K3670" s="1" t="s">
        <v>19</v>
      </c>
      <c r="L3670" s="1" t="s">
        <v>15</v>
      </c>
    </row>
    <row r="3671" spans="1:12" x14ac:dyDescent="0.25">
      <c r="A3671">
        <v>21513</v>
      </c>
      <c r="B3671" t="s">
        <v>32908</v>
      </c>
      <c r="C3671" t="s">
        <v>32909</v>
      </c>
      <c r="D3671" s="2">
        <v>6.6315560186554698E-3</v>
      </c>
      <c r="E3671" s="2">
        <v>0.99991052688467696</v>
      </c>
      <c r="F3671" s="2">
        <v>-2.9488694516017801E-2</v>
      </c>
      <c r="G3671" s="2">
        <v>0.86872553676335296</v>
      </c>
      <c r="H3671" s="1" t="s">
        <v>68</v>
      </c>
      <c r="I3671" s="1">
        <v>24850316</v>
      </c>
      <c r="J3671" s="1">
        <v>24851771</v>
      </c>
      <c r="K3671" s="1" t="s">
        <v>14</v>
      </c>
      <c r="L3671" s="1" t="s">
        <v>15</v>
      </c>
    </row>
    <row r="3672" spans="1:12" x14ac:dyDescent="0.25">
      <c r="A3672">
        <v>12038</v>
      </c>
      <c r="B3672" t="s">
        <v>19000</v>
      </c>
      <c r="C3672" t="s">
        <v>2489</v>
      </c>
      <c r="D3672" s="2">
        <v>6.6311437348494304E-3</v>
      </c>
      <c r="E3672" s="2">
        <v>0.986202251699691</v>
      </c>
      <c r="F3672" s="2">
        <v>0.154023908826983</v>
      </c>
      <c r="G3672" s="2">
        <v>0.31751235924663401</v>
      </c>
      <c r="H3672" s="1" t="s">
        <v>77</v>
      </c>
      <c r="I3672" s="1">
        <v>16657263</v>
      </c>
      <c r="J3672" s="1">
        <v>16659266</v>
      </c>
      <c r="K3672" s="1" t="s">
        <v>19</v>
      </c>
      <c r="L3672" s="1" t="s">
        <v>15</v>
      </c>
    </row>
    <row r="3673" spans="1:12" x14ac:dyDescent="0.25">
      <c r="A3673">
        <v>12741</v>
      </c>
      <c r="B3673" t="s">
        <v>20044</v>
      </c>
      <c r="C3673" t="s">
        <v>20045</v>
      </c>
      <c r="D3673" s="2">
        <v>6.6291769411549904E-3</v>
      </c>
      <c r="E3673" s="2">
        <v>0.99991052688467696</v>
      </c>
      <c r="F3673" s="2">
        <v>6.5633945642612199E-2</v>
      </c>
      <c r="G3673" s="2">
        <v>0.65786507102621505</v>
      </c>
      <c r="H3673" s="1" t="s">
        <v>26</v>
      </c>
      <c r="I3673" s="1">
        <v>19861300</v>
      </c>
      <c r="J3673" s="1">
        <v>19864519</v>
      </c>
      <c r="K3673" s="1" t="s">
        <v>19</v>
      </c>
      <c r="L3673" s="1" t="s">
        <v>15</v>
      </c>
    </row>
    <row r="3674" spans="1:12" x14ac:dyDescent="0.25">
      <c r="A3674">
        <v>5191</v>
      </c>
      <c r="B3674" t="s">
        <v>8526</v>
      </c>
      <c r="C3674" t="s">
        <v>8527</v>
      </c>
      <c r="D3674" s="2">
        <v>6.6285422269104603E-3</v>
      </c>
      <c r="E3674" s="2">
        <v>0.992599275303642</v>
      </c>
      <c r="F3674" s="2">
        <v>3.1597895356805697E-2</v>
      </c>
      <c r="G3674" s="2">
        <v>0.86586767642710505</v>
      </c>
      <c r="H3674" s="1" t="s">
        <v>13</v>
      </c>
      <c r="I3674" s="1">
        <v>27744672</v>
      </c>
      <c r="J3674" s="1">
        <v>27745377</v>
      </c>
      <c r="K3674" s="1" t="s">
        <v>14</v>
      </c>
      <c r="L3674" s="1" t="s">
        <v>15</v>
      </c>
    </row>
    <row r="3675" spans="1:12" x14ac:dyDescent="0.25">
      <c r="A3675">
        <v>13215</v>
      </c>
      <c r="B3675" t="s">
        <v>20742</v>
      </c>
      <c r="C3675" t="s">
        <v>20743</v>
      </c>
      <c r="D3675" s="2">
        <v>6.6234385725556597E-3</v>
      </c>
      <c r="E3675" s="2">
        <v>0.99991052688467696</v>
      </c>
      <c r="F3675" s="2">
        <v>0.20711142527058399</v>
      </c>
      <c r="G3675" s="2">
        <v>0.124908011429507</v>
      </c>
      <c r="H3675" s="1" t="s">
        <v>13</v>
      </c>
      <c r="I3675" s="1">
        <v>21827978</v>
      </c>
      <c r="J3675" s="1">
        <v>21830507</v>
      </c>
      <c r="K3675" s="1" t="s">
        <v>19</v>
      </c>
      <c r="L3675" s="1" t="s">
        <v>15</v>
      </c>
    </row>
    <row r="3676" spans="1:12" x14ac:dyDescent="0.25">
      <c r="A3676">
        <v>14362</v>
      </c>
      <c r="B3676" t="s">
        <v>22425</v>
      </c>
      <c r="C3676" t="s">
        <v>21167</v>
      </c>
      <c r="D3676" s="2">
        <v>6.6177683057206498E-3</v>
      </c>
      <c r="E3676" s="2">
        <v>0.99991052688467696</v>
      </c>
      <c r="F3676" s="2">
        <v>6.2060579884134902E-2</v>
      </c>
      <c r="G3676" s="2">
        <v>0.69310751658818903</v>
      </c>
      <c r="H3676" s="1" t="s">
        <v>13</v>
      </c>
      <c r="I3676" s="1">
        <v>7180437</v>
      </c>
      <c r="J3676" s="1">
        <v>7183677</v>
      </c>
      <c r="K3676" s="1" t="s">
        <v>14</v>
      </c>
      <c r="L3676" s="1" t="s">
        <v>15</v>
      </c>
    </row>
    <row r="3677" spans="1:12" x14ac:dyDescent="0.25">
      <c r="A3677">
        <v>20000</v>
      </c>
      <c r="B3677" t="s">
        <v>30706</v>
      </c>
      <c r="C3677" t="s">
        <v>67</v>
      </c>
      <c r="D3677" s="2">
        <v>6.6119770711611696E-3</v>
      </c>
      <c r="E3677" s="2">
        <v>0.99991052688467696</v>
      </c>
      <c r="F3677" s="2">
        <v>0.71218711710960003</v>
      </c>
      <c r="G3677" s="2">
        <v>3.30140110996255E-6</v>
      </c>
      <c r="H3677" s="1" t="s">
        <v>77</v>
      </c>
      <c r="I3677" s="1">
        <v>17979311</v>
      </c>
      <c r="J3677" s="1">
        <v>17980411</v>
      </c>
      <c r="K3677" s="1" t="s">
        <v>14</v>
      </c>
      <c r="L3677" s="1" t="s">
        <v>15</v>
      </c>
    </row>
    <row r="3678" spans="1:12" x14ac:dyDescent="0.25">
      <c r="A3678">
        <v>12962</v>
      </c>
      <c r="B3678" t="s">
        <v>20382</v>
      </c>
      <c r="C3678" t="s">
        <v>6417</v>
      </c>
      <c r="D3678" s="2">
        <v>6.6114828803660198E-3</v>
      </c>
      <c r="E3678" s="2">
        <v>0.99991052688467696</v>
      </c>
      <c r="F3678" s="2">
        <v>8.5291213412907796E-2</v>
      </c>
      <c r="G3678" s="2">
        <v>0.55633112107129401</v>
      </c>
      <c r="H3678" s="1" t="s">
        <v>202</v>
      </c>
      <c r="I3678" s="1">
        <v>20790570</v>
      </c>
      <c r="J3678" s="1">
        <v>20791085</v>
      </c>
      <c r="K3678" s="1" t="s">
        <v>19</v>
      </c>
      <c r="L3678" s="1" t="s">
        <v>15</v>
      </c>
    </row>
    <row r="3679" spans="1:12" x14ac:dyDescent="0.25">
      <c r="A3679">
        <v>6524</v>
      </c>
      <c r="B3679" t="s">
        <v>10549</v>
      </c>
      <c r="C3679" t="s">
        <v>10550</v>
      </c>
      <c r="D3679" s="2">
        <v>6.6114261036260896E-3</v>
      </c>
      <c r="E3679" s="2">
        <v>0.99991052688467696</v>
      </c>
      <c r="F3679" s="2">
        <v>3.5203943459088297E-2</v>
      </c>
      <c r="G3679" s="2">
        <v>0.57922989701953598</v>
      </c>
      <c r="H3679" s="1" t="s">
        <v>13</v>
      </c>
      <c r="I3679" s="1">
        <v>7555630</v>
      </c>
      <c r="J3679" s="1">
        <v>7558038</v>
      </c>
      <c r="K3679" s="1" t="s">
        <v>14</v>
      </c>
      <c r="L3679" s="1" t="s">
        <v>15</v>
      </c>
    </row>
    <row r="3680" spans="1:12" x14ac:dyDescent="0.25">
      <c r="A3680">
        <v>9819</v>
      </c>
      <c r="B3680" t="s">
        <v>15665</v>
      </c>
      <c r="C3680" t="s">
        <v>15666</v>
      </c>
      <c r="D3680" s="2">
        <v>6.6099190790551302E-3</v>
      </c>
      <c r="E3680" s="2">
        <v>0.99991052688467696</v>
      </c>
      <c r="F3680" s="2">
        <v>2.5087867904176799E-2</v>
      </c>
      <c r="G3680" s="2">
        <v>0.85604043957468001</v>
      </c>
      <c r="H3680" s="1" t="s">
        <v>26</v>
      </c>
      <c r="I3680" s="1">
        <v>2079033</v>
      </c>
      <c r="J3680" s="1">
        <v>2083291</v>
      </c>
      <c r="K3680" s="1" t="s">
        <v>19</v>
      </c>
      <c r="L3680" s="1" t="s">
        <v>15</v>
      </c>
    </row>
    <row r="3681" spans="1:12" x14ac:dyDescent="0.25">
      <c r="A3681">
        <v>18477</v>
      </c>
      <c r="B3681" t="s">
        <v>28540</v>
      </c>
      <c r="C3681" t="s">
        <v>28541</v>
      </c>
      <c r="D3681" s="2">
        <v>6.6088777070777002E-3</v>
      </c>
      <c r="E3681" s="2">
        <v>0.90082872958746996</v>
      </c>
      <c r="F3681" s="2">
        <v>7.46011639731535E-2</v>
      </c>
      <c r="G3681" s="2">
        <v>0.597179078316595</v>
      </c>
      <c r="H3681" s="1" t="s">
        <v>13</v>
      </c>
      <c r="I3681" s="1">
        <v>6057773</v>
      </c>
      <c r="J3681" s="1">
        <v>6058216</v>
      </c>
      <c r="K3681" s="1" t="s">
        <v>14</v>
      </c>
      <c r="L3681" s="1" t="s">
        <v>15</v>
      </c>
    </row>
    <row r="3682" spans="1:12" x14ac:dyDescent="0.25">
      <c r="A3682">
        <v>6583</v>
      </c>
      <c r="B3682" t="s">
        <v>10640</v>
      </c>
      <c r="C3682" t="s">
        <v>10641</v>
      </c>
      <c r="D3682" s="2">
        <v>6.6074905324548898E-3</v>
      </c>
      <c r="E3682" s="2">
        <v>0.99991052688467696</v>
      </c>
      <c r="F3682" s="2">
        <v>9.0358231007393403E-2</v>
      </c>
      <c r="G3682" s="2">
        <v>0.261347062034329</v>
      </c>
      <c r="H3682" s="1" t="s">
        <v>26</v>
      </c>
      <c r="I3682" s="1">
        <v>7837102</v>
      </c>
      <c r="J3682" s="1">
        <v>7838304</v>
      </c>
      <c r="K3682" s="1" t="s">
        <v>14</v>
      </c>
      <c r="L3682" s="1" t="s">
        <v>15</v>
      </c>
    </row>
    <row r="3683" spans="1:12" x14ac:dyDescent="0.25">
      <c r="A3683">
        <v>13165</v>
      </c>
      <c r="B3683" t="s">
        <v>20670</v>
      </c>
      <c r="C3683" t="s">
        <v>20671</v>
      </c>
      <c r="D3683" s="2">
        <v>6.6067670901854897E-3</v>
      </c>
      <c r="E3683" s="2">
        <v>0.99991052688467696</v>
      </c>
      <c r="F3683" s="2">
        <v>4.0619060487161497E-2</v>
      </c>
      <c r="G3683" s="2">
        <v>0.71851538589564001</v>
      </c>
      <c r="H3683" s="1" t="s">
        <v>2415</v>
      </c>
      <c r="I3683" s="1">
        <v>21623202</v>
      </c>
      <c r="J3683" s="1">
        <v>21626701</v>
      </c>
      <c r="K3683" s="1" t="s">
        <v>19</v>
      </c>
      <c r="L3683" s="1" t="s">
        <v>15</v>
      </c>
    </row>
    <row r="3684" spans="1:12" x14ac:dyDescent="0.25">
      <c r="A3684">
        <v>16907</v>
      </c>
      <c r="B3684" t="s">
        <v>26222</v>
      </c>
      <c r="C3684" t="s">
        <v>26223</v>
      </c>
      <c r="D3684" s="2">
        <v>6.6059644478085704E-3</v>
      </c>
      <c r="E3684" s="2">
        <v>0.99991052688467696</v>
      </c>
      <c r="F3684" s="2">
        <v>8.0083538239912794E-2</v>
      </c>
      <c r="G3684" s="2">
        <v>0.12880799118323599</v>
      </c>
      <c r="H3684" s="1" t="s">
        <v>26</v>
      </c>
      <c r="I3684" s="1">
        <v>18378233</v>
      </c>
      <c r="J3684" s="1">
        <v>18380411</v>
      </c>
      <c r="K3684" s="1" t="s">
        <v>14</v>
      </c>
      <c r="L3684" s="1" t="s">
        <v>15</v>
      </c>
    </row>
    <row r="3685" spans="1:12" x14ac:dyDescent="0.25">
      <c r="A3685">
        <v>21637</v>
      </c>
      <c r="B3685" t="s">
        <v>33094</v>
      </c>
      <c r="C3685" t="s">
        <v>33095</v>
      </c>
      <c r="D3685" s="2">
        <v>6.6059593448459302E-3</v>
      </c>
      <c r="E3685" s="2">
        <v>0.99991052688467696</v>
      </c>
      <c r="F3685" s="2">
        <v>0.52146733353730301</v>
      </c>
      <c r="G3685" s="2">
        <v>5.2052344772846504E-4</v>
      </c>
      <c r="H3685" s="1" t="s">
        <v>34</v>
      </c>
      <c r="I3685" s="1">
        <v>25371904</v>
      </c>
      <c r="J3685" s="1">
        <v>25373861</v>
      </c>
      <c r="K3685" s="1" t="s">
        <v>19</v>
      </c>
      <c r="L3685" s="1" t="s">
        <v>15</v>
      </c>
    </row>
    <row r="3686" spans="1:12" x14ac:dyDescent="0.25">
      <c r="A3686">
        <v>19818</v>
      </c>
      <c r="B3686" t="s">
        <v>30452</v>
      </c>
      <c r="C3686" t="s">
        <v>3943</v>
      </c>
      <c r="D3686" s="2">
        <v>6.6053568961029997E-3</v>
      </c>
      <c r="E3686" s="2">
        <v>0.99991052688467696</v>
      </c>
      <c r="F3686" s="2">
        <v>0.124104001763448</v>
      </c>
      <c r="G3686" s="2">
        <v>0.27007895766204798</v>
      </c>
      <c r="H3686" s="1" t="s">
        <v>68</v>
      </c>
      <c r="I3686" s="1">
        <v>17108262</v>
      </c>
      <c r="J3686" s="1">
        <v>17110761</v>
      </c>
      <c r="K3686" s="1" t="s">
        <v>14</v>
      </c>
      <c r="L3686" s="1" t="s">
        <v>15</v>
      </c>
    </row>
    <row r="3687" spans="1:12" x14ac:dyDescent="0.25">
      <c r="A3687">
        <v>20822</v>
      </c>
      <c r="B3687" t="s">
        <v>31883</v>
      </c>
      <c r="C3687" t="s">
        <v>7335</v>
      </c>
      <c r="D3687" s="2">
        <v>6.6030565639874699E-3</v>
      </c>
      <c r="E3687" s="2">
        <v>0.99991052688467696</v>
      </c>
      <c r="F3687" s="2">
        <v>-7.9326373951020407E-2</v>
      </c>
      <c r="G3687" s="2">
        <v>0.53383321130670702</v>
      </c>
      <c r="H3687" s="1" t="s">
        <v>34</v>
      </c>
      <c r="I3687" s="1">
        <v>21948124</v>
      </c>
      <c r="J3687" s="1">
        <v>21952550</v>
      </c>
      <c r="K3687" s="1" t="s">
        <v>19</v>
      </c>
      <c r="L3687" s="1" t="s">
        <v>15</v>
      </c>
    </row>
    <row r="3688" spans="1:12" x14ac:dyDescent="0.25">
      <c r="A3688">
        <v>2174</v>
      </c>
      <c r="B3688" t="s">
        <v>3826</v>
      </c>
      <c r="C3688" t="s">
        <v>167</v>
      </c>
      <c r="D3688" s="2">
        <v>6.5991870220431003E-3</v>
      </c>
      <c r="E3688" s="2">
        <v>0.99991052688467696</v>
      </c>
      <c r="F3688" s="2">
        <v>5.5383201156654203E-2</v>
      </c>
      <c r="G3688" s="2">
        <v>0.737685436435492</v>
      </c>
      <c r="H3688" s="1" t="s">
        <v>31</v>
      </c>
      <c r="I3688" s="1">
        <v>8799520</v>
      </c>
      <c r="J3688" s="1">
        <v>8800410</v>
      </c>
      <c r="K3688" s="1" t="s">
        <v>19</v>
      </c>
      <c r="L3688" s="1" t="s">
        <v>15</v>
      </c>
    </row>
    <row r="3689" spans="1:12" x14ac:dyDescent="0.25">
      <c r="A3689">
        <v>10797</v>
      </c>
      <c r="B3689" t="s">
        <v>17125</v>
      </c>
      <c r="C3689" t="s">
        <v>7330</v>
      </c>
      <c r="D3689" s="2">
        <v>6.5988865807922502E-3</v>
      </c>
      <c r="E3689" s="2">
        <v>0.99991052688467696</v>
      </c>
      <c r="F3689" s="2">
        <v>8.34395975049428E-2</v>
      </c>
      <c r="G3689" s="2">
        <v>0.49474793988621701</v>
      </c>
      <c r="H3689" s="1" t="s">
        <v>252</v>
      </c>
      <c r="I3689" s="1">
        <v>5907234</v>
      </c>
      <c r="J3689" s="1">
        <v>5908893</v>
      </c>
      <c r="K3689" s="1" t="s">
        <v>14</v>
      </c>
      <c r="L3689" s="1" t="s">
        <v>15</v>
      </c>
    </row>
    <row r="3690" spans="1:12" x14ac:dyDescent="0.25">
      <c r="A3690">
        <v>16436</v>
      </c>
      <c r="B3690" t="s">
        <v>25502</v>
      </c>
      <c r="C3690" t="s">
        <v>106</v>
      </c>
      <c r="D3690" s="2">
        <v>6.5971150281052601E-3</v>
      </c>
      <c r="E3690" s="2">
        <v>0.99991052688467696</v>
      </c>
      <c r="F3690" s="2">
        <v>8.0981336678616206E-2</v>
      </c>
      <c r="G3690" s="2">
        <v>0.57140729876532304</v>
      </c>
      <c r="H3690" s="1" t="s">
        <v>31</v>
      </c>
      <c r="I3690" s="1">
        <v>16487754</v>
      </c>
      <c r="J3690" s="1">
        <v>16490954</v>
      </c>
      <c r="K3690" s="1" t="s">
        <v>19</v>
      </c>
      <c r="L3690" s="1" t="s">
        <v>15</v>
      </c>
    </row>
    <row r="3691" spans="1:12" x14ac:dyDescent="0.25">
      <c r="A3691">
        <v>1786</v>
      </c>
      <c r="B3691" t="s">
        <v>3202</v>
      </c>
      <c r="C3691" t="s">
        <v>3203</v>
      </c>
      <c r="D3691" s="2">
        <v>6.5962860412865504E-3</v>
      </c>
      <c r="E3691" s="2">
        <v>0.99991052688467696</v>
      </c>
      <c r="F3691" s="2">
        <v>-7.5604013209735602E-2</v>
      </c>
      <c r="G3691" s="2">
        <v>0.55795835594868504</v>
      </c>
      <c r="H3691" s="1" t="s">
        <v>26</v>
      </c>
      <c r="I3691" s="1">
        <v>6986358</v>
      </c>
      <c r="J3691" s="1">
        <v>6987270</v>
      </c>
      <c r="K3691" s="1" t="s">
        <v>14</v>
      </c>
      <c r="L3691" s="1" t="s">
        <v>15</v>
      </c>
    </row>
    <row r="3692" spans="1:12" x14ac:dyDescent="0.25">
      <c r="A3692">
        <v>19651</v>
      </c>
      <c r="B3692" t="s">
        <v>30217</v>
      </c>
      <c r="C3692" t="s">
        <v>4039</v>
      </c>
      <c r="D3692" s="2">
        <v>6.58953485375468E-3</v>
      </c>
      <c r="E3692" s="2">
        <v>0.96473632364666695</v>
      </c>
      <c r="F3692" s="2">
        <v>-2.6464306844466601E-2</v>
      </c>
      <c r="G3692" s="2">
        <v>0.88169954059065203</v>
      </c>
      <c r="H3692" s="1" t="s">
        <v>68</v>
      </c>
      <c r="I3692" s="1">
        <v>16297898</v>
      </c>
      <c r="J3692" s="1">
        <v>16300001</v>
      </c>
      <c r="K3692" s="1" t="s">
        <v>14</v>
      </c>
      <c r="L3692" s="1" t="s">
        <v>15</v>
      </c>
    </row>
    <row r="3693" spans="1:12" x14ac:dyDescent="0.25">
      <c r="A3693">
        <v>5178</v>
      </c>
      <c r="B3693" t="s">
        <v>8507</v>
      </c>
      <c r="C3693" t="s">
        <v>8508</v>
      </c>
      <c r="D3693" s="2">
        <v>6.5885887628551404E-3</v>
      </c>
      <c r="E3693" s="2">
        <v>0.99991052688467696</v>
      </c>
      <c r="F3693" s="2">
        <v>1.95635372577488E-2</v>
      </c>
      <c r="G3693" s="2">
        <v>0.88820498788916802</v>
      </c>
      <c r="H3693" s="1" t="s">
        <v>13</v>
      </c>
      <c r="I3693" s="1">
        <v>27691893</v>
      </c>
      <c r="J3693" s="1">
        <v>27697211</v>
      </c>
      <c r="K3693" s="1" t="s">
        <v>19</v>
      </c>
      <c r="L3693" s="1" t="s">
        <v>15</v>
      </c>
    </row>
    <row r="3694" spans="1:12" x14ac:dyDescent="0.25">
      <c r="A3694">
        <v>10625</v>
      </c>
      <c r="B3694" t="s">
        <v>16873</v>
      </c>
      <c r="C3694" t="s">
        <v>3873</v>
      </c>
      <c r="D3694" s="2">
        <v>6.5882497461082004E-3</v>
      </c>
      <c r="E3694" s="2">
        <v>0.99991052688467696</v>
      </c>
      <c r="F3694" s="2">
        <v>9.1367327997437603E-2</v>
      </c>
      <c r="G3694" s="2">
        <v>0.30218195935666198</v>
      </c>
      <c r="H3694" s="1" t="s">
        <v>31</v>
      </c>
      <c r="I3694" s="1">
        <v>5193228</v>
      </c>
      <c r="J3694" s="1">
        <v>5196591</v>
      </c>
      <c r="K3694" s="1" t="s">
        <v>14</v>
      </c>
      <c r="L3694" s="1" t="s">
        <v>15</v>
      </c>
    </row>
    <row r="3695" spans="1:12" x14ac:dyDescent="0.25">
      <c r="A3695">
        <v>18906</v>
      </c>
      <c r="B3695" t="s">
        <v>29163</v>
      </c>
      <c r="C3695" t="s">
        <v>18255</v>
      </c>
      <c r="D3695" s="2">
        <v>6.5879926718197396E-3</v>
      </c>
      <c r="E3695" s="2">
        <v>0.99991052688467696</v>
      </c>
      <c r="F3695" s="2">
        <v>-8.3525106095446403E-2</v>
      </c>
      <c r="G3695" s="2">
        <v>0.53684751025024602</v>
      </c>
      <c r="H3695" s="1" t="s">
        <v>26</v>
      </c>
      <c r="I3695" s="1">
        <v>8013085</v>
      </c>
      <c r="J3695" s="1">
        <v>8014228</v>
      </c>
      <c r="K3695" s="1" t="s">
        <v>19</v>
      </c>
      <c r="L3695" s="1" t="s">
        <v>15</v>
      </c>
    </row>
    <row r="3696" spans="1:12" x14ac:dyDescent="0.25">
      <c r="A3696">
        <v>13176</v>
      </c>
      <c r="B3696" t="s">
        <v>20684</v>
      </c>
      <c r="C3696" t="s">
        <v>4600</v>
      </c>
      <c r="D3696" s="2">
        <v>6.58498220578528E-3</v>
      </c>
      <c r="E3696" s="2">
        <v>0.99991052688467696</v>
      </c>
      <c r="F3696" s="2">
        <v>-3.3267063004751997E-2</v>
      </c>
      <c r="G3696" s="2">
        <v>0.78591881051377099</v>
      </c>
      <c r="H3696" s="1" t="s">
        <v>13</v>
      </c>
      <c r="I3696" s="1">
        <v>21660598</v>
      </c>
      <c r="J3696" s="1">
        <v>21664095</v>
      </c>
      <c r="K3696" s="1" t="s">
        <v>19</v>
      </c>
      <c r="L3696" s="1" t="s">
        <v>15</v>
      </c>
    </row>
    <row r="3697" spans="1:12" x14ac:dyDescent="0.25">
      <c r="A3697">
        <v>2638</v>
      </c>
      <c r="B3697" t="s">
        <v>4566</v>
      </c>
      <c r="C3697" t="s">
        <v>4567</v>
      </c>
      <c r="D3697" s="2">
        <v>6.5844460584708704E-3</v>
      </c>
      <c r="E3697" s="2">
        <v>0.99991052688467696</v>
      </c>
      <c r="F3697" s="2">
        <v>2.6915328802055102E-2</v>
      </c>
      <c r="G3697" s="2">
        <v>0.78485329832198003</v>
      </c>
      <c r="H3697" s="1" t="s">
        <v>34</v>
      </c>
      <c r="I3697" s="1">
        <v>11158618</v>
      </c>
      <c r="J3697" s="1">
        <v>11163274</v>
      </c>
      <c r="K3697" s="1" t="s">
        <v>19</v>
      </c>
      <c r="L3697" s="1" t="s">
        <v>15</v>
      </c>
    </row>
    <row r="3698" spans="1:12" x14ac:dyDescent="0.25">
      <c r="A3698">
        <v>18375</v>
      </c>
      <c r="B3698" t="s">
        <v>28391</v>
      </c>
      <c r="C3698" t="s">
        <v>28392</v>
      </c>
      <c r="D3698" s="2">
        <v>6.5829246960811896E-3</v>
      </c>
      <c r="E3698" s="2">
        <v>0.99991052688467696</v>
      </c>
      <c r="F3698" s="2">
        <v>0.205746754906595</v>
      </c>
      <c r="G3698" s="2">
        <v>0.134484664285967</v>
      </c>
      <c r="H3698" s="1" t="s">
        <v>34</v>
      </c>
      <c r="I3698" s="1">
        <v>5649193</v>
      </c>
      <c r="J3698" s="1">
        <v>5651158</v>
      </c>
      <c r="K3698" s="1" t="s">
        <v>14</v>
      </c>
      <c r="L3698" s="1" t="s">
        <v>15</v>
      </c>
    </row>
    <row r="3699" spans="1:12" x14ac:dyDescent="0.25">
      <c r="A3699">
        <v>9421</v>
      </c>
      <c r="B3699" t="s">
        <v>15076</v>
      </c>
      <c r="C3699" t="s">
        <v>3167</v>
      </c>
      <c r="D3699" s="2">
        <v>6.5804847897903201E-3</v>
      </c>
      <c r="E3699" s="2">
        <v>0.99991052688467696</v>
      </c>
      <c r="F3699" s="2">
        <v>0.15893117797440301</v>
      </c>
      <c r="G3699" s="2">
        <v>0.249104554471898</v>
      </c>
      <c r="H3699" s="1" t="s">
        <v>252</v>
      </c>
      <c r="I3699" s="1">
        <v>521794</v>
      </c>
      <c r="J3699" s="1">
        <v>524631</v>
      </c>
      <c r="K3699" s="1" t="s">
        <v>19</v>
      </c>
      <c r="L3699" s="1" t="s">
        <v>15</v>
      </c>
    </row>
    <row r="3700" spans="1:12" x14ac:dyDescent="0.25">
      <c r="A3700">
        <v>16185</v>
      </c>
      <c r="B3700" t="s">
        <v>25130</v>
      </c>
      <c r="C3700" t="s">
        <v>2534</v>
      </c>
      <c r="D3700" s="2">
        <v>6.5765476202534904E-3</v>
      </c>
      <c r="E3700" s="2">
        <v>0.99991052688467696</v>
      </c>
      <c r="F3700" s="2">
        <v>0.19346805510360601</v>
      </c>
      <c r="G3700" s="2">
        <v>0.15915198705435199</v>
      </c>
      <c r="H3700" s="1" t="s">
        <v>68</v>
      </c>
      <c r="I3700" s="1">
        <v>15449630</v>
      </c>
      <c r="J3700" s="1">
        <v>15450838</v>
      </c>
      <c r="K3700" s="1" t="s">
        <v>19</v>
      </c>
      <c r="L3700" s="1" t="s">
        <v>15</v>
      </c>
    </row>
    <row r="3701" spans="1:12" x14ac:dyDescent="0.25">
      <c r="A3701">
        <v>21610</v>
      </c>
      <c r="B3701" t="s">
        <v>33059</v>
      </c>
      <c r="C3701" t="s">
        <v>2935</v>
      </c>
      <c r="D3701" s="2">
        <v>6.5765305429939698E-3</v>
      </c>
      <c r="E3701" s="2">
        <v>0.99991052688467696</v>
      </c>
      <c r="F3701" s="2">
        <v>6.4255558781055096E-3</v>
      </c>
      <c r="G3701" s="2">
        <v>0.96580685665348098</v>
      </c>
      <c r="H3701" s="1" t="s">
        <v>68</v>
      </c>
      <c r="I3701" s="1">
        <v>25280012</v>
      </c>
      <c r="J3701" s="1">
        <v>25281537</v>
      </c>
      <c r="K3701" s="1" t="s">
        <v>19</v>
      </c>
      <c r="L3701" s="1" t="s">
        <v>15</v>
      </c>
    </row>
    <row r="3702" spans="1:12" x14ac:dyDescent="0.25">
      <c r="A3702">
        <v>5666</v>
      </c>
      <c r="B3702" t="s">
        <v>9241</v>
      </c>
      <c r="C3702" t="s">
        <v>9242</v>
      </c>
      <c r="D3702" s="2">
        <v>6.57637351231476E-3</v>
      </c>
      <c r="E3702" s="2">
        <v>0.99991052688467696</v>
      </c>
      <c r="F3702" s="2">
        <v>-1.7619010951397E-2</v>
      </c>
      <c r="G3702" s="2">
        <v>0.90017706114544005</v>
      </c>
      <c r="H3702" s="1" t="s">
        <v>54</v>
      </c>
      <c r="I3702" s="1">
        <v>29671493</v>
      </c>
      <c r="J3702" s="1">
        <v>29676992</v>
      </c>
      <c r="K3702" s="1" t="s">
        <v>14</v>
      </c>
      <c r="L3702" s="1" t="s">
        <v>15</v>
      </c>
    </row>
    <row r="3703" spans="1:12" x14ac:dyDescent="0.25">
      <c r="A3703">
        <v>1762</v>
      </c>
      <c r="B3703" t="s">
        <v>3160</v>
      </c>
      <c r="C3703" t="s">
        <v>3161</v>
      </c>
      <c r="D3703" s="2">
        <v>6.57529115336088E-3</v>
      </c>
      <c r="E3703" s="2">
        <v>0.98078320925199503</v>
      </c>
      <c r="F3703" s="2">
        <v>-2.4001737105048E-2</v>
      </c>
      <c r="G3703" s="2">
        <v>0.89631007160369303</v>
      </c>
      <c r="H3703" s="1" t="s">
        <v>13</v>
      </c>
      <c r="I3703" s="1">
        <v>6886879</v>
      </c>
      <c r="J3703" s="1">
        <v>6891374</v>
      </c>
      <c r="K3703" s="1" t="s">
        <v>14</v>
      </c>
      <c r="L3703" s="1" t="s">
        <v>15</v>
      </c>
    </row>
    <row r="3704" spans="1:12" x14ac:dyDescent="0.25">
      <c r="A3704">
        <v>17366</v>
      </c>
      <c r="B3704" t="s">
        <v>26881</v>
      </c>
      <c r="C3704" t="s">
        <v>26882</v>
      </c>
      <c r="D3704" s="2">
        <v>6.5751305609074396E-3</v>
      </c>
      <c r="E3704" s="2">
        <v>0.99991052688467696</v>
      </c>
      <c r="F3704" s="2">
        <v>-0.112579760971451</v>
      </c>
      <c r="G3704" s="2">
        <v>0.24762079661967501</v>
      </c>
      <c r="H3704" s="1" t="s">
        <v>26</v>
      </c>
      <c r="I3704" s="1">
        <v>1620458</v>
      </c>
      <c r="J3704" s="1">
        <v>1622340</v>
      </c>
      <c r="K3704" s="1" t="s">
        <v>14</v>
      </c>
      <c r="L3704" s="1" t="s">
        <v>15</v>
      </c>
    </row>
    <row r="3705" spans="1:12" x14ac:dyDescent="0.25">
      <c r="A3705">
        <v>6668</v>
      </c>
      <c r="B3705" t="s">
        <v>10767</v>
      </c>
      <c r="C3705" t="s">
        <v>10768</v>
      </c>
      <c r="D3705" s="2">
        <v>6.57421597494642E-3</v>
      </c>
      <c r="E3705" s="2">
        <v>0.99991052688467696</v>
      </c>
      <c r="F3705" s="2">
        <v>7.8995503678073897E-2</v>
      </c>
      <c r="G3705" s="2">
        <v>0.59415976814250904</v>
      </c>
      <c r="H3705" s="1" t="s">
        <v>202</v>
      </c>
      <c r="I3705" s="1">
        <v>8238691</v>
      </c>
      <c r="J3705" s="1">
        <v>8240002</v>
      </c>
      <c r="K3705" s="1" t="s">
        <v>19</v>
      </c>
      <c r="L3705" s="1" t="s">
        <v>15</v>
      </c>
    </row>
    <row r="3706" spans="1:12" x14ac:dyDescent="0.25">
      <c r="A3706">
        <v>3706</v>
      </c>
      <c r="B3706" t="s">
        <v>6270</v>
      </c>
      <c r="C3706" t="s">
        <v>5426</v>
      </c>
      <c r="D3706" s="2">
        <v>6.5737685480835601E-3</v>
      </c>
      <c r="E3706" s="2">
        <v>0.99991052688467696</v>
      </c>
      <c r="F3706" s="2">
        <v>8.5831723150312494E-3</v>
      </c>
      <c r="G3706" s="2">
        <v>0.96441861815633101</v>
      </c>
      <c r="H3706" s="1" t="s">
        <v>34</v>
      </c>
      <c r="I3706" s="1">
        <v>20534874</v>
      </c>
      <c r="J3706" s="1">
        <v>20539113</v>
      </c>
      <c r="K3706" s="1" t="s">
        <v>14</v>
      </c>
      <c r="L3706" s="1" t="s">
        <v>15</v>
      </c>
    </row>
    <row r="3707" spans="1:12" x14ac:dyDescent="0.25">
      <c r="A3707">
        <v>19231</v>
      </c>
      <c r="B3707" t="s">
        <v>29643</v>
      </c>
      <c r="C3707" t="s">
        <v>29644</v>
      </c>
      <c r="D3707" s="2">
        <v>6.5730700466436302E-3</v>
      </c>
      <c r="E3707" s="2">
        <v>0.58506109484615598</v>
      </c>
      <c r="F3707" s="2">
        <v>-0.27078446942991402</v>
      </c>
      <c r="G3707" s="2">
        <v>8.9232693751291101E-2</v>
      </c>
      <c r="H3707" s="1" t="s">
        <v>26</v>
      </c>
      <c r="I3707" s="1">
        <v>10030406</v>
      </c>
      <c r="J3707" s="1">
        <v>10032451</v>
      </c>
      <c r="K3707" s="1" t="s">
        <v>19</v>
      </c>
      <c r="L3707" s="1" t="s">
        <v>15</v>
      </c>
    </row>
    <row r="3708" spans="1:12" x14ac:dyDescent="0.25">
      <c r="A3708">
        <v>18736</v>
      </c>
      <c r="B3708" t="s">
        <v>28914</v>
      </c>
      <c r="C3708" t="s">
        <v>28913</v>
      </c>
      <c r="D3708" s="2">
        <v>6.57093982674646E-3</v>
      </c>
      <c r="E3708" s="2">
        <v>0.99991052688467696</v>
      </c>
      <c r="F3708" s="2">
        <v>6.6528462389950305E-2</v>
      </c>
      <c r="G3708" s="2">
        <v>0.44658008193042598</v>
      </c>
      <c r="H3708" s="1" t="s">
        <v>814</v>
      </c>
      <c r="I3708" s="1">
        <v>7172687</v>
      </c>
      <c r="J3708" s="1">
        <v>7177841</v>
      </c>
      <c r="K3708" s="1" t="s">
        <v>14</v>
      </c>
      <c r="L3708" s="1" t="s">
        <v>15</v>
      </c>
    </row>
    <row r="3709" spans="1:12" x14ac:dyDescent="0.25">
      <c r="A3709">
        <v>21765</v>
      </c>
      <c r="B3709" t="s">
        <v>33293</v>
      </c>
      <c r="C3709" t="s">
        <v>33294</v>
      </c>
      <c r="D3709" s="2">
        <v>6.5672126119333801E-3</v>
      </c>
      <c r="E3709" s="2">
        <v>0.98073366680164398</v>
      </c>
      <c r="F3709" s="2">
        <v>0.22056311788135999</v>
      </c>
      <c r="G3709" s="2">
        <v>0.18209272229519899</v>
      </c>
      <c r="H3709" s="1" t="s">
        <v>2569</v>
      </c>
      <c r="I3709" s="1">
        <v>25833260</v>
      </c>
      <c r="J3709" s="1">
        <v>25836384</v>
      </c>
      <c r="K3709" s="1" t="s">
        <v>14</v>
      </c>
      <c r="L3709" s="1" t="s">
        <v>15</v>
      </c>
    </row>
    <row r="3710" spans="1:12" x14ac:dyDescent="0.25">
      <c r="A3710">
        <v>17572</v>
      </c>
      <c r="B3710" t="s">
        <v>27193</v>
      </c>
      <c r="C3710" t="s">
        <v>167</v>
      </c>
      <c r="D3710" s="2">
        <v>6.5654719422463996E-3</v>
      </c>
      <c r="E3710" s="2">
        <v>0.98594185215486196</v>
      </c>
      <c r="F3710" s="2">
        <v>0.16697441005104699</v>
      </c>
      <c r="G3710" s="2">
        <v>0.28217906868264198</v>
      </c>
      <c r="H3710" s="1" t="s">
        <v>13</v>
      </c>
      <c r="I3710" s="1">
        <v>2483311</v>
      </c>
      <c r="J3710" s="1">
        <v>2486361</v>
      </c>
      <c r="K3710" s="1" t="s">
        <v>14</v>
      </c>
      <c r="L3710" s="1" t="s">
        <v>15</v>
      </c>
    </row>
    <row r="3711" spans="1:12" x14ac:dyDescent="0.25">
      <c r="A3711">
        <v>21629</v>
      </c>
      <c r="B3711" t="s">
        <v>33085</v>
      </c>
      <c r="C3711" t="s">
        <v>2838</v>
      </c>
      <c r="D3711" s="2">
        <v>6.5647216541148204E-3</v>
      </c>
      <c r="E3711" s="2">
        <v>0.99991052688467696</v>
      </c>
      <c r="F3711" s="2">
        <v>7.2500926687387807E-2</v>
      </c>
      <c r="G3711" s="2">
        <v>0.48201587994502598</v>
      </c>
      <c r="H3711" s="1" t="s">
        <v>13</v>
      </c>
      <c r="I3711" s="1">
        <v>25349011</v>
      </c>
      <c r="J3711" s="1">
        <v>25353039</v>
      </c>
      <c r="K3711" s="1" t="s">
        <v>14</v>
      </c>
      <c r="L3711" s="1" t="s">
        <v>15</v>
      </c>
    </row>
    <row r="3712" spans="1:12" x14ac:dyDescent="0.25">
      <c r="A3712">
        <v>2378</v>
      </c>
      <c r="B3712" t="s">
        <v>4143</v>
      </c>
      <c r="C3712" t="s">
        <v>4144</v>
      </c>
      <c r="D3712" s="2">
        <v>6.5602963483739098E-3</v>
      </c>
      <c r="E3712" s="2">
        <v>0.99991052688467696</v>
      </c>
      <c r="F3712" s="2">
        <v>-4.3675692640487901E-2</v>
      </c>
      <c r="G3712" s="2">
        <v>0.73857328578957104</v>
      </c>
      <c r="H3712" s="1" t="s">
        <v>13</v>
      </c>
      <c r="I3712" s="1">
        <v>9746811</v>
      </c>
      <c r="J3712" s="1">
        <v>9748046</v>
      </c>
      <c r="K3712" s="1" t="s">
        <v>14</v>
      </c>
      <c r="L3712" s="1" t="s">
        <v>15</v>
      </c>
    </row>
    <row r="3713" spans="1:12" x14ac:dyDescent="0.25">
      <c r="A3713">
        <v>12756</v>
      </c>
      <c r="B3713" t="s">
        <v>20065</v>
      </c>
      <c r="C3713" t="s">
        <v>13297</v>
      </c>
      <c r="D3713" s="2">
        <v>6.55853161202705E-3</v>
      </c>
      <c r="E3713" s="2">
        <v>0.99991052688467696</v>
      </c>
      <c r="F3713" s="2">
        <v>0.129193860006277</v>
      </c>
      <c r="G3713" s="2">
        <v>0.150948760869904</v>
      </c>
      <c r="H3713" s="1" t="s">
        <v>26</v>
      </c>
      <c r="I3713" s="1">
        <v>19913712</v>
      </c>
      <c r="J3713" s="1">
        <v>19914991</v>
      </c>
      <c r="K3713" s="1" t="s">
        <v>19</v>
      </c>
      <c r="L3713" s="1" t="s">
        <v>15</v>
      </c>
    </row>
    <row r="3714" spans="1:12" x14ac:dyDescent="0.25">
      <c r="A3714">
        <v>18236</v>
      </c>
      <c r="B3714" t="s">
        <v>28186</v>
      </c>
      <c r="C3714" t="s">
        <v>1071</v>
      </c>
      <c r="D3714" s="2">
        <v>6.5548896244029603E-3</v>
      </c>
      <c r="E3714" s="2">
        <v>0.99991052688467696</v>
      </c>
      <c r="F3714" s="2">
        <v>-2.8619974031895701E-2</v>
      </c>
      <c r="G3714" s="2">
        <v>0.86872553676335296</v>
      </c>
      <c r="H3714" s="1" t="s">
        <v>68</v>
      </c>
      <c r="I3714" s="1">
        <v>5087371</v>
      </c>
      <c r="J3714" s="1">
        <v>5090040</v>
      </c>
      <c r="K3714" s="1" t="s">
        <v>14</v>
      </c>
      <c r="L3714" s="1" t="s">
        <v>15</v>
      </c>
    </row>
    <row r="3715" spans="1:12" x14ac:dyDescent="0.25">
      <c r="A3715">
        <v>21667</v>
      </c>
      <c r="B3715" t="s">
        <v>33140</v>
      </c>
      <c r="C3715" t="s">
        <v>945</v>
      </c>
      <c r="D3715" s="2">
        <v>6.54810684762238E-3</v>
      </c>
      <c r="E3715" s="2">
        <v>0.99991052688467696</v>
      </c>
      <c r="F3715" s="2">
        <v>-4.2525663309850699E-2</v>
      </c>
      <c r="G3715" s="2">
        <v>0.58306990952159798</v>
      </c>
      <c r="H3715" s="1" t="s">
        <v>13</v>
      </c>
      <c r="I3715" s="1">
        <v>25477678</v>
      </c>
      <c r="J3715" s="1">
        <v>25481489</v>
      </c>
      <c r="K3715" s="1" t="s">
        <v>14</v>
      </c>
      <c r="L3715" s="1" t="s">
        <v>15</v>
      </c>
    </row>
    <row r="3716" spans="1:12" x14ac:dyDescent="0.25">
      <c r="A3716">
        <v>17586</v>
      </c>
      <c r="B3716" t="s">
        <v>27212</v>
      </c>
      <c r="C3716" t="s">
        <v>167</v>
      </c>
      <c r="D3716" s="2">
        <v>6.5442370524812698E-3</v>
      </c>
      <c r="E3716" s="2">
        <v>0.99991052688467696</v>
      </c>
      <c r="F3716" s="2">
        <v>0.17703333787133599</v>
      </c>
      <c r="G3716" s="2">
        <v>0.18629673115433701</v>
      </c>
      <c r="H3716" s="1" t="s">
        <v>34</v>
      </c>
      <c r="I3716" s="1">
        <v>2540284</v>
      </c>
      <c r="J3716" s="1">
        <v>2542136</v>
      </c>
      <c r="K3716" s="1" t="s">
        <v>19</v>
      </c>
      <c r="L3716" s="1" t="s">
        <v>15</v>
      </c>
    </row>
    <row r="3717" spans="1:12" x14ac:dyDescent="0.25">
      <c r="A3717">
        <v>4710</v>
      </c>
      <c r="B3717" t="s">
        <v>7791</v>
      </c>
      <c r="C3717" t="s">
        <v>182</v>
      </c>
      <c r="D3717" s="2">
        <v>6.5439928324575701E-3</v>
      </c>
      <c r="E3717" s="2">
        <v>0.99991052688467696</v>
      </c>
      <c r="F3717" s="2">
        <v>0.464617927895768</v>
      </c>
      <c r="G3717" s="2">
        <v>5.4507625885709798E-3</v>
      </c>
      <c r="H3717" s="1" t="s">
        <v>435</v>
      </c>
      <c r="I3717" s="1">
        <v>25720026</v>
      </c>
      <c r="J3717" s="1">
        <v>25721410</v>
      </c>
      <c r="K3717" s="1" t="s">
        <v>14</v>
      </c>
      <c r="L3717" s="1" t="s">
        <v>15</v>
      </c>
    </row>
    <row r="3718" spans="1:12" x14ac:dyDescent="0.25">
      <c r="A3718">
        <v>17390</v>
      </c>
      <c r="B3718" t="s">
        <v>26920</v>
      </c>
      <c r="C3718" t="s">
        <v>26921</v>
      </c>
      <c r="D3718" s="2">
        <v>6.54346565459679E-3</v>
      </c>
      <c r="E3718" s="2">
        <v>0.99991052688467696</v>
      </c>
      <c r="F3718" s="2">
        <v>0.67800190222391599</v>
      </c>
      <c r="G3718" s="2">
        <v>2.2704252925428102E-9</v>
      </c>
      <c r="H3718" s="1" t="s">
        <v>34</v>
      </c>
      <c r="I3718" s="1">
        <v>1723859</v>
      </c>
      <c r="J3718" s="1">
        <v>1727030</v>
      </c>
      <c r="K3718" s="1" t="s">
        <v>19</v>
      </c>
      <c r="L3718" s="1" t="s">
        <v>15</v>
      </c>
    </row>
    <row r="3719" spans="1:12" x14ac:dyDescent="0.25">
      <c r="A3719">
        <v>870</v>
      </c>
      <c r="B3719" t="s">
        <v>1628</v>
      </c>
      <c r="C3719" t="s">
        <v>1629</v>
      </c>
      <c r="D3719" s="2">
        <v>6.5417884016669703E-3</v>
      </c>
      <c r="E3719" s="2">
        <v>0.98492455806261303</v>
      </c>
      <c r="F3719" s="2">
        <v>-1.75127742292998E-2</v>
      </c>
      <c r="G3719" s="2">
        <v>0.92819487237207099</v>
      </c>
      <c r="H3719" s="1" t="s">
        <v>13</v>
      </c>
      <c r="I3719" s="1">
        <v>3356680</v>
      </c>
      <c r="J3719" s="1">
        <v>3359838</v>
      </c>
      <c r="K3719" s="1" t="s">
        <v>19</v>
      </c>
      <c r="L3719" s="1" t="s">
        <v>15</v>
      </c>
    </row>
    <row r="3720" spans="1:12" x14ac:dyDescent="0.25">
      <c r="A3720">
        <v>9934</v>
      </c>
      <c r="B3720" t="s">
        <v>15827</v>
      </c>
      <c r="C3720" t="s">
        <v>6120</v>
      </c>
      <c r="D3720" s="2">
        <v>6.5356080514437304E-3</v>
      </c>
      <c r="E3720" s="2">
        <v>0.99991052688467696</v>
      </c>
      <c r="F3720" s="2">
        <v>1.37221086532535E-2</v>
      </c>
      <c r="G3720" s="2">
        <v>0.932149750134876</v>
      </c>
      <c r="H3720" s="1" t="s">
        <v>13</v>
      </c>
      <c r="I3720" s="1">
        <v>2507880</v>
      </c>
      <c r="J3720" s="1">
        <v>2509509</v>
      </c>
      <c r="K3720" s="1" t="s">
        <v>14</v>
      </c>
      <c r="L3720" s="1" t="s">
        <v>15</v>
      </c>
    </row>
    <row r="3721" spans="1:12" x14ac:dyDescent="0.25">
      <c r="A3721">
        <v>19749</v>
      </c>
      <c r="B3721" t="s">
        <v>30357</v>
      </c>
      <c r="C3721" t="s">
        <v>3964</v>
      </c>
      <c r="D3721" s="2">
        <v>6.5355575948329104E-3</v>
      </c>
      <c r="E3721" s="2">
        <v>0.986202251699691</v>
      </c>
      <c r="F3721" s="2">
        <v>9.2769713682668495E-2</v>
      </c>
      <c r="G3721" s="2">
        <v>0.55068244347947504</v>
      </c>
      <c r="H3721" s="1" t="s">
        <v>13</v>
      </c>
      <c r="I3721" s="1">
        <v>16778055</v>
      </c>
      <c r="J3721" s="1">
        <v>16779274</v>
      </c>
      <c r="K3721" s="1" t="s">
        <v>19</v>
      </c>
      <c r="L3721" s="1" t="s">
        <v>15</v>
      </c>
    </row>
    <row r="3722" spans="1:12" x14ac:dyDescent="0.25">
      <c r="A3722">
        <v>10544</v>
      </c>
      <c r="B3722" t="s">
        <v>16749</v>
      </c>
      <c r="C3722" t="s">
        <v>299</v>
      </c>
      <c r="D3722" s="2">
        <v>6.5324710922682197E-3</v>
      </c>
      <c r="E3722" s="2">
        <v>0.99267226706981604</v>
      </c>
      <c r="F3722" s="2">
        <v>1.6171240955929301E-2</v>
      </c>
      <c r="G3722" s="2">
        <v>0.93606926507961596</v>
      </c>
      <c r="H3722" s="1" t="s">
        <v>68</v>
      </c>
      <c r="I3722" s="1">
        <v>4903012</v>
      </c>
      <c r="J3722" s="1">
        <v>4904229</v>
      </c>
      <c r="K3722" s="1" t="s">
        <v>14</v>
      </c>
      <c r="L3722" s="1" t="s">
        <v>15</v>
      </c>
    </row>
    <row r="3723" spans="1:12" x14ac:dyDescent="0.25">
      <c r="A3723">
        <v>13639</v>
      </c>
      <c r="B3723" t="s">
        <v>21359</v>
      </c>
      <c r="C3723" t="s">
        <v>21360</v>
      </c>
      <c r="D3723" s="2">
        <v>6.5305198153268896E-3</v>
      </c>
      <c r="E3723" s="2">
        <v>0.99991052688467696</v>
      </c>
      <c r="F3723" s="2">
        <v>-9.5546143194881403E-2</v>
      </c>
      <c r="G3723" s="2">
        <v>0.48225983053184901</v>
      </c>
      <c r="H3723" s="1" t="s">
        <v>31</v>
      </c>
      <c r="I3723" s="1">
        <v>148814</v>
      </c>
      <c r="J3723" s="1">
        <v>151686</v>
      </c>
      <c r="K3723" s="1" t="s">
        <v>14</v>
      </c>
      <c r="L3723" s="1" t="s">
        <v>15</v>
      </c>
    </row>
    <row r="3724" spans="1:12" x14ac:dyDescent="0.25">
      <c r="A3724">
        <v>3298</v>
      </c>
      <c r="B3724" t="s">
        <v>5630</v>
      </c>
      <c r="C3724" t="s">
        <v>5631</v>
      </c>
      <c r="D3724" s="2">
        <v>6.5230458414720404E-3</v>
      </c>
      <c r="E3724" s="2">
        <v>0.99915134242267201</v>
      </c>
      <c r="F3724" s="2">
        <v>-7.04462820421181E-2</v>
      </c>
      <c r="G3724" s="2">
        <v>0.65657283004743305</v>
      </c>
      <c r="H3724" s="1" t="s">
        <v>26</v>
      </c>
      <c r="I3724" s="1">
        <v>18607047</v>
      </c>
      <c r="J3724" s="1">
        <v>18614162</v>
      </c>
      <c r="K3724" s="1" t="s">
        <v>14</v>
      </c>
      <c r="L3724" s="1" t="s">
        <v>15</v>
      </c>
    </row>
    <row r="3725" spans="1:12" x14ac:dyDescent="0.25">
      <c r="A3725">
        <v>14695</v>
      </c>
      <c r="B3725" t="s">
        <v>22916</v>
      </c>
      <c r="C3725" t="s">
        <v>22915</v>
      </c>
      <c r="D3725" s="2">
        <v>6.5229074145178104E-3</v>
      </c>
      <c r="E3725" s="2">
        <v>0.99991052688467696</v>
      </c>
      <c r="F3725" s="2">
        <v>0.15248873311598801</v>
      </c>
      <c r="G3725" s="2">
        <v>0.20816416207015001</v>
      </c>
      <c r="H3725" s="1" t="s">
        <v>435</v>
      </c>
      <c r="I3725" s="1">
        <v>8852698</v>
      </c>
      <c r="J3725" s="1">
        <v>8854545</v>
      </c>
      <c r="K3725" s="1" t="s">
        <v>19</v>
      </c>
      <c r="L3725" s="1" t="s">
        <v>15</v>
      </c>
    </row>
    <row r="3726" spans="1:12" x14ac:dyDescent="0.25">
      <c r="A3726">
        <v>2151</v>
      </c>
      <c r="B3726" t="s">
        <v>3792</v>
      </c>
      <c r="C3726" t="s">
        <v>3793</v>
      </c>
      <c r="D3726" s="2">
        <v>6.5226406756101899E-3</v>
      </c>
      <c r="E3726" s="2">
        <v>0.99991052688467696</v>
      </c>
      <c r="F3726" s="2">
        <v>7.4849136472041597E-2</v>
      </c>
      <c r="G3726" s="2">
        <v>0.57405346937763901</v>
      </c>
      <c r="H3726" s="1" t="s">
        <v>34</v>
      </c>
      <c r="I3726" s="1">
        <v>8682234</v>
      </c>
      <c r="J3726" s="1">
        <v>8685271</v>
      </c>
      <c r="K3726" s="1" t="s">
        <v>14</v>
      </c>
      <c r="L3726" s="1" t="s">
        <v>15</v>
      </c>
    </row>
    <row r="3727" spans="1:12" x14ac:dyDescent="0.25">
      <c r="A3727">
        <v>4414</v>
      </c>
      <c r="B3727" t="s">
        <v>7336</v>
      </c>
      <c r="C3727" t="s">
        <v>7337</v>
      </c>
      <c r="D3727" s="2">
        <v>6.5219990036794497E-3</v>
      </c>
      <c r="E3727" s="2">
        <v>0.99991052688467696</v>
      </c>
      <c r="F3727" s="2">
        <v>0.120449396194638</v>
      </c>
      <c r="G3727" s="2">
        <v>0.30892793437675398</v>
      </c>
      <c r="H3727" s="1" t="s">
        <v>68</v>
      </c>
      <c r="I3727" s="1">
        <v>24176582</v>
      </c>
      <c r="J3727" s="1">
        <v>24180871</v>
      </c>
      <c r="K3727" s="1" t="s">
        <v>14</v>
      </c>
      <c r="L3727" s="1" t="s">
        <v>15</v>
      </c>
    </row>
    <row r="3728" spans="1:12" x14ac:dyDescent="0.25">
      <c r="A3728">
        <v>271</v>
      </c>
      <c r="B3728" t="s">
        <v>550</v>
      </c>
      <c r="C3728" t="s">
        <v>551</v>
      </c>
      <c r="D3728" s="2">
        <v>6.51756935826744E-3</v>
      </c>
      <c r="E3728" s="2">
        <v>0.99991052688467696</v>
      </c>
      <c r="F3728" s="2">
        <v>-1.4777432387254701E-2</v>
      </c>
      <c r="G3728" s="2">
        <v>0.921803232290202</v>
      </c>
      <c r="H3728" s="1" t="s">
        <v>13</v>
      </c>
      <c r="I3728" s="1">
        <v>1011172</v>
      </c>
      <c r="J3728" s="1">
        <v>1013365</v>
      </c>
      <c r="K3728" s="1" t="s">
        <v>19</v>
      </c>
      <c r="L3728" s="1" t="s">
        <v>15</v>
      </c>
    </row>
    <row r="3729" spans="1:12" x14ac:dyDescent="0.25">
      <c r="A3729">
        <v>17305</v>
      </c>
      <c r="B3729" t="s">
        <v>26796</v>
      </c>
      <c r="C3729" t="s">
        <v>299</v>
      </c>
      <c r="D3729" s="2">
        <v>6.5129020584716799E-3</v>
      </c>
      <c r="E3729" s="2">
        <v>0.99991052688467696</v>
      </c>
      <c r="F3729" s="2">
        <v>0.208753933280766</v>
      </c>
      <c r="G3729" s="2">
        <v>0.15566205804599101</v>
      </c>
      <c r="H3729" s="1" t="s">
        <v>34</v>
      </c>
      <c r="I3729" s="1">
        <v>1384540</v>
      </c>
      <c r="J3729" s="1">
        <v>1386447</v>
      </c>
      <c r="K3729" s="1" t="s">
        <v>14</v>
      </c>
      <c r="L3729" s="1" t="s">
        <v>15</v>
      </c>
    </row>
    <row r="3730" spans="1:12" x14ac:dyDescent="0.25">
      <c r="A3730">
        <v>14289</v>
      </c>
      <c r="B3730" t="s">
        <v>22313</v>
      </c>
      <c r="C3730" t="s">
        <v>22314</v>
      </c>
      <c r="D3730" s="2">
        <v>6.5116351543575198E-3</v>
      </c>
      <c r="E3730" s="2">
        <v>0.99991052688467696</v>
      </c>
      <c r="F3730" s="2">
        <v>0.374280448917925</v>
      </c>
      <c r="G3730" s="2">
        <v>3.0382278320343101E-3</v>
      </c>
      <c r="H3730" s="1" t="s">
        <v>13</v>
      </c>
      <c r="I3730" s="1">
        <v>6760867</v>
      </c>
      <c r="J3730" s="1">
        <v>6763272</v>
      </c>
      <c r="K3730" s="1" t="s">
        <v>19</v>
      </c>
      <c r="L3730" s="1" t="s">
        <v>15</v>
      </c>
    </row>
    <row r="3731" spans="1:12" x14ac:dyDescent="0.25">
      <c r="A3731">
        <v>14099</v>
      </c>
      <c r="B3731" t="s">
        <v>22041</v>
      </c>
      <c r="C3731" t="s">
        <v>22042</v>
      </c>
      <c r="D3731" s="2">
        <v>6.5082852785554998E-3</v>
      </c>
      <c r="E3731" s="2">
        <v>0.99991052688467696</v>
      </c>
      <c r="F3731" s="2">
        <v>-3.67131031883478E-2</v>
      </c>
      <c r="G3731" s="2">
        <v>0.71696565236075904</v>
      </c>
      <c r="H3731" s="1" t="s">
        <v>13</v>
      </c>
      <c r="I3731" s="1">
        <v>5286234</v>
      </c>
      <c r="J3731" s="1">
        <v>5292239</v>
      </c>
      <c r="K3731" s="1" t="s">
        <v>14</v>
      </c>
      <c r="L3731" s="1" t="s">
        <v>15</v>
      </c>
    </row>
    <row r="3732" spans="1:12" x14ac:dyDescent="0.25">
      <c r="A3732">
        <v>2751</v>
      </c>
      <c r="B3732" t="s">
        <v>4762</v>
      </c>
      <c r="C3732" t="s">
        <v>4763</v>
      </c>
      <c r="D3732" s="2">
        <v>6.5021247771071501E-3</v>
      </c>
      <c r="E3732" s="2">
        <v>0.99991052688467696</v>
      </c>
      <c r="F3732" s="2">
        <v>-9.6931344886048102E-3</v>
      </c>
      <c r="G3732" s="2">
        <v>0.90286364813095199</v>
      </c>
      <c r="H3732" s="1" t="s">
        <v>13</v>
      </c>
      <c r="I3732" s="1">
        <v>11874927</v>
      </c>
      <c r="J3732" s="1">
        <v>11877387</v>
      </c>
      <c r="K3732" s="1" t="s">
        <v>19</v>
      </c>
      <c r="L3732" s="1" t="s">
        <v>15</v>
      </c>
    </row>
    <row r="3733" spans="1:12" x14ac:dyDescent="0.25">
      <c r="A3733">
        <v>3012</v>
      </c>
      <c r="B3733" t="s">
        <v>5161</v>
      </c>
      <c r="C3733" t="s">
        <v>5162</v>
      </c>
      <c r="D3733" s="2">
        <v>6.5005569981052202E-3</v>
      </c>
      <c r="E3733" s="2">
        <v>0.99143584639599203</v>
      </c>
      <c r="F3733" s="2">
        <v>0.107512420498335</v>
      </c>
      <c r="G3733" s="2">
        <v>0.48280157363923798</v>
      </c>
      <c r="H3733" s="1" t="s">
        <v>34</v>
      </c>
      <c r="I3733" s="1">
        <v>16848359</v>
      </c>
      <c r="J3733" s="1">
        <v>16851224</v>
      </c>
      <c r="K3733" s="1" t="s">
        <v>19</v>
      </c>
      <c r="L3733" s="1" t="s">
        <v>15</v>
      </c>
    </row>
    <row r="3734" spans="1:12" x14ac:dyDescent="0.25">
      <c r="A3734">
        <v>10301</v>
      </c>
      <c r="B3734" t="s">
        <v>16390</v>
      </c>
      <c r="C3734" t="s">
        <v>8844</v>
      </c>
      <c r="D3734" s="2">
        <v>6.4991454462165E-3</v>
      </c>
      <c r="E3734" s="2">
        <v>0.99991052688467696</v>
      </c>
      <c r="F3734" s="2">
        <v>4.2559527174186901E-2</v>
      </c>
      <c r="G3734" s="2">
        <v>0.68822506098535496</v>
      </c>
      <c r="H3734" s="1" t="s">
        <v>68</v>
      </c>
      <c r="I3734" s="1">
        <v>3908940</v>
      </c>
      <c r="J3734" s="1">
        <v>3910420</v>
      </c>
      <c r="K3734" s="1" t="s">
        <v>19</v>
      </c>
      <c r="L3734" s="1" t="s">
        <v>15</v>
      </c>
    </row>
    <row r="3735" spans="1:12" x14ac:dyDescent="0.25">
      <c r="A3735">
        <v>12746</v>
      </c>
      <c r="B3735" t="s">
        <v>20052</v>
      </c>
      <c r="C3735" t="s">
        <v>20053</v>
      </c>
      <c r="D3735" s="2">
        <v>6.4978877442854396E-3</v>
      </c>
      <c r="E3735" s="2">
        <v>0.99991052688467696</v>
      </c>
      <c r="F3735" s="2">
        <v>-0.299502589487319</v>
      </c>
      <c r="G3735" s="2">
        <v>2.9456881967606201E-2</v>
      </c>
      <c r="H3735" s="1" t="s">
        <v>26</v>
      </c>
      <c r="I3735" s="1">
        <v>19880504</v>
      </c>
      <c r="J3735" s="1">
        <v>19883672</v>
      </c>
      <c r="K3735" s="1" t="s">
        <v>14</v>
      </c>
      <c r="L3735" s="1" t="s">
        <v>15</v>
      </c>
    </row>
    <row r="3736" spans="1:12" x14ac:dyDescent="0.25">
      <c r="A3736">
        <v>1294</v>
      </c>
      <c r="B3736" t="s">
        <v>2349</v>
      </c>
      <c r="C3736" t="s">
        <v>2350</v>
      </c>
      <c r="D3736" s="2">
        <v>6.4945366212188198E-3</v>
      </c>
      <c r="E3736" s="2">
        <v>0.99991052688467696</v>
      </c>
      <c r="F3736" s="2">
        <v>3.07464381359869E-2</v>
      </c>
      <c r="G3736" s="2">
        <v>0.86157288227847595</v>
      </c>
      <c r="H3736" s="1" t="s">
        <v>77</v>
      </c>
      <c r="I3736" s="1">
        <v>5066636</v>
      </c>
      <c r="J3736" s="1">
        <v>5068645</v>
      </c>
      <c r="K3736" s="1" t="s">
        <v>19</v>
      </c>
      <c r="L3736" s="1" t="s">
        <v>15</v>
      </c>
    </row>
    <row r="3737" spans="1:12" x14ac:dyDescent="0.25">
      <c r="A3737">
        <v>17312</v>
      </c>
      <c r="B3737" t="s">
        <v>26805</v>
      </c>
      <c r="C3737" t="s">
        <v>10083</v>
      </c>
      <c r="D3737" s="2">
        <v>6.4940634955609703E-3</v>
      </c>
      <c r="E3737" s="2">
        <v>0.99991052688467696</v>
      </c>
      <c r="F3737" s="2">
        <v>1.78088205979458E-2</v>
      </c>
      <c r="G3737" s="2">
        <v>0.89382461486665599</v>
      </c>
      <c r="H3737" s="1" t="s">
        <v>13</v>
      </c>
      <c r="I3737" s="1">
        <v>1408019</v>
      </c>
      <c r="J3737" s="1">
        <v>1409893</v>
      </c>
      <c r="K3737" s="1" t="s">
        <v>19</v>
      </c>
      <c r="L3737" s="1" t="s">
        <v>15</v>
      </c>
    </row>
    <row r="3738" spans="1:12" x14ac:dyDescent="0.25">
      <c r="A3738">
        <v>1423</v>
      </c>
      <c r="B3738" t="s">
        <v>2572</v>
      </c>
      <c r="C3738" t="s">
        <v>2573</v>
      </c>
      <c r="D3738" s="2">
        <v>6.4934946107803298E-3</v>
      </c>
      <c r="E3738" s="2">
        <v>0.99991052688467696</v>
      </c>
      <c r="F3738" s="2">
        <v>0.31133205292873101</v>
      </c>
      <c r="G3738" s="2">
        <v>2.8230777744534599E-2</v>
      </c>
      <c r="H3738" s="1" t="s">
        <v>34</v>
      </c>
      <c r="I3738" s="1">
        <v>5514317</v>
      </c>
      <c r="J3738" s="1">
        <v>5516027</v>
      </c>
      <c r="K3738" s="1" t="s">
        <v>14</v>
      </c>
      <c r="L3738" s="1" t="s">
        <v>15</v>
      </c>
    </row>
    <row r="3739" spans="1:12" x14ac:dyDescent="0.25">
      <c r="A3739">
        <v>3459</v>
      </c>
      <c r="B3739" t="s">
        <v>5883</v>
      </c>
      <c r="C3739" t="s">
        <v>2442</v>
      </c>
      <c r="D3739" s="2">
        <v>6.4879234346275402E-3</v>
      </c>
      <c r="E3739" s="2">
        <v>0.99991052688467696</v>
      </c>
      <c r="F3739" s="2">
        <v>9.5092487015225893E-2</v>
      </c>
      <c r="G3739" s="2">
        <v>0.29948775597024002</v>
      </c>
      <c r="H3739" s="1" t="s">
        <v>26</v>
      </c>
      <c r="I3739" s="1">
        <v>19474898</v>
      </c>
      <c r="J3739" s="1">
        <v>19476234</v>
      </c>
      <c r="K3739" s="1" t="s">
        <v>19</v>
      </c>
      <c r="L3739" s="1" t="s">
        <v>15</v>
      </c>
    </row>
    <row r="3740" spans="1:12" x14ac:dyDescent="0.25">
      <c r="A3740">
        <v>9083</v>
      </c>
      <c r="B3740" t="s">
        <v>14541</v>
      </c>
      <c r="C3740" t="s">
        <v>14542</v>
      </c>
      <c r="D3740" s="2">
        <v>6.4844352980071998E-3</v>
      </c>
      <c r="E3740" s="2">
        <v>0.99991052688467696</v>
      </c>
      <c r="F3740" s="2">
        <v>4.4696016706889899E-2</v>
      </c>
      <c r="G3740" s="2">
        <v>0.61143562462812795</v>
      </c>
      <c r="H3740" s="1" t="s">
        <v>54</v>
      </c>
      <c r="I3740" s="1">
        <v>18967359</v>
      </c>
      <c r="J3740" s="1">
        <v>18971350</v>
      </c>
      <c r="K3740" s="1" t="s">
        <v>19</v>
      </c>
      <c r="L3740" s="1" t="s">
        <v>15</v>
      </c>
    </row>
    <row r="3741" spans="1:12" x14ac:dyDescent="0.25">
      <c r="A3741">
        <v>1977</v>
      </c>
      <c r="B3741" t="s">
        <v>3514</v>
      </c>
      <c r="C3741" t="s">
        <v>3515</v>
      </c>
      <c r="D3741" s="2">
        <v>6.4814373198305696E-3</v>
      </c>
      <c r="E3741" s="2">
        <v>0.99991052688467696</v>
      </c>
      <c r="F3741" s="2">
        <v>0.843792487613785</v>
      </c>
      <c r="G3741" s="2">
        <v>2.36085046435777E-12</v>
      </c>
      <c r="H3741" s="1" t="s">
        <v>26</v>
      </c>
      <c r="I3741" s="1">
        <v>7919144</v>
      </c>
      <c r="J3741" s="1">
        <v>7921832</v>
      </c>
      <c r="K3741" s="1" t="s">
        <v>14</v>
      </c>
      <c r="L3741" s="1" t="s">
        <v>15</v>
      </c>
    </row>
    <row r="3742" spans="1:12" x14ac:dyDescent="0.25">
      <c r="A3742">
        <v>4792</v>
      </c>
      <c r="B3742" t="s">
        <v>7919</v>
      </c>
      <c r="C3742" t="s">
        <v>7920</v>
      </c>
      <c r="D3742" s="2">
        <v>6.4744772999776497E-3</v>
      </c>
      <c r="E3742" s="2">
        <v>0.99991052688467696</v>
      </c>
      <c r="F3742" s="2">
        <v>-7.02937201555935E-2</v>
      </c>
      <c r="G3742" s="2">
        <v>0.44674681953103601</v>
      </c>
      <c r="H3742" s="1" t="s">
        <v>31</v>
      </c>
      <c r="I3742" s="1">
        <v>26093196</v>
      </c>
      <c r="J3742" s="1">
        <v>26096907</v>
      </c>
      <c r="K3742" s="1" t="s">
        <v>14</v>
      </c>
      <c r="L3742" s="1" t="s">
        <v>15</v>
      </c>
    </row>
    <row r="3743" spans="1:12" x14ac:dyDescent="0.25">
      <c r="A3743">
        <v>13501</v>
      </c>
      <c r="B3743" t="s">
        <v>21148</v>
      </c>
      <c r="C3743" t="s">
        <v>21149</v>
      </c>
      <c r="D3743" s="2">
        <v>6.4744232241034398E-3</v>
      </c>
      <c r="E3743" s="2">
        <v>0.99991052688467696</v>
      </c>
      <c r="F3743" s="2">
        <v>7.2019781643522397E-3</v>
      </c>
      <c r="G3743" s="2">
        <v>0.96133837465416905</v>
      </c>
      <c r="H3743" s="1" t="s">
        <v>57</v>
      </c>
      <c r="I3743" s="1">
        <v>23072786</v>
      </c>
      <c r="J3743" s="1">
        <v>23080563</v>
      </c>
      <c r="K3743" s="1" t="s">
        <v>19</v>
      </c>
      <c r="L3743" s="1" t="s">
        <v>15</v>
      </c>
    </row>
    <row r="3744" spans="1:12" x14ac:dyDescent="0.25">
      <c r="A3744">
        <v>2216</v>
      </c>
      <c r="B3744" t="s">
        <v>3891</v>
      </c>
      <c r="C3744" t="s">
        <v>2352</v>
      </c>
      <c r="D3744" s="2">
        <v>6.4720918831984798E-3</v>
      </c>
      <c r="E3744" s="2">
        <v>0.99221171313043399</v>
      </c>
      <c r="F3744" s="2">
        <v>5.7230022223061497E-3</v>
      </c>
      <c r="G3744" s="2">
        <v>0.97937139466462997</v>
      </c>
      <c r="H3744" s="1" t="s">
        <v>31</v>
      </c>
      <c r="I3744" s="1">
        <v>9022542</v>
      </c>
      <c r="J3744" s="1">
        <v>9024081</v>
      </c>
      <c r="K3744" s="1" t="s">
        <v>19</v>
      </c>
      <c r="L3744" s="1" t="s">
        <v>15</v>
      </c>
    </row>
    <row r="3745" spans="1:12" x14ac:dyDescent="0.25">
      <c r="A3745">
        <v>191</v>
      </c>
      <c r="B3745" t="s">
        <v>405</v>
      </c>
      <c r="C3745" t="s">
        <v>406</v>
      </c>
      <c r="D3745" s="2">
        <v>6.4715313149914704E-3</v>
      </c>
      <c r="E3745" s="2">
        <v>0.76254886355123797</v>
      </c>
      <c r="F3745" s="2">
        <v>0.146883625417253</v>
      </c>
      <c r="G3745" s="2">
        <v>0.26198478653168999</v>
      </c>
      <c r="H3745" s="1" t="s">
        <v>13</v>
      </c>
      <c r="I3745" s="1">
        <v>731611</v>
      </c>
      <c r="J3745" s="1">
        <v>738056</v>
      </c>
      <c r="K3745" s="1" t="s">
        <v>19</v>
      </c>
      <c r="L3745" s="1" t="s">
        <v>15</v>
      </c>
    </row>
    <row r="3746" spans="1:12" x14ac:dyDescent="0.25">
      <c r="A3746">
        <v>19884</v>
      </c>
      <c r="B3746" t="s">
        <v>30546</v>
      </c>
      <c r="C3746" t="s">
        <v>30547</v>
      </c>
      <c r="D3746" s="2">
        <v>6.4710114975853302E-3</v>
      </c>
      <c r="E3746" s="2">
        <v>0.99991052688467696</v>
      </c>
      <c r="F3746" s="2">
        <v>-0.141460386265299</v>
      </c>
      <c r="G3746" s="2">
        <v>0.151008236336099</v>
      </c>
      <c r="H3746" s="1" t="s">
        <v>26</v>
      </c>
      <c r="I3746" s="1">
        <v>17420048</v>
      </c>
      <c r="J3746" s="1">
        <v>17421982</v>
      </c>
      <c r="K3746" s="1" t="s">
        <v>19</v>
      </c>
      <c r="L3746" s="1" t="s">
        <v>15</v>
      </c>
    </row>
    <row r="3747" spans="1:12" x14ac:dyDescent="0.25">
      <c r="A3747">
        <v>19346</v>
      </c>
      <c r="B3747" t="s">
        <v>29807</v>
      </c>
      <c r="C3747" t="s">
        <v>29808</v>
      </c>
      <c r="D3747" s="2">
        <v>6.4692317856946697E-3</v>
      </c>
      <c r="E3747" s="2">
        <v>0.99991052688467696</v>
      </c>
      <c r="F3747" s="2">
        <v>7.1765621297750298E-2</v>
      </c>
      <c r="G3747" s="2">
        <v>0.48721557938044902</v>
      </c>
      <c r="H3747" s="1" t="s">
        <v>13</v>
      </c>
      <c r="I3747" s="1">
        <v>14007826</v>
      </c>
      <c r="J3747" s="1">
        <v>14011764</v>
      </c>
      <c r="K3747" s="1" t="s">
        <v>14</v>
      </c>
      <c r="L3747" s="1" t="s">
        <v>15</v>
      </c>
    </row>
    <row r="3748" spans="1:12" x14ac:dyDescent="0.25">
      <c r="A3748">
        <v>2884</v>
      </c>
      <c r="B3748" t="s">
        <v>4959</v>
      </c>
      <c r="C3748" t="s">
        <v>4960</v>
      </c>
      <c r="D3748" s="2">
        <v>6.4686813760382097E-3</v>
      </c>
      <c r="E3748" s="2">
        <v>0.99991052688467696</v>
      </c>
      <c r="F3748" s="2">
        <v>-8.2183658862107298E-3</v>
      </c>
      <c r="G3748" s="2">
        <v>0.927119797976376</v>
      </c>
      <c r="H3748" s="1" t="s">
        <v>4961</v>
      </c>
      <c r="I3748" s="1">
        <v>12867126</v>
      </c>
      <c r="J3748" s="1">
        <v>12868890</v>
      </c>
      <c r="K3748" s="1" t="s">
        <v>14</v>
      </c>
      <c r="L3748" s="1" t="s">
        <v>15</v>
      </c>
    </row>
    <row r="3749" spans="1:12" x14ac:dyDescent="0.25">
      <c r="A3749">
        <v>10979</v>
      </c>
      <c r="B3749" t="s">
        <v>17402</v>
      </c>
      <c r="C3749" t="s">
        <v>14659</v>
      </c>
      <c r="D3749" s="2">
        <v>6.4668421546697002E-3</v>
      </c>
      <c r="E3749" s="2">
        <v>0.99991052688467696</v>
      </c>
      <c r="F3749" s="2">
        <v>4.1826712199438197E-2</v>
      </c>
      <c r="G3749" s="2">
        <v>0.62430786465606103</v>
      </c>
      <c r="H3749" s="1" t="s">
        <v>31</v>
      </c>
      <c r="I3749" s="1">
        <v>6701273</v>
      </c>
      <c r="J3749" s="1">
        <v>6704226</v>
      </c>
      <c r="K3749" s="1" t="s">
        <v>19</v>
      </c>
      <c r="L3749" s="1" t="s">
        <v>15</v>
      </c>
    </row>
    <row r="3750" spans="1:12" x14ac:dyDescent="0.25">
      <c r="A3750">
        <v>10962</v>
      </c>
      <c r="B3750" t="s">
        <v>17375</v>
      </c>
      <c r="C3750" t="s">
        <v>17376</v>
      </c>
      <c r="D3750" s="2">
        <v>6.4641009532888398E-3</v>
      </c>
      <c r="E3750" s="2">
        <v>0.99991052688467696</v>
      </c>
      <c r="F3750" s="2">
        <v>-3.6550405384629299E-4</v>
      </c>
      <c r="G3750" s="2">
        <v>0.99779349113022497</v>
      </c>
      <c r="H3750" s="1" t="s">
        <v>13</v>
      </c>
      <c r="I3750" s="1">
        <v>6616747</v>
      </c>
      <c r="J3750" s="1">
        <v>6617677</v>
      </c>
      <c r="K3750" s="1" t="s">
        <v>19</v>
      </c>
      <c r="L3750" s="1" t="s">
        <v>15</v>
      </c>
    </row>
    <row r="3751" spans="1:12" x14ac:dyDescent="0.25">
      <c r="A3751">
        <v>8472</v>
      </c>
      <c r="B3751" t="s">
        <v>13592</v>
      </c>
      <c r="C3751" t="s">
        <v>13593</v>
      </c>
      <c r="D3751" s="2">
        <v>6.45626495137011E-3</v>
      </c>
      <c r="E3751" s="2">
        <v>0.99991052688467696</v>
      </c>
      <c r="F3751" s="2">
        <v>0.14240549777219499</v>
      </c>
      <c r="G3751" s="2">
        <v>0.33948547055753803</v>
      </c>
      <c r="H3751" s="1" t="s">
        <v>34</v>
      </c>
      <c r="I3751" s="1">
        <v>16570746</v>
      </c>
      <c r="J3751" s="1">
        <v>16573548</v>
      </c>
      <c r="K3751" s="1" t="s">
        <v>19</v>
      </c>
      <c r="L3751" s="1" t="s">
        <v>15</v>
      </c>
    </row>
    <row r="3752" spans="1:12" x14ac:dyDescent="0.25">
      <c r="A3752">
        <v>12372</v>
      </c>
      <c r="B3752" t="s">
        <v>19486</v>
      </c>
      <c r="C3752" t="s">
        <v>19487</v>
      </c>
      <c r="D3752" s="2">
        <v>6.4540434945110602E-3</v>
      </c>
      <c r="E3752" s="2">
        <v>0.98594185215486196</v>
      </c>
      <c r="F3752" s="2">
        <v>0.170171504528388</v>
      </c>
      <c r="G3752" s="2">
        <v>0.27655627953870698</v>
      </c>
      <c r="H3752" s="1" t="s">
        <v>13</v>
      </c>
      <c r="I3752" s="1">
        <v>18331539</v>
      </c>
      <c r="J3752" s="1">
        <v>18334913</v>
      </c>
      <c r="K3752" s="1" t="s">
        <v>14</v>
      </c>
      <c r="L3752" s="1" t="s">
        <v>15</v>
      </c>
    </row>
    <row r="3753" spans="1:12" x14ac:dyDescent="0.25">
      <c r="A3753">
        <v>661</v>
      </c>
      <c r="B3753" t="s">
        <v>1245</v>
      </c>
      <c r="C3753" t="s">
        <v>1246</v>
      </c>
      <c r="D3753" s="2">
        <v>6.4501264150738499E-3</v>
      </c>
      <c r="E3753" s="2">
        <v>0.99991052688467696</v>
      </c>
      <c r="F3753" s="2">
        <v>-0.136954357464214</v>
      </c>
      <c r="G3753" s="2">
        <v>0.26821696422746499</v>
      </c>
      <c r="H3753" s="1" t="s">
        <v>13</v>
      </c>
      <c r="I3753" s="1">
        <v>2486202</v>
      </c>
      <c r="J3753" s="1">
        <v>2487836</v>
      </c>
      <c r="K3753" s="1" t="s">
        <v>19</v>
      </c>
      <c r="L3753" s="1" t="s">
        <v>15</v>
      </c>
    </row>
    <row r="3754" spans="1:12" x14ac:dyDescent="0.25">
      <c r="A3754">
        <v>5744</v>
      </c>
      <c r="B3754" t="s">
        <v>9363</v>
      </c>
      <c r="C3754" t="s">
        <v>9364</v>
      </c>
      <c r="D3754" s="2">
        <v>6.4495659897013903E-3</v>
      </c>
      <c r="E3754" s="2">
        <v>0.99991052688467696</v>
      </c>
      <c r="F3754" s="2">
        <v>5.7705725163549902E-2</v>
      </c>
      <c r="G3754" s="2">
        <v>0.51119499542813396</v>
      </c>
      <c r="H3754" s="1" t="s">
        <v>13</v>
      </c>
      <c r="I3754" s="1">
        <v>30000538</v>
      </c>
      <c r="J3754" s="1">
        <v>30004005</v>
      </c>
      <c r="K3754" s="1" t="s">
        <v>19</v>
      </c>
      <c r="L3754" s="1" t="s">
        <v>15</v>
      </c>
    </row>
    <row r="3755" spans="1:12" x14ac:dyDescent="0.25">
      <c r="A3755">
        <v>76</v>
      </c>
      <c r="B3755" t="s">
        <v>179</v>
      </c>
      <c r="C3755" t="s">
        <v>180</v>
      </c>
      <c r="D3755" s="2">
        <v>6.4442322365995596E-3</v>
      </c>
      <c r="E3755" s="2">
        <v>0.82228511257338099</v>
      </c>
      <c r="F3755" s="2">
        <v>0.98008524356339899</v>
      </c>
      <c r="G3755" s="2">
        <v>2.99468203629031E-3</v>
      </c>
      <c r="H3755" s="1" t="s">
        <v>34</v>
      </c>
      <c r="I3755" s="1">
        <v>284610</v>
      </c>
      <c r="J3755" s="1">
        <v>291094</v>
      </c>
      <c r="K3755" s="1" t="s">
        <v>14</v>
      </c>
      <c r="L3755" s="1" t="s">
        <v>15</v>
      </c>
    </row>
    <row r="3756" spans="1:12" x14ac:dyDescent="0.25">
      <c r="A3756">
        <v>3088</v>
      </c>
      <c r="B3756" t="s">
        <v>5287</v>
      </c>
      <c r="C3756" t="s">
        <v>5288</v>
      </c>
      <c r="D3756" s="2">
        <v>6.4442148980510903E-3</v>
      </c>
      <c r="E3756" s="2">
        <v>0.98492455806261303</v>
      </c>
      <c r="F3756" s="2">
        <v>8.2933594805771602E-2</v>
      </c>
      <c r="G3756" s="2">
        <v>0.594624356258311</v>
      </c>
      <c r="H3756" s="1" t="s">
        <v>13</v>
      </c>
      <c r="I3756" s="1">
        <v>17432518</v>
      </c>
      <c r="J3756" s="1">
        <v>17435064</v>
      </c>
      <c r="K3756" s="1" t="s">
        <v>14</v>
      </c>
      <c r="L3756" s="1" t="s">
        <v>15</v>
      </c>
    </row>
    <row r="3757" spans="1:12" x14ac:dyDescent="0.25">
      <c r="A3757">
        <v>2689</v>
      </c>
      <c r="B3757" t="s">
        <v>4650</v>
      </c>
      <c r="C3757" t="s">
        <v>4651</v>
      </c>
      <c r="D3757" s="2">
        <v>6.4427207959020898E-3</v>
      </c>
      <c r="E3757" s="2">
        <v>0.99991052688467696</v>
      </c>
      <c r="F3757" s="2">
        <v>8.6990262880230207E-2</v>
      </c>
      <c r="G3757" s="2">
        <v>0.32473536113388601</v>
      </c>
      <c r="H3757" s="1" t="s">
        <v>4652</v>
      </c>
      <c r="I3757" s="1">
        <v>11457127</v>
      </c>
      <c r="J3757" s="1">
        <v>11461825</v>
      </c>
      <c r="K3757" s="1" t="s">
        <v>14</v>
      </c>
      <c r="L3757" s="1" t="s">
        <v>15</v>
      </c>
    </row>
    <row r="3758" spans="1:12" x14ac:dyDescent="0.25">
      <c r="A3758">
        <v>3300</v>
      </c>
      <c r="B3758" t="s">
        <v>5634</v>
      </c>
      <c r="C3758" t="s">
        <v>5635</v>
      </c>
      <c r="D3758" s="2">
        <v>6.4392227849041101E-3</v>
      </c>
      <c r="E3758" s="2">
        <v>0.99991052688467696</v>
      </c>
      <c r="F3758" s="2">
        <v>6.4982684957786904E-3</v>
      </c>
      <c r="G3758" s="2">
        <v>0.97189301764359903</v>
      </c>
      <c r="H3758" s="1" t="s">
        <v>34</v>
      </c>
      <c r="I3758" s="1">
        <v>18617593</v>
      </c>
      <c r="J3758" s="1">
        <v>18621690</v>
      </c>
      <c r="K3758" s="1" t="s">
        <v>19</v>
      </c>
      <c r="L3758" s="1" t="s">
        <v>15</v>
      </c>
    </row>
    <row r="3759" spans="1:12" x14ac:dyDescent="0.25">
      <c r="A3759">
        <v>2543</v>
      </c>
      <c r="B3759" t="s">
        <v>4408</v>
      </c>
      <c r="C3759" t="s">
        <v>2278</v>
      </c>
      <c r="D3759" s="2">
        <v>6.4385686674694603E-3</v>
      </c>
      <c r="E3759" s="2">
        <v>0.99991052688467696</v>
      </c>
      <c r="F3759" s="2">
        <v>-0.13483326666248799</v>
      </c>
      <c r="G3759" s="2">
        <v>0.123506864491973</v>
      </c>
      <c r="H3759" s="1" t="s">
        <v>68</v>
      </c>
      <c r="I3759" s="1">
        <v>10559561</v>
      </c>
      <c r="J3759" s="1">
        <v>10561423</v>
      </c>
      <c r="K3759" s="1" t="s">
        <v>19</v>
      </c>
      <c r="L3759" s="1" t="s">
        <v>15</v>
      </c>
    </row>
    <row r="3760" spans="1:12" x14ac:dyDescent="0.25">
      <c r="A3760">
        <v>1950</v>
      </c>
      <c r="B3760" t="s">
        <v>3469</v>
      </c>
      <c r="C3760" t="s">
        <v>3470</v>
      </c>
      <c r="D3760" s="2">
        <v>6.4359343320306199E-3</v>
      </c>
      <c r="E3760" s="2">
        <v>0.99991052688467696</v>
      </c>
      <c r="F3760" s="2">
        <v>-1.4142946897633899E-2</v>
      </c>
      <c r="G3760" s="2">
        <v>0.90797459978745898</v>
      </c>
      <c r="H3760" s="1" t="s">
        <v>13</v>
      </c>
      <c r="I3760" s="1">
        <v>7789348</v>
      </c>
      <c r="J3760" s="1">
        <v>7792114</v>
      </c>
      <c r="K3760" s="1" t="s">
        <v>14</v>
      </c>
      <c r="L3760" s="1" t="s">
        <v>15</v>
      </c>
    </row>
    <row r="3761" spans="1:12" x14ac:dyDescent="0.25">
      <c r="A3761">
        <v>12719</v>
      </c>
      <c r="B3761" t="s">
        <v>20012</v>
      </c>
      <c r="C3761" t="s">
        <v>20013</v>
      </c>
      <c r="D3761" s="2">
        <v>6.4353920169683701E-3</v>
      </c>
      <c r="E3761" s="2">
        <v>0.99991052688467696</v>
      </c>
      <c r="F3761" s="2">
        <v>7.5834492759507405E-2</v>
      </c>
      <c r="G3761" s="2">
        <v>0.62299595237260996</v>
      </c>
      <c r="H3761" s="1" t="s">
        <v>13</v>
      </c>
      <c r="I3761" s="1">
        <v>19774331</v>
      </c>
      <c r="J3761" s="1">
        <v>19776205</v>
      </c>
      <c r="K3761" s="1" t="s">
        <v>19</v>
      </c>
      <c r="L3761" s="1" t="s">
        <v>15</v>
      </c>
    </row>
    <row r="3762" spans="1:12" x14ac:dyDescent="0.25">
      <c r="A3762">
        <v>17682</v>
      </c>
      <c r="B3762" t="s">
        <v>27359</v>
      </c>
      <c r="C3762" t="s">
        <v>67</v>
      </c>
      <c r="D3762" s="2">
        <v>6.4335092693501199E-3</v>
      </c>
      <c r="E3762" s="2">
        <v>0.99991052688467696</v>
      </c>
      <c r="F3762" s="2">
        <v>0.191888610921328</v>
      </c>
      <c r="G3762" s="2">
        <v>3.2560115678176599E-2</v>
      </c>
      <c r="H3762" s="1" t="s">
        <v>13</v>
      </c>
      <c r="I3762" s="1">
        <v>2878884</v>
      </c>
      <c r="J3762" s="1">
        <v>2880220</v>
      </c>
      <c r="K3762" s="1" t="s">
        <v>14</v>
      </c>
      <c r="L3762" s="1" t="s">
        <v>15</v>
      </c>
    </row>
    <row r="3763" spans="1:12" x14ac:dyDescent="0.25">
      <c r="A3763">
        <v>4226</v>
      </c>
      <c r="B3763" t="s">
        <v>7049</v>
      </c>
      <c r="C3763" t="s">
        <v>7050</v>
      </c>
      <c r="D3763" s="2">
        <v>6.4311943109553399E-3</v>
      </c>
      <c r="E3763" s="2">
        <v>0.99991052688467696</v>
      </c>
      <c r="F3763" s="2">
        <v>6.6788446730120701E-2</v>
      </c>
      <c r="G3763" s="2">
        <v>0.62299595237260996</v>
      </c>
      <c r="H3763" s="1" t="s">
        <v>26</v>
      </c>
      <c r="I3763" s="1">
        <v>23342393</v>
      </c>
      <c r="J3763" s="1">
        <v>23344113</v>
      </c>
      <c r="K3763" s="1" t="s">
        <v>14</v>
      </c>
      <c r="L3763" s="1" t="s">
        <v>15</v>
      </c>
    </row>
    <row r="3764" spans="1:12" x14ac:dyDescent="0.25">
      <c r="A3764">
        <v>2864</v>
      </c>
      <c r="B3764" t="s">
        <v>4927</v>
      </c>
      <c r="C3764" t="s">
        <v>4928</v>
      </c>
      <c r="D3764" s="2">
        <v>6.4269853467973301E-3</v>
      </c>
      <c r="E3764" s="2">
        <v>0.99991052688467696</v>
      </c>
      <c r="F3764" s="2">
        <v>0.15377350806375401</v>
      </c>
      <c r="G3764" s="2">
        <v>0.122544265510659</v>
      </c>
      <c r="H3764" s="1" t="s">
        <v>34</v>
      </c>
      <c r="I3764" s="1">
        <v>12587752</v>
      </c>
      <c r="J3764" s="1">
        <v>12590192</v>
      </c>
      <c r="K3764" s="1" t="s">
        <v>19</v>
      </c>
      <c r="L3764" s="1" t="s">
        <v>15</v>
      </c>
    </row>
    <row r="3765" spans="1:12" x14ac:dyDescent="0.25">
      <c r="A3765">
        <v>2502</v>
      </c>
      <c r="B3765" t="s">
        <v>4340</v>
      </c>
      <c r="C3765" t="s">
        <v>194</v>
      </c>
      <c r="D3765" s="2">
        <v>6.4248204246978198E-3</v>
      </c>
      <c r="E3765" s="2">
        <v>0.986202251699691</v>
      </c>
      <c r="F3765" s="2">
        <v>5.8304840459147501E-2</v>
      </c>
      <c r="G3765" s="2">
        <v>0.72369651890627196</v>
      </c>
      <c r="H3765" s="1" t="s">
        <v>13</v>
      </c>
      <c r="I3765" s="1">
        <v>10349466</v>
      </c>
      <c r="J3765" s="1">
        <v>10353736</v>
      </c>
      <c r="K3765" s="1" t="s">
        <v>14</v>
      </c>
      <c r="L3765" s="1" t="s">
        <v>15</v>
      </c>
    </row>
    <row r="3766" spans="1:12" x14ac:dyDescent="0.25">
      <c r="A3766">
        <v>21434</v>
      </c>
      <c r="B3766" t="s">
        <v>32792</v>
      </c>
      <c r="C3766" t="s">
        <v>32793</v>
      </c>
      <c r="D3766" s="2">
        <v>6.4226822322259198E-3</v>
      </c>
      <c r="E3766" s="2">
        <v>0.992599275303642</v>
      </c>
      <c r="F3766" s="2">
        <v>-2.97958758332213E-2</v>
      </c>
      <c r="G3766" s="2">
        <v>0.86973433465877104</v>
      </c>
      <c r="H3766" s="1" t="s">
        <v>31</v>
      </c>
      <c r="I3766" s="1">
        <v>24511196</v>
      </c>
      <c r="J3766" s="1">
        <v>24514129</v>
      </c>
      <c r="K3766" s="1" t="s">
        <v>19</v>
      </c>
      <c r="L3766" s="1" t="s">
        <v>15</v>
      </c>
    </row>
    <row r="3767" spans="1:12" x14ac:dyDescent="0.25">
      <c r="A3767">
        <v>8137</v>
      </c>
      <c r="B3767" t="s">
        <v>13088</v>
      </c>
      <c r="C3767" t="s">
        <v>13089</v>
      </c>
      <c r="D3767" s="2">
        <v>6.4208531509842197E-3</v>
      </c>
      <c r="E3767" s="2">
        <v>0.99991052688467696</v>
      </c>
      <c r="F3767" s="2">
        <v>-3.0976849657854699E-2</v>
      </c>
      <c r="G3767" s="2">
        <v>0.87973349192067596</v>
      </c>
      <c r="H3767" s="1" t="s">
        <v>77</v>
      </c>
      <c r="I3767" s="1">
        <v>15165437</v>
      </c>
      <c r="J3767" s="1">
        <v>15166465</v>
      </c>
      <c r="K3767" s="1" t="s">
        <v>14</v>
      </c>
      <c r="L3767" s="1" t="s">
        <v>15</v>
      </c>
    </row>
    <row r="3768" spans="1:12" x14ac:dyDescent="0.25">
      <c r="A3768">
        <v>561</v>
      </c>
      <c r="B3768" t="s">
        <v>1066</v>
      </c>
      <c r="C3768" t="s">
        <v>1067</v>
      </c>
      <c r="D3768" s="2">
        <v>6.4202548266203497E-3</v>
      </c>
      <c r="E3768" s="2">
        <v>0.99991052688467696</v>
      </c>
      <c r="F3768" s="2">
        <v>7.3917351445874593E-2</v>
      </c>
      <c r="G3768" s="2">
        <v>0.61306195736709401</v>
      </c>
      <c r="H3768" s="1" t="s">
        <v>1068</v>
      </c>
      <c r="I3768" s="1">
        <v>2152852</v>
      </c>
      <c r="J3768" s="1">
        <v>2155269</v>
      </c>
      <c r="K3768" s="1" t="s">
        <v>14</v>
      </c>
      <c r="L3768" s="1" t="s">
        <v>15</v>
      </c>
    </row>
    <row r="3769" spans="1:12" x14ac:dyDescent="0.25">
      <c r="A3769">
        <v>5259</v>
      </c>
      <c r="B3769" t="s">
        <v>8629</v>
      </c>
      <c r="C3769" t="s">
        <v>8630</v>
      </c>
      <c r="D3769" s="2">
        <v>6.4200361425583103E-3</v>
      </c>
      <c r="E3769" s="2">
        <v>0.99991052688467696</v>
      </c>
      <c r="F3769" s="2">
        <v>0.39976325264058499</v>
      </c>
      <c r="G3769" s="2">
        <v>3.6972182190548701E-3</v>
      </c>
      <c r="H3769" s="1" t="s">
        <v>34</v>
      </c>
      <c r="I3769" s="1">
        <v>27991165</v>
      </c>
      <c r="J3769" s="1">
        <v>27993006</v>
      </c>
      <c r="K3769" s="1" t="s">
        <v>14</v>
      </c>
      <c r="L3769" s="1" t="s">
        <v>15</v>
      </c>
    </row>
    <row r="3770" spans="1:12" x14ac:dyDescent="0.25">
      <c r="A3770">
        <v>21746</v>
      </c>
      <c r="B3770" t="s">
        <v>33264</v>
      </c>
      <c r="C3770" t="s">
        <v>33265</v>
      </c>
      <c r="D3770" s="2">
        <v>6.4123918590985899E-3</v>
      </c>
      <c r="E3770" s="2">
        <v>0.99991052688467696</v>
      </c>
      <c r="F3770" s="2">
        <v>-7.1719240091552797E-2</v>
      </c>
      <c r="G3770" s="2">
        <v>0.36097862068827402</v>
      </c>
      <c r="H3770" s="1" t="s">
        <v>57</v>
      </c>
      <c r="I3770" s="1">
        <v>25765750</v>
      </c>
      <c r="J3770" s="1">
        <v>25770500</v>
      </c>
      <c r="K3770" s="1" t="s">
        <v>14</v>
      </c>
      <c r="L3770" s="1" t="s">
        <v>15</v>
      </c>
    </row>
    <row r="3771" spans="1:12" x14ac:dyDescent="0.25">
      <c r="A3771">
        <v>4667</v>
      </c>
      <c r="B3771" t="s">
        <v>7735</v>
      </c>
      <c r="C3771" t="s">
        <v>2029</v>
      </c>
      <c r="D3771" s="2">
        <v>6.40425555200468E-3</v>
      </c>
      <c r="E3771" s="2">
        <v>0.99991052688467696</v>
      </c>
      <c r="F3771" s="2">
        <v>-2.0734601798179899E-2</v>
      </c>
      <c r="G3771" s="2">
        <v>0.85089082535311</v>
      </c>
      <c r="H3771" s="1" t="s">
        <v>404</v>
      </c>
      <c r="I3771" s="1">
        <v>25515232</v>
      </c>
      <c r="J3771" s="1">
        <v>25516868</v>
      </c>
      <c r="K3771" s="1" t="s">
        <v>19</v>
      </c>
      <c r="L3771" s="1" t="s">
        <v>15</v>
      </c>
    </row>
    <row r="3772" spans="1:12" x14ac:dyDescent="0.25">
      <c r="A3772">
        <v>407</v>
      </c>
      <c r="B3772" t="s">
        <v>802</v>
      </c>
      <c r="C3772" t="s">
        <v>803</v>
      </c>
      <c r="D3772" s="2">
        <v>6.4005806587981101E-3</v>
      </c>
      <c r="E3772" s="2">
        <v>0.99991052688467696</v>
      </c>
      <c r="F3772" s="2">
        <v>8.3979391536446901E-2</v>
      </c>
      <c r="G3772" s="2">
        <v>0.49148123734905802</v>
      </c>
      <c r="H3772" s="1" t="s">
        <v>34</v>
      </c>
      <c r="I3772" s="1">
        <v>1582671</v>
      </c>
      <c r="J3772" s="1">
        <v>1583718</v>
      </c>
      <c r="K3772" s="1" t="s">
        <v>19</v>
      </c>
      <c r="L3772" s="1" t="s">
        <v>15</v>
      </c>
    </row>
    <row r="3773" spans="1:12" x14ac:dyDescent="0.25">
      <c r="A3773">
        <v>21470</v>
      </c>
      <c r="B3773" t="s">
        <v>32845</v>
      </c>
      <c r="C3773" t="s">
        <v>299</v>
      </c>
      <c r="D3773" s="2">
        <v>6.3985208403017904E-3</v>
      </c>
      <c r="E3773" s="2">
        <v>0.99420856671050495</v>
      </c>
      <c r="F3773" s="2">
        <v>0.17160705430489701</v>
      </c>
      <c r="G3773" s="2">
        <v>0.25295475425741198</v>
      </c>
      <c r="H3773" s="1" t="s">
        <v>68</v>
      </c>
      <c r="I3773" s="1">
        <v>24671770</v>
      </c>
      <c r="J3773" s="1">
        <v>24673657</v>
      </c>
      <c r="K3773" s="1" t="s">
        <v>19</v>
      </c>
      <c r="L3773" s="1" t="s">
        <v>15</v>
      </c>
    </row>
    <row r="3774" spans="1:12" x14ac:dyDescent="0.25">
      <c r="A3774">
        <v>2723</v>
      </c>
      <c r="B3774" t="s">
        <v>4717</v>
      </c>
      <c r="C3774" t="s">
        <v>1485</v>
      </c>
      <c r="D3774" s="2">
        <v>6.3870275650146496E-3</v>
      </c>
      <c r="E3774" s="2">
        <v>0.992599275303642</v>
      </c>
      <c r="F3774" s="2">
        <v>0.34425106706299502</v>
      </c>
      <c r="G3774" s="2">
        <v>3.8330763610482398E-2</v>
      </c>
      <c r="H3774" s="1" t="s">
        <v>68</v>
      </c>
      <c r="I3774" s="1">
        <v>11695611</v>
      </c>
      <c r="J3774" s="1">
        <v>11697896</v>
      </c>
      <c r="K3774" s="1" t="s">
        <v>14</v>
      </c>
      <c r="L3774" s="1" t="s">
        <v>15</v>
      </c>
    </row>
    <row r="3775" spans="1:12" x14ac:dyDescent="0.25">
      <c r="A3775">
        <v>4964</v>
      </c>
      <c r="B3775" t="s">
        <v>8186</v>
      </c>
      <c r="C3775" t="s">
        <v>4658</v>
      </c>
      <c r="D3775" s="2">
        <v>6.3848912661198702E-3</v>
      </c>
      <c r="E3775" s="2">
        <v>0.85002714343112296</v>
      </c>
      <c r="F3775" s="2">
        <v>5.2668428270943701E-2</v>
      </c>
      <c r="G3775" s="2">
        <v>0.70586217601338896</v>
      </c>
      <c r="H3775" s="1" t="s">
        <v>13</v>
      </c>
      <c r="I3775" s="1">
        <v>26870141</v>
      </c>
      <c r="J3775" s="1">
        <v>26872152</v>
      </c>
      <c r="K3775" s="1" t="s">
        <v>19</v>
      </c>
      <c r="L3775" s="1" t="s">
        <v>15</v>
      </c>
    </row>
    <row r="3776" spans="1:12" x14ac:dyDescent="0.25">
      <c r="A3776">
        <v>11960</v>
      </c>
      <c r="B3776" t="s">
        <v>18887</v>
      </c>
      <c r="C3776" t="s">
        <v>7337</v>
      </c>
      <c r="D3776" s="2">
        <v>6.3815226233139904E-3</v>
      </c>
      <c r="E3776" s="2">
        <v>0.99328106076702605</v>
      </c>
      <c r="F3776" s="2">
        <v>0.30656354019243998</v>
      </c>
      <c r="G3776" s="2">
        <v>5.93838487458659E-2</v>
      </c>
      <c r="H3776" s="1" t="s">
        <v>68</v>
      </c>
      <c r="I3776" s="1">
        <v>16030322</v>
      </c>
      <c r="J3776" s="1">
        <v>16035161</v>
      </c>
      <c r="K3776" s="1" t="s">
        <v>19</v>
      </c>
      <c r="L3776" s="1" t="s">
        <v>15</v>
      </c>
    </row>
    <row r="3777" spans="1:12" x14ac:dyDescent="0.25">
      <c r="A3777">
        <v>16676</v>
      </c>
      <c r="B3777" t="s">
        <v>25867</v>
      </c>
      <c r="C3777" t="s">
        <v>2677</v>
      </c>
      <c r="D3777" s="2">
        <v>6.38143043015131E-3</v>
      </c>
      <c r="E3777" s="2">
        <v>0.99991052688467696</v>
      </c>
      <c r="F3777" s="2">
        <v>0.20987408696472201</v>
      </c>
      <c r="G3777" s="2">
        <v>0.127305288975466</v>
      </c>
      <c r="H3777" s="1" t="s">
        <v>13</v>
      </c>
      <c r="I3777" s="1">
        <v>17474166</v>
      </c>
      <c r="J3777" s="1">
        <v>17476952</v>
      </c>
      <c r="K3777" s="1" t="s">
        <v>14</v>
      </c>
      <c r="L3777" s="1" t="s">
        <v>15</v>
      </c>
    </row>
    <row r="3778" spans="1:12" x14ac:dyDescent="0.25">
      <c r="A3778">
        <v>10898</v>
      </c>
      <c r="B3778" t="s">
        <v>17280</v>
      </c>
      <c r="C3778" t="s">
        <v>1606</v>
      </c>
      <c r="D3778" s="2">
        <v>6.3807312490644303E-3</v>
      </c>
      <c r="E3778" s="2">
        <v>0.99991052688467696</v>
      </c>
      <c r="F3778" s="2">
        <v>0.141800684881179</v>
      </c>
      <c r="G3778" s="2">
        <v>0.213775485954905</v>
      </c>
      <c r="H3778" s="1" t="s">
        <v>34</v>
      </c>
      <c r="I3778" s="1">
        <v>6324633</v>
      </c>
      <c r="J3778" s="1">
        <v>6325793</v>
      </c>
      <c r="K3778" s="1" t="s">
        <v>19</v>
      </c>
      <c r="L3778" s="1" t="s">
        <v>15</v>
      </c>
    </row>
    <row r="3779" spans="1:12" x14ac:dyDescent="0.25">
      <c r="A3779">
        <v>8423</v>
      </c>
      <c r="B3779" t="s">
        <v>13518</v>
      </c>
      <c r="C3779" t="s">
        <v>13519</v>
      </c>
      <c r="D3779" s="2">
        <v>6.3804569180228397E-3</v>
      </c>
      <c r="E3779" s="2">
        <v>0.99991052688467696</v>
      </c>
      <c r="F3779" s="2">
        <v>0.28445227211747898</v>
      </c>
      <c r="G3779" s="2">
        <v>2.0567662770309299E-2</v>
      </c>
      <c r="H3779" s="1" t="s">
        <v>26</v>
      </c>
      <c r="I3779" s="1">
        <v>16374896</v>
      </c>
      <c r="J3779" s="1">
        <v>16377020</v>
      </c>
      <c r="K3779" s="1" t="s">
        <v>19</v>
      </c>
      <c r="L3779" s="1" t="s">
        <v>15</v>
      </c>
    </row>
    <row r="3780" spans="1:12" x14ac:dyDescent="0.25">
      <c r="A3780">
        <v>20018</v>
      </c>
      <c r="B3780" t="s">
        <v>30733</v>
      </c>
      <c r="C3780" t="s">
        <v>30734</v>
      </c>
      <c r="D3780" s="2">
        <v>6.3784423113577996E-3</v>
      </c>
      <c r="E3780" s="2">
        <v>0.99991052688467696</v>
      </c>
      <c r="F3780" s="2">
        <v>2.9407529081606999E-3</v>
      </c>
      <c r="G3780" s="2">
        <v>0.98820931561261505</v>
      </c>
      <c r="H3780" s="1" t="s">
        <v>68</v>
      </c>
      <c r="I3780" s="1">
        <v>18068060</v>
      </c>
      <c r="J3780" s="1">
        <v>18070654</v>
      </c>
      <c r="K3780" s="1" t="s">
        <v>14</v>
      </c>
      <c r="L3780" s="1" t="s">
        <v>15</v>
      </c>
    </row>
    <row r="3781" spans="1:12" x14ac:dyDescent="0.25">
      <c r="A3781">
        <v>19566</v>
      </c>
      <c r="B3781" t="s">
        <v>30102</v>
      </c>
      <c r="C3781" t="s">
        <v>82</v>
      </c>
      <c r="D3781" s="2">
        <v>6.3773697596876703E-3</v>
      </c>
      <c r="E3781" s="2">
        <v>0.99991052688467696</v>
      </c>
      <c r="F3781" s="2">
        <v>0.22360891706203201</v>
      </c>
      <c r="G3781" s="2">
        <v>4.3654081638695198E-2</v>
      </c>
      <c r="H3781" s="1" t="s">
        <v>68</v>
      </c>
      <c r="I3781" s="1">
        <v>15895729</v>
      </c>
      <c r="J3781" s="1">
        <v>15897972</v>
      </c>
      <c r="K3781" s="1" t="s">
        <v>14</v>
      </c>
      <c r="L3781" s="1" t="s">
        <v>15</v>
      </c>
    </row>
    <row r="3782" spans="1:12" x14ac:dyDescent="0.25">
      <c r="A3782">
        <v>12626</v>
      </c>
      <c r="B3782" t="s">
        <v>19870</v>
      </c>
      <c r="C3782" t="s">
        <v>1550</v>
      </c>
      <c r="D3782" s="2">
        <v>6.3695073575050099E-3</v>
      </c>
      <c r="E3782" s="2">
        <v>0.99991052688467696</v>
      </c>
      <c r="F3782" s="2">
        <v>0.24639219776763299</v>
      </c>
      <c r="G3782" s="2">
        <v>1.54408192196332E-2</v>
      </c>
      <c r="H3782" s="1" t="s">
        <v>26</v>
      </c>
      <c r="I3782" s="1">
        <v>19383266</v>
      </c>
      <c r="J3782" s="1">
        <v>19386475</v>
      </c>
      <c r="K3782" s="1" t="s">
        <v>19</v>
      </c>
      <c r="L3782" s="1" t="s">
        <v>15</v>
      </c>
    </row>
    <row r="3783" spans="1:12" x14ac:dyDescent="0.25">
      <c r="A3783">
        <v>14361</v>
      </c>
      <c r="B3783" t="s">
        <v>22423</v>
      </c>
      <c r="C3783" t="s">
        <v>22424</v>
      </c>
      <c r="D3783" s="2">
        <v>6.3674358839462099E-3</v>
      </c>
      <c r="E3783" s="2">
        <v>0.99991052688467696</v>
      </c>
      <c r="F3783" s="2">
        <v>3.3732511368148199E-2</v>
      </c>
      <c r="G3783" s="2">
        <v>0.81090994815448003</v>
      </c>
      <c r="H3783" s="1" t="s">
        <v>5236</v>
      </c>
      <c r="I3783" s="1">
        <v>7174886</v>
      </c>
      <c r="J3783" s="1">
        <v>7177840</v>
      </c>
      <c r="K3783" s="1" t="s">
        <v>19</v>
      </c>
      <c r="L3783" s="1" t="s">
        <v>15</v>
      </c>
    </row>
    <row r="3784" spans="1:12" x14ac:dyDescent="0.25">
      <c r="A3784">
        <v>16658</v>
      </c>
      <c r="B3784" t="s">
        <v>25836</v>
      </c>
      <c r="C3784" t="s">
        <v>25837</v>
      </c>
      <c r="D3784" s="2">
        <v>6.3669134745090996E-3</v>
      </c>
      <c r="E3784" s="2">
        <v>0.99991052688467696</v>
      </c>
      <c r="F3784" s="2">
        <v>0.97762098994982005</v>
      </c>
      <c r="G3784" s="2">
        <v>5.1593961845783602E-16</v>
      </c>
      <c r="H3784" s="1" t="s">
        <v>34</v>
      </c>
      <c r="I3784" s="1">
        <v>17390626</v>
      </c>
      <c r="J3784" s="1">
        <v>17393339</v>
      </c>
      <c r="K3784" s="1" t="s">
        <v>19</v>
      </c>
      <c r="L3784" s="1" t="s">
        <v>15</v>
      </c>
    </row>
    <row r="3785" spans="1:12" x14ac:dyDescent="0.25">
      <c r="A3785">
        <v>2324</v>
      </c>
      <c r="B3785" t="s">
        <v>4053</v>
      </c>
      <c r="C3785" t="s">
        <v>4054</v>
      </c>
      <c r="D3785" s="2">
        <v>6.3645545467620798E-3</v>
      </c>
      <c r="E3785" s="2">
        <v>0.94036475066567804</v>
      </c>
      <c r="F3785" s="2">
        <v>-5.1447161034188799E-3</v>
      </c>
      <c r="G3785" s="2">
        <v>0.97850171986040202</v>
      </c>
      <c r="H3785" s="1" t="s">
        <v>13</v>
      </c>
      <c r="I3785" s="1">
        <v>9505202</v>
      </c>
      <c r="J3785" s="1">
        <v>9508322</v>
      </c>
      <c r="K3785" s="1" t="s">
        <v>19</v>
      </c>
      <c r="L3785" s="1" t="s">
        <v>15</v>
      </c>
    </row>
    <row r="3786" spans="1:12" x14ac:dyDescent="0.25">
      <c r="A3786">
        <v>3491</v>
      </c>
      <c r="B3786" t="s">
        <v>5933</v>
      </c>
      <c r="C3786" t="s">
        <v>299</v>
      </c>
      <c r="D3786" s="2">
        <v>6.3639408067833704E-3</v>
      </c>
      <c r="E3786" s="2">
        <v>0.98078320925199503</v>
      </c>
      <c r="F3786" s="2">
        <v>7.8573949217301597E-2</v>
      </c>
      <c r="G3786" s="2">
        <v>0.61165832936269005</v>
      </c>
      <c r="H3786" s="1" t="s">
        <v>68</v>
      </c>
      <c r="I3786" s="1">
        <v>19608731</v>
      </c>
      <c r="J3786" s="1">
        <v>19610452</v>
      </c>
      <c r="K3786" s="1" t="s">
        <v>19</v>
      </c>
      <c r="L3786" s="1" t="s">
        <v>15</v>
      </c>
    </row>
    <row r="3787" spans="1:12" x14ac:dyDescent="0.25">
      <c r="A3787">
        <v>18656</v>
      </c>
      <c r="B3787" t="s">
        <v>28786</v>
      </c>
      <c r="C3787" t="s">
        <v>2543</v>
      </c>
      <c r="D3787" s="2">
        <v>6.3630611346805399E-3</v>
      </c>
      <c r="E3787" s="2">
        <v>0.99991052688467696</v>
      </c>
      <c r="F3787" s="2">
        <v>-6.2212048865549499E-2</v>
      </c>
      <c r="G3787" s="2">
        <v>0.60258410315945599</v>
      </c>
      <c r="H3787" s="1" t="s">
        <v>1365</v>
      </c>
      <c r="I3787" s="1">
        <v>6803782</v>
      </c>
      <c r="J3787" s="1">
        <v>6805201</v>
      </c>
      <c r="K3787" s="1" t="s">
        <v>19</v>
      </c>
      <c r="L3787" s="1" t="s">
        <v>15</v>
      </c>
    </row>
    <row r="3788" spans="1:12" x14ac:dyDescent="0.25">
      <c r="A3788">
        <v>2417</v>
      </c>
      <c r="B3788" t="s">
        <v>4207</v>
      </c>
      <c r="C3788" t="s">
        <v>167</v>
      </c>
      <c r="D3788" s="2">
        <v>6.3584874346240003E-3</v>
      </c>
      <c r="E3788" s="2">
        <v>0.99991052688467696</v>
      </c>
      <c r="F3788" s="2">
        <v>0.23559593724191399</v>
      </c>
      <c r="G3788" s="2">
        <v>7.1353522000630595E-2</v>
      </c>
      <c r="H3788" s="1" t="s">
        <v>68</v>
      </c>
      <c r="I3788" s="1">
        <v>9969536</v>
      </c>
      <c r="J3788" s="1">
        <v>9971458</v>
      </c>
      <c r="K3788" s="1" t="s">
        <v>19</v>
      </c>
      <c r="L3788" s="1" t="s">
        <v>15</v>
      </c>
    </row>
    <row r="3789" spans="1:12" x14ac:dyDescent="0.25">
      <c r="A3789">
        <v>15347</v>
      </c>
      <c r="B3789" t="s">
        <v>23867</v>
      </c>
      <c r="C3789" t="s">
        <v>23868</v>
      </c>
      <c r="D3789" s="2">
        <v>6.3559006755628004E-3</v>
      </c>
      <c r="E3789" s="2">
        <v>0.99991052688467696</v>
      </c>
      <c r="F3789" s="2">
        <v>-7.3430661404465095E-2</v>
      </c>
      <c r="G3789" s="2">
        <v>0.62807742572403502</v>
      </c>
      <c r="H3789" s="1" t="s">
        <v>34</v>
      </c>
      <c r="I3789" s="1">
        <v>12016525</v>
      </c>
      <c r="J3789" s="1">
        <v>12018492</v>
      </c>
      <c r="K3789" s="1" t="s">
        <v>19</v>
      </c>
      <c r="L3789" s="1" t="s">
        <v>15</v>
      </c>
    </row>
    <row r="3790" spans="1:12" x14ac:dyDescent="0.25">
      <c r="A3790">
        <v>19924</v>
      </c>
      <c r="B3790" t="s">
        <v>30597</v>
      </c>
      <c r="C3790" t="s">
        <v>16886</v>
      </c>
      <c r="D3790" s="2">
        <v>6.3534650762566399E-3</v>
      </c>
      <c r="E3790" s="2">
        <v>0.99991052688467696</v>
      </c>
      <c r="F3790" s="2">
        <v>-1.9299027466378901E-2</v>
      </c>
      <c r="G3790" s="2">
        <v>0.89269437311796596</v>
      </c>
      <c r="H3790" s="1" t="s">
        <v>26</v>
      </c>
      <c r="I3790" s="1">
        <v>17622336</v>
      </c>
      <c r="J3790" s="1">
        <v>17624329</v>
      </c>
      <c r="K3790" s="1" t="s">
        <v>19</v>
      </c>
      <c r="L3790" s="1" t="s">
        <v>15</v>
      </c>
    </row>
    <row r="3791" spans="1:12" x14ac:dyDescent="0.25">
      <c r="A3791">
        <v>10719</v>
      </c>
      <c r="B3791" t="s">
        <v>17004</v>
      </c>
      <c r="C3791" t="s">
        <v>17005</v>
      </c>
      <c r="D3791" s="2">
        <v>6.35308783110988E-3</v>
      </c>
      <c r="E3791" s="2">
        <v>0.57211157232297605</v>
      </c>
      <c r="F3791" s="2">
        <v>0.90749200734697799</v>
      </c>
      <c r="G3791" s="2">
        <v>1.4406810325788401E-2</v>
      </c>
      <c r="H3791" s="1" t="s">
        <v>13</v>
      </c>
      <c r="I3791" s="1">
        <v>5554258</v>
      </c>
      <c r="J3791" s="1">
        <v>5555603</v>
      </c>
      <c r="K3791" s="1" t="s">
        <v>14</v>
      </c>
      <c r="L3791" s="1" t="s">
        <v>15</v>
      </c>
    </row>
    <row r="3792" spans="1:12" x14ac:dyDescent="0.25">
      <c r="A3792">
        <v>9168</v>
      </c>
      <c r="B3792" t="s">
        <v>14676</v>
      </c>
      <c r="C3792" t="s">
        <v>14677</v>
      </c>
      <c r="D3792" s="2">
        <v>6.3485786987104702E-3</v>
      </c>
      <c r="E3792" s="2">
        <v>0.95562889285746599</v>
      </c>
      <c r="F3792" s="2">
        <v>7.3232224277629904E-2</v>
      </c>
      <c r="G3792" s="2">
        <v>0.62555072608621098</v>
      </c>
      <c r="H3792" s="1" t="s">
        <v>77</v>
      </c>
      <c r="I3792" s="1">
        <v>19317126</v>
      </c>
      <c r="J3792" s="1">
        <v>19319397</v>
      </c>
      <c r="K3792" s="1" t="s">
        <v>14</v>
      </c>
      <c r="L3792" s="1" t="s">
        <v>15</v>
      </c>
    </row>
    <row r="3793" spans="1:12" x14ac:dyDescent="0.25">
      <c r="A3793">
        <v>4139</v>
      </c>
      <c r="B3793" t="s">
        <v>6928</v>
      </c>
      <c r="C3793" t="s">
        <v>692</v>
      </c>
      <c r="D3793" s="2">
        <v>6.3464138622418304E-3</v>
      </c>
      <c r="E3793" s="2">
        <v>0.99991052688467696</v>
      </c>
      <c r="F3793" s="2">
        <v>0.18209532795295999</v>
      </c>
      <c r="G3793" s="2">
        <v>0.171852701510328</v>
      </c>
      <c r="H3793" s="1" t="s">
        <v>13</v>
      </c>
      <c r="I3793" s="1">
        <v>22936127</v>
      </c>
      <c r="J3793" s="1">
        <v>22939024</v>
      </c>
      <c r="K3793" s="1" t="s">
        <v>19</v>
      </c>
      <c r="L3793" s="1" t="s">
        <v>15</v>
      </c>
    </row>
    <row r="3794" spans="1:12" x14ac:dyDescent="0.25">
      <c r="A3794">
        <v>8253</v>
      </c>
      <c r="B3794" t="s">
        <v>13264</v>
      </c>
      <c r="C3794" t="s">
        <v>13265</v>
      </c>
      <c r="D3794" s="2">
        <v>6.3438908200422004E-3</v>
      </c>
      <c r="E3794" s="2">
        <v>0.99991052688467696</v>
      </c>
      <c r="F3794" s="2">
        <v>0.126905179850689</v>
      </c>
      <c r="G3794" s="2">
        <v>0.127035482432548</v>
      </c>
      <c r="H3794" s="1" t="s">
        <v>13</v>
      </c>
      <c r="I3794" s="1">
        <v>15670147</v>
      </c>
      <c r="J3794" s="1">
        <v>15672700</v>
      </c>
      <c r="K3794" s="1" t="s">
        <v>19</v>
      </c>
      <c r="L3794" s="1" t="s">
        <v>15</v>
      </c>
    </row>
    <row r="3795" spans="1:12" x14ac:dyDescent="0.25">
      <c r="A3795">
        <v>18134</v>
      </c>
      <c r="B3795" t="s">
        <v>28038</v>
      </c>
      <c r="C3795" t="s">
        <v>1481</v>
      </c>
      <c r="D3795" s="2">
        <v>6.3403588266713199E-3</v>
      </c>
      <c r="E3795" s="2">
        <v>0.98492455806261303</v>
      </c>
      <c r="F3795" s="2">
        <v>1.09344690554361</v>
      </c>
      <c r="G3795" s="2">
        <v>3.1297899713557599E-7</v>
      </c>
      <c r="H3795" s="1" t="s">
        <v>77</v>
      </c>
      <c r="I3795" s="1">
        <v>4658441</v>
      </c>
      <c r="J3795" s="1">
        <v>4660175</v>
      </c>
      <c r="K3795" s="1" t="s">
        <v>14</v>
      </c>
      <c r="L3795" s="1" t="s">
        <v>15</v>
      </c>
    </row>
    <row r="3796" spans="1:12" x14ac:dyDescent="0.25">
      <c r="A3796">
        <v>14812</v>
      </c>
      <c r="B3796" t="s">
        <v>23073</v>
      </c>
      <c r="C3796" t="s">
        <v>17865</v>
      </c>
      <c r="D3796" s="2">
        <v>6.3368289843661199E-3</v>
      </c>
      <c r="E3796" s="2">
        <v>0.99991052688467696</v>
      </c>
      <c r="F3796" s="2">
        <v>-0.11883218716258299</v>
      </c>
      <c r="G3796" s="2">
        <v>0.34836098105808699</v>
      </c>
      <c r="H3796" s="1" t="s">
        <v>26</v>
      </c>
      <c r="I3796" s="1">
        <v>9385219</v>
      </c>
      <c r="J3796" s="1">
        <v>9387754</v>
      </c>
      <c r="K3796" s="1" t="s">
        <v>14</v>
      </c>
      <c r="L3796" s="1" t="s">
        <v>15</v>
      </c>
    </row>
    <row r="3797" spans="1:12" x14ac:dyDescent="0.25">
      <c r="A3797">
        <v>13013</v>
      </c>
      <c r="B3797" t="s">
        <v>20450</v>
      </c>
      <c r="C3797" t="s">
        <v>20451</v>
      </c>
      <c r="D3797" s="2">
        <v>6.3331386498618903E-3</v>
      </c>
      <c r="E3797" s="2">
        <v>0.99991052688467696</v>
      </c>
      <c r="F3797" s="2">
        <v>-1.2508164619488201E-2</v>
      </c>
      <c r="G3797" s="2">
        <v>0.930090723583334</v>
      </c>
      <c r="H3797" s="1" t="s">
        <v>77</v>
      </c>
      <c r="I3797" s="1">
        <v>20978937</v>
      </c>
      <c r="J3797" s="1">
        <v>20980632</v>
      </c>
      <c r="K3797" s="1" t="s">
        <v>14</v>
      </c>
      <c r="L3797" s="1" t="s">
        <v>15</v>
      </c>
    </row>
    <row r="3798" spans="1:12" x14ac:dyDescent="0.25">
      <c r="A3798">
        <v>7300</v>
      </c>
      <c r="B3798" t="s">
        <v>11776</v>
      </c>
      <c r="C3798" t="s">
        <v>11777</v>
      </c>
      <c r="D3798" s="2">
        <v>6.3255541059160803E-3</v>
      </c>
      <c r="E3798" s="2">
        <v>0.99991052688467696</v>
      </c>
      <c r="F3798" s="2">
        <v>-0.108366302997707</v>
      </c>
      <c r="G3798" s="2">
        <v>0.26604088254660702</v>
      </c>
      <c r="H3798" s="1" t="s">
        <v>34</v>
      </c>
      <c r="I3798" s="1">
        <v>11341684</v>
      </c>
      <c r="J3798" s="1">
        <v>11343572</v>
      </c>
      <c r="K3798" s="1" t="s">
        <v>14</v>
      </c>
      <c r="L3798" s="1" t="s">
        <v>15</v>
      </c>
    </row>
    <row r="3799" spans="1:12" x14ac:dyDescent="0.25">
      <c r="A3799">
        <v>16746</v>
      </c>
      <c r="B3799" t="s">
        <v>25974</v>
      </c>
      <c r="C3799" t="s">
        <v>25975</v>
      </c>
      <c r="D3799" s="2">
        <v>6.3254574166386E-3</v>
      </c>
      <c r="E3799" s="2">
        <v>0.986202251699691</v>
      </c>
      <c r="F3799" s="2">
        <v>0.187617901759175</v>
      </c>
      <c r="G3799" s="2">
        <v>0.23532644057454399</v>
      </c>
      <c r="H3799" s="1" t="s">
        <v>13</v>
      </c>
      <c r="I3799" s="1">
        <v>17739514</v>
      </c>
      <c r="J3799" s="1">
        <v>17742401</v>
      </c>
      <c r="K3799" s="1" t="s">
        <v>14</v>
      </c>
      <c r="L3799" s="1" t="s">
        <v>15</v>
      </c>
    </row>
    <row r="3800" spans="1:12" x14ac:dyDescent="0.25">
      <c r="A3800">
        <v>11776</v>
      </c>
      <c r="B3800" t="s">
        <v>18626</v>
      </c>
      <c r="C3800" t="s">
        <v>82</v>
      </c>
      <c r="D3800" s="2">
        <v>6.3242947017380299E-3</v>
      </c>
      <c r="E3800" s="2">
        <v>0.992599275303642</v>
      </c>
      <c r="F3800" s="2">
        <v>8.6908408108629695E-2</v>
      </c>
      <c r="G3800" s="2">
        <v>0.57848802891184703</v>
      </c>
      <c r="H3800" s="1" t="s">
        <v>34</v>
      </c>
      <c r="I3800" s="1">
        <v>10731518</v>
      </c>
      <c r="J3800" s="1">
        <v>10733032</v>
      </c>
      <c r="K3800" s="1" t="s">
        <v>19</v>
      </c>
      <c r="L3800" s="1" t="s">
        <v>15</v>
      </c>
    </row>
    <row r="3801" spans="1:12" x14ac:dyDescent="0.25">
      <c r="A3801">
        <v>12333</v>
      </c>
      <c r="B3801" t="s">
        <v>19433</v>
      </c>
      <c r="C3801" t="s">
        <v>19434</v>
      </c>
      <c r="D3801" s="2">
        <v>6.3218123999236797E-3</v>
      </c>
      <c r="E3801" s="2">
        <v>0.992599275303642</v>
      </c>
      <c r="F3801" s="2">
        <v>0.13360680380385301</v>
      </c>
      <c r="G3801" s="2">
        <v>0.127245384573618</v>
      </c>
      <c r="H3801" s="1" t="s">
        <v>26</v>
      </c>
      <c r="I3801" s="1">
        <v>18166769</v>
      </c>
      <c r="J3801" s="1">
        <v>18168580</v>
      </c>
      <c r="K3801" s="1" t="s">
        <v>19</v>
      </c>
      <c r="L3801" s="1" t="s">
        <v>15</v>
      </c>
    </row>
    <row r="3802" spans="1:12" x14ac:dyDescent="0.25">
      <c r="A3802">
        <v>17106</v>
      </c>
      <c r="B3802" t="s">
        <v>26505</v>
      </c>
      <c r="C3802" t="s">
        <v>26506</v>
      </c>
      <c r="D3802" s="2">
        <v>6.3188072552832503E-3</v>
      </c>
      <c r="E3802" s="2">
        <v>0.99991052688467696</v>
      </c>
      <c r="F3802" s="2">
        <v>0.120734336111712</v>
      </c>
      <c r="G3802" s="2">
        <v>6.23925107187695E-2</v>
      </c>
      <c r="H3802" s="1" t="s">
        <v>26</v>
      </c>
      <c r="I3802" s="1">
        <v>553745</v>
      </c>
      <c r="J3802" s="1">
        <v>556442</v>
      </c>
      <c r="K3802" s="1" t="s">
        <v>19</v>
      </c>
      <c r="L3802" s="1" t="s">
        <v>15</v>
      </c>
    </row>
    <row r="3803" spans="1:12" x14ac:dyDescent="0.25">
      <c r="A3803">
        <v>1036</v>
      </c>
      <c r="B3803" t="s">
        <v>1913</v>
      </c>
      <c r="C3803" t="s">
        <v>67</v>
      </c>
      <c r="D3803" s="2">
        <v>6.3154938846729097E-3</v>
      </c>
      <c r="E3803" s="2">
        <v>0.50696498209844798</v>
      </c>
      <c r="F3803" s="2">
        <v>2.75431665558528</v>
      </c>
      <c r="G3803" s="2">
        <v>6.7659733488754098E-11</v>
      </c>
      <c r="H3803" s="1" t="s">
        <v>77</v>
      </c>
      <c r="I3803" s="1">
        <v>4077498</v>
      </c>
      <c r="J3803" s="1">
        <v>4078095</v>
      </c>
      <c r="K3803" s="1" t="s">
        <v>19</v>
      </c>
      <c r="L3803" s="1" t="s">
        <v>15</v>
      </c>
    </row>
    <row r="3804" spans="1:12" x14ac:dyDescent="0.25">
      <c r="A3804">
        <v>2775</v>
      </c>
      <c r="B3804" t="s">
        <v>4793</v>
      </c>
      <c r="C3804" t="s">
        <v>1844</v>
      </c>
      <c r="D3804" s="2">
        <v>6.3131754699692197E-3</v>
      </c>
      <c r="E3804" s="2">
        <v>0.99991052688467696</v>
      </c>
      <c r="F3804" s="2">
        <v>0.25699577456047501</v>
      </c>
      <c r="G3804" s="2">
        <v>2.5434173205446799E-2</v>
      </c>
      <c r="H3804" s="1" t="s">
        <v>248</v>
      </c>
      <c r="I3804" s="1">
        <v>12004927</v>
      </c>
      <c r="J3804" s="1">
        <v>12008818</v>
      </c>
      <c r="K3804" s="1" t="s">
        <v>14</v>
      </c>
      <c r="L3804" s="1" t="s">
        <v>15</v>
      </c>
    </row>
    <row r="3805" spans="1:12" x14ac:dyDescent="0.25">
      <c r="A3805">
        <v>20181</v>
      </c>
      <c r="B3805" t="s">
        <v>30954</v>
      </c>
      <c r="C3805" t="s">
        <v>30955</v>
      </c>
      <c r="D3805" s="2">
        <v>6.3110940082197701E-3</v>
      </c>
      <c r="E3805" s="2">
        <v>0.99794999699215503</v>
      </c>
      <c r="F3805" s="2">
        <v>-0.12547064694135601</v>
      </c>
      <c r="G3805" s="2">
        <v>0.40122920896419301</v>
      </c>
      <c r="H3805" s="1" t="s">
        <v>31</v>
      </c>
      <c r="I3805" s="1">
        <v>18950917</v>
      </c>
      <c r="J3805" s="1">
        <v>18952629</v>
      </c>
      <c r="K3805" s="1" t="s">
        <v>14</v>
      </c>
      <c r="L3805" s="1" t="s">
        <v>15</v>
      </c>
    </row>
    <row r="3806" spans="1:12" x14ac:dyDescent="0.25">
      <c r="A3806">
        <v>3665</v>
      </c>
      <c r="B3806" t="s">
        <v>6203</v>
      </c>
      <c r="C3806" t="s">
        <v>1957</v>
      </c>
      <c r="D3806" s="2">
        <v>6.3088123565158902E-3</v>
      </c>
      <c r="E3806" s="2">
        <v>0.97994512576550297</v>
      </c>
      <c r="F3806" s="2">
        <v>-2.0786275783448299E-2</v>
      </c>
      <c r="G3806" s="2">
        <v>0.91009786728755604</v>
      </c>
      <c r="H3806" s="1" t="s">
        <v>26</v>
      </c>
      <c r="I3806" s="1">
        <v>20336340</v>
      </c>
      <c r="J3806" s="1">
        <v>20339535</v>
      </c>
      <c r="K3806" s="1" t="s">
        <v>19</v>
      </c>
      <c r="L3806" s="1" t="s">
        <v>15</v>
      </c>
    </row>
    <row r="3807" spans="1:12" x14ac:dyDescent="0.25">
      <c r="A3807">
        <v>6298</v>
      </c>
      <c r="B3807" t="s">
        <v>10207</v>
      </c>
      <c r="C3807" t="s">
        <v>10208</v>
      </c>
      <c r="D3807" s="2">
        <v>6.3081430483745001E-3</v>
      </c>
      <c r="E3807" s="2">
        <v>0.99991052688467696</v>
      </c>
      <c r="F3807" s="2">
        <v>4.6374163893829E-2</v>
      </c>
      <c r="G3807" s="2">
        <v>0.72672561665596003</v>
      </c>
      <c r="H3807" s="1" t="s">
        <v>26</v>
      </c>
      <c r="I3807" s="1">
        <v>4802783</v>
      </c>
      <c r="J3807" s="1">
        <v>4804375</v>
      </c>
      <c r="K3807" s="1" t="s">
        <v>14</v>
      </c>
      <c r="L3807" s="1" t="s">
        <v>15</v>
      </c>
    </row>
    <row r="3808" spans="1:12" x14ac:dyDescent="0.25">
      <c r="A3808">
        <v>362</v>
      </c>
      <c r="B3808" t="s">
        <v>718</v>
      </c>
      <c r="C3808" t="s">
        <v>719</v>
      </c>
      <c r="D3808" s="2">
        <v>6.3020184703950896E-3</v>
      </c>
      <c r="E3808" s="2">
        <v>0.99991052688467696</v>
      </c>
      <c r="F3808" s="2">
        <v>0.21307697077625101</v>
      </c>
      <c r="G3808" s="2">
        <v>9.8864100725306603E-2</v>
      </c>
      <c r="H3808" s="1" t="s">
        <v>34</v>
      </c>
      <c r="I3808" s="1">
        <v>1399182</v>
      </c>
      <c r="J3808" s="1">
        <v>1400770</v>
      </c>
      <c r="K3808" s="1" t="s">
        <v>14</v>
      </c>
      <c r="L3808" s="1" t="s">
        <v>15</v>
      </c>
    </row>
    <row r="3809" spans="1:12" x14ac:dyDescent="0.25">
      <c r="A3809">
        <v>16097</v>
      </c>
      <c r="B3809" t="s">
        <v>25005</v>
      </c>
      <c r="C3809" t="s">
        <v>188</v>
      </c>
      <c r="D3809" s="2">
        <v>6.3019542495480699E-3</v>
      </c>
      <c r="E3809" s="2">
        <v>0.78347696591654203</v>
      </c>
      <c r="F3809" s="2">
        <v>0.444540673982527</v>
      </c>
      <c r="G3809" s="2">
        <v>6.7117939564300594E-2</v>
      </c>
      <c r="H3809" s="1" t="s">
        <v>13</v>
      </c>
      <c r="I3809" s="1">
        <v>15084098</v>
      </c>
      <c r="J3809" s="1">
        <v>15097920</v>
      </c>
      <c r="K3809" s="1" t="s">
        <v>14</v>
      </c>
      <c r="L3809" s="1" t="s">
        <v>15</v>
      </c>
    </row>
    <row r="3810" spans="1:12" x14ac:dyDescent="0.25">
      <c r="A3810">
        <v>1156</v>
      </c>
      <c r="B3810" t="s">
        <v>2127</v>
      </c>
      <c r="C3810" t="s">
        <v>2128</v>
      </c>
      <c r="D3810" s="2">
        <v>6.30144421091384E-3</v>
      </c>
      <c r="E3810" s="2">
        <v>0.99991052688467696</v>
      </c>
      <c r="F3810" s="2">
        <v>-6.6187738456075798E-2</v>
      </c>
      <c r="G3810" s="2">
        <v>0.53992961431012998</v>
      </c>
      <c r="H3810" s="1" t="s">
        <v>26</v>
      </c>
      <c r="I3810" s="1">
        <v>4563476</v>
      </c>
      <c r="J3810" s="1">
        <v>4567750</v>
      </c>
      <c r="K3810" s="1" t="s">
        <v>19</v>
      </c>
      <c r="L3810" s="1" t="s">
        <v>15</v>
      </c>
    </row>
    <row r="3811" spans="1:12" x14ac:dyDescent="0.25">
      <c r="A3811">
        <v>5665</v>
      </c>
      <c r="B3811" t="s">
        <v>9240</v>
      </c>
      <c r="C3811" t="s">
        <v>82</v>
      </c>
      <c r="D3811" s="2">
        <v>6.2995179936987198E-3</v>
      </c>
      <c r="E3811" s="2">
        <v>0.99991052688467696</v>
      </c>
      <c r="F3811" s="2">
        <v>0.28194157528075398</v>
      </c>
      <c r="G3811" s="2">
        <v>6.4336204900165506E-2</v>
      </c>
      <c r="H3811" s="1" t="s">
        <v>34</v>
      </c>
      <c r="I3811" s="1">
        <v>29667685</v>
      </c>
      <c r="J3811" s="1">
        <v>29671341</v>
      </c>
      <c r="K3811" s="1" t="s">
        <v>19</v>
      </c>
      <c r="L3811" s="1" t="s">
        <v>15</v>
      </c>
    </row>
    <row r="3812" spans="1:12" x14ac:dyDescent="0.25">
      <c r="A3812">
        <v>1894</v>
      </c>
      <c r="B3812" t="s">
        <v>3382</v>
      </c>
      <c r="C3812" t="s">
        <v>3383</v>
      </c>
      <c r="D3812" s="2">
        <v>6.2994853872224204E-3</v>
      </c>
      <c r="E3812" s="2">
        <v>0.98544435457923296</v>
      </c>
      <c r="F3812" s="2">
        <v>0.136390831700995</v>
      </c>
      <c r="G3812" s="2">
        <v>0.37218004315187903</v>
      </c>
      <c r="H3812" s="1" t="s">
        <v>13</v>
      </c>
      <c r="I3812" s="1">
        <v>7497141</v>
      </c>
      <c r="J3812" s="1">
        <v>7499579</v>
      </c>
      <c r="K3812" s="1" t="s">
        <v>14</v>
      </c>
      <c r="L3812" s="1" t="s">
        <v>15</v>
      </c>
    </row>
    <row r="3813" spans="1:12" x14ac:dyDescent="0.25">
      <c r="A3813">
        <v>4373</v>
      </c>
      <c r="B3813" t="s">
        <v>7268</v>
      </c>
      <c r="C3813" t="s">
        <v>7269</v>
      </c>
      <c r="D3813" s="2">
        <v>6.2993813814294199E-3</v>
      </c>
      <c r="E3813" s="2">
        <v>0.99991052688467696</v>
      </c>
      <c r="F3813" s="2">
        <v>-5.4331379402536198E-2</v>
      </c>
      <c r="G3813" s="2">
        <v>0.679220061407241</v>
      </c>
      <c r="H3813" s="1" t="s">
        <v>26</v>
      </c>
      <c r="I3813" s="1">
        <v>24019490</v>
      </c>
      <c r="J3813" s="1">
        <v>24022310</v>
      </c>
      <c r="K3813" s="1" t="s">
        <v>14</v>
      </c>
      <c r="L3813" s="1" t="s">
        <v>15</v>
      </c>
    </row>
    <row r="3814" spans="1:12" x14ac:dyDescent="0.25">
      <c r="A3814">
        <v>20804</v>
      </c>
      <c r="B3814" t="s">
        <v>31856</v>
      </c>
      <c r="C3814" t="s">
        <v>31857</v>
      </c>
      <c r="D3814" s="2">
        <v>6.2993284646976101E-3</v>
      </c>
      <c r="E3814" s="2">
        <v>0.99991052688467696</v>
      </c>
      <c r="F3814" s="2">
        <v>-6.0598549488173899E-2</v>
      </c>
      <c r="G3814" s="2">
        <v>0.594624356258311</v>
      </c>
      <c r="H3814" s="1" t="s">
        <v>31</v>
      </c>
      <c r="I3814" s="1">
        <v>21876861</v>
      </c>
      <c r="J3814" s="1">
        <v>21880461</v>
      </c>
      <c r="K3814" s="1" t="s">
        <v>14</v>
      </c>
      <c r="L3814" s="1" t="s">
        <v>15</v>
      </c>
    </row>
    <row r="3815" spans="1:12" x14ac:dyDescent="0.25">
      <c r="A3815">
        <v>144</v>
      </c>
      <c r="B3815" t="s">
        <v>313</v>
      </c>
      <c r="C3815" t="s">
        <v>314</v>
      </c>
      <c r="D3815" s="2">
        <v>6.2980146063856103E-3</v>
      </c>
      <c r="E3815" s="2">
        <v>0.99991052688467696</v>
      </c>
      <c r="F3815" s="2">
        <v>0.116730020442931</v>
      </c>
      <c r="G3815" s="2">
        <v>0.36271302124548999</v>
      </c>
      <c r="H3815" s="1" t="s">
        <v>34</v>
      </c>
      <c r="I3815" s="1">
        <v>537860</v>
      </c>
      <c r="J3815" s="1">
        <v>540109</v>
      </c>
      <c r="K3815" s="1" t="s">
        <v>14</v>
      </c>
      <c r="L3815" s="1" t="s">
        <v>15</v>
      </c>
    </row>
    <row r="3816" spans="1:12" x14ac:dyDescent="0.25">
      <c r="A3816">
        <v>18576</v>
      </c>
      <c r="B3816" t="s">
        <v>28671</v>
      </c>
      <c r="C3816" t="s">
        <v>28672</v>
      </c>
      <c r="D3816" s="2">
        <v>6.2975575325825896E-3</v>
      </c>
      <c r="E3816" s="2">
        <v>0.99991052688467696</v>
      </c>
      <c r="F3816" s="2">
        <v>0.13335591574686401</v>
      </c>
      <c r="G3816" s="2">
        <v>0.14126574711166301</v>
      </c>
      <c r="H3816" s="1" t="s">
        <v>13</v>
      </c>
      <c r="I3816" s="1">
        <v>6495576</v>
      </c>
      <c r="J3816" s="1">
        <v>6498214</v>
      </c>
      <c r="K3816" s="1" t="s">
        <v>14</v>
      </c>
      <c r="L3816" s="1" t="s">
        <v>15</v>
      </c>
    </row>
    <row r="3817" spans="1:12" x14ac:dyDescent="0.25">
      <c r="A3817">
        <v>8478</v>
      </c>
      <c r="B3817" t="s">
        <v>13603</v>
      </c>
      <c r="C3817" t="s">
        <v>2534</v>
      </c>
      <c r="D3817" s="2">
        <v>6.2960634695839197E-3</v>
      </c>
      <c r="E3817" s="2">
        <v>0.99991052688467696</v>
      </c>
      <c r="F3817" s="2">
        <v>9.6446517079952804E-2</v>
      </c>
      <c r="G3817" s="2">
        <v>0.48556274936595401</v>
      </c>
      <c r="H3817" s="1" t="s">
        <v>68</v>
      </c>
      <c r="I3817" s="1">
        <v>16596987</v>
      </c>
      <c r="J3817" s="1">
        <v>16598162</v>
      </c>
      <c r="K3817" s="1" t="s">
        <v>14</v>
      </c>
      <c r="L3817" s="1" t="s">
        <v>15</v>
      </c>
    </row>
    <row r="3818" spans="1:12" x14ac:dyDescent="0.25">
      <c r="A3818">
        <v>18467</v>
      </c>
      <c r="B3818" t="s">
        <v>28524</v>
      </c>
      <c r="C3818" t="s">
        <v>28525</v>
      </c>
      <c r="D3818" s="2">
        <v>6.2955494019620801E-3</v>
      </c>
      <c r="E3818" s="2">
        <v>0.99991052688467696</v>
      </c>
      <c r="F3818" s="2">
        <v>0.19206934448730201</v>
      </c>
      <c r="G3818" s="2">
        <v>8.6813437964213203E-2</v>
      </c>
      <c r="H3818" s="1" t="s">
        <v>13</v>
      </c>
      <c r="I3818" s="1">
        <v>6015225</v>
      </c>
      <c r="J3818" s="1">
        <v>6016782</v>
      </c>
      <c r="K3818" s="1" t="s">
        <v>14</v>
      </c>
      <c r="L3818" s="1" t="s">
        <v>15</v>
      </c>
    </row>
    <row r="3819" spans="1:12" x14ac:dyDescent="0.25">
      <c r="A3819">
        <v>4529</v>
      </c>
      <c r="B3819" t="s">
        <v>7517</v>
      </c>
      <c r="C3819" t="s">
        <v>7518</v>
      </c>
      <c r="D3819" s="2">
        <v>6.2928282740848298E-3</v>
      </c>
      <c r="E3819" s="2">
        <v>0.99991052688467696</v>
      </c>
      <c r="F3819" s="2">
        <v>-4.7036674123910301E-3</v>
      </c>
      <c r="G3819" s="2">
        <v>0.98624491872917996</v>
      </c>
      <c r="H3819" s="1" t="s">
        <v>26</v>
      </c>
      <c r="I3819" s="1">
        <v>24818911</v>
      </c>
      <c r="J3819" s="1">
        <v>24822342</v>
      </c>
      <c r="K3819" s="1" t="s">
        <v>19</v>
      </c>
      <c r="L3819" s="1" t="s">
        <v>15</v>
      </c>
    </row>
    <row r="3820" spans="1:12" x14ac:dyDescent="0.25">
      <c r="A3820">
        <v>14847</v>
      </c>
      <c r="B3820" t="s">
        <v>23125</v>
      </c>
      <c r="C3820" t="s">
        <v>6587</v>
      </c>
      <c r="D3820" s="2">
        <v>6.2882786548302096E-3</v>
      </c>
      <c r="E3820" s="2">
        <v>0.99991052688467696</v>
      </c>
      <c r="F3820" s="2">
        <v>5.0930175851889303E-2</v>
      </c>
      <c r="G3820" s="2">
        <v>0.68315950408001003</v>
      </c>
      <c r="H3820" s="1" t="s">
        <v>1365</v>
      </c>
      <c r="I3820" s="1">
        <v>9577776</v>
      </c>
      <c r="J3820" s="1">
        <v>9581392</v>
      </c>
      <c r="K3820" s="1" t="s">
        <v>19</v>
      </c>
      <c r="L3820" s="1" t="s">
        <v>15</v>
      </c>
    </row>
    <row r="3821" spans="1:12" x14ac:dyDescent="0.25">
      <c r="A3821">
        <v>15227</v>
      </c>
      <c r="B3821" t="s">
        <v>23694</v>
      </c>
      <c r="C3821" t="s">
        <v>23695</v>
      </c>
      <c r="D3821" s="2">
        <v>6.2871144224713599E-3</v>
      </c>
      <c r="E3821" s="2">
        <v>0.99991052688467696</v>
      </c>
      <c r="F3821" s="2">
        <v>6.5322556971003504E-2</v>
      </c>
      <c r="G3821" s="2">
        <v>0.68059719666094298</v>
      </c>
      <c r="H3821" s="1" t="s">
        <v>13</v>
      </c>
      <c r="I3821" s="1">
        <v>11488976</v>
      </c>
      <c r="J3821" s="1">
        <v>11490398</v>
      </c>
      <c r="K3821" s="1" t="s">
        <v>14</v>
      </c>
      <c r="L3821" s="1" t="s">
        <v>15</v>
      </c>
    </row>
    <row r="3822" spans="1:12" x14ac:dyDescent="0.25">
      <c r="A3822">
        <v>17017</v>
      </c>
      <c r="B3822" t="s">
        <v>26372</v>
      </c>
      <c r="C3822" t="s">
        <v>26373</v>
      </c>
      <c r="D3822" s="2">
        <v>6.2870413686900101E-3</v>
      </c>
      <c r="E3822" s="2">
        <v>0.99991052688467696</v>
      </c>
      <c r="F3822" s="2">
        <v>0.32522074756196101</v>
      </c>
      <c r="G3822" s="2">
        <v>2.8865979691492401E-2</v>
      </c>
      <c r="H3822" s="1" t="s">
        <v>34</v>
      </c>
      <c r="I3822" s="1">
        <v>208937</v>
      </c>
      <c r="J3822" s="1">
        <v>210445</v>
      </c>
      <c r="K3822" s="1" t="s">
        <v>14</v>
      </c>
      <c r="L3822" s="1" t="s">
        <v>15</v>
      </c>
    </row>
    <row r="3823" spans="1:12" x14ac:dyDescent="0.25">
      <c r="A3823">
        <v>4138</v>
      </c>
      <c r="B3823" t="s">
        <v>6926</v>
      </c>
      <c r="C3823" t="s">
        <v>6927</v>
      </c>
      <c r="D3823" s="2">
        <v>6.2852149843670296E-3</v>
      </c>
      <c r="E3823" s="2">
        <v>0.99221171313043399</v>
      </c>
      <c r="F3823" s="2">
        <v>-6.1164730317723001E-2</v>
      </c>
      <c r="G3823" s="2">
        <v>0.70925705862730004</v>
      </c>
      <c r="H3823" s="1" t="s">
        <v>13</v>
      </c>
      <c r="I3823" s="1">
        <v>22934688</v>
      </c>
      <c r="J3823" s="1">
        <v>22935343</v>
      </c>
      <c r="K3823" s="1" t="s">
        <v>19</v>
      </c>
      <c r="L3823" s="1" t="s">
        <v>15</v>
      </c>
    </row>
    <row r="3824" spans="1:12" x14ac:dyDescent="0.25">
      <c r="A3824">
        <v>13177</v>
      </c>
      <c r="B3824" t="s">
        <v>20685</v>
      </c>
      <c r="C3824" t="s">
        <v>299</v>
      </c>
      <c r="D3824" s="2">
        <v>6.2787187570431599E-3</v>
      </c>
      <c r="E3824" s="2">
        <v>0.99991052688467696</v>
      </c>
      <c r="F3824" s="2">
        <v>5.4421866773755802E-2</v>
      </c>
      <c r="G3824" s="2">
        <v>0.74249878403755698</v>
      </c>
      <c r="H3824" s="1" t="s">
        <v>100</v>
      </c>
      <c r="I3824" s="1">
        <v>21666082</v>
      </c>
      <c r="J3824" s="1">
        <v>21668625</v>
      </c>
      <c r="K3824" s="1" t="s">
        <v>14</v>
      </c>
      <c r="L3824" s="1" t="s">
        <v>15</v>
      </c>
    </row>
    <row r="3825" spans="1:12" x14ac:dyDescent="0.25">
      <c r="A3825">
        <v>20782</v>
      </c>
      <c r="B3825" t="s">
        <v>31826</v>
      </c>
      <c r="C3825" t="s">
        <v>633</v>
      </c>
      <c r="D3825" s="2">
        <v>6.2783002516883096E-3</v>
      </c>
      <c r="E3825" s="2">
        <v>0.99991052688467696</v>
      </c>
      <c r="F3825" s="2">
        <v>0.29996255496097002</v>
      </c>
      <c r="G3825" s="2">
        <v>8.1037781828957305E-3</v>
      </c>
      <c r="H3825" s="1" t="s">
        <v>34</v>
      </c>
      <c r="I3825" s="1">
        <v>21765054</v>
      </c>
      <c r="J3825" s="1">
        <v>21767000</v>
      </c>
      <c r="K3825" s="1" t="s">
        <v>19</v>
      </c>
      <c r="L3825" s="1" t="s">
        <v>15</v>
      </c>
    </row>
    <row r="3826" spans="1:12" x14ac:dyDescent="0.25">
      <c r="A3826">
        <v>8561</v>
      </c>
      <c r="B3826" t="s">
        <v>13734</v>
      </c>
      <c r="C3826" t="s">
        <v>13735</v>
      </c>
      <c r="D3826" s="2">
        <v>6.2773303918743596E-3</v>
      </c>
      <c r="E3826" s="2">
        <v>0.99991052688467696</v>
      </c>
      <c r="F3826" s="2">
        <v>0.334183197568098</v>
      </c>
      <c r="G3826" s="2">
        <v>2.8311344182296298E-2</v>
      </c>
      <c r="H3826" s="1" t="s">
        <v>13</v>
      </c>
      <c r="I3826" s="1">
        <v>16958146</v>
      </c>
      <c r="J3826" s="1">
        <v>16961144</v>
      </c>
      <c r="K3826" s="1" t="s">
        <v>14</v>
      </c>
      <c r="L3826" s="1" t="s">
        <v>15</v>
      </c>
    </row>
    <row r="3827" spans="1:12" x14ac:dyDescent="0.25">
      <c r="A3827">
        <v>6510</v>
      </c>
      <c r="B3827" t="s">
        <v>10524</v>
      </c>
      <c r="C3827" t="s">
        <v>10525</v>
      </c>
      <c r="D3827" s="2">
        <v>6.27602110640377E-3</v>
      </c>
      <c r="E3827" s="2">
        <v>0.99991052688467696</v>
      </c>
      <c r="F3827" s="2">
        <v>0.134936406924312</v>
      </c>
      <c r="G3827" s="2">
        <v>0.166556077436981</v>
      </c>
      <c r="H3827" s="1" t="s">
        <v>34</v>
      </c>
      <c r="I3827" s="1">
        <v>7498130</v>
      </c>
      <c r="J3827" s="1">
        <v>7499206</v>
      </c>
      <c r="K3827" s="1" t="s">
        <v>14</v>
      </c>
      <c r="L3827" s="1" t="s">
        <v>15</v>
      </c>
    </row>
    <row r="3828" spans="1:12" x14ac:dyDescent="0.25">
      <c r="A3828">
        <v>4538</v>
      </c>
      <c r="B3828" t="s">
        <v>7533</v>
      </c>
      <c r="C3828" t="s">
        <v>7531</v>
      </c>
      <c r="D3828" s="2">
        <v>6.2757313048284798E-3</v>
      </c>
      <c r="E3828" s="2">
        <v>0.99991052688467696</v>
      </c>
      <c r="F3828" s="2">
        <v>-5.7939859554535303E-2</v>
      </c>
      <c r="G3828" s="2">
        <v>0.68044606956237796</v>
      </c>
      <c r="H3828" s="1" t="s">
        <v>202</v>
      </c>
      <c r="I3828" s="1">
        <v>24861876</v>
      </c>
      <c r="J3828" s="1">
        <v>24863368</v>
      </c>
      <c r="K3828" s="1" t="s">
        <v>19</v>
      </c>
      <c r="L3828" s="1" t="s">
        <v>15</v>
      </c>
    </row>
    <row r="3829" spans="1:12" x14ac:dyDescent="0.25">
      <c r="A3829">
        <v>17223</v>
      </c>
      <c r="B3829" t="s">
        <v>26675</v>
      </c>
      <c r="C3829" t="s">
        <v>26676</v>
      </c>
      <c r="D3829" s="2">
        <v>6.2741689224579704E-3</v>
      </c>
      <c r="E3829" s="2">
        <v>0.99991052688467696</v>
      </c>
      <c r="F3829" s="2">
        <v>0.54772587568749498</v>
      </c>
      <c r="G3829" s="2">
        <v>1.63581048027401E-5</v>
      </c>
      <c r="H3829" s="1" t="s">
        <v>404</v>
      </c>
      <c r="I3829" s="1">
        <v>985675</v>
      </c>
      <c r="J3829" s="1">
        <v>990549</v>
      </c>
      <c r="K3829" s="1" t="s">
        <v>19</v>
      </c>
      <c r="L3829" s="1" t="s">
        <v>15</v>
      </c>
    </row>
    <row r="3830" spans="1:12" x14ac:dyDescent="0.25">
      <c r="A3830">
        <v>10063</v>
      </c>
      <c r="B3830" t="s">
        <v>16019</v>
      </c>
      <c r="C3830" t="s">
        <v>2661</v>
      </c>
      <c r="D3830" s="2">
        <v>6.2672958645082297E-3</v>
      </c>
      <c r="E3830" s="2">
        <v>0.99307293665235197</v>
      </c>
      <c r="F3830" s="2">
        <v>-4.6619103832048599E-2</v>
      </c>
      <c r="G3830" s="2">
        <v>0.78827945967294899</v>
      </c>
      <c r="H3830" s="1" t="s">
        <v>85</v>
      </c>
      <c r="I3830" s="1">
        <v>2974802</v>
      </c>
      <c r="J3830" s="1">
        <v>2976277</v>
      </c>
      <c r="K3830" s="1" t="s">
        <v>19</v>
      </c>
      <c r="L3830" s="1" t="s">
        <v>15</v>
      </c>
    </row>
    <row r="3831" spans="1:12" x14ac:dyDescent="0.25">
      <c r="A3831">
        <v>5382</v>
      </c>
      <c r="B3831" t="s">
        <v>8822</v>
      </c>
      <c r="C3831" t="s">
        <v>8823</v>
      </c>
      <c r="D3831" s="2">
        <v>6.2651306074034E-3</v>
      </c>
      <c r="E3831" s="2">
        <v>0.99991052688467696</v>
      </c>
      <c r="F3831" s="2">
        <v>-1.17364933471096E-2</v>
      </c>
      <c r="G3831" s="2">
        <v>0.93925462716956098</v>
      </c>
      <c r="H3831" s="1" t="s">
        <v>13</v>
      </c>
      <c r="I3831" s="1">
        <v>28484163</v>
      </c>
      <c r="J3831" s="1">
        <v>28485951</v>
      </c>
      <c r="K3831" s="1" t="s">
        <v>19</v>
      </c>
      <c r="L3831" s="1" t="s">
        <v>15</v>
      </c>
    </row>
    <row r="3832" spans="1:12" x14ac:dyDescent="0.25">
      <c r="A3832">
        <v>7432</v>
      </c>
      <c r="B3832" t="s">
        <v>11982</v>
      </c>
      <c r="C3832" t="s">
        <v>222</v>
      </c>
      <c r="D3832" s="2">
        <v>6.2645271968858199E-3</v>
      </c>
      <c r="E3832" s="2">
        <v>0.99991052688467696</v>
      </c>
      <c r="F3832" s="2">
        <v>-2.5112949569332101E-2</v>
      </c>
      <c r="G3832" s="2">
        <v>0.89199129123658705</v>
      </c>
      <c r="H3832" s="1" t="s">
        <v>13</v>
      </c>
      <c r="I3832" s="1">
        <v>12024149</v>
      </c>
      <c r="J3832" s="1">
        <v>12025306</v>
      </c>
      <c r="K3832" s="1" t="s">
        <v>14</v>
      </c>
      <c r="L3832" s="1" t="s">
        <v>15</v>
      </c>
    </row>
    <row r="3833" spans="1:12" x14ac:dyDescent="0.25">
      <c r="A3833">
        <v>11554</v>
      </c>
      <c r="B3833" t="s">
        <v>18295</v>
      </c>
      <c r="C3833" t="s">
        <v>18296</v>
      </c>
      <c r="D3833" s="2">
        <v>6.2619763243832102E-3</v>
      </c>
      <c r="E3833" s="2">
        <v>0.99991052688467696</v>
      </c>
      <c r="F3833" s="2">
        <v>1.7204585978037899E-2</v>
      </c>
      <c r="G3833" s="2">
        <v>0.91973931538852005</v>
      </c>
      <c r="H3833" s="1" t="s">
        <v>31</v>
      </c>
      <c r="I3833" s="1">
        <v>9532748</v>
      </c>
      <c r="J3833" s="1">
        <v>9535629</v>
      </c>
      <c r="K3833" s="1" t="s">
        <v>14</v>
      </c>
      <c r="L3833" s="1" t="s">
        <v>15</v>
      </c>
    </row>
    <row r="3834" spans="1:12" x14ac:dyDescent="0.25">
      <c r="A3834">
        <v>5374</v>
      </c>
      <c r="B3834" t="s">
        <v>8809</v>
      </c>
      <c r="C3834" t="s">
        <v>167</v>
      </c>
      <c r="D3834" s="2">
        <v>6.2604325910076896E-3</v>
      </c>
      <c r="E3834" s="2">
        <v>0.99991052688467696</v>
      </c>
      <c r="F3834" s="2">
        <v>0.130964789371593</v>
      </c>
      <c r="G3834" s="2">
        <v>0.34990560104454499</v>
      </c>
      <c r="H3834" s="1" t="s">
        <v>13</v>
      </c>
      <c r="I3834" s="1">
        <v>28449990</v>
      </c>
      <c r="J3834" s="1">
        <v>28451108</v>
      </c>
      <c r="K3834" s="1" t="s">
        <v>14</v>
      </c>
      <c r="L3834" s="1" t="s">
        <v>15</v>
      </c>
    </row>
    <row r="3835" spans="1:12" x14ac:dyDescent="0.25">
      <c r="A3835">
        <v>12516</v>
      </c>
      <c r="B3835" t="s">
        <v>19703</v>
      </c>
      <c r="C3835" t="s">
        <v>53</v>
      </c>
      <c r="D3835" s="2">
        <v>6.2603446195641397E-3</v>
      </c>
      <c r="E3835" s="2">
        <v>0.99780702399065901</v>
      </c>
      <c r="F3835" s="2">
        <v>0.18320736142740299</v>
      </c>
      <c r="G3835" s="2">
        <v>0.22259576615441401</v>
      </c>
      <c r="H3835" s="1" t="s">
        <v>51</v>
      </c>
      <c r="I3835" s="1">
        <v>18969068</v>
      </c>
      <c r="J3835" s="1">
        <v>18972291</v>
      </c>
      <c r="K3835" s="1" t="s">
        <v>14</v>
      </c>
      <c r="L3835" s="1" t="s">
        <v>15</v>
      </c>
    </row>
    <row r="3836" spans="1:12" x14ac:dyDescent="0.25">
      <c r="A3836">
        <v>6219</v>
      </c>
      <c r="B3836" t="s">
        <v>10099</v>
      </c>
      <c r="C3836" t="s">
        <v>167</v>
      </c>
      <c r="D3836" s="2">
        <v>6.2602202223232704E-3</v>
      </c>
      <c r="E3836" s="2">
        <v>0.99143584639599203</v>
      </c>
      <c r="F3836" s="2">
        <v>0.63270948462976595</v>
      </c>
      <c r="G3836" s="2">
        <v>1.3178333413105801E-3</v>
      </c>
      <c r="H3836" s="1" t="s">
        <v>100</v>
      </c>
      <c r="I3836" s="1">
        <v>3348796</v>
      </c>
      <c r="J3836" s="1">
        <v>3351212</v>
      </c>
      <c r="K3836" s="1" t="s">
        <v>19</v>
      </c>
      <c r="L3836" s="1" t="s">
        <v>15</v>
      </c>
    </row>
    <row r="3837" spans="1:12" x14ac:dyDescent="0.25">
      <c r="A3837">
        <v>4234</v>
      </c>
      <c r="B3837" t="s">
        <v>7064</v>
      </c>
      <c r="C3837" t="s">
        <v>2023</v>
      </c>
      <c r="D3837" s="2">
        <v>6.2584851724633902E-3</v>
      </c>
      <c r="E3837" s="2">
        <v>0.99991052688467696</v>
      </c>
      <c r="F3837" s="2">
        <v>0.113026344897403</v>
      </c>
      <c r="G3837" s="2">
        <v>0.10194094323351</v>
      </c>
      <c r="H3837" s="1" t="s">
        <v>31</v>
      </c>
      <c r="I3837" s="1">
        <v>23404822</v>
      </c>
      <c r="J3837" s="1">
        <v>23408052</v>
      </c>
      <c r="K3837" s="1" t="s">
        <v>14</v>
      </c>
      <c r="L3837" s="1" t="s">
        <v>15</v>
      </c>
    </row>
    <row r="3838" spans="1:12" x14ac:dyDescent="0.25">
      <c r="A3838">
        <v>12252</v>
      </c>
      <c r="B3838" t="s">
        <v>19312</v>
      </c>
      <c r="C3838" t="s">
        <v>19313</v>
      </c>
      <c r="D3838" s="2">
        <v>6.2522640332109101E-3</v>
      </c>
      <c r="E3838" s="2">
        <v>0.99991052688467696</v>
      </c>
      <c r="F3838" s="2">
        <v>7.8886307040197001E-2</v>
      </c>
      <c r="G3838" s="2">
        <v>0.59415976814250904</v>
      </c>
      <c r="H3838" s="1" t="s">
        <v>13</v>
      </c>
      <c r="I3838" s="1">
        <v>17772057</v>
      </c>
      <c r="J3838" s="1">
        <v>17774739</v>
      </c>
      <c r="K3838" s="1" t="s">
        <v>14</v>
      </c>
      <c r="L3838" s="1" t="s">
        <v>15</v>
      </c>
    </row>
    <row r="3839" spans="1:12" x14ac:dyDescent="0.25">
      <c r="A3839">
        <v>2010</v>
      </c>
      <c r="B3839" t="s">
        <v>3569</v>
      </c>
      <c r="C3839" t="s">
        <v>53</v>
      </c>
      <c r="D3839" s="2">
        <v>6.24884167424343E-3</v>
      </c>
      <c r="E3839" s="2">
        <v>0.99991052688467696</v>
      </c>
      <c r="F3839" s="2">
        <v>3.4544016009964498E-2</v>
      </c>
      <c r="G3839" s="2">
        <v>0.739517976477442</v>
      </c>
      <c r="H3839" s="1" t="s">
        <v>68</v>
      </c>
      <c r="I3839" s="1">
        <v>8071935</v>
      </c>
      <c r="J3839" s="1">
        <v>8074357</v>
      </c>
      <c r="K3839" s="1" t="s">
        <v>14</v>
      </c>
      <c r="L3839" s="1" t="s">
        <v>15</v>
      </c>
    </row>
    <row r="3840" spans="1:12" x14ac:dyDescent="0.25">
      <c r="A3840">
        <v>5161</v>
      </c>
      <c r="B3840" t="s">
        <v>8485</v>
      </c>
      <c r="C3840" t="s">
        <v>167</v>
      </c>
      <c r="D3840" s="2">
        <v>6.2479801504671199E-3</v>
      </c>
      <c r="E3840" s="2">
        <v>0.99991052688467696</v>
      </c>
      <c r="F3840" s="2">
        <v>0.23720181865960399</v>
      </c>
      <c r="G3840" s="2">
        <v>3.6400646070818402E-2</v>
      </c>
      <c r="H3840" s="1" t="s">
        <v>876</v>
      </c>
      <c r="I3840" s="1">
        <v>27625149</v>
      </c>
      <c r="J3840" s="1">
        <v>27627701</v>
      </c>
      <c r="K3840" s="1" t="s">
        <v>14</v>
      </c>
      <c r="L3840" s="1" t="s">
        <v>15</v>
      </c>
    </row>
    <row r="3841" spans="1:12" x14ac:dyDescent="0.25">
      <c r="A3841">
        <v>20408</v>
      </c>
      <c r="B3841" t="s">
        <v>31286</v>
      </c>
      <c r="C3841" t="s">
        <v>303</v>
      </c>
      <c r="D3841" s="2">
        <v>6.2388214034712003E-3</v>
      </c>
      <c r="E3841" s="2">
        <v>0.99991052688467696</v>
      </c>
      <c r="F3841" s="2">
        <v>6.67633892366915E-4</v>
      </c>
      <c r="G3841" s="2">
        <v>0.99752157820147203</v>
      </c>
      <c r="H3841" s="1" t="s">
        <v>77</v>
      </c>
      <c r="I3841" s="1">
        <v>19953487</v>
      </c>
      <c r="J3841" s="1">
        <v>19956116</v>
      </c>
      <c r="K3841" s="1" t="s">
        <v>14</v>
      </c>
      <c r="L3841" s="1" t="s">
        <v>15</v>
      </c>
    </row>
    <row r="3842" spans="1:12" x14ac:dyDescent="0.25">
      <c r="A3842">
        <v>3223</v>
      </c>
      <c r="B3842" t="s">
        <v>5509</v>
      </c>
      <c r="C3842" t="s">
        <v>516</v>
      </c>
      <c r="D3842" s="2">
        <v>6.23783202117435E-3</v>
      </c>
      <c r="E3842" s="2">
        <v>0.99991052688467696</v>
      </c>
      <c r="F3842" s="2">
        <v>2.3278512909183501E-2</v>
      </c>
      <c r="G3842" s="2">
        <v>0.89974868291518395</v>
      </c>
      <c r="H3842" s="1" t="s">
        <v>13</v>
      </c>
      <c r="I3842" s="1">
        <v>18218750</v>
      </c>
      <c r="J3842" s="1">
        <v>18219261</v>
      </c>
      <c r="K3842" s="1" t="s">
        <v>14</v>
      </c>
      <c r="L3842" s="1" t="s">
        <v>15</v>
      </c>
    </row>
    <row r="3843" spans="1:12" x14ac:dyDescent="0.25">
      <c r="A3843">
        <v>16504</v>
      </c>
      <c r="B3843" t="s">
        <v>25603</v>
      </c>
      <c r="C3843" t="s">
        <v>25604</v>
      </c>
      <c r="D3843" s="2">
        <v>6.2370211237548004E-3</v>
      </c>
      <c r="E3843" s="2">
        <v>0.99991052688467696</v>
      </c>
      <c r="F3843" s="2">
        <v>-6.1334325998955302E-2</v>
      </c>
      <c r="G3843" s="2">
        <v>0.195893872666032</v>
      </c>
      <c r="H3843" s="1" t="s">
        <v>31</v>
      </c>
      <c r="I3843" s="1">
        <v>16755112</v>
      </c>
      <c r="J3843" s="1">
        <v>16758091</v>
      </c>
      <c r="K3843" s="1" t="s">
        <v>19</v>
      </c>
      <c r="L3843" s="1" t="s">
        <v>15</v>
      </c>
    </row>
    <row r="3844" spans="1:12" x14ac:dyDescent="0.25">
      <c r="A3844">
        <v>130</v>
      </c>
      <c r="B3844" t="s">
        <v>288</v>
      </c>
      <c r="C3844" t="s">
        <v>82</v>
      </c>
      <c r="D3844" s="2">
        <v>6.2363768472649597E-3</v>
      </c>
      <c r="E3844" s="2">
        <v>0.99991052688467696</v>
      </c>
      <c r="F3844" s="2">
        <v>7.45159312388292E-2</v>
      </c>
      <c r="G3844" s="2">
        <v>0.53200261938620896</v>
      </c>
      <c r="H3844" s="1" t="s">
        <v>68</v>
      </c>
      <c r="I3844" s="1">
        <v>474500</v>
      </c>
      <c r="J3844" s="1">
        <v>476511</v>
      </c>
      <c r="K3844" s="1" t="s">
        <v>14</v>
      </c>
      <c r="L3844" s="1" t="s">
        <v>15</v>
      </c>
    </row>
    <row r="3845" spans="1:12" x14ac:dyDescent="0.25">
      <c r="A3845">
        <v>17248</v>
      </c>
      <c r="B3845" t="s">
        <v>26713</v>
      </c>
      <c r="C3845" t="s">
        <v>53</v>
      </c>
      <c r="D3845" s="2">
        <v>6.2361716601060197E-3</v>
      </c>
      <c r="E3845" s="2">
        <v>0.99991052688467696</v>
      </c>
      <c r="F3845" s="2">
        <v>1.46168591191746E-2</v>
      </c>
      <c r="G3845" s="2">
        <v>0.93451801352838504</v>
      </c>
      <c r="H3845" s="1" t="s">
        <v>54</v>
      </c>
      <c r="I3845" s="1">
        <v>1099118</v>
      </c>
      <c r="J3845" s="1">
        <v>1102058</v>
      </c>
      <c r="K3845" s="1" t="s">
        <v>14</v>
      </c>
      <c r="L3845" s="1" t="s">
        <v>15</v>
      </c>
    </row>
    <row r="3846" spans="1:12" x14ac:dyDescent="0.25">
      <c r="A3846">
        <v>4624</v>
      </c>
      <c r="B3846" t="s">
        <v>7669</v>
      </c>
      <c r="C3846" t="s">
        <v>7670</v>
      </c>
      <c r="D3846" s="2">
        <v>6.2361525413621001E-3</v>
      </c>
      <c r="E3846" s="2">
        <v>0.99991052688467696</v>
      </c>
      <c r="F3846" s="2">
        <v>0.32130880108348098</v>
      </c>
      <c r="G3846" s="2">
        <v>4.6924330617553002E-2</v>
      </c>
      <c r="H3846" s="1" t="s">
        <v>13</v>
      </c>
      <c r="I3846" s="1">
        <v>25344440</v>
      </c>
      <c r="J3846" s="1">
        <v>25348406</v>
      </c>
      <c r="K3846" s="1" t="s">
        <v>19</v>
      </c>
      <c r="L3846" s="1" t="s">
        <v>15</v>
      </c>
    </row>
    <row r="3847" spans="1:12" x14ac:dyDescent="0.25">
      <c r="A3847">
        <v>16312</v>
      </c>
      <c r="B3847" t="s">
        <v>25319</v>
      </c>
      <c r="C3847" t="s">
        <v>25320</v>
      </c>
      <c r="D3847" s="2">
        <v>6.2316849270649599E-3</v>
      </c>
      <c r="E3847" s="2">
        <v>0.99221171313043399</v>
      </c>
      <c r="F3847" s="2">
        <v>7.3435798049833301E-2</v>
      </c>
      <c r="G3847" s="2">
        <v>0.64554008447120204</v>
      </c>
      <c r="H3847" s="1" t="s">
        <v>13</v>
      </c>
      <c r="I3847" s="1">
        <v>16044352</v>
      </c>
      <c r="J3847" s="1">
        <v>16046792</v>
      </c>
      <c r="K3847" s="1" t="s">
        <v>19</v>
      </c>
      <c r="L3847" s="1" t="s">
        <v>15</v>
      </c>
    </row>
    <row r="3848" spans="1:12" x14ac:dyDescent="0.25">
      <c r="A3848">
        <v>2043</v>
      </c>
      <c r="B3848" t="s">
        <v>3621</v>
      </c>
      <c r="C3848" t="s">
        <v>305</v>
      </c>
      <c r="D3848" s="2">
        <v>6.2296051129302797E-3</v>
      </c>
      <c r="E3848" s="2">
        <v>0.99794799413920199</v>
      </c>
      <c r="F3848" s="2">
        <v>7.8242612795772996E-3</v>
      </c>
      <c r="G3848" s="2">
        <v>0.97094731742338003</v>
      </c>
      <c r="H3848" s="1" t="s">
        <v>26</v>
      </c>
      <c r="I3848" s="1">
        <v>8200383</v>
      </c>
      <c r="J3848" s="1">
        <v>8201235</v>
      </c>
      <c r="K3848" s="1" t="s">
        <v>14</v>
      </c>
      <c r="L3848" s="1" t="s">
        <v>15</v>
      </c>
    </row>
    <row r="3849" spans="1:12" x14ac:dyDescent="0.25">
      <c r="A3849">
        <v>18772</v>
      </c>
      <c r="B3849" t="s">
        <v>28967</v>
      </c>
      <c r="C3849" t="s">
        <v>28968</v>
      </c>
      <c r="D3849" s="2">
        <v>6.2266235759948097E-3</v>
      </c>
      <c r="E3849" s="2">
        <v>0.99991052688467696</v>
      </c>
      <c r="F3849" s="2">
        <v>0.32965477455609299</v>
      </c>
      <c r="G3849" s="2">
        <v>4.1157777837814297E-2</v>
      </c>
      <c r="H3849" s="1" t="s">
        <v>13</v>
      </c>
      <c r="I3849" s="1">
        <v>7360535</v>
      </c>
      <c r="J3849" s="1">
        <v>7364454</v>
      </c>
      <c r="K3849" s="1" t="s">
        <v>14</v>
      </c>
      <c r="L3849" s="1" t="s">
        <v>15</v>
      </c>
    </row>
    <row r="3850" spans="1:12" x14ac:dyDescent="0.25">
      <c r="A3850">
        <v>8751</v>
      </c>
      <c r="B3850" t="s">
        <v>14032</v>
      </c>
      <c r="C3850" t="s">
        <v>964</v>
      </c>
      <c r="D3850" s="2">
        <v>6.2249822125933401E-3</v>
      </c>
      <c r="E3850" s="2">
        <v>0.99991052688467696</v>
      </c>
      <c r="F3850" s="2">
        <v>-9.41994265702253E-2</v>
      </c>
      <c r="G3850" s="2">
        <v>0.50896279240528097</v>
      </c>
      <c r="H3850" s="1" t="s">
        <v>202</v>
      </c>
      <c r="I3850" s="1">
        <v>17765480</v>
      </c>
      <c r="J3850" s="1">
        <v>17766888</v>
      </c>
      <c r="K3850" s="1" t="s">
        <v>14</v>
      </c>
      <c r="L3850" s="1" t="s">
        <v>15</v>
      </c>
    </row>
    <row r="3851" spans="1:12" x14ac:dyDescent="0.25">
      <c r="A3851">
        <v>19205</v>
      </c>
      <c r="B3851" t="s">
        <v>29608</v>
      </c>
      <c r="C3851" t="s">
        <v>115</v>
      </c>
      <c r="D3851" s="2">
        <v>6.2242763109925797E-3</v>
      </c>
      <c r="E3851" s="2">
        <v>0.99991052688467696</v>
      </c>
      <c r="F3851" s="2">
        <v>1.07445867872489</v>
      </c>
      <c r="G3851" s="2">
        <v>4.49902523304914E-14</v>
      </c>
      <c r="H3851" s="1" t="s">
        <v>13</v>
      </c>
      <c r="I3851" s="1">
        <v>9803764</v>
      </c>
      <c r="J3851" s="1">
        <v>9805160</v>
      </c>
      <c r="K3851" s="1" t="s">
        <v>14</v>
      </c>
      <c r="L3851" s="1" t="s">
        <v>15</v>
      </c>
    </row>
    <row r="3852" spans="1:12" x14ac:dyDescent="0.25">
      <c r="A3852">
        <v>1800</v>
      </c>
      <c r="B3852" t="s">
        <v>3227</v>
      </c>
      <c r="C3852" t="s">
        <v>3228</v>
      </c>
      <c r="D3852" s="2">
        <v>6.2210071678357303E-3</v>
      </c>
      <c r="E3852" s="2">
        <v>0.98725586885234395</v>
      </c>
      <c r="F3852" s="2">
        <v>0.136009660054972</v>
      </c>
      <c r="G3852" s="2">
        <v>0.37242847198157703</v>
      </c>
      <c r="H3852" s="1" t="s">
        <v>68</v>
      </c>
      <c r="I3852" s="1">
        <v>7043713</v>
      </c>
      <c r="J3852" s="1">
        <v>7044592</v>
      </c>
      <c r="K3852" s="1" t="s">
        <v>14</v>
      </c>
      <c r="L3852" s="1" t="s">
        <v>15</v>
      </c>
    </row>
    <row r="3853" spans="1:12" x14ac:dyDescent="0.25">
      <c r="A3853">
        <v>14415</v>
      </c>
      <c r="B3853" t="s">
        <v>22502</v>
      </c>
      <c r="C3853" t="s">
        <v>22503</v>
      </c>
      <c r="D3853" s="2">
        <v>6.2170287441344098E-3</v>
      </c>
      <c r="E3853" s="2">
        <v>0.99420856671050495</v>
      </c>
      <c r="F3853" s="2">
        <v>0.15912415327667001</v>
      </c>
      <c r="G3853" s="2">
        <v>0.29236351883617101</v>
      </c>
      <c r="H3853" s="1" t="s">
        <v>13</v>
      </c>
      <c r="I3853" s="1">
        <v>7459646</v>
      </c>
      <c r="J3853" s="1">
        <v>7462253</v>
      </c>
      <c r="K3853" s="1" t="s">
        <v>19</v>
      </c>
      <c r="L3853" s="1" t="s">
        <v>15</v>
      </c>
    </row>
    <row r="3854" spans="1:12" x14ac:dyDescent="0.25">
      <c r="A3854">
        <v>18948</v>
      </c>
      <c r="B3854" t="s">
        <v>29226</v>
      </c>
      <c r="C3854" t="s">
        <v>29227</v>
      </c>
      <c r="D3854" s="2">
        <v>6.215570415997E-3</v>
      </c>
      <c r="E3854" s="2">
        <v>0.99991052688467696</v>
      </c>
      <c r="F3854" s="2">
        <v>9.7048902527139602E-2</v>
      </c>
      <c r="G3854" s="2">
        <v>0.51742862743142604</v>
      </c>
      <c r="H3854" s="1" t="s">
        <v>26</v>
      </c>
      <c r="I3854" s="1">
        <v>8234723</v>
      </c>
      <c r="J3854" s="1">
        <v>8238244</v>
      </c>
      <c r="K3854" s="1" t="s">
        <v>19</v>
      </c>
      <c r="L3854" s="1" t="s">
        <v>15</v>
      </c>
    </row>
    <row r="3855" spans="1:12" x14ac:dyDescent="0.25">
      <c r="A3855">
        <v>14560</v>
      </c>
      <c r="B3855" t="s">
        <v>22711</v>
      </c>
      <c r="C3855" t="s">
        <v>299</v>
      </c>
      <c r="D3855" s="2">
        <v>6.2141031922167298E-3</v>
      </c>
      <c r="E3855" s="2">
        <v>0.99991052688467696</v>
      </c>
      <c r="F3855" s="2">
        <v>-6.7329691809982503E-3</v>
      </c>
      <c r="G3855" s="2">
        <v>0.97474802294276797</v>
      </c>
      <c r="H3855" s="1" t="s">
        <v>13</v>
      </c>
      <c r="I3855" s="1">
        <v>8185370</v>
      </c>
      <c r="J3855" s="1">
        <v>8188783</v>
      </c>
      <c r="K3855" s="1" t="s">
        <v>19</v>
      </c>
      <c r="L3855" s="1" t="s">
        <v>15</v>
      </c>
    </row>
    <row r="3856" spans="1:12" x14ac:dyDescent="0.25">
      <c r="A3856">
        <v>9715</v>
      </c>
      <c r="B3856" t="s">
        <v>15512</v>
      </c>
      <c r="C3856" t="s">
        <v>15513</v>
      </c>
      <c r="D3856" s="2">
        <v>6.2140217486485296E-3</v>
      </c>
      <c r="E3856" s="2">
        <v>0.986202251699691</v>
      </c>
      <c r="F3856" s="2">
        <v>-6.2039100965820201E-2</v>
      </c>
      <c r="G3856" s="2">
        <v>0.70378878468249895</v>
      </c>
      <c r="H3856" s="1" t="s">
        <v>404</v>
      </c>
      <c r="I3856" s="1">
        <v>1635200</v>
      </c>
      <c r="J3856" s="1">
        <v>1640348</v>
      </c>
      <c r="K3856" s="1" t="s">
        <v>14</v>
      </c>
      <c r="L3856" s="1" t="s">
        <v>15</v>
      </c>
    </row>
    <row r="3857" spans="1:12" x14ac:dyDescent="0.25">
      <c r="A3857">
        <v>2976</v>
      </c>
      <c r="B3857" t="s">
        <v>5103</v>
      </c>
      <c r="C3857" t="s">
        <v>5104</v>
      </c>
      <c r="D3857" s="2">
        <v>6.21400071983505E-3</v>
      </c>
      <c r="E3857" s="2">
        <v>0.99991052688467696</v>
      </c>
      <c r="F3857" s="2">
        <v>5.8408123783715002E-2</v>
      </c>
      <c r="G3857" s="2">
        <v>0.52811948957181398</v>
      </c>
      <c r="H3857" s="1" t="s">
        <v>13</v>
      </c>
      <c r="I3857" s="1">
        <v>16275254</v>
      </c>
      <c r="J3857" s="1">
        <v>16278613</v>
      </c>
      <c r="K3857" s="1" t="s">
        <v>19</v>
      </c>
      <c r="L3857" s="1" t="s">
        <v>15</v>
      </c>
    </row>
    <row r="3858" spans="1:12" x14ac:dyDescent="0.25">
      <c r="A3858">
        <v>13170</v>
      </c>
      <c r="B3858" t="s">
        <v>20678</v>
      </c>
      <c r="C3858" t="s">
        <v>976</v>
      </c>
      <c r="D3858" s="2">
        <v>6.2139500438095404E-3</v>
      </c>
      <c r="E3858" s="2">
        <v>0.99794999699215503</v>
      </c>
      <c r="F3858" s="2">
        <v>0.32541449337760198</v>
      </c>
      <c r="G3858" s="2">
        <v>4.5098292188733499E-2</v>
      </c>
      <c r="H3858" s="1" t="s">
        <v>68</v>
      </c>
      <c r="I3858" s="1">
        <v>21643770</v>
      </c>
      <c r="J3858" s="1">
        <v>21645486</v>
      </c>
      <c r="K3858" s="1" t="s">
        <v>19</v>
      </c>
      <c r="L3858" s="1" t="s">
        <v>15</v>
      </c>
    </row>
    <row r="3859" spans="1:12" x14ac:dyDescent="0.25">
      <c r="A3859">
        <v>4853</v>
      </c>
      <c r="B3859" t="s">
        <v>8018</v>
      </c>
      <c r="C3859" t="s">
        <v>8019</v>
      </c>
      <c r="D3859" s="2">
        <v>6.2126383997159699E-3</v>
      </c>
      <c r="E3859" s="2">
        <v>0.99991052688467696</v>
      </c>
      <c r="F3859" s="2">
        <v>-0.19979382879208901</v>
      </c>
      <c r="G3859" s="2">
        <v>0.18973774628735099</v>
      </c>
      <c r="H3859" s="1" t="s">
        <v>1046</v>
      </c>
      <c r="I3859" s="1">
        <v>26400790</v>
      </c>
      <c r="J3859" s="1">
        <v>26402397</v>
      </c>
      <c r="K3859" s="1" t="s">
        <v>14</v>
      </c>
      <c r="L3859" s="1" t="s">
        <v>15</v>
      </c>
    </row>
    <row r="3860" spans="1:12" x14ac:dyDescent="0.25">
      <c r="A3860">
        <v>7808</v>
      </c>
      <c r="B3860" t="s">
        <v>12583</v>
      </c>
      <c r="C3860" t="s">
        <v>1369</v>
      </c>
      <c r="D3860" s="2">
        <v>6.2112334476189498E-3</v>
      </c>
      <c r="E3860" s="2">
        <v>0.99991052688467696</v>
      </c>
      <c r="F3860" s="2">
        <v>0.121857286778561</v>
      </c>
      <c r="G3860" s="2">
        <v>0.36505482219838098</v>
      </c>
      <c r="H3860" s="1" t="s">
        <v>77</v>
      </c>
      <c r="I3860" s="1">
        <v>13824794</v>
      </c>
      <c r="J3860" s="1">
        <v>13826986</v>
      </c>
      <c r="K3860" s="1" t="s">
        <v>14</v>
      </c>
      <c r="L3860" s="1" t="s">
        <v>15</v>
      </c>
    </row>
    <row r="3861" spans="1:12" x14ac:dyDescent="0.25">
      <c r="A3861">
        <v>11126</v>
      </c>
      <c r="B3861" t="s">
        <v>17628</v>
      </c>
      <c r="C3861" t="s">
        <v>17629</v>
      </c>
      <c r="D3861" s="2">
        <v>6.2085998626372103E-3</v>
      </c>
      <c r="E3861" s="2">
        <v>0.99991052688467696</v>
      </c>
      <c r="F3861" s="2">
        <v>5.8950239851287096E-3</v>
      </c>
      <c r="G3861" s="2">
        <v>0.96554648950966604</v>
      </c>
      <c r="H3861" s="1" t="s">
        <v>170</v>
      </c>
      <c r="I3861" s="1">
        <v>7328576</v>
      </c>
      <c r="J3861" s="1">
        <v>7330751</v>
      </c>
      <c r="K3861" s="1" t="s">
        <v>19</v>
      </c>
      <c r="L3861" s="1" t="s">
        <v>15</v>
      </c>
    </row>
    <row r="3862" spans="1:12" x14ac:dyDescent="0.25">
      <c r="A3862">
        <v>4304</v>
      </c>
      <c r="B3862" t="s">
        <v>7165</v>
      </c>
      <c r="C3862" t="s">
        <v>7166</v>
      </c>
      <c r="D3862" s="2">
        <v>6.2052981211725604E-3</v>
      </c>
      <c r="E3862" s="2">
        <v>0.986202251699691</v>
      </c>
      <c r="F3862" s="2">
        <v>0.22392944354215899</v>
      </c>
      <c r="G3862" s="2">
        <v>0.17203564644727901</v>
      </c>
      <c r="H3862" s="1" t="s">
        <v>26</v>
      </c>
      <c r="I3862" s="1">
        <v>23727891</v>
      </c>
      <c r="J3862" s="1">
        <v>23729333</v>
      </c>
      <c r="K3862" s="1" t="s">
        <v>14</v>
      </c>
      <c r="L3862" s="1" t="s">
        <v>15</v>
      </c>
    </row>
    <row r="3863" spans="1:12" x14ac:dyDescent="0.25">
      <c r="A3863">
        <v>7145</v>
      </c>
      <c r="B3863" t="s">
        <v>11530</v>
      </c>
      <c r="C3863" t="s">
        <v>11531</v>
      </c>
      <c r="D3863" s="2">
        <v>6.2040038676421704E-3</v>
      </c>
      <c r="E3863" s="2">
        <v>0.99991052688467696</v>
      </c>
      <c r="F3863" s="2">
        <v>0.13170001345572999</v>
      </c>
      <c r="G3863" s="2">
        <v>0.21379281323475099</v>
      </c>
      <c r="H3863" s="1" t="s">
        <v>34</v>
      </c>
      <c r="I3863" s="1">
        <v>10574979</v>
      </c>
      <c r="J3863" s="1">
        <v>10576938</v>
      </c>
      <c r="K3863" s="1" t="s">
        <v>14</v>
      </c>
      <c r="L3863" s="1" t="s">
        <v>15</v>
      </c>
    </row>
    <row r="3864" spans="1:12" x14ac:dyDescent="0.25">
      <c r="A3864">
        <v>3740</v>
      </c>
      <c r="B3864" t="s">
        <v>6322</v>
      </c>
      <c r="C3864" t="s">
        <v>1712</v>
      </c>
      <c r="D3864" s="2">
        <v>6.2039356932667798E-3</v>
      </c>
      <c r="E3864" s="2">
        <v>0.99991052688467696</v>
      </c>
      <c r="F3864" s="2">
        <v>-0.112413675411262</v>
      </c>
      <c r="G3864" s="2">
        <v>0.17346747284750499</v>
      </c>
      <c r="H3864" s="1" t="s">
        <v>77</v>
      </c>
      <c r="I3864" s="1">
        <v>20666222</v>
      </c>
      <c r="J3864" s="1">
        <v>20668726</v>
      </c>
      <c r="K3864" s="1" t="s">
        <v>19</v>
      </c>
      <c r="L3864" s="1" t="s">
        <v>15</v>
      </c>
    </row>
    <row r="3865" spans="1:12" x14ac:dyDescent="0.25">
      <c r="A3865">
        <v>17104</v>
      </c>
      <c r="B3865" t="s">
        <v>26503</v>
      </c>
      <c r="C3865" t="s">
        <v>1134</v>
      </c>
      <c r="D3865" s="2">
        <v>6.2037038467101903E-3</v>
      </c>
      <c r="E3865" s="2">
        <v>0.99991052688467696</v>
      </c>
      <c r="F3865" s="2">
        <v>-2.67934060345957E-2</v>
      </c>
      <c r="G3865" s="2">
        <v>0.85414354452817598</v>
      </c>
      <c r="H3865" s="1" t="s">
        <v>26</v>
      </c>
      <c r="I3865" s="1">
        <v>547563</v>
      </c>
      <c r="J3865" s="1">
        <v>549912</v>
      </c>
      <c r="K3865" s="1" t="s">
        <v>14</v>
      </c>
      <c r="L3865" s="1" t="s">
        <v>15</v>
      </c>
    </row>
    <row r="3866" spans="1:12" x14ac:dyDescent="0.25">
      <c r="A3866">
        <v>19581</v>
      </c>
      <c r="B3866" t="s">
        <v>30124</v>
      </c>
      <c r="C3866" t="s">
        <v>6409</v>
      </c>
      <c r="D3866" s="2">
        <v>6.2018374488965102E-3</v>
      </c>
      <c r="E3866" s="2">
        <v>0.99991052688467696</v>
      </c>
      <c r="F3866" s="2">
        <v>0.22940560977583799</v>
      </c>
      <c r="G3866" s="2">
        <v>1.4126530951099E-2</v>
      </c>
      <c r="H3866" s="1" t="s">
        <v>68</v>
      </c>
      <c r="I3866" s="1">
        <v>15987461</v>
      </c>
      <c r="J3866" s="1">
        <v>15990628</v>
      </c>
      <c r="K3866" s="1" t="s">
        <v>14</v>
      </c>
      <c r="L3866" s="1" t="s">
        <v>15</v>
      </c>
    </row>
    <row r="3867" spans="1:12" x14ac:dyDescent="0.25">
      <c r="A3867">
        <v>21444</v>
      </c>
      <c r="B3867" t="s">
        <v>32807</v>
      </c>
      <c r="C3867" t="s">
        <v>32808</v>
      </c>
      <c r="D3867" s="2">
        <v>6.2015805633370696E-3</v>
      </c>
      <c r="E3867" s="2">
        <v>0.98492455806261303</v>
      </c>
      <c r="F3867" s="2">
        <v>1.8467712579587299E-2</v>
      </c>
      <c r="G3867" s="2">
        <v>0.92373585789956603</v>
      </c>
      <c r="H3867" s="1" t="s">
        <v>68</v>
      </c>
      <c r="I3867" s="1">
        <v>24560451</v>
      </c>
      <c r="J3867" s="1">
        <v>24562306</v>
      </c>
      <c r="K3867" s="1" t="s">
        <v>14</v>
      </c>
      <c r="L3867" s="1" t="s">
        <v>15</v>
      </c>
    </row>
    <row r="3868" spans="1:12" x14ac:dyDescent="0.25">
      <c r="A3868">
        <v>16697</v>
      </c>
      <c r="B3868" t="s">
        <v>25898</v>
      </c>
      <c r="C3868" t="s">
        <v>25899</v>
      </c>
      <c r="D3868" s="2">
        <v>6.2015047281179202E-3</v>
      </c>
      <c r="E3868" s="2">
        <v>0.99991052688467696</v>
      </c>
      <c r="F3868" s="2">
        <v>0.11451812434335799</v>
      </c>
      <c r="G3868" s="2">
        <v>8.8932788268655305E-2</v>
      </c>
      <c r="H3868" s="1" t="s">
        <v>34</v>
      </c>
      <c r="I3868" s="1">
        <v>17541771</v>
      </c>
      <c r="J3868" s="1">
        <v>17546484</v>
      </c>
      <c r="K3868" s="1" t="s">
        <v>19</v>
      </c>
      <c r="L3868" s="1" t="s">
        <v>15</v>
      </c>
    </row>
    <row r="3869" spans="1:12" x14ac:dyDescent="0.25">
      <c r="A3869">
        <v>15316</v>
      </c>
      <c r="B3869" t="s">
        <v>23824</v>
      </c>
      <c r="C3869" t="s">
        <v>23825</v>
      </c>
      <c r="D3869" s="2">
        <v>6.2009840445879996E-3</v>
      </c>
      <c r="E3869" s="2">
        <v>0.992599275303642</v>
      </c>
      <c r="F3869" s="2">
        <v>6.91307398078716E-2</v>
      </c>
      <c r="G3869" s="2">
        <v>0.66883911807856899</v>
      </c>
      <c r="H3869" s="1" t="s">
        <v>26</v>
      </c>
      <c r="I3869" s="1">
        <v>11882126</v>
      </c>
      <c r="J3869" s="1">
        <v>11885421</v>
      </c>
      <c r="K3869" s="1" t="s">
        <v>19</v>
      </c>
      <c r="L3869" s="1" t="s">
        <v>15</v>
      </c>
    </row>
    <row r="3870" spans="1:12" x14ac:dyDescent="0.25">
      <c r="A3870">
        <v>7973</v>
      </c>
      <c r="B3870" t="s">
        <v>12832</v>
      </c>
      <c r="C3870" t="s">
        <v>12833</v>
      </c>
      <c r="D3870" s="2">
        <v>6.19545420473047E-3</v>
      </c>
      <c r="E3870" s="2">
        <v>0.99991052688467696</v>
      </c>
      <c r="F3870" s="2">
        <v>6.8307902553994604E-2</v>
      </c>
      <c r="G3870" s="2">
        <v>0.66257263723697701</v>
      </c>
      <c r="H3870" s="1" t="s">
        <v>34</v>
      </c>
      <c r="I3870" s="1">
        <v>14522524</v>
      </c>
      <c r="J3870" s="1">
        <v>14523568</v>
      </c>
      <c r="K3870" s="1" t="s">
        <v>19</v>
      </c>
      <c r="L3870" s="1" t="s">
        <v>15</v>
      </c>
    </row>
    <row r="3871" spans="1:12" x14ac:dyDescent="0.25">
      <c r="A3871">
        <v>3104</v>
      </c>
      <c r="B3871" t="s">
        <v>5314</v>
      </c>
      <c r="C3871" t="s">
        <v>5315</v>
      </c>
      <c r="D3871" s="2">
        <v>6.1954358199438498E-3</v>
      </c>
      <c r="E3871" s="2">
        <v>0.99991052688467696</v>
      </c>
      <c r="F3871" s="2">
        <v>5.2681606767798698E-2</v>
      </c>
      <c r="G3871" s="2">
        <v>0.739517976477442</v>
      </c>
      <c r="H3871" s="1" t="s">
        <v>68</v>
      </c>
      <c r="I3871" s="1">
        <v>17561355</v>
      </c>
      <c r="J3871" s="1">
        <v>17562883</v>
      </c>
      <c r="K3871" s="1" t="s">
        <v>19</v>
      </c>
      <c r="L3871" s="1" t="s">
        <v>15</v>
      </c>
    </row>
    <row r="3872" spans="1:12" x14ac:dyDescent="0.25">
      <c r="A3872">
        <v>5113</v>
      </c>
      <c r="B3872" t="s">
        <v>8407</v>
      </c>
      <c r="C3872" t="s">
        <v>8408</v>
      </c>
      <c r="D3872" s="2">
        <v>6.1942690155970103E-3</v>
      </c>
      <c r="E3872" s="2">
        <v>0.99991052688467696</v>
      </c>
      <c r="F3872" s="2">
        <v>6.7717635187840297E-2</v>
      </c>
      <c r="G3872" s="2">
        <v>0.59021695048978395</v>
      </c>
      <c r="H3872" s="1" t="s">
        <v>77</v>
      </c>
      <c r="I3872" s="1">
        <v>27452766</v>
      </c>
      <c r="J3872" s="1">
        <v>27455964</v>
      </c>
      <c r="K3872" s="1" t="s">
        <v>14</v>
      </c>
      <c r="L3872" s="1" t="s">
        <v>15</v>
      </c>
    </row>
    <row r="3873" spans="1:12" x14ac:dyDescent="0.25">
      <c r="A3873">
        <v>8241</v>
      </c>
      <c r="B3873" t="s">
        <v>13246</v>
      </c>
      <c r="C3873" t="s">
        <v>13247</v>
      </c>
      <c r="D3873" s="2">
        <v>6.1940164995333098E-3</v>
      </c>
      <c r="E3873" s="2">
        <v>0.99991052688467696</v>
      </c>
      <c r="F3873" s="2">
        <v>0.33369452030491098</v>
      </c>
      <c r="G3873" s="2">
        <v>4.6319547282581697E-3</v>
      </c>
      <c r="H3873" s="1" t="s">
        <v>34</v>
      </c>
      <c r="I3873" s="1">
        <v>15634525</v>
      </c>
      <c r="J3873" s="1">
        <v>15636409</v>
      </c>
      <c r="K3873" s="1" t="s">
        <v>19</v>
      </c>
      <c r="L3873" s="1" t="s">
        <v>15</v>
      </c>
    </row>
    <row r="3874" spans="1:12" x14ac:dyDescent="0.25">
      <c r="A3874">
        <v>13510</v>
      </c>
      <c r="B3874" t="s">
        <v>21164</v>
      </c>
      <c r="C3874" t="s">
        <v>89</v>
      </c>
      <c r="D3874" s="2">
        <v>6.1908009116637096E-3</v>
      </c>
      <c r="E3874" s="2">
        <v>0.992599275303642</v>
      </c>
      <c r="F3874" s="2">
        <v>0.181909537393179</v>
      </c>
      <c r="G3874" s="2">
        <v>0.211492615152827</v>
      </c>
      <c r="H3874" s="1" t="s">
        <v>68</v>
      </c>
      <c r="I3874" s="1">
        <v>23104665</v>
      </c>
      <c r="J3874" s="1">
        <v>23105624</v>
      </c>
      <c r="K3874" s="1" t="s">
        <v>19</v>
      </c>
      <c r="L3874" s="1" t="s">
        <v>15</v>
      </c>
    </row>
    <row r="3875" spans="1:12" x14ac:dyDescent="0.25">
      <c r="A3875">
        <v>13520</v>
      </c>
      <c r="B3875" t="s">
        <v>21176</v>
      </c>
      <c r="C3875" t="s">
        <v>328</v>
      </c>
      <c r="D3875" s="2">
        <v>6.19051676379552E-3</v>
      </c>
      <c r="E3875" s="2">
        <v>0.992599275303642</v>
      </c>
      <c r="F3875" s="2">
        <v>-0.69534025490746199</v>
      </c>
      <c r="G3875" s="2">
        <v>4.4529365680608498E-4</v>
      </c>
      <c r="H3875" s="1" t="s">
        <v>31</v>
      </c>
      <c r="I3875" s="1">
        <v>23147918</v>
      </c>
      <c r="J3875" s="1">
        <v>23150352</v>
      </c>
      <c r="K3875" s="1" t="s">
        <v>19</v>
      </c>
      <c r="L3875" s="1" t="s">
        <v>15</v>
      </c>
    </row>
    <row r="3876" spans="1:12" x14ac:dyDescent="0.25">
      <c r="A3876">
        <v>21189</v>
      </c>
      <c r="B3876" t="s">
        <v>32436</v>
      </c>
      <c r="C3876" t="s">
        <v>32437</v>
      </c>
      <c r="D3876" s="2">
        <v>6.1841142911886202E-3</v>
      </c>
      <c r="E3876" s="2">
        <v>0.99991052688467696</v>
      </c>
      <c r="F3876" s="2">
        <v>9.3001084360467196E-2</v>
      </c>
      <c r="G3876" s="2">
        <v>0.46608032599675298</v>
      </c>
      <c r="H3876" s="1" t="s">
        <v>26</v>
      </c>
      <c r="I3876" s="1">
        <v>23558114</v>
      </c>
      <c r="J3876" s="1">
        <v>23559201</v>
      </c>
      <c r="K3876" s="1" t="s">
        <v>19</v>
      </c>
      <c r="L3876" s="1" t="s">
        <v>15</v>
      </c>
    </row>
    <row r="3877" spans="1:12" x14ac:dyDescent="0.25">
      <c r="A3877">
        <v>20428</v>
      </c>
      <c r="B3877" t="s">
        <v>31316</v>
      </c>
      <c r="C3877" t="s">
        <v>31317</v>
      </c>
      <c r="D3877" s="2">
        <v>6.18378885043491E-3</v>
      </c>
      <c r="E3877" s="2">
        <v>0.99991052688467696</v>
      </c>
      <c r="F3877" s="2">
        <v>-0.100798505392606</v>
      </c>
      <c r="G3877" s="2">
        <v>0.233822631996354</v>
      </c>
      <c r="H3877" s="1" t="s">
        <v>26</v>
      </c>
      <c r="I3877" s="1">
        <v>20070743</v>
      </c>
      <c r="J3877" s="1">
        <v>20071638</v>
      </c>
      <c r="K3877" s="1" t="s">
        <v>14</v>
      </c>
      <c r="L3877" s="1" t="s">
        <v>15</v>
      </c>
    </row>
    <row r="3878" spans="1:12" x14ac:dyDescent="0.25">
      <c r="A3878">
        <v>1400</v>
      </c>
      <c r="B3878" t="s">
        <v>2533</v>
      </c>
      <c r="C3878" t="s">
        <v>2534</v>
      </c>
      <c r="D3878" s="2">
        <v>6.1817110395482201E-3</v>
      </c>
      <c r="E3878" s="2">
        <v>0.99991052688467696</v>
      </c>
      <c r="F3878" s="2">
        <v>0.269049920130498</v>
      </c>
      <c r="G3878" s="2">
        <v>8.5195048545566199E-2</v>
      </c>
      <c r="H3878" s="1" t="s">
        <v>68</v>
      </c>
      <c r="I3878" s="1">
        <v>5457084</v>
      </c>
      <c r="J3878" s="1">
        <v>5458429</v>
      </c>
      <c r="K3878" s="1" t="s">
        <v>14</v>
      </c>
      <c r="L3878" s="1" t="s">
        <v>15</v>
      </c>
    </row>
    <row r="3879" spans="1:12" x14ac:dyDescent="0.25">
      <c r="A3879">
        <v>18039</v>
      </c>
      <c r="B3879" t="s">
        <v>27890</v>
      </c>
      <c r="C3879" t="s">
        <v>27891</v>
      </c>
      <c r="D3879" s="2">
        <v>6.1805244646514299E-3</v>
      </c>
      <c r="E3879" s="2">
        <v>0.99991052688467696</v>
      </c>
      <c r="F3879" s="2">
        <v>0.12935113976189699</v>
      </c>
      <c r="G3879" s="2">
        <v>9.2819555376113999E-2</v>
      </c>
      <c r="H3879" s="1" t="s">
        <v>68</v>
      </c>
      <c r="I3879" s="1">
        <v>4305125</v>
      </c>
      <c r="J3879" s="1">
        <v>4307513</v>
      </c>
      <c r="K3879" s="1" t="s">
        <v>19</v>
      </c>
      <c r="L3879" s="1" t="s">
        <v>15</v>
      </c>
    </row>
    <row r="3880" spans="1:12" x14ac:dyDescent="0.25">
      <c r="A3880">
        <v>8335</v>
      </c>
      <c r="B3880" t="s">
        <v>13384</v>
      </c>
      <c r="C3880" t="s">
        <v>13385</v>
      </c>
      <c r="D3880" s="2">
        <v>6.1789362571054197E-3</v>
      </c>
      <c r="E3880" s="2">
        <v>0.99991052688467696</v>
      </c>
      <c r="F3880" s="2">
        <v>0.40301132781443799</v>
      </c>
      <c r="G3880" s="2">
        <v>7.2215438852079802E-3</v>
      </c>
      <c r="H3880" s="1" t="s">
        <v>26</v>
      </c>
      <c r="I3880" s="1">
        <v>16011456</v>
      </c>
      <c r="J3880" s="1">
        <v>16012508</v>
      </c>
      <c r="K3880" s="1" t="s">
        <v>14</v>
      </c>
      <c r="L3880" s="1" t="s">
        <v>15</v>
      </c>
    </row>
    <row r="3881" spans="1:12" x14ac:dyDescent="0.25">
      <c r="A3881">
        <v>1603</v>
      </c>
      <c r="B3881" t="s">
        <v>2892</v>
      </c>
      <c r="C3881" t="s">
        <v>492</v>
      </c>
      <c r="D3881" s="2">
        <v>6.17537806788693E-3</v>
      </c>
      <c r="E3881" s="2">
        <v>0.99991052688467696</v>
      </c>
      <c r="F3881" s="2">
        <v>0.10810551084146899</v>
      </c>
      <c r="G3881" s="2">
        <v>0.42304103129646797</v>
      </c>
      <c r="H3881" s="1" t="s">
        <v>26</v>
      </c>
      <c r="I3881" s="1">
        <v>6204343</v>
      </c>
      <c r="J3881" s="1">
        <v>6206988</v>
      </c>
      <c r="K3881" s="1" t="s">
        <v>14</v>
      </c>
      <c r="L3881" s="1" t="s">
        <v>15</v>
      </c>
    </row>
    <row r="3882" spans="1:12" x14ac:dyDescent="0.25">
      <c r="A3882">
        <v>2643</v>
      </c>
      <c r="B3882" t="s">
        <v>4575</v>
      </c>
      <c r="C3882" t="s">
        <v>717</v>
      </c>
      <c r="D3882" s="2">
        <v>6.1742621617642598E-3</v>
      </c>
      <c r="E3882" s="2">
        <v>0.95919538794502701</v>
      </c>
      <c r="F3882" s="2">
        <v>0.10070986720653199</v>
      </c>
      <c r="G3882" s="2">
        <v>0.49059018775218199</v>
      </c>
      <c r="H3882" s="1" t="s">
        <v>13</v>
      </c>
      <c r="I3882" s="1">
        <v>11198353</v>
      </c>
      <c r="J3882" s="1">
        <v>11200141</v>
      </c>
      <c r="K3882" s="1" t="s">
        <v>19</v>
      </c>
      <c r="L3882" s="1" t="s">
        <v>15</v>
      </c>
    </row>
    <row r="3883" spans="1:12" x14ac:dyDescent="0.25">
      <c r="A3883">
        <v>3946</v>
      </c>
      <c r="B3883" t="s">
        <v>6634</v>
      </c>
      <c r="C3883" t="s">
        <v>6635</v>
      </c>
      <c r="D3883" s="2">
        <v>6.1740609944011303E-3</v>
      </c>
      <c r="E3883" s="2">
        <v>0.99991052688467696</v>
      </c>
      <c r="F3883" s="2">
        <v>5.1224181589055798E-2</v>
      </c>
      <c r="G3883" s="2">
        <v>0.75903579631706997</v>
      </c>
      <c r="H3883" s="1" t="s">
        <v>26</v>
      </c>
      <c r="I3883" s="1">
        <v>21902284</v>
      </c>
      <c r="J3883" s="1">
        <v>21905685</v>
      </c>
      <c r="K3883" s="1" t="s">
        <v>14</v>
      </c>
      <c r="L3883" s="1" t="s">
        <v>15</v>
      </c>
    </row>
    <row r="3884" spans="1:12" x14ac:dyDescent="0.25">
      <c r="A3884">
        <v>11007</v>
      </c>
      <c r="B3884" t="s">
        <v>17446</v>
      </c>
      <c r="C3884" t="s">
        <v>6710</v>
      </c>
      <c r="D3884" s="2">
        <v>6.1736699151629399E-3</v>
      </c>
      <c r="E3884" s="2">
        <v>0.99991052688467696</v>
      </c>
      <c r="F3884" s="2">
        <v>3.4547961637144201E-3</v>
      </c>
      <c r="G3884" s="2">
        <v>0.97865912644405695</v>
      </c>
      <c r="H3884" s="1" t="s">
        <v>26</v>
      </c>
      <c r="I3884" s="1">
        <v>6818387</v>
      </c>
      <c r="J3884" s="1">
        <v>6820743</v>
      </c>
      <c r="K3884" s="1" t="s">
        <v>19</v>
      </c>
      <c r="L3884" s="1" t="s">
        <v>15</v>
      </c>
    </row>
    <row r="3885" spans="1:12" x14ac:dyDescent="0.25">
      <c r="A3885">
        <v>11245</v>
      </c>
      <c r="B3885" t="s">
        <v>17815</v>
      </c>
      <c r="C3885" t="s">
        <v>143</v>
      </c>
      <c r="D3885" s="2">
        <v>6.1723456733339399E-3</v>
      </c>
      <c r="E3885" s="2">
        <v>0.99328106076702605</v>
      </c>
      <c r="F3885" s="2">
        <v>-8.4867840903281692E-3</v>
      </c>
      <c r="G3885" s="2">
        <v>0.96761744823817397</v>
      </c>
      <c r="H3885" s="1" t="s">
        <v>26</v>
      </c>
      <c r="I3885" s="1">
        <v>7933167</v>
      </c>
      <c r="J3885" s="1">
        <v>7935808</v>
      </c>
      <c r="K3885" s="1" t="s">
        <v>19</v>
      </c>
      <c r="L3885" s="1" t="s">
        <v>15</v>
      </c>
    </row>
    <row r="3886" spans="1:12" x14ac:dyDescent="0.25">
      <c r="A3886">
        <v>14122</v>
      </c>
      <c r="B3886" t="s">
        <v>22076</v>
      </c>
      <c r="C3886" t="s">
        <v>143</v>
      </c>
      <c r="D3886" s="2">
        <v>6.1705364391161401E-3</v>
      </c>
      <c r="E3886" s="2">
        <v>0.99991052688467696</v>
      </c>
      <c r="F3886" s="2">
        <v>-3.32858388402653E-2</v>
      </c>
      <c r="G3886" s="2">
        <v>0.84018558826744905</v>
      </c>
      <c r="H3886" s="1" t="s">
        <v>26</v>
      </c>
      <c r="I3886" s="1">
        <v>5551315</v>
      </c>
      <c r="J3886" s="1">
        <v>5552956</v>
      </c>
      <c r="K3886" s="1" t="s">
        <v>19</v>
      </c>
      <c r="L3886" s="1" t="s">
        <v>15</v>
      </c>
    </row>
    <row r="3887" spans="1:12" x14ac:dyDescent="0.25">
      <c r="A3887">
        <v>19848</v>
      </c>
      <c r="B3887" t="s">
        <v>30493</v>
      </c>
      <c r="C3887" t="s">
        <v>5212</v>
      </c>
      <c r="D3887" s="2">
        <v>6.1703125713737199E-3</v>
      </c>
      <c r="E3887" s="2">
        <v>0.99991052688467696</v>
      </c>
      <c r="F3887" s="2">
        <v>5.5056509464412602E-2</v>
      </c>
      <c r="G3887" s="2">
        <v>0.60968001531718097</v>
      </c>
      <c r="H3887" s="1" t="s">
        <v>34</v>
      </c>
      <c r="I3887" s="1">
        <v>17235092</v>
      </c>
      <c r="J3887" s="1">
        <v>17236679</v>
      </c>
      <c r="K3887" s="1" t="s">
        <v>14</v>
      </c>
      <c r="L3887" s="1" t="s">
        <v>15</v>
      </c>
    </row>
    <row r="3888" spans="1:12" x14ac:dyDescent="0.25">
      <c r="A3888">
        <v>11080</v>
      </c>
      <c r="B3888" t="s">
        <v>17556</v>
      </c>
      <c r="C3888" t="s">
        <v>17557</v>
      </c>
      <c r="D3888" s="2">
        <v>6.1686784498043903E-3</v>
      </c>
      <c r="E3888" s="2">
        <v>0.99991052688467696</v>
      </c>
      <c r="F3888" s="2">
        <v>0.15923515956114301</v>
      </c>
      <c r="G3888" s="2">
        <v>0.166509285713976</v>
      </c>
      <c r="H3888" s="1" t="s">
        <v>13</v>
      </c>
      <c r="I3888" s="1">
        <v>7121102</v>
      </c>
      <c r="J3888" s="1">
        <v>7123173</v>
      </c>
      <c r="K3888" s="1" t="s">
        <v>14</v>
      </c>
      <c r="L3888" s="1" t="s">
        <v>15</v>
      </c>
    </row>
    <row r="3889" spans="1:12" x14ac:dyDescent="0.25">
      <c r="A3889">
        <v>21592</v>
      </c>
      <c r="B3889" t="s">
        <v>33031</v>
      </c>
      <c r="C3889" t="s">
        <v>33032</v>
      </c>
      <c r="D3889" s="2">
        <v>6.1663914237817096E-3</v>
      </c>
      <c r="E3889" s="2">
        <v>0.99991052688467696</v>
      </c>
      <c r="F3889" s="2">
        <v>0.30205446891808702</v>
      </c>
      <c r="G3889" s="2">
        <v>3.3207971728718699E-4</v>
      </c>
      <c r="H3889" s="1" t="s">
        <v>34</v>
      </c>
      <c r="I3889" s="1">
        <v>25214257</v>
      </c>
      <c r="J3889" s="1">
        <v>25217421</v>
      </c>
      <c r="K3889" s="1" t="s">
        <v>19</v>
      </c>
      <c r="L3889" s="1" t="s">
        <v>15</v>
      </c>
    </row>
    <row r="3890" spans="1:12" x14ac:dyDescent="0.25">
      <c r="A3890">
        <v>13302</v>
      </c>
      <c r="B3890" t="s">
        <v>20863</v>
      </c>
      <c r="C3890" t="s">
        <v>20864</v>
      </c>
      <c r="D3890" s="2">
        <v>6.1639679258220399E-3</v>
      </c>
      <c r="E3890" s="2">
        <v>0.94451154648875701</v>
      </c>
      <c r="F3890" s="2">
        <v>0.19741505303968099</v>
      </c>
      <c r="G3890" s="2">
        <v>0.21435428558806899</v>
      </c>
      <c r="H3890" s="1" t="s">
        <v>31</v>
      </c>
      <c r="I3890" s="1">
        <v>22223803</v>
      </c>
      <c r="J3890" s="1">
        <v>22229204</v>
      </c>
      <c r="K3890" s="1" t="s">
        <v>19</v>
      </c>
      <c r="L3890" s="1" t="s">
        <v>15</v>
      </c>
    </row>
    <row r="3891" spans="1:12" x14ac:dyDescent="0.25">
      <c r="A3891">
        <v>5126</v>
      </c>
      <c r="B3891" t="s">
        <v>8429</v>
      </c>
      <c r="C3891" t="s">
        <v>198</v>
      </c>
      <c r="D3891" s="2">
        <v>6.1541723610251198E-3</v>
      </c>
      <c r="E3891" s="2">
        <v>0.99991052688467696</v>
      </c>
      <c r="F3891" s="2">
        <v>0.27265718108461801</v>
      </c>
      <c r="G3891" s="2">
        <v>5.8701156323444602E-2</v>
      </c>
      <c r="H3891" s="1" t="s">
        <v>34</v>
      </c>
      <c r="I3891" s="1">
        <v>27494121</v>
      </c>
      <c r="J3891" s="1">
        <v>27496878</v>
      </c>
      <c r="K3891" s="1" t="s">
        <v>19</v>
      </c>
      <c r="L3891" s="1" t="s">
        <v>15</v>
      </c>
    </row>
    <row r="3892" spans="1:12" x14ac:dyDescent="0.25">
      <c r="A3892">
        <v>19211</v>
      </c>
      <c r="B3892" t="s">
        <v>29617</v>
      </c>
      <c r="C3892" t="s">
        <v>7255</v>
      </c>
      <c r="D3892" s="2">
        <v>6.1527251802787402E-3</v>
      </c>
      <c r="E3892" s="2">
        <v>0.98594185215486196</v>
      </c>
      <c r="F3892" s="2">
        <v>0.12978902051903399</v>
      </c>
      <c r="G3892" s="2">
        <v>0.39398143604654001</v>
      </c>
      <c r="H3892" s="1" t="s">
        <v>26</v>
      </c>
      <c r="I3892" s="1">
        <v>9828237</v>
      </c>
      <c r="J3892" s="1">
        <v>9830161</v>
      </c>
      <c r="K3892" s="1" t="s">
        <v>14</v>
      </c>
      <c r="L3892" s="1" t="s">
        <v>15</v>
      </c>
    </row>
    <row r="3893" spans="1:12" x14ac:dyDescent="0.25">
      <c r="A3893">
        <v>19278</v>
      </c>
      <c r="B3893" t="s">
        <v>29709</v>
      </c>
      <c r="C3893" t="s">
        <v>29710</v>
      </c>
      <c r="D3893" s="2">
        <v>6.1526610172498103E-3</v>
      </c>
      <c r="E3893" s="2">
        <v>0.99991052688467696</v>
      </c>
      <c r="F3893" s="2">
        <v>0.38678974037077601</v>
      </c>
      <c r="G3893" s="2">
        <v>1.11075094321236E-3</v>
      </c>
      <c r="H3893" s="1" t="s">
        <v>34</v>
      </c>
      <c r="I3893" s="1">
        <v>11619026</v>
      </c>
      <c r="J3893" s="1">
        <v>11621298</v>
      </c>
      <c r="K3893" s="1" t="s">
        <v>19</v>
      </c>
      <c r="L3893" s="1" t="s">
        <v>15</v>
      </c>
    </row>
    <row r="3894" spans="1:12" x14ac:dyDescent="0.25">
      <c r="A3894">
        <v>18847</v>
      </c>
      <c r="B3894" t="s">
        <v>29077</v>
      </c>
      <c r="C3894" t="s">
        <v>2029</v>
      </c>
      <c r="D3894" s="2">
        <v>6.1522241371260401E-3</v>
      </c>
      <c r="E3894" s="2">
        <v>0.99991052688467696</v>
      </c>
      <c r="F3894" s="2">
        <v>1.8149521936254898E-2</v>
      </c>
      <c r="G3894" s="2">
        <v>0.90797459978745898</v>
      </c>
      <c r="H3894" s="1" t="s">
        <v>54</v>
      </c>
      <c r="I3894" s="1">
        <v>7758307</v>
      </c>
      <c r="J3894" s="1">
        <v>7775671</v>
      </c>
      <c r="K3894" s="1" t="s">
        <v>14</v>
      </c>
      <c r="L3894" s="1" t="s">
        <v>15</v>
      </c>
    </row>
    <row r="3895" spans="1:12" x14ac:dyDescent="0.25">
      <c r="A3895">
        <v>13019</v>
      </c>
      <c r="B3895" t="s">
        <v>20460</v>
      </c>
      <c r="C3895" t="s">
        <v>20461</v>
      </c>
      <c r="D3895" s="2">
        <v>6.1500127330929603E-3</v>
      </c>
      <c r="E3895" s="2">
        <v>0.99025015392918403</v>
      </c>
      <c r="F3895" s="2">
        <v>0.102265458316843</v>
      </c>
      <c r="G3895" s="2">
        <v>0.50519369490336996</v>
      </c>
      <c r="H3895" s="1" t="s">
        <v>34</v>
      </c>
      <c r="I3895" s="1">
        <v>21006750</v>
      </c>
      <c r="J3895" s="1">
        <v>21007565</v>
      </c>
      <c r="K3895" s="1" t="s">
        <v>19</v>
      </c>
      <c r="L3895" s="1" t="s">
        <v>15</v>
      </c>
    </row>
    <row r="3896" spans="1:12" x14ac:dyDescent="0.25">
      <c r="A3896">
        <v>1259</v>
      </c>
      <c r="B3896" t="s">
        <v>2292</v>
      </c>
      <c r="C3896" t="s">
        <v>2293</v>
      </c>
      <c r="D3896" s="2">
        <v>6.1495364201426504E-3</v>
      </c>
      <c r="E3896" s="2">
        <v>0.99991052688467696</v>
      </c>
      <c r="F3896" s="2">
        <v>0.16394076244531999</v>
      </c>
      <c r="G3896" s="2">
        <v>0.218140044489125</v>
      </c>
      <c r="H3896" s="1" t="s">
        <v>34</v>
      </c>
      <c r="I3896" s="1">
        <v>4929123</v>
      </c>
      <c r="J3896" s="1">
        <v>4930904</v>
      </c>
      <c r="K3896" s="1" t="s">
        <v>19</v>
      </c>
      <c r="L3896" s="1" t="s">
        <v>15</v>
      </c>
    </row>
    <row r="3897" spans="1:12" x14ac:dyDescent="0.25">
      <c r="A3897">
        <v>18577</v>
      </c>
      <c r="B3897" t="s">
        <v>28673</v>
      </c>
      <c r="C3897" t="s">
        <v>28674</v>
      </c>
      <c r="D3897" s="2">
        <v>6.1485981621096104E-3</v>
      </c>
      <c r="E3897" s="2">
        <v>0.98594185215486196</v>
      </c>
      <c r="F3897" s="2">
        <v>0.42576729787226503</v>
      </c>
      <c r="G3897" s="2">
        <v>3.1570612884005797E-2</v>
      </c>
      <c r="H3897" s="1" t="s">
        <v>13</v>
      </c>
      <c r="I3897" s="1">
        <v>6498779</v>
      </c>
      <c r="J3897" s="1">
        <v>6503432</v>
      </c>
      <c r="K3897" s="1" t="s">
        <v>14</v>
      </c>
      <c r="L3897" s="1" t="s">
        <v>15</v>
      </c>
    </row>
    <row r="3898" spans="1:12" x14ac:dyDescent="0.25">
      <c r="A3898">
        <v>13879</v>
      </c>
      <c r="B3898" t="s">
        <v>21720</v>
      </c>
      <c r="C3898" t="s">
        <v>82</v>
      </c>
      <c r="D3898" s="2">
        <v>6.1418355522611804E-3</v>
      </c>
      <c r="E3898" s="2">
        <v>0.99991052688467696</v>
      </c>
      <c r="F3898" s="2">
        <v>7.5209449560928801E-2</v>
      </c>
      <c r="G3898" s="2">
        <v>0.62266822095630203</v>
      </c>
      <c r="H3898" s="1" t="s">
        <v>68</v>
      </c>
      <c r="I3898" s="1">
        <v>1221116</v>
      </c>
      <c r="J3898" s="1">
        <v>1223461</v>
      </c>
      <c r="K3898" s="1" t="s">
        <v>19</v>
      </c>
      <c r="L3898" s="1" t="s">
        <v>15</v>
      </c>
    </row>
    <row r="3899" spans="1:12" x14ac:dyDescent="0.25">
      <c r="A3899">
        <v>12718</v>
      </c>
      <c r="B3899" t="s">
        <v>20011</v>
      </c>
      <c r="C3899" t="s">
        <v>13222</v>
      </c>
      <c r="D3899" s="2">
        <v>6.1393584358078396E-3</v>
      </c>
      <c r="E3899" s="2">
        <v>0.992599275303642</v>
      </c>
      <c r="F3899" s="2">
        <v>0.29950442849001402</v>
      </c>
      <c r="G3899" s="2">
        <v>7.9830316293985695E-2</v>
      </c>
      <c r="H3899" s="1" t="s">
        <v>26</v>
      </c>
      <c r="I3899" s="1">
        <v>19769176</v>
      </c>
      <c r="J3899" s="1">
        <v>19772369</v>
      </c>
      <c r="K3899" s="1" t="s">
        <v>19</v>
      </c>
      <c r="L3899" s="1" t="s">
        <v>15</v>
      </c>
    </row>
    <row r="3900" spans="1:12" x14ac:dyDescent="0.25">
      <c r="A3900">
        <v>22014</v>
      </c>
      <c r="B3900" t="s">
        <v>33652</v>
      </c>
      <c r="C3900" t="s">
        <v>72</v>
      </c>
      <c r="D3900" s="2">
        <v>6.1385963023535403E-3</v>
      </c>
      <c r="E3900" s="2">
        <v>0.96833811114974799</v>
      </c>
      <c r="F3900" s="2">
        <v>1.7943511311913001</v>
      </c>
      <c r="G3900" s="2">
        <v>2.8294894898164097E-13</v>
      </c>
      <c r="H3900" s="1" t="s">
        <v>13</v>
      </c>
      <c r="I3900" s="1">
        <v>26766128</v>
      </c>
      <c r="J3900" s="1">
        <v>26767250</v>
      </c>
      <c r="K3900" s="1" t="s">
        <v>14</v>
      </c>
      <c r="L3900" s="1" t="s">
        <v>15</v>
      </c>
    </row>
    <row r="3901" spans="1:12" x14ac:dyDescent="0.25">
      <c r="A3901">
        <v>13999</v>
      </c>
      <c r="B3901" t="s">
        <v>21891</v>
      </c>
      <c r="C3901" t="s">
        <v>21892</v>
      </c>
      <c r="D3901" s="2">
        <v>6.1373543382018001E-3</v>
      </c>
      <c r="E3901" s="2">
        <v>0.99991052688467696</v>
      </c>
      <c r="F3901" s="2">
        <v>-4.8185229210493001E-2</v>
      </c>
      <c r="G3901" s="2">
        <v>0.72369651890627196</v>
      </c>
      <c r="H3901" s="1" t="s">
        <v>26</v>
      </c>
      <c r="I3901" s="1">
        <v>2432309</v>
      </c>
      <c r="J3901" s="1">
        <v>2433550</v>
      </c>
      <c r="K3901" s="1" t="s">
        <v>14</v>
      </c>
      <c r="L3901" s="1" t="s">
        <v>15</v>
      </c>
    </row>
    <row r="3902" spans="1:12" x14ac:dyDescent="0.25">
      <c r="A3902">
        <v>3831</v>
      </c>
      <c r="B3902" t="s">
        <v>6465</v>
      </c>
      <c r="C3902" t="s">
        <v>6466</v>
      </c>
      <c r="D3902" s="2">
        <v>6.1359073197264002E-3</v>
      </c>
      <c r="E3902" s="2">
        <v>0.99991052688467696</v>
      </c>
      <c r="F3902" s="2">
        <v>-0.15569230712280599</v>
      </c>
      <c r="G3902" s="2">
        <v>7.5756792462202002E-2</v>
      </c>
      <c r="H3902" s="1" t="s">
        <v>57</v>
      </c>
      <c r="I3902" s="1">
        <v>21089844</v>
      </c>
      <c r="J3902" s="1">
        <v>21092660</v>
      </c>
      <c r="K3902" s="1" t="s">
        <v>19</v>
      </c>
      <c r="L3902" s="1" t="s">
        <v>15</v>
      </c>
    </row>
    <row r="3903" spans="1:12" x14ac:dyDescent="0.25">
      <c r="A3903">
        <v>17292</v>
      </c>
      <c r="B3903" t="s">
        <v>26778</v>
      </c>
      <c r="C3903" t="s">
        <v>26779</v>
      </c>
      <c r="D3903" s="2">
        <v>6.1358086788714699E-3</v>
      </c>
      <c r="E3903" s="2">
        <v>0.992599275303642</v>
      </c>
      <c r="F3903" s="2">
        <v>1.54315247807336E-2</v>
      </c>
      <c r="G3903" s="2">
        <v>0.939437654967614</v>
      </c>
      <c r="H3903" s="1" t="s">
        <v>26</v>
      </c>
      <c r="I3903" s="1">
        <v>1327115</v>
      </c>
      <c r="J3903" s="1">
        <v>1330091</v>
      </c>
      <c r="K3903" s="1" t="s">
        <v>14</v>
      </c>
      <c r="L3903" s="1" t="s">
        <v>15</v>
      </c>
    </row>
    <row r="3904" spans="1:12" x14ac:dyDescent="0.25">
      <c r="A3904">
        <v>7293</v>
      </c>
      <c r="B3904" t="s">
        <v>11764</v>
      </c>
      <c r="C3904" t="s">
        <v>11765</v>
      </c>
      <c r="D3904" s="2">
        <v>6.1352422152138797E-3</v>
      </c>
      <c r="E3904" s="2">
        <v>0.99991052688467696</v>
      </c>
      <c r="F3904" s="2">
        <v>0.44066563264214298</v>
      </c>
      <c r="G3904" s="2">
        <v>9.4566668083403103E-4</v>
      </c>
      <c r="H3904" s="1" t="s">
        <v>615</v>
      </c>
      <c r="I3904" s="1">
        <v>11303592</v>
      </c>
      <c r="J3904" s="1">
        <v>11306953</v>
      </c>
      <c r="K3904" s="1" t="s">
        <v>19</v>
      </c>
      <c r="L3904" s="1" t="s">
        <v>15</v>
      </c>
    </row>
    <row r="3905" spans="1:12" x14ac:dyDescent="0.25">
      <c r="A3905">
        <v>2112</v>
      </c>
      <c r="B3905" t="s">
        <v>3729</v>
      </c>
      <c r="C3905" t="s">
        <v>3730</v>
      </c>
      <c r="D3905" s="2">
        <v>6.1316649701953097E-3</v>
      </c>
      <c r="E3905" s="2">
        <v>0.992599275303642</v>
      </c>
      <c r="F3905" s="2">
        <v>0.32278044871085099</v>
      </c>
      <c r="G3905" s="2">
        <v>5.9355081892761501E-2</v>
      </c>
      <c r="H3905" s="1" t="s">
        <v>68</v>
      </c>
      <c r="I3905" s="1">
        <v>8520834</v>
      </c>
      <c r="J3905" s="1">
        <v>8523121</v>
      </c>
      <c r="K3905" s="1" t="s">
        <v>14</v>
      </c>
      <c r="L3905" s="1" t="s">
        <v>15</v>
      </c>
    </row>
    <row r="3906" spans="1:12" x14ac:dyDescent="0.25">
      <c r="A3906">
        <v>20275</v>
      </c>
      <c r="B3906" t="s">
        <v>31089</v>
      </c>
      <c r="C3906" t="s">
        <v>6756</v>
      </c>
      <c r="D3906" s="2">
        <v>6.1303976119620098E-3</v>
      </c>
      <c r="E3906" s="2">
        <v>0.99991052688467696</v>
      </c>
      <c r="F3906" s="2">
        <v>-8.0562172398929502E-2</v>
      </c>
      <c r="G3906" s="2">
        <v>0.51730972348564697</v>
      </c>
      <c r="H3906" s="1" t="s">
        <v>202</v>
      </c>
      <c r="I3906" s="1">
        <v>19351292</v>
      </c>
      <c r="J3906" s="1">
        <v>19353444</v>
      </c>
      <c r="K3906" s="1" t="s">
        <v>14</v>
      </c>
      <c r="L3906" s="1" t="s">
        <v>15</v>
      </c>
    </row>
    <row r="3907" spans="1:12" x14ac:dyDescent="0.25">
      <c r="A3907">
        <v>1948</v>
      </c>
      <c r="B3907" t="s">
        <v>3466</v>
      </c>
      <c r="C3907" t="s">
        <v>3467</v>
      </c>
      <c r="D3907" s="2">
        <v>6.1294774734839998E-3</v>
      </c>
      <c r="E3907" s="2">
        <v>0.99991052688467696</v>
      </c>
      <c r="F3907" s="2">
        <v>-9.33466884864083E-2</v>
      </c>
      <c r="G3907" s="2">
        <v>0.40300521911499299</v>
      </c>
      <c r="H3907" s="1" t="s">
        <v>68</v>
      </c>
      <c r="I3907" s="1">
        <v>7773063</v>
      </c>
      <c r="J3907" s="1">
        <v>7781499</v>
      </c>
      <c r="K3907" s="1" t="s">
        <v>19</v>
      </c>
      <c r="L3907" s="1" t="s">
        <v>15</v>
      </c>
    </row>
    <row r="3908" spans="1:12" x14ac:dyDescent="0.25">
      <c r="A3908">
        <v>17184</v>
      </c>
      <c r="B3908" t="s">
        <v>26616</v>
      </c>
      <c r="C3908" t="s">
        <v>26617</v>
      </c>
      <c r="D3908" s="2">
        <v>6.1267381921095501E-3</v>
      </c>
      <c r="E3908" s="2">
        <v>0.992599275303642</v>
      </c>
      <c r="F3908" s="2">
        <v>8.2005231421708305E-2</v>
      </c>
      <c r="G3908" s="2">
        <v>0.59942592337135703</v>
      </c>
      <c r="H3908" s="1" t="s">
        <v>68</v>
      </c>
      <c r="I3908" s="1">
        <v>825573</v>
      </c>
      <c r="J3908" s="1">
        <v>827043</v>
      </c>
      <c r="K3908" s="1" t="s">
        <v>19</v>
      </c>
      <c r="L3908" s="1" t="s">
        <v>15</v>
      </c>
    </row>
    <row r="3909" spans="1:12" x14ac:dyDescent="0.25">
      <c r="A3909">
        <v>21092</v>
      </c>
      <c r="B3909" t="s">
        <v>32287</v>
      </c>
      <c r="C3909" t="s">
        <v>299</v>
      </c>
      <c r="D3909" s="2">
        <v>6.1254437333449598E-3</v>
      </c>
      <c r="E3909" s="2">
        <v>0.99991052688467696</v>
      </c>
      <c r="F3909" s="2">
        <v>-0.32647325025255503</v>
      </c>
      <c r="G3909" s="2">
        <v>1.06808279590715E-2</v>
      </c>
      <c r="H3909" s="1" t="s">
        <v>68</v>
      </c>
      <c r="I3909" s="1">
        <v>23194833</v>
      </c>
      <c r="J3909" s="1">
        <v>23198524</v>
      </c>
      <c r="K3909" s="1" t="s">
        <v>19</v>
      </c>
      <c r="L3909" s="1" t="s">
        <v>15</v>
      </c>
    </row>
    <row r="3910" spans="1:12" x14ac:dyDescent="0.25">
      <c r="A3910">
        <v>763</v>
      </c>
      <c r="B3910" t="s">
        <v>1440</v>
      </c>
      <c r="C3910" t="s">
        <v>1441</v>
      </c>
      <c r="D3910" s="2">
        <v>6.1254125682646196E-3</v>
      </c>
      <c r="E3910" s="2">
        <v>0.99991052688467696</v>
      </c>
      <c r="F3910" s="2">
        <v>0.109929998545249</v>
      </c>
      <c r="G3910" s="2">
        <v>0.19673593954727001</v>
      </c>
      <c r="H3910" s="1" t="s">
        <v>26</v>
      </c>
      <c r="I3910" s="1">
        <v>2946229</v>
      </c>
      <c r="J3910" s="1">
        <v>2949159</v>
      </c>
      <c r="K3910" s="1" t="s">
        <v>14</v>
      </c>
      <c r="L3910" s="1" t="s">
        <v>15</v>
      </c>
    </row>
    <row r="3911" spans="1:12" x14ac:dyDescent="0.25">
      <c r="A3911">
        <v>3784</v>
      </c>
      <c r="B3911" t="s">
        <v>6388</v>
      </c>
      <c r="C3911" t="s">
        <v>6389</v>
      </c>
      <c r="D3911" s="2">
        <v>6.1229129584152997E-3</v>
      </c>
      <c r="E3911" s="2">
        <v>0.98078320925199503</v>
      </c>
      <c r="F3911" s="2">
        <v>6.7615212418017406E-2</v>
      </c>
      <c r="G3911" s="2">
        <v>0.67015653517165497</v>
      </c>
      <c r="H3911" s="1" t="s">
        <v>202</v>
      </c>
      <c r="I3911" s="1">
        <v>20895605</v>
      </c>
      <c r="J3911" s="1">
        <v>20898422</v>
      </c>
      <c r="K3911" s="1" t="s">
        <v>14</v>
      </c>
      <c r="L3911" s="1" t="s">
        <v>15</v>
      </c>
    </row>
    <row r="3912" spans="1:12" x14ac:dyDescent="0.25">
      <c r="A3912">
        <v>12698</v>
      </c>
      <c r="B3912" t="s">
        <v>19979</v>
      </c>
      <c r="C3912" t="s">
        <v>19980</v>
      </c>
      <c r="D3912" s="2">
        <v>6.1225194468731599E-3</v>
      </c>
      <c r="E3912" s="2">
        <v>0.99991052688467696</v>
      </c>
      <c r="F3912" s="2">
        <v>2.8349151511461099E-2</v>
      </c>
      <c r="G3912" s="2">
        <v>0.67456913338623703</v>
      </c>
      <c r="H3912" s="1" t="s">
        <v>202</v>
      </c>
      <c r="I3912" s="1">
        <v>19687740</v>
      </c>
      <c r="J3912" s="1">
        <v>19690661</v>
      </c>
      <c r="K3912" s="1" t="s">
        <v>14</v>
      </c>
      <c r="L3912" s="1" t="s">
        <v>15</v>
      </c>
    </row>
    <row r="3913" spans="1:12" x14ac:dyDescent="0.25">
      <c r="A3913">
        <v>9504</v>
      </c>
      <c r="B3913" t="s">
        <v>15200</v>
      </c>
      <c r="C3913" t="s">
        <v>10941</v>
      </c>
      <c r="D3913" s="2">
        <v>6.1222733593000204E-3</v>
      </c>
      <c r="E3913" s="2">
        <v>0.99991052688467696</v>
      </c>
      <c r="F3913" s="2">
        <v>-4.3268020952569E-2</v>
      </c>
      <c r="G3913" s="2">
        <v>0.79536234779929105</v>
      </c>
      <c r="H3913" s="1" t="s">
        <v>26</v>
      </c>
      <c r="I3913" s="1">
        <v>781715</v>
      </c>
      <c r="J3913" s="1">
        <v>783464</v>
      </c>
      <c r="K3913" s="1" t="s">
        <v>14</v>
      </c>
      <c r="L3913" s="1" t="s">
        <v>15</v>
      </c>
    </row>
    <row r="3914" spans="1:12" x14ac:dyDescent="0.25">
      <c r="A3914">
        <v>14255</v>
      </c>
      <c r="B3914" t="s">
        <v>22265</v>
      </c>
      <c r="C3914" t="s">
        <v>22266</v>
      </c>
      <c r="D3914" s="2">
        <v>6.1161060375227502E-3</v>
      </c>
      <c r="E3914" s="2">
        <v>0.99991052688467696</v>
      </c>
      <c r="F3914" s="2">
        <v>9.1447572255880905E-2</v>
      </c>
      <c r="G3914" s="2">
        <v>0.16206237983109101</v>
      </c>
      <c r="H3914" s="1" t="s">
        <v>26</v>
      </c>
      <c r="I3914" s="1">
        <v>6557237</v>
      </c>
      <c r="J3914" s="1">
        <v>6559487</v>
      </c>
      <c r="K3914" s="1" t="s">
        <v>14</v>
      </c>
      <c r="L3914" s="1" t="s">
        <v>15</v>
      </c>
    </row>
    <row r="3915" spans="1:12" x14ac:dyDescent="0.25">
      <c r="A3915">
        <v>10671</v>
      </c>
      <c r="B3915" t="s">
        <v>16935</v>
      </c>
      <c r="C3915" t="s">
        <v>16936</v>
      </c>
      <c r="D3915" s="2">
        <v>6.1156075335710297E-3</v>
      </c>
      <c r="E3915" s="2">
        <v>0.99991052688467696</v>
      </c>
      <c r="F3915" s="2">
        <v>0.292757011684808</v>
      </c>
      <c r="G3915" s="2">
        <v>5.0671045812457099E-2</v>
      </c>
      <c r="H3915" s="1" t="s">
        <v>876</v>
      </c>
      <c r="I3915" s="1">
        <v>5356638</v>
      </c>
      <c r="J3915" s="1">
        <v>5358500</v>
      </c>
      <c r="K3915" s="1" t="s">
        <v>19</v>
      </c>
      <c r="L3915" s="1" t="s">
        <v>15</v>
      </c>
    </row>
    <row r="3916" spans="1:12" x14ac:dyDescent="0.25">
      <c r="A3916">
        <v>8459</v>
      </c>
      <c r="B3916" t="s">
        <v>13570</v>
      </c>
      <c r="C3916" t="s">
        <v>13571</v>
      </c>
      <c r="D3916" s="2">
        <v>6.1132238476905403E-3</v>
      </c>
      <c r="E3916" s="2">
        <v>0.99991052688467696</v>
      </c>
      <c r="F3916" s="2">
        <v>6.6164118915606002E-2</v>
      </c>
      <c r="G3916" s="2">
        <v>0.42585574567991402</v>
      </c>
      <c r="H3916" s="1" t="s">
        <v>26</v>
      </c>
      <c r="I3916" s="1">
        <v>16507896</v>
      </c>
      <c r="J3916" s="1">
        <v>16510198</v>
      </c>
      <c r="K3916" s="1" t="s">
        <v>14</v>
      </c>
      <c r="L3916" s="1" t="s">
        <v>15</v>
      </c>
    </row>
    <row r="3917" spans="1:12" x14ac:dyDescent="0.25">
      <c r="A3917">
        <v>14511</v>
      </c>
      <c r="B3917" t="s">
        <v>22636</v>
      </c>
      <c r="C3917" t="s">
        <v>700</v>
      </c>
      <c r="D3917" s="2">
        <v>6.1119663573212801E-3</v>
      </c>
      <c r="E3917" s="2">
        <v>0.99991052688467696</v>
      </c>
      <c r="F3917" s="2">
        <v>2.9781786938949999E-2</v>
      </c>
      <c r="G3917" s="2">
        <v>0.74768006080023397</v>
      </c>
      <c r="H3917" s="1" t="s">
        <v>5423</v>
      </c>
      <c r="I3917" s="1">
        <v>7970274</v>
      </c>
      <c r="J3917" s="1">
        <v>7974248</v>
      </c>
      <c r="K3917" s="1" t="s">
        <v>14</v>
      </c>
      <c r="L3917" s="1" t="s">
        <v>15</v>
      </c>
    </row>
    <row r="3918" spans="1:12" x14ac:dyDescent="0.25">
      <c r="A3918">
        <v>2221</v>
      </c>
      <c r="B3918" t="s">
        <v>3898</v>
      </c>
      <c r="C3918" t="s">
        <v>2777</v>
      </c>
      <c r="D3918" s="2">
        <v>6.1075443052932502E-3</v>
      </c>
      <c r="E3918" s="2">
        <v>0.99991052688467696</v>
      </c>
      <c r="F3918" s="2">
        <v>0.25283344725180801</v>
      </c>
      <c r="G3918" s="2">
        <v>7.9830316293985695E-2</v>
      </c>
      <c r="H3918" s="1" t="s">
        <v>34</v>
      </c>
      <c r="I3918" s="1">
        <v>9044441</v>
      </c>
      <c r="J3918" s="1">
        <v>9046979</v>
      </c>
      <c r="K3918" s="1" t="s">
        <v>19</v>
      </c>
      <c r="L3918" s="1" t="s">
        <v>15</v>
      </c>
    </row>
    <row r="3919" spans="1:12" x14ac:dyDescent="0.25">
      <c r="A3919">
        <v>6758</v>
      </c>
      <c r="B3919" t="s">
        <v>10908</v>
      </c>
      <c r="C3919" t="s">
        <v>370</v>
      </c>
      <c r="D3919" s="2">
        <v>6.10741637285535E-3</v>
      </c>
      <c r="E3919" s="2">
        <v>0.99991052688467696</v>
      </c>
      <c r="F3919" s="2">
        <v>8.3057141486323802E-2</v>
      </c>
      <c r="G3919" s="2">
        <v>0.40945518714278201</v>
      </c>
      <c r="H3919" s="1" t="s">
        <v>202</v>
      </c>
      <c r="I3919" s="1">
        <v>8692700</v>
      </c>
      <c r="J3919" s="1">
        <v>8695084</v>
      </c>
      <c r="K3919" s="1" t="s">
        <v>14</v>
      </c>
      <c r="L3919" s="1" t="s">
        <v>15</v>
      </c>
    </row>
    <row r="3920" spans="1:12" x14ac:dyDescent="0.25">
      <c r="A3920">
        <v>14991</v>
      </c>
      <c r="B3920" t="s">
        <v>23339</v>
      </c>
      <c r="C3920" t="s">
        <v>1686</v>
      </c>
      <c r="D3920" s="2">
        <v>6.1062875111866297E-3</v>
      </c>
      <c r="E3920" s="2">
        <v>0.99991052688467696</v>
      </c>
      <c r="F3920" s="2">
        <v>7.3134909445509794E-2</v>
      </c>
      <c r="G3920" s="2">
        <v>0.57502096955366899</v>
      </c>
      <c r="H3920" s="1" t="s">
        <v>26</v>
      </c>
      <c r="I3920" s="1">
        <v>10236225</v>
      </c>
      <c r="J3920" s="1">
        <v>10237185</v>
      </c>
      <c r="K3920" s="1" t="s">
        <v>14</v>
      </c>
      <c r="L3920" s="1" t="s">
        <v>15</v>
      </c>
    </row>
    <row r="3921" spans="1:12" x14ac:dyDescent="0.25">
      <c r="A3921">
        <v>11295</v>
      </c>
      <c r="B3921" t="s">
        <v>17896</v>
      </c>
      <c r="C3921" t="s">
        <v>17897</v>
      </c>
      <c r="D3921" s="2">
        <v>6.1046623754655001E-3</v>
      </c>
      <c r="E3921" s="2">
        <v>0.99991052688467696</v>
      </c>
      <c r="F3921" s="2">
        <v>-4.8001812911895002E-2</v>
      </c>
      <c r="G3921" s="2">
        <v>0.70035642559849398</v>
      </c>
      <c r="H3921" s="1" t="s">
        <v>13</v>
      </c>
      <c r="I3921" s="1">
        <v>8163950</v>
      </c>
      <c r="J3921" s="1">
        <v>8166345</v>
      </c>
      <c r="K3921" s="1" t="s">
        <v>14</v>
      </c>
      <c r="L3921" s="1" t="s">
        <v>15</v>
      </c>
    </row>
    <row r="3922" spans="1:12" x14ac:dyDescent="0.25">
      <c r="A3922">
        <v>1127</v>
      </c>
      <c r="B3922" t="s">
        <v>2073</v>
      </c>
      <c r="C3922" t="s">
        <v>2074</v>
      </c>
      <c r="D3922" s="2">
        <v>6.1023564132030497E-3</v>
      </c>
      <c r="E3922" s="2">
        <v>0.99991052688467696</v>
      </c>
      <c r="F3922" s="2">
        <v>5.2149002200527303E-2</v>
      </c>
      <c r="G3922" s="2">
        <v>0.52242712669223001</v>
      </c>
      <c r="H3922" s="1" t="s">
        <v>26</v>
      </c>
      <c r="I3922" s="1">
        <v>4440544</v>
      </c>
      <c r="J3922" s="1">
        <v>4443684</v>
      </c>
      <c r="K3922" s="1" t="s">
        <v>19</v>
      </c>
      <c r="L3922" s="1" t="s">
        <v>15</v>
      </c>
    </row>
    <row r="3923" spans="1:12" x14ac:dyDescent="0.25">
      <c r="A3923">
        <v>18553</v>
      </c>
      <c r="B3923" t="s">
        <v>28643</v>
      </c>
      <c r="C3923" t="s">
        <v>439</v>
      </c>
      <c r="D3923" s="2">
        <v>6.1023107600203597E-3</v>
      </c>
      <c r="E3923" s="2">
        <v>0.98492455806261303</v>
      </c>
      <c r="F3923" s="2">
        <v>8.9195721556952601E-2</v>
      </c>
      <c r="G3923" s="2">
        <v>0.56451859457405396</v>
      </c>
      <c r="H3923" s="1" t="s">
        <v>31</v>
      </c>
      <c r="I3923" s="1">
        <v>6375245</v>
      </c>
      <c r="J3923" s="1">
        <v>6377660</v>
      </c>
      <c r="K3923" s="1" t="s">
        <v>14</v>
      </c>
      <c r="L3923" s="1" t="s">
        <v>15</v>
      </c>
    </row>
    <row r="3924" spans="1:12" x14ac:dyDescent="0.25">
      <c r="A3924">
        <v>8976</v>
      </c>
      <c r="B3924" t="s">
        <v>14367</v>
      </c>
      <c r="C3924" t="s">
        <v>1802</v>
      </c>
      <c r="D3924" s="2">
        <v>6.0993671328020398E-3</v>
      </c>
      <c r="E3924" s="2">
        <v>0.99991052688467696</v>
      </c>
      <c r="F3924" s="2">
        <v>-6.4379215679559301E-2</v>
      </c>
      <c r="G3924" s="2">
        <v>0.65742718841799896</v>
      </c>
      <c r="H3924" s="1" t="s">
        <v>2415</v>
      </c>
      <c r="I3924" s="1">
        <v>18567923</v>
      </c>
      <c r="J3924" s="1">
        <v>18569857</v>
      </c>
      <c r="K3924" s="1" t="s">
        <v>14</v>
      </c>
      <c r="L3924" s="1" t="s">
        <v>15</v>
      </c>
    </row>
    <row r="3925" spans="1:12" x14ac:dyDescent="0.25">
      <c r="A3925">
        <v>8636</v>
      </c>
      <c r="B3925" t="s">
        <v>13850</v>
      </c>
      <c r="C3925" t="s">
        <v>13851</v>
      </c>
      <c r="D3925" s="2">
        <v>6.0990834739116E-3</v>
      </c>
      <c r="E3925" s="2">
        <v>0.99991052688467696</v>
      </c>
      <c r="F3925" s="2">
        <v>0.141551533503155</v>
      </c>
      <c r="G3925" s="2">
        <v>0.24988920156455199</v>
      </c>
      <c r="H3925" s="1" t="s">
        <v>202</v>
      </c>
      <c r="I3925" s="1">
        <v>17237745</v>
      </c>
      <c r="J3925" s="1">
        <v>17240440</v>
      </c>
      <c r="K3925" s="1" t="s">
        <v>19</v>
      </c>
      <c r="L3925" s="1" t="s">
        <v>15</v>
      </c>
    </row>
    <row r="3926" spans="1:12" x14ac:dyDescent="0.25">
      <c r="A3926">
        <v>16546</v>
      </c>
      <c r="B3926" t="s">
        <v>25671</v>
      </c>
      <c r="C3926" t="s">
        <v>2132</v>
      </c>
      <c r="D3926" s="2">
        <v>6.0981497724367202E-3</v>
      </c>
      <c r="E3926" s="2">
        <v>0.99991052688467696</v>
      </c>
      <c r="F3926" s="2">
        <v>-0.19283412973168501</v>
      </c>
      <c r="G3926" s="2">
        <v>0.16809651141051901</v>
      </c>
      <c r="H3926" s="1" t="s">
        <v>68</v>
      </c>
      <c r="I3926" s="1">
        <v>16931039</v>
      </c>
      <c r="J3926" s="1">
        <v>16933356</v>
      </c>
      <c r="K3926" s="1" t="s">
        <v>14</v>
      </c>
      <c r="L3926" s="1" t="s">
        <v>15</v>
      </c>
    </row>
    <row r="3927" spans="1:12" x14ac:dyDescent="0.25">
      <c r="A3927">
        <v>13633</v>
      </c>
      <c r="B3927" t="s">
        <v>21349</v>
      </c>
      <c r="C3927" t="s">
        <v>21350</v>
      </c>
      <c r="D3927" s="2">
        <v>6.0944443151102704E-3</v>
      </c>
      <c r="E3927" s="2">
        <v>0.99991052688467696</v>
      </c>
      <c r="F3927" s="2">
        <v>-8.4306819697316002E-2</v>
      </c>
      <c r="G3927" s="2">
        <v>0.55558554100052804</v>
      </c>
      <c r="H3927" s="1" t="s">
        <v>68</v>
      </c>
      <c r="I3927" s="1">
        <v>122851</v>
      </c>
      <c r="J3927" s="1">
        <v>125591</v>
      </c>
      <c r="K3927" s="1" t="s">
        <v>19</v>
      </c>
      <c r="L3927" s="1" t="s">
        <v>15</v>
      </c>
    </row>
    <row r="3928" spans="1:12" x14ac:dyDescent="0.25">
      <c r="A3928">
        <v>7899</v>
      </c>
      <c r="B3928" t="s">
        <v>12732</v>
      </c>
      <c r="C3928" t="s">
        <v>12733</v>
      </c>
      <c r="D3928" s="2">
        <v>6.0937008571896002E-3</v>
      </c>
      <c r="E3928" s="2">
        <v>0.884567688955612</v>
      </c>
      <c r="F3928" s="2">
        <v>8.5231851582330306E-2</v>
      </c>
      <c r="G3928" s="2">
        <v>0.51023366355890998</v>
      </c>
      <c r="H3928" s="1" t="s">
        <v>13</v>
      </c>
      <c r="I3928" s="1">
        <v>14213601</v>
      </c>
      <c r="J3928" s="1">
        <v>14215999</v>
      </c>
      <c r="K3928" s="1" t="s">
        <v>19</v>
      </c>
      <c r="L3928" s="1" t="s">
        <v>15</v>
      </c>
    </row>
    <row r="3929" spans="1:12" x14ac:dyDescent="0.25">
      <c r="A3929">
        <v>19488</v>
      </c>
      <c r="B3929" t="s">
        <v>29998</v>
      </c>
      <c r="C3929" t="s">
        <v>752</v>
      </c>
      <c r="D3929" s="2">
        <v>6.0913661111645402E-3</v>
      </c>
      <c r="E3929" s="2">
        <v>0.992599275303642</v>
      </c>
      <c r="F3929" s="2">
        <v>6.0186297649216701E-2</v>
      </c>
      <c r="G3929" s="2">
        <v>0.717359539624148</v>
      </c>
      <c r="H3929" s="1" t="s">
        <v>2364</v>
      </c>
      <c r="I3929" s="1">
        <v>15451933</v>
      </c>
      <c r="J3929" s="1">
        <v>15453885</v>
      </c>
      <c r="K3929" s="1" t="s">
        <v>19</v>
      </c>
      <c r="L3929" s="1" t="s">
        <v>15</v>
      </c>
    </row>
    <row r="3930" spans="1:12" x14ac:dyDescent="0.25">
      <c r="A3930">
        <v>15841</v>
      </c>
      <c r="B3930" t="s">
        <v>24620</v>
      </c>
      <c r="C3930" t="s">
        <v>24621</v>
      </c>
      <c r="D3930" s="2">
        <v>6.0906637486600598E-3</v>
      </c>
      <c r="E3930" s="2">
        <v>0.99991052688467696</v>
      </c>
      <c r="F3930" s="2">
        <v>6.9908587439025893E-2</v>
      </c>
      <c r="G3930" s="2">
        <v>0.50115460216835095</v>
      </c>
      <c r="H3930" s="1" t="s">
        <v>13</v>
      </c>
      <c r="I3930" s="1">
        <v>13987602</v>
      </c>
      <c r="J3930" s="1">
        <v>13990450</v>
      </c>
      <c r="K3930" s="1" t="s">
        <v>19</v>
      </c>
      <c r="L3930" s="1" t="s">
        <v>15</v>
      </c>
    </row>
    <row r="3931" spans="1:12" x14ac:dyDescent="0.25">
      <c r="A3931">
        <v>9830</v>
      </c>
      <c r="B3931" t="s">
        <v>15684</v>
      </c>
      <c r="C3931" t="s">
        <v>345</v>
      </c>
      <c r="D3931" s="2">
        <v>6.0904162643451503E-3</v>
      </c>
      <c r="E3931" s="2">
        <v>0.99991052688467696</v>
      </c>
      <c r="F3931" s="2">
        <v>-1.21125647615515E-2</v>
      </c>
      <c r="G3931" s="2">
        <v>0.92235868221230599</v>
      </c>
      <c r="H3931" s="1" t="s">
        <v>13</v>
      </c>
      <c r="I3931" s="1">
        <v>2132758</v>
      </c>
      <c r="J3931" s="1">
        <v>2134556</v>
      </c>
      <c r="K3931" s="1" t="s">
        <v>14</v>
      </c>
      <c r="L3931" s="1" t="s">
        <v>15</v>
      </c>
    </row>
    <row r="3932" spans="1:12" x14ac:dyDescent="0.25">
      <c r="A3932">
        <v>7129</v>
      </c>
      <c r="B3932" t="s">
        <v>11504</v>
      </c>
      <c r="C3932" t="s">
        <v>11505</v>
      </c>
      <c r="D3932" s="2">
        <v>6.0894130819963803E-3</v>
      </c>
      <c r="E3932" s="2">
        <v>0.99991052688467696</v>
      </c>
      <c r="F3932" s="2">
        <v>-5.4082932701761899E-2</v>
      </c>
      <c r="G3932" s="2">
        <v>0.70848928424780599</v>
      </c>
      <c r="H3932" s="1" t="s">
        <v>1710</v>
      </c>
      <c r="I3932" s="1">
        <v>10475210</v>
      </c>
      <c r="J3932" s="1">
        <v>10479454</v>
      </c>
      <c r="K3932" s="1" t="s">
        <v>19</v>
      </c>
      <c r="L3932" s="1" t="s">
        <v>15</v>
      </c>
    </row>
    <row r="3933" spans="1:12" x14ac:dyDescent="0.25">
      <c r="A3933">
        <v>6087</v>
      </c>
      <c r="B3933" t="s">
        <v>9904</v>
      </c>
      <c r="C3933" t="s">
        <v>452</v>
      </c>
      <c r="D3933" s="2">
        <v>6.08504410474448E-3</v>
      </c>
      <c r="E3933" s="2">
        <v>0.99991052688467696</v>
      </c>
      <c r="F3933" s="2">
        <v>6.5843369887025596E-3</v>
      </c>
      <c r="G3933" s="2">
        <v>0.971812652641734</v>
      </c>
      <c r="H3933" s="1" t="s">
        <v>26</v>
      </c>
      <c r="I3933" s="1">
        <v>1180217</v>
      </c>
      <c r="J3933" s="1">
        <v>1181437</v>
      </c>
      <c r="K3933" s="1" t="s">
        <v>14</v>
      </c>
      <c r="L3933" s="1" t="s">
        <v>15</v>
      </c>
    </row>
    <row r="3934" spans="1:12" x14ac:dyDescent="0.25">
      <c r="A3934">
        <v>12397</v>
      </c>
      <c r="B3934" t="s">
        <v>19524</v>
      </c>
      <c r="C3934" t="s">
        <v>299</v>
      </c>
      <c r="D3934" s="2">
        <v>6.08407331253644E-3</v>
      </c>
      <c r="E3934" s="2">
        <v>0.99991052688467696</v>
      </c>
      <c r="F3934" s="2">
        <v>4.0608144803725203E-2</v>
      </c>
      <c r="G3934" s="2">
        <v>0.81715121205918695</v>
      </c>
      <c r="H3934" s="1" t="s">
        <v>26</v>
      </c>
      <c r="I3934" s="1">
        <v>18437845</v>
      </c>
      <c r="J3934" s="1">
        <v>18440010</v>
      </c>
      <c r="K3934" s="1" t="s">
        <v>14</v>
      </c>
      <c r="L3934" s="1" t="s">
        <v>15</v>
      </c>
    </row>
    <row r="3935" spans="1:12" x14ac:dyDescent="0.25">
      <c r="A3935">
        <v>10714</v>
      </c>
      <c r="B3935" t="s">
        <v>16996</v>
      </c>
      <c r="C3935" t="s">
        <v>16997</v>
      </c>
      <c r="D3935" s="2">
        <v>6.0837748134058402E-3</v>
      </c>
      <c r="E3935" s="2">
        <v>0.99991052688467696</v>
      </c>
      <c r="F3935" s="2">
        <v>0.13788769643505999</v>
      </c>
      <c r="G3935" s="2">
        <v>1.91577071009837E-2</v>
      </c>
      <c r="H3935" s="1" t="s">
        <v>13</v>
      </c>
      <c r="I3935" s="1">
        <v>5526414</v>
      </c>
      <c r="J3935" s="1">
        <v>5528602</v>
      </c>
      <c r="K3935" s="1" t="s">
        <v>19</v>
      </c>
      <c r="L3935" s="1" t="s">
        <v>15</v>
      </c>
    </row>
    <row r="3936" spans="1:12" x14ac:dyDescent="0.25">
      <c r="A3936">
        <v>4777</v>
      </c>
      <c r="B3936" t="s">
        <v>7895</v>
      </c>
      <c r="C3936" t="s">
        <v>7896</v>
      </c>
      <c r="D3936" s="2">
        <v>6.0814534189518104E-3</v>
      </c>
      <c r="E3936" s="2">
        <v>0.99991052688467696</v>
      </c>
      <c r="F3936" s="2">
        <v>0.15120926939920601</v>
      </c>
      <c r="G3936" s="2">
        <v>0.19266022492387799</v>
      </c>
      <c r="H3936" s="1" t="s">
        <v>31</v>
      </c>
      <c r="I3936" s="1">
        <v>26040689</v>
      </c>
      <c r="J3936" s="1">
        <v>26042702</v>
      </c>
      <c r="K3936" s="1" t="s">
        <v>19</v>
      </c>
      <c r="L3936" s="1" t="s">
        <v>15</v>
      </c>
    </row>
    <row r="3937" spans="1:12" x14ac:dyDescent="0.25">
      <c r="A3937">
        <v>20089</v>
      </c>
      <c r="B3937" t="s">
        <v>30828</v>
      </c>
      <c r="C3937" t="s">
        <v>11432</v>
      </c>
      <c r="D3937" s="2">
        <v>6.0810774645349104E-3</v>
      </c>
      <c r="E3937" s="2">
        <v>0.99991052688467696</v>
      </c>
      <c r="F3937" s="2">
        <v>-4.8883981459672703E-2</v>
      </c>
      <c r="G3937" s="2">
        <v>0.75715075677952803</v>
      </c>
      <c r="H3937" s="1" t="s">
        <v>68</v>
      </c>
      <c r="I3937" s="1">
        <v>18484450</v>
      </c>
      <c r="J3937" s="1">
        <v>18486284</v>
      </c>
      <c r="K3937" s="1" t="s">
        <v>19</v>
      </c>
      <c r="L3937" s="1" t="s">
        <v>15</v>
      </c>
    </row>
    <row r="3938" spans="1:12" x14ac:dyDescent="0.25">
      <c r="A3938">
        <v>2355</v>
      </c>
      <c r="B3938" t="s">
        <v>4102</v>
      </c>
      <c r="C3938" t="s">
        <v>4103</v>
      </c>
      <c r="D3938" s="2">
        <v>6.0802535864310598E-3</v>
      </c>
      <c r="E3938" s="2">
        <v>0.99991052688467696</v>
      </c>
      <c r="F3938" s="2">
        <v>-5.2492560942903597E-4</v>
      </c>
      <c r="G3938" s="2">
        <v>0.99742704135003701</v>
      </c>
      <c r="H3938" s="1" t="s">
        <v>68</v>
      </c>
      <c r="I3938" s="1">
        <v>9636594</v>
      </c>
      <c r="J3938" s="1">
        <v>9638577</v>
      </c>
      <c r="K3938" s="1" t="s">
        <v>14</v>
      </c>
      <c r="L3938" s="1" t="s">
        <v>15</v>
      </c>
    </row>
    <row r="3939" spans="1:12" x14ac:dyDescent="0.25">
      <c r="A3939">
        <v>15553</v>
      </c>
      <c r="B3939" t="s">
        <v>24193</v>
      </c>
      <c r="C3939" t="s">
        <v>24194</v>
      </c>
      <c r="D3939" s="2">
        <v>6.0784527704361799E-3</v>
      </c>
      <c r="E3939" s="2">
        <v>0.90906863448660902</v>
      </c>
      <c r="F3939" s="2">
        <v>-0.50282830681172896</v>
      </c>
      <c r="G3939" s="2">
        <v>4.4142170224691898E-2</v>
      </c>
      <c r="H3939" s="1" t="s">
        <v>31</v>
      </c>
      <c r="I3939" s="1">
        <v>12924059</v>
      </c>
      <c r="J3939" s="1">
        <v>12929156</v>
      </c>
      <c r="K3939" s="1" t="s">
        <v>14</v>
      </c>
      <c r="L3939" s="1" t="s">
        <v>15</v>
      </c>
    </row>
    <row r="3940" spans="1:12" x14ac:dyDescent="0.25">
      <c r="A3940">
        <v>21779</v>
      </c>
      <c r="B3940" t="s">
        <v>33314</v>
      </c>
      <c r="C3940" t="s">
        <v>33315</v>
      </c>
      <c r="D3940" s="2">
        <v>6.0766927745467599E-3</v>
      </c>
      <c r="E3940" s="2">
        <v>0.99991052688467696</v>
      </c>
      <c r="F3940" s="2">
        <v>-5.0103188221968797E-2</v>
      </c>
      <c r="G3940" s="2">
        <v>0.66277539948271502</v>
      </c>
      <c r="H3940" s="1" t="s">
        <v>202</v>
      </c>
      <c r="I3940" s="1">
        <v>25893780</v>
      </c>
      <c r="J3940" s="1">
        <v>25896582</v>
      </c>
      <c r="K3940" s="1" t="s">
        <v>19</v>
      </c>
      <c r="L3940" s="1" t="s">
        <v>15</v>
      </c>
    </row>
    <row r="3941" spans="1:12" x14ac:dyDescent="0.25">
      <c r="A3941">
        <v>7455</v>
      </c>
      <c r="B3941" t="s">
        <v>12015</v>
      </c>
      <c r="C3941" t="s">
        <v>295</v>
      </c>
      <c r="D3941" s="2">
        <v>6.0710308531021799E-3</v>
      </c>
      <c r="E3941" s="2">
        <v>0.99991052688467696</v>
      </c>
      <c r="F3941" s="2">
        <v>8.2637297279420305E-2</v>
      </c>
      <c r="G3941" s="2">
        <v>0.56909360712040102</v>
      </c>
      <c r="H3941" s="1" t="s">
        <v>77</v>
      </c>
      <c r="I3941" s="1">
        <v>12161226</v>
      </c>
      <c r="J3941" s="1">
        <v>12162032</v>
      </c>
      <c r="K3941" s="1" t="s">
        <v>14</v>
      </c>
      <c r="L3941" s="1" t="s">
        <v>15</v>
      </c>
    </row>
    <row r="3942" spans="1:12" x14ac:dyDescent="0.25">
      <c r="A3942">
        <v>1075</v>
      </c>
      <c r="B3942" t="s">
        <v>1983</v>
      </c>
      <c r="C3942" t="s">
        <v>1041</v>
      </c>
      <c r="D3942" s="2">
        <v>6.0655900795690502E-3</v>
      </c>
      <c r="E3942" s="2">
        <v>0.98661310750675002</v>
      </c>
      <c r="F3942" s="2">
        <v>2.5908056504504898E-2</v>
      </c>
      <c r="G3942" s="2">
        <v>0.890917560822306</v>
      </c>
      <c r="H3942" s="1" t="s">
        <v>31</v>
      </c>
      <c r="I3942" s="1">
        <v>4247249</v>
      </c>
      <c r="J3942" s="1">
        <v>4250630</v>
      </c>
      <c r="K3942" s="1" t="s">
        <v>14</v>
      </c>
      <c r="L3942" s="1" t="s">
        <v>15</v>
      </c>
    </row>
    <row r="3943" spans="1:12" x14ac:dyDescent="0.25">
      <c r="A3943">
        <v>21619</v>
      </c>
      <c r="B3943" t="s">
        <v>33070</v>
      </c>
      <c r="C3943" t="s">
        <v>33071</v>
      </c>
      <c r="D3943" s="2">
        <v>6.05940802795838E-3</v>
      </c>
      <c r="E3943" s="2">
        <v>0.99915134242267201</v>
      </c>
      <c r="F3943" s="2">
        <v>-8.6286759241575597E-2</v>
      </c>
      <c r="G3943" s="2">
        <v>0.57962378956929295</v>
      </c>
      <c r="H3943" s="1" t="s">
        <v>13</v>
      </c>
      <c r="I3943" s="1">
        <v>25308572</v>
      </c>
      <c r="J3943" s="1">
        <v>25310973</v>
      </c>
      <c r="K3943" s="1" t="s">
        <v>19</v>
      </c>
      <c r="L3943" s="1" t="s">
        <v>15</v>
      </c>
    </row>
    <row r="3944" spans="1:12" x14ac:dyDescent="0.25">
      <c r="A3944">
        <v>7097</v>
      </c>
      <c r="B3944" t="s">
        <v>11452</v>
      </c>
      <c r="C3944" t="s">
        <v>830</v>
      </c>
      <c r="D3944" s="2">
        <v>6.0562548233396799E-3</v>
      </c>
      <c r="E3944" s="2">
        <v>0.99991052688467696</v>
      </c>
      <c r="F3944" s="2">
        <v>0.14255603927319899</v>
      </c>
      <c r="G3944" s="2">
        <v>0.33089608684405802</v>
      </c>
      <c r="H3944" s="1" t="s">
        <v>26</v>
      </c>
      <c r="I3944" s="1">
        <v>10313286</v>
      </c>
      <c r="J3944" s="1">
        <v>10314920</v>
      </c>
      <c r="K3944" s="1" t="s">
        <v>19</v>
      </c>
      <c r="L3944" s="1" t="s">
        <v>15</v>
      </c>
    </row>
    <row r="3945" spans="1:12" x14ac:dyDescent="0.25">
      <c r="A3945">
        <v>20208</v>
      </c>
      <c r="B3945" t="s">
        <v>30995</v>
      </c>
      <c r="C3945" t="s">
        <v>106</v>
      </c>
      <c r="D3945" s="2">
        <v>6.0556971814047199E-3</v>
      </c>
      <c r="E3945" s="2">
        <v>0.99991052688467696</v>
      </c>
      <c r="F3945" s="2">
        <v>7.4037539386952803E-2</v>
      </c>
      <c r="G3945" s="2">
        <v>0.56812420306407097</v>
      </c>
      <c r="H3945" s="1" t="s">
        <v>31</v>
      </c>
      <c r="I3945" s="1">
        <v>19118543</v>
      </c>
      <c r="J3945" s="1">
        <v>19120909</v>
      </c>
      <c r="K3945" s="1" t="s">
        <v>19</v>
      </c>
      <c r="L3945" s="1" t="s">
        <v>15</v>
      </c>
    </row>
    <row r="3946" spans="1:12" x14ac:dyDescent="0.25">
      <c r="A3946">
        <v>9699</v>
      </c>
      <c r="B3946" t="s">
        <v>15488</v>
      </c>
      <c r="C3946" t="s">
        <v>15489</v>
      </c>
      <c r="D3946" s="2">
        <v>6.0554712912251696E-3</v>
      </c>
      <c r="E3946" s="2">
        <v>0.94451154648875701</v>
      </c>
      <c r="F3946" s="2">
        <v>0.21139324302491899</v>
      </c>
      <c r="G3946" s="2">
        <v>0.19232709646026999</v>
      </c>
      <c r="H3946" s="1" t="s">
        <v>13</v>
      </c>
      <c r="I3946" s="1">
        <v>1585302</v>
      </c>
      <c r="J3946" s="1">
        <v>1588332</v>
      </c>
      <c r="K3946" s="1" t="s">
        <v>14</v>
      </c>
      <c r="L3946" s="1" t="s">
        <v>15</v>
      </c>
    </row>
    <row r="3947" spans="1:12" x14ac:dyDescent="0.25">
      <c r="A3947">
        <v>6482</v>
      </c>
      <c r="B3947" t="s">
        <v>10487</v>
      </c>
      <c r="C3947" t="s">
        <v>10488</v>
      </c>
      <c r="D3947" s="2">
        <v>6.0538135542625203E-3</v>
      </c>
      <c r="E3947" s="2">
        <v>0.99991052688467696</v>
      </c>
      <c r="F3947" s="2">
        <v>-8.0339315928284402E-2</v>
      </c>
      <c r="G3947" s="2">
        <v>0.397112642894631</v>
      </c>
      <c r="H3947" s="1" t="s">
        <v>13</v>
      </c>
      <c r="I3947" s="1">
        <v>7334226</v>
      </c>
      <c r="J3947" s="1">
        <v>7339167</v>
      </c>
      <c r="K3947" s="1" t="s">
        <v>19</v>
      </c>
      <c r="L3947" s="1" t="s">
        <v>15</v>
      </c>
    </row>
    <row r="3948" spans="1:12" x14ac:dyDescent="0.25">
      <c r="A3948">
        <v>18157</v>
      </c>
      <c r="B3948" t="s">
        <v>28070</v>
      </c>
      <c r="C3948" t="s">
        <v>67</v>
      </c>
      <c r="D3948" s="2">
        <v>6.05203680398514E-3</v>
      </c>
      <c r="E3948" s="2">
        <v>0.986202251699691</v>
      </c>
      <c r="F3948" s="2">
        <v>3.01388206588665E-2</v>
      </c>
      <c r="G3948" s="2">
        <v>0.87058841171975199</v>
      </c>
      <c r="H3948" s="1" t="s">
        <v>13</v>
      </c>
      <c r="I3948" s="1">
        <v>4733762</v>
      </c>
      <c r="J3948" s="1">
        <v>4734547</v>
      </c>
      <c r="K3948" s="1" t="s">
        <v>19</v>
      </c>
      <c r="L3948" s="1" t="s">
        <v>15</v>
      </c>
    </row>
    <row r="3949" spans="1:12" x14ac:dyDescent="0.25">
      <c r="A3949">
        <v>16893</v>
      </c>
      <c r="B3949" t="s">
        <v>26196</v>
      </c>
      <c r="C3949" t="s">
        <v>26197</v>
      </c>
      <c r="D3949" s="2">
        <v>6.0511842497613603E-3</v>
      </c>
      <c r="E3949" s="2">
        <v>0.99991052688467696</v>
      </c>
      <c r="F3949" s="2">
        <v>-0.116665024333444</v>
      </c>
      <c r="G3949" s="2">
        <v>0.33334615442456</v>
      </c>
      <c r="H3949" s="1" t="s">
        <v>2228</v>
      </c>
      <c r="I3949" s="1">
        <v>18306135</v>
      </c>
      <c r="J3949" s="1">
        <v>18308755</v>
      </c>
      <c r="K3949" s="1" t="s">
        <v>14</v>
      </c>
      <c r="L3949" s="1" t="s">
        <v>15</v>
      </c>
    </row>
    <row r="3950" spans="1:12" x14ac:dyDescent="0.25">
      <c r="A3950">
        <v>20409</v>
      </c>
      <c r="B3950" t="s">
        <v>31287</v>
      </c>
      <c r="C3950" t="s">
        <v>496</v>
      </c>
      <c r="D3950" s="2">
        <v>6.0484504499887203E-3</v>
      </c>
      <c r="E3950" s="2">
        <v>0.99991052688467696</v>
      </c>
      <c r="F3950" s="2">
        <v>0.110813197245284</v>
      </c>
      <c r="G3950" s="2">
        <v>0.34185637579101902</v>
      </c>
      <c r="H3950" s="1" t="s">
        <v>13</v>
      </c>
      <c r="I3950" s="1">
        <v>19956437</v>
      </c>
      <c r="J3950" s="1">
        <v>19958833</v>
      </c>
      <c r="K3950" s="1" t="s">
        <v>14</v>
      </c>
      <c r="L3950" s="1" t="s">
        <v>15</v>
      </c>
    </row>
    <row r="3951" spans="1:12" x14ac:dyDescent="0.25">
      <c r="A3951">
        <v>11647</v>
      </c>
      <c r="B3951" t="s">
        <v>18436</v>
      </c>
      <c r="C3951" t="s">
        <v>18437</v>
      </c>
      <c r="D3951" s="2">
        <v>6.0450471951479503E-3</v>
      </c>
      <c r="E3951" s="2">
        <v>0.98492455806261303</v>
      </c>
      <c r="F3951" s="2">
        <v>0.34636994735015098</v>
      </c>
      <c r="G3951" s="2">
        <v>7.1427861857608493E-2</v>
      </c>
      <c r="H3951" s="1" t="s">
        <v>13</v>
      </c>
      <c r="I3951" s="1">
        <v>9979866</v>
      </c>
      <c r="J3951" s="1">
        <v>9981295</v>
      </c>
      <c r="K3951" s="1" t="s">
        <v>19</v>
      </c>
      <c r="L3951" s="1" t="s">
        <v>15</v>
      </c>
    </row>
    <row r="3952" spans="1:12" x14ac:dyDescent="0.25">
      <c r="A3952">
        <v>20368</v>
      </c>
      <c r="B3952" t="s">
        <v>31226</v>
      </c>
      <c r="C3952" t="s">
        <v>9198</v>
      </c>
      <c r="D3952" s="2">
        <v>6.0438955749414196E-3</v>
      </c>
      <c r="E3952" s="2">
        <v>0.99991052688467696</v>
      </c>
      <c r="F3952" s="2">
        <v>0.14202837983060901</v>
      </c>
      <c r="G3952" s="2">
        <v>8.0380002273040999E-2</v>
      </c>
      <c r="H3952" s="1" t="s">
        <v>26</v>
      </c>
      <c r="I3952" s="1">
        <v>19771138</v>
      </c>
      <c r="J3952" s="1">
        <v>19772722</v>
      </c>
      <c r="K3952" s="1" t="s">
        <v>19</v>
      </c>
      <c r="L3952" s="1" t="s">
        <v>15</v>
      </c>
    </row>
    <row r="3953" spans="1:12" x14ac:dyDescent="0.25">
      <c r="A3953">
        <v>8986</v>
      </c>
      <c r="B3953" t="s">
        <v>14382</v>
      </c>
      <c r="C3953" t="s">
        <v>149</v>
      </c>
      <c r="D3953" s="2">
        <v>6.0428191778521502E-3</v>
      </c>
      <c r="E3953" s="2">
        <v>0.97489200253536601</v>
      </c>
      <c r="F3953" s="2">
        <v>-6.0510222415730203E-2</v>
      </c>
      <c r="G3953" s="2">
        <v>0.69653187419180296</v>
      </c>
      <c r="H3953" s="1" t="s">
        <v>1365</v>
      </c>
      <c r="I3953" s="1">
        <v>18608824</v>
      </c>
      <c r="J3953" s="1">
        <v>18610574</v>
      </c>
      <c r="K3953" s="1" t="s">
        <v>14</v>
      </c>
      <c r="L3953" s="1" t="s">
        <v>15</v>
      </c>
    </row>
    <row r="3954" spans="1:12" x14ac:dyDescent="0.25">
      <c r="A3954">
        <v>46</v>
      </c>
      <c r="B3954" t="s">
        <v>118</v>
      </c>
      <c r="C3954" t="s">
        <v>119</v>
      </c>
      <c r="D3954" s="2">
        <v>6.0414401411468498E-3</v>
      </c>
      <c r="E3954" s="2">
        <v>0.99991052688467696</v>
      </c>
      <c r="F3954" s="2">
        <v>3.5363427777401502E-4</v>
      </c>
      <c r="G3954" s="2">
        <v>0.99762680085760402</v>
      </c>
      <c r="H3954" s="1" t="s">
        <v>26</v>
      </c>
      <c r="I3954" s="1">
        <v>187211</v>
      </c>
      <c r="J3954" s="1">
        <v>190056</v>
      </c>
      <c r="K3954" s="1" t="s">
        <v>14</v>
      </c>
      <c r="L3954" s="1" t="s">
        <v>15</v>
      </c>
    </row>
    <row r="3955" spans="1:12" x14ac:dyDescent="0.25">
      <c r="A3955">
        <v>7988</v>
      </c>
      <c r="B3955" t="s">
        <v>12856</v>
      </c>
      <c r="C3955" t="s">
        <v>3941</v>
      </c>
      <c r="D3955" s="2">
        <v>6.0389168694845296E-3</v>
      </c>
      <c r="E3955" s="2">
        <v>0.99991052688467696</v>
      </c>
      <c r="F3955" s="2">
        <v>9.2713231334874593E-2</v>
      </c>
      <c r="G3955" s="2">
        <v>0.39860117125153899</v>
      </c>
      <c r="H3955" s="1" t="s">
        <v>13</v>
      </c>
      <c r="I3955" s="1">
        <v>14562892</v>
      </c>
      <c r="J3955" s="1">
        <v>14564782</v>
      </c>
      <c r="K3955" s="1" t="s">
        <v>19</v>
      </c>
      <c r="L3955" s="1" t="s">
        <v>15</v>
      </c>
    </row>
    <row r="3956" spans="1:12" x14ac:dyDescent="0.25">
      <c r="A3956">
        <v>11809</v>
      </c>
      <c r="B3956" t="s">
        <v>18673</v>
      </c>
      <c r="C3956" t="s">
        <v>18674</v>
      </c>
      <c r="D3956" s="2">
        <v>6.0388345294792199E-3</v>
      </c>
      <c r="E3956" s="2">
        <v>0.99991052688467696</v>
      </c>
      <c r="F3956" s="2">
        <v>-8.0241559200192204E-3</v>
      </c>
      <c r="G3956" s="2">
        <v>0.95456268883223805</v>
      </c>
      <c r="H3956" s="1" t="s">
        <v>26</v>
      </c>
      <c r="I3956" s="1">
        <v>11073703</v>
      </c>
      <c r="J3956" s="1">
        <v>11075478</v>
      </c>
      <c r="K3956" s="1" t="s">
        <v>14</v>
      </c>
      <c r="L3956" s="1" t="s">
        <v>15</v>
      </c>
    </row>
    <row r="3957" spans="1:12" x14ac:dyDescent="0.25">
      <c r="A3957">
        <v>8514</v>
      </c>
      <c r="B3957" t="s">
        <v>13660</v>
      </c>
      <c r="C3957" t="s">
        <v>1099</v>
      </c>
      <c r="D3957" s="2">
        <v>6.0351615386508703E-3</v>
      </c>
      <c r="E3957" s="2">
        <v>0.98492455806261303</v>
      </c>
      <c r="F3957" s="2">
        <v>5.4330644132387002E-2</v>
      </c>
      <c r="G3957" s="2">
        <v>0.73920022017303999</v>
      </c>
      <c r="H3957" s="1" t="s">
        <v>13661</v>
      </c>
      <c r="I3957" s="1">
        <v>16765920</v>
      </c>
      <c r="J3957" s="1">
        <v>16769268</v>
      </c>
      <c r="K3957" s="1" t="s">
        <v>14</v>
      </c>
      <c r="L3957" s="1" t="s">
        <v>15</v>
      </c>
    </row>
    <row r="3958" spans="1:12" x14ac:dyDescent="0.25">
      <c r="A3958">
        <v>15139</v>
      </c>
      <c r="B3958" t="s">
        <v>23556</v>
      </c>
      <c r="C3958" t="s">
        <v>23557</v>
      </c>
      <c r="D3958" s="2">
        <v>6.0340707068243004E-3</v>
      </c>
      <c r="E3958" s="2">
        <v>0.99991052688467696</v>
      </c>
      <c r="F3958" s="2">
        <v>0.323053984037182</v>
      </c>
      <c r="G3958" s="2">
        <v>1.5698618576371899E-2</v>
      </c>
      <c r="H3958" s="1" t="s">
        <v>13</v>
      </c>
      <c r="I3958" s="1">
        <v>10979741</v>
      </c>
      <c r="J3958" s="1">
        <v>10981832</v>
      </c>
      <c r="K3958" s="1" t="s">
        <v>14</v>
      </c>
      <c r="L3958" s="1" t="s">
        <v>15</v>
      </c>
    </row>
    <row r="3959" spans="1:12" x14ac:dyDescent="0.25">
      <c r="A3959">
        <v>4848</v>
      </c>
      <c r="B3959" t="s">
        <v>8010</v>
      </c>
      <c r="C3959" t="s">
        <v>3882</v>
      </c>
      <c r="D3959" s="2">
        <v>6.0253805485596598E-3</v>
      </c>
      <c r="E3959" s="2">
        <v>0.99991052688467696</v>
      </c>
      <c r="F3959" s="2">
        <v>-9.0088991338418602E-3</v>
      </c>
      <c r="G3959" s="2">
        <v>0.95264981077336197</v>
      </c>
      <c r="H3959" s="1" t="s">
        <v>13</v>
      </c>
      <c r="I3959" s="1">
        <v>26363278</v>
      </c>
      <c r="J3959" s="1">
        <v>26364699</v>
      </c>
      <c r="K3959" s="1" t="s">
        <v>19</v>
      </c>
      <c r="L3959" s="1" t="s">
        <v>15</v>
      </c>
    </row>
    <row r="3960" spans="1:12" x14ac:dyDescent="0.25">
      <c r="A3960">
        <v>509</v>
      </c>
      <c r="B3960" t="s">
        <v>978</v>
      </c>
      <c r="C3960" t="s">
        <v>979</v>
      </c>
      <c r="D3960" s="2">
        <v>6.0244913514073701E-3</v>
      </c>
      <c r="E3960" s="2">
        <v>0.99991052688467696</v>
      </c>
      <c r="F3960" s="2">
        <v>0.19704185516626599</v>
      </c>
      <c r="G3960" s="2">
        <v>0.12898218326788399</v>
      </c>
      <c r="H3960" s="1" t="s">
        <v>161</v>
      </c>
      <c r="I3960" s="1">
        <v>1967087</v>
      </c>
      <c r="J3960" s="1">
        <v>1969561</v>
      </c>
      <c r="K3960" s="1" t="s">
        <v>19</v>
      </c>
      <c r="L3960" s="1" t="s">
        <v>15</v>
      </c>
    </row>
    <row r="3961" spans="1:12" x14ac:dyDescent="0.25">
      <c r="A3961">
        <v>16792</v>
      </c>
      <c r="B3961" t="s">
        <v>26044</v>
      </c>
      <c r="C3961" t="s">
        <v>26045</v>
      </c>
      <c r="D3961" s="2">
        <v>6.0221283869306003E-3</v>
      </c>
      <c r="E3961" s="2">
        <v>0.99991052688467696</v>
      </c>
      <c r="F3961" s="2">
        <v>-1.7548580640901E-2</v>
      </c>
      <c r="G3961" s="2">
        <v>0.90721472788850099</v>
      </c>
      <c r="H3961" s="1" t="s">
        <v>1046</v>
      </c>
      <c r="I3961" s="1">
        <v>17938372</v>
      </c>
      <c r="J3961" s="1">
        <v>17941558</v>
      </c>
      <c r="K3961" s="1" t="s">
        <v>14</v>
      </c>
      <c r="L3961" s="1" t="s">
        <v>15</v>
      </c>
    </row>
    <row r="3962" spans="1:12" x14ac:dyDescent="0.25">
      <c r="A3962">
        <v>9706</v>
      </c>
      <c r="B3962" t="s">
        <v>15499</v>
      </c>
      <c r="C3962" t="s">
        <v>149</v>
      </c>
      <c r="D3962" s="2">
        <v>6.0206855449967799E-3</v>
      </c>
      <c r="E3962" s="2">
        <v>0.99991052688467696</v>
      </c>
      <c r="F3962" s="2">
        <v>3.53061646791622E-2</v>
      </c>
      <c r="G3962" s="2">
        <v>0.63100670819308702</v>
      </c>
      <c r="H3962" s="1" t="s">
        <v>13</v>
      </c>
      <c r="I3962" s="1">
        <v>1609211</v>
      </c>
      <c r="J3962" s="1">
        <v>1612523</v>
      </c>
      <c r="K3962" s="1" t="s">
        <v>14</v>
      </c>
      <c r="L3962" s="1" t="s">
        <v>15</v>
      </c>
    </row>
    <row r="3963" spans="1:12" x14ac:dyDescent="0.25">
      <c r="A3963">
        <v>8944</v>
      </c>
      <c r="B3963" t="s">
        <v>14317</v>
      </c>
      <c r="C3963" t="s">
        <v>14318</v>
      </c>
      <c r="D3963" s="2">
        <v>6.0184841129203703E-3</v>
      </c>
      <c r="E3963" s="2">
        <v>0.99991052688467696</v>
      </c>
      <c r="F3963" s="2">
        <v>-4.1750849183954303E-2</v>
      </c>
      <c r="G3963" s="2">
        <v>0.802727759755963</v>
      </c>
      <c r="H3963" s="1" t="s">
        <v>57</v>
      </c>
      <c r="I3963" s="1">
        <v>18420832</v>
      </c>
      <c r="J3963" s="1">
        <v>18422839</v>
      </c>
      <c r="K3963" s="1" t="s">
        <v>19</v>
      </c>
      <c r="L3963" s="1" t="s">
        <v>15</v>
      </c>
    </row>
    <row r="3964" spans="1:12" x14ac:dyDescent="0.25">
      <c r="A3964">
        <v>21823</v>
      </c>
      <c r="B3964" t="s">
        <v>33382</v>
      </c>
      <c r="C3964" t="s">
        <v>182</v>
      </c>
      <c r="D3964" s="2">
        <v>6.01762886843647E-3</v>
      </c>
      <c r="E3964" s="2">
        <v>0.99991052688467696</v>
      </c>
      <c r="F3964" s="2">
        <v>0.256015672688582</v>
      </c>
      <c r="G3964" s="2">
        <v>3.4207935004343097E-2</v>
      </c>
      <c r="H3964" s="1" t="s">
        <v>26</v>
      </c>
      <c r="I3964" s="1">
        <v>26050810</v>
      </c>
      <c r="J3964" s="1">
        <v>26052034</v>
      </c>
      <c r="K3964" s="1" t="s">
        <v>19</v>
      </c>
      <c r="L3964" s="1" t="s">
        <v>15</v>
      </c>
    </row>
    <row r="3965" spans="1:12" x14ac:dyDescent="0.25">
      <c r="A3965">
        <v>8386</v>
      </c>
      <c r="B3965" t="s">
        <v>13461</v>
      </c>
      <c r="C3965" t="s">
        <v>13462</v>
      </c>
      <c r="D3965" s="2">
        <v>6.0154557948755797E-3</v>
      </c>
      <c r="E3965" s="2">
        <v>0.992056312506155</v>
      </c>
      <c r="F3965" s="2">
        <v>0.13944768333767599</v>
      </c>
      <c r="G3965" s="2">
        <v>0.36242411446553202</v>
      </c>
      <c r="H3965" s="1" t="s">
        <v>100</v>
      </c>
      <c r="I3965" s="1">
        <v>16196265</v>
      </c>
      <c r="J3965" s="1">
        <v>16198491</v>
      </c>
      <c r="K3965" s="1" t="s">
        <v>19</v>
      </c>
      <c r="L3965" s="1" t="s">
        <v>15</v>
      </c>
    </row>
    <row r="3966" spans="1:12" x14ac:dyDescent="0.25">
      <c r="A3966">
        <v>19751</v>
      </c>
      <c r="B3966" t="s">
        <v>30359</v>
      </c>
      <c r="C3966" t="s">
        <v>700</v>
      </c>
      <c r="D3966" s="2">
        <v>6.0103252411707296E-3</v>
      </c>
      <c r="E3966" s="2">
        <v>0.99991052688467696</v>
      </c>
      <c r="F3966" s="2">
        <v>-4.5870365445766802E-2</v>
      </c>
      <c r="G3966" s="2">
        <v>0.54111871324719596</v>
      </c>
      <c r="H3966" s="1" t="s">
        <v>68</v>
      </c>
      <c r="I3966" s="1">
        <v>16781947</v>
      </c>
      <c r="J3966" s="1">
        <v>16785576</v>
      </c>
      <c r="K3966" s="1" t="s">
        <v>14</v>
      </c>
      <c r="L3966" s="1" t="s">
        <v>15</v>
      </c>
    </row>
    <row r="3967" spans="1:12" x14ac:dyDescent="0.25">
      <c r="A3967">
        <v>5121</v>
      </c>
      <c r="B3967" t="s">
        <v>8421</v>
      </c>
      <c r="C3967" t="s">
        <v>8422</v>
      </c>
      <c r="D3967" s="2">
        <v>6.0101397778524399E-3</v>
      </c>
      <c r="E3967" s="2">
        <v>0.99991052688467696</v>
      </c>
      <c r="F3967" s="2">
        <v>0.210125653283253</v>
      </c>
      <c r="G3967" s="2">
        <v>4.1227381608428197E-2</v>
      </c>
      <c r="H3967" s="1" t="s">
        <v>34</v>
      </c>
      <c r="I3967" s="1">
        <v>27478970</v>
      </c>
      <c r="J3967" s="1">
        <v>27481448</v>
      </c>
      <c r="K3967" s="1" t="s">
        <v>14</v>
      </c>
      <c r="L3967" s="1" t="s">
        <v>15</v>
      </c>
    </row>
    <row r="3968" spans="1:12" x14ac:dyDescent="0.25">
      <c r="A3968">
        <v>8943</v>
      </c>
      <c r="B3968" t="s">
        <v>14315</v>
      </c>
      <c r="C3968" t="s">
        <v>14316</v>
      </c>
      <c r="D3968" s="2">
        <v>6.0089317609914499E-3</v>
      </c>
      <c r="E3968" s="2">
        <v>0.99991052688467696</v>
      </c>
      <c r="F3968" s="2">
        <v>0.23358918255321801</v>
      </c>
      <c r="G3968" s="2">
        <v>7.8691038764809595E-2</v>
      </c>
      <c r="H3968" s="1" t="s">
        <v>34</v>
      </c>
      <c r="I3968" s="1">
        <v>18419370</v>
      </c>
      <c r="J3968" s="1">
        <v>18421110</v>
      </c>
      <c r="K3968" s="1" t="s">
        <v>19</v>
      </c>
      <c r="L3968" s="1" t="s">
        <v>15</v>
      </c>
    </row>
    <row r="3969" spans="1:12" x14ac:dyDescent="0.25">
      <c r="A3969">
        <v>10367</v>
      </c>
      <c r="B3969" t="s">
        <v>16490</v>
      </c>
      <c r="C3969" t="s">
        <v>16491</v>
      </c>
      <c r="D3969" s="2">
        <v>6.0054802958285098E-3</v>
      </c>
      <c r="E3969" s="2">
        <v>0.99991052688467696</v>
      </c>
      <c r="F3969" s="2">
        <v>0.19283800530051501</v>
      </c>
      <c r="G3969" s="2">
        <v>6.0937085015377701E-2</v>
      </c>
      <c r="H3969" s="1" t="s">
        <v>26</v>
      </c>
      <c r="I3969" s="1">
        <v>4156192</v>
      </c>
      <c r="J3969" s="1">
        <v>4157964</v>
      </c>
      <c r="K3969" s="1" t="s">
        <v>14</v>
      </c>
      <c r="L3969" s="1" t="s">
        <v>15</v>
      </c>
    </row>
    <row r="3970" spans="1:12" x14ac:dyDescent="0.25">
      <c r="A3970">
        <v>14649</v>
      </c>
      <c r="B3970" t="s">
        <v>22845</v>
      </c>
      <c r="C3970" t="s">
        <v>9366</v>
      </c>
      <c r="D3970" s="2">
        <v>6.0052734897719003E-3</v>
      </c>
      <c r="E3970" s="2">
        <v>0.99991052688467696</v>
      </c>
      <c r="F3970" s="2">
        <v>-2.6670596429041901E-2</v>
      </c>
      <c r="G3970" s="2">
        <v>0.84595310435500504</v>
      </c>
      <c r="H3970" s="1" t="s">
        <v>26</v>
      </c>
      <c r="I3970" s="1">
        <v>8575409</v>
      </c>
      <c r="J3970" s="1">
        <v>8578688</v>
      </c>
      <c r="K3970" s="1" t="s">
        <v>14</v>
      </c>
      <c r="L3970" s="1" t="s">
        <v>15</v>
      </c>
    </row>
    <row r="3971" spans="1:12" x14ac:dyDescent="0.25">
      <c r="A3971">
        <v>16541</v>
      </c>
      <c r="B3971" t="s">
        <v>25664</v>
      </c>
      <c r="C3971" t="s">
        <v>25665</v>
      </c>
      <c r="D3971" s="2">
        <v>6.0030422280993702E-3</v>
      </c>
      <c r="E3971" s="2">
        <v>0.95528124510719803</v>
      </c>
      <c r="F3971" s="2">
        <v>1.03049925051653</v>
      </c>
      <c r="G3971" s="2">
        <v>1.17878307531391E-4</v>
      </c>
      <c r="H3971" s="1" t="s">
        <v>26</v>
      </c>
      <c r="I3971" s="1">
        <v>16905579</v>
      </c>
      <c r="J3971" s="1">
        <v>16908357</v>
      </c>
      <c r="K3971" s="1" t="s">
        <v>19</v>
      </c>
      <c r="L3971" s="1" t="s">
        <v>15</v>
      </c>
    </row>
    <row r="3972" spans="1:12" x14ac:dyDescent="0.25">
      <c r="A3972">
        <v>17919</v>
      </c>
      <c r="B3972" t="s">
        <v>27704</v>
      </c>
      <c r="C3972" t="s">
        <v>27705</v>
      </c>
      <c r="D3972" s="2">
        <v>6.0001662691742501E-3</v>
      </c>
      <c r="E3972" s="2">
        <v>0.99991052688467696</v>
      </c>
      <c r="F3972" s="2">
        <v>0.106526358894871</v>
      </c>
      <c r="G3972" s="2">
        <v>0.18835239516575</v>
      </c>
      <c r="H3972" s="1" t="s">
        <v>68</v>
      </c>
      <c r="I3972" s="1">
        <v>3790806</v>
      </c>
      <c r="J3972" s="1">
        <v>3793000</v>
      </c>
      <c r="K3972" s="1" t="s">
        <v>19</v>
      </c>
      <c r="L3972" s="1" t="s">
        <v>15</v>
      </c>
    </row>
    <row r="3973" spans="1:12" x14ac:dyDescent="0.25">
      <c r="A3973">
        <v>9127</v>
      </c>
      <c r="B3973" t="s">
        <v>14611</v>
      </c>
      <c r="C3973" t="s">
        <v>1957</v>
      </c>
      <c r="D3973" s="2">
        <v>5.9977003494619801E-3</v>
      </c>
      <c r="E3973" s="2">
        <v>0.992056312506155</v>
      </c>
      <c r="F3973" s="2">
        <v>6.73562677768519E-2</v>
      </c>
      <c r="G3973" s="2">
        <v>0.68142285027621097</v>
      </c>
      <c r="H3973" s="1" t="s">
        <v>26</v>
      </c>
      <c r="I3973" s="1">
        <v>19136019</v>
      </c>
      <c r="J3973" s="1">
        <v>19136600</v>
      </c>
      <c r="K3973" s="1" t="s">
        <v>14</v>
      </c>
      <c r="L3973" s="1" t="s">
        <v>15</v>
      </c>
    </row>
    <row r="3974" spans="1:12" x14ac:dyDescent="0.25">
      <c r="A3974">
        <v>16966</v>
      </c>
      <c r="B3974" t="s">
        <v>26302</v>
      </c>
      <c r="C3974" t="s">
        <v>26303</v>
      </c>
      <c r="D3974" s="2">
        <v>5.9953813986983497E-3</v>
      </c>
      <c r="E3974" s="2">
        <v>0.99991052688467696</v>
      </c>
      <c r="F3974" s="2">
        <v>8.1424745592543202E-2</v>
      </c>
      <c r="G3974" s="2">
        <v>0.45014345081856999</v>
      </c>
      <c r="H3974" s="1" t="s">
        <v>232</v>
      </c>
      <c r="I3974" s="1">
        <v>1223</v>
      </c>
      <c r="J3974" s="1">
        <v>5061</v>
      </c>
      <c r="K3974" s="1" t="s">
        <v>19</v>
      </c>
      <c r="L3974" s="1" t="s">
        <v>15</v>
      </c>
    </row>
    <row r="3975" spans="1:12" x14ac:dyDescent="0.25">
      <c r="A3975">
        <v>4506</v>
      </c>
      <c r="B3975" t="s">
        <v>7483</v>
      </c>
      <c r="C3975" t="s">
        <v>1871</v>
      </c>
      <c r="D3975" s="2">
        <v>5.9945923976563904E-3</v>
      </c>
      <c r="E3975" s="2">
        <v>0.99991052688467696</v>
      </c>
      <c r="F3975" s="2">
        <v>6.0532992713160901E-3</v>
      </c>
      <c r="G3975" s="2">
        <v>0.97716586931717597</v>
      </c>
      <c r="H3975" s="1" t="s">
        <v>77</v>
      </c>
      <c r="I3975" s="1">
        <v>24692894</v>
      </c>
      <c r="J3975" s="1">
        <v>24695515</v>
      </c>
      <c r="K3975" s="1" t="s">
        <v>14</v>
      </c>
      <c r="L3975" s="1" t="s">
        <v>15</v>
      </c>
    </row>
    <row r="3976" spans="1:12" x14ac:dyDescent="0.25">
      <c r="A3976">
        <v>18895</v>
      </c>
      <c r="B3976" t="s">
        <v>29146</v>
      </c>
      <c r="C3976" t="s">
        <v>29147</v>
      </c>
      <c r="D3976" s="2">
        <v>5.9911909727041598E-3</v>
      </c>
      <c r="E3976" s="2">
        <v>0.99991052688467696</v>
      </c>
      <c r="F3976" s="2">
        <v>2.3374738981420298E-2</v>
      </c>
      <c r="G3976" s="2">
        <v>0.84552925311267502</v>
      </c>
      <c r="H3976" s="1" t="s">
        <v>13</v>
      </c>
      <c r="I3976" s="1">
        <v>7957340</v>
      </c>
      <c r="J3976" s="1">
        <v>7960272</v>
      </c>
      <c r="K3976" s="1" t="s">
        <v>19</v>
      </c>
      <c r="L3976" s="1" t="s">
        <v>15</v>
      </c>
    </row>
    <row r="3977" spans="1:12" x14ac:dyDescent="0.25">
      <c r="A3977">
        <v>997</v>
      </c>
      <c r="B3977" t="s">
        <v>1841</v>
      </c>
      <c r="C3977" t="s">
        <v>1842</v>
      </c>
      <c r="D3977" s="2">
        <v>5.9907190412491597E-3</v>
      </c>
      <c r="E3977" s="2">
        <v>0.99991052688467696</v>
      </c>
      <c r="F3977" s="2">
        <v>1.02828168555501E-2</v>
      </c>
      <c r="G3977" s="2">
        <v>0.95511876870218104</v>
      </c>
      <c r="H3977" s="1" t="s">
        <v>26</v>
      </c>
      <c r="I3977" s="1">
        <v>3920543</v>
      </c>
      <c r="J3977" s="1">
        <v>3924555</v>
      </c>
      <c r="K3977" s="1" t="s">
        <v>14</v>
      </c>
      <c r="L3977" s="1" t="s">
        <v>15</v>
      </c>
    </row>
    <row r="3978" spans="1:12" x14ac:dyDescent="0.25">
      <c r="A3978">
        <v>15453</v>
      </c>
      <c r="B3978" t="s">
        <v>24032</v>
      </c>
      <c r="C3978" t="s">
        <v>24033</v>
      </c>
      <c r="D3978" s="2">
        <v>5.9887913376024402E-3</v>
      </c>
      <c r="E3978" s="2">
        <v>0.99991052688467696</v>
      </c>
      <c r="F3978" s="2">
        <v>-0.19203707513151999</v>
      </c>
      <c r="G3978" s="2">
        <v>0.194122336794882</v>
      </c>
      <c r="H3978" s="1" t="s">
        <v>31</v>
      </c>
      <c r="I3978" s="1">
        <v>12524491</v>
      </c>
      <c r="J3978" s="1">
        <v>12527341</v>
      </c>
      <c r="K3978" s="1" t="s">
        <v>14</v>
      </c>
      <c r="L3978" s="1" t="s">
        <v>15</v>
      </c>
    </row>
    <row r="3979" spans="1:12" x14ac:dyDescent="0.25">
      <c r="A3979">
        <v>4603</v>
      </c>
      <c r="B3979" t="s">
        <v>7640</v>
      </c>
      <c r="C3979" t="s">
        <v>7641</v>
      </c>
      <c r="D3979" s="2">
        <v>5.9881382195789996E-3</v>
      </c>
      <c r="E3979" s="2">
        <v>0.99991052688467696</v>
      </c>
      <c r="F3979" s="2">
        <v>9.4167390517268301E-2</v>
      </c>
      <c r="G3979" s="2">
        <v>0.53565848746188605</v>
      </c>
      <c r="H3979" s="1" t="s">
        <v>68</v>
      </c>
      <c r="I3979" s="1">
        <v>25247988</v>
      </c>
      <c r="J3979" s="1">
        <v>25250734</v>
      </c>
      <c r="K3979" s="1" t="s">
        <v>19</v>
      </c>
      <c r="L3979" s="1" t="s">
        <v>15</v>
      </c>
    </row>
    <row r="3980" spans="1:12" x14ac:dyDescent="0.25">
      <c r="A3980">
        <v>14749</v>
      </c>
      <c r="B3980" t="s">
        <v>22988</v>
      </c>
      <c r="C3980" t="s">
        <v>167</v>
      </c>
      <c r="D3980" s="2">
        <v>5.9846428652485699E-3</v>
      </c>
      <c r="E3980" s="2">
        <v>0.99991052688467696</v>
      </c>
      <c r="F3980" s="2">
        <v>0.124750897163936</v>
      </c>
      <c r="G3980" s="2">
        <v>0.39594843925932299</v>
      </c>
      <c r="H3980" s="1" t="s">
        <v>34</v>
      </c>
      <c r="I3980" s="1">
        <v>9094403</v>
      </c>
      <c r="J3980" s="1">
        <v>9096353</v>
      </c>
      <c r="K3980" s="1" t="s">
        <v>14</v>
      </c>
      <c r="L3980" s="1" t="s">
        <v>15</v>
      </c>
    </row>
    <row r="3981" spans="1:12" x14ac:dyDescent="0.25">
      <c r="A3981">
        <v>22043</v>
      </c>
      <c r="B3981" t="s">
        <v>33697</v>
      </c>
      <c r="C3981" t="s">
        <v>33698</v>
      </c>
      <c r="D3981" s="2">
        <v>5.9829471282790798E-3</v>
      </c>
      <c r="E3981" s="2">
        <v>0.99991052688467696</v>
      </c>
      <c r="F3981" s="2">
        <v>5.8480833193863104E-3</v>
      </c>
      <c r="G3981" s="2">
        <v>0.95475667186469004</v>
      </c>
      <c r="H3981" s="1" t="s">
        <v>404</v>
      </c>
      <c r="I3981" s="1">
        <v>26861727</v>
      </c>
      <c r="J3981" s="1">
        <v>26863897</v>
      </c>
      <c r="K3981" s="1" t="s">
        <v>14</v>
      </c>
      <c r="L3981" s="1" t="s">
        <v>15</v>
      </c>
    </row>
    <row r="3982" spans="1:12" x14ac:dyDescent="0.25">
      <c r="A3982">
        <v>12789</v>
      </c>
      <c r="B3982" t="s">
        <v>20111</v>
      </c>
      <c r="C3982" t="s">
        <v>20112</v>
      </c>
      <c r="D3982" s="2">
        <v>5.98289517751085E-3</v>
      </c>
      <c r="E3982" s="2">
        <v>0.99991052688467696</v>
      </c>
      <c r="F3982" s="2">
        <v>0.185352700346509</v>
      </c>
      <c r="G3982" s="2">
        <v>5.4006391409339399E-4</v>
      </c>
      <c r="H3982" s="1" t="s">
        <v>68</v>
      </c>
      <c r="I3982" s="1">
        <v>20038680</v>
      </c>
      <c r="J3982" s="1">
        <v>20041210</v>
      </c>
      <c r="K3982" s="1" t="s">
        <v>14</v>
      </c>
      <c r="L3982" s="1" t="s">
        <v>15</v>
      </c>
    </row>
    <row r="3983" spans="1:12" x14ac:dyDescent="0.25">
      <c r="A3983">
        <v>20939</v>
      </c>
      <c r="B3983" t="s">
        <v>32056</v>
      </c>
      <c r="C3983" t="s">
        <v>31183</v>
      </c>
      <c r="D3983" s="2">
        <v>5.9825196458319803E-3</v>
      </c>
      <c r="E3983" s="2">
        <v>0.94553597564354497</v>
      </c>
      <c r="F3983" s="2">
        <v>0.98011646652897499</v>
      </c>
      <c r="G3983" s="2">
        <v>7.01488733905628E-4</v>
      </c>
      <c r="H3983" s="1" t="s">
        <v>26</v>
      </c>
      <c r="I3983" s="1">
        <v>22455535</v>
      </c>
      <c r="J3983" s="1">
        <v>22458950</v>
      </c>
      <c r="K3983" s="1" t="s">
        <v>19</v>
      </c>
      <c r="L3983" s="1" t="s">
        <v>15</v>
      </c>
    </row>
    <row r="3984" spans="1:12" x14ac:dyDescent="0.25">
      <c r="A3984">
        <v>7577</v>
      </c>
      <c r="B3984" t="s">
        <v>12214</v>
      </c>
      <c r="C3984" t="s">
        <v>12215</v>
      </c>
      <c r="D3984" s="2">
        <v>5.9824910463620396E-3</v>
      </c>
      <c r="E3984" s="2">
        <v>0.98342621563662802</v>
      </c>
      <c r="F3984" s="2">
        <v>0.41103865908744402</v>
      </c>
      <c r="G3984" s="2">
        <v>6.6284661809697203E-9</v>
      </c>
      <c r="H3984" s="1" t="s">
        <v>57</v>
      </c>
      <c r="I3984" s="1">
        <v>12781591</v>
      </c>
      <c r="J3984" s="1">
        <v>12785053</v>
      </c>
      <c r="K3984" s="1" t="s">
        <v>19</v>
      </c>
      <c r="L3984" s="1" t="s">
        <v>15</v>
      </c>
    </row>
    <row r="3985" spans="1:12" x14ac:dyDescent="0.25">
      <c r="A3985">
        <v>13169</v>
      </c>
      <c r="B3985" t="s">
        <v>20677</v>
      </c>
      <c r="C3985" t="s">
        <v>4658</v>
      </c>
      <c r="D3985" s="2">
        <v>5.9823992659217796E-3</v>
      </c>
      <c r="E3985" s="2">
        <v>0.99991052688467696</v>
      </c>
      <c r="F3985" s="2">
        <v>-5.8727918372246599E-2</v>
      </c>
      <c r="G3985" s="2">
        <v>0.45368858031748299</v>
      </c>
      <c r="H3985" s="1" t="s">
        <v>13</v>
      </c>
      <c r="I3985" s="1">
        <v>21639978</v>
      </c>
      <c r="J3985" s="1">
        <v>21643795</v>
      </c>
      <c r="K3985" s="1" t="s">
        <v>14</v>
      </c>
      <c r="L3985" s="1" t="s">
        <v>15</v>
      </c>
    </row>
    <row r="3986" spans="1:12" x14ac:dyDescent="0.25">
      <c r="A3986">
        <v>4196</v>
      </c>
      <c r="B3986" t="s">
        <v>7008</v>
      </c>
      <c r="C3986" t="s">
        <v>7009</v>
      </c>
      <c r="D3986" s="2">
        <v>5.9785885852464702E-3</v>
      </c>
      <c r="E3986" s="2">
        <v>0.99991052688467696</v>
      </c>
      <c r="F3986" s="2">
        <v>7.2499698486574199E-2</v>
      </c>
      <c r="G3986" s="2">
        <v>0.63750163158200601</v>
      </c>
      <c r="H3986" s="1" t="s">
        <v>68</v>
      </c>
      <c r="I3986" s="1">
        <v>23229059</v>
      </c>
      <c r="J3986" s="1">
        <v>23230736</v>
      </c>
      <c r="K3986" s="1" t="s">
        <v>19</v>
      </c>
      <c r="L3986" s="1" t="s">
        <v>15</v>
      </c>
    </row>
    <row r="3987" spans="1:12" x14ac:dyDescent="0.25">
      <c r="A3987">
        <v>5104</v>
      </c>
      <c r="B3987" t="s">
        <v>8394</v>
      </c>
      <c r="C3987" t="s">
        <v>8395</v>
      </c>
      <c r="D3987" s="2">
        <v>5.9769308245921698E-3</v>
      </c>
      <c r="E3987" s="2">
        <v>0.99991052688467696</v>
      </c>
      <c r="F3987" s="2">
        <v>3.1299102750886099E-2</v>
      </c>
      <c r="G3987" s="2">
        <v>0.82018579309955897</v>
      </c>
      <c r="H3987" s="1" t="s">
        <v>26</v>
      </c>
      <c r="I3987" s="1">
        <v>27423385</v>
      </c>
      <c r="J3987" s="1">
        <v>27426140</v>
      </c>
      <c r="K3987" s="1" t="s">
        <v>19</v>
      </c>
      <c r="L3987" s="1" t="s">
        <v>15</v>
      </c>
    </row>
    <row r="3988" spans="1:12" x14ac:dyDescent="0.25">
      <c r="A3988">
        <v>21126</v>
      </c>
      <c r="B3988" t="s">
        <v>32341</v>
      </c>
      <c r="C3988" t="s">
        <v>2603</v>
      </c>
      <c r="D3988" s="2">
        <v>5.9743482435496501E-3</v>
      </c>
      <c r="E3988" s="2">
        <v>0.99991052688467696</v>
      </c>
      <c r="F3988" s="2">
        <v>-3.8975509980878002E-2</v>
      </c>
      <c r="G3988" s="2">
        <v>0.78196089957015802</v>
      </c>
      <c r="H3988" s="1" t="s">
        <v>13</v>
      </c>
      <c r="I3988" s="1">
        <v>23324791</v>
      </c>
      <c r="J3988" s="1">
        <v>23329347</v>
      </c>
      <c r="K3988" s="1" t="s">
        <v>14</v>
      </c>
      <c r="L3988" s="1" t="s">
        <v>15</v>
      </c>
    </row>
    <row r="3989" spans="1:12" x14ac:dyDescent="0.25">
      <c r="A3989">
        <v>18217</v>
      </c>
      <c r="B3989" t="s">
        <v>28157</v>
      </c>
      <c r="C3989" t="s">
        <v>28158</v>
      </c>
      <c r="D3989" s="2">
        <v>5.9734110369439796E-3</v>
      </c>
      <c r="E3989" s="2">
        <v>0.99991052688467696</v>
      </c>
      <c r="F3989" s="2">
        <v>-6.3796876255470996E-3</v>
      </c>
      <c r="G3989" s="2">
        <v>0.97332133635636797</v>
      </c>
      <c r="H3989" s="1" t="s">
        <v>31</v>
      </c>
      <c r="I3989" s="1">
        <v>5003314</v>
      </c>
      <c r="J3989" s="1">
        <v>5006882</v>
      </c>
      <c r="K3989" s="1" t="s">
        <v>19</v>
      </c>
      <c r="L3989" s="1" t="s">
        <v>15</v>
      </c>
    </row>
    <row r="3990" spans="1:12" x14ac:dyDescent="0.25">
      <c r="A3990">
        <v>1054</v>
      </c>
      <c r="B3990" t="s">
        <v>1945</v>
      </c>
      <c r="C3990" t="s">
        <v>1946</v>
      </c>
      <c r="D3990" s="2">
        <v>5.9724437597334897E-3</v>
      </c>
      <c r="E3990" s="2">
        <v>0.98492455806261303</v>
      </c>
      <c r="F3990" s="2">
        <v>0.372450908401949</v>
      </c>
      <c r="G3990" s="2">
        <v>6.1943485171170702E-2</v>
      </c>
      <c r="H3990" s="1" t="s">
        <v>34</v>
      </c>
      <c r="I3990" s="1">
        <v>4159265</v>
      </c>
      <c r="J3990" s="1">
        <v>4161455</v>
      </c>
      <c r="K3990" s="1" t="s">
        <v>14</v>
      </c>
      <c r="L3990" s="1" t="s">
        <v>15</v>
      </c>
    </row>
    <row r="3991" spans="1:12" x14ac:dyDescent="0.25">
      <c r="A3991">
        <v>12125</v>
      </c>
      <c r="B3991" t="s">
        <v>19124</v>
      </c>
      <c r="C3991" t="s">
        <v>19125</v>
      </c>
      <c r="D3991" s="2">
        <v>5.9692473375652401E-3</v>
      </c>
      <c r="E3991" s="2">
        <v>0.99991052688467696</v>
      </c>
      <c r="F3991" s="2">
        <v>-5.2816254508142903E-2</v>
      </c>
      <c r="G3991" s="2">
        <v>0.54995285806758698</v>
      </c>
      <c r="H3991" s="1" t="s">
        <v>13</v>
      </c>
      <c r="I3991" s="1">
        <v>17183070</v>
      </c>
      <c r="J3991" s="1">
        <v>17185218</v>
      </c>
      <c r="K3991" s="1" t="s">
        <v>14</v>
      </c>
      <c r="L3991" s="1" t="s">
        <v>15</v>
      </c>
    </row>
    <row r="3992" spans="1:12" x14ac:dyDescent="0.25">
      <c r="A3992">
        <v>14577</v>
      </c>
      <c r="B3992" t="s">
        <v>22733</v>
      </c>
      <c r="C3992" t="s">
        <v>22734</v>
      </c>
      <c r="D3992" s="2">
        <v>5.9618068292402104E-3</v>
      </c>
      <c r="E3992" s="2">
        <v>0.98725586885234395</v>
      </c>
      <c r="F3992" s="2">
        <v>0.16748791924574999</v>
      </c>
      <c r="G3992" s="2">
        <v>0.28283429834513302</v>
      </c>
      <c r="H3992" s="1" t="s">
        <v>13</v>
      </c>
      <c r="I3992" s="1">
        <v>8271464</v>
      </c>
      <c r="J3992" s="1">
        <v>8273765</v>
      </c>
      <c r="K3992" s="1" t="s">
        <v>19</v>
      </c>
      <c r="L3992" s="1" t="s">
        <v>15</v>
      </c>
    </row>
    <row r="3993" spans="1:12" x14ac:dyDescent="0.25">
      <c r="A3993">
        <v>14501</v>
      </c>
      <c r="B3993" t="s">
        <v>22621</v>
      </c>
      <c r="C3993" t="s">
        <v>1384</v>
      </c>
      <c r="D3993" s="2">
        <v>5.9600860770763799E-3</v>
      </c>
      <c r="E3993" s="2">
        <v>0.99991052688467696</v>
      </c>
      <c r="F3993" s="2">
        <v>-5.9209469284682799E-2</v>
      </c>
      <c r="G3993" s="2">
        <v>0.53992961431012998</v>
      </c>
      <c r="H3993" s="1" t="s">
        <v>77</v>
      </c>
      <c r="I3993" s="1">
        <v>7933861</v>
      </c>
      <c r="J3993" s="1">
        <v>7936565</v>
      </c>
      <c r="K3993" s="1" t="s">
        <v>19</v>
      </c>
      <c r="L3993" s="1" t="s">
        <v>15</v>
      </c>
    </row>
    <row r="3994" spans="1:12" x14ac:dyDescent="0.25">
      <c r="A3994">
        <v>21525</v>
      </c>
      <c r="B3994" t="s">
        <v>32928</v>
      </c>
      <c r="C3994" t="s">
        <v>32929</v>
      </c>
      <c r="D3994" s="2">
        <v>5.95886954110711E-3</v>
      </c>
      <c r="E3994" s="2">
        <v>0.99221171313043399</v>
      </c>
      <c r="F3994" s="2">
        <v>0.55083012659494401</v>
      </c>
      <c r="G3994" s="2">
        <v>4.93353734288239E-3</v>
      </c>
      <c r="H3994" s="1" t="s">
        <v>13</v>
      </c>
      <c r="I3994" s="1">
        <v>24916089</v>
      </c>
      <c r="J3994" s="1">
        <v>24917643</v>
      </c>
      <c r="K3994" s="1" t="s">
        <v>14</v>
      </c>
      <c r="L3994" s="1" t="s">
        <v>15</v>
      </c>
    </row>
    <row r="3995" spans="1:12" x14ac:dyDescent="0.25">
      <c r="A3995">
        <v>4960</v>
      </c>
      <c r="B3995" t="s">
        <v>8180</v>
      </c>
      <c r="C3995" t="s">
        <v>5466</v>
      </c>
      <c r="D3995" s="2">
        <v>5.9580936724164101E-3</v>
      </c>
      <c r="E3995" s="2">
        <v>0.99991052688467696</v>
      </c>
      <c r="F3995" s="2">
        <v>4.4748052053386798E-2</v>
      </c>
      <c r="G3995" s="2">
        <v>0.71354228890204496</v>
      </c>
      <c r="H3995" s="1" t="s">
        <v>1092</v>
      </c>
      <c r="I3995" s="1">
        <v>26855430</v>
      </c>
      <c r="J3995" s="1">
        <v>26859741</v>
      </c>
      <c r="K3995" s="1" t="s">
        <v>14</v>
      </c>
      <c r="L3995" s="1" t="s">
        <v>15</v>
      </c>
    </row>
    <row r="3996" spans="1:12" x14ac:dyDescent="0.25">
      <c r="A3996">
        <v>2578</v>
      </c>
      <c r="B3996" t="s">
        <v>4464</v>
      </c>
      <c r="C3996" t="s">
        <v>4465</v>
      </c>
      <c r="D3996" s="2">
        <v>5.95791360524397E-3</v>
      </c>
      <c r="E3996" s="2">
        <v>0.99991052688467696</v>
      </c>
      <c r="F3996" s="2">
        <v>2.60965809336943E-2</v>
      </c>
      <c r="G3996" s="2">
        <v>0.83682795553232503</v>
      </c>
      <c r="H3996" s="1" t="s">
        <v>13</v>
      </c>
      <c r="I3996" s="1">
        <v>10790022</v>
      </c>
      <c r="J3996" s="1">
        <v>10792575</v>
      </c>
      <c r="K3996" s="1" t="s">
        <v>14</v>
      </c>
      <c r="L3996" s="1" t="s">
        <v>15</v>
      </c>
    </row>
    <row r="3997" spans="1:12" x14ac:dyDescent="0.25">
      <c r="A3997">
        <v>77</v>
      </c>
      <c r="B3997" t="s">
        <v>181</v>
      </c>
      <c r="C3997" t="s">
        <v>182</v>
      </c>
      <c r="D3997" s="2">
        <v>5.9528801208314601E-3</v>
      </c>
      <c r="E3997" s="2">
        <v>0.99991052688467696</v>
      </c>
      <c r="F3997" s="2">
        <v>-6.2861244776144604E-2</v>
      </c>
      <c r="G3997" s="2">
        <v>0.54269576782191897</v>
      </c>
      <c r="H3997" s="1" t="s">
        <v>183</v>
      </c>
      <c r="I3997" s="1">
        <v>293342</v>
      </c>
      <c r="J3997" s="1">
        <v>295040</v>
      </c>
      <c r="K3997" s="1" t="s">
        <v>14</v>
      </c>
      <c r="L3997" s="1" t="s">
        <v>15</v>
      </c>
    </row>
    <row r="3998" spans="1:12" x14ac:dyDescent="0.25">
      <c r="A3998">
        <v>13094</v>
      </c>
      <c r="B3998" t="s">
        <v>20575</v>
      </c>
      <c r="C3998" t="s">
        <v>6595</v>
      </c>
      <c r="D3998" s="2">
        <v>5.9501352281081197E-3</v>
      </c>
      <c r="E3998" s="2">
        <v>0.98520393612814205</v>
      </c>
      <c r="F3998" s="2">
        <v>0.14091126390751199</v>
      </c>
      <c r="G3998" s="2">
        <v>0.20227179236835099</v>
      </c>
      <c r="H3998" s="1" t="s">
        <v>26</v>
      </c>
      <c r="I3998" s="1">
        <v>21279666</v>
      </c>
      <c r="J3998" s="1">
        <v>21280948</v>
      </c>
      <c r="K3998" s="1" t="s">
        <v>19</v>
      </c>
      <c r="L3998" s="1" t="s">
        <v>15</v>
      </c>
    </row>
    <row r="3999" spans="1:12" x14ac:dyDescent="0.25">
      <c r="A3999">
        <v>17445</v>
      </c>
      <c r="B3999" t="s">
        <v>27003</v>
      </c>
      <c r="C3999" t="s">
        <v>27004</v>
      </c>
      <c r="D3999" s="2">
        <v>5.9489388694334002E-3</v>
      </c>
      <c r="E3999" s="2">
        <v>0.99991052688467696</v>
      </c>
      <c r="F3999" s="2">
        <v>0.173519947197257</v>
      </c>
      <c r="G3999" s="2">
        <v>0.21132563717689301</v>
      </c>
      <c r="H3999" s="1" t="s">
        <v>26</v>
      </c>
      <c r="I3999" s="1">
        <v>1928391</v>
      </c>
      <c r="J3999" s="1">
        <v>1930951</v>
      </c>
      <c r="K3999" s="1" t="s">
        <v>14</v>
      </c>
      <c r="L3999" s="1" t="s">
        <v>15</v>
      </c>
    </row>
    <row r="4000" spans="1:12" x14ac:dyDescent="0.25">
      <c r="A4000">
        <v>21174</v>
      </c>
      <c r="B4000" t="s">
        <v>32413</v>
      </c>
      <c r="C4000" t="s">
        <v>1871</v>
      </c>
      <c r="D4000" s="2">
        <v>5.9471144285931504E-3</v>
      </c>
      <c r="E4000" s="2">
        <v>0.99991052688467696</v>
      </c>
      <c r="F4000" s="2">
        <v>2.1481317031998699E-2</v>
      </c>
      <c r="G4000" s="2">
        <v>0.82817876059254003</v>
      </c>
      <c r="H4000" s="1" t="s">
        <v>31</v>
      </c>
      <c r="I4000" s="1">
        <v>23505366</v>
      </c>
      <c r="J4000" s="1">
        <v>23507288</v>
      </c>
      <c r="K4000" s="1" t="s">
        <v>19</v>
      </c>
      <c r="L4000" s="1" t="s">
        <v>15</v>
      </c>
    </row>
    <row r="4001" spans="1:12" x14ac:dyDescent="0.25">
      <c r="A4001">
        <v>17751</v>
      </c>
      <c r="B4001" t="s">
        <v>27465</v>
      </c>
      <c r="C4001" t="s">
        <v>27466</v>
      </c>
      <c r="D4001" s="2">
        <v>5.9449714366058897E-3</v>
      </c>
      <c r="E4001" s="2">
        <v>0.99991052688467696</v>
      </c>
      <c r="F4001" s="2">
        <v>2.88574523874961E-2</v>
      </c>
      <c r="G4001" s="2">
        <v>0.81456107941232603</v>
      </c>
      <c r="H4001" s="1" t="s">
        <v>13</v>
      </c>
      <c r="I4001" s="1">
        <v>3127906</v>
      </c>
      <c r="J4001" s="1">
        <v>3131727</v>
      </c>
      <c r="K4001" s="1" t="s">
        <v>14</v>
      </c>
      <c r="L4001" s="1" t="s">
        <v>15</v>
      </c>
    </row>
    <row r="4002" spans="1:12" x14ac:dyDescent="0.25">
      <c r="A4002">
        <v>11375</v>
      </c>
      <c r="B4002" t="s">
        <v>18018</v>
      </c>
      <c r="C4002" t="s">
        <v>10779</v>
      </c>
      <c r="D4002" s="2">
        <v>5.9315000289966299E-3</v>
      </c>
      <c r="E4002" s="2">
        <v>0.99991052688467696</v>
      </c>
      <c r="F4002" s="2">
        <v>0.103162617097856</v>
      </c>
      <c r="G4002" s="2">
        <v>0.433155803993657</v>
      </c>
      <c r="H4002" s="1" t="s">
        <v>13</v>
      </c>
      <c r="I4002" s="1">
        <v>8636427</v>
      </c>
      <c r="J4002" s="1">
        <v>8639442</v>
      </c>
      <c r="K4002" s="1" t="s">
        <v>19</v>
      </c>
      <c r="L4002" s="1" t="s">
        <v>15</v>
      </c>
    </row>
    <row r="4003" spans="1:12" x14ac:dyDescent="0.25">
      <c r="A4003">
        <v>15467</v>
      </c>
      <c r="B4003" t="s">
        <v>24055</v>
      </c>
      <c r="C4003" t="s">
        <v>24056</v>
      </c>
      <c r="D4003" s="2">
        <v>5.9307977779008998E-3</v>
      </c>
      <c r="E4003" s="2">
        <v>0.99991052688467696</v>
      </c>
      <c r="F4003" s="2">
        <v>7.0080384189434006E-2</v>
      </c>
      <c r="G4003" s="2">
        <v>0.60161982083750898</v>
      </c>
      <c r="H4003" s="1" t="s">
        <v>13</v>
      </c>
      <c r="I4003" s="1">
        <v>12581601</v>
      </c>
      <c r="J4003" s="1">
        <v>12587384</v>
      </c>
      <c r="K4003" s="1" t="s">
        <v>19</v>
      </c>
      <c r="L4003" s="1" t="s">
        <v>15</v>
      </c>
    </row>
    <row r="4004" spans="1:12" x14ac:dyDescent="0.25">
      <c r="A4004">
        <v>11901</v>
      </c>
      <c r="B4004" t="s">
        <v>18804</v>
      </c>
      <c r="C4004" t="s">
        <v>8785</v>
      </c>
      <c r="D4004" s="2">
        <v>5.9295330968364302E-3</v>
      </c>
      <c r="E4004" s="2">
        <v>0.99991052688467696</v>
      </c>
      <c r="F4004" s="2">
        <v>-3.8832047913086302E-2</v>
      </c>
      <c r="G4004" s="2">
        <v>0.81673388384624301</v>
      </c>
      <c r="H4004" s="1" t="s">
        <v>13</v>
      </c>
      <c r="I4004" s="1">
        <v>14946188</v>
      </c>
      <c r="J4004" s="1">
        <v>14948167</v>
      </c>
      <c r="K4004" s="1" t="s">
        <v>19</v>
      </c>
      <c r="L4004" s="1" t="s">
        <v>15</v>
      </c>
    </row>
    <row r="4005" spans="1:12" x14ac:dyDescent="0.25">
      <c r="A4005">
        <v>20578</v>
      </c>
      <c r="B4005" t="s">
        <v>31528</v>
      </c>
      <c r="C4005" t="s">
        <v>31529</v>
      </c>
      <c r="D4005" s="2">
        <v>5.9281956664619601E-3</v>
      </c>
      <c r="E4005" s="2">
        <v>0.99991052688467696</v>
      </c>
      <c r="F4005" s="2">
        <v>0.17230866321369501</v>
      </c>
      <c r="G4005" s="2">
        <v>0.11518644810251499</v>
      </c>
      <c r="H4005" s="1" t="s">
        <v>68</v>
      </c>
      <c r="I4005" s="1">
        <v>20821215</v>
      </c>
      <c r="J4005" s="1">
        <v>20823266</v>
      </c>
      <c r="K4005" s="1" t="s">
        <v>19</v>
      </c>
      <c r="L4005" s="1" t="s">
        <v>15</v>
      </c>
    </row>
    <row r="4006" spans="1:12" x14ac:dyDescent="0.25">
      <c r="A4006">
        <v>10925</v>
      </c>
      <c r="B4006" t="s">
        <v>17320</v>
      </c>
      <c r="C4006" t="s">
        <v>17321</v>
      </c>
      <c r="D4006" s="2">
        <v>5.9250339050833101E-3</v>
      </c>
      <c r="E4006" s="2">
        <v>0.98492455806261303</v>
      </c>
      <c r="F4006" s="2">
        <v>0.35272509904245097</v>
      </c>
      <c r="G4006" s="2">
        <v>7.0735447397452605E-2</v>
      </c>
      <c r="H4006" s="1" t="s">
        <v>13</v>
      </c>
      <c r="I4006" s="1">
        <v>6445852</v>
      </c>
      <c r="J4006" s="1">
        <v>6453159</v>
      </c>
      <c r="K4006" s="1" t="s">
        <v>19</v>
      </c>
      <c r="L4006" s="1" t="s">
        <v>15</v>
      </c>
    </row>
    <row r="4007" spans="1:12" x14ac:dyDescent="0.25">
      <c r="A4007">
        <v>12916</v>
      </c>
      <c r="B4007" t="s">
        <v>20312</v>
      </c>
      <c r="C4007" t="s">
        <v>20313</v>
      </c>
      <c r="D4007" s="2">
        <v>5.9199698074394302E-3</v>
      </c>
      <c r="E4007" s="2">
        <v>0.99991052688467696</v>
      </c>
      <c r="F4007" s="2">
        <v>-1.9299974701936701E-2</v>
      </c>
      <c r="G4007" s="2">
        <v>0.88169954059065203</v>
      </c>
      <c r="H4007" s="1" t="s">
        <v>2228</v>
      </c>
      <c r="I4007" s="1">
        <v>20566248</v>
      </c>
      <c r="J4007" s="1">
        <v>20571248</v>
      </c>
      <c r="K4007" s="1" t="s">
        <v>19</v>
      </c>
      <c r="L4007" s="1" t="s">
        <v>15</v>
      </c>
    </row>
    <row r="4008" spans="1:12" x14ac:dyDescent="0.25">
      <c r="A4008">
        <v>3055</v>
      </c>
      <c r="B4008" t="s">
        <v>5229</v>
      </c>
      <c r="C4008" t="s">
        <v>5230</v>
      </c>
      <c r="D4008" s="2">
        <v>5.9131325686107503E-3</v>
      </c>
      <c r="E4008" s="2">
        <v>0.99576055155813104</v>
      </c>
      <c r="F4008" s="2">
        <v>0.27310261147175202</v>
      </c>
      <c r="G4008" s="2">
        <v>8.26640893331613E-2</v>
      </c>
      <c r="H4008" s="1" t="s">
        <v>34</v>
      </c>
      <c r="I4008" s="1">
        <v>17179302</v>
      </c>
      <c r="J4008" s="1">
        <v>17180530</v>
      </c>
      <c r="K4008" s="1" t="s">
        <v>14</v>
      </c>
      <c r="L4008" s="1" t="s">
        <v>15</v>
      </c>
    </row>
    <row r="4009" spans="1:12" x14ac:dyDescent="0.25">
      <c r="A4009">
        <v>2675</v>
      </c>
      <c r="B4009" t="s">
        <v>4627</v>
      </c>
      <c r="C4009" t="s">
        <v>4628</v>
      </c>
      <c r="D4009" s="2">
        <v>5.9124072867022598E-3</v>
      </c>
      <c r="E4009" s="2">
        <v>0.99991052688467696</v>
      </c>
      <c r="F4009" s="2">
        <v>0.238606407666444</v>
      </c>
      <c r="G4009" s="2">
        <v>1.1740202996262199E-2</v>
      </c>
      <c r="H4009" s="1" t="s">
        <v>34</v>
      </c>
      <c r="I4009" s="1">
        <v>11396402</v>
      </c>
      <c r="J4009" s="1">
        <v>11399714</v>
      </c>
      <c r="K4009" s="1" t="s">
        <v>14</v>
      </c>
      <c r="L4009" s="1" t="s">
        <v>15</v>
      </c>
    </row>
    <row r="4010" spans="1:12" x14ac:dyDescent="0.25">
      <c r="A4010">
        <v>3476</v>
      </c>
      <c r="B4010" t="s">
        <v>5911</v>
      </c>
      <c r="C4010" t="s">
        <v>5912</v>
      </c>
      <c r="D4010" s="2">
        <v>5.9114029595052804E-3</v>
      </c>
      <c r="E4010" s="2">
        <v>0.99991052688467696</v>
      </c>
      <c r="F4010" s="2">
        <v>1.2105961062274099E-2</v>
      </c>
      <c r="G4010" s="2">
        <v>0.94523677462015698</v>
      </c>
      <c r="H4010" s="1" t="s">
        <v>521</v>
      </c>
      <c r="I4010" s="1">
        <v>19559983</v>
      </c>
      <c r="J4010" s="1">
        <v>19563072</v>
      </c>
      <c r="K4010" s="1" t="s">
        <v>14</v>
      </c>
      <c r="L4010" s="1" t="s">
        <v>15</v>
      </c>
    </row>
    <row r="4011" spans="1:12" x14ac:dyDescent="0.25">
      <c r="A4011">
        <v>21898</v>
      </c>
      <c r="B4011" t="s">
        <v>33488</v>
      </c>
      <c r="C4011" t="s">
        <v>188</v>
      </c>
      <c r="D4011" s="2">
        <v>5.9062957910209603E-3</v>
      </c>
      <c r="E4011" s="2">
        <v>0.99794999699215503</v>
      </c>
      <c r="F4011" s="2">
        <v>1.9222562718420402E-2</v>
      </c>
      <c r="G4011" s="2">
        <v>0.921803232290202</v>
      </c>
      <c r="H4011" s="1" t="s">
        <v>26</v>
      </c>
      <c r="I4011" s="1">
        <v>26364015</v>
      </c>
      <c r="J4011" s="1">
        <v>26365998</v>
      </c>
      <c r="K4011" s="1" t="s">
        <v>19</v>
      </c>
      <c r="L4011" s="1" t="s">
        <v>15</v>
      </c>
    </row>
    <row r="4012" spans="1:12" x14ac:dyDescent="0.25">
      <c r="A4012">
        <v>7538</v>
      </c>
      <c r="B4012" t="s">
        <v>12147</v>
      </c>
      <c r="C4012" t="s">
        <v>12148</v>
      </c>
      <c r="D4012" s="2">
        <v>5.9013079385607497E-3</v>
      </c>
      <c r="E4012" s="2">
        <v>0.98725586885234395</v>
      </c>
      <c r="F4012" s="2">
        <v>-0.21897242886557</v>
      </c>
      <c r="G4012" s="2">
        <v>0.18497013379931801</v>
      </c>
      <c r="H4012" s="1" t="s">
        <v>26</v>
      </c>
      <c r="I4012" s="1">
        <v>12620060</v>
      </c>
      <c r="J4012" s="1">
        <v>12621148</v>
      </c>
      <c r="K4012" s="1" t="s">
        <v>19</v>
      </c>
      <c r="L4012" s="1" t="s">
        <v>15</v>
      </c>
    </row>
    <row r="4013" spans="1:12" x14ac:dyDescent="0.25">
      <c r="A4013">
        <v>7597</v>
      </c>
      <c r="B4013" t="s">
        <v>12247</v>
      </c>
      <c r="C4013" t="s">
        <v>492</v>
      </c>
      <c r="D4013" s="2">
        <v>5.8992140776223598E-3</v>
      </c>
      <c r="E4013" s="2">
        <v>0.992056312506155</v>
      </c>
      <c r="F4013" s="2">
        <v>0.45676933940834002</v>
      </c>
      <c r="G4013" s="2">
        <v>2.0006637411295099E-2</v>
      </c>
      <c r="H4013" s="1" t="s">
        <v>876</v>
      </c>
      <c r="I4013" s="1">
        <v>12879675</v>
      </c>
      <c r="J4013" s="1">
        <v>12881503</v>
      </c>
      <c r="K4013" s="1" t="s">
        <v>19</v>
      </c>
      <c r="L4013" s="1" t="s">
        <v>15</v>
      </c>
    </row>
    <row r="4014" spans="1:12" x14ac:dyDescent="0.25">
      <c r="A4014">
        <v>6480</v>
      </c>
      <c r="B4014" t="s">
        <v>10483</v>
      </c>
      <c r="C4014" t="s">
        <v>10484</v>
      </c>
      <c r="D4014" s="2">
        <v>5.8989242320598998E-3</v>
      </c>
      <c r="E4014" s="2">
        <v>0.99991052688467696</v>
      </c>
      <c r="F4014" s="2">
        <v>7.4390547780990399E-2</v>
      </c>
      <c r="G4014" s="2">
        <v>0.62761827619522303</v>
      </c>
      <c r="H4014" s="1" t="s">
        <v>13</v>
      </c>
      <c r="I4014" s="1">
        <v>7323707</v>
      </c>
      <c r="J4014" s="1">
        <v>7325911</v>
      </c>
      <c r="K4014" s="1" t="s">
        <v>19</v>
      </c>
      <c r="L4014" s="1" t="s">
        <v>15</v>
      </c>
    </row>
    <row r="4015" spans="1:12" x14ac:dyDescent="0.25">
      <c r="A4015">
        <v>4382</v>
      </c>
      <c r="B4015" t="s">
        <v>7283</v>
      </c>
      <c r="C4015" t="s">
        <v>7284</v>
      </c>
      <c r="D4015" s="2">
        <v>5.8955567194350703E-3</v>
      </c>
      <c r="E4015" s="2">
        <v>0.99991052688467696</v>
      </c>
      <c r="F4015" s="2">
        <v>0.26004971587054798</v>
      </c>
      <c r="G4015" s="2">
        <v>1.6782482838486198E-2</v>
      </c>
      <c r="H4015" s="1" t="s">
        <v>404</v>
      </c>
      <c r="I4015" s="1">
        <v>24046553</v>
      </c>
      <c r="J4015" s="1">
        <v>24048622</v>
      </c>
      <c r="K4015" s="1" t="s">
        <v>19</v>
      </c>
      <c r="L4015" s="1" t="s">
        <v>15</v>
      </c>
    </row>
    <row r="4016" spans="1:12" x14ac:dyDescent="0.25">
      <c r="A4016">
        <v>6146</v>
      </c>
      <c r="B4016" t="s">
        <v>9989</v>
      </c>
      <c r="C4016" t="s">
        <v>420</v>
      </c>
      <c r="D4016" s="2">
        <v>5.8935578721096603E-3</v>
      </c>
      <c r="E4016" s="2">
        <v>0.99704787369219905</v>
      </c>
      <c r="F4016" s="2">
        <v>-3.7465673232794802E-2</v>
      </c>
      <c r="G4016" s="2">
        <v>0.83515878141119004</v>
      </c>
      <c r="H4016" s="1" t="s">
        <v>183</v>
      </c>
      <c r="I4016" s="1">
        <v>1702221</v>
      </c>
      <c r="J4016" s="1">
        <v>1704003</v>
      </c>
      <c r="K4016" s="1" t="s">
        <v>19</v>
      </c>
      <c r="L4016" s="1" t="s">
        <v>15</v>
      </c>
    </row>
    <row r="4017" spans="1:12" x14ac:dyDescent="0.25">
      <c r="A4017">
        <v>74</v>
      </c>
      <c r="B4017" t="s">
        <v>175</v>
      </c>
      <c r="C4017" t="s">
        <v>176</v>
      </c>
      <c r="D4017" s="2">
        <v>5.89291596632293E-3</v>
      </c>
      <c r="E4017" s="2">
        <v>0.99991052688467696</v>
      </c>
      <c r="F4017" s="2">
        <v>0.18754496829914</v>
      </c>
      <c r="G4017" s="2">
        <v>4.0575599589128798E-2</v>
      </c>
      <c r="H4017" s="1" t="s">
        <v>26</v>
      </c>
      <c r="I4017" s="1">
        <v>278615</v>
      </c>
      <c r="J4017" s="1">
        <v>282891</v>
      </c>
      <c r="K4017" s="1" t="s">
        <v>14</v>
      </c>
      <c r="L4017" s="1" t="s">
        <v>15</v>
      </c>
    </row>
    <row r="4018" spans="1:12" x14ac:dyDescent="0.25">
      <c r="A4018">
        <v>7782</v>
      </c>
      <c r="B4018" t="s">
        <v>12543</v>
      </c>
      <c r="C4018" t="s">
        <v>12544</v>
      </c>
      <c r="D4018" s="2">
        <v>5.8886158990221898E-3</v>
      </c>
      <c r="E4018" s="2">
        <v>0.99991052688467696</v>
      </c>
      <c r="F4018" s="2">
        <v>-5.4119073231193603E-2</v>
      </c>
      <c r="G4018" s="2">
        <v>0.61283185284651898</v>
      </c>
      <c r="H4018" s="1" t="s">
        <v>26</v>
      </c>
      <c r="I4018" s="1">
        <v>13697516</v>
      </c>
      <c r="J4018" s="1">
        <v>13700641</v>
      </c>
      <c r="K4018" s="1" t="s">
        <v>14</v>
      </c>
      <c r="L4018" s="1" t="s">
        <v>15</v>
      </c>
    </row>
    <row r="4019" spans="1:12" x14ac:dyDescent="0.25">
      <c r="A4019">
        <v>18878</v>
      </c>
      <c r="B4019" t="s">
        <v>29122</v>
      </c>
      <c r="C4019" t="s">
        <v>18854</v>
      </c>
      <c r="D4019" s="2">
        <v>5.8849511991337202E-3</v>
      </c>
      <c r="E4019" s="2">
        <v>0.992056312506155</v>
      </c>
      <c r="F4019" s="2">
        <v>6.4070355324524403E-2</v>
      </c>
      <c r="G4019" s="2">
        <v>0.69416084751007401</v>
      </c>
      <c r="H4019" s="1" t="s">
        <v>26</v>
      </c>
      <c r="I4019" s="1">
        <v>7886644</v>
      </c>
      <c r="J4019" s="1">
        <v>7886790</v>
      </c>
      <c r="K4019" s="1" t="s">
        <v>14</v>
      </c>
      <c r="L4019" s="1" t="s">
        <v>15</v>
      </c>
    </row>
    <row r="4020" spans="1:12" x14ac:dyDescent="0.25">
      <c r="A4020">
        <v>16576</v>
      </c>
      <c r="B4020" t="s">
        <v>25714</v>
      </c>
      <c r="C4020" t="s">
        <v>3086</v>
      </c>
      <c r="D4020" s="2">
        <v>5.8841916515695496E-3</v>
      </c>
      <c r="E4020" s="2">
        <v>0.99991052688467696</v>
      </c>
      <c r="F4020" s="2">
        <v>1.6419737089606999E-2</v>
      </c>
      <c r="G4020" s="2">
        <v>0.93268577849558798</v>
      </c>
      <c r="H4020" s="1" t="s">
        <v>77</v>
      </c>
      <c r="I4020" s="1">
        <v>17039192</v>
      </c>
      <c r="J4020" s="1">
        <v>17041141</v>
      </c>
      <c r="K4020" s="1" t="s">
        <v>19</v>
      </c>
      <c r="L4020" s="1" t="s">
        <v>15</v>
      </c>
    </row>
    <row r="4021" spans="1:12" x14ac:dyDescent="0.25">
      <c r="A4021">
        <v>13707</v>
      </c>
      <c r="B4021" t="s">
        <v>21464</v>
      </c>
      <c r="C4021" t="s">
        <v>1897</v>
      </c>
      <c r="D4021" s="2">
        <v>5.8812631146326899E-3</v>
      </c>
      <c r="E4021" s="2">
        <v>0.99991052688467696</v>
      </c>
      <c r="F4021" s="2">
        <v>0.14730347467791199</v>
      </c>
      <c r="G4021" s="2">
        <v>0.30563596027842299</v>
      </c>
      <c r="H4021" s="1" t="s">
        <v>13</v>
      </c>
      <c r="I4021" s="1">
        <v>426944</v>
      </c>
      <c r="J4021" s="1">
        <v>431821</v>
      </c>
      <c r="K4021" s="1" t="s">
        <v>14</v>
      </c>
      <c r="L4021" s="1" t="s">
        <v>15</v>
      </c>
    </row>
    <row r="4022" spans="1:12" x14ac:dyDescent="0.25">
      <c r="A4022">
        <v>12906</v>
      </c>
      <c r="B4022" t="s">
        <v>20296</v>
      </c>
      <c r="C4022" t="s">
        <v>20297</v>
      </c>
      <c r="D4022" s="2">
        <v>5.8809643524792496E-3</v>
      </c>
      <c r="E4022" s="2">
        <v>0.99991052688467696</v>
      </c>
      <c r="F4022" s="2">
        <v>-3.9713918890960098E-2</v>
      </c>
      <c r="G4022" s="2">
        <v>0.80146525985272699</v>
      </c>
      <c r="H4022" s="1" t="s">
        <v>13</v>
      </c>
      <c r="I4022" s="1">
        <v>20531407</v>
      </c>
      <c r="J4022" s="1">
        <v>20533173</v>
      </c>
      <c r="K4022" s="1" t="s">
        <v>14</v>
      </c>
      <c r="L4022" s="1" t="s">
        <v>15</v>
      </c>
    </row>
    <row r="4023" spans="1:12" x14ac:dyDescent="0.25">
      <c r="A4023">
        <v>16673</v>
      </c>
      <c r="B4023" t="s">
        <v>25861</v>
      </c>
      <c r="C4023" t="s">
        <v>25862</v>
      </c>
      <c r="D4023" s="2">
        <v>5.8805303271568798E-3</v>
      </c>
      <c r="E4023" s="2">
        <v>0.99991052688467696</v>
      </c>
      <c r="F4023" s="2">
        <v>0.21908334308966401</v>
      </c>
      <c r="G4023" s="2">
        <v>7.5028217283853393E-2</v>
      </c>
      <c r="H4023" s="1" t="s">
        <v>1880</v>
      </c>
      <c r="I4023" s="1">
        <v>17455139</v>
      </c>
      <c r="J4023" s="1">
        <v>17457357</v>
      </c>
      <c r="K4023" s="1" t="s">
        <v>14</v>
      </c>
      <c r="L4023" s="1" t="s">
        <v>15</v>
      </c>
    </row>
    <row r="4024" spans="1:12" x14ac:dyDescent="0.25">
      <c r="A4024">
        <v>13223</v>
      </c>
      <c r="B4024" t="s">
        <v>20754</v>
      </c>
      <c r="C4024" t="s">
        <v>1008</v>
      </c>
      <c r="D4024" s="2">
        <v>5.8778277261365697E-3</v>
      </c>
      <c r="E4024" s="2">
        <v>0.99991052688467696</v>
      </c>
      <c r="F4024" s="2">
        <v>8.1304216953555896E-3</v>
      </c>
      <c r="G4024" s="2">
        <v>0.96718062747756495</v>
      </c>
      <c r="H4024" s="1" t="s">
        <v>26</v>
      </c>
      <c r="I4024" s="1">
        <v>21872706</v>
      </c>
      <c r="J4024" s="1">
        <v>21874735</v>
      </c>
      <c r="K4024" s="1" t="s">
        <v>14</v>
      </c>
      <c r="L4024" s="1" t="s">
        <v>15</v>
      </c>
    </row>
    <row r="4025" spans="1:12" x14ac:dyDescent="0.25">
      <c r="A4025">
        <v>12783</v>
      </c>
      <c r="B4025" t="s">
        <v>20103</v>
      </c>
      <c r="C4025" t="s">
        <v>20104</v>
      </c>
      <c r="D4025" s="2">
        <v>5.87557924176912E-3</v>
      </c>
      <c r="E4025" s="2">
        <v>0.99991052688467696</v>
      </c>
      <c r="F4025" s="2">
        <v>0.41646539861465598</v>
      </c>
      <c r="G4025" s="2">
        <v>1.6031785490304999E-3</v>
      </c>
      <c r="H4025" s="1" t="s">
        <v>34</v>
      </c>
      <c r="I4025" s="1">
        <v>20016905</v>
      </c>
      <c r="J4025" s="1">
        <v>20018780</v>
      </c>
      <c r="K4025" s="1" t="s">
        <v>14</v>
      </c>
      <c r="L4025" s="1" t="s">
        <v>15</v>
      </c>
    </row>
    <row r="4026" spans="1:12" x14ac:dyDescent="0.25">
      <c r="A4026">
        <v>6642</v>
      </c>
      <c r="B4026" t="s">
        <v>10729</v>
      </c>
      <c r="C4026" t="s">
        <v>10730</v>
      </c>
      <c r="D4026" s="2">
        <v>5.8729933505916997E-3</v>
      </c>
      <c r="E4026" s="2">
        <v>0.99991052688467696</v>
      </c>
      <c r="F4026" s="2">
        <v>0.29660975549338903</v>
      </c>
      <c r="G4026" s="2">
        <v>1.2393298946850001E-3</v>
      </c>
      <c r="H4026" s="1" t="s">
        <v>34</v>
      </c>
      <c r="I4026" s="1">
        <v>8112084</v>
      </c>
      <c r="J4026" s="1">
        <v>8114485</v>
      </c>
      <c r="K4026" s="1" t="s">
        <v>19</v>
      </c>
      <c r="L4026" s="1" t="s">
        <v>15</v>
      </c>
    </row>
    <row r="4027" spans="1:12" x14ac:dyDescent="0.25">
      <c r="A4027">
        <v>10180</v>
      </c>
      <c r="B4027" t="s">
        <v>16198</v>
      </c>
      <c r="C4027" t="s">
        <v>16199</v>
      </c>
      <c r="D4027" s="2">
        <v>5.8716540865522103E-3</v>
      </c>
      <c r="E4027" s="2">
        <v>0.96833811114974799</v>
      </c>
      <c r="F4027" s="2">
        <v>2.85312084311885E-2</v>
      </c>
      <c r="G4027" s="2">
        <v>0.87036172715276106</v>
      </c>
      <c r="H4027" s="1" t="s">
        <v>54</v>
      </c>
      <c r="I4027" s="1">
        <v>3420130</v>
      </c>
      <c r="J4027" s="1">
        <v>3420832</v>
      </c>
      <c r="K4027" s="1" t="s">
        <v>19</v>
      </c>
      <c r="L4027" s="1" t="s">
        <v>15</v>
      </c>
    </row>
    <row r="4028" spans="1:12" x14ac:dyDescent="0.25">
      <c r="A4028">
        <v>16222</v>
      </c>
      <c r="B4028" t="s">
        <v>25184</v>
      </c>
      <c r="C4028" t="s">
        <v>6205</v>
      </c>
      <c r="D4028" s="2">
        <v>5.8698744732631099E-3</v>
      </c>
      <c r="E4028" s="2">
        <v>0.99991052688467696</v>
      </c>
      <c r="F4028" s="2">
        <v>0.111567672313822</v>
      </c>
      <c r="G4028" s="2">
        <v>9.6246949105831203E-2</v>
      </c>
      <c r="H4028" s="1" t="s">
        <v>13</v>
      </c>
      <c r="I4028" s="1">
        <v>15608912</v>
      </c>
      <c r="J4028" s="1">
        <v>15612285</v>
      </c>
      <c r="K4028" s="1" t="s">
        <v>14</v>
      </c>
      <c r="L4028" s="1" t="s">
        <v>15</v>
      </c>
    </row>
    <row r="4029" spans="1:12" x14ac:dyDescent="0.25">
      <c r="A4029">
        <v>566</v>
      </c>
      <c r="B4029" t="s">
        <v>1076</v>
      </c>
      <c r="C4029" t="s">
        <v>1077</v>
      </c>
      <c r="D4029" s="2">
        <v>5.8668671092837197E-3</v>
      </c>
      <c r="E4029" s="2">
        <v>0.99991052688467696</v>
      </c>
      <c r="F4029" s="2">
        <v>0.173280771559775</v>
      </c>
      <c r="G4029" s="2">
        <v>8.82526012966975E-2</v>
      </c>
      <c r="H4029" s="1" t="s">
        <v>202</v>
      </c>
      <c r="I4029" s="1">
        <v>2168564</v>
      </c>
      <c r="J4029" s="1">
        <v>2169851</v>
      </c>
      <c r="K4029" s="1" t="s">
        <v>14</v>
      </c>
      <c r="L4029" s="1" t="s">
        <v>15</v>
      </c>
    </row>
    <row r="4030" spans="1:12" x14ac:dyDescent="0.25">
      <c r="A4030">
        <v>11761</v>
      </c>
      <c r="B4030" t="s">
        <v>18607</v>
      </c>
      <c r="C4030" t="s">
        <v>18608</v>
      </c>
      <c r="D4030" s="2">
        <v>5.8643975260692302E-3</v>
      </c>
      <c r="E4030" s="2">
        <v>0.90147804717591595</v>
      </c>
      <c r="F4030" s="2">
        <v>1.32464547610573E-2</v>
      </c>
      <c r="G4030" s="2">
        <v>0.93758661714890301</v>
      </c>
      <c r="H4030" s="1" t="s">
        <v>77</v>
      </c>
      <c r="I4030" s="1">
        <v>10669888</v>
      </c>
      <c r="J4030" s="1">
        <v>10671163</v>
      </c>
      <c r="K4030" s="1" t="s">
        <v>19</v>
      </c>
      <c r="L4030" s="1" t="s">
        <v>15</v>
      </c>
    </row>
    <row r="4031" spans="1:12" x14ac:dyDescent="0.25">
      <c r="A4031">
        <v>10110</v>
      </c>
      <c r="B4031" t="s">
        <v>16087</v>
      </c>
      <c r="C4031" t="s">
        <v>1957</v>
      </c>
      <c r="D4031" s="2">
        <v>5.8641654275412699E-3</v>
      </c>
      <c r="E4031" s="2">
        <v>0.99991052688467696</v>
      </c>
      <c r="F4031" s="2">
        <v>0.52728407762957497</v>
      </c>
      <c r="G4031" s="2">
        <v>7.8663175006492096E-4</v>
      </c>
      <c r="H4031" s="1" t="s">
        <v>68</v>
      </c>
      <c r="I4031" s="1">
        <v>3155298</v>
      </c>
      <c r="J4031" s="1">
        <v>3156143</v>
      </c>
      <c r="K4031" s="1" t="s">
        <v>14</v>
      </c>
      <c r="L4031" s="1" t="s">
        <v>15</v>
      </c>
    </row>
    <row r="4032" spans="1:12" x14ac:dyDescent="0.25">
      <c r="A4032">
        <v>3025</v>
      </c>
      <c r="B4032" t="s">
        <v>5182</v>
      </c>
      <c r="C4032" t="s">
        <v>3452</v>
      </c>
      <c r="D4032" s="2">
        <v>5.8621119842264596E-3</v>
      </c>
      <c r="E4032" s="2">
        <v>0.947855684638651</v>
      </c>
      <c r="F4032" s="2">
        <v>-4.3791089846598298E-3</v>
      </c>
      <c r="G4032" s="2">
        <v>0.98153301281507099</v>
      </c>
      <c r="H4032" s="1" t="s">
        <v>34</v>
      </c>
      <c r="I4032" s="1">
        <v>16933792</v>
      </c>
      <c r="J4032" s="1">
        <v>16934511</v>
      </c>
      <c r="K4032" s="1" t="s">
        <v>14</v>
      </c>
      <c r="L4032" s="1" t="s">
        <v>15</v>
      </c>
    </row>
    <row r="4033" spans="1:12" x14ac:dyDescent="0.25">
      <c r="A4033">
        <v>9936</v>
      </c>
      <c r="B4033" t="s">
        <v>15829</v>
      </c>
      <c r="C4033" t="s">
        <v>1915</v>
      </c>
      <c r="D4033" s="2">
        <v>5.8590298263927303E-3</v>
      </c>
      <c r="E4033" s="2">
        <v>0.99991052688467696</v>
      </c>
      <c r="F4033" s="2">
        <v>-1.70716905739676E-2</v>
      </c>
      <c r="G4033" s="2">
        <v>0.92235868221230599</v>
      </c>
      <c r="H4033" s="1" t="s">
        <v>26</v>
      </c>
      <c r="I4033" s="1">
        <v>2513971</v>
      </c>
      <c r="J4033" s="1">
        <v>2515823</v>
      </c>
      <c r="K4033" s="1" t="s">
        <v>14</v>
      </c>
      <c r="L4033" s="1" t="s">
        <v>15</v>
      </c>
    </row>
    <row r="4034" spans="1:12" x14ac:dyDescent="0.25">
      <c r="A4034">
        <v>16334</v>
      </c>
      <c r="B4034" t="s">
        <v>25352</v>
      </c>
      <c r="C4034" t="s">
        <v>25353</v>
      </c>
      <c r="D4034" s="2">
        <v>5.8550145233776602E-3</v>
      </c>
      <c r="E4034" s="2">
        <v>0.99991052688467696</v>
      </c>
      <c r="F4034" s="2">
        <v>-0.192305379271341</v>
      </c>
      <c r="G4034" s="2">
        <v>0.10870470920356499</v>
      </c>
      <c r="H4034" s="1" t="s">
        <v>68</v>
      </c>
      <c r="I4034" s="1">
        <v>16110712</v>
      </c>
      <c r="J4034" s="1">
        <v>16112597</v>
      </c>
      <c r="K4034" s="1" t="s">
        <v>19</v>
      </c>
      <c r="L4034" s="1" t="s">
        <v>15</v>
      </c>
    </row>
    <row r="4035" spans="1:12" x14ac:dyDescent="0.25">
      <c r="A4035">
        <v>19487</v>
      </c>
      <c r="B4035" t="s">
        <v>29997</v>
      </c>
      <c r="C4035" t="s">
        <v>7255</v>
      </c>
      <c r="D4035" s="2">
        <v>5.85501386143613E-3</v>
      </c>
      <c r="E4035" s="2">
        <v>0.99716127083823503</v>
      </c>
      <c r="F4035" s="2">
        <v>0.78652273204543999</v>
      </c>
      <c r="G4035" s="2">
        <v>2.45827114095857E-5</v>
      </c>
      <c r="H4035" s="1" t="s">
        <v>26</v>
      </c>
      <c r="I4035" s="1">
        <v>15444310</v>
      </c>
      <c r="J4035" s="1">
        <v>15446009</v>
      </c>
      <c r="K4035" s="1" t="s">
        <v>19</v>
      </c>
      <c r="L4035" s="1" t="s">
        <v>15</v>
      </c>
    </row>
    <row r="4036" spans="1:12" x14ac:dyDescent="0.25">
      <c r="A4036">
        <v>9812</v>
      </c>
      <c r="B4036" t="s">
        <v>15655</v>
      </c>
      <c r="C4036" t="s">
        <v>2278</v>
      </c>
      <c r="D4036" s="2">
        <v>5.85322173366613E-3</v>
      </c>
      <c r="E4036" s="2">
        <v>0.99991052688467696</v>
      </c>
      <c r="F4036" s="2">
        <v>-2.12260459393936E-2</v>
      </c>
      <c r="G4036" s="2">
        <v>0.89614351011294602</v>
      </c>
      <c r="H4036" s="1" t="s">
        <v>34</v>
      </c>
      <c r="I4036" s="1">
        <v>2047305</v>
      </c>
      <c r="J4036" s="1">
        <v>2048553</v>
      </c>
      <c r="K4036" s="1" t="s">
        <v>19</v>
      </c>
      <c r="L4036" s="1" t="s">
        <v>15</v>
      </c>
    </row>
    <row r="4037" spans="1:12" x14ac:dyDescent="0.25">
      <c r="A4037">
        <v>401</v>
      </c>
      <c r="B4037" t="s">
        <v>792</v>
      </c>
      <c r="C4037" t="s">
        <v>793</v>
      </c>
      <c r="D4037" s="2">
        <v>5.8514560696484299E-3</v>
      </c>
      <c r="E4037" s="2">
        <v>0.99991052688467696</v>
      </c>
      <c r="F4037" s="2">
        <v>-0.19988364020482799</v>
      </c>
      <c r="G4037" s="2">
        <v>8.7903642430037093E-2</v>
      </c>
      <c r="H4037" s="1" t="s">
        <v>389</v>
      </c>
      <c r="I4037" s="1">
        <v>1553608</v>
      </c>
      <c r="J4037" s="1">
        <v>1557733</v>
      </c>
      <c r="K4037" s="1" t="s">
        <v>14</v>
      </c>
      <c r="L4037" s="1" t="s">
        <v>15</v>
      </c>
    </row>
    <row r="4038" spans="1:12" x14ac:dyDescent="0.25">
      <c r="A4038">
        <v>3572</v>
      </c>
      <c r="B4038" t="s">
        <v>6054</v>
      </c>
      <c r="C4038" t="s">
        <v>943</v>
      </c>
      <c r="D4038" s="2">
        <v>5.8442215495145E-3</v>
      </c>
      <c r="E4038" s="2">
        <v>0.99991052688467696</v>
      </c>
      <c r="F4038" s="2">
        <v>3.5071174895568297E-2</v>
      </c>
      <c r="G4038" s="2">
        <v>0.82944872977071105</v>
      </c>
      <c r="H4038" s="1" t="s">
        <v>6055</v>
      </c>
      <c r="I4038" s="1">
        <v>19978146</v>
      </c>
      <c r="J4038" s="1">
        <v>19980084</v>
      </c>
      <c r="K4038" s="1" t="s">
        <v>14</v>
      </c>
      <c r="L4038" s="1" t="s">
        <v>15</v>
      </c>
    </row>
    <row r="4039" spans="1:12" x14ac:dyDescent="0.25">
      <c r="A4039">
        <v>12319</v>
      </c>
      <c r="B4039" t="s">
        <v>19412</v>
      </c>
      <c r="C4039" t="s">
        <v>19413</v>
      </c>
      <c r="D4039" s="2">
        <v>5.8435715567193899E-3</v>
      </c>
      <c r="E4039" s="2">
        <v>0.99794999699215503</v>
      </c>
      <c r="F4039" s="2">
        <v>0.249857860703073</v>
      </c>
      <c r="G4039" s="2">
        <v>0.122791363876146</v>
      </c>
      <c r="H4039" s="1" t="s">
        <v>31</v>
      </c>
      <c r="I4039" s="1">
        <v>18103152</v>
      </c>
      <c r="J4039" s="1">
        <v>18110216</v>
      </c>
      <c r="K4039" s="1" t="s">
        <v>14</v>
      </c>
      <c r="L4039" s="1" t="s">
        <v>15</v>
      </c>
    </row>
    <row r="4040" spans="1:12" x14ac:dyDescent="0.25">
      <c r="A4040">
        <v>21922</v>
      </c>
      <c r="B4040" t="s">
        <v>33521</v>
      </c>
      <c r="C4040" t="s">
        <v>33522</v>
      </c>
      <c r="D4040" s="2">
        <v>5.8410557042162898E-3</v>
      </c>
      <c r="E4040" s="2">
        <v>0.99991052688467696</v>
      </c>
      <c r="F4040" s="2">
        <v>3.6188941087871199E-2</v>
      </c>
      <c r="G4040" s="2">
        <v>0.70627059095902101</v>
      </c>
      <c r="H4040" s="1" t="s">
        <v>1068</v>
      </c>
      <c r="I4040" s="1">
        <v>26431376</v>
      </c>
      <c r="J4040" s="1">
        <v>26433098</v>
      </c>
      <c r="K4040" s="1" t="s">
        <v>19</v>
      </c>
      <c r="L4040" s="1" t="s">
        <v>15</v>
      </c>
    </row>
    <row r="4041" spans="1:12" x14ac:dyDescent="0.25">
      <c r="A4041">
        <v>18209</v>
      </c>
      <c r="B4041" t="s">
        <v>28146</v>
      </c>
      <c r="C4041" t="s">
        <v>14858</v>
      </c>
      <c r="D4041" s="2">
        <v>5.8371446920251696E-3</v>
      </c>
      <c r="E4041" s="2">
        <v>0.99991052688467696</v>
      </c>
      <c r="F4041" s="2">
        <v>0.199872544596257</v>
      </c>
      <c r="G4041" s="2">
        <v>1.22459564596397E-2</v>
      </c>
      <c r="H4041" s="1" t="s">
        <v>1395</v>
      </c>
      <c r="I4041" s="1">
        <v>4977538</v>
      </c>
      <c r="J4041" s="1">
        <v>4978894</v>
      </c>
      <c r="K4041" s="1" t="s">
        <v>14</v>
      </c>
      <c r="L4041" s="1" t="s">
        <v>15</v>
      </c>
    </row>
    <row r="4042" spans="1:12" x14ac:dyDescent="0.25">
      <c r="A4042">
        <v>20315</v>
      </c>
      <c r="B4042" t="s">
        <v>31151</v>
      </c>
      <c r="C4042" t="s">
        <v>2617</v>
      </c>
      <c r="D4042" s="2">
        <v>5.83639184997101E-3</v>
      </c>
      <c r="E4042" s="2">
        <v>0.99991052688467696</v>
      </c>
      <c r="F4042" s="2">
        <v>0.305763782000808</v>
      </c>
      <c r="G4042" s="2">
        <v>1.2643245117783E-2</v>
      </c>
      <c r="H4042" s="1" t="s">
        <v>5236</v>
      </c>
      <c r="I4042" s="1">
        <v>19549798</v>
      </c>
      <c r="J4042" s="1">
        <v>19552267</v>
      </c>
      <c r="K4042" s="1" t="s">
        <v>14</v>
      </c>
      <c r="L4042" s="1" t="s">
        <v>15</v>
      </c>
    </row>
    <row r="4043" spans="1:12" x14ac:dyDescent="0.25">
      <c r="A4043">
        <v>7010</v>
      </c>
      <c r="B4043" t="s">
        <v>11310</v>
      </c>
      <c r="C4043" t="s">
        <v>654</v>
      </c>
      <c r="D4043" s="2">
        <v>5.8363833022506799E-3</v>
      </c>
      <c r="E4043" s="2">
        <v>0.99915134242267201</v>
      </c>
      <c r="F4043" s="2">
        <v>-2.2056998430117401E-2</v>
      </c>
      <c r="G4043" s="2">
        <v>0.90815476624472702</v>
      </c>
      <c r="H4043" s="1" t="s">
        <v>31</v>
      </c>
      <c r="I4043" s="1">
        <v>9832123</v>
      </c>
      <c r="J4043" s="1">
        <v>9834739</v>
      </c>
      <c r="K4043" s="1" t="s">
        <v>14</v>
      </c>
      <c r="L4043" s="1" t="s">
        <v>15</v>
      </c>
    </row>
    <row r="4044" spans="1:12" x14ac:dyDescent="0.25">
      <c r="A4044">
        <v>19768</v>
      </c>
      <c r="B4044" t="s">
        <v>30383</v>
      </c>
      <c r="C4044" t="s">
        <v>167</v>
      </c>
      <c r="D4044" s="2">
        <v>5.8347428428796597E-3</v>
      </c>
      <c r="E4044" s="2">
        <v>0.99991052688467696</v>
      </c>
      <c r="F4044" s="2">
        <v>-1.0140013089010001E-2</v>
      </c>
      <c r="G4044" s="2">
        <v>0.96079567863982196</v>
      </c>
      <c r="H4044" s="1" t="s">
        <v>34</v>
      </c>
      <c r="I4044" s="1">
        <v>16831728</v>
      </c>
      <c r="J4044" s="1">
        <v>16832279</v>
      </c>
      <c r="K4044" s="1" t="s">
        <v>19</v>
      </c>
      <c r="L4044" s="1" t="s">
        <v>15</v>
      </c>
    </row>
    <row r="4045" spans="1:12" x14ac:dyDescent="0.25">
      <c r="A4045">
        <v>482</v>
      </c>
      <c r="B4045" t="s">
        <v>934</v>
      </c>
      <c r="C4045" t="s">
        <v>72</v>
      </c>
      <c r="D4045" s="2">
        <v>5.8346187783601096E-3</v>
      </c>
      <c r="E4045" s="2">
        <v>0.99991052688467696</v>
      </c>
      <c r="F4045" s="2">
        <v>-6.6941941134253002E-2</v>
      </c>
      <c r="G4045" s="2">
        <v>0.45702489114550399</v>
      </c>
      <c r="H4045" s="1" t="s">
        <v>13</v>
      </c>
      <c r="I4045" s="1">
        <v>1867015</v>
      </c>
      <c r="J4045" s="1">
        <v>1873718</v>
      </c>
      <c r="K4045" s="1" t="s">
        <v>19</v>
      </c>
      <c r="L4045" s="1" t="s">
        <v>15</v>
      </c>
    </row>
    <row r="4046" spans="1:12" x14ac:dyDescent="0.25">
      <c r="A4046">
        <v>5742</v>
      </c>
      <c r="B4046" t="s">
        <v>9361</v>
      </c>
      <c r="C4046" t="s">
        <v>654</v>
      </c>
      <c r="D4046" s="2">
        <v>5.83309038045842E-3</v>
      </c>
      <c r="E4046" s="2">
        <v>0.99991052688467696</v>
      </c>
      <c r="F4046" s="2">
        <v>0.11487352370557199</v>
      </c>
      <c r="G4046" s="2">
        <v>0.432086990642016</v>
      </c>
      <c r="H4046" s="1" t="s">
        <v>31</v>
      </c>
      <c r="I4046" s="1">
        <v>29995116</v>
      </c>
      <c r="J4046" s="1">
        <v>29998058</v>
      </c>
      <c r="K4046" s="1" t="s">
        <v>14</v>
      </c>
      <c r="L4046" s="1" t="s">
        <v>15</v>
      </c>
    </row>
    <row r="4047" spans="1:12" x14ac:dyDescent="0.25">
      <c r="A4047">
        <v>9623</v>
      </c>
      <c r="B4047" t="s">
        <v>15373</v>
      </c>
      <c r="C4047" t="s">
        <v>1854</v>
      </c>
      <c r="D4047" s="2">
        <v>5.8328700130926897E-3</v>
      </c>
      <c r="E4047" s="2">
        <v>0.99991052688467696</v>
      </c>
      <c r="F4047" s="2">
        <v>-1.35968793923931E-2</v>
      </c>
      <c r="G4047" s="2">
        <v>0.92386922265081395</v>
      </c>
      <c r="H4047" s="1" t="s">
        <v>183</v>
      </c>
      <c r="I4047" s="1">
        <v>1278079</v>
      </c>
      <c r="J4047" s="1">
        <v>1281118</v>
      </c>
      <c r="K4047" s="1" t="s">
        <v>14</v>
      </c>
      <c r="L4047" s="1" t="s">
        <v>15</v>
      </c>
    </row>
    <row r="4048" spans="1:12" x14ac:dyDescent="0.25">
      <c r="A4048">
        <v>15495</v>
      </c>
      <c r="B4048" t="s">
        <v>24099</v>
      </c>
      <c r="C4048" t="s">
        <v>24100</v>
      </c>
      <c r="D4048" s="2">
        <v>5.8308893593014598E-3</v>
      </c>
      <c r="E4048" s="2">
        <v>0.99704787369219905</v>
      </c>
      <c r="F4048" s="2">
        <v>0.48024426587805003</v>
      </c>
      <c r="G4048" s="2">
        <v>9.7624943639210895E-3</v>
      </c>
      <c r="H4048" s="1" t="s">
        <v>68</v>
      </c>
      <c r="I4048" s="1">
        <v>12686459</v>
      </c>
      <c r="J4048" s="1">
        <v>12687650</v>
      </c>
      <c r="K4048" s="1" t="s">
        <v>14</v>
      </c>
      <c r="L4048" s="1" t="s">
        <v>15</v>
      </c>
    </row>
    <row r="4049" spans="1:12" x14ac:dyDescent="0.25">
      <c r="A4049">
        <v>3360</v>
      </c>
      <c r="B4049" t="s">
        <v>5729</v>
      </c>
      <c r="C4049" t="s">
        <v>115</v>
      </c>
      <c r="D4049" s="2">
        <v>5.8258339707218396E-3</v>
      </c>
      <c r="E4049" s="2">
        <v>0.99516363579747302</v>
      </c>
      <c r="F4049" s="2">
        <v>0.14761294711447701</v>
      </c>
      <c r="G4049" s="2">
        <v>0.33255541367024799</v>
      </c>
      <c r="H4049" s="1" t="s">
        <v>13</v>
      </c>
      <c r="I4049" s="1">
        <v>18932937</v>
      </c>
      <c r="J4049" s="1">
        <v>18933950</v>
      </c>
      <c r="K4049" s="1" t="s">
        <v>14</v>
      </c>
      <c r="L4049" s="1" t="s">
        <v>15</v>
      </c>
    </row>
    <row r="4050" spans="1:12" x14ac:dyDescent="0.25">
      <c r="A4050">
        <v>16069</v>
      </c>
      <c r="B4050" t="s">
        <v>24963</v>
      </c>
      <c r="C4050" t="s">
        <v>299</v>
      </c>
      <c r="D4050" s="2">
        <v>5.8197912065895904E-3</v>
      </c>
      <c r="E4050" s="2">
        <v>0.99991052688467696</v>
      </c>
      <c r="F4050" s="2">
        <v>8.4449331691914903E-2</v>
      </c>
      <c r="G4050" s="2">
        <v>0.54628033182792202</v>
      </c>
      <c r="H4050" s="1" t="s">
        <v>68</v>
      </c>
      <c r="I4050" s="1">
        <v>14962493</v>
      </c>
      <c r="J4050" s="1">
        <v>14965015</v>
      </c>
      <c r="K4050" s="1" t="s">
        <v>19</v>
      </c>
      <c r="L4050" s="1" t="s">
        <v>15</v>
      </c>
    </row>
    <row r="4051" spans="1:12" x14ac:dyDescent="0.25">
      <c r="A4051">
        <v>4066</v>
      </c>
      <c r="B4051" t="s">
        <v>6827</v>
      </c>
      <c r="C4051" t="s">
        <v>1251</v>
      </c>
      <c r="D4051" s="2">
        <v>5.8192695000741897E-3</v>
      </c>
      <c r="E4051" s="2">
        <v>0.99991052688467696</v>
      </c>
      <c r="F4051" s="2">
        <v>8.3815301696464201E-2</v>
      </c>
      <c r="G4051" s="2">
        <v>0.56288357646715104</v>
      </c>
      <c r="H4051" s="1" t="s">
        <v>2415</v>
      </c>
      <c r="I4051" s="1">
        <v>22582178</v>
      </c>
      <c r="J4051" s="1">
        <v>22585203</v>
      </c>
      <c r="K4051" s="1" t="s">
        <v>14</v>
      </c>
      <c r="L4051" s="1" t="s">
        <v>15</v>
      </c>
    </row>
    <row r="4052" spans="1:12" x14ac:dyDescent="0.25">
      <c r="A4052">
        <v>17739</v>
      </c>
      <c r="B4052" t="s">
        <v>27445</v>
      </c>
      <c r="C4052" t="s">
        <v>546</v>
      </c>
      <c r="D4052" s="2">
        <v>5.8151531759340997E-3</v>
      </c>
      <c r="E4052" s="2">
        <v>0.99991052688467696</v>
      </c>
      <c r="F4052" s="2">
        <v>-8.5974839199904604E-2</v>
      </c>
      <c r="G4052" s="2">
        <v>0.36091099617373401</v>
      </c>
      <c r="H4052" s="1" t="s">
        <v>26</v>
      </c>
      <c r="I4052" s="1">
        <v>3085545</v>
      </c>
      <c r="J4052" s="1">
        <v>3089010</v>
      </c>
      <c r="K4052" s="1" t="s">
        <v>19</v>
      </c>
      <c r="L4052" s="1" t="s">
        <v>15</v>
      </c>
    </row>
    <row r="4053" spans="1:12" x14ac:dyDescent="0.25">
      <c r="A4053">
        <v>11447</v>
      </c>
      <c r="B4053" t="s">
        <v>18128</v>
      </c>
      <c r="C4053" t="s">
        <v>18129</v>
      </c>
      <c r="D4053" s="2">
        <v>5.8138235870165596E-3</v>
      </c>
      <c r="E4053" s="2">
        <v>0.99991052688467696</v>
      </c>
      <c r="F4053" s="2">
        <v>0.172416314500179</v>
      </c>
      <c r="G4053" s="2">
        <v>4.1908117430165301E-2</v>
      </c>
      <c r="H4053" s="1" t="s">
        <v>13</v>
      </c>
      <c r="I4053" s="1">
        <v>9055509</v>
      </c>
      <c r="J4053" s="1">
        <v>9057998</v>
      </c>
      <c r="K4053" s="1" t="s">
        <v>14</v>
      </c>
      <c r="L4053" s="1" t="s">
        <v>15</v>
      </c>
    </row>
    <row r="4054" spans="1:12" x14ac:dyDescent="0.25">
      <c r="A4054">
        <v>13925</v>
      </c>
      <c r="B4054" t="s">
        <v>21783</v>
      </c>
      <c r="C4054" t="s">
        <v>21784</v>
      </c>
      <c r="D4054" s="2">
        <v>5.8132458915697701E-3</v>
      </c>
      <c r="E4054" s="2">
        <v>0.99991052688467696</v>
      </c>
      <c r="F4054" s="2">
        <v>0.35926114730508901</v>
      </c>
      <c r="G4054" s="2">
        <v>1.43218525484848E-2</v>
      </c>
      <c r="H4054" s="1" t="s">
        <v>34</v>
      </c>
      <c r="I4054" s="1">
        <v>1440177</v>
      </c>
      <c r="J4054" s="1">
        <v>1441863</v>
      </c>
      <c r="K4054" s="1" t="s">
        <v>14</v>
      </c>
      <c r="L4054" s="1" t="s">
        <v>15</v>
      </c>
    </row>
    <row r="4055" spans="1:12" x14ac:dyDescent="0.25">
      <c r="A4055">
        <v>15770</v>
      </c>
      <c r="B4055" t="s">
        <v>24519</v>
      </c>
      <c r="C4055" t="s">
        <v>483</v>
      </c>
      <c r="D4055" s="2">
        <v>5.8116399556412098E-3</v>
      </c>
      <c r="E4055" s="2">
        <v>0.99991052688467696</v>
      </c>
      <c r="F4055" s="2">
        <v>-2.1408197815514899E-2</v>
      </c>
      <c r="G4055" s="2">
        <v>0.90872773083837599</v>
      </c>
      <c r="H4055" s="1" t="s">
        <v>31</v>
      </c>
      <c r="I4055" s="1">
        <v>13736835</v>
      </c>
      <c r="J4055" s="1">
        <v>13738975</v>
      </c>
      <c r="K4055" s="1" t="s">
        <v>19</v>
      </c>
      <c r="L4055" s="1" t="s">
        <v>15</v>
      </c>
    </row>
    <row r="4056" spans="1:12" x14ac:dyDescent="0.25">
      <c r="A4056">
        <v>13690</v>
      </c>
      <c r="B4056" t="s">
        <v>21438</v>
      </c>
      <c r="C4056" t="s">
        <v>21439</v>
      </c>
      <c r="D4056" s="2">
        <v>5.8114548236708197E-3</v>
      </c>
      <c r="E4056" s="2">
        <v>0.992056312506155</v>
      </c>
      <c r="F4056" s="2">
        <v>-7.3163792527003405E-2</v>
      </c>
      <c r="G4056" s="2">
        <v>0.64601118861089402</v>
      </c>
      <c r="H4056" s="1" t="s">
        <v>13</v>
      </c>
      <c r="I4056" s="1">
        <v>357551</v>
      </c>
      <c r="J4056" s="1">
        <v>359194</v>
      </c>
      <c r="K4056" s="1" t="s">
        <v>14</v>
      </c>
      <c r="L4056" s="1" t="s">
        <v>15</v>
      </c>
    </row>
    <row r="4057" spans="1:12" x14ac:dyDescent="0.25">
      <c r="A4057">
        <v>19039</v>
      </c>
      <c r="B4057" t="s">
        <v>29365</v>
      </c>
      <c r="C4057" t="s">
        <v>11582</v>
      </c>
      <c r="D4057" s="2">
        <v>5.8106655602373899E-3</v>
      </c>
      <c r="E4057" s="2">
        <v>0.99991052688467696</v>
      </c>
      <c r="F4057" s="2">
        <v>4.6770591751756603E-3</v>
      </c>
      <c r="G4057" s="2">
        <v>0.96806985117394995</v>
      </c>
      <c r="H4057" s="1" t="s">
        <v>54</v>
      </c>
      <c r="I4057" s="1">
        <v>8754553</v>
      </c>
      <c r="J4057" s="1">
        <v>8756948</v>
      </c>
      <c r="K4057" s="1" t="s">
        <v>19</v>
      </c>
      <c r="L4057" s="1" t="s">
        <v>15</v>
      </c>
    </row>
    <row r="4058" spans="1:12" x14ac:dyDescent="0.25">
      <c r="A4058">
        <v>3308</v>
      </c>
      <c r="B4058" t="s">
        <v>5647</v>
      </c>
      <c r="C4058" t="s">
        <v>1067</v>
      </c>
      <c r="D4058" s="2">
        <v>5.8094120967079801E-3</v>
      </c>
      <c r="E4058" s="2">
        <v>0.99991052688467696</v>
      </c>
      <c r="F4058" s="2">
        <v>-4.3403294456248E-2</v>
      </c>
      <c r="G4058" s="2">
        <v>0.68257411646018396</v>
      </c>
      <c r="H4058" s="1" t="s">
        <v>26</v>
      </c>
      <c r="I4058" s="1">
        <v>18658647</v>
      </c>
      <c r="J4058" s="1">
        <v>18661974</v>
      </c>
      <c r="K4058" s="1" t="s">
        <v>14</v>
      </c>
      <c r="L4058" s="1" t="s">
        <v>15</v>
      </c>
    </row>
    <row r="4059" spans="1:12" x14ac:dyDescent="0.25">
      <c r="A4059">
        <v>18875</v>
      </c>
      <c r="B4059" t="s">
        <v>29119</v>
      </c>
      <c r="C4059" t="s">
        <v>15614</v>
      </c>
      <c r="D4059" s="2">
        <v>5.8062538603260204E-3</v>
      </c>
      <c r="E4059" s="2">
        <v>0.99991052688467696</v>
      </c>
      <c r="F4059" s="2">
        <v>4.1525235876987497E-2</v>
      </c>
      <c r="G4059" s="2">
        <v>0.76639476692973596</v>
      </c>
      <c r="H4059" s="1" t="s">
        <v>161</v>
      </c>
      <c r="I4059" s="1">
        <v>7874672</v>
      </c>
      <c r="J4059" s="1">
        <v>7876427</v>
      </c>
      <c r="K4059" s="1" t="s">
        <v>19</v>
      </c>
      <c r="L4059" s="1" t="s">
        <v>15</v>
      </c>
    </row>
    <row r="4060" spans="1:12" x14ac:dyDescent="0.25">
      <c r="A4060">
        <v>10425</v>
      </c>
      <c r="B4060" t="s">
        <v>16575</v>
      </c>
      <c r="C4060" t="s">
        <v>3795</v>
      </c>
      <c r="D4060" s="2">
        <v>5.8046600651236301E-3</v>
      </c>
      <c r="E4060" s="2">
        <v>0.99991052688467696</v>
      </c>
      <c r="F4060" s="2">
        <v>-4.6846693485422503E-2</v>
      </c>
      <c r="G4060" s="2">
        <v>0.76007756542688698</v>
      </c>
      <c r="H4060" s="1" t="s">
        <v>34</v>
      </c>
      <c r="I4060" s="1">
        <v>4389256</v>
      </c>
      <c r="J4060" s="1">
        <v>4392801</v>
      </c>
      <c r="K4060" s="1" t="s">
        <v>14</v>
      </c>
      <c r="L4060" s="1" t="s">
        <v>15</v>
      </c>
    </row>
    <row r="4061" spans="1:12" x14ac:dyDescent="0.25">
      <c r="A4061">
        <v>8979</v>
      </c>
      <c r="B4061" t="s">
        <v>14370</v>
      </c>
      <c r="C4061" t="s">
        <v>14371</v>
      </c>
      <c r="D4061" s="2">
        <v>5.8028597619922996E-3</v>
      </c>
      <c r="E4061" s="2">
        <v>0.99991052688467696</v>
      </c>
      <c r="F4061" s="2">
        <v>0.458691270604554</v>
      </c>
      <c r="G4061" s="2">
        <v>7.2066626028757504E-5</v>
      </c>
      <c r="H4061" s="1" t="s">
        <v>13</v>
      </c>
      <c r="I4061" s="1">
        <v>18582872</v>
      </c>
      <c r="J4061" s="1">
        <v>18584083</v>
      </c>
      <c r="K4061" s="1" t="s">
        <v>14</v>
      </c>
      <c r="L4061" s="1" t="s">
        <v>15</v>
      </c>
    </row>
    <row r="4062" spans="1:12" x14ac:dyDescent="0.25">
      <c r="A4062">
        <v>14904</v>
      </c>
      <c r="B4062" t="s">
        <v>23212</v>
      </c>
      <c r="C4062" t="s">
        <v>21543</v>
      </c>
      <c r="D4062" s="2">
        <v>5.8028053725918197E-3</v>
      </c>
      <c r="E4062" s="2">
        <v>0.99991052688467696</v>
      </c>
      <c r="F4062" s="2">
        <v>6.3190347203669799E-3</v>
      </c>
      <c r="G4062" s="2">
        <v>0.97473213850628004</v>
      </c>
      <c r="H4062" s="1" t="s">
        <v>68</v>
      </c>
      <c r="I4062" s="1">
        <v>9827515</v>
      </c>
      <c r="J4062" s="1">
        <v>9829659</v>
      </c>
      <c r="K4062" s="1" t="s">
        <v>14</v>
      </c>
      <c r="L4062" s="1" t="s">
        <v>15</v>
      </c>
    </row>
    <row r="4063" spans="1:12" x14ac:dyDescent="0.25">
      <c r="A4063">
        <v>9916</v>
      </c>
      <c r="B4063" t="s">
        <v>15801</v>
      </c>
      <c r="C4063" t="s">
        <v>15802</v>
      </c>
      <c r="D4063" s="2">
        <v>5.8019308994233998E-3</v>
      </c>
      <c r="E4063" s="2">
        <v>0.99991052688467696</v>
      </c>
      <c r="F4063" s="2">
        <v>0.160516983139155</v>
      </c>
      <c r="G4063" s="2">
        <v>0.26860682611008002</v>
      </c>
      <c r="H4063" s="1" t="s">
        <v>34</v>
      </c>
      <c r="I4063" s="1">
        <v>2435445</v>
      </c>
      <c r="J4063" s="1">
        <v>2437965</v>
      </c>
      <c r="K4063" s="1" t="s">
        <v>14</v>
      </c>
      <c r="L4063" s="1" t="s">
        <v>15</v>
      </c>
    </row>
    <row r="4064" spans="1:12" x14ac:dyDescent="0.25">
      <c r="A4064">
        <v>18632</v>
      </c>
      <c r="B4064" t="s">
        <v>28751</v>
      </c>
      <c r="C4064" t="s">
        <v>412</v>
      </c>
      <c r="D4064" s="2">
        <v>5.7990093586768304E-3</v>
      </c>
      <c r="E4064" s="2">
        <v>0.99991052688467696</v>
      </c>
      <c r="F4064" s="2">
        <v>0.12487220264740299</v>
      </c>
      <c r="G4064" s="2">
        <v>0.395704386847613</v>
      </c>
      <c r="H4064" s="1" t="s">
        <v>13</v>
      </c>
      <c r="I4064" s="1">
        <v>6733216</v>
      </c>
      <c r="J4064" s="1">
        <v>6737373</v>
      </c>
      <c r="K4064" s="1" t="s">
        <v>19</v>
      </c>
      <c r="L4064" s="1" t="s">
        <v>15</v>
      </c>
    </row>
    <row r="4065" spans="1:12" x14ac:dyDescent="0.25">
      <c r="A4065">
        <v>4474</v>
      </c>
      <c r="B4065" t="s">
        <v>7427</v>
      </c>
      <c r="C4065" t="s">
        <v>7428</v>
      </c>
      <c r="D4065" s="2">
        <v>5.7955397526349896E-3</v>
      </c>
      <c r="E4065" s="2">
        <v>0.99991052688467696</v>
      </c>
      <c r="F4065" s="2">
        <v>-0.40343366303845801</v>
      </c>
      <c r="G4065" s="2">
        <v>1.22719105466703E-5</v>
      </c>
      <c r="H4065" s="1" t="s">
        <v>161</v>
      </c>
      <c r="I4065" s="1">
        <v>24489780</v>
      </c>
      <c r="J4065" s="1">
        <v>24493024</v>
      </c>
      <c r="K4065" s="1" t="s">
        <v>14</v>
      </c>
      <c r="L4065" s="1" t="s">
        <v>15</v>
      </c>
    </row>
    <row r="4066" spans="1:12" x14ac:dyDescent="0.25">
      <c r="A4066">
        <v>17392</v>
      </c>
      <c r="B4066" t="s">
        <v>26923</v>
      </c>
      <c r="C4066" t="s">
        <v>26924</v>
      </c>
      <c r="D4066" s="2">
        <v>5.7911171456718298E-3</v>
      </c>
      <c r="E4066" s="2">
        <v>0.99991052688467696</v>
      </c>
      <c r="F4066" s="2">
        <v>-1.26682688058071E-2</v>
      </c>
      <c r="G4066" s="2">
        <v>0.93074709978225201</v>
      </c>
      <c r="H4066" s="1" t="s">
        <v>54</v>
      </c>
      <c r="I4066" s="1">
        <v>1728893</v>
      </c>
      <c r="J4066" s="1">
        <v>1731021</v>
      </c>
      <c r="K4066" s="1" t="s">
        <v>19</v>
      </c>
      <c r="L4066" s="1" t="s">
        <v>15</v>
      </c>
    </row>
    <row r="4067" spans="1:12" x14ac:dyDescent="0.25">
      <c r="A4067">
        <v>7516</v>
      </c>
      <c r="B4067" t="s">
        <v>12113</v>
      </c>
      <c r="C4067" t="s">
        <v>12114</v>
      </c>
      <c r="D4067" s="2">
        <v>5.7905746046691799E-3</v>
      </c>
      <c r="E4067" s="2">
        <v>0.97558286566705898</v>
      </c>
      <c r="F4067" s="2">
        <v>7.0592861333937204E-2</v>
      </c>
      <c r="G4067" s="2">
        <v>0.64370589912510601</v>
      </c>
      <c r="H4067" s="1" t="s">
        <v>202</v>
      </c>
      <c r="I4067" s="1">
        <v>12530838</v>
      </c>
      <c r="J4067" s="1">
        <v>12535399</v>
      </c>
      <c r="K4067" s="1" t="s">
        <v>14</v>
      </c>
      <c r="L4067" s="1" t="s">
        <v>15</v>
      </c>
    </row>
    <row r="4068" spans="1:12" x14ac:dyDescent="0.25">
      <c r="A4068">
        <v>3546</v>
      </c>
      <c r="B4068" t="s">
        <v>6015</v>
      </c>
      <c r="C4068" t="s">
        <v>6016</v>
      </c>
      <c r="D4068" s="2">
        <v>5.7904930972011801E-3</v>
      </c>
      <c r="E4068" s="2">
        <v>0.99991052688467696</v>
      </c>
      <c r="F4068" s="2">
        <v>0.20840422758555099</v>
      </c>
      <c r="G4068" s="2">
        <v>0.141039093410428</v>
      </c>
      <c r="H4068" s="1" t="s">
        <v>13</v>
      </c>
      <c r="I4068" s="1">
        <v>19857351</v>
      </c>
      <c r="J4068" s="1">
        <v>19859256</v>
      </c>
      <c r="K4068" s="1" t="s">
        <v>14</v>
      </c>
      <c r="L4068" s="1" t="s">
        <v>15</v>
      </c>
    </row>
    <row r="4069" spans="1:12" x14ac:dyDescent="0.25">
      <c r="A4069">
        <v>6513</v>
      </c>
      <c r="B4069" t="s">
        <v>10530</v>
      </c>
      <c r="C4069" t="s">
        <v>10531</v>
      </c>
      <c r="D4069" s="2">
        <v>5.7903821145170904E-3</v>
      </c>
      <c r="E4069" s="2">
        <v>0.99991052688467696</v>
      </c>
      <c r="F4069" s="2">
        <v>-6.0060199563792202E-2</v>
      </c>
      <c r="G4069" s="2">
        <v>0.55797860511950004</v>
      </c>
      <c r="H4069" s="1" t="s">
        <v>34</v>
      </c>
      <c r="I4069" s="1">
        <v>7508588</v>
      </c>
      <c r="J4069" s="1">
        <v>7509755</v>
      </c>
      <c r="K4069" s="1" t="s">
        <v>14</v>
      </c>
      <c r="L4069" s="1" t="s">
        <v>15</v>
      </c>
    </row>
    <row r="4070" spans="1:12" x14ac:dyDescent="0.25">
      <c r="A4070">
        <v>19306</v>
      </c>
      <c r="B4070" t="s">
        <v>29748</v>
      </c>
      <c r="C4070" t="s">
        <v>29749</v>
      </c>
      <c r="D4070" s="2">
        <v>5.7865746740419803E-3</v>
      </c>
      <c r="E4070" s="2">
        <v>0.99991052688467696</v>
      </c>
      <c r="F4070" s="2">
        <v>0.16229523706283999</v>
      </c>
      <c r="G4070" s="2">
        <v>0.21234636421881001</v>
      </c>
      <c r="H4070" s="1" t="s">
        <v>34</v>
      </c>
      <c r="I4070" s="1">
        <v>13484431</v>
      </c>
      <c r="J4070" s="1">
        <v>13487584</v>
      </c>
      <c r="K4070" s="1" t="s">
        <v>19</v>
      </c>
      <c r="L4070" s="1" t="s">
        <v>15</v>
      </c>
    </row>
    <row r="4071" spans="1:12" x14ac:dyDescent="0.25">
      <c r="A4071">
        <v>12488</v>
      </c>
      <c r="B4071" t="s">
        <v>19655</v>
      </c>
      <c r="C4071" t="s">
        <v>19656</v>
      </c>
      <c r="D4071" s="2">
        <v>5.7839738579879701E-3</v>
      </c>
      <c r="E4071" s="2">
        <v>0.97748544484546396</v>
      </c>
      <c r="F4071" s="2">
        <v>0.21603784495922601</v>
      </c>
      <c r="G4071" s="2">
        <v>0.19243592357115899</v>
      </c>
      <c r="H4071" s="1" t="s">
        <v>34</v>
      </c>
      <c r="I4071" s="1">
        <v>18873958</v>
      </c>
      <c r="J4071" s="1">
        <v>18874780</v>
      </c>
      <c r="K4071" s="1" t="s">
        <v>14</v>
      </c>
      <c r="L4071" s="1" t="s">
        <v>15</v>
      </c>
    </row>
    <row r="4072" spans="1:12" x14ac:dyDescent="0.25">
      <c r="A4072">
        <v>14979</v>
      </c>
      <c r="B4072" t="s">
        <v>23323</v>
      </c>
      <c r="C4072" t="s">
        <v>23324</v>
      </c>
      <c r="D4072" s="2">
        <v>5.7827008327192304E-3</v>
      </c>
      <c r="E4072" s="2">
        <v>0.99991052688467696</v>
      </c>
      <c r="F4072" s="2">
        <v>-8.4584932307778908E-3</v>
      </c>
      <c r="G4072" s="2">
        <v>0.96580685665348098</v>
      </c>
      <c r="H4072" s="1" t="s">
        <v>68</v>
      </c>
      <c r="I4072" s="1">
        <v>10195537</v>
      </c>
      <c r="J4072" s="1">
        <v>10196796</v>
      </c>
      <c r="K4072" s="1" t="s">
        <v>19</v>
      </c>
      <c r="L4072" s="1" t="s">
        <v>15</v>
      </c>
    </row>
    <row r="4073" spans="1:12" x14ac:dyDescent="0.25">
      <c r="A4073">
        <v>14307</v>
      </c>
      <c r="B4073" t="s">
        <v>22343</v>
      </c>
      <c r="C4073" t="s">
        <v>22344</v>
      </c>
      <c r="D4073" s="2">
        <v>5.7819393300589297E-3</v>
      </c>
      <c r="E4073" s="2">
        <v>0.96080970355142203</v>
      </c>
      <c r="F4073" s="2">
        <v>0.145057926671288</v>
      </c>
      <c r="G4073" s="2">
        <v>0.32315367220201702</v>
      </c>
      <c r="H4073" s="1" t="s">
        <v>13</v>
      </c>
      <c r="I4073" s="1">
        <v>6864097</v>
      </c>
      <c r="J4073" s="1">
        <v>6866116</v>
      </c>
      <c r="K4073" s="1" t="s">
        <v>14</v>
      </c>
      <c r="L4073" s="1" t="s">
        <v>15</v>
      </c>
    </row>
    <row r="4074" spans="1:12" x14ac:dyDescent="0.25">
      <c r="A4074">
        <v>20508</v>
      </c>
      <c r="B4074" t="s">
        <v>31429</v>
      </c>
      <c r="C4074" t="s">
        <v>31430</v>
      </c>
      <c r="D4074" s="2">
        <v>5.7803845184482101E-3</v>
      </c>
      <c r="E4074" s="2">
        <v>0.99991052688467696</v>
      </c>
      <c r="F4074" s="2">
        <v>0.57743691657098095</v>
      </c>
      <c r="G4074" s="2">
        <v>2.6778104413918399E-5</v>
      </c>
      <c r="H4074" s="1" t="s">
        <v>68</v>
      </c>
      <c r="I4074" s="1">
        <v>20509159</v>
      </c>
      <c r="J4074" s="1">
        <v>20510703</v>
      </c>
      <c r="K4074" s="1" t="s">
        <v>19</v>
      </c>
      <c r="L4074" s="1" t="s">
        <v>15</v>
      </c>
    </row>
    <row r="4075" spans="1:12" x14ac:dyDescent="0.25">
      <c r="A4075">
        <v>9216</v>
      </c>
      <c r="B4075" t="s">
        <v>14749</v>
      </c>
      <c r="C4075" t="s">
        <v>14750</v>
      </c>
      <c r="D4075" s="2">
        <v>5.7793615879814502E-3</v>
      </c>
      <c r="E4075" s="2">
        <v>0.99991052688467696</v>
      </c>
      <c r="F4075" s="2">
        <v>9.5787891736209899E-2</v>
      </c>
      <c r="G4075" s="2">
        <v>0.38605316283798002</v>
      </c>
      <c r="H4075" s="1" t="s">
        <v>13</v>
      </c>
      <c r="I4075" s="1">
        <v>19517187</v>
      </c>
      <c r="J4075" s="1">
        <v>19518871</v>
      </c>
      <c r="K4075" s="1" t="s">
        <v>14</v>
      </c>
      <c r="L4075" s="1" t="s">
        <v>15</v>
      </c>
    </row>
    <row r="4076" spans="1:12" x14ac:dyDescent="0.25">
      <c r="A4076">
        <v>139</v>
      </c>
      <c r="B4076" t="s">
        <v>304</v>
      </c>
      <c r="C4076" t="s">
        <v>305</v>
      </c>
      <c r="D4076" s="2">
        <v>5.7789273666048104E-3</v>
      </c>
      <c r="E4076" s="2">
        <v>0.98492455806261303</v>
      </c>
      <c r="F4076" s="2">
        <v>9.5589145130606998E-2</v>
      </c>
      <c r="G4076" s="2">
        <v>0.52677055094967196</v>
      </c>
      <c r="H4076" s="1" t="s">
        <v>34</v>
      </c>
      <c r="I4076" s="1">
        <v>511765</v>
      </c>
      <c r="J4076" s="1">
        <v>513611</v>
      </c>
      <c r="K4076" s="1" t="s">
        <v>19</v>
      </c>
      <c r="L4076" s="1" t="s">
        <v>15</v>
      </c>
    </row>
    <row r="4077" spans="1:12" x14ac:dyDescent="0.25">
      <c r="A4077">
        <v>11703</v>
      </c>
      <c r="B4077" t="s">
        <v>18522</v>
      </c>
      <c r="C4077" t="s">
        <v>18523</v>
      </c>
      <c r="D4077" s="2">
        <v>5.7767705811610998E-3</v>
      </c>
      <c r="E4077" s="2">
        <v>0.98492455806261303</v>
      </c>
      <c r="F4077" s="2">
        <v>0.109258067046417</v>
      </c>
      <c r="G4077" s="2">
        <v>0.44872687823643498</v>
      </c>
      <c r="H4077" s="1" t="s">
        <v>26</v>
      </c>
      <c r="I4077" s="1">
        <v>10231116</v>
      </c>
      <c r="J4077" s="1">
        <v>10231418</v>
      </c>
      <c r="K4077" s="1" t="s">
        <v>19</v>
      </c>
      <c r="L4077" s="1" t="s">
        <v>15</v>
      </c>
    </row>
    <row r="4078" spans="1:12" x14ac:dyDescent="0.25">
      <c r="A4078">
        <v>2356</v>
      </c>
      <c r="B4078" t="s">
        <v>4104</v>
      </c>
      <c r="C4078" t="s">
        <v>336</v>
      </c>
      <c r="D4078" s="2">
        <v>5.7753218809830798E-3</v>
      </c>
      <c r="E4078" s="2">
        <v>0.99991052688467696</v>
      </c>
      <c r="F4078" s="2">
        <v>7.9596618316043699E-2</v>
      </c>
      <c r="G4078" s="2">
        <v>0.60923381051359904</v>
      </c>
      <c r="H4078" s="1" t="s">
        <v>31</v>
      </c>
      <c r="I4078" s="1">
        <v>9639024</v>
      </c>
      <c r="J4078" s="1">
        <v>9640151</v>
      </c>
      <c r="K4078" s="1" t="s">
        <v>14</v>
      </c>
      <c r="L4078" s="1" t="s">
        <v>15</v>
      </c>
    </row>
    <row r="4079" spans="1:12" x14ac:dyDescent="0.25">
      <c r="A4079">
        <v>4712</v>
      </c>
      <c r="B4079" t="s">
        <v>7794</v>
      </c>
      <c r="C4079" t="s">
        <v>7795</v>
      </c>
      <c r="D4079" s="2">
        <v>5.7743272675006702E-3</v>
      </c>
      <c r="E4079" s="2">
        <v>0.99991052688467696</v>
      </c>
      <c r="F4079" s="2">
        <v>4.1771964523113603E-2</v>
      </c>
      <c r="G4079" s="2">
        <v>0.76350658804687199</v>
      </c>
      <c r="H4079" s="1" t="s">
        <v>77</v>
      </c>
      <c r="I4079" s="1">
        <v>25734182</v>
      </c>
      <c r="J4079" s="1">
        <v>25738002</v>
      </c>
      <c r="K4079" s="1" t="s">
        <v>19</v>
      </c>
      <c r="L4079" s="1" t="s">
        <v>15</v>
      </c>
    </row>
    <row r="4080" spans="1:12" x14ac:dyDescent="0.25">
      <c r="A4080">
        <v>17854</v>
      </c>
      <c r="B4080" t="s">
        <v>27613</v>
      </c>
      <c r="C4080" t="s">
        <v>27614</v>
      </c>
      <c r="D4080" s="2">
        <v>5.7739893893028697E-3</v>
      </c>
      <c r="E4080" s="2">
        <v>0.99991052688467696</v>
      </c>
      <c r="F4080" s="2">
        <v>0.10944666549115201</v>
      </c>
      <c r="G4080" s="2">
        <v>0.45660977619283799</v>
      </c>
      <c r="H4080" s="1" t="s">
        <v>13</v>
      </c>
      <c r="I4080" s="1">
        <v>3510118</v>
      </c>
      <c r="J4080" s="1">
        <v>3513305</v>
      </c>
      <c r="K4080" s="1" t="s">
        <v>14</v>
      </c>
      <c r="L4080" s="1" t="s">
        <v>15</v>
      </c>
    </row>
    <row r="4081" spans="1:12" x14ac:dyDescent="0.25">
      <c r="A4081">
        <v>20219</v>
      </c>
      <c r="B4081" t="s">
        <v>31011</v>
      </c>
      <c r="C4081" t="s">
        <v>21333</v>
      </c>
      <c r="D4081" s="2">
        <v>5.7729930908270999E-3</v>
      </c>
      <c r="E4081" s="2">
        <v>0.99991052688467696</v>
      </c>
      <c r="F4081" s="2">
        <v>-5.5479474380443899E-2</v>
      </c>
      <c r="G4081" s="2">
        <v>0.57848802891184703</v>
      </c>
      <c r="H4081" s="1" t="s">
        <v>389</v>
      </c>
      <c r="I4081" s="1">
        <v>19161142</v>
      </c>
      <c r="J4081" s="1">
        <v>19163432</v>
      </c>
      <c r="K4081" s="1" t="s">
        <v>19</v>
      </c>
      <c r="L4081" s="1" t="s">
        <v>15</v>
      </c>
    </row>
    <row r="4082" spans="1:12" x14ac:dyDescent="0.25">
      <c r="A4082">
        <v>1801</v>
      </c>
      <c r="B4082" t="s">
        <v>3229</v>
      </c>
      <c r="C4082" t="s">
        <v>1550</v>
      </c>
      <c r="D4082" s="2">
        <v>5.7728364731163403E-3</v>
      </c>
      <c r="E4082" s="2">
        <v>0.99991052688467696</v>
      </c>
      <c r="F4082" s="2">
        <v>0.10985382318322801</v>
      </c>
      <c r="G4082" s="2">
        <v>0.38202599966918599</v>
      </c>
      <c r="H4082" s="1" t="s">
        <v>26</v>
      </c>
      <c r="I4082" s="1">
        <v>7051577</v>
      </c>
      <c r="J4082" s="1">
        <v>7053641</v>
      </c>
      <c r="K4082" s="1" t="s">
        <v>19</v>
      </c>
      <c r="L4082" s="1" t="s">
        <v>15</v>
      </c>
    </row>
    <row r="4083" spans="1:12" x14ac:dyDescent="0.25">
      <c r="A4083">
        <v>20666</v>
      </c>
      <c r="B4083" t="s">
        <v>31656</v>
      </c>
      <c r="C4083" t="s">
        <v>31657</v>
      </c>
      <c r="D4083" s="2">
        <v>5.7721328485290501E-3</v>
      </c>
      <c r="E4083" s="2">
        <v>0.99991052688467696</v>
      </c>
      <c r="F4083" s="2">
        <v>-8.9958820334693504E-2</v>
      </c>
      <c r="G4083" s="2">
        <v>0.450296413914687</v>
      </c>
      <c r="H4083" s="1" t="s">
        <v>13</v>
      </c>
      <c r="I4083" s="1">
        <v>21207888</v>
      </c>
      <c r="J4083" s="1">
        <v>21211809</v>
      </c>
      <c r="K4083" s="1" t="s">
        <v>19</v>
      </c>
      <c r="L4083" s="1" t="s">
        <v>15</v>
      </c>
    </row>
    <row r="4084" spans="1:12" x14ac:dyDescent="0.25">
      <c r="A4084">
        <v>19808</v>
      </c>
      <c r="B4084" t="s">
        <v>30435</v>
      </c>
      <c r="C4084" t="s">
        <v>30436</v>
      </c>
      <c r="D4084" s="2">
        <v>5.7661990554528798E-3</v>
      </c>
      <c r="E4084" s="2">
        <v>0.99991052688467696</v>
      </c>
      <c r="F4084" s="2">
        <v>1.41229864159217E-3</v>
      </c>
      <c r="G4084" s="2">
        <v>0.99182026959321701</v>
      </c>
      <c r="H4084" s="1" t="s">
        <v>2569</v>
      </c>
      <c r="I4084" s="1">
        <v>17014923</v>
      </c>
      <c r="J4084" s="1">
        <v>17017252</v>
      </c>
      <c r="K4084" s="1" t="s">
        <v>14</v>
      </c>
      <c r="L4084" s="1" t="s">
        <v>15</v>
      </c>
    </row>
    <row r="4085" spans="1:12" x14ac:dyDescent="0.25">
      <c r="A4085">
        <v>16872</v>
      </c>
      <c r="B4085" t="s">
        <v>26165</v>
      </c>
      <c r="C4085" t="s">
        <v>149</v>
      </c>
      <c r="D4085" s="2">
        <v>5.7651190713747099E-3</v>
      </c>
      <c r="E4085" s="2">
        <v>0.99991052688467696</v>
      </c>
      <c r="F4085" s="2">
        <v>0.117546335708579</v>
      </c>
      <c r="G4085" s="2">
        <v>3.6796805740654297E-2</v>
      </c>
      <c r="H4085" s="1" t="s">
        <v>13</v>
      </c>
      <c r="I4085" s="1">
        <v>18229331</v>
      </c>
      <c r="J4085" s="1">
        <v>18232040</v>
      </c>
      <c r="K4085" s="1" t="s">
        <v>19</v>
      </c>
      <c r="L4085" s="1" t="s">
        <v>15</v>
      </c>
    </row>
    <row r="4086" spans="1:12" x14ac:dyDescent="0.25">
      <c r="A4086">
        <v>4771</v>
      </c>
      <c r="B4086" t="s">
        <v>7884</v>
      </c>
      <c r="C4086" t="s">
        <v>7885</v>
      </c>
      <c r="D4086" s="2">
        <v>5.7637901396155903E-3</v>
      </c>
      <c r="E4086" s="2">
        <v>0.99991052688467696</v>
      </c>
      <c r="F4086" s="2">
        <v>0.13342055082395901</v>
      </c>
      <c r="G4086" s="2">
        <v>0.340199045053525</v>
      </c>
      <c r="H4086" s="1" t="s">
        <v>68</v>
      </c>
      <c r="I4086" s="1">
        <v>26018438</v>
      </c>
      <c r="J4086" s="1">
        <v>26020058</v>
      </c>
      <c r="K4086" s="1" t="s">
        <v>19</v>
      </c>
      <c r="L4086" s="1" t="s">
        <v>15</v>
      </c>
    </row>
    <row r="4087" spans="1:12" x14ac:dyDescent="0.25">
      <c r="A4087">
        <v>5170</v>
      </c>
      <c r="B4087" t="s">
        <v>8496</v>
      </c>
      <c r="C4087" t="s">
        <v>649</v>
      </c>
      <c r="D4087" s="2">
        <v>5.7607595223795396E-3</v>
      </c>
      <c r="E4087" s="2">
        <v>0.884567688955612</v>
      </c>
      <c r="F4087" s="2">
        <v>-5.5288762473400498E-2</v>
      </c>
      <c r="G4087" s="2">
        <v>0.67230236284787603</v>
      </c>
      <c r="H4087" s="1" t="s">
        <v>68</v>
      </c>
      <c r="I4087" s="1">
        <v>27654841</v>
      </c>
      <c r="J4087" s="1">
        <v>27655518</v>
      </c>
      <c r="K4087" s="1" t="s">
        <v>14</v>
      </c>
      <c r="L4087" s="1" t="s">
        <v>15</v>
      </c>
    </row>
    <row r="4088" spans="1:12" x14ac:dyDescent="0.25">
      <c r="A4088">
        <v>15706</v>
      </c>
      <c r="B4088" t="s">
        <v>24423</v>
      </c>
      <c r="C4088" t="s">
        <v>24424</v>
      </c>
      <c r="D4088" s="2">
        <v>5.7599749541384603E-3</v>
      </c>
      <c r="E4088" s="2">
        <v>0.99991052688467696</v>
      </c>
      <c r="F4088" s="2">
        <v>0.150667236062141</v>
      </c>
      <c r="G4088" s="2">
        <v>0.19563854872452699</v>
      </c>
      <c r="H4088" s="1" t="s">
        <v>68</v>
      </c>
      <c r="I4088" s="1">
        <v>13484839</v>
      </c>
      <c r="J4088" s="1">
        <v>13486771</v>
      </c>
      <c r="K4088" s="1" t="s">
        <v>19</v>
      </c>
      <c r="L4088" s="1" t="s">
        <v>15</v>
      </c>
    </row>
    <row r="4089" spans="1:12" x14ac:dyDescent="0.25">
      <c r="A4089">
        <v>8850</v>
      </c>
      <c r="B4089" t="s">
        <v>14176</v>
      </c>
      <c r="C4089" t="s">
        <v>14177</v>
      </c>
      <c r="D4089" s="2">
        <v>5.7580609819577102E-3</v>
      </c>
      <c r="E4089" s="2">
        <v>0.99991052688467696</v>
      </c>
      <c r="F4089" s="2">
        <v>4.8980855798208801E-2</v>
      </c>
      <c r="G4089" s="2">
        <v>0.69172045539468896</v>
      </c>
      <c r="H4089" s="1" t="s">
        <v>13</v>
      </c>
      <c r="I4089" s="1">
        <v>18099238</v>
      </c>
      <c r="J4089" s="1">
        <v>18103345</v>
      </c>
      <c r="K4089" s="1" t="s">
        <v>14</v>
      </c>
      <c r="L4089" s="1" t="s">
        <v>15</v>
      </c>
    </row>
    <row r="4090" spans="1:12" x14ac:dyDescent="0.25">
      <c r="A4090">
        <v>18103</v>
      </c>
      <c r="B4090" t="s">
        <v>27994</v>
      </c>
      <c r="C4090" t="s">
        <v>167</v>
      </c>
      <c r="D4090" s="2">
        <v>5.7569712148297101E-3</v>
      </c>
      <c r="E4090" s="2">
        <v>0.99991052688467696</v>
      </c>
      <c r="F4090" s="2">
        <v>2.5559066203499198E-2</v>
      </c>
      <c r="G4090" s="2">
        <v>0.88302095178949003</v>
      </c>
      <c r="H4090" s="1" t="s">
        <v>68</v>
      </c>
      <c r="I4090" s="1">
        <v>4551974</v>
      </c>
      <c r="J4090" s="1">
        <v>4553051</v>
      </c>
      <c r="K4090" s="1" t="s">
        <v>19</v>
      </c>
      <c r="L4090" s="1" t="s">
        <v>15</v>
      </c>
    </row>
    <row r="4091" spans="1:12" x14ac:dyDescent="0.25">
      <c r="A4091">
        <v>641</v>
      </c>
      <c r="B4091" t="s">
        <v>1211</v>
      </c>
      <c r="C4091" t="s">
        <v>1212</v>
      </c>
      <c r="D4091" s="2">
        <v>5.7546903230005202E-3</v>
      </c>
      <c r="E4091" s="2">
        <v>0.99991052688467696</v>
      </c>
      <c r="F4091" s="2">
        <v>0.100881896903273</v>
      </c>
      <c r="G4091" s="2">
        <v>0.191830223440562</v>
      </c>
      <c r="H4091" s="1" t="s">
        <v>13</v>
      </c>
      <c r="I4091" s="1">
        <v>2424054</v>
      </c>
      <c r="J4091" s="1">
        <v>2426676</v>
      </c>
      <c r="K4091" s="1" t="s">
        <v>14</v>
      </c>
      <c r="L4091" s="1" t="s">
        <v>15</v>
      </c>
    </row>
    <row r="4092" spans="1:12" x14ac:dyDescent="0.25">
      <c r="A4092">
        <v>8715</v>
      </c>
      <c r="B4092" t="s">
        <v>13975</v>
      </c>
      <c r="C4092" t="s">
        <v>2868</v>
      </c>
      <c r="D4092" s="2">
        <v>5.7538763294793203E-3</v>
      </c>
      <c r="E4092" s="2">
        <v>0.99991052688467696</v>
      </c>
      <c r="F4092" s="2">
        <v>0.30804430020328799</v>
      </c>
      <c r="G4092" s="2">
        <v>1.8105430938369901E-2</v>
      </c>
      <c r="H4092" s="1" t="s">
        <v>34</v>
      </c>
      <c r="I4092" s="1">
        <v>17592038</v>
      </c>
      <c r="J4092" s="1">
        <v>17593500</v>
      </c>
      <c r="K4092" s="1" t="s">
        <v>14</v>
      </c>
      <c r="L4092" s="1" t="s">
        <v>15</v>
      </c>
    </row>
    <row r="4093" spans="1:12" x14ac:dyDescent="0.25">
      <c r="A4093">
        <v>21026</v>
      </c>
      <c r="B4093" t="s">
        <v>32185</v>
      </c>
      <c r="C4093" t="s">
        <v>106</v>
      </c>
      <c r="D4093" s="2">
        <v>5.7525032014099798E-3</v>
      </c>
      <c r="E4093" s="2">
        <v>0.99991052688467696</v>
      </c>
      <c r="F4093" s="2">
        <v>-2.7865432026235501E-3</v>
      </c>
      <c r="G4093" s="2">
        <v>0.988310819355253</v>
      </c>
      <c r="H4093" s="1" t="s">
        <v>31</v>
      </c>
      <c r="I4093" s="1">
        <v>22865110</v>
      </c>
      <c r="J4093" s="1">
        <v>22867996</v>
      </c>
      <c r="K4093" s="1" t="s">
        <v>14</v>
      </c>
      <c r="L4093" s="1" t="s">
        <v>15</v>
      </c>
    </row>
    <row r="4094" spans="1:12" x14ac:dyDescent="0.25">
      <c r="A4094">
        <v>14546</v>
      </c>
      <c r="B4094" t="s">
        <v>22689</v>
      </c>
      <c r="C4094" t="s">
        <v>1008</v>
      </c>
      <c r="D4094" s="2">
        <v>5.7513673832701902E-3</v>
      </c>
      <c r="E4094" s="2">
        <v>0.99420856671050495</v>
      </c>
      <c r="F4094" s="2">
        <v>1.6327544595464299E-2</v>
      </c>
      <c r="G4094" s="2">
        <v>0.93495944525976504</v>
      </c>
      <c r="H4094" s="1" t="s">
        <v>26</v>
      </c>
      <c r="I4094" s="1">
        <v>8126915</v>
      </c>
      <c r="J4094" s="1">
        <v>8128833</v>
      </c>
      <c r="K4094" s="1" t="s">
        <v>14</v>
      </c>
      <c r="L4094" s="1" t="s">
        <v>15</v>
      </c>
    </row>
    <row r="4095" spans="1:12" x14ac:dyDescent="0.25">
      <c r="A4095">
        <v>8176</v>
      </c>
      <c r="B4095" t="s">
        <v>13144</v>
      </c>
      <c r="C4095" t="s">
        <v>1041</v>
      </c>
      <c r="D4095" s="2">
        <v>5.7509436835559797E-3</v>
      </c>
      <c r="E4095" s="2">
        <v>0.99991052688467696</v>
      </c>
      <c r="F4095" s="2">
        <v>7.9495951205898599E-2</v>
      </c>
      <c r="G4095" s="2">
        <v>0.58858345000462597</v>
      </c>
      <c r="H4095" s="1" t="s">
        <v>31</v>
      </c>
      <c r="I4095" s="1">
        <v>15335496</v>
      </c>
      <c r="J4095" s="1">
        <v>15337927</v>
      </c>
      <c r="K4095" s="1" t="s">
        <v>14</v>
      </c>
      <c r="L4095" s="1" t="s">
        <v>15</v>
      </c>
    </row>
    <row r="4096" spans="1:12" x14ac:dyDescent="0.25">
      <c r="A4096">
        <v>13392</v>
      </c>
      <c r="B4096" t="s">
        <v>20993</v>
      </c>
      <c r="C4096" t="s">
        <v>20994</v>
      </c>
      <c r="D4096" s="2">
        <v>5.7492270859961702E-3</v>
      </c>
      <c r="E4096" s="2">
        <v>0.99991052688467696</v>
      </c>
      <c r="F4096" s="2">
        <v>0.13543807780721301</v>
      </c>
      <c r="G4096" s="2">
        <v>0.29641858201615201</v>
      </c>
      <c r="H4096" s="1" t="s">
        <v>13</v>
      </c>
      <c r="I4096" s="1">
        <v>22630608</v>
      </c>
      <c r="J4096" s="1">
        <v>22635123</v>
      </c>
      <c r="K4096" s="1" t="s">
        <v>14</v>
      </c>
      <c r="L4096" s="1" t="s">
        <v>15</v>
      </c>
    </row>
    <row r="4097" spans="1:12" x14ac:dyDescent="0.25">
      <c r="A4097">
        <v>3018</v>
      </c>
      <c r="B4097" t="s">
        <v>5171</v>
      </c>
      <c r="C4097" t="s">
        <v>1538</v>
      </c>
      <c r="D4097" s="2">
        <v>5.7490645982841999E-3</v>
      </c>
      <c r="E4097" s="2">
        <v>0.99991052688467696</v>
      </c>
      <c r="F4097" s="2">
        <v>0.122157458247932</v>
      </c>
      <c r="G4097" s="2">
        <v>0.39916301004822602</v>
      </c>
      <c r="H4097" s="1" t="s">
        <v>68</v>
      </c>
      <c r="I4097" s="1">
        <v>16896686</v>
      </c>
      <c r="J4097" s="1">
        <v>16898612</v>
      </c>
      <c r="K4097" s="1" t="s">
        <v>19</v>
      </c>
      <c r="L4097" s="1" t="s">
        <v>15</v>
      </c>
    </row>
    <row r="4098" spans="1:12" x14ac:dyDescent="0.25">
      <c r="A4098">
        <v>16077</v>
      </c>
      <c r="B4098" t="s">
        <v>24974</v>
      </c>
      <c r="C4098" t="s">
        <v>1686</v>
      </c>
      <c r="D4098" s="2">
        <v>5.7489619661828901E-3</v>
      </c>
      <c r="E4098" s="2">
        <v>0.99977257278940401</v>
      </c>
      <c r="F4098" s="2">
        <v>3.3958862406416199E-2</v>
      </c>
      <c r="G4098" s="2">
        <v>0.85608450310634598</v>
      </c>
      <c r="H4098" s="1" t="s">
        <v>26</v>
      </c>
      <c r="I4098" s="1">
        <v>15001134</v>
      </c>
      <c r="J4098" s="1">
        <v>15002671</v>
      </c>
      <c r="K4098" s="1" t="s">
        <v>14</v>
      </c>
      <c r="L4098" s="1" t="s">
        <v>15</v>
      </c>
    </row>
    <row r="4099" spans="1:12" x14ac:dyDescent="0.25">
      <c r="A4099">
        <v>9679</v>
      </c>
      <c r="B4099" t="s">
        <v>15459</v>
      </c>
      <c r="C4099" t="s">
        <v>3158</v>
      </c>
      <c r="D4099" s="2">
        <v>5.7482800412651204E-3</v>
      </c>
      <c r="E4099" s="2">
        <v>0.99221171313043399</v>
      </c>
      <c r="F4099" s="2">
        <v>0.16138932202283601</v>
      </c>
      <c r="G4099" s="2">
        <v>0.29838416818858199</v>
      </c>
      <c r="H4099" s="1" t="s">
        <v>13</v>
      </c>
      <c r="I4099" s="1">
        <v>1500803</v>
      </c>
      <c r="J4099" s="1">
        <v>1503407</v>
      </c>
      <c r="K4099" s="1" t="s">
        <v>19</v>
      </c>
      <c r="L4099" s="1" t="s">
        <v>15</v>
      </c>
    </row>
    <row r="4100" spans="1:12" x14ac:dyDescent="0.25">
      <c r="A4100">
        <v>2197</v>
      </c>
      <c r="B4100" t="s">
        <v>3859</v>
      </c>
      <c r="C4100" t="s">
        <v>2132</v>
      </c>
      <c r="D4100" s="2">
        <v>5.7470969519399498E-3</v>
      </c>
      <c r="E4100" s="2">
        <v>0.99704787369219905</v>
      </c>
      <c r="F4100" s="2">
        <v>0.152526208938252</v>
      </c>
      <c r="G4100" s="2">
        <v>0.31951094399930902</v>
      </c>
      <c r="H4100" s="1" t="s">
        <v>1395</v>
      </c>
      <c r="I4100" s="1">
        <v>8916059</v>
      </c>
      <c r="J4100" s="1">
        <v>8918232</v>
      </c>
      <c r="K4100" s="1" t="s">
        <v>14</v>
      </c>
      <c r="L4100" s="1" t="s">
        <v>15</v>
      </c>
    </row>
    <row r="4101" spans="1:12" x14ac:dyDescent="0.25">
      <c r="A4101">
        <v>1026</v>
      </c>
      <c r="B4101" t="s">
        <v>1895</v>
      </c>
      <c r="C4101" t="s">
        <v>483</v>
      </c>
      <c r="D4101" s="2">
        <v>5.7465061476428599E-3</v>
      </c>
      <c r="E4101" s="2">
        <v>0.98492455806261303</v>
      </c>
      <c r="F4101" s="2">
        <v>-2.4330393365328901E-2</v>
      </c>
      <c r="G4101" s="2">
        <v>0.894198546660389</v>
      </c>
      <c r="H4101" s="1" t="s">
        <v>68</v>
      </c>
      <c r="I4101" s="1">
        <v>4031574</v>
      </c>
      <c r="J4101" s="1">
        <v>4034078</v>
      </c>
      <c r="K4101" s="1" t="s">
        <v>19</v>
      </c>
      <c r="L4101" s="1" t="s">
        <v>15</v>
      </c>
    </row>
    <row r="4102" spans="1:12" x14ac:dyDescent="0.25">
      <c r="A4102">
        <v>8009</v>
      </c>
      <c r="B4102" t="s">
        <v>12888</v>
      </c>
      <c r="C4102" t="s">
        <v>12889</v>
      </c>
      <c r="D4102" s="2">
        <v>5.7459251125143301E-3</v>
      </c>
      <c r="E4102" s="2">
        <v>0.99991052688467696</v>
      </c>
      <c r="F4102" s="2">
        <v>-0.121577870040622</v>
      </c>
      <c r="G4102" s="2">
        <v>0.37793100141215102</v>
      </c>
      <c r="H4102" s="1" t="s">
        <v>26</v>
      </c>
      <c r="I4102" s="1">
        <v>14665667</v>
      </c>
      <c r="J4102" s="1">
        <v>14668250</v>
      </c>
      <c r="K4102" s="1" t="s">
        <v>14</v>
      </c>
      <c r="L4102" s="1" t="s">
        <v>15</v>
      </c>
    </row>
    <row r="4103" spans="1:12" x14ac:dyDescent="0.25">
      <c r="A4103">
        <v>4657</v>
      </c>
      <c r="B4103" t="s">
        <v>7717</v>
      </c>
      <c r="C4103" t="s">
        <v>33</v>
      </c>
      <c r="D4103" s="2">
        <v>5.7451862461466597E-3</v>
      </c>
      <c r="E4103" s="2">
        <v>0.99991052688467696</v>
      </c>
      <c r="F4103" s="2">
        <v>-6.7488564444810106E-2</v>
      </c>
      <c r="G4103" s="2">
        <v>0.65860778587700097</v>
      </c>
      <c r="H4103" s="1" t="s">
        <v>26</v>
      </c>
      <c r="I4103" s="1">
        <v>25478713</v>
      </c>
      <c r="J4103" s="1">
        <v>25480176</v>
      </c>
      <c r="K4103" s="1" t="s">
        <v>19</v>
      </c>
      <c r="L4103" s="1" t="s">
        <v>15</v>
      </c>
    </row>
    <row r="4104" spans="1:12" x14ac:dyDescent="0.25">
      <c r="A4104">
        <v>5345</v>
      </c>
      <c r="B4104" t="s">
        <v>8763</v>
      </c>
      <c r="C4104" t="s">
        <v>97</v>
      </c>
      <c r="D4104" s="2">
        <v>5.7450149876775696E-3</v>
      </c>
      <c r="E4104" s="2">
        <v>0.99991052688467696</v>
      </c>
      <c r="F4104" s="2">
        <v>3.5395181251263001E-2</v>
      </c>
      <c r="G4104" s="2">
        <v>0.84142652969049403</v>
      </c>
      <c r="H4104" s="1" t="s">
        <v>54</v>
      </c>
      <c r="I4104" s="1">
        <v>28305297</v>
      </c>
      <c r="J4104" s="1">
        <v>28307503</v>
      </c>
      <c r="K4104" s="1" t="s">
        <v>14</v>
      </c>
      <c r="L4104" s="1" t="s">
        <v>15</v>
      </c>
    </row>
    <row r="4105" spans="1:12" x14ac:dyDescent="0.25">
      <c r="A4105">
        <v>17666</v>
      </c>
      <c r="B4105" t="s">
        <v>27333</v>
      </c>
      <c r="C4105" t="s">
        <v>3167</v>
      </c>
      <c r="D4105" s="2">
        <v>5.7440654914749202E-3</v>
      </c>
      <c r="E4105" s="2">
        <v>0.99991052688467696</v>
      </c>
      <c r="F4105" s="2">
        <v>0.26893021560208202</v>
      </c>
      <c r="G4105" s="2">
        <v>2.0153277958975601E-2</v>
      </c>
      <c r="H4105" s="1" t="s">
        <v>68</v>
      </c>
      <c r="I4105" s="1">
        <v>2834743</v>
      </c>
      <c r="J4105" s="1">
        <v>2838090</v>
      </c>
      <c r="K4105" s="1" t="s">
        <v>19</v>
      </c>
      <c r="L4105" s="1" t="s">
        <v>15</v>
      </c>
    </row>
    <row r="4106" spans="1:12" x14ac:dyDescent="0.25">
      <c r="A4106">
        <v>9318</v>
      </c>
      <c r="B4106" t="s">
        <v>14914</v>
      </c>
      <c r="C4106" t="s">
        <v>14915</v>
      </c>
      <c r="D4106" s="2">
        <v>5.7436262176818699E-3</v>
      </c>
      <c r="E4106" s="2">
        <v>0.99991052688467696</v>
      </c>
      <c r="F4106" s="2">
        <v>-0.20981713647012901</v>
      </c>
      <c r="G4106" s="2">
        <v>1.5251594755297099E-2</v>
      </c>
      <c r="H4106" s="1" t="s">
        <v>13</v>
      </c>
      <c r="I4106" s="1">
        <v>173316</v>
      </c>
      <c r="J4106" s="1">
        <v>182454</v>
      </c>
      <c r="K4106" s="1" t="s">
        <v>14</v>
      </c>
      <c r="L4106" s="1" t="s">
        <v>15</v>
      </c>
    </row>
    <row r="4107" spans="1:12" x14ac:dyDescent="0.25">
      <c r="A4107">
        <v>3510</v>
      </c>
      <c r="B4107" t="s">
        <v>5958</v>
      </c>
      <c r="C4107" t="s">
        <v>167</v>
      </c>
      <c r="D4107" s="2">
        <v>5.7373811176756103E-3</v>
      </c>
      <c r="E4107" s="2">
        <v>0.96833811114974799</v>
      </c>
      <c r="F4107" s="2">
        <v>3.3468473912243397E-2</v>
      </c>
      <c r="G4107" s="2">
        <v>0.84237580022398695</v>
      </c>
      <c r="H4107" s="1" t="s">
        <v>68</v>
      </c>
      <c r="I4107" s="1">
        <v>19682946</v>
      </c>
      <c r="J4107" s="1">
        <v>19683498</v>
      </c>
      <c r="K4107" s="1" t="s">
        <v>19</v>
      </c>
      <c r="L4107" s="1" t="s">
        <v>15</v>
      </c>
    </row>
    <row r="4108" spans="1:12" x14ac:dyDescent="0.25">
      <c r="A4108">
        <v>11812</v>
      </c>
      <c r="B4108" t="s">
        <v>18678</v>
      </c>
      <c r="C4108" t="s">
        <v>18679</v>
      </c>
      <c r="D4108" s="2">
        <v>5.7361099688793297E-3</v>
      </c>
      <c r="E4108" s="2">
        <v>0.99991052688467696</v>
      </c>
      <c r="F4108" s="2">
        <v>2.1608535413742601E-2</v>
      </c>
      <c r="G4108" s="2">
        <v>0.91027968240341195</v>
      </c>
      <c r="H4108" s="1" t="s">
        <v>13</v>
      </c>
      <c r="I4108" s="1">
        <v>11102290</v>
      </c>
      <c r="J4108" s="1">
        <v>11103852</v>
      </c>
      <c r="K4108" s="1" t="s">
        <v>19</v>
      </c>
      <c r="L4108" s="1" t="s">
        <v>15</v>
      </c>
    </row>
    <row r="4109" spans="1:12" x14ac:dyDescent="0.25">
      <c r="A4109">
        <v>16835</v>
      </c>
      <c r="B4109" t="s">
        <v>26108</v>
      </c>
      <c r="C4109" t="s">
        <v>4933</v>
      </c>
      <c r="D4109" s="2">
        <v>5.7355125080732596E-3</v>
      </c>
      <c r="E4109" s="2">
        <v>0.99991052688467696</v>
      </c>
      <c r="F4109" s="2">
        <v>8.7380698948833404E-3</v>
      </c>
      <c r="G4109" s="2">
        <v>0.96610412547957003</v>
      </c>
      <c r="H4109" s="1" t="s">
        <v>31</v>
      </c>
      <c r="I4109" s="1">
        <v>18080233</v>
      </c>
      <c r="J4109" s="1">
        <v>18082537</v>
      </c>
      <c r="K4109" s="1" t="s">
        <v>19</v>
      </c>
      <c r="L4109" s="1" t="s">
        <v>15</v>
      </c>
    </row>
    <row r="4110" spans="1:12" x14ac:dyDescent="0.25">
      <c r="A4110">
        <v>867</v>
      </c>
      <c r="B4110" t="s">
        <v>1622</v>
      </c>
      <c r="C4110" t="s">
        <v>1623</v>
      </c>
      <c r="D4110" s="2">
        <v>5.7354018205801197E-3</v>
      </c>
      <c r="E4110" s="2">
        <v>0.96833811114974799</v>
      </c>
      <c r="F4110" s="2">
        <v>0.23956635591890399</v>
      </c>
      <c r="G4110" s="2">
        <v>0.16427240748639399</v>
      </c>
      <c r="H4110" s="1" t="s">
        <v>26</v>
      </c>
      <c r="I4110" s="1">
        <v>3349235</v>
      </c>
      <c r="J4110" s="1">
        <v>3351180</v>
      </c>
      <c r="K4110" s="1" t="s">
        <v>14</v>
      </c>
      <c r="L4110" s="1" t="s">
        <v>15</v>
      </c>
    </row>
    <row r="4111" spans="1:12" x14ac:dyDescent="0.25">
      <c r="A4111">
        <v>5838</v>
      </c>
      <c r="B4111" t="s">
        <v>9511</v>
      </c>
      <c r="C4111" t="s">
        <v>9512</v>
      </c>
      <c r="D4111" s="2">
        <v>5.7331469010998403E-3</v>
      </c>
      <c r="E4111" s="2">
        <v>0.99991052688467696</v>
      </c>
      <c r="F4111" s="2">
        <v>0.15308847154350899</v>
      </c>
      <c r="G4111" s="2">
        <v>0.128218847997143</v>
      </c>
      <c r="H4111" s="1" t="s">
        <v>26</v>
      </c>
      <c r="I4111" s="1">
        <v>30348801</v>
      </c>
      <c r="J4111" s="1">
        <v>30350564</v>
      </c>
      <c r="K4111" s="1" t="s">
        <v>14</v>
      </c>
      <c r="L4111" s="1" t="s">
        <v>15</v>
      </c>
    </row>
    <row r="4112" spans="1:12" x14ac:dyDescent="0.25">
      <c r="A4112">
        <v>10804</v>
      </c>
      <c r="B4112" t="s">
        <v>17134</v>
      </c>
      <c r="C4112" t="s">
        <v>7344</v>
      </c>
      <c r="D4112" s="2">
        <v>5.72860559462095E-3</v>
      </c>
      <c r="E4112" s="2">
        <v>0.99991052688467696</v>
      </c>
      <c r="F4112" s="2">
        <v>8.9849110759897294E-2</v>
      </c>
      <c r="G4112" s="2">
        <v>0.56184723523092095</v>
      </c>
      <c r="H4112" s="1" t="s">
        <v>2364</v>
      </c>
      <c r="I4112" s="1">
        <v>5950200</v>
      </c>
      <c r="J4112" s="1">
        <v>5952235</v>
      </c>
      <c r="K4112" s="1" t="s">
        <v>14</v>
      </c>
      <c r="L4112" s="1" t="s">
        <v>15</v>
      </c>
    </row>
    <row r="4113" spans="1:12" x14ac:dyDescent="0.25">
      <c r="A4113">
        <v>4324</v>
      </c>
      <c r="B4113" t="s">
        <v>7197</v>
      </c>
      <c r="C4113" t="s">
        <v>3876</v>
      </c>
      <c r="D4113" s="2">
        <v>5.7264525496359903E-3</v>
      </c>
      <c r="E4113" s="2">
        <v>0.99991052688467696</v>
      </c>
      <c r="F4113" s="2">
        <v>0.20977998557462599</v>
      </c>
      <c r="G4113" s="2">
        <v>0.16949870836336201</v>
      </c>
      <c r="H4113" s="1" t="s">
        <v>34</v>
      </c>
      <c r="I4113" s="1">
        <v>23808909</v>
      </c>
      <c r="J4113" s="1">
        <v>23812677</v>
      </c>
      <c r="K4113" s="1" t="s">
        <v>19</v>
      </c>
      <c r="L4113" s="1" t="s">
        <v>15</v>
      </c>
    </row>
    <row r="4114" spans="1:12" x14ac:dyDescent="0.25">
      <c r="A4114">
        <v>9584</v>
      </c>
      <c r="B4114" t="s">
        <v>15314</v>
      </c>
      <c r="C4114" t="s">
        <v>10187</v>
      </c>
      <c r="D4114" s="2">
        <v>5.7253032642955899E-3</v>
      </c>
      <c r="E4114" s="2">
        <v>0.99991052688467696</v>
      </c>
      <c r="F4114" s="2">
        <v>0.49136737503504102</v>
      </c>
      <c r="G4114" s="2">
        <v>9.5679174936290703E-4</v>
      </c>
      <c r="H4114" s="1" t="s">
        <v>26</v>
      </c>
      <c r="I4114" s="1">
        <v>1112990</v>
      </c>
      <c r="J4114" s="1">
        <v>1113659</v>
      </c>
      <c r="K4114" s="1" t="s">
        <v>19</v>
      </c>
      <c r="L4114" s="1" t="s">
        <v>15</v>
      </c>
    </row>
    <row r="4115" spans="1:12" x14ac:dyDescent="0.25">
      <c r="A4115">
        <v>16950</v>
      </c>
      <c r="B4115" t="s">
        <v>26281</v>
      </c>
      <c r="C4115" t="s">
        <v>9409</v>
      </c>
      <c r="D4115" s="2">
        <v>5.7233230016169598E-3</v>
      </c>
      <c r="E4115" s="2">
        <v>0.99991052688467696</v>
      </c>
      <c r="F4115" s="2">
        <v>0.199272784748042</v>
      </c>
      <c r="G4115" s="2">
        <v>1.60892796231136E-2</v>
      </c>
      <c r="H4115" s="1" t="s">
        <v>34</v>
      </c>
      <c r="I4115" s="1">
        <v>18533755</v>
      </c>
      <c r="J4115" s="1">
        <v>18536618</v>
      </c>
      <c r="K4115" s="1" t="s">
        <v>14</v>
      </c>
      <c r="L4115" s="1" t="s">
        <v>15</v>
      </c>
    </row>
    <row r="4116" spans="1:12" x14ac:dyDescent="0.25">
      <c r="A4116">
        <v>486</v>
      </c>
      <c r="B4116" t="s">
        <v>940</v>
      </c>
      <c r="C4116" t="s">
        <v>941</v>
      </c>
      <c r="D4116" s="2">
        <v>5.7233201100841897E-3</v>
      </c>
      <c r="E4116" s="2">
        <v>0.99991052688467696</v>
      </c>
      <c r="F4116" s="2">
        <v>0.29804562104526899</v>
      </c>
      <c r="G4116" s="2">
        <v>5.6898622393080399E-3</v>
      </c>
      <c r="H4116" s="1" t="s">
        <v>34</v>
      </c>
      <c r="I4116" s="1">
        <v>1892273</v>
      </c>
      <c r="J4116" s="1">
        <v>1894148</v>
      </c>
      <c r="K4116" s="1" t="s">
        <v>19</v>
      </c>
      <c r="L4116" s="1" t="s">
        <v>15</v>
      </c>
    </row>
    <row r="4117" spans="1:12" x14ac:dyDescent="0.25">
      <c r="A4117">
        <v>2336</v>
      </c>
      <c r="B4117" t="s">
        <v>4073</v>
      </c>
      <c r="C4117" t="s">
        <v>4074</v>
      </c>
      <c r="D4117" s="2">
        <v>5.7222991775032301E-3</v>
      </c>
      <c r="E4117" s="2">
        <v>0.99991052688467696</v>
      </c>
      <c r="F4117" s="2">
        <v>0.13142401326966299</v>
      </c>
      <c r="G4117" s="2">
        <v>6.8402434050565605E-2</v>
      </c>
      <c r="H4117" s="1" t="s">
        <v>13</v>
      </c>
      <c r="I4117" s="1">
        <v>9540113</v>
      </c>
      <c r="J4117" s="1">
        <v>9544292</v>
      </c>
      <c r="K4117" s="1" t="s">
        <v>19</v>
      </c>
      <c r="L4117" s="1" t="s">
        <v>15</v>
      </c>
    </row>
    <row r="4118" spans="1:12" x14ac:dyDescent="0.25">
      <c r="A4118">
        <v>19723</v>
      </c>
      <c r="B4118" t="s">
        <v>30324</v>
      </c>
      <c r="C4118" t="s">
        <v>30325</v>
      </c>
      <c r="D4118" s="2">
        <v>5.7222004331009104E-3</v>
      </c>
      <c r="E4118" s="2">
        <v>0.99845389920219296</v>
      </c>
      <c r="F4118" s="2">
        <v>-0.16050343562174599</v>
      </c>
      <c r="G4118" s="2">
        <v>0.29705345857715698</v>
      </c>
      <c r="H4118" s="1" t="s">
        <v>109</v>
      </c>
      <c r="I4118" s="1">
        <v>16638370</v>
      </c>
      <c r="J4118" s="1">
        <v>16641257</v>
      </c>
      <c r="K4118" s="1" t="s">
        <v>19</v>
      </c>
      <c r="L4118" s="1" t="s">
        <v>15</v>
      </c>
    </row>
    <row r="4119" spans="1:12" x14ac:dyDescent="0.25">
      <c r="A4119">
        <v>16315</v>
      </c>
      <c r="B4119" t="s">
        <v>25324</v>
      </c>
      <c r="C4119" t="s">
        <v>167</v>
      </c>
      <c r="D4119" s="2">
        <v>5.7219273299715899E-3</v>
      </c>
      <c r="E4119" s="2">
        <v>0.99991052688467696</v>
      </c>
      <c r="F4119" s="2">
        <v>-2.8274210222630301E-2</v>
      </c>
      <c r="G4119" s="2">
        <v>0.87786207705261499</v>
      </c>
      <c r="H4119" s="1" t="s">
        <v>26</v>
      </c>
      <c r="I4119" s="1">
        <v>16056156</v>
      </c>
      <c r="J4119" s="1">
        <v>16056416</v>
      </c>
      <c r="K4119" s="1" t="s">
        <v>14</v>
      </c>
      <c r="L4119" s="1" t="s">
        <v>15</v>
      </c>
    </row>
    <row r="4120" spans="1:12" x14ac:dyDescent="0.25">
      <c r="A4120">
        <v>2681</v>
      </c>
      <c r="B4120" t="s">
        <v>4638</v>
      </c>
      <c r="C4120" t="s">
        <v>4637</v>
      </c>
      <c r="D4120" s="2">
        <v>5.71798050787568E-3</v>
      </c>
      <c r="E4120" s="2">
        <v>0.99991052688467696</v>
      </c>
      <c r="F4120" s="2">
        <v>-1.03890720114053E-2</v>
      </c>
      <c r="G4120" s="2">
        <v>0.95216647360816298</v>
      </c>
      <c r="H4120" s="1" t="s">
        <v>248</v>
      </c>
      <c r="I4120" s="1">
        <v>11418625</v>
      </c>
      <c r="J4120" s="1">
        <v>11420815</v>
      </c>
      <c r="K4120" s="1" t="s">
        <v>19</v>
      </c>
      <c r="L4120" s="1" t="s">
        <v>15</v>
      </c>
    </row>
    <row r="4121" spans="1:12" x14ac:dyDescent="0.25">
      <c r="A4121">
        <v>2930</v>
      </c>
      <c r="B4121" t="s">
        <v>5028</v>
      </c>
      <c r="C4121" t="s">
        <v>5029</v>
      </c>
      <c r="D4121" s="2">
        <v>5.7178483028880499E-3</v>
      </c>
      <c r="E4121" s="2">
        <v>0.99991052688467696</v>
      </c>
      <c r="F4121" s="2">
        <v>-0.31968042889092402</v>
      </c>
      <c r="G4121" s="2">
        <v>6.0480074431293503E-5</v>
      </c>
      <c r="H4121" s="1" t="s">
        <v>26</v>
      </c>
      <c r="I4121" s="1">
        <v>13533411</v>
      </c>
      <c r="J4121" s="1">
        <v>13544009</v>
      </c>
      <c r="K4121" s="1" t="s">
        <v>14</v>
      </c>
      <c r="L4121" s="1" t="s">
        <v>15</v>
      </c>
    </row>
    <row r="4122" spans="1:12" x14ac:dyDescent="0.25">
      <c r="A4122">
        <v>7887</v>
      </c>
      <c r="B4122" t="s">
        <v>12713</v>
      </c>
      <c r="C4122" t="s">
        <v>10892</v>
      </c>
      <c r="D4122" s="2">
        <v>5.7167929145467197E-3</v>
      </c>
      <c r="E4122" s="2">
        <v>0.986202251699691</v>
      </c>
      <c r="F4122" s="2">
        <v>9.2034663741109596E-3</v>
      </c>
      <c r="G4122" s="2">
        <v>0.963621821972659</v>
      </c>
      <c r="H4122" s="1" t="s">
        <v>31</v>
      </c>
      <c r="I4122" s="1">
        <v>14158705</v>
      </c>
      <c r="J4122" s="1">
        <v>14162527</v>
      </c>
      <c r="K4122" s="1" t="s">
        <v>14</v>
      </c>
      <c r="L4122" s="1" t="s">
        <v>15</v>
      </c>
    </row>
    <row r="4123" spans="1:12" x14ac:dyDescent="0.25">
      <c r="A4123">
        <v>15305</v>
      </c>
      <c r="B4123" t="s">
        <v>23812</v>
      </c>
      <c r="C4123" t="s">
        <v>813</v>
      </c>
      <c r="D4123" s="2">
        <v>5.7162338726048697E-3</v>
      </c>
      <c r="E4123" s="2">
        <v>0.90979550046990298</v>
      </c>
      <c r="F4123" s="2">
        <v>0.20373859669605299</v>
      </c>
      <c r="G4123" s="2">
        <v>0.18036231183930301</v>
      </c>
      <c r="H4123" s="1" t="s">
        <v>77</v>
      </c>
      <c r="I4123" s="1">
        <v>11844506</v>
      </c>
      <c r="J4123" s="1">
        <v>11846476</v>
      </c>
      <c r="K4123" s="1" t="s">
        <v>19</v>
      </c>
      <c r="L4123" s="1" t="s">
        <v>15</v>
      </c>
    </row>
    <row r="4124" spans="1:12" x14ac:dyDescent="0.25">
      <c r="A4124">
        <v>2162</v>
      </c>
      <c r="B4124" t="s">
        <v>3809</v>
      </c>
      <c r="C4124" t="s">
        <v>2235</v>
      </c>
      <c r="D4124" s="2">
        <v>5.7140676130362396E-3</v>
      </c>
      <c r="E4124" s="2">
        <v>0.99991052688467696</v>
      </c>
      <c r="F4124" s="2">
        <v>0.201212868297895</v>
      </c>
      <c r="G4124" s="2">
        <v>2.8829681470024002E-2</v>
      </c>
      <c r="H4124" s="1" t="s">
        <v>68</v>
      </c>
      <c r="I4124" s="1">
        <v>8720651</v>
      </c>
      <c r="J4124" s="1">
        <v>8722746</v>
      </c>
      <c r="K4124" s="1" t="s">
        <v>19</v>
      </c>
      <c r="L4124" s="1" t="s">
        <v>15</v>
      </c>
    </row>
    <row r="4125" spans="1:12" x14ac:dyDescent="0.25">
      <c r="A4125">
        <v>9228</v>
      </c>
      <c r="B4125" t="s">
        <v>14769</v>
      </c>
      <c r="C4125" t="s">
        <v>1538</v>
      </c>
      <c r="D4125" s="2">
        <v>5.7094658149963598E-3</v>
      </c>
      <c r="E4125" s="2">
        <v>0.99991052688467696</v>
      </c>
      <c r="F4125" s="2">
        <v>0.248172389763786</v>
      </c>
      <c r="G4125" s="2">
        <v>2.4292415388124101E-6</v>
      </c>
      <c r="H4125" s="1" t="s">
        <v>26</v>
      </c>
      <c r="I4125" s="1">
        <v>19554834</v>
      </c>
      <c r="J4125" s="1">
        <v>19556065</v>
      </c>
      <c r="K4125" s="1" t="s">
        <v>19</v>
      </c>
      <c r="L4125" s="1" t="s">
        <v>15</v>
      </c>
    </row>
    <row r="4126" spans="1:12" x14ac:dyDescent="0.25">
      <c r="A4126">
        <v>16396</v>
      </c>
      <c r="B4126" t="s">
        <v>25439</v>
      </c>
      <c r="C4126" t="s">
        <v>25440</v>
      </c>
      <c r="D4126" s="2">
        <v>5.7065922486431303E-3</v>
      </c>
      <c r="E4126" s="2">
        <v>0.99915134242267201</v>
      </c>
      <c r="F4126" s="2">
        <v>-0.115210586255626</v>
      </c>
      <c r="G4126" s="2">
        <v>0.44622127827668501</v>
      </c>
      <c r="H4126" s="1" t="s">
        <v>16640</v>
      </c>
      <c r="I4126" s="1">
        <v>16345281</v>
      </c>
      <c r="J4126" s="1">
        <v>16347133</v>
      </c>
      <c r="K4126" s="1" t="s">
        <v>19</v>
      </c>
      <c r="L4126" s="1" t="s">
        <v>15</v>
      </c>
    </row>
    <row r="4127" spans="1:12" x14ac:dyDescent="0.25">
      <c r="A4127">
        <v>12184</v>
      </c>
      <c r="B4127" t="s">
        <v>19203</v>
      </c>
      <c r="C4127" t="s">
        <v>19204</v>
      </c>
      <c r="D4127" s="2">
        <v>5.7057986066030202E-3</v>
      </c>
      <c r="E4127" s="2">
        <v>0.99991052688467696</v>
      </c>
      <c r="F4127" s="2">
        <v>4.86607661454714E-2</v>
      </c>
      <c r="G4127" s="2">
        <v>0.72459391644793902</v>
      </c>
      <c r="H4127" s="1" t="s">
        <v>34</v>
      </c>
      <c r="I4127" s="1">
        <v>17459339</v>
      </c>
      <c r="J4127" s="1">
        <v>17464655</v>
      </c>
      <c r="K4127" s="1" t="s">
        <v>14</v>
      </c>
      <c r="L4127" s="1" t="s">
        <v>15</v>
      </c>
    </row>
    <row r="4128" spans="1:12" x14ac:dyDescent="0.25">
      <c r="A4128">
        <v>6785</v>
      </c>
      <c r="B4128" t="s">
        <v>10948</v>
      </c>
      <c r="C4128" t="s">
        <v>10949</v>
      </c>
      <c r="D4128" s="2">
        <v>5.7002718628806999E-3</v>
      </c>
      <c r="E4128" s="2">
        <v>0.99991052688467696</v>
      </c>
      <c r="F4128" s="2">
        <v>5.4511124174449798E-3</v>
      </c>
      <c r="G4128" s="2">
        <v>0.96944812472172504</v>
      </c>
      <c r="H4128" s="1" t="s">
        <v>521</v>
      </c>
      <c r="I4128" s="1">
        <v>8831716</v>
      </c>
      <c r="J4128" s="1">
        <v>8832916</v>
      </c>
      <c r="K4128" s="1" t="s">
        <v>14</v>
      </c>
      <c r="L4128" s="1" t="s">
        <v>15</v>
      </c>
    </row>
    <row r="4129" spans="1:12" x14ac:dyDescent="0.25">
      <c r="A4129">
        <v>13881</v>
      </c>
      <c r="B4129" t="s">
        <v>21722</v>
      </c>
      <c r="C4129" t="s">
        <v>21723</v>
      </c>
      <c r="D4129" s="2">
        <v>5.6968105616990797E-3</v>
      </c>
      <c r="E4129" s="2">
        <v>0.99991052688467696</v>
      </c>
      <c r="F4129" s="2">
        <v>0.18102330347567999</v>
      </c>
      <c r="G4129" s="2">
        <v>0.24391524210124901</v>
      </c>
      <c r="H4129" s="1" t="s">
        <v>34</v>
      </c>
      <c r="I4129" s="1">
        <v>1229111</v>
      </c>
      <c r="J4129" s="1">
        <v>1229945</v>
      </c>
      <c r="K4129" s="1" t="s">
        <v>19</v>
      </c>
      <c r="L4129" s="1" t="s">
        <v>15</v>
      </c>
    </row>
    <row r="4130" spans="1:12" x14ac:dyDescent="0.25">
      <c r="A4130">
        <v>8367</v>
      </c>
      <c r="B4130" t="s">
        <v>13431</v>
      </c>
      <c r="C4130" t="s">
        <v>13432</v>
      </c>
      <c r="D4130" s="2">
        <v>5.6962925861710296E-3</v>
      </c>
      <c r="E4130" s="2">
        <v>0.99991052688467696</v>
      </c>
      <c r="F4130" s="2">
        <v>6.1136147134221303E-2</v>
      </c>
      <c r="G4130" s="2">
        <v>0.58942600897389497</v>
      </c>
      <c r="H4130" s="1" t="s">
        <v>13</v>
      </c>
      <c r="I4130" s="1">
        <v>16134638</v>
      </c>
      <c r="J4130" s="1">
        <v>16136695</v>
      </c>
      <c r="K4130" s="1" t="s">
        <v>14</v>
      </c>
      <c r="L4130" s="1" t="s">
        <v>15</v>
      </c>
    </row>
    <row r="4131" spans="1:12" x14ac:dyDescent="0.25">
      <c r="A4131">
        <v>15333</v>
      </c>
      <c r="B4131" t="s">
        <v>23848</v>
      </c>
      <c r="C4131" t="s">
        <v>7112</v>
      </c>
      <c r="D4131" s="2">
        <v>5.6908740696663199E-3</v>
      </c>
      <c r="E4131" s="2">
        <v>0.96833811114974799</v>
      </c>
      <c r="F4131" s="2">
        <v>-3.8617089696209701E-2</v>
      </c>
      <c r="G4131" s="2">
        <v>0.81218296782524801</v>
      </c>
      <c r="H4131" s="1" t="s">
        <v>13</v>
      </c>
      <c r="I4131" s="1">
        <v>11963628</v>
      </c>
      <c r="J4131" s="1">
        <v>11965684</v>
      </c>
      <c r="K4131" s="1" t="s">
        <v>19</v>
      </c>
      <c r="L4131" s="1" t="s">
        <v>15</v>
      </c>
    </row>
    <row r="4132" spans="1:12" x14ac:dyDescent="0.25">
      <c r="A4132">
        <v>18383</v>
      </c>
      <c r="B4132" t="s">
        <v>28403</v>
      </c>
      <c r="C4132" t="s">
        <v>28404</v>
      </c>
      <c r="D4132" s="2">
        <v>5.6889596566269598E-3</v>
      </c>
      <c r="E4132" s="2">
        <v>0.867770940236119</v>
      </c>
      <c r="F4132" s="2">
        <v>4.02647804239194E-2</v>
      </c>
      <c r="G4132" s="2">
        <v>0.75798046022792198</v>
      </c>
      <c r="H4132" s="1" t="s">
        <v>13</v>
      </c>
      <c r="I4132" s="1">
        <v>5675323</v>
      </c>
      <c r="J4132" s="1">
        <v>5677912</v>
      </c>
      <c r="K4132" s="1" t="s">
        <v>19</v>
      </c>
      <c r="L4132" s="1" t="s">
        <v>15</v>
      </c>
    </row>
    <row r="4133" spans="1:12" x14ac:dyDescent="0.25">
      <c r="A4133">
        <v>16257</v>
      </c>
      <c r="B4133" t="s">
        <v>25235</v>
      </c>
      <c r="C4133" t="s">
        <v>106</v>
      </c>
      <c r="D4133" s="2">
        <v>5.6871679346904196E-3</v>
      </c>
      <c r="E4133" s="2">
        <v>0.99991052688467696</v>
      </c>
      <c r="F4133" s="2">
        <v>5.8429487769713101E-2</v>
      </c>
      <c r="G4133" s="2">
        <v>0.68257411646018396</v>
      </c>
      <c r="H4133" s="1" t="s">
        <v>26</v>
      </c>
      <c r="I4133" s="1">
        <v>15781045</v>
      </c>
      <c r="J4133" s="1">
        <v>15783461</v>
      </c>
      <c r="K4133" s="1" t="s">
        <v>14</v>
      </c>
      <c r="L4133" s="1" t="s">
        <v>15</v>
      </c>
    </row>
    <row r="4134" spans="1:12" x14ac:dyDescent="0.25">
      <c r="A4134">
        <v>21672</v>
      </c>
      <c r="B4134" t="s">
        <v>33147</v>
      </c>
      <c r="C4134" t="s">
        <v>1686</v>
      </c>
      <c r="D4134" s="2">
        <v>5.6838187656153899E-3</v>
      </c>
      <c r="E4134" s="2">
        <v>0.99991052688467696</v>
      </c>
      <c r="F4134" s="2">
        <v>0.30686904919219499</v>
      </c>
      <c r="G4134" s="2">
        <v>4.0718523445524298E-2</v>
      </c>
      <c r="H4134" s="1" t="s">
        <v>26</v>
      </c>
      <c r="I4134" s="1">
        <v>25492864</v>
      </c>
      <c r="J4134" s="1">
        <v>25493283</v>
      </c>
      <c r="K4134" s="1" t="s">
        <v>19</v>
      </c>
      <c r="L4134" s="1" t="s">
        <v>15</v>
      </c>
    </row>
    <row r="4135" spans="1:12" x14ac:dyDescent="0.25">
      <c r="A4135">
        <v>14818</v>
      </c>
      <c r="B4135" t="s">
        <v>23082</v>
      </c>
      <c r="C4135" t="s">
        <v>23083</v>
      </c>
      <c r="D4135" s="2">
        <v>5.6798000349899897E-3</v>
      </c>
      <c r="E4135" s="2">
        <v>0.99991052688467696</v>
      </c>
      <c r="F4135" s="2">
        <v>3.6008249637125699E-2</v>
      </c>
      <c r="G4135" s="2">
        <v>0.69606038269022397</v>
      </c>
      <c r="H4135" s="1" t="s">
        <v>26</v>
      </c>
      <c r="I4135" s="1">
        <v>9399960</v>
      </c>
      <c r="J4135" s="1">
        <v>9401382</v>
      </c>
      <c r="K4135" s="1" t="s">
        <v>19</v>
      </c>
      <c r="L4135" s="1" t="s">
        <v>15</v>
      </c>
    </row>
    <row r="4136" spans="1:12" x14ac:dyDescent="0.25">
      <c r="A4136">
        <v>13012</v>
      </c>
      <c r="B4136" t="s">
        <v>20449</v>
      </c>
      <c r="C4136" t="s">
        <v>30</v>
      </c>
      <c r="D4136" s="2">
        <v>5.6763908255751004E-3</v>
      </c>
      <c r="E4136" s="2">
        <v>0.97489200253536601</v>
      </c>
      <c r="F4136" s="2">
        <v>0.22438722671063899</v>
      </c>
      <c r="G4136" s="2">
        <v>0.18057568128754201</v>
      </c>
      <c r="H4136" s="1" t="s">
        <v>31</v>
      </c>
      <c r="I4136" s="1">
        <v>20972503</v>
      </c>
      <c r="J4136" s="1">
        <v>20974611</v>
      </c>
      <c r="K4136" s="1" t="s">
        <v>19</v>
      </c>
      <c r="L4136" s="1" t="s">
        <v>15</v>
      </c>
    </row>
    <row r="4137" spans="1:12" x14ac:dyDescent="0.25">
      <c r="A4137">
        <v>20993</v>
      </c>
      <c r="B4137" t="s">
        <v>32132</v>
      </c>
      <c r="C4137" t="s">
        <v>32133</v>
      </c>
      <c r="D4137" s="2">
        <v>5.6693187885820603E-3</v>
      </c>
      <c r="E4137" s="2">
        <v>0.95919538794502701</v>
      </c>
      <c r="F4137" s="2">
        <v>-1.0730639091901</v>
      </c>
      <c r="G4137" s="2">
        <v>5.8987847877522504E-4</v>
      </c>
      <c r="H4137" s="1" t="s">
        <v>34</v>
      </c>
      <c r="I4137" s="1">
        <v>22700962</v>
      </c>
      <c r="J4137" s="1">
        <v>22702116</v>
      </c>
      <c r="K4137" s="1" t="s">
        <v>19</v>
      </c>
      <c r="L4137" s="1" t="s">
        <v>15</v>
      </c>
    </row>
    <row r="4138" spans="1:12" x14ac:dyDescent="0.25">
      <c r="A4138">
        <v>18048</v>
      </c>
      <c r="B4138" t="s">
        <v>27905</v>
      </c>
      <c r="C4138" t="s">
        <v>27906</v>
      </c>
      <c r="D4138" s="2">
        <v>5.6682102226366599E-3</v>
      </c>
      <c r="E4138" s="2">
        <v>0.99991052688467696</v>
      </c>
      <c r="F4138" s="2">
        <v>-3.9017043909775101E-3</v>
      </c>
      <c r="G4138" s="2">
        <v>0.98784815406346704</v>
      </c>
      <c r="H4138" s="1" t="s">
        <v>31</v>
      </c>
      <c r="I4138" s="1">
        <v>4341948</v>
      </c>
      <c r="J4138" s="1">
        <v>4344671</v>
      </c>
      <c r="K4138" s="1" t="s">
        <v>19</v>
      </c>
      <c r="L4138" s="1" t="s">
        <v>15</v>
      </c>
    </row>
    <row r="4139" spans="1:12" x14ac:dyDescent="0.25">
      <c r="A4139">
        <v>16380</v>
      </c>
      <c r="B4139" t="s">
        <v>25418</v>
      </c>
      <c r="C4139" t="s">
        <v>472</v>
      </c>
      <c r="D4139" s="2">
        <v>5.6669649994173102E-3</v>
      </c>
      <c r="E4139" s="2">
        <v>0.99991052688467696</v>
      </c>
      <c r="F4139" s="2">
        <v>-6.10862024802519E-2</v>
      </c>
      <c r="G4139" s="2">
        <v>0.70789320285762602</v>
      </c>
      <c r="H4139" s="1" t="s">
        <v>77</v>
      </c>
      <c r="I4139" s="1">
        <v>16279795</v>
      </c>
      <c r="J4139" s="1">
        <v>16281894</v>
      </c>
      <c r="K4139" s="1" t="s">
        <v>19</v>
      </c>
      <c r="L4139" s="1" t="s">
        <v>15</v>
      </c>
    </row>
    <row r="4140" spans="1:12" x14ac:dyDescent="0.25">
      <c r="A4140">
        <v>2234</v>
      </c>
      <c r="B4140" t="s">
        <v>3914</v>
      </c>
      <c r="C4140" t="s">
        <v>455</v>
      </c>
      <c r="D4140" s="2">
        <v>5.6635604453844201E-3</v>
      </c>
      <c r="E4140" s="2">
        <v>0.99991052688467696</v>
      </c>
      <c r="F4140" s="2">
        <v>5.9066504783464299E-2</v>
      </c>
      <c r="G4140" s="2">
        <v>0.60100489046896699</v>
      </c>
      <c r="H4140" s="1" t="s">
        <v>13</v>
      </c>
      <c r="I4140" s="1">
        <v>9095900</v>
      </c>
      <c r="J4140" s="1">
        <v>9099754</v>
      </c>
      <c r="K4140" s="1" t="s">
        <v>19</v>
      </c>
      <c r="L4140" s="1" t="s">
        <v>15</v>
      </c>
    </row>
    <row r="4141" spans="1:12" x14ac:dyDescent="0.25">
      <c r="A4141">
        <v>19292</v>
      </c>
      <c r="B4141" t="s">
        <v>29729</v>
      </c>
      <c r="C4141" t="s">
        <v>29730</v>
      </c>
      <c r="D4141" s="2">
        <v>5.6629634872544703E-3</v>
      </c>
      <c r="E4141" s="2">
        <v>0.99991052688467696</v>
      </c>
      <c r="F4141" s="2">
        <v>0.100619890351192</v>
      </c>
      <c r="G4141" s="2">
        <v>0.138638179942708</v>
      </c>
      <c r="H4141" s="1" t="s">
        <v>77</v>
      </c>
      <c r="I4141" s="1">
        <v>13108154</v>
      </c>
      <c r="J4141" s="1">
        <v>13111631</v>
      </c>
      <c r="K4141" s="1" t="s">
        <v>19</v>
      </c>
      <c r="L4141" s="1" t="s">
        <v>15</v>
      </c>
    </row>
    <row r="4142" spans="1:12" x14ac:dyDescent="0.25">
      <c r="A4142">
        <v>14611</v>
      </c>
      <c r="B4142" t="s">
        <v>22786</v>
      </c>
      <c r="C4142" t="s">
        <v>22787</v>
      </c>
      <c r="D4142" s="2">
        <v>5.6615291881405502E-3</v>
      </c>
      <c r="E4142" s="2">
        <v>0.99991052688467696</v>
      </c>
      <c r="F4142" s="2">
        <v>6.9342838097659995E-2</v>
      </c>
      <c r="G4142" s="2">
        <v>0.65788833101169997</v>
      </c>
      <c r="H4142" s="1" t="s">
        <v>34</v>
      </c>
      <c r="I4142" s="1">
        <v>8413288</v>
      </c>
      <c r="J4142" s="1">
        <v>8415391</v>
      </c>
      <c r="K4142" s="1" t="s">
        <v>19</v>
      </c>
      <c r="L4142" s="1" t="s">
        <v>15</v>
      </c>
    </row>
    <row r="4143" spans="1:12" x14ac:dyDescent="0.25">
      <c r="A4143">
        <v>5086</v>
      </c>
      <c r="B4143" t="s">
        <v>8370</v>
      </c>
      <c r="C4143" t="s">
        <v>8021</v>
      </c>
      <c r="D4143" s="2">
        <v>5.6593726310786401E-3</v>
      </c>
      <c r="E4143" s="2">
        <v>0.990840833645106</v>
      </c>
      <c r="F4143" s="2">
        <v>9.7656861115840102E-3</v>
      </c>
      <c r="G4143" s="2">
        <v>0.96185215446279704</v>
      </c>
      <c r="H4143" s="1" t="s">
        <v>13</v>
      </c>
      <c r="I4143" s="1">
        <v>27361154</v>
      </c>
      <c r="J4143" s="1">
        <v>27361919</v>
      </c>
      <c r="K4143" s="1" t="s">
        <v>14</v>
      </c>
      <c r="L4143" s="1" t="s">
        <v>15</v>
      </c>
    </row>
    <row r="4144" spans="1:12" x14ac:dyDescent="0.25">
      <c r="A4144">
        <v>1165</v>
      </c>
      <c r="B4144" t="s">
        <v>2141</v>
      </c>
      <c r="C4144" t="s">
        <v>82</v>
      </c>
      <c r="D4144" s="2">
        <v>5.6585256924946798E-3</v>
      </c>
      <c r="E4144" s="2">
        <v>0.99991052688467696</v>
      </c>
      <c r="F4144" s="2">
        <v>0.135588574024011</v>
      </c>
      <c r="G4144" s="2">
        <v>0.358986834696776</v>
      </c>
      <c r="H4144" s="1" t="s">
        <v>26</v>
      </c>
      <c r="I4144" s="1">
        <v>4601261</v>
      </c>
      <c r="J4144" s="1">
        <v>4603298</v>
      </c>
      <c r="K4144" s="1" t="s">
        <v>14</v>
      </c>
      <c r="L4144" s="1" t="s">
        <v>15</v>
      </c>
    </row>
    <row r="4145" spans="1:12" x14ac:dyDescent="0.25">
      <c r="A4145">
        <v>21384</v>
      </c>
      <c r="B4145" t="s">
        <v>32717</v>
      </c>
      <c r="C4145" t="s">
        <v>32718</v>
      </c>
      <c r="D4145" s="2">
        <v>5.65247830105493E-3</v>
      </c>
      <c r="E4145" s="2">
        <v>0.82420929218008998</v>
      </c>
      <c r="F4145" s="2">
        <v>0.21469050397428599</v>
      </c>
      <c r="G4145" s="2">
        <v>0.14165666434642901</v>
      </c>
      <c r="H4145" s="1" t="s">
        <v>26</v>
      </c>
      <c r="I4145" s="1">
        <v>24282838</v>
      </c>
      <c r="J4145" s="1">
        <v>24285033</v>
      </c>
      <c r="K4145" s="1" t="s">
        <v>14</v>
      </c>
      <c r="L4145" s="1" t="s">
        <v>15</v>
      </c>
    </row>
    <row r="4146" spans="1:12" x14ac:dyDescent="0.25">
      <c r="A4146">
        <v>434</v>
      </c>
      <c r="B4146" t="s">
        <v>850</v>
      </c>
      <c r="C4146" t="s">
        <v>487</v>
      </c>
      <c r="D4146" s="2">
        <v>5.6385509822862402E-3</v>
      </c>
      <c r="E4146" s="2">
        <v>0.99991052688467696</v>
      </c>
      <c r="F4146" s="2">
        <v>-0.16487548660762499</v>
      </c>
      <c r="G4146" s="2">
        <v>0.23727370800752501</v>
      </c>
      <c r="H4146" s="1" t="s">
        <v>68</v>
      </c>
      <c r="I4146" s="1">
        <v>1697587</v>
      </c>
      <c r="J4146" s="1">
        <v>1701025</v>
      </c>
      <c r="K4146" s="1" t="s">
        <v>19</v>
      </c>
      <c r="L4146" s="1" t="s">
        <v>15</v>
      </c>
    </row>
    <row r="4147" spans="1:12" x14ac:dyDescent="0.25">
      <c r="A4147">
        <v>12001</v>
      </c>
      <c r="B4147" t="s">
        <v>18946</v>
      </c>
      <c r="C4147" t="s">
        <v>18947</v>
      </c>
      <c r="D4147" s="2">
        <v>5.63799075116683E-3</v>
      </c>
      <c r="E4147" s="2">
        <v>0.99991052688467696</v>
      </c>
      <c r="F4147" s="2">
        <v>-8.9103585274140404E-2</v>
      </c>
      <c r="G4147" s="2">
        <v>0.47693336538924502</v>
      </c>
      <c r="H4147" s="1" t="s">
        <v>34</v>
      </c>
      <c r="I4147" s="1">
        <v>16383595</v>
      </c>
      <c r="J4147" s="1">
        <v>16386312</v>
      </c>
      <c r="K4147" s="1" t="s">
        <v>14</v>
      </c>
      <c r="L4147" s="1" t="s">
        <v>15</v>
      </c>
    </row>
    <row r="4148" spans="1:12" x14ac:dyDescent="0.25">
      <c r="A4148">
        <v>14055</v>
      </c>
      <c r="B4148" t="s">
        <v>21982</v>
      </c>
      <c r="C4148" t="s">
        <v>1668</v>
      </c>
      <c r="D4148" s="2">
        <v>5.6372973617515899E-3</v>
      </c>
      <c r="E4148" s="2">
        <v>0.99991052688467696</v>
      </c>
      <c r="F4148" s="2">
        <v>-4.1252910164288101E-2</v>
      </c>
      <c r="G4148" s="2">
        <v>0.77509421879009499</v>
      </c>
      <c r="H4148" s="1" t="s">
        <v>13</v>
      </c>
      <c r="I4148" s="1">
        <v>2760881</v>
      </c>
      <c r="J4148" s="1">
        <v>2762445</v>
      </c>
      <c r="K4148" s="1" t="s">
        <v>19</v>
      </c>
      <c r="L4148" s="1" t="s">
        <v>15</v>
      </c>
    </row>
    <row r="4149" spans="1:12" x14ac:dyDescent="0.25">
      <c r="A4149">
        <v>11676</v>
      </c>
      <c r="B4149" t="s">
        <v>18483</v>
      </c>
      <c r="C4149" t="s">
        <v>1178</v>
      </c>
      <c r="D4149" s="2">
        <v>5.6370215097490501E-3</v>
      </c>
      <c r="E4149" s="2">
        <v>0.98594185215486196</v>
      </c>
      <c r="F4149" s="2">
        <v>0.52945552091872705</v>
      </c>
      <c r="G4149" s="2">
        <v>1.5660363269910299E-2</v>
      </c>
      <c r="H4149" s="1" t="s">
        <v>13</v>
      </c>
      <c r="I4149" s="1">
        <v>10129105</v>
      </c>
      <c r="J4149" s="1">
        <v>10129937</v>
      </c>
      <c r="K4149" s="1" t="s">
        <v>19</v>
      </c>
      <c r="L4149" s="1" t="s">
        <v>15</v>
      </c>
    </row>
    <row r="4150" spans="1:12" x14ac:dyDescent="0.25">
      <c r="A4150">
        <v>5950</v>
      </c>
      <c r="B4150" t="s">
        <v>9681</v>
      </c>
      <c r="C4150" t="s">
        <v>1301</v>
      </c>
      <c r="D4150" s="2">
        <v>5.6365535990266398E-3</v>
      </c>
      <c r="E4150" s="2">
        <v>0.99991052688467696</v>
      </c>
      <c r="F4150" s="2">
        <v>-6.2847905707108603E-2</v>
      </c>
      <c r="G4150" s="2">
        <v>0.269008302417656</v>
      </c>
      <c r="H4150" s="1" t="s">
        <v>54</v>
      </c>
      <c r="I4150" s="1">
        <v>451871</v>
      </c>
      <c r="J4150" s="1">
        <v>454885</v>
      </c>
      <c r="K4150" s="1" t="s">
        <v>19</v>
      </c>
      <c r="L4150" s="1" t="s">
        <v>15</v>
      </c>
    </row>
    <row r="4151" spans="1:12" x14ac:dyDescent="0.25">
      <c r="A4151">
        <v>14102</v>
      </c>
      <c r="B4151" t="s">
        <v>22047</v>
      </c>
      <c r="C4151" t="s">
        <v>3685</v>
      </c>
      <c r="D4151" s="2">
        <v>5.63589043535998E-3</v>
      </c>
      <c r="E4151" s="2">
        <v>0.86378673946145601</v>
      </c>
      <c r="F4151" s="2">
        <v>1.09587828504443E-2</v>
      </c>
      <c r="G4151" s="2">
        <v>0.94785524544975597</v>
      </c>
      <c r="H4151" s="1" t="s">
        <v>77</v>
      </c>
      <c r="I4151" s="1">
        <v>5323800</v>
      </c>
      <c r="J4151" s="1">
        <v>5325341</v>
      </c>
      <c r="K4151" s="1" t="s">
        <v>19</v>
      </c>
      <c r="L4151" s="1" t="s">
        <v>15</v>
      </c>
    </row>
    <row r="4152" spans="1:12" x14ac:dyDescent="0.25">
      <c r="A4152">
        <v>552</v>
      </c>
      <c r="B4152" t="s">
        <v>1049</v>
      </c>
      <c r="C4152" t="s">
        <v>1050</v>
      </c>
      <c r="D4152" s="2">
        <v>5.6346516588927798E-3</v>
      </c>
      <c r="E4152" s="2">
        <v>0.99991052688467696</v>
      </c>
      <c r="F4152" s="2">
        <v>0.115912740998178</v>
      </c>
      <c r="G4152" s="2">
        <v>0.39864023990726699</v>
      </c>
      <c r="H4152" s="1" t="s">
        <v>13</v>
      </c>
      <c r="I4152" s="1">
        <v>2120991</v>
      </c>
      <c r="J4152" s="1">
        <v>2123748</v>
      </c>
      <c r="K4152" s="1" t="s">
        <v>14</v>
      </c>
      <c r="L4152" s="1" t="s">
        <v>15</v>
      </c>
    </row>
    <row r="4153" spans="1:12" x14ac:dyDescent="0.25">
      <c r="A4153">
        <v>12572</v>
      </c>
      <c r="B4153" t="s">
        <v>19783</v>
      </c>
      <c r="C4153" t="s">
        <v>16090</v>
      </c>
      <c r="D4153" s="2">
        <v>5.6331330536990602E-3</v>
      </c>
      <c r="E4153" s="2">
        <v>0.99991052688467696</v>
      </c>
      <c r="F4153" s="2">
        <v>7.92563339711196E-2</v>
      </c>
      <c r="G4153" s="2">
        <v>0.57848802891184703</v>
      </c>
      <c r="H4153" s="1" t="s">
        <v>31</v>
      </c>
      <c r="I4153" s="1">
        <v>19168850</v>
      </c>
      <c r="J4153" s="1">
        <v>19171150</v>
      </c>
      <c r="K4153" s="1" t="s">
        <v>14</v>
      </c>
      <c r="L4153" s="1" t="s">
        <v>15</v>
      </c>
    </row>
    <row r="4154" spans="1:12" x14ac:dyDescent="0.25">
      <c r="A4154">
        <v>8693</v>
      </c>
      <c r="B4154" t="s">
        <v>13943</v>
      </c>
      <c r="C4154" t="s">
        <v>167</v>
      </c>
      <c r="D4154" s="2">
        <v>5.631859159342E-3</v>
      </c>
      <c r="E4154" s="2">
        <v>0.99991052688467696</v>
      </c>
      <c r="F4154" s="2">
        <v>-3.6052694732058299E-2</v>
      </c>
      <c r="G4154" s="2">
        <v>0.66636722655282099</v>
      </c>
      <c r="H4154" s="1" t="s">
        <v>13</v>
      </c>
      <c r="I4154" s="1">
        <v>17514118</v>
      </c>
      <c r="J4154" s="1">
        <v>17519293</v>
      </c>
      <c r="K4154" s="1" t="s">
        <v>19</v>
      </c>
      <c r="L4154" s="1" t="s">
        <v>15</v>
      </c>
    </row>
    <row r="4155" spans="1:12" x14ac:dyDescent="0.25">
      <c r="A4155">
        <v>15063</v>
      </c>
      <c r="B4155" t="s">
        <v>23448</v>
      </c>
      <c r="C4155" t="s">
        <v>23449</v>
      </c>
      <c r="D4155" s="2">
        <v>5.62717609132921E-3</v>
      </c>
      <c r="E4155" s="2">
        <v>0.99991052688467696</v>
      </c>
      <c r="F4155" s="2">
        <v>0.12741601904463601</v>
      </c>
      <c r="G4155" s="2">
        <v>0.36367038031552401</v>
      </c>
      <c r="H4155" s="1" t="s">
        <v>26</v>
      </c>
      <c r="I4155" s="1">
        <v>10580827</v>
      </c>
      <c r="J4155" s="1">
        <v>10581989</v>
      </c>
      <c r="K4155" s="1" t="s">
        <v>19</v>
      </c>
      <c r="L4155" s="1" t="s">
        <v>15</v>
      </c>
    </row>
    <row r="4156" spans="1:12" x14ac:dyDescent="0.25">
      <c r="A4156">
        <v>10683</v>
      </c>
      <c r="B4156" t="s">
        <v>16953</v>
      </c>
      <c r="C4156" t="s">
        <v>16954</v>
      </c>
      <c r="D4156" s="2">
        <v>5.6270081615666396E-3</v>
      </c>
      <c r="E4156" s="2">
        <v>0.99991052688467696</v>
      </c>
      <c r="F4156" s="2">
        <v>0.20979493480707101</v>
      </c>
      <c r="G4156" s="2">
        <v>0.111412420974488</v>
      </c>
      <c r="H4156" s="1" t="s">
        <v>34</v>
      </c>
      <c r="I4156" s="1">
        <v>5430889</v>
      </c>
      <c r="J4156" s="1">
        <v>5433817</v>
      </c>
      <c r="K4156" s="1" t="s">
        <v>19</v>
      </c>
      <c r="L4156" s="1" t="s">
        <v>15</v>
      </c>
    </row>
    <row r="4157" spans="1:12" x14ac:dyDescent="0.25">
      <c r="A4157">
        <v>1035</v>
      </c>
      <c r="B4157" t="s">
        <v>1911</v>
      </c>
      <c r="C4157" t="s">
        <v>1912</v>
      </c>
      <c r="D4157" s="2">
        <v>5.6225185649576501E-3</v>
      </c>
      <c r="E4157" s="2">
        <v>0.99991052688467696</v>
      </c>
      <c r="F4157" s="2">
        <v>3.4758446492420401E-2</v>
      </c>
      <c r="G4157" s="2">
        <v>0.83647775581851602</v>
      </c>
      <c r="H4157" s="1" t="s">
        <v>26</v>
      </c>
      <c r="I4157" s="1">
        <v>4076334</v>
      </c>
      <c r="J4157" s="1">
        <v>4076981</v>
      </c>
      <c r="K4157" s="1" t="s">
        <v>14</v>
      </c>
      <c r="L4157" s="1" t="s">
        <v>15</v>
      </c>
    </row>
    <row r="4158" spans="1:12" x14ac:dyDescent="0.25">
      <c r="A4158">
        <v>16661</v>
      </c>
      <c r="B4158" t="s">
        <v>25842</v>
      </c>
      <c r="C4158" t="s">
        <v>25843</v>
      </c>
      <c r="D4158" s="2">
        <v>5.6186956441696204E-3</v>
      </c>
      <c r="E4158" s="2">
        <v>0.99991052688467696</v>
      </c>
      <c r="F4158" s="2">
        <v>8.6823612407693804E-2</v>
      </c>
      <c r="G4158" s="2">
        <v>0.46069358656803999</v>
      </c>
      <c r="H4158" s="1" t="s">
        <v>26</v>
      </c>
      <c r="I4158" s="1">
        <v>17416855</v>
      </c>
      <c r="J4158" s="1">
        <v>17420252</v>
      </c>
      <c r="K4158" s="1" t="s">
        <v>14</v>
      </c>
      <c r="L4158" s="1" t="s">
        <v>15</v>
      </c>
    </row>
    <row r="4159" spans="1:12" x14ac:dyDescent="0.25">
      <c r="A4159">
        <v>13970</v>
      </c>
      <c r="B4159" t="s">
        <v>21846</v>
      </c>
      <c r="C4159" t="s">
        <v>1899</v>
      </c>
      <c r="D4159" s="2">
        <v>5.6165745892780899E-3</v>
      </c>
      <c r="E4159" s="2">
        <v>0.99991052688467696</v>
      </c>
      <c r="F4159" s="2">
        <v>3.5331734374640503E-2</v>
      </c>
      <c r="G4159" s="2">
        <v>0.80012000489505997</v>
      </c>
      <c r="H4159" s="1" t="s">
        <v>31</v>
      </c>
      <c r="I4159" s="1">
        <v>2122688</v>
      </c>
      <c r="J4159" s="1">
        <v>2126844</v>
      </c>
      <c r="K4159" s="1" t="s">
        <v>14</v>
      </c>
      <c r="L4159" s="1" t="s">
        <v>15</v>
      </c>
    </row>
    <row r="4160" spans="1:12" x14ac:dyDescent="0.25">
      <c r="A4160">
        <v>9816</v>
      </c>
      <c r="B4160" t="s">
        <v>15661</v>
      </c>
      <c r="C4160" t="s">
        <v>15662</v>
      </c>
      <c r="D4160" s="2">
        <v>5.61653162638567E-3</v>
      </c>
      <c r="E4160" s="2">
        <v>0.99991052688467696</v>
      </c>
      <c r="F4160" s="2">
        <v>7.2753660814878093E-2</v>
      </c>
      <c r="G4160" s="2">
        <v>0.48032619073213001</v>
      </c>
      <c r="H4160" s="1" t="s">
        <v>26</v>
      </c>
      <c r="I4160" s="1">
        <v>2060737</v>
      </c>
      <c r="J4160" s="1">
        <v>2062067</v>
      </c>
      <c r="K4160" s="1" t="s">
        <v>14</v>
      </c>
      <c r="L4160" s="1" t="s">
        <v>15</v>
      </c>
    </row>
    <row r="4161" spans="1:12" x14ac:dyDescent="0.25">
      <c r="A4161">
        <v>8669</v>
      </c>
      <c r="B4161" t="s">
        <v>13906</v>
      </c>
      <c r="C4161" t="s">
        <v>82</v>
      </c>
      <c r="D4161" s="2">
        <v>5.6156835330412602E-3</v>
      </c>
      <c r="E4161" s="2">
        <v>0.99991052688467696</v>
      </c>
      <c r="F4161" s="2">
        <v>0.198334602386842</v>
      </c>
      <c r="G4161" s="2">
        <v>0.15455759520922899</v>
      </c>
      <c r="H4161" s="1" t="s">
        <v>26</v>
      </c>
      <c r="I4161" s="1">
        <v>17403603</v>
      </c>
      <c r="J4161" s="1">
        <v>17406722</v>
      </c>
      <c r="K4161" s="1" t="s">
        <v>19</v>
      </c>
      <c r="L4161" s="1" t="s">
        <v>15</v>
      </c>
    </row>
    <row r="4162" spans="1:12" x14ac:dyDescent="0.25">
      <c r="A4162">
        <v>17796</v>
      </c>
      <c r="B4162" t="s">
        <v>27533</v>
      </c>
      <c r="C4162" t="s">
        <v>2274</v>
      </c>
      <c r="D4162" s="2">
        <v>5.6146214895402601E-3</v>
      </c>
      <c r="E4162" s="2">
        <v>0.99991052688467696</v>
      </c>
      <c r="F4162" s="2">
        <v>5.4110496739363301E-2</v>
      </c>
      <c r="G4162" s="2">
        <v>0.61609143673209998</v>
      </c>
      <c r="H4162" s="1" t="s">
        <v>34</v>
      </c>
      <c r="I4162" s="1">
        <v>3287781</v>
      </c>
      <c r="J4162" s="1">
        <v>3289948</v>
      </c>
      <c r="K4162" s="1" t="s">
        <v>14</v>
      </c>
      <c r="L4162" s="1" t="s">
        <v>15</v>
      </c>
    </row>
    <row r="4163" spans="1:12" x14ac:dyDescent="0.25">
      <c r="A4163">
        <v>7159</v>
      </c>
      <c r="B4163" t="s">
        <v>11553</v>
      </c>
      <c r="C4163" t="s">
        <v>11554</v>
      </c>
      <c r="D4163" s="2">
        <v>5.61368868756519E-3</v>
      </c>
      <c r="E4163" s="2">
        <v>0.986202251699691</v>
      </c>
      <c r="F4163" s="2">
        <v>4.1798373341585801E-2</v>
      </c>
      <c r="G4163" s="2">
        <v>0.80687793841236899</v>
      </c>
      <c r="H4163" s="1" t="s">
        <v>31</v>
      </c>
      <c r="I4163" s="1">
        <v>10662241</v>
      </c>
      <c r="J4163" s="1">
        <v>10663103</v>
      </c>
      <c r="K4163" s="1" t="s">
        <v>14</v>
      </c>
      <c r="L4163" s="1" t="s">
        <v>15</v>
      </c>
    </row>
    <row r="4164" spans="1:12" x14ac:dyDescent="0.25">
      <c r="A4164">
        <v>5799</v>
      </c>
      <c r="B4164" t="s">
        <v>9450</v>
      </c>
      <c r="C4164" t="s">
        <v>468</v>
      </c>
      <c r="D4164" s="2">
        <v>5.6094662690813896E-3</v>
      </c>
      <c r="E4164" s="2">
        <v>0.99991052688467696</v>
      </c>
      <c r="F4164" s="2">
        <v>0.18859724634035299</v>
      </c>
      <c r="G4164" s="2">
        <v>0.18823776267699899</v>
      </c>
      <c r="H4164" s="1" t="s">
        <v>26</v>
      </c>
      <c r="I4164" s="1">
        <v>30196782</v>
      </c>
      <c r="J4164" s="1">
        <v>30197896</v>
      </c>
      <c r="K4164" s="1" t="s">
        <v>14</v>
      </c>
      <c r="L4164" s="1" t="s">
        <v>15</v>
      </c>
    </row>
    <row r="4165" spans="1:12" x14ac:dyDescent="0.25">
      <c r="A4165">
        <v>20402</v>
      </c>
      <c r="B4165" t="s">
        <v>31276</v>
      </c>
      <c r="C4165" t="s">
        <v>31277</v>
      </c>
      <c r="D4165" s="2">
        <v>5.6082390185460702E-3</v>
      </c>
      <c r="E4165" s="2">
        <v>0.99991052688467696</v>
      </c>
      <c r="F4165" s="2">
        <v>0.44271883470364298</v>
      </c>
      <c r="G4165" s="2">
        <v>2.6168303310401199E-3</v>
      </c>
      <c r="H4165" s="1" t="s">
        <v>13</v>
      </c>
      <c r="I4165" s="1">
        <v>19932230</v>
      </c>
      <c r="J4165" s="1">
        <v>19938369</v>
      </c>
      <c r="K4165" s="1" t="s">
        <v>14</v>
      </c>
      <c r="L4165" s="1" t="s">
        <v>15</v>
      </c>
    </row>
    <row r="4166" spans="1:12" x14ac:dyDescent="0.25">
      <c r="A4166">
        <v>15499</v>
      </c>
      <c r="B4166" t="s">
        <v>24106</v>
      </c>
      <c r="C4166" t="s">
        <v>24107</v>
      </c>
      <c r="D4166" s="2">
        <v>5.6081147528896898E-3</v>
      </c>
      <c r="E4166" s="2">
        <v>0.94659552419993398</v>
      </c>
      <c r="F4166" s="2">
        <v>-0.19261474596363201</v>
      </c>
      <c r="G4166" s="2">
        <v>0.20674990121473799</v>
      </c>
      <c r="H4166" s="1" t="s">
        <v>13</v>
      </c>
      <c r="I4166" s="1">
        <v>12700607</v>
      </c>
      <c r="J4166" s="1">
        <v>12708109</v>
      </c>
      <c r="K4166" s="1" t="s">
        <v>19</v>
      </c>
      <c r="L4166" s="1" t="s">
        <v>15</v>
      </c>
    </row>
    <row r="4167" spans="1:12" x14ac:dyDescent="0.25">
      <c r="A4167">
        <v>19927</v>
      </c>
      <c r="B4167" t="s">
        <v>30601</v>
      </c>
      <c r="C4167" t="s">
        <v>17865</v>
      </c>
      <c r="D4167" s="2">
        <v>5.6074639037726297E-3</v>
      </c>
      <c r="E4167" s="2">
        <v>0.95457990337089604</v>
      </c>
      <c r="F4167" s="2">
        <v>0.78577821671458004</v>
      </c>
      <c r="G4167" s="2">
        <v>5.9095736627587103E-3</v>
      </c>
      <c r="H4167" s="1" t="s">
        <v>26</v>
      </c>
      <c r="I4167" s="1">
        <v>17632346</v>
      </c>
      <c r="J4167" s="1">
        <v>17635912</v>
      </c>
      <c r="K4167" s="1" t="s">
        <v>19</v>
      </c>
      <c r="L4167" s="1" t="s">
        <v>15</v>
      </c>
    </row>
    <row r="4168" spans="1:12" x14ac:dyDescent="0.25">
      <c r="A4168">
        <v>15920</v>
      </c>
      <c r="B4168" t="s">
        <v>24743</v>
      </c>
      <c r="C4168" t="s">
        <v>336</v>
      </c>
      <c r="D4168" s="2">
        <v>5.6056961820107202E-3</v>
      </c>
      <c r="E4168" s="2">
        <v>0.99991052688467696</v>
      </c>
      <c r="F4168" s="2">
        <v>5.1134328025481401E-2</v>
      </c>
      <c r="G4168" s="2">
        <v>0.76050041376602595</v>
      </c>
      <c r="H4168" s="1" t="s">
        <v>77</v>
      </c>
      <c r="I4168" s="1">
        <v>14304921</v>
      </c>
      <c r="J4168" s="1">
        <v>14305721</v>
      </c>
      <c r="K4168" s="1" t="s">
        <v>14</v>
      </c>
      <c r="L4168" s="1" t="s">
        <v>15</v>
      </c>
    </row>
    <row r="4169" spans="1:12" x14ac:dyDescent="0.25">
      <c r="A4169">
        <v>20483</v>
      </c>
      <c r="B4169" t="s">
        <v>31395</v>
      </c>
      <c r="C4169" t="s">
        <v>53</v>
      </c>
      <c r="D4169" s="2">
        <v>5.6047966707753402E-3</v>
      </c>
      <c r="E4169" s="2">
        <v>0.99991052688467696</v>
      </c>
      <c r="F4169" s="2">
        <v>0.25508379823206501</v>
      </c>
      <c r="G4169" s="2">
        <v>4.20454367356876E-2</v>
      </c>
      <c r="H4169" s="1" t="s">
        <v>68</v>
      </c>
      <c r="I4169" s="1">
        <v>20373515</v>
      </c>
      <c r="J4169" s="1">
        <v>20376207</v>
      </c>
      <c r="K4169" s="1" t="s">
        <v>14</v>
      </c>
      <c r="L4169" s="1" t="s">
        <v>15</v>
      </c>
    </row>
    <row r="4170" spans="1:12" x14ac:dyDescent="0.25">
      <c r="A4170">
        <v>5630</v>
      </c>
      <c r="B4170" t="s">
        <v>9182</v>
      </c>
      <c r="C4170" t="s">
        <v>468</v>
      </c>
      <c r="D4170" s="2">
        <v>5.6018175586777103E-3</v>
      </c>
      <c r="E4170" s="2">
        <v>0.99991052688467696</v>
      </c>
      <c r="F4170" s="2">
        <v>7.7971210598488203E-2</v>
      </c>
      <c r="G4170" s="2">
        <v>0.61581436093700004</v>
      </c>
      <c r="H4170" s="1" t="s">
        <v>26</v>
      </c>
      <c r="I4170" s="1">
        <v>29544927</v>
      </c>
      <c r="J4170" s="1">
        <v>29546487</v>
      </c>
      <c r="K4170" s="1" t="s">
        <v>19</v>
      </c>
      <c r="L4170" s="1" t="s">
        <v>15</v>
      </c>
    </row>
    <row r="4171" spans="1:12" x14ac:dyDescent="0.25">
      <c r="A4171">
        <v>9515</v>
      </c>
      <c r="B4171" t="s">
        <v>15215</v>
      </c>
      <c r="C4171" t="s">
        <v>15216</v>
      </c>
      <c r="D4171" s="2">
        <v>5.5982228559588697E-3</v>
      </c>
      <c r="E4171" s="2">
        <v>0.99991052688467696</v>
      </c>
      <c r="F4171" s="2">
        <v>0.29786378992715401</v>
      </c>
      <c r="G4171" s="2">
        <v>7.7458319043346602E-2</v>
      </c>
      <c r="H4171" s="1" t="s">
        <v>13</v>
      </c>
      <c r="I4171" s="1">
        <v>819337</v>
      </c>
      <c r="J4171" s="1">
        <v>821406</v>
      </c>
      <c r="K4171" s="1" t="s">
        <v>19</v>
      </c>
      <c r="L4171" s="1" t="s">
        <v>15</v>
      </c>
    </row>
    <row r="4172" spans="1:12" x14ac:dyDescent="0.25">
      <c r="A4172">
        <v>15439</v>
      </c>
      <c r="B4172" t="s">
        <v>24009</v>
      </c>
      <c r="C4172" t="s">
        <v>24010</v>
      </c>
      <c r="D4172" s="2">
        <v>5.5980410302094198E-3</v>
      </c>
      <c r="E4172" s="2">
        <v>0.992599275303642</v>
      </c>
      <c r="F4172" s="2">
        <v>0.92862168834580605</v>
      </c>
      <c r="G4172" s="2">
        <v>9.9359985959929296E-6</v>
      </c>
      <c r="H4172" s="1" t="s">
        <v>31</v>
      </c>
      <c r="I4172" s="1">
        <v>12456489</v>
      </c>
      <c r="J4172" s="1">
        <v>12460753</v>
      </c>
      <c r="K4172" s="1" t="s">
        <v>14</v>
      </c>
      <c r="L4172" s="1" t="s">
        <v>15</v>
      </c>
    </row>
    <row r="4173" spans="1:12" x14ac:dyDescent="0.25">
      <c r="A4173">
        <v>2550</v>
      </c>
      <c r="B4173" t="s">
        <v>4421</v>
      </c>
      <c r="C4173" t="s">
        <v>830</v>
      </c>
      <c r="D4173" s="2">
        <v>5.5951042891099496E-3</v>
      </c>
      <c r="E4173" s="2">
        <v>0.99991052688467696</v>
      </c>
      <c r="F4173" s="2">
        <v>-0.18359254594362101</v>
      </c>
      <c r="G4173" s="2">
        <v>0.18760323928588801</v>
      </c>
      <c r="H4173" s="1" t="s">
        <v>183</v>
      </c>
      <c r="I4173" s="1">
        <v>10606251</v>
      </c>
      <c r="J4173" s="1">
        <v>10607784</v>
      </c>
      <c r="K4173" s="1" t="s">
        <v>14</v>
      </c>
      <c r="L4173" s="1" t="s">
        <v>15</v>
      </c>
    </row>
    <row r="4174" spans="1:12" x14ac:dyDescent="0.25">
      <c r="A4174">
        <v>233</v>
      </c>
      <c r="B4174" t="s">
        <v>480</v>
      </c>
      <c r="C4174" t="s">
        <v>464</v>
      </c>
      <c r="D4174" s="2">
        <v>5.5946834484065597E-3</v>
      </c>
      <c r="E4174" s="2">
        <v>0.99991052688467696</v>
      </c>
      <c r="F4174" s="2">
        <v>-1.32983060197046E-2</v>
      </c>
      <c r="G4174" s="2">
        <v>0.92059730035630205</v>
      </c>
      <c r="H4174" s="1" t="s">
        <v>31</v>
      </c>
      <c r="I4174" s="1">
        <v>873184</v>
      </c>
      <c r="J4174" s="1">
        <v>874935</v>
      </c>
      <c r="K4174" s="1" t="s">
        <v>14</v>
      </c>
      <c r="L4174" s="1" t="s">
        <v>15</v>
      </c>
    </row>
    <row r="4175" spans="1:12" x14ac:dyDescent="0.25">
      <c r="A4175">
        <v>21800</v>
      </c>
      <c r="B4175" t="s">
        <v>33348</v>
      </c>
      <c r="C4175" t="s">
        <v>33349</v>
      </c>
      <c r="D4175" s="2">
        <v>5.5944410451556096E-3</v>
      </c>
      <c r="E4175" s="2">
        <v>0.99221171313043399</v>
      </c>
      <c r="F4175" s="2">
        <v>1.5680526798903499E-2</v>
      </c>
      <c r="G4175" s="2">
        <v>0.89367618772366797</v>
      </c>
      <c r="H4175" s="1" t="s">
        <v>615</v>
      </c>
      <c r="I4175" s="1">
        <v>25955384</v>
      </c>
      <c r="J4175" s="1">
        <v>25958995</v>
      </c>
      <c r="K4175" s="1" t="s">
        <v>14</v>
      </c>
      <c r="L4175" s="1" t="s">
        <v>15</v>
      </c>
    </row>
    <row r="4176" spans="1:12" x14ac:dyDescent="0.25">
      <c r="A4176">
        <v>295</v>
      </c>
      <c r="B4176" t="s">
        <v>594</v>
      </c>
      <c r="C4176" t="s">
        <v>595</v>
      </c>
      <c r="D4176" s="2">
        <v>5.5943129854750797E-3</v>
      </c>
      <c r="E4176" s="2">
        <v>0.99991052688467696</v>
      </c>
      <c r="F4176" s="2">
        <v>-9.1749931295529198E-3</v>
      </c>
      <c r="G4176" s="2">
        <v>0.963566920820767</v>
      </c>
      <c r="H4176" s="1" t="s">
        <v>202</v>
      </c>
      <c r="I4176" s="1">
        <v>1109482</v>
      </c>
      <c r="J4176" s="1">
        <v>1114107</v>
      </c>
      <c r="K4176" s="1" t="s">
        <v>14</v>
      </c>
      <c r="L4176" s="1" t="s">
        <v>15</v>
      </c>
    </row>
    <row r="4177" spans="1:12" x14ac:dyDescent="0.25">
      <c r="A4177">
        <v>15000</v>
      </c>
      <c r="B4177" t="s">
        <v>23352</v>
      </c>
      <c r="C4177" t="s">
        <v>472</v>
      </c>
      <c r="D4177" s="2">
        <v>5.5929454454163498E-3</v>
      </c>
      <c r="E4177" s="2">
        <v>0.99991052688467696</v>
      </c>
      <c r="F4177" s="2">
        <v>6.9495118687386601E-2</v>
      </c>
      <c r="G4177" s="2">
        <v>0.58504947780345096</v>
      </c>
      <c r="H4177" s="1" t="s">
        <v>77</v>
      </c>
      <c r="I4177" s="1">
        <v>10275462</v>
      </c>
      <c r="J4177" s="1">
        <v>10278491</v>
      </c>
      <c r="K4177" s="1" t="s">
        <v>19</v>
      </c>
      <c r="L4177" s="1" t="s">
        <v>15</v>
      </c>
    </row>
    <row r="4178" spans="1:12" x14ac:dyDescent="0.25">
      <c r="A4178">
        <v>13763</v>
      </c>
      <c r="B4178" t="s">
        <v>21544</v>
      </c>
      <c r="C4178" t="s">
        <v>21545</v>
      </c>
      <c r="D4178" s="2">
        <v>5.5910574446113104E-3</v>
      </c>
      <c r="E4178" s="2">
        <v>0.99991052688467696</v>
      </c>
      <c r="F4178" s="2">
        <v>-0.145895089327086</v>
      </c>
      <c r="G4178" s="2">
        <v>0.12418847877318601</v>
      </c>
      <c r="H4178" s="1" t="s">
        <v>68</v>
      </c>
      <c r="I4178" s="1">
        <v>708544</v>
      </c>
      <c r="J4178" s="1">
        <v>711256</v>
      </c>
      <c r="K4178" s="1" t="s">
        <v>14</v>
      </c>
      <c r="L4178" s="1" t="s">
        <v>15</v>
      </c>
    </row>
    <row r="4179" spans="1:12" x14ac:dyDescent="0.25">
      <c r="A4179">
        <v>3087</v>
      </c>
      <c r="B4179" t="s">
        <v>5285</v>
      </c>
      <c r="C4179" t="s">
        <v>5286</v>
      </c>
      <c r="D4179" s="2">
        <v>5.5908851935876098E-3</v>
      </c>
      <c r="E4179" s="2">
        <v>0.99991052688467696</v>
      </c>
      <c r="F4179" s="2">
        <v>0.11622859702883</v>
      </c>
      <c r="G4179" s="2">
        <v>0.31130365560050299</v>
      </c>
      <c r="H4179" s="1" t="s">
        <v>13</v>
      </c>
      <c r="I4179" s="1">
        <v>17424669</v>
      </c>
      <c r="J4179" s="1">
        <v>17427475</v>
      </c>
      <c r="K4179" s="1" t="s">
        <v>14</v>
      </c>
      <c r="L4179" s="1" t="s">
        <v>15</v>
      </c>
    </row>
    <row r="4180" spans="1:12" x14ac:dyDescent="0.25">
      <c r="A4180">
        <v>5124</v>
      </c>
      <c r="B4180" t="s">
        <v>8426</v>
      </c>
      <c r="C4180" t="s">
        <v>8236</v>
      </c>
      <c r="D4180" s="2">
        <v>5.5873965398284898E-3</v>
      </c>
      <c r="E4180" s="2">
        <v>0.99991052688467696</v>
      </c>
      <c r="F4180" s="2">
        <v>0.32256482272369602</v>
      </c>
      <c r="G4180" s="2">
        <v>1.55772012275392E-2</v>
      </c>
      <c r="H4180" s="1" t="s">
        <v>34</v>
      </c>
      <c r="I4180" s="1">
        <v>27488217</v>
      </c>
      <c r="J4180" s="1">
        <v>27490766</v>
      </c>
      <c r="K4180" s="1" t="s">
        <v>14</v>
      </c>
      <c r="L4180" s="1" t="s">
        <v>15</v>
      </c>
    </row>
    <row r="4181" spans="1:12" x14ac:dyDescent="0.25">
      <c r="A4181">
        <v>15358</v>
      </c>
      <c r="B4181" t="s">
        <v>23884</v>
      </c>
      <c r="C4181" t="s">
        <v>6120</v>
      </c>
      <c r="D4181" s="2">
        <v>5.5856205730069799E-3</v>
      </c>
      <c r="E4181" s="2">
        <v>0.99991052688467696</v>
      </c>
      <c r="F4181" s="2">
        <v>-7.7093314828398193E-2</v>
      </c>
      <c r="G4181" s="2">
        <v>0.55175836870744699</v>
      </c>
      <c r="H4181" s="1" t="s">
        <v>13</v>
      </c>
      <c r="I4181" s="1">
        <v>12075551</v>
      </c>
      <c r="J4181" s="1">
        <v>12078742</v>
      </c>
      <c r="K4181" s="1" t="s">
        <v>19</v>
      </c>
      <c r="L4181" s="1" t="s">
        <v>15</v>
      </c>
    </row>
    <row r="4182" spans="1:12" x14ac:dyDescent="0.25">
      <c r="A4182">
        <v>4064</v>
      </c>
      <c r="B4182" t="s">
        <v>6824</v>
      </c>
      <c r="C4182" t="s">
        <v>6825</v>
      </c>
      <c r="D4182" s="2">
        <v>5.57833894698701E-3</v>
      </c>
      <c r="E4182" s="2">
        <v>0.99991052688467696</v>
      </c>
      <c r="F4182" s="2">
        <v>9.8379593073639401E-2</v>
      </c>
      <c r="G4182" s="2">
        <v>0.52233829680922295</v>
      </c>
      <c r="H4182" s="1" t="s">
        <v>13</v>
      </c>
      <c r="I4182" s="1">
        <v>22572645</v>
      </c>
      <c r="J4182" s="1">
        <v>22575527</v>
      </c>
      <c r="K4182" s="1" t="s">
        <v>14</v>
      </c>
      <c r="L4182" s="1" t="s">
        <v>15</v>
      </c>
    </row>
    <row r="4183" spans="1:12" x14ac:dyDescent="0.25">
      <c r="A4183">
        <v>6654</v>
      </c>
      <c r="B4183" t="s">
        <v>10748</v>
      </c>
      <c r="C4183" t="s">
        <v>201</v>
      </c>
      <c r="D4183" s="2">
        <v>5.5782787348432001E-3</v>
      </c>
      <c r="E4183" s="2">
        <v>0.99991052688467696</v>
      </c>
      <c r="F4183" s="2">
        <v>-1.35472738039188E-2</v>
      </c>
      <c r="G4183" s="2">
        <v>0.932149750134876</v>
      </c>
      <c r="H4183" s="1" t="s">
        <v>521</v>
      </c>
      <c r="I4183" s="1">
        <v>8160703</v>
      </c>
      <c r="J4183" s="1">
        <v>8163750</v>
      </c>
      <c r="K4183" s="1" t="s">
        <v>14</v>
      </c>
      <c r="L4183" s="1" t="s">
        <v>15</v>
      </c>
    </row>
    <row r="4184" spans="1:12" x14ac:dyDescent="0.25">
      <c r="A4184">
        <v>16198</v>
      </c>
      <c r="B4184" t="s">
        <v>25150</v>
      </c>
      <c r="C4184" t="s">
        <v>6967</v>
      </c>
      <c r="D4184" s="2">
        <v>5.5760074132478396E-3</v>
      </c>
      <c r="E4184" s="2">
        <v>0.99991052688467696</v>
      </c>
      <c r="F4184" s="2">
        <v>-6.12368265333448E-2</v>
      </c>
      <c r="G4184" s="2">
        <v>0.68545479484403504</v>
      </c>
      <c r="H4184" s="1" t="s">
        <v>54</v>
      </c>
      <c r="I4184" s="1">
        <v>15504662</v>
      </c>
      <c r="J4184" s="1">
        <v>15507176</v>
      </c>
      <c r="K4184" s="1" t="s">
        <v>19</v>
      </c>
      <c r="L4184" s="1" t="s">
        <v>15</v>
      </c>
    </row>
    <row r="4185" spans="1:12" x14ac:dyDescent="0.25">
      <c r="A4185">
        <v>10463</v>
      </c>
      <c r="B4185" t="s">
        <v>16628</v>
      </c>
      <c r="C4185" t="s">
        <v>16629</v>
      </c>
      <c r="D4185" s="2">
        <v>5.5744835927582399E-3</v>
      </c>
      <c r="E4185" s="2">
        <v>0.98725586885234395</v>
      </c>
      <c r="F4185" s="2">
        <v>3.74296767845946E-2</v>
      </c>
      <c r="G4185" s="2">
        <v>0.82769094781513497</v>
      </c>
      <c r="H4185" s="1" t="s">
        <v>13</v>
      </c>
      <c r="I4185" s="1">
        <v>4544490</v>
      </c>
      <c r="J4185" s="1">
        <v>4547410</v>
      </c>
      <c r="K4185" s="1" t="s">
        <v>14</v>
      </c>
      <c r="L4185" s="1" t="s">
        <v>15</v>
      </c>
    </row>
    <row r="4186" spans="1:12" x14ac:dyDescent="0.25">
      <c r="A4186">
        <v>5842</v>
      </c>
      <c r="B4186" t="s">
        <v>9517</v>
      </c>
      <c r="C4186" t="s">
        <v>2200</v>
      </c>
      <c r="D4186" s="2">
        <v>5.5724268577763501E-3</v>
      </c>
      <c r="E4186" s="2">
        <v>0.82027231317532301</v>
      </c>
      <c r="F4186" s="2">
        <v>9.0788185255854997E-2</v>
      </c>
      <c r="G4186" s="2">
        <v>0.43838180598245602</v>
      </c>
      <c r="H4186" s="1" t="s">
        <v>13</v>
      </c>
      <c r="I4186" s="1">
        <v>30359723</v>
      </c>
      <c r="J4186" s="1">
        <v>30363307</v>
      </c>
      <c r="K4186" s="1" t="s">
        <v>14</v>
      </c>
      <c r="L4186" s="1" t="s">
        <v>15</v>
      </c>
    </row>
    <row r="4187" spans="1:12" x14ac:dyDescent="0.25">
      <c r="A4187">
        <v>7744</v>
      </c>
      <c r="B4187" t="s">
        <v>12483</v>
      </c>
      <c r="C4187" t="s">
        <v>12484</v>
      </c>
      <c r="D4187" s="2">
        <v>5.5684053932874601E-3</v>
      </c>
      <c r="E4187" s="2">
        <v>0.99991052688467696</v>
      </c>
      <c r="F4187" s="2">
        <v>0.30063550195881</v>
      </c>
      <c r="G4187" s="2">
        <v>4.5594071585081698E-3</v>
      </c>
      <c r="H4187" s="1" t="s">
        <v>34</v>
      </c>
      <c r="I4187" s="1">
        <v>13556500</v>
      </c>
      <c r="J4187" s="1">
        <v>13559767</v>
      </c>
      <c r="K4187" s="1" t="s">
        <v>19</v>
      </c>
      <c r="L4187" s="1" t="s">
        <v>15</v>
      </c>
    </row>
    <row r="4188" spans="1:12" x14ac:dyDescent="0.25">
      <c r="A4188">
        <v>2193</v>
      </c>
      <c r="B4188" t="s">
        <v>3853</v>
      </c>
      <c r="C4188" t="s">
        <v>3854</v>
      </c>
      <c r="D4188" s="2">
        <v>5.5654992881593599E-3</v>
      </c>
      <c r="E4188" s="2">
        <v>0.99991052688467696</v>
      </c>
      <c r="F4188" s="2">
        <v>5.6107461192267102E-2</v>
      </c>
      <c r="G4188" s="2">
        <v>0.72119791331856897</v>
      </c>
      <c r="H4188" s="1" t="s">
        <v>68</v>
      </c>
      <c r="I4188" s="1">
        <v>8900153</v>
      </c>
      <c r="J4188" s="1">
        <v>8903257</v>
      </c>
      <c r="K4188" s="1" t="s">
        <v>19</v>
      </c>
      <c r="L4188" s="1" t="s">
        <v>15</v>
      </c>
    </row>
    <row r="4189" spans="1:12" x14ac:dyDescent="0.25">
      <c r="A4189">
        <v>21276</v>
      </c>
      <c r="B4189" t="s">
        <v>32563</v>
      </c>
      <c r="C4189" t="s">
        <v>32564</v>
      </c>
      <c r="D4189" s="2">
        <v>5.56460763385218E-3</v>
      </c>
      <c r="E4189" s="2">
        <v>0.99991052688467696</v>
      </c>
      <c r="F4189" s="2">
        <v>-5.5352457018698698E-3</v>
      </c>
      <c r="G4189" s="2">
        <v>0.981923111306649</v>
      </c>
      <c r="H4189" s="1" t="s">
        <v>13</v>
      </c>
      <c r="I4189" s="1">
        <v>23883417</v>
      </c>
      <c r="J4189" s="1">
        <v>23885208</v>
      </c>
      <c r="K4189" s="1" t="s">
        <v>14</v>
      </c>
      <c r="L4189" s="1" t="s">
        <v>15</v>
      </c>
    </row>
    <row r="4190" spans="1:12" x14ac:dyDescent="0.25">
      <c r="A4190">
        <v>6720</v>
      </c>
      <c r="B4190" t="s">
        <v>10845</v>
      </c>
      <c r="C4190" t="s">
        <v>10846</v>
      </c>
      <c r="D4190" s="2">
        <v>5.5642243912111802E-3</v>
      </c>
      <c r="E4190" s="2">
        <v>0.99991052688467696</v>
      </c>
      <c r="F4190" s="2">
        <v>9.3789908981513903E-2</v>
      </c>
      <c r="G4190" s="2">
        <v>0.469566406753962</v>
      </c>
      <c r="H4190" s="1" t="s">
        <v>68</v>
      </c>
      <c r="I4190" s="1">
        <v>8501422</v>
      </c>
      <c r="J4190" s="1">
        <v>8502829</v>
      </c>
      <c r="K4190" s="1" t="s">
        <v>14</v>
      </c>
      <c r="L4190" s="1" t="s">
        <v>15</v>
      </c>
    </row>
    <row r="4191" spans="1:12" x14ac:dyDescent="0.25">
      <c r="A4191">
        <v>7199</v>
      </c>
      <c r="B4191" t="s">
        <v>11616</v>
      </c>
      <c r="C4191" t="s">
        <v>2999</v>
      </c>
      <c r="D4191" s="2">
        <v>5.5641378792191396E-3</v>
      </c>
      <c r="E4191" s="2">
        <v>0.99991052688467696</v>
      </c>
      <c r="F4191" s="2">
        <v>3.7239964553273E-3</v>
      </c>
      <c r="G4191" s="2">
        <v>0.98155663895239698</v>
      </c>
      <c r="H4191" s="1" t="s">
        <v>26</v>
      </c>
      <c r="I4191" s="1">
        <v>10880671</v>
      </c>
      <c r="J4191" s="1">
        <v>10883868</v>
      </c>
      <c r="K4191" s="1" t="s">
        <v>14</v>
      </c>
      <c r="L4191" s="1" t="s">
        <v>15</v>
      </c>
    </row>
    <row r="4192" spans="1:12" x14ac:dyDescent="0.25">
      <c r="A4192">
        <v>8197</v>
      </c>
      <c r="B4192" t="s">
        <v>13175</v>
      </c>
      <c r="C4192" t="s">
        <v>13176</v>
      </c>
      <c r="D4192" s="2">
        <v>5.5635411941340404E-3</v>
      </c>
      <c r="E4192" s="2">
        <v>0.99991052688467696</v>
      </c>
      <c r="F4192" s="2">
        <v>4.5143288718868503E-2</v>
      </c>
      <c r="G4192" s="2">
        <v>0.79785621103016602</v>
      </c>
      <c r="H4192" s="1" t="s">
        <v>31</v>
      </c>
      <c r="I4192" s="1">
        <v>15423380</v>
      </c>
      <c r="J4192" s="1">
        <v>15425016</v>
      </c>
      <c r="K4192" s="1" t="s">
        <v>19</v>
      </c>
      <c r="L4192" s="1" t="s">
        <v>15</v>
      </c>
    </row>
    <row r="4193" spans="1:12" x14ac:dyDescent="0.25">
      <c r="A4193">
        <v>21732</v>
      </c>
      <c r="B4193" t="s">
        <v>33241</v>
      </c>
      <c r="C4193" t="s">
        <v>33242</v>
      </c>
      <c r="D4193" s="2">
        <v>5.5602730099597398E-3</v>
      </c>
      <c r="E4193" s="2">
        <v>0.99991052688467696</v>
      </c>
      <c r="F4193" s="2">
        <v>-0.36693715184682502</v>
      </c>
      <c r="G4193" s="2">
        <v>3.51971346949169E-2</v>
      </c>
      <c r="H4193" s="1" t="s">
        <v>77</v>
      </c>
      <c r="I4193" s="1">
        <v>25721933</v>
      </c>
      <c r="J4193" s="1">
        <v>25722646</v>
      </c>
      <c r="K4193" s="1" t="s">
        <v>14</v>
      </c>
      <c r="L4193" s="1" t="s">
        <v>15</v>
      </c>
    </row>
    <row r="4194" spans="1:12" x14ac:dyDescent="0.25">
      <c r="A4194">
        <v>16969</v>
      </c>
      <c r="B4194" t="s">
        <v>26306</v>
      </c>
      <c r="C4194" t="s">
        <v>642</v>
      </c>
      <c r="D4194" s="2">
        <v>5.5569832346603299E-3</v>
      </c>
      <c r="E4194" s="2">
        <v>0.99991052688467696</v>
      </c>
      <c r="F4194" s="2">
        <v>0.12491513960056699</v>
      </c>
      <c r="G4194" s="2">
        <v>0.39900720634176901</v>
      </c>
      <c r="H4194" s="1" t="s">
        <v>13</v>
      </c>
      <c r="I4194" s="1">
        <v>9930</v>
      </c>
      <c r="J4194" s="1">
        <v>13235</v>
      </c>
      <c r="K4194" s="1" t="s">
        <v>14</v>
      </c>
      <c r="L4194" s="1" t="s">
        <v>15</v>
      </c>
    </row>
    <row r="4195" spans="1:12" x14ac:dyDescent="0.25">
      <c r="A4195">
        <v>19335</v>
      </c>
      <c r="B4195" t="s">
        <v>29791</v>
      </c>
      <c r="C4195" t="s">
        <v>29792</v>
      </c>
      <c r="D4195" s="2">
        <v>5.5568212401786504E-3</v>
      </c>
      <c r="E4195" s="2">
        <v>0.99991052688467696</v>
      </c>
      <c r="F4195" s="2">
        <v>-3.4802319428051703E-2</v>
      </c>
      <c r="G4195" s="2">
        <v>0.69416084751007401</v>
      </c>
      <c r="H4195" s="1" t="s">
        <v>26</v>
      </c>
      <c r="I4195" s="1">
        <v>13864852</v>
      </c>
      <c r="J4195" s="1">
        <v>13868238</v>
      </c>
      <c r="K4195" s="1" t="s">
        <v>19</v>
      </c>
      <c r="L4195" s="1" t="s">
        <v>15</v>
      </c>
    </row>
    <row r="4196" spans="1:12" x14ac:dyDescent="0.25">
      <c r="A4196">
        <v>11402</v>
      </c>
      <c r="B4196" t="s">
        <v>18059</v>
      </c>
      <c r="C4196" t="s">
        <v>6409</v>
      </c>
      <c r="D4196" s="2">
        <v>5.5564346841919998E-3</v>
      </c>
      <c r="E4196" s="2">
        <v>0.99991052688467696</v>
      </c>
      <c r="F4196" s="2">
        <v>9.2738779456977505E-2</v>
      </c>
      <c r="G4196" s="2">
        <v>0.29705345857715698</v>
      </c>
      <c r="H4196" s="1" t="s">
        <v>68</v>
      </c>
      <c r="I4196" s="1">
        <v>8747831</v>
      </c>
      <c r="J4196" s="1">
        <v>8751634</v>
      </c>
      <c r="K4196" s="1" t="s">
        <v>19</v>
      </c>
      <c r="L4196" s="1" t="s">
        <v>15</v>
      </c>
    </row>
    <row r="4197" spans="1:12" x14ac:dyDescent="0.25">
      <c r="A4197">
        <v>8136</v>
      </c>
      <c r="B4197" t="s">
        <v>13087</v>
      </c>
      <c r="C4197" t="s">
        <v>666</v>
      </c>
      <c r="D4197" s="2">
        <v>5.5537014378563296E-3</v>
      </c>
      <c r="E4197" s="2">
        <v>0.97362000401844595</v>
      </c>
      <c r="F4197" s="2">
        <v>0.309790492450711</v>
      </c>
      <c r="G4197" s="2">
        <v>0.10883885681231301</v>
      </c>
      <c r="H4197" s="1" t="s">
        <v>68</v>
      </c>
      <c r="I4197" s="1">
        <v>15161702</v>
      </c>
      <c r="J4197" s="1">
        <v>15162676</v>
      </c>
      <c r="K4197" s="1" t="s">
        <v>14</v>
      </c>
      <c r="L4197" s="1" t="s">
        <v>15</v>
      </c>
    </row>
    <row r="4198" spans="1:12" x14ac:dyDescent="0.25">
      <c r="A4198">
        <v>18588</v>
      </c>
      <c r="B4198" t="s">
        <v>28691</v>
      </c>
      <c r="C4198" t="s">
        <v>149</v>
      </c>
      <c r="D4198" s="2">
        <v>5.55277582019494E-3</v>
      </c>
      <c r="E4198" s="2">
        <v>0.98078320925199503</v>
      </c>
      <c r="F4198" s="2">
        <v>0.14492481048976699</v>
      </c>
      <c r="G4198" s="2">
        <v>0.333264370147206</v>
      </c>
      <c r="H4198" s="1" t="s">
        <v>13</v>
      </c>
      <c r="I4198" s="1">
        <v>6553703</v>
      </c>
      <c r="J4198" s="1">
        <v>6555848</v>
      </c>
      <c r="K4198" s="1" t="s">
        <v>14</v>
      </c>
      <c r="L4198" s="1" t="s">
        <v>15</v>
      </c>
    </row>
    <row r="4199" spans="1:12" x14ac:dyDescent="0.25">
      <c r="A4199">
        <v>596</v>
      </c>
      <c r="B4199" t="s">
        <v>1131</v>
      </c>
      <c r="C4199" t="s">
        <v>1132</v>
      </c>
      <c r="D4199" s="2">
        <v>5.5507945980009001E-3</v>
      </c>
      <c r="E4199" s="2">
        <v>0.99991052688467696</v>
      </c>
      <c r="F4199" s="2">
        <v>0.30454101456703497</v>
      </c>
      <c r="G4199" s="2">
        <v>6.7318165498494995E-2</v>
      </c>
      <c r="H4199" s="1" t="s">
        <v>202</v>
      </c>
      <c r="I4199" s="1">
        <v>2269893</v>
      </c>
      <c r="J4199" s="1">
        <v>2274816</v>
      </c>
      <c r="K4199" s="1" t="s">
        <v>14</v>
      </c>
      <c r="L4199" s="1" t="s">
        <v>15</v>
      </c>
    </row>
    <row r="4200" spans="1:12" x14ac:dyDescent="0.25">
      <c r="A4200">
        <v>13702</v>
      </c>
      <c r="B4200" t="s">
        <v>21457</v>
      </c>
      <c r="C4200" t="s">
        <v>4289</v>
      </c>
      <c r="D4200" s="2">
        <v>5.5427833084826404E-3</v>
      </c>
      <c r="E4200" s="2">
        <v>0.99991052688467696</v>
      </c>
      <c r="F4200" s="2">
        <v>0.204757809986368</v>
      </c>
      <c r="G4200" s="2">
        <v>0.20791245007203599</v>
      </c>
      <c r="H4200" s="1" t="s">
        <v>13</v>
      </c>
      <c r="I4200" s="1">
        <v>405673</v>
      </c>
      <c r="J4200" s="1">
        <v>407142</v>
      </c>
      <c r="K4200" s="1" t="s">
        <v>19</v>
      </c>
      <c r="L4200" s="1" t="s">
        <v>15</v>
      </c>
    </row>
    <row r="4201" spans="1:12" x14ac:dyDescent="0.25">
      <c r="A4201">
        <v>19938</v>
      </c>
      <c r="B4201" t="s">
        <v>30616</v>
      </c>
      <c r="C4201" t="s">
        <v>30617</v>
      </c>
      <c r="D4201" s="2">
        <v>5.5426277454975704E-3</v>
      </c>
      <c r="E4201" s="2">
        <v>0.97994512576550297</v>
      </c>
      <c r="F4201" s="2">
        <v>-0.25622793140630001</v>
      </c>
      <c r="G4201" s="2">
        <v>0.14590291817889001</v>
      </c>
      <c r="H4201" s="1" t="s">
        <v>1710</v>
      </c>
      <c r="I4201" s="1">
        <v>17694680</v>
      </c>
      <c r="J4201" s="1">
        <v>17696622</v>
      </c>
      <c r="K4201" s="1" t="s">
        <v>19</v>
      </c>
      <c r="L4201" s="1" t="s">
        <v>15</v>
      </c>
    </row>
    <row r="4202" spans="1:12" x14ac:dyDescent="0.25">
      <c r="A4202">
        <v>1765</v>
      </c>
      <c r="B4202" t="s">
        <v>3166</v>
      </c>
      <c r="C4202" t="s">
        <v>3167</v>
      </c>
      <c r="D4202" s="2">
        <v>5.5412595808891204E-3</v>
      </c>
      <c r="E4202" s="2">
        <v>0.99991052688467696</v>
      </c>
      <c r="F4202" s="2">
        <v>6.2013271838012397E-2</v>
      </c>
      <c r="G4202" s="2">
        <v>0.37735130706827202</v>
      </c>
      <c r="H4202" s="1" t="s">
        <v>13</v>
      </c>
      <c r="I4202" s="1">
        <v>6900415</v>
      </c>
      <c r="J4202" s="1">
        <v>6904069</v>
      </c>
      <c r="K4202" s="1" t="s">
        <v>19</v>
      </c>
      <c r="L4202" s="1" t="s">
        <v>15</v>
      </c>
    </row>
    <row r="4203" spans="1:12" x14ac:dyDescent="0.25">
      <c r="A4203">
        <v>14188</v>
      </c>
      <c r="B4203" t="s">
        <v>22174</v>
      </c>
      <c r="C4203" t="s">
        <v>182</v>
      </c>
      <c r="D4203" s="2">
        <v>5.5343503341792498E-3</v>
      </c>
      <c r="E4203" s="2">
        <v>0.99991052688467696</v>
      </c>
      <c r="F4203" s="2">
        <v>3.2050833133990299E-2</v>
      </c>
      <c r="G4203" s="2">
        <v>0.86167791628602597</v>
      </c>
      <c r="H4203" s="1" t="s">
        <v>68</v>
      </c>
      <c r="I4203" s="1">
        <v>6146690</v>
      </c>
      <c r="J4203" s="1">
        <v>6148814</v>
      </c>
      <c r="K4203" s="1" t="s">
        <v>14</v>
      </c>
      <c r="L4203" s="1" t="s">
        <v>15</v>
      </c>
    </row>
    <row r="4204" spans="1:12" x14ac:dyDescent="0.25">
      <c r="A4204">
        <v>14987</v>
      </c>
      <c r="B4204" t="s">
        <v>23335</v>
      </c>
      <c r="C4204" t="s">
        <v>1251</v>
      </c>
      <c r="D4204" s="2">
        <v>5.5299543362866098E-3</v>
      </c>
      <c r="E4204" s="2">
        <v>0.99410126216515504</v>
      </c>
      <c r="F4204" s="2">
        <v>0.13438652687545499</v>
      </c>
      <c r="G4204" s="2">
        <v>0.37744157810624801</v>
      </c>
      <c r="H4204" s="1" t="s">
        <v>57</v>
      </c>
      <c r="I4204" s="1">
        <v>10217338</v>
      </c>
      <c r="J4204" s="1">
        <v>10220500</v>
      </c>
      <c r="K4204" s="1" t="s">
        <v>14</v>
      </c>
      <c r="L4204" s="1" t="s">
        <v>15</v>
      </c>
    </row>
    <row r="4205" spans="1:12" x14ac:dyDescent="0.25">
      <c r="A4205">
        <v>12517</v>
      </c>
      <c r="B4205" t="s">
        <v>19704</v>
      </c>
      <c r="C4205" t="s">
        <v>19705</v>
      </c>
      <c r="D4205" s="2">
        <v>5.5269713398526802E-3</v>
      </c>
      <c r="E4205" s="2">
        <v>0.90979550046990298</v>
      </c>
      <c r="F4205" s="2">
        <v>0.70953327625793206</v>
      </c>
      <c r="G4205" s="2">
        <v>1.8123520063093899E-2</v>
      </c>
      <c r="H4205" s="1" t="s">
        <v>13</v>
      </c>
      <c r="I4205" s="1">
        <v>18973213</v>
      </c>
      <c r="J4205" s="1">
        <v>18974892</v>
      </c>
      <c r="K4205" s="1" t="s">
        <v>14</v>
      </c>
      <c r="L4205" s="1" t="s">
        <v>15</v>
      </c>
    </row>
    <row r="4206" spans="1:12" x14ac:dyDescent="0.25">
      <c r="A4206">
        <v>635</v>
      </c>
      <c r="B4206" t="s">
        <v>1200</v>
      </c>
      <c r="C4206" t="s">
        <v>1201</v>
      </c>
      <c r="D4206" s="2">
        <v>5.5249008449494803E-3</v>
      </c>
      <c r="E4206" s="2">
        <v>0.62336740979996097</v>
      </c>
      <c r="F4206" s="2">
        <v>0.13300717830154199</v>
      </c>
      <c r="G4206" s="2">
        <v>0.211492615152827</v>
      </c>
      <c r="H4206" s="1" t="s">
        <v>34</v>
      </c>
      <c r="I4206" s="1">
        <v>2410120</v>
      </c>
      <c r="J4206" s="1">
        <v>2412673</v>
      </c>
      <c r="K4206" s="1" t="s">
        <v>19</v>
      </c>
      <c r="L4206" s="1" t="s">
        <v>15</v>
      </c>
    </row>
    <row r="4207" spans="1:12" x14ac:dyDescent="0.25">
      <c r="A4207">
        <v>12822</v>
      </c>
      <c r="B4207" t="s">
        <v>20162</v>
      </c>
      <c r="C4207" t="s">
        <v>20163</v>
      </c>
      <c r="D4207" s="2">
        <v>5.5241753207169297E-3</v>
      </c>
      <c r="E4207" s="2">
        <v>0.99991052688467696</v>
      </c>
      <c r="F4207" s="2">
        <v>1.1164134140363199E-2</v>
      </c>
      <c r="G4207" s="2">
        <v>0.94224404821879904</v>
      </c>
      <c r="H4207" s="1" t="s">
        <v>54</v>
      </c>
      <c r="I4207" s="1">
        <v>20168095</v>
      </c>
      <c r="J4207" s="1">
        <v>20170303</v>
      </c>
      <c r="K4207" s="1" t="s">
        <v>19</v>
      </c>
      <c r="L4207" s="1" t="s">
        <v>15</v>
      </c>
    </row>
    <row r="4208" spans="1:12" x14ac:dyDescent="0.25">
      <c r="A4208">
        <v>16299</v>
      </c>
      <c r="B4208" t="s">
        <v>25298</v>
      </c>
      <c r="C4208" t="s">
        <v>25299</v>
      </c>
      <c r="D4208" s="2">
        <v>5.5224804150737798E-3</v>
      </c>
      <c r="E4208" s="2">
        <v>0.88565617171976696</v>
      </c>
      <c r="F4208" s="2">
        <v>0.22901732918783699</v>
      </c>
      <c r="G4208" s="2">
        <v>0.14163198765392501</v>
      </c>
      <c r="H4208" s="1" t="s">
        <v>13</v>
      </c>
      <c r="I4208" s="1">
        <v>15978989</v>
      </c>
      <c r="J4208" s="1">
        <v>15980752</v>
      </c>
      <c r="K4208" s="1" t="s">
        <v>19</v>
      </c>
      <c r="L4208" s="1" t="s">
        <v>15</v>
      </c>
    </row>
    <row r="4209" spans="1:12" x14ac:dyDescent="0.25">
      <c r="A4209">
        <v>12564</v>
      </c>
      <c r="B4209" t="s">
        <v>19770</v>
      </c>
      <c r="C4209" t="s">
        <v>19771</v>
      </c>
      <c r="D4209" s="2">
        <v>5.5149014170068197E-3</v>
      </c>
      <c r="E4209" s="2">
        <v>0.99991052688467696</v>
      </c>
      <c r="F4209" s="2">
        <v>2.3801730937506399E-2</v>
      </c>
      <c r="G4209" s="2">
        <v>0.89757319706134597</v>
      </c>
      <c r="H4209" s="1" t="s">
        <v>77</v>
      </c>
      <c r="I4209" s="1">
        <v>19138394</v>
      </c>
      <c r="J4209" s="1">
        <v>19139252</v>
      </c>
      <c r="K4209" s="1" t="s">
        <v>19</v>
      </c>
      <c r="L4209" s="1" t="s">
        <v>15</v>
      </c>
    </row>
    <row r="4210" spans="1:12" x14ac:dyDescent="0.25">
      <c r="A4210">
        <v>6130</v>
      </c>
      <c r="B4210" t="s">
        <v>9966</v>
      </c>
      <c r="C4210" t="s">
        <v>9967</v>
      </c>
      <c r="D4210" s="2">
        <v>5.5143827001165003E-3</v>
      </c>
      <c r="E4210" s="2">
        <v>0.99991052688467696</v>
      </c>
      <c r="F4210" s="2">
        <v>2.4760974811030398E-3</v>
      </c>
      <c r="G4210" s="2">
        <v>0.98784815406346704</v>
      </c>
      <c r="H4210" s="1" t="s">
        <v>521</v>
      </c>
      <c r="I4210" s="1">
        <v>1588360</v>
      </c>
      <c r="J4210" s="1">
        <v>1590166</v>
      </c>
      <c r="K4210" s="1" t="s">
        <v>14</v>
      </c>
      <c r="L4210" s="1" t="s">
        <v>15</v>
      </c>
    </row>
    <row r="4211" spans="1:12" x14ac:dyDescent="0.25">
      <c r="A4211">
        <v>11101</v>
      </c>
      <c r="B4211" t="s">
        <v>17592</v>
      </c>
      <c r="C4211" t="s">
        <v>17593</v>
      </c>
      <c r="D4211" s="2">
        <v>5.5128168675295502E-3</v>
      </c>
      <c r="E4211" s="2">
        <v>0.99991052688467696</v>
      </c>
      <c r="F4211" s="2">
        <v>-1.64432164764577E-2</v>
      </c>
      <c r="G4211" s="2">
        <v>0.92708335564305699</v>
      </c>
      <c r="H4211" s="1" t="s">
        <v>404</v>
      </c>
      <c r="I4211" s="1">
        <v>7225135</v>
      </c>
      <c r="J4211" s="1">
        <v>7228595</v>
      </c>
      <c r="K4211" s="1" t="s">
        <v>19</v>
      </c>
      <c r="L4211" s="1" t="s">
        <v>15</v>
      </c>
    </row>
    <row r="4212" spans="1:12" x14ac:dyDescent="0.25">
      <c r="A4212">
        <v>11481</v>
      </c>
      <c r="B4212" t="s">
        <v>18180</v>
      </c>
      <c r="C4212" t="s">
        <v>1906</v>
      </c>
      <c r="D4212" s="2">
        <v>5.5111955424752002E-3</v>
      </c>
      <c r="E4212" s="2">
        <v>0.89148320368275102</v>
      </c>
      <c r="F4212" s="2">
        <v>0.182424537682573</v>
      </c>
      <c r="G4212" s="2">
        <v>0.19620598848735399</v>
      </c>
      <c r="H4212" s="1" t="s">
        <v>26</v>
      </c>
      <c r="I4212" s="1">
        <v>9192540</v>
      </c>
      <c r="J4212" s="1">
        <v>9193385</v>
      </c>
      <c r="K4212" s="1" t="s">
        <v>14</v>
      </c>
      <c r="L4212" s="1" t="s">
        <v>15</v>
      </c>
    </row>
    <row r="4213" spans="1:12" x14ac:dyDescent="0.25">
      <c r="A4213">
        <v>5534</v>
      </c>
      <c r="B4213" t="s">
        <v>9040</v>
      </c>
      <c r="C4213" t="s">
        <v>5149</v>
      </c>
      <c r="D4213" s="2">
        <v>5.5104791199360398E-3</v>
      </c>
      <c r="E4213" s="2">
        <v>0.992599275303642</v>
      </c>
      <c r="F4213" s="2">
        <v>-1.3449523975272199E-2</v>
      </c>
      <c r="G4213" s="2">
        <v>0.94684891215148304</v>
      </c>
      <c r="H4213" s="1" t="s">
        <v>170</v>
      </c>
      <c r="I4213" s="1">
        <v>29103633</v>
      </c>
      <c r="J4213" s="1">
        <v>29111921</v>
      </c>
      <c r="K4213" s="1" t="s">
        <v>14</v>
      </c>
      <c r="L4213" s="1" t="s">
        <v>15</v>
      </c>
    </row>
    <row r="4214" spans="1:12" x14ac:dyDescent="0.25">
      <c r="A4214">
        <v>14350</v>
      </c>
      <c r="B4214" t="s">
        <v>22405</v>
      </c>
      <c r="C4214" t="s">
        <v>22406</v>
      </c>
      <c r="D4214" s="2">
        <v>5.5072148114743398E-3</v>
      </c>
      <c r="E4214" s="2">
        <v>0.92216937043341196</v>
      </c>
      <c r="F4214" s="2">
        <v>-8.0914521011396408E-3</v>
      </c>
      <c r="G4214" s="2">
        <v>0.96246508290343802</v>
      </c>
      <c r="H4214" s="1" t="s">
        <v>26</v>
      </c>
      <c r="I4214" s="1">
        <v>7115736</v>
      </c>
      <c r="J4214" s="1">
        <v>7121245</v>
      </c>
      <c r="K4214" s="1" t="s">
        <v>19</v>
      </c>
      <c r="L4214" s="1" t="s">
        <v>15</v>
      </c>
    </row>
    <row r="4215" spans="1:12" x14ac:dyDescent="0.25">
      <c r="A4215">
        <v>3724</v>
      </c>
      <c r="B4215" t="s">
        <v>6297</v>
      </c>
      <c r="C4215" t="s">
        <v>1192</v>
      </c>
      <c r="D4215" s="2">
        <v>5.5070190996098197E-3</v>
      </c>
      <c r="E4215" s="2">
        <v>0.99991052688467696</v>
      </c>
      <c r="F4215" s="2">
        <v>9.1340808053841302E-2</v>
      </c>
      <c r="G4215" s="2">
        <v>0.23527937225359799</v>
      </c>
      <c r="H4215" s="1" t="s">
        <v>77</v>
      </c>
      <c r="I4215" s="1">
        <v>20597790</v>
      </c>
      <c r="J4215" s="1">
        <v>20598675</v>
      </c>
      <c r="K4215" s="1" t="s">
        <v>19</v>
      </c>
      <c r="L4215" s="1" t="s">
        <v>15</v>
      </c>
    </row>
    <row r="4216" spans="1:12" x14ac:dyDescent="0.25">
      <c r="A4216">
        <v>2706</v>
      </c>
      <c r="B4216" t="s">
        <v>4684</v>
      </c>
      <c r="C4216" t="s">
        <v>4685</v>
      </c>
      <c r="D4216" s="2">
        <v>5.5066578640097699E-3</v>
      </c>
      <c r="E4216" s="2">
        <v>0.99991052688467696</v>
      </c>
      <c r="F4216" s="2">
        <v>0.45247553045448202</v>
      </c>
      <c r="G4216" s="2">
        <v>3.3984670752712802E-4</v>
      </c>
      <c r="H4216" s="1" t="s">
        <v>34</v>
      </c>
      <c r="I4216" s="1">
        <v>11602084</v>
      </c>
      <c r="J4216" s="1">
        <v>11605060</v>
      </c>
      <c r="K4216" s="1" t="s">
        <v>19</v>
      </c>
      <c r="L4216" s="1" t="s">
        <v>15</v>
      </c>
    </row>
    <row r="4217" spans="1:12" x14ac:dyDescent="0.25">
      <c r="A4217">
        <v>331</v>
      </c>
      <c r="B4217" t="s">
        <v>663</v>
      </c>
      <c r="C4217" t="s">
        <v>664</v>
      </c>
      <c r="D4217" s="2">
        <v>5.5064085223682398E-3</v>
      </c>
      <c r="E4217" s="2">
        <v>0.99991052688467696</v>
      </c>
      <c r="F4217" s="2">
        <v>0.30905983075245802</v>
      </c>
      <c r="G4217" s="2">
        <v>3.00171689243964E-2</v>
      </c>
      <c r="H4217" s="1" t="s">
        <v>34</v>
      </c>
      <c r="I4217" s="1">
        <v>1282741</v>
      </c>
      <c r="J4217" s="1">
        <v>1286584</v>
      </c>
      <c r="K4217" s="1" t="s">
        <v>19</v>
      </c>
      <c r="L4217" s="1" t="s">
        <v>15</v>
      </c>
    </row>
    <row r="4218" spans="1:12" x14ac:dyDescent="0.25">
      <c r="A4218">
        <v>2599</v>
      </c>
      <c r="B4218" t="s">
        <v>4502</v>
      </c>
      <c r="C4218" t="s">
        <v>143</v>
      </c>
      <c r="D4218" s="2">
        <v>5.5058698197652904E-3</v>
      </c>
      <c r="E4218" s="2">
        <v>0.99991052688467696</v>
      </c>
      <c r="F4218" s="2">
        <v>-0.104661697675154</v>
      </c>
      <c r="G4218" s="2">
        <v>0.284223603644574</v>
      </c>
      <c r="H4218" s="1" t="s">
        <v>26</v>
      </c>
      <c r="I4218" s="1">
        <v>10887607</v>
      </c>
      <c r="J4218" s="1">
        <v>10890332</v>
      </c>
      <c r="K4218" s="1" t="s">
        <v>14</v>
      </c>
      <c r="L4218" s="1" t="s">
        <v>15</v>
      </c>
    </row>
    <row r="4219" spans="1:12" x14ac:dyDescent="0.25">
      <c r="A4219">
        <v>4629</v>
      </c>
      <c r="B4219" t="s">
        <v>7676</v>
      </c>
      <c r="C4219" t="s">
        <v>7677</v>
      </c>
      <c r="D4219" s="2">
        <v>5.5058547755902198E-3</v>
      </c>
      <c r="E4219" s="2">
        <v>0.99991052688467696</v>
      </c>
      <c r="F4219" s="2">
        <v>0.117493448310882</v>
      </c>
      <c r="G4219" s="2">
        <v>0.41679986391733898</v>
      </c>
      <c r="H4219" s="1" t="s">
        <v>68</v>
      </c>
      <c r="I4219" s="1">
        <v>25369086</v>
      </c>
      <c r="J4219" s="1">
        <v>25373730</v>
      </c>
      <c r="K4219" s="1" t="s">
        <v>14</v>
      </c>
      <c r="L4219" s="1" t="s">
        <v>15</v>
      </c>
    </row>
    <row r="4220" spans="1:12" x14ac:dyDescent="0.25">
      <c r="A4220">
        <v>4619</v>
      </c>
      <c r="B4220" t="s">
        <v>7663</v>
      </c>
      <c r="C4220" t="s">
        <v>5683</v>
      </c>
      <c r="D4220" s="2">
        <v>5.4976350055718302E-3</v>
      </c>
      <c r="E4220" s="2">
        <v>0.99991052688467696</v>
      </c>
      <c r="F4220" s="2">
        <v>0.11421564199404401</v>
      </c>
      <c r="G4220" s="2">
        <v>0.420045403279731</v>
      </c>
      <c r="H4220" s="1" t="s">
        <v>31</v>
      </c>
      <c r="I4220" s="1">
        <v>25325160</v>
      </c>
      <c r="J4220" s="1">
        <v>25327258</v>
      </c>
      <c r="K4220" s="1" t="s">
        <v>14</v>
      </c>
      <c r="L4220" s="1" t="s">
        <v>15</v>
      </c>
    </row>
    <row r="4221" spans="1:12" x14ac:dyDescent="0.25">
      <c r="A4221">
        <v>21310</v>
      </c>
      <c r="B4221" t="s">
        <v>32615</v>
      </c>
      <c r="C4221" t="s">
        <v>468</v>
      </c>
      <c r="D4221" s="2">
        <v>5.4975266674041198E-3</v>
      </c>
      <c r="E4221" s="2">
        <v>0.99991052688467696</v>
      </c>
      <c r="F4221" s="2">
        <v>0.126507905594446</v>
      </c>
      <c r="G4221" s="2">
        <v>0.16306021925980099</v>
      </c>
      <c r="H4221" s="1" t="s">
        <v>26</v>
      </c>
      <c r="I4221" s="1">
        <v>23996073</v>
      </c>
      <c r="J4221" s="1">
        <v>23997590</v>
      </c>
      <c r="K4221" s="1" t="s">
        <v>19</v>
      </c>
      <c r="L4221" s="1" t="s">
        <v>15</v>
      </c>
    </row>
    <row r="4222" spans="1:12" x14ac:dyDescent="0.25">
      <c r="A4222">
        <v>16834</v>
      </c>
      <c r="B4222" t="s">
        <v>26107</v>
      </c>
      <c r="C4222" t="s">
        <v>336</v>
      </c>
      <c r="D4222" s="2">
        <v>5.4958364469139404E-3</v>
      </c>
      <c r="E4222" s="2">
        <v>0.99991052688467696</v>
      </c>
      <c r="F4222" s="2">
        <v>-6.5997179160994193E-2</v>
      </c>
      <c r="G4222" s="2">
        <v>0.51295464343523201</v>
      </c>
      <c r="H4222" s="1" t="s">
        <v>13</v>
      </c>
      <c r="I4222" s="1">
        <v>18077859</v>
      </c>
      <c r="J4222" s="1">
        <v>18080083</v>
      </c>
      <c r="K4222" s="1" t="s">
        <v>19</v>
      </c>
      <c r="L4222" s="1" t="s">
        <v>15</v>
      </c>
    </row>
    <row r="4223" spans="1:12" x14ac:dyDescent="0.25">
      <c r="A4223">
        <v>17342</v>
      </c>
      <c r="B4223" t="s">
        <v>26850</v>
      </c>
      <c r="C4223" t="s">
        <v>106</v>
      </c>
      <c r="D4223" s="2">
        <v>5.4950335494731301E-3</v>
      </c>
      <c r="E4223" s="2">
        <v>0.99991052688467696</v>
      </c>
      <c r="F4223" s="2">
        <v>7.3632929241165795E-2</v>
      </c>
      <c r="G4223" s="2">
        <v>0.38241781647068201</v>
      </c>
      <c r="H4223" s="1" t="s">
        <v>34</v>
      </c>
      <c r="I4223" s="1">
        <v>1544007</v>
      </c>
      <c r="J4223" s="1">
        <v>1547164</v>
      </c>
      <c r="K4223" s="1" t="s">
        <v>19</v>
      </c>
      <c r="L4223" s="1" t="s">
        <v>15</v>
      </c>
    </row>
    <row r="4224" spans="1:12" x14ac:dyDescent="0.25">
      <c r="A4224">
        <v>8402</v>
      </c>
      <c r="B4224" t="s">
        <v>13489</v>
      </c>
      <c r="C4224" t="s">
        <v>1352</v>
      </c>
      <c r="D4224" s="2">
        <v>5.4949535231668201E-3</v>
      </c>
      <c r="E4224" s="2">
        <v>0.99991052688467696</v>
      </c>
      <c r="F4224" s="2">
        <v>7.3580092871261799E-2</v>
      </c>
      <c r="G4224" s="2">
        <v>0.34468836810898201</v>
      </c>
      <c r="H4224" s="1" t="s">
        <v>13</v>
      </c>
      <c r="I4224" s="1">
        <v>16260853</v>
      </c>
      <c r="J4224" s="1">
        <v>16265219</v>
      </c>
      <c r="K4224" s="1" t="s">
        <v>14</v>
      </c>
      <c r="L4224" s="1" t="s">
        <v>15</v>
      </c>
    </row>
    <row r="4225" spans="1:12" x14ac:dyDescent="0.25">
      <c r="A4225">
        <v>14640</v>
      </c>
      <c r="B4225" t="s">
        <v>22833</v>
      </c>
      <c r="C4225" t="s">
        <v>8395</v>
      </c>
      <c r="D4225" s="2">
        <v>5.4918301185651504E-3</v>
      </c>
      <c r="E4225" s="2">
        <v>0.99991052688467696</v>
      </c>
      <c r="F4225" s="2">
        <v>9.6706527389154001E-2</v>
      </c>
      <c r="G4225" s="2">
        <v>0.51792654832528895</v>
      </c>
      <c r="H4225" s="1" t="s">
        <v>26</v>
      </c>
      <c r="I4225" s="1">
        <v>8538586</v>
      </c>
      <c r="J4225" s="1">
        <v>8541899</v>
      </c>
      <c r="K4225" s="1" t="s">
        <v>14</v>
      </c>
      <c r="L4225" s="1" t="s">
        <v>15</v>
      </c>
    </row>
    <row r="4226" spans="1:12" x14ac:dyDescent="0.25">
      <c r="A4226">
        <v>7917</v>
      </c>
      <c r="B4226" t="s">
        <v>12756</v>
      </c>
      <c r="C4226" t="s">
        <v>299</v>
      </c>
      <c r="D4226" s="2">
        <v>5.4913520043612298E-3</v>
      </c>
      <c r="E4226" s="2">
        <v>0.95919538794502701</v>
      </c>
      <c r="F4226" s="2">
        <v>0.25373390718238498</v>
      </c>
      <c r="G4226" s="2">
        <v>0.14645972983727801</v>
      </c>
      <c r="H4226" s="1" t="s">
        <v>34</v>
      </c>
      <c r="I4226" s="1">
        <v>14275800</v>
      </c>
      <c r="J4226" s="1">
        <v>14277551</v>
      </c>
      <c r="K4226" s="1" t="s">
        <v>14</v>
      </c>
      <c r="L4226" s="1" t="s">
        <v>15</v>
      </c>
    </row>
    <row r="4227" spans="1:12" x14ac:dyDescent="0.25">
      <c r="A4227">
        <v>6991</v>
      </c>
      <c r="B4227" t="s">
        <v>11280</v>
      </c>
      <c r="C4227" t="s">
        <v>198</v>
      </c>
      <c r="D4227" s="2">
        <v>5.4905836607478196E-3</v>
      </c>
      <c r="E4227" s="2">
        <v>0.99991052688467696</v>
      </c>
      <c r="F4227" s="2">
        <v>0.15116240577415699</v>
      </c>
      <c r="G4227" s="2">
        <v>0.181853427023078</v>
      </c>
      <c r="H4227" s="1" t="s">
        <v>68</v>
      </c>
      <c r="I4227" s="1">
        <v>9739457</v>
      </c>
      <c r="J4227" s="1">
        <v>9741104</v>
      </c>
      <c r="K4227" s="1" t="s">
        <v>14</v>
      </c>
      <c r="L4227" s="1" t="s">
        <v>15</v>
      </c>
    </row>
    <row r="4228" spans="1:12" x14ac:dyDescent="0.25">
      <c r="A4228">
        <v>13998</v>
      </c>
      <c r="B4228" t="s">
        <v>21889</v>
      </c>
      <c r="C4228" t="s">
        <v>21890</v>
      </c>
      <c r="D4228" s="2">
        <v>5.4895118444268096E-3</v>
      </c>
      <c r="E4228" s="2">
        <v>0.99991052688467696</v>
      </c>
      <c r="F4228" s="2">
        <v>7.9024191898154697E-2</v>
      </c>
      <c r="G4228" s="2">
        <v>0.51206372292398705</v>
      </c>
      <c r="H4228" s="1" t="s">
        <v>34</v>
      </c>
      <c r="I4228" s="1">
        <v>2427799</v>
      </c>
      <c r="J4228" s="1">
        <v>2429850</v>
      </c>
      <c r="K4228" s="1" t="s">
        <v>19</v>
      </c>
      <c r="L4228" s="1" t="s">
        <v>15</v>
      </c>
    </row>
    <row r="4229" spans="1:12" x14ac:dyDescent="0.25">
      <c r="A4229">
        <v>3888</v>
      </c>
      <c r="B4229" t="s">
        <v>6547</v>
      </c>
      <c r="C4229" t="s">
        <v>6548</v>
      </c>
      <c r="D4229" s="2">
        <v>5.4885343485816303E-3</v>
      </c>
      <c r="E4229" s="2">
        <v>0.99991052688467696</v>
      </c>
      <c r="F4229" s="2">
        <v>0.26879649102375702</v>
      </c>
      <c r="G4229" s="2">
        <v>3.6486961091901002E-4</v>
      </c>
      <c r="H4229" s="1" t="s">
        <v>404</v>
      </c>
      <c r="I4229" s="1">
        <v>21464001</v>
      </c>
      <c r="J4229" s="1">
        <v>21468420</v>
      </c>
      <c r="K4229" s="1" t="s">
        <v>19</v>
      </c>
      <c r="L4229" s="1" t="s">
        <v>15</v>
      </c>
    </row>
    <row r="4230" spans="1:12" x14ac:dyDescent="0.25">
      <c r="A4230">
        <v>18644</v>
      </c>
      <c r="B4230" t="s">
        <v>28769</v>
      </c>
      <c r="C4230" t="s">
        <v>28770</v>
      </c>
      <c r="D4230" s="2">
        <v>5.4868446579059201E-3</v>
      </c>
      <c r="E4230" s="2">
        <v>0.99991052688467696</v>
      </c>
      <c r="F4230" s="2">
        <v>0.24402289073802599</v>
      </c>
      <c r="G4230" s="2">
        <v>2.2358296834549801E-2</v>
      </c>
      <c r="H4230" s="1" t="s">
        <v>68</v>
      </c>
      <c r="I4230" s="1">
        <v>6767797</v>
      </c>
      <c r="J4230" s="1">
        <v>6771170</v>
      </c>
      <c r="K4230" s="1" t="s">
        <v>19</v>
      </c>
      <c r="L4230" s="1" t="s">
        <v>15</v>
      </c>
    </row>
    <row r="4231" spans="1:12" x14ac:dyDescent="0.25">
      <c r="A4231">
        <v>3637</v>
      </c>
      <c r="B4231" t="s">
        <v>6155</v>
      </c>
      <c r="C4231" t="s">
        <v>6156</v>
      </c>
      <c r="D4231" s="2">
        <v>5.4840223173747704E-3</v>
      </c>
      <c r="E4231" s="2">
        <v>0.99991052688467696</v>
      </c>
      <c r="F4231" s="2">
        <v>0.16569580010333099</v>
      </c>
      <c r="G4231" s="2">
        <v>8.7656668851424799E-2</v>
      </c>
      <c r="H4231" s="1" t="s">
        <v>13</v>
      </c>
      <c r="I4231" s="1">
        <v>20213967</v>
      </c>
      <c r="J4231" s="1">
        <v>20215223</v>
      </c>
      <c r="K4231" s="1" t="s">
        <v>19</v>
      </c>
      <c r="L4231" s="1" t="s">
        <v>15</v>
      </c>
    </row>
    <row r="4232" spans="1:12" x14ac:dyDescent="0.25">
      <c r="A4232">
        <v>7427</v>
      </c>
      <c r="B4232" t="s">
        <v>11974</v>
      </c>
      <c r="C4232" t="s">
        <v>11975</v>
      </c>
      <c r="D4232" s="2">
        <v>5.4829681340544702E-3</v>
      </c>
      <c r="E4232" s="2">
        <v>0.95554920086175998</v>
      </c>
      <c r="F4232" s="2">
        <v>0.48057056882919602</v>
      </c>
      <c r="G4232" s="2">
        <v>4.8233777295125298E-2</v>
      </c>
      <c r="H4232" s="1" t="s">
        <v>13</v>
      </c>
      <c r="I4232" s="1">
        <v>11994966</v>
      </c>
      <c r="J4232" s="1">
        <v>11996002</v>
      </c>
      <c r="K4232" s="1" t="s">
        <v>14</v>
      </c>
      <c r="L4232" s="1" t="s">
        <v>15</v>
      </c>
    </row>
    <row r="4233" spans="1:12" x14ac:dyDescent="0.25">
      <c r="A4233">
        <v>12688</v>
      </c>
      <c r="B4233" t="s">
        <v>19962</v>
      </c>
      <c r="C4233" t="s">
        <v>395</v>
      </c>
      <c r="D4233" s="2">
        <v>5.4808372825718796E-3</v>
      </c>
      <c r="E4233" s="2">
        <v>0.99991052688467696</v>
      </c>
      <c r="F4233" s="2">
        <v>0.27937457679503802</v>
      </c>
      <c r="G4233" s="2">
        <v>5.0069130595564497E-2</v>
      </c>
      <c r="H4233" s="1" t="s">
        <v>34</v>
      </c>
      <c r="I4233" s="1">
        <v>19639668</v>
      </c>
      <c r="J4233" s="1">
        <v>19640619</v>
      </c>
      <c r="K4233" s="1" t="s">
        <v>14</v>
      </c>
      <c r="L4233" s="1" t="s">
        <v>15</v>
      </c>
    </row>
    <row r="4234" spans="1:12" x14ac:dyDescent="0.25">
      <c r="A4234">
        <v>3818</v>
      </c>
      <c r="B4234" t="s">
        <v>6444</v>
      </c>
      <c r="C4234" t="s">
        <v>6445</v>
      </c>
      <c r="D4234" s="2">
        <v>5.47789775071962E-3</v>
      </c>
      <c r="E4234" s="2">
        <v>0.99991052688467696</v>
      </c>
      <c r="F4234" s="2">
        <v>0.10639234750772</v>
      </c>
      <c r="G4234" s="2">
        <v>0.190315673067319</v>
      </c>
      <c r="H4234" s="1" t="s">
        <v>34</v>
      </c>
      <c r="I4234" s="1">
        <v>21030794</v>
      </c>
      <c r="J4234" s="1">
        <v>21032078</v>
      </c>
      <c r="K4234" s="1" t="s">
        <v>14</v>
      </c>
      <c r="L4234" s="1" t="s">
        <v>15</v>
      </c>
    </row>
    <row r="4235" spans="1:12" x14ac:dyDescent="0.25">
      <c r="A4235">
        <v>8142</v>
      </c>
      <c r="B4235" t="s">
        <v>13096</v>
      </c>
      <c r="C4235" t="s">
        <v>198</v>
      </c>
      <c r="D4235" s="2">
        <v>5.4758046769321804E-3</v>
      </c>
      <c r="E4235" s="2">
        <v>0.99991052688467696</v>
      </c>
      <c r="F4235" s="2">
        <v>-9.4670009441403507E-3</v>
      </c>
      <c r="G4235" s="2">
        <v>0.96246221967740397</v>
      </c>
      <c r="H4235" s="1" t="s">
        <v>521</v>
      </c>
      <c r="I4235" s="1">
        <v>15179869</v>
      </c>
      <c r="J4235" s="1">
        <v>15185314</v>
      </c>
      <c r="K4235" s="1" t="s">
        <v>19</v>
      </c>
      <c r="L4235" s="1" t="s">
        <v>15</v>
      </c>
    </row>
    <row r="4236" spans="1:12" x14ac:dyDescent="0.25">
      <c r="A4236">
        <v>14929</v>
      </c>
      <c r="B4236" t="s">
        <v>23248</v>
      </c>
      <c r="C4236" t="s">
        <v>23249</v>
      </c>
      <c r="D4236" s="2">
        <v>5.4745856483932702E-3</v>
      </c>
      <c r="E4236" s="2">
        <v>0.99991052688467696</v>
      </c>
      <c r="F4236" s="2">
        <v>-0.16246136010811599</v>
      </c>
      <c r="G4236" s="2">
        <v>0.16796419239674901</v>
      </c>
      <c r="H4236" s="1" t="s">
        <v>31</v>
      </c>
      <c r="I4236" s="1">
        <v>9951173</v>
      </c>
      <c r="J4236" s="1">
        <v>9953979</v>
      </c>
      <c r="K4236" s="1" t="s">
        <v>19</v>
      </c>
      <c r="L4236" s="1" t="s">
        <v>15</v>
      </c>
    </row>
    <row r="4237" spans="1:12" x14ac:dyDescent="0.25">
      <c r="A4237">
        <v>3544</v>
      </c>
      <c r="B4237" t="s">
        <v>6012</v>
      </c>
      <c r="C4237" t="s">
        <v>6013</v>
      </c>
      <c r="D4237" s="2">
        <v>5.4694247647233104E-3</v>
      </c>
      <c r="E4237" s="2">
        <v>0.99991052688467696</v>
      </c>
      <c r="F4237" s="2">
        <v>-0.12164677238918201</v>
      </c>
      <c r="G4237" s="2">
        <v>0.41356966808422702</v>
      </c>
      <c r="H4237" s="1" t="s">
        <v>13</v>
      </c>
      <c r="I4237" s="1">
        <v>19849788</v>
      </c>
      <c r="J4237" s="1">
        <v>19851725</v>
      </c>
      <c r="K4237" s="1" t="s">
        <v>19</v>
      </c>
      <c r="L4237" s="1" t="s">
        <v>15</v>
      </c>
    </row>
    <row r="4238" spans="1:12" x14ac:dyDescent="0.25">
      <c r="A4238">
        <v>21995</v>
      </c>
      <c r="B4238" t="s">
        <v>33627</v>
      </c>
      <c r="C4238" t="s">
        <v>33628</v>
      </c>
      <c r="D4238" s="2">
        <v>5.4637201678552202E-3</v>
      </c>
      <c r="E4238" s="2">
        <v>0.99991052688467696</v>
      </c>
      <c r="F4238" s="2">
        <v>2.9823996012921499E-2</v>
      </c>
      <c r="G4238" s="2">
        <v>0.87167420674998097</v>
      </c>
      <c r="H4238" s="1" t="s">
        <v>13</v>
      </c>
      <c r="I4238" s="1">
        <v>26695607</v>
      </c>
      <c r="J4238" s="1">
        <v>26699324</v>
      </c>
      <c r="K4238" s="1" t="s">
        <v>19</v>
      </c>
      <c r="L4238" s="1" t="s">
        <v>15</v>
      </c>
    </row>
    <row r="4239" spans="1:12" x14ac:dyDescent="0.25">
      <c r="A4239">
        <v>14786</v>
      </c>
      <c r="B4239" t="s">
        <v>23040</v>
      </c>
      <c r="C4239" t="s">
        <v>23041</v>
      </c>
      <c r="D4239" s="2">
        <v>5.4618039541039498E-3</v>
      </c>
      <c r="E4239" s="2">
        <v>0.99991052688467696</v>
      </c>
      <c r="F4239" s="2">
        <v>3.9972933498139601E-2</v>
      </c>
      <c r="G4239" s="2">
        <v>0.71058067404804004</v>
      </c>
      <c r="H4239" s="1" t="s">
        <v>26</v>
      </c>
      <c r="I4239" s="1">
        <v>9269094</v>
      </c>
      <c r="J4239" s="1">
        <v>9271669</v>
      </c>
      <c r="K4239" s="1" t="s">
        <v>19</v>
      </c>
      <c r="L4239" s="1" t="s">
        <v>15</v>
      </c>
    </row>
    <row r="4240" spans="1:12" x14ac:dyDescent="0.25">
      <c r="A4240">
        <v>18780</v>
      </c>
      <c r="B4240" t="s">
        <v>28978</v>
      </c>
      <c r="C4240" t="s">
        <v>472</v>
      </c>
      <c r="D4240" s="2">
        <v>5.4594162062860099E-3</v>
      </c>
      <c r="E4240" s="2">
        <v>0.99991052688467696</v>
      </c>
      <c r="F4240" s="2">
        <v>9.3790392712973202E-3</v>
      </c>
      <c r="G4240" s="2">
        <v>0.95757262052023295</v>
      </c>
      <c r="H4240" s="1" t="s">
        <v>13</v>
      </c>
      <c r="I4240" s="1">
        <v>7388004</v>
      </c>
      <c r="J4240" s="1">
        <v>7390485</v>
      </c>
      <c r="K4240" s="1" t="s">
        <v>19</v>
      </c>
      <c r="L4240" s="1" t="s">
        <v>15</v>
      </c>
    </row>
    <row r="4241" spans="1:12" x14ac:dyDescent="0.25">
      <c r="A4241">
        <v>15846</v>
      </c>
      <c r="B4241" t="s">
        <v>24628</v>
      </c>
      <c r="C4241" t="s">
        <v>24629</v>
      </c>
      <c r="D4241" s="2">
        <v>5.4592937676871496E-3</v>
      </c>
      <c r="E4241" s="2">
        <v>0.99704787369219905</v>
      </c>
      <c r="F4241" s="2">
        <v>0.26236453938919602</v>
      </c>
      <c r="G4241" s="2">
        <v>0.120986432199563</v>
      </c>
      <c r="H4241" s="1" t="s">
        <v>77</v>
      </c>
      <c r="I4241" s="1">
        <v>14000038</v>
      </c>
      <c r="J4241" s="1">
        <v>14002069</v>
      </c>
      <c r="K4241" s="1" t="s">
        <v>19</v>
      </c>
      <c r="L4241" s="1" t="s">
        <v>15</v>
      </c>
    </row>
    <row r="4242" spans="1:12" x14ac:dyDescent="0.25">
      <c r="A4242">
        <v>8364</v>
      </c>
      <c r="B4242" t="s">
        <v>13426</v>
      </c>
      <c r="C4242" t="s">
        <v>13427</v>
      </c>
      <c r="D4242" s="2">
        <v>5.45910365936277E-3</v>
      </c>
      <c r="E4242" s="2">
        <v>0.99991052688467696</v>
      </c>
      <c r="F4242" s="2">
        <v>0.220975696359379</v>
      </c>
      <c r="G4242" s="2">
        <v>0.149432279687916</v>
      </c>
      <c r="H4242" s="1" t="s">
        <v>77</v>
      </c>
      <c r="I4242" s="1">
        <v>16128378</v>
      </c>
      <c r="J4242" s="1">
        <v>16129158</v>
      </c>
      <c r="K4242" s="1" t="s">
        <v>14</v>
      </c>
      <c r="L4242" s="1" t="s">
        <v>15</v>
      </c>
    </row>
    <row r="4243" spans="1:12" x14ac:dyDescent="0.25">
      <c r="A4243">
        <v>5425</v>
      </c>
      <c r="B4243" t="s">
        <v>8887</v>
      </c>
      <c r="C4243" t="s">
        <v>3268</v>
      </c>
      <c r="D4243" s="2">
        <v>5.4575670725607404E-3</v>
      </c>
      <c r="E4243" s="2">
        <v>0.99991052688467696</v>
      </c>
      <c r="F4243" s="2">
        <v>-3.0565577529390001E-2</v>
      </c>
      <c r="G4243" s="2">
        <v>0.85851303680148705</v>
      </c>
      <c r="H4243" s="1" t="s">
        <v>13</v>
      </c>
      <c r="I4243" s="1">
        <v>28639577</v>
      </c>
      <c r="J4243" s="1">
        <v>28643086</v>
      </c>
      <c r="K4243" s="1" t="s">
        <v>14</v>
      </c>
      <c r="L4243" s="1" t="s">
        <v>15</v>
      </c>
    </row>
    <row r="4244" spans="1:12" x14ac:dyDescent="0.25">
      <c r="A4244">
        <v>21956</v>
      </c>
      <c r="B4244" t="s">
        <v>33575</v>
      </c>
      <c r="C4244" t="s">
        <v>82</v>
      </c>
      <c r="D4244" s="2">
        <v>5.4569798033534799E-3</v>
      </c>
      <c r="E4244" s="2">
        <v>0.99991052688467696</v>
      </c>
      <c r="F4244" s="2">
        <v>9.2825499356496602E-2</v>
      </c>
      <c r="G4244" s="2">
        <v>0.540710064156676</v>
      </c>
      <c r="H4244" s="1" t="s">
        <v>68</v>
      </c>
      <c r="I4244" s="1">
        <v>26547995</v>
      </c>
      <c r="J4244" s="1">
        <v>26549677</v>
      </c>
      <c r="K4244" s="1" t="s">
        <v>19</v>
      </c>
      <c r="L4244" s="1" t="s">
        <v>15</v>
      </c>
    </row>
    <row r="4245" spans="1:12" x14ac:dyDescent="0.25">
      <c r="A4245">
        <v>363</v>
      </c>
      <c r="B4245" t="s">
        <v>720</v>
      </c>
      <c r="C4245" t="s">
        <v>721</v>
      </c>
      <c r="D4245" s="2">
        <v>5.45610762668751E-3</v>
      </c>
      <c r="E4245" s="2">
        <v>0.99991052688467696</v>
      </c>
      <c r="F4245" s="2">
        <v>-1.8072870792525599E-3</v>
      </c>
      <c r="G4245" s="2">
        <v>0.99269644894535003</v>
      </c>
      <c r="H4245" s="1" t="s">
        <v>722</v>
      </c>
      <c r="I4245" s="1">
        <v>1400908</v>
      </c>
      <c r="J4245" s="1">
        <v>1403046</v>
      </c>
      <c r="K4245" s="1" t="s">
        <v>14</v>
      </c>
      <c r="L4245" s="1" t="s">
        <v>15</v>
      </c>
    </row>
    <row r="4246" spans="1:12" x14ac:dyDescent="0.25">
      <c r="A4246">
        <v>4789</v>
      </c>
      <c r="B4246" t="s">
        <v>7914</v>
      </c>
      <c r="C4246" t="s">
        <v>7915</v>
      </c>
      <c r="D4246" s="2">
        <v>5.4542548606148602E-3</v>
      </c>
      <c r="E4246" s="2">
        <v>0.99991052688467696</v>
      </c>
      <c r="F4246" s="2">
        <v>0.136246619385548</v>
      </c>
      <c r="G4246" s="2">
        <v>0.188996827170029</v>
      </c>
      <c r="H4246" s="1" t="s">
        <v>34</v>
      </c>
      <c r="I4246" s="1">
        <v>26084635</v>
      </c>
      <c r="J4246" s="1">
        <v>26086481</v>
      </c>
      <c r="K4246" s="1" t="s">
        <v>14</v>
      </c>
      <c r="L4246" s="1" t="s">
        <v>15</v>
      </c>
    </row>
    <row r="4247" spans="1:12" x14ac:dyDescent="0.25">
      <c r="A4247">
        <v>13870</v>
      </c>
      <c r="B4247" t="s">
        <v>21706</v>
      </c>
      <c r="C4247" t="s">
        <v>21707</v>
      </c>
      <c r="D4247" s="2">
        <v>5.4526563380456897E-3</v>
      </c>
      <c r="E4247" s="2">
        <v>0.99991052688467696</v>
      </c>
      <c r="F4247" s="2">
        <v>5.6633322136261698E-3</v>
      </c>
      <c r="G4247" s="2">
        <v>0.96546534358732405</v>
      </c>
      <c r="H4247" s="1" t="s">
        <v>13</v>
      </c>
      <c r="I4247" s="1">
        <v>1181049</v>
      </c>
      <c r="J4247" s="1">
        <v>1184930</v>
      </c>
      <c r="K4247" s="1" t="s">
        <v>19</v>
      </c>
      <c r="L4247" s="1" t="s">
        <v>15</v>
      </c>
    </row>
    <row r="4248" spans="1:12" x14ac:dyDescent="0.25">
      <c r="A4248">
        <v>5927</v>
      </c>
      <c r="B4248" t="s">
        <v>9644</v>
      </c>
      <c r="C4248" t="s">
        <v>9645</v>
      </c>
      <c r="D4248" s="2">
        <v>5.4516314533323796E-3</v>
      </c>
      <c r="E4248" s="2">
        <v>0.99221171313043399</v>
      </c>
      <c r="F4248" s="2">
        <v>-2.2900076194758999E-2</v>
      </c>
      <c r="G4248" s="2">
        <v>0.90303999183928596</v>
      </c>
      <c r="H4248" s="1" t="s">
        <v>34</v>
      </c>
      <c r="I4248" s="1">
        <v>324472</v>
      </c>
      <c r="J4248" s="1">
        <v>326094</v>
      </c>
      <c r="K4248" s="1" t="s">
        <v>14</v>
      </c>
      <c r="L4248" s="1" t="s">
        <v>15</v>
      </c>
    </row>
    <row r="4249" spans="1:12" x14ac:dyDescent="0.25">
      <c r="A4249">
        <v>17228</v>
      </c>
      <c r="B4249" t="s">
        <v>26684</v>
      </c>
      <c r="C4249" t="s">
        <v>26685</v>
      </c>
      <c r="D4249" s="2">
        <v>5.4501643976248302E-3</v>
      </c>
      <c r="E4249" s="2">
        <v>0.99991052688467696</v>
      </c>
      <c r="F4249" s="2">
        <v>0.198502016434699</v>
      </c>
      <c r="G4249" s="2">
        <v>7.7854997571384393E-2</v>
      </c>
      <c r="H4249" s="1" t="s">
        <v>34</v>
      </c>
      <c r="I4249" s="1">
        <v>1010780</v>
      </c>
      <c r="J4249" s="1">
        <v>1013586</v>
      </c>
      <c r="K4249" s="1" t="s">
        <v>19</v>
      </c>
      <c r="L4249" s="1" t="s">
        <v>15</v>
      </c>
    </row>
    <row r="4250" spans="1:12" x14ac:dyDescent="0.25">
      <c r="A4250">
        <v>12466</v>
      </c>
      <c r="B4250" t="s">
        <v>19622</v>
      </c>
      <c r="C4250" t="s">
        <v>19623</v>
      </c>
      <c r="D4250" s="2">
        <v>5.4437034063512003E-3</v>
      </c>
      <c r="E4250" s="2">
        <v>0.99991052688467696</v>
      </c>
      <c r="F4250" s="2">
        <v>-0.164523292051376</v>
      </c>
      <c r="G4250" s="2">
        <v>5.8880461295730199E-3</v>
      </c>
      <c r="H4250" s="1" t="s">
        <v>26</v>
      </c>
      <c r="I4250" s="1">
        <v>18741594</v>
      </c>
      <c r="J4250" s="1">
        <v>18744157</v>
      </c>
      <c r="K4250" s="1" t="s">
        <v>19</v>
      </c>
      <c r="L4250" s="1" t="s">
        <v>15</v>
      </c>
    </row>
    <row r="4251" spans="1:12" x14ac:dyDescent="0.25">
      <c r="A4251">
        <v>21605</v>
      </c>
      <c r="B4251" t="s">
        <v>33051</v>
      </c>
      <c r="C4251" t="s">
        <v>33052</v>
      </c>
      <c r="D4251" s="2">
        <v>5.4425648259454097E-3</v>
      </c>
      <c r="E4251" s="2">
        <v>0.99991052688467696</v>
      </c>
      <c r="F4251" s="2">
        <v>0.110273913499207</v>
      </c>
      <c r="G4251" s="2">
        <v>0.469566406753962</v>
      </c>
      <c r="H4251" s="1" t="s">
        <v>26</v>
      </c>
      <c r="I4251" s="1">
        <v>25262179</v>
      </c>
      <c r="J4251" s="1">
        <v>25263901</v>
      </c>
      <c r="K4251" s="1" t="s">
        <v>19</v>
      </c>
      <c r="L4251" s="1" t="s">
        <v>15</v>
      </c>
    </row>
    <row r="4252" spans="1:12" x14ac:dyDescent="0.25">
      <c r="A4252">
        <v>8091</v>
      </c>
      <c r="B4252" t="s">
        <v>13015</v>
      </c>
      <c r="C4252" t="s">
        <v>13016</v>
      </c>
      <c r="D4252" s="2">
        <v>5.4390369591481701E-3</v>
      </c>
      <c r="E4252" s="2">
        <v>0.99991052688467696</v>
      </c>
      <c r="F4252" s="2">
        <v>0.43727023565714701</v>
      </c>
      <c r="G4252" s="2">
        <v>1.7854548659452399E-3</v>
      </c>
      <c r="H4252" s="1" t="s">
        <v>252</v>
      </c>
      <c r="I4252" s="1">
        <v>14988447</v>
      </c>
      <c r="J4252" s="1">
        <v>14990426</v>
      </c>
      <c r="K4252" s="1" t="s">
        <v>14</v>
      </c>
      <c r="L4252" s="1" t="s">
        <v>15</v>
      </c>
    </row>
    <row r="4253" spans="1:12" x14ac:dyDescent="0.25">
      <c r="A4253">
        <v>21391</v>
      </c>
      <c r="B4253" t="s">
        <v>32729</v>
      </c>
      <c r="C4253" t="s">
        <v>20914</v>
      </c>
      <c r="D4253" s="2">
        <v>5.4364039469626596E-3</v>
      </c>
      <c r="E4253" s="2">
        <v>0.99991052688467696</v>
      </c>
      <c r="F4253" s="2">
        <v>0.20041653862626799</v>
      </c>
      <c r="G4253" s="2">
        <v>0.14656720876325999</v>
      </c>
      <c r="H4253" s="1" t="s">
        <v>54</v>
      </c>
      <c r="I4253" s="1">
        <v>24317437</v>
      </c>
      <c r="J4253" s="1">
        <v>24317935</v>
      </c>
      <c r="K4253" s="1" t="s">
        <v>19</v>
      </c>
      <c r="L4253" s="1" t="s">
        <v>15</v>
      </c>
    </row>
    <row r="4254" spans="1:12" x14ac:dyDescent="0.25">
      <c r="A4254">
        <v>16321</v>
      </c>
      <c r="B4254" t="s">
        <v>25333</v>
      </c>
      <c r="C4254" t="s">
        <v>7016</v>
      </c>
      <c r="D4254" s="2">
        <v>5.4361239233842902E-3</v>
      </c>
      <c r="E4254" s="2">
        <v>0.99991052688467696</v>
      </c>
      <c r="F4254" s="2">
        <v>6.1005376118741898E-3</v>
      </c>
      <c r="G4254" s="2">
        <v>0.96327917006080599</v>
      </c>
      <c r="H4254" s="1" t="s">
        <v>5512</v>
      </c>
      <c r="I4254" s="1">
        <v>16071802</v>
      </c>
      <c r="J4254" s="1">
        <v>16074994</v>
      </c>
      <c r="K4254" s="1" t="s">
        <v>14</v>
      </c>
      <c r="L4254" s="1" t="s">
        <v>15</v>
      </c>
    </row>
    <row r="4255" spans="1:12" x14ac:dyDescent="0.25">
      <c r="A4255">
        <v>12289</v>
      </c>
      <c r="B4255" t="s">
        <v>19363</v>
      </c>
      <c r="C4255" t="s">
        <v>1686</v>
      </c>
      <c r="D4255" s="2">
        <v>5.4353072399547396E-3</v>
      </c>
      <c r="E4255" s="2">
        <v>0.99991052688467696</v>
      </c>
      <c r="F4255" s="2">
        <v>0.40600678693806302</v>
      </c>
      <c r="G4255" s="2">
        <v>1.59662349289625E-6</v>
      </c>
      <c r="H4255" s="1" t="s">
        <v>34</v>
      </c>
      <c r="I4255" s="1">
        <v>17962204</v>
      </c>
      <c r="J4255" s="1">
        <v>17965613</v>
      </c>
      <c r="K4255" s="1" t="s">
        <v>14</v>
      </c>
      <c r="L4255" s="1" t="s">
        <v>15</v>
      </c>
    </row>
    <row r="4256" spans="1:12" x14ac:dyDescent="0.25">
      <c r="A4256">
        <v>20609</v>
      </c>
      <c r="B4256" t="s">
        <v>31572</v>
      </c>
      <c r="C4256" t="s">
        <v>31573</v>
      </c>
      <c r="D4256" s="2">
        <v>5.4326950719815999E-3</v>
      </c>
      <c r="E4256" s="2">
        <v>0.99991052688467696</v>
      </c>
      <c r="F4256" s="2">
        <v>-0.36454928579325302</v>
      </c>
      <c r="G4256" s="2">
        <v>5.1673543111002296E-3</v>
      </c>
      <c r="H4256" s="1" t="s">
        <v>77</v>
      </c>
      <c r="I4256" s="1">
        <v>20939494</v>
      </c>
      <c r="J4256" s="1">
        <v>20940895</v>
      </c>
      <c r="K4256" s="1" t="s">
        <v>19</v>
      </c>
      <c r="L4256" s="1" t="s">
        <v>15</v>
      </c>
    </row>
    <row r="4257" spans="1:12" x14ac:dyDescent="0.25">
      <c r="A4257">
        <v>14351</v>
      </c>
      <c r="B4257" t="s">
        <v>22407</v>
      </c>
      <c r="C4257" t="s">
        <v>22408</v>
      </c>
      <c r="D4257" s="2">
        <v>5.4308659561446296E-3</v>
      </c>
      <c r="E4257" s="2">
        <v>0.97489200253536601</v>
      </c>
      <c r="F4257" s="2">
        <v>0.11972791152699799</v>
      </c>
      <c r="G4257" s="2">
        <v>0.40593677731105299</v>
      </c>
      <c r="H4257" s="1" t="s">
        <v>26</v>
      </c>
      <c r="I4257" s="1">
        <v>7121965</v>
      </c>
      <c r="J4257" s="1">
        <v>7125882</v>
      </c>
      <c r="K4257" s="1" t="s">
        <v>19</v>
      </c>
      <c r="L4257" s="1" t="s">
        <v>15</v>
      </c>
    </row>
    <row r="4258" spans="1:12" x14ac:dyDescent="0.25">
      <c r="A4258">
        <v>17338</v>
      </c>
      <c r="B4258" t="s">
        <v>26844</v>
      </c>
      <c r="C4258" t="s">
        <v>1041</v>
      </c>
      <c r="D4258" s="2">
        <v>5.4306406772395401E-3</v>
      </c>
      <c r="E4258" s="2">
        <v>0.99991052688467696</v>
      </c>
      <c r="F4258" s="2">
        <v>-1.4565208334574699E-2</v>
      </c>
      <c r="G4258" s="2">
        <v>0.94216907315076204</v>
      </c>
      <c r="H4258" s="1" t="s">
        <v>1710</v>
      </c>
      <c r="I4258" s="1">
        <v>1527975</v>
      </c>
      <c r="J4258" s="1">
        <v>1530062</v>
      </c>
      <c r="K4258" s="1" t="s">
        <v>14</v>
      </c>
      <c r="L4258" s="1" t="s">
        <v>15</v>
      </c>
    </row>
    <row r="4259" spans="1:12" x14ac:dyDescent="0.25">
      <c r="A4259">
        <v>14049</v>
      </c>
      <c r="B4259" t="s">
        <v>21972</v>
      </c>
      <c r="C4259" t="s">
        <v>11919</v>
      </c>
      <c r="D4259" s="2">
        <v>5.4289071750118203E-3</v>
      </c>
      <c r="E4259" s="2">
        <v>0.99991052688467696</v>
      </c>
      <c r="F4259" s="2">
        <v>-1.8364316944064801E-2</v>
      </c>
      <c r="G4259" s="2">
        <v>0.92059730035630205</v>
      </c>
      <c r="H4259" s="1" t="s">
        <v>68</v>
      </c>
      <c r="I4259" s="1">
        <v>2741186</v>
      </c>
      <c r="J4259" s="1">
        <v>2742949</v>
      </c>
      <c r="K4259" s="1" t="s">
        <v>14</v>
      </c>
      <c r="L4259" s="1" t="s">
        <v>15</v>
      </c>
    </row>
    <row r="4260" spans="1:12" x14ac:dyDescent="0.25">
      <c r="A4260">
        <v>9442</v>
      </c>
      <c r="B4260" t="s">
        <v>15104</v>
      </c>
      <c r="C4260" t="s">
        <v>15105</v>
      </c>
      <c r="D4260" s="2">
        <v>5.4288005220641897E-3</v>
      </c>
      <c r="E4260" s="2">
        <v>0.99991052688467696</v>
      </c>
      <c r="F4260" s="2">
        <v>-2.50897952931281E-2</v>
      </c>
      <c r="G4260" s="2">
        <v>0.84581883095035304</v>
      </c>
      <c r="H4260" s="1" t="s">
        <v>26</v>
      </c>
      <c r="I4260" s="1">
        <v>583113</v>
      </c>
      <c r="J4260" s="1">
        <v>585948</v>
      </c>
      <c r="K4260" s="1" t="s">
        <v>14</v>
      </c>
      <c r="L4260" s="1" t="s">
        <v>15</v>
      </c>
    </row>
    <row r="4261" spans="1:12" x14ac:dyDescent="0.25">
      <c r="A4261">
        <v>4188</v>
      </c>
      <c r="B4261" t="s">
        <v>6996</v>
      </c>
      <c r="C4261" t="s">
        <v>6997</v>
      </c>
      <c r="D4261" s="2">
        <v>5.4287993296426203E-3</v>
      </c>
      <c r="E4261" s="2">
        <v>0.99991052688467696</v>
      </c>
      <c r="F4261" s="2">
        <v>9.3442617289288502E-2</v>
      </c>
      <c r="G4261" s="2">
        <v>0.36581917983012202</v>
      </c>
      <c r="H4261" s="1" t="s">
        <v>34</v>
      </c>
      <c r="I4261" s="1">
        <v>23192228</v>
      </c>
      <c r="J4261" s="1">
        <v>23195103</v>
      </c>
      <c r="K4261" s="1" t="s">
        <v>14</v>
      </c>
      <c r="L4261" s="1" t="s">
        <v>15</v>
      </c>
    </row>
    <row r="4262" spans="1:12" x14ac:dyDescent="0.25">
      <c r="A4262">
        <v>17650</v>
      </c>
      <c r="B4262" t="s">
        <v>27309</v>
      </c>
      <c r="C4262" t="s">
        <v>27310</v>
      </c>
      <c r="D4262" s="2">
        <v>5.4259736362379102E-3</v>
      </c>
      <c r="E4262" s="2">
        <v>0.99991052688467696</v>
      </c>
      <c r="F4262" s="2">
        <v>2.99558380538158E-3</v>
      </c>
      <c r="G4262" s="2">
        <v>0.98694886836635298</v>
      </c>
      <c r="H4262" s="1" t="s">
        <v>13</v>
      </c>
      <c r="I4262" s="1">
        <v>2765642</v>
      </c>
      <c r="J4262" s="1">
        <v>2770282</v>
      </c>
      <c r="K4262" s="1" t="s">
        <v>19</v>
      </c>
      <c r="L4262" s="1" t="s">
        <v>15</v>
      </c>
    </row>
    <row r="4263" spans="1:12" x14ac:dyDescent="0.25">
      <c r="A4263">
        <v>20750</v>
      </c>
      <c r="B4263" t="s">
        <v>31777</v>
      </c>
      <c r="C4263" t="s">
        <v>31778</v>
      </c>
      <c r="D4263" s="2">
        <v>5.4241725796099899E-3</v>
      </c>
      <c r="E4263" s="2">
        <v>0.99991052688467696</v>
      </c>
      <c r="F4263" s="2">
        <v>4.6884423542386602E-2</v>
      </c>
      <c r="G4263" s="2">
        <v>0.78677889207859497</v>
      </c>
      <c r="H4263" s="1" t="s">
        <v>13</v>
      </c>
      <c r="I4263" s="1">
        <v>21586606</v>
      </c>
      <c r="J4263" s="1">
        <v>21588941</v>
      </c>
      <c r="K4263" s="1" t="s">
        <v>19</v>
      </c>
      <c r="L4263" s="1" t="s">
        <v>15</v>
      </c>
    </row>
    <row r="4264" spans="1:12" x14ac:dyDescent="0.25">
      <c r="A4264">
        <v>7594</v>
      </c>
      <c r="B4264" t="s">
        <v>12244</v>
      </c>
      <c r="C4264" t="s">
        <v>97</v>
      </c>
      <c r="D4264" s="2">
        <v>5.42307379997564E-3</v>
      </c>
      <c r="E4264" s="2">
        <v>0.99991052688467696</v>
      </c>
      <c r="F4264" s="2">
        <v>-0.105363084595419</v>
      </c>
      <c r="G4264" s="2">
        <v>0.31091844709023198</v>
      </c>
      <c r="H4264" s="1" t="s">
        <v>26</v>
      </c>
      <c r="I4264" s="1">
        <v>12872134</v>
      </c>
      <c r="J4264" s="1">
        <v>12873820</v>
      </c>
      <c r="K4264" s="1" t="s">
        <v>14</v>
      </c>
      <c r="L4264" s="1" t="s">
        <v>15</v>
      </c>
    </row>
    <row r="4265" spans="1:12" x14ac:dyDescent="0.25">
      <c r="A4265">
        <v>4577</v>
      </c>
      <c r="B4265" t="s">
        <v>7594</v>
      </c>
      <c r="C4265" t="s">
        <v>7595</v>
      </c>
      <c r="D4265" s="2">
        <v>5.4213698641367401E-3</v>
      </c>
      <c r="E4265" s="2">
        <v>0.96080970355142203</v>
      </c>
      <c r="F4265" s="2">
        <v>7.3069801800735495E-2</v>
      </c>
      <c r="G4265" s="2">
        <v>0.59387146713695504</v>
      </c>
      <c r="H4265" s="1" t="s">
        <v>13</v>
      </c>
      <c r="I4265" s="1">
        <v>25069562</v>
      </c>
      <c r="J4265" s="1">
        <v>25095526</v>
      </c>
      <c r="K4265" s="1" t="s">
        <v>19</v>
      </c>
      <c r="L4265" s="1" t="s">
        <v>15</v>
      </c>
    </row>
    <row r="4266" spans="1:12" x14ac:dyDescent="0.25">
      <c r="A4266">
        <v>18831</v>
      </c>
      <c r="B4266" t="s">
        <v>29051</v>
      </c>
      <c r="C4266" t="s">
        <v>29052</v>
      </c>
      <c r="D4266" s="2">
        <v>5.4200998603129002E-3</v>
      </c>
      <c r="E4266" s="2">
        <v>0.99991052688467696</v>
      </c>
      <c r="F4266" s="2">
        <v>0.32795695498454303</v>
      </c>
      <c r="G4266" s="2">
        <v>6.2060945517027196E-3</v>
      </c>
      <c r="H4266" s="1" t="s">
        <v>13</v>
      </c>
      <c r="I4266" s="1">
        <v>7651957</v>
      </c>
      <c r="J4266" s="1">
        <v>7652622</v>
      </c>
      <c r="K4266" s="1" t="s">
        <v>19</v>
      </c>
      <c r="L4266" s="1" t="s">
        <v>15</v>
      </c>
    </row>
    <row r="4267" spans="1:12" x14ac:dyDescent="0.25">
      <c r="A4267">
        <v>10346</v>
      </c>
      <c r="B4267" t="s">
        <v>16459</v>
      </c>
      <c r="C4267" t="s">
        <v>16460</v>
      </c>
      <c r="D4267" s="2">
        <v>5.4144558310570403E-3</v>
      </c>
      <c r="E4267" s="2">
        <v>0.99991052688467696</v>
      </c>
      <c r="F4267" s="2">
        <v>1.6439128061513299E-2</v>
      </c>
      <c r="G4267" s="2">
        <v>0.88169954059065203</v>
      </c>
      <c r="H4267" s="1" t="s">
        <v>26</v>
      </c>
      <c r="I4267" s="1">
        <v>4054739</v>
      </c>
      <c r="J4267" s="1">
        <v>4056980</v>
      </c>
      <c r="K4267" s="1" t="s">
        <v>14</v>
      </c>
      <c r="L4267" s="1" t="s">
        <v>15</v>
      </c>
    </row>
    <row r="4268" spans="1:12" x14ac:dyDescent="0.25">
      <c r="A4268">
        <v>6923</v>
      </c>
      <c r="B4268" t="s">
        <v>11174</v>
      </c>
      <c r="C4268" t="s">
        <v>1485</v>
      </c>
      <c r="D4268" s="2">
        <v>5.4132001611686097E-3</v>
      </c>
      <c r="E4268" s="2">
        <v>0.99991052688467696</v>
      </c>
      <c r="F4268" s="2">
        <v>0.12609357935353199</v>
      </c>
      <c r="G4268" s="2">
        <v>0.403445849837198</v>
      </c>
      <c r="H4268" s="1" t="s">
        <v>100</v>
      </c>
      <c r="I4268" s="1">
        <v>9383602</v>
      </c>
      <c r="J4268" s="1">
        <v>9386064</v>
      </c>
      <c r="K4268" s="1" t="s">
        <v>14</v>
      </c>
      <c r="L4268" s="1" t="s">
        <v>15</v>
      </c>
    </row>
    <row r="4269" spans="1:12" x14ac:dyDescent="0.25">
      <c r="A4269">
        <v>18090</v>
      </c>
      <c r="B4269" t="s">
        <v>27972</v>
      </c>
      <c r="C4269" t="s">
        <v>27973</v>
      </c>
      <c r="D4269" s="2">
        <v>5.41319745982976E-3</v>
      </c>
      <c r="E4269" s="2">
        <v>0.99991052688467696</v>
      </c>
      <c r="F4269" s="2">
        <v>0.16851594880589901</v>
      </c>
      <c r="G4269" s="2">
        <v>0.21126752344671701</v>
      </c>
      <c r="H4269" s="1" t="s">
        <v>13</v>
      </c>
      <c r="I4269" s="1">
        <v>4501447</v>
      </c>
      <c r="J4269" s="1">
        <v>4506188</v>
      </c>
      <c r="K4269" s="1" t="s">
        <v>14</v>
      </c>
      <c r="L4269" s="1" t="s">
        <v>15</v>
      </c>
    </row>
    <row r="4270" spans="1:12" x14ac:dyDescent="0.25">
      <c r="A4270">
        <v>5091</v>
      </c>
      <c r="B4270" t="s">
        <v>8377</v>
      </c>
      <c r="C4270" t="s">
        <v>2815</v>
      </c>
      <c r="D4270" s="2">
        <v>5.4107860228277604E-3</v>
      </c>
      <c r="E4270" s="2">
        <v>0.99991052688467696</v>
      </c>
      <c r="F4270" s="2">
        <v>0.109966433888306</v>
      </c>
      <c r="G4270" s="2">
        <v>0.29714960847796101</v>
      </c>
      <c r="H4270" s="1" t="s">
        <v>13</v>
      </c>
      <c r="I4270" s="1">
        <v>27380294</v>
      </c>
      <c r="J4270" s="1">
        <v>27382924</v>
      </c>
      <c r="K4270" s="1" t="s">
        <v>19</v>
      </c>
      <c r="L4270" s="1" t="s">
        <v>15</v>
      </c>
    </row>
    <row r="4271" spans="1:12" x14ac:dyDescent="0.25">
      <c r="A4271">
        <v>11035</v>
      </c>
      <c r="B4271" t="s">
        <v>17486</v>
      </c>
      <c r="C4271" t="s">
        <v>17487</v>
      </c>
      <c r="D4271" s="2">
        <v>5.4080040389869804E-3</v>
      </c>
      <c r="E4271" s="2">
        <v>0.96112894015198203</v>
      </c>
      <c r="F4271" s="2">
        <v>6.4739439148641401E-2</v>
      </c>
      <c r="G4271" s="2">
        <v>0.73706973693275202</v>
      </c>
      <c r="H4271" s="1" t="s">
        <v>127</v>
      </c>
      <c r="I4271" s="1">
        <v>6948776</v>
      </c>
      <c r="J4271" s="1">
        <v>6956966</v>
      </c>
      <c r="K4271" s="1" t="s">
        <v>14</v>
      </c>
      <c r="L4271" s="1" t="s">
        <v>15</v>
      </c>
    </row>
    <row r="4272" spans="1:12" x14ac:dyDescent="0.25">
      <c r="A4272">
        <v>17562</v>
      </c>
      <c r="B4272" t="s">
        <v>27179</v>
      </c>
      <c r="C4272" t="s">
        <v>27180</v>
      </c>
      <c r="D4272" s="2">
        <v>5.4076493892823803E-3</v>
      </c>
      <c r="E4272" s="2">
        <v>0.95457990337089604</v>
      </c>
      <c r="F4272" s="2">
        <v>0.17483250368768699</v>
      </c>
      <c r="G4272" s="2">
        <v>0.23901032883606699</v>
      </c>
      <c r="H4272" s="1" t="s">
        <v>13</v>
      </c>
      <c r="I4272" s="1">
        <v>2422839</v>
      </c>
      <c r="J4272" s="1">
        <v>2429912</v>
      </c>
      <c r="K4272" s="1" t="s">
        <v>14</v>
      </c>
      <c r="L4272" s="1" t="s">
        <v>15</v>
      </c>
    </row>
    <row r="4273" spans="1:12" x14ac:dyDescent="0.25">
      <c r="A4273">
        <v>5730</v>
      </c>
      <c r="B4273" t="s">
        <v>9343</v>
      </c>
      <c r="C4273" t="s">
        <v>9344</v>
      </c>
      <c r="D4273" s="2">
        <v>5.4061412054456802E-3</v>
      </c>
      <c r="E4273" s="2">
        <v>0.99991052688467696</v>
      </c>
      <c r="F4273" s="2">
        <v>6.1022171652470999E-3</v>
      </c>
      <c r="G4273" s="2">
        <v>0.96197512272839503</v>
      </c>
      <c r="H4273" s="1" t="s">
        <v>9345</v>
      </c>
      <c r="I4273" s="1">
        <v>29946296</v>
      </c>
      <c r="J4273" s="1">
        <v>29948565</v>
      </c>
      <c r="K4273" s="1" t="s">
        <v>14</v>
      </c>
      <c r="L4273" s="1" t="s">
        <v>15</v>
      </c>
    </row>
    <row r="4274" spans="1:12" x14ac:dyDescent="0.25">
      <c r="A4274">
        <v>7321</v>
      </c>
      <c r="B4274" t="s">
        <v>11808</v>
      </c>
      <c r="C4274" t="s">
        <v>9184</v>
      </c>
      <c r="D4274" s="2">
        <v>5.4030291712289799E-3</v>
      </c>
      <c r="E4274" s="2">
        <v>0.99991052688467696</v>
      </c>
      <c r="F4274" s="2">
        <v>0.19595561952767901</v>
      </c>
      <c r="G4274" s="2">
        <v>9.9508095171670696E-2</v>
      </c>
      <c r="H4274" s="1" t="s">
        <v>34</v>
      </c>
      <c r="I4274" s="1">
        <v>11474952</v>
      </c>
      <c r="J4274" s="1">
        <v>11477944</v>
      </c>
      <c r="K4274" s="1" t="s">
        <v>19</v>
      </c>
      <c r="L4274" s="1" t="s">
        <v>15</v>
      </c>
    </row>
    <row r="4275" spans="1:12" x14ac:dyDescent="0.25">
      <c r="A4275">
        <v>14573</v>
      </c>
      <c r="B4275" t="s">
        <v>22728</v>
      </c>
      <c r="C4275" t="s">
        <v>22729</v>
      </c>
      <c r="D4275" s="2">
        <v>5.4022974807929501E-3</v>
      </c>
      <c r="E4275" s="2">
        <v>0.99991052688467696</v>
      </c>
      <c r="F4275" s="2">
        <v>0.153620670223274</v>
      </c>
      <c r="G4275" s="2">
        <v>0.12935851398072501</v>
      </c>
      <c r="H4275" s="1" t="s">
        <v>26</v>
      </c>
      <c r="I4275" s="1">
        <v>8248286</v>
      </c>
      <c r="J4275" s="1">
        <v>8251998</v>
      </c>
      <c r="K4275" s="1" t="s">
        <v>19</v>
      </c>
      <c r="L4275" s="1" t="s">
        <v>15</v>
      </c>
    </row>
    <row r="4276" spans="1:12" x14ac:dyDescent="0.25">
      <c r="A4276">
        <v>15531</v>
      </c>
      <c r="B4276" t="s">
        <v>24156</v>
      </c>
      <c r="C4276" t="s">
        <v>24157</v>
      </c>
      <c r="D4276" s="2">
        <v>5.4020208012986702E-3</v>
      </c>
      <c r="E4276" s="2">
        <v>0.98594185215486196</v>
      </c>
      <c r="F4276" s="2">
        <v>-1.0906826882877101</v>
      </c>
      <c r="G4276" s="2">
        <v>7.4111381970869399E-5</v>
      </c>
      <c r="H4276" s="1" t="s">
        <v>77</v>
      </c>
      <c r="I4276" s="1">
        <v>12851969</v>
      </c>
      <c r="J4276" s="1">
        <v>12853845</v>
      </c>
      <c r="K4276" s="1" t="s">
        <v>19</v>
      </c>
      <c r="L4276" s="1" t="s">
        <v>15</v>
      </c>
    </row>
    <row r="4277" spans="1:12" x14ac:dyDescent="0.25">
      <c r="A4277">
        <v>1221</v>
      </c>
      <c r="B4277" t="s">
        <v>2233</v>
      </c>
      <c r="C4277" t="s">
        <v>713</v>
      </c>
      <c r="D4277" s="2">
        <v>5.4007034115733004E-3</v>
      </c>
      <c r="E4277" s="2">
        <v>0.99991052688467696</v>
      </c>
      <c r="F4277" s="2">
        <v>2.3124033367259701E-2</v>
      </c>
      <c r="G4277" s="2">
        <v>0.891295328642708</v>
      </c>
      <c r="H4277" s="1" t="s">
        <v>54</v>
      </c>
      <c r="I4277" s="1">
        <v>4802720</v>
      </c>
      <c r="J4277" s="1">
        <v>4805375</v>
      </c>
      <c r="K4277" s="1" t="s">
        <v>14</v>
      </c>
      <c r="L4277" s="1" t="s">
        <v>15</v>
      </c>
    </row>
    <row r="4278" spans="1:12" x14ac:dyDescent="0.25">
      <c r="A4278">
        <v>1919</v>
      </c>
      <c r="B4278" t="s">
        <v>3419</v>
      </c>
      <c r="C4278" t="s">
        <v>3420</v>
      </c>
      <c r="D4278" s="2">
        <v>5.4002351549328302E-3</v>
      </c>
      <c r="E4278" s="2">
        <v>0.99991052688467696</v>
      </c>
      <c r="F4278" s="2">
        <v>0.121825879567677</v>
      </c>
      <c r="G4278" s="2">
        <v>0.30646470194944597</v>
      </c>
      <c r="H4278" s="1" t="s">
        <v>521</v>
      </c>
      <c r="I4278" s="1">
        <v>7615622</v>
      </c>
      <c r="J4278" s="1">
        <v>7618605</v>
      </c>
      <c r="K4278" s="1" t="s">
        <v>14</v>
      </c>
      <c r="L4278" s="1" t="s">
        <v>15</v>
      </c>
    </row>
    <row r="4279" spans="1:12" x14ac:dyDescent="0.25">
      <c r="A4279">
        <v>19058</v>
      </c>
      <c r="B4279" t="s">
        <v>29390</v>
      </c>
      <c r="C4279" t="s">
        <v>20230</v>
      </c>
      <c r="D4279" s="2">
        <v>5.3925664398538596E-3</v>
      </c>
      <c r="E4279" s="2">
        <v>0.99991052688467696</v>
      </c>
      <c r="F4279" s="2">
        <v>-8.0956351895451806E-2</v>
      </c>
      <c r="G4279" s="2">
        <v>0.46169981805934501</v>
      </c>
      <c r="H4279" s="1" t="s">
        <v>34</v>
      </c>
      <c r="I4279" s="1">
        <v>8882468</v>
      </c>
      <c r="J4279" s="1">
        <v>8884834</v>
      </c>
      <c r="K4279" s="1" t="s">
        <v>19</v>
      </c>
      <c r="L4279" s="1" t="s">
        <v>15</v>
      </c>
    </row>
    <row r="4280" spans="1:12" x14ac:dyDescent="0.25">
      <c r="A4280">
        <v>2148</v>
      </c>
      <c r="B4280" t="s">
        <v>3787</v>
      </c>
      <c r="C4280" t="s">
        <v>3788</v>
      </c>
      <c r="D4280" s="2">
        <v>5.3901295030057703E-3</v>
      </c>
      <c r="E4280" s="2">
        <v>0.99991052688467696</v>
      </c>
      <c r="F4280" s="2">
        <v>-0.204438957576136</v>
      </c>
      <c r="G4280" s="2">
        <v>9.6481167190320895E-4</v>
      </c>
      <c r="H4280" s="1" t="s">
        <v>2228</v>
      </c>
      <c r="I4280" s="1">
        <v>8665874</v>
      </c>
      <c r="J4280" s="1">
        <v>8672506</v>
      </c>
      <c r="K4280" s="1" t="s">
        <v>14</v>
      </c>
      <c r="L4280" s="1" t="s">
        <v>15</v>
      </c>
    </row>
    <row r="4281" spans="1:12" x14ac:dyDescent="0.25">
      <c r="A4281">
        <v>4302</v>
      </c>
      <c r="B4281" t="s">
        <v>7162</v>
      </c>
      <c r="C4281" t="s">
        <v>6158</v>
      </c>
      <c r="D4281" s="2">
        <v>5.3881069869097303E-3</v>
      </c>
      <c r="E4281" s="2">
        <v>0.99991052688467696</v>
      </c>
      <c r="F4281" s="2">
        <v>3.2232765657246101E-2</v>
      </c>
      <c r="G4281" s="2">
        <v>0.78540686366948997</v>
      </c>
      <c r="H4281" s="1" t="s">
        <v>1584</v>
      </c>
      <c r="I4281" s="1">
        <v>23716643</v>
      </c>
      <c r="J4281" s="1">
        <v>23719337</v>
      </c>
      <c r="K4281" s="1" t="s">
        <v>14</v>
      </c>
      <c r="L4281" s="1" t="s">
        <v>15</v>
      </c>
    </row>
    <row r="4282" spans="1:12" x14ac:dyDescent="0.25">
      <c r="A4282">
        <v>120</v>
      </c>
      <c r="B4282" t="s">
        <v>269</v>
      </c>
      <c r="C4282" t="s">
        <v>270</v>
      </c>
      <c r="D4282" s="2">
        <v>5.3863256795454598E-3</v>
      </c>
      <c r="E4282" s="2">
        <v>0.99221171313043399</v>
      </c>
      <c r="F4282" s="2">
        <v>0.38090696091529302</v>
      </c>
      <c r="G4282" s="2">
        <v>5.8771542895452895E-4</v>
      </c>
      <c r="H4282" s="1" t="s">
        <v>271</v>
      </c>
      <c r="I4282" s="1">
        <v>448469</v>
      </c>
      <c r="J4282" s="1">
        <v>450426</v>
      </c>
      <c r="K4282" s="1" t="s">
        <v>19</v>
      </c>
      <c r="L4282" s="1" t="s">
        <v>15</v>
      </c>
    </row>
    <row r="4283" spans="1:12" x14ac:dyDescent="0.25">
      <c r="A4283">
        <v>6170</v>
      </c>
      <c r="B4283" t="s">
        <v>10025</v>
      </c>
      <c r="C4283" t="s">
        <v>10026</v>
      </c>
      <c r="D4283" s="2">
        <v>5.3856339895806899E-3</v>
      </c>
      <c r="E4283" s="2">
        <v>0.992599275303642</v>
      </c>
      <c r="F4283" s="2">
        <v>1.03918648718814</v>
      </c>
      <c r="G4283" s="2">
        <v>1.0541040965663301E-6</v>
      </c>
      <c r="H4283" s="1" t="s">
        <v>77</v>
      </c>
      <c r="I4283" s="1">
        <v>1966816</v>
      </c>
      <c r="J4283" s="1">
        <v>1968037</v>
      </c>
      <c r="K4283" s="1" t="s">
        <v>14</v>
      </c>
      <c r="L4283" s="1" t="s">
        <v>15</v>
      </c>
    </row>
    <row r="4284" spans="1:12" x14ac:dyDescent="0.25">
      <c r="A4284">
        <v>16206</v>
      </c>
      <c r="B4284" t="s">
        <v>25160</v>
      </c>
      <c r="C4284" t="s">
        <v>25161</v>
      </c>
      <c r="D4284" s="2">
        <v>5.3839369139039098E-3</v>
      </c>
      <c r="E4284" s="2">
        <v>0.99991052688467696</v>
      </c>
      <c r="F4284" s="2">
        <v>5.01804862181384E-2</v>
      </c>
      <c r="G4284" s="2">
        <v>0.51437206729542995</v>
      </c>
      <c r="H4284" s="1" t="s">
        <v>26</v>
      </c>
      <c r="I4284" s="1">
        <v>15537559</v>
      </c>
      <c r="J4284" s="1">
        <v>15543779</v>
      </c>
      <c r="K4284" s="1" t="s">
        <v>19</v>
      </c>
      <c r="L4284" s="1" t="s">
        <v>15</v>
      </c>
    </row>
    <row r="4285" spans="1:12" x14ac:dyDescent="0.25">
      <c r="A4285">
        <v>2622</v>
      </c>
      <c r="B4285" t="s">
        <v>4536</v>
      </c>
      <c r="C4285" t="s">
        <v>4537</v>
      </c>
      <c r="D4285" s="2">
        <v>5.3814827418036696E-3</v>
      </c>
      <c r="E4285" s="2">
        <v>0.99991052688467696</v>
      </c>
      <c r="F4285" s="2">
        <v>9.7494450868454804E-2</v>
      </c>
      <c r="G4285" s="2">
        <v>0.52042209456598798</v>
      </c>
      <c r="H4285" s="1" t="s">
        <v>34</v>
      </c>
      <c r="I4285" s="1">
        <v>11054731</v>
      </c>
      <c r="J4285" s="1">
        <v>11056921</v>
      </c>
      <c r="K4285" s="1" t="s">
        <v>19</v>
      </c>
      <c r="L4285" s="1" t="s">
        <v>15</v>
      </c>
    </row>
    <row r="4286" spans="1:12" x14ac:dyDescent="0.25">
      <c r="A4286">
        <v>2428</v>
      </c>
      <c r="B4286" t="s">
        <v>4229</v>
      </c>
      <c r="C4286" t="s">
        <v>4230</v>
      </c>
      <c r="D4286" s="2">
        <v>5.3759362853677698E-3</v>
      </c>
      <c r="E4286" s="2">
        <v>0.99991052688467696</v>
      </c>
      <c r="F4286" s="2">
        <v>-3.2120381392944201E-2</v>
      </c>
      <c r="G4286" s="2">
        <v>0.85690515592209004</v>
      </c>
      <c r="H4286" s="1" t="s">
        <v>13</v>
      </c>
      <c r="I4286" s="1">
        <v>10035664</v>
      </c>
      <c r="J4286" s="1">
        <v>10036956</v>
      </c>
      <c r="K4286" s="1" t="s">
        <v>14</v>
      </c>
      <c r="L4286" s="1" t="s">
        <v>15</v>
      </c>
    </row>
    <row r="4287" spans="1:12" x14ac:dyDescent="0.25">
      <c r="A4287">
        <v>283</v>
      </c>
      <c r="B4287" t="s">
        <v>573</v>
      </c>
      <c r="C4287" t="s">
        <v>82</v>
      </c>
      <c r="D4287" s="2">
        <v>5.3727251598522201E-3</v>
      </c>
      <c r="E4287" s="2">
        <v>0.99991052688467696</v>
      </c>
      <c r="F4287" s="2">
        <v>2.0167076081956701E-2</v>
      </c>
      <c r="G4287" s="2">
        <v>0.87273908192649396</v>
      </c>
      <c r="H4287" s="1" t="s">
        <v>521</v>
      </c>
      <c r="I4287" s="1">
        <v>1051312</v>
      </c>
      <c r="J4287" s="1">
        <v>1056827</v>
      </c>
      <c r="K4287" s="1" t="s">
        <v>14</v>
      </c>
      <c r="L4287" s="1" t="s">
        <v>15</v>
      </c>
    </row>
    <row r="4288" spans="1:12" x14ac:dyDescent="0.25">
      <c r="A4288">
        <v>20616</v>
      </c>
      <c r="B4288" t="s">
        <v>31581</v>
      </c>
      <c r="C4288" t="s">
        <v>31582</v>
      </c>
      <c r="D4288" s="2">
        <v>5.3715871187195296E-3</v>
      </c>
      <c r="E4288" s="2">
        <v>0.99991052688467696</v>
      </c>
      <c r="F4288" s="2">
        <v>-3.2733677036503303E-2</v>
      </c>
      <c r="G4288" s="2">
        <v>0.82781656486795796</v>
      </c>
      <c r="H4288" s="1" t="s">
        <v>1143</v>
      </c>
      <c r="I4288" s="1">
        <v>20967098</v>
      </c>
      <c r="J4288" s="1">
        <v>20968027</v>
      </c>
      <c r="K4288" s="1" t="s">
        <v>14</v>
      </c>
      <c r="L4288" s="1" t="s">
        <v>15</v>
      </c>
    </row>
    <row r="4289" spans="1:12" x14ac:dyDescent="0.25">
      <c r="A4289">
        <v>21696</v>
      </c>
      <c r="B4289" t="s">
        <v>33185</v>
      </c>
      <c r="C4289" t="s">
        <v>2679</v>
      </c>
      <c r="D4289" s="2">
        <v>5.3700464276487097E-3</v>
      </c>
      <c r="E4289" s="2">
        <v>0.99991052688467696</v>
      </c>
      <c r="F4289" s="2">
        <v>-3.4011412767884899E-2</v>
      </c>
      <c r="G4289" s="2">
        <v>0.78204111031924495</v>
      </c>
      <c r="H4289" s="1" t="s">
        <v>26</v>
      </c>
      <c r="I4289" s="1">
        <v>25588075</v>
      </c>
      <c r="J4289" s="1">
        <v>25591458</v>
      </c>
      <c r="K4289" s="1" t="s">
        <v>14</v>
      </c>
      <c r="L4289" s="1" t="s">
        <v>15</v>
      </c>
    </row>
    <row r="4290" spans="1:12" x14ac:dyDescent="0.25">
      <c r="A4290">
        <v>16421</v>
      </c>
      <c r="B4290" t="s">
        <v>25478</v>
      </c>
      <c r="C4290" t="s">
        <v>53</v>
      </c>
      <c r="D4290" s="2">
        <v>5.36993843609409E-3</v>
      </c>
      <c r="E4290" s="2">
        <v>0.99991052688467696</v>
      </c>
      <c r="F4290" s="2">
        <v>0.181821013990247</v>
      </c>
      <c r="G4290" s="2">
        <v>0.20706450229040199</v>
      </c>
      <c r="H4290" s="1" t="s">
        <v>26</v>
      </c>
      <c r="I4290" s="1">
        <v>16431941</v>
      </c>
      <c r="J4290" s="1">
        <v>16433958</v>
      </c>
      <c r="K4290" s="1" t="s">
        <v>14</v>
      </c>
      <c r="L4290" s="1" t="s">
        <v>15</v>
      </c>
    </row>
    <row r="4291" spans="1:12" x14ac:dyDescent="0.25">
      <c r="A4291">
        <v>6857</v>
      </c>
      <c r="B4291" t="s">
        <v>11065</v>
      </c>
      <c r="C4291" t="s">
        <v>167</v>
      </c>
      <c r="D4291" s="2">
        <v>5.3675828085669201E-3</v>
      </c>
      <c r="E4291" s="2">
        <v>0.98839802745915295</v>
      </c>
      <c r="F4291" s="2">
        <v>3.1509998632606201E-2</v>
      </c>
      <c r="G4291" s="2">
        <v>0.86104153891178403</v>
      </c>
      <c r="H4291" s="1" t="s">
        <v>2197</v>
      </c>
      <c r="I4291" s="1">
        <v>9083190</v>
      </c>
      <c r="J4291" s="1">
        <v>9083909</v>
      </c>
      <c r="K4291" s="1" t="s">
        <v>14</v>
      </c>
      <c r="L4291" s="1" t="s">
        <v>15</v>
      </c>
    </row>
    <row r="4292" spans="1:12" x14ac:dyDescent="0.25">
      <c r="A4292">
        <v>2641</v>
      </c>
      <c r="B4292" t="s">
        <v>4572</v>
      </c>
      <c r="C4292" t="s">
        <v>4573</v>
      </c>
      <c r="D4292" s="2">
        <v>5.3650309036838099E-3</v>
      </c>
      <c r="E4292" s="2">
        <v>0.98492455806261303</v>
      </c>
      <c r="F4292" s="2">
        <v>0.112205637196955</v>
      </c>
      <c r="G4292" s="2">
        <v>0.44537142142355401</v>
      </c>
      <c r="H4292" s="1" t="s">
        <v>13</v>
      </c>
      <c r="I4292" s="1">
        <v>11188293</v>
      </c>
      <c r="J4292" s="1">
        <v>11192317</v>
      </c>
      <c r="K4292" s="1" t="s">
        <v>14</v>
      </c>
      <c r="L4292" s="1" t="s">
        <v>15</v>
      </c>
    </row>
    <row r="4293" spans="1:12" x14ac:dyDescent="0.25">
      <c r="A4293">
        <v>1476</v>
      </c>
      <c r="B4293" t="s">
        <v>2668</v>
      </c>
      <c r="C4293" t="s">
        <v>2669</v>
      </c>
      <c r="D4293" s="2">
        <v>5.3618172480024203E-3</v>
      </c>
      <c r="E4293" s="2">
        <v>0.95436243306178203</v>
      </c>
      <c r="F4293" s="2">
        <v>8.3401901979026999E-2</v>
      </c>
      <c r="G4293" s="2">
        <v>0.54212335490666297</v>
      </c>
      <c r="H4293" s="1" t="s">
        <v>13</v>
      </c>
      <c r="I4293" s="1">
        <v>5714289</v>
      </c>
      <c r="J4293" s="1">
        <v>5722366</v>
      </c>
      <c r="K4293" s="1" t="s">
        <v>14</v>
      </c>
      <c r="L4293" s="1" t="s">
        <v>15</v>
      </c>
    </row>
    <row r="4294" spans="1:12" x14ac:dyDescent="0.25">
      <c r="A4294">
        <v>7059</v>
      </c>
      <c r="B4294" t="s">
        <v>11392</v>
      </c>
      <c r="C4294" t="s">
        <v>11393</v>
      </c>
      <c r="D4294" s="2">
        <v>5.3573253087352401E-3</v>
      </c>
      <c r="E4294" s="2">
        <v>0.99991052688467696</v>
      </c>
      <c r="F4294" s="2">
        <v>0.16700151049985501</v>
      </c>
      <c r="G4294" s="2">
        <v>3.1062286353696199E-2</v>
      </c>
      <c r="H4294" s="1" t="s">
        <v>13</v>
      </c>
      <c r="I4294" s="1">
        <v>10107709</v>
      </c>
      <c r="J4294" s="1">
        <v>10113005</v>
      </c>
      <c r="K4294" s="1" t="s">
        <v>19</v>
      </c>
      <c r="L4294" s="1" t="s">
        <v>15</v>
      </c>
    </row>
    <row r="4295" spans="1:12" x14ac:dyDescent="0.25">
      <c r="A4295">
        <v>17232</v>
      </c>
      <c r="B4295" t="s">
        <v>26690</v>
      </c>
      <c r="C4295" t="s">
        <v>26691</v>
      </c>
      <c r="D4295" s="2">
        <v>5.3562447962959697E-3</v>
      </c>
      <c r="E4295" s="2">
        <v>0.94642983243523104</v>
      </c>
      <c r="F4295" s="2">
        <v>3.2153084294440002</v>
      </c>
      <c r="G4295" s="2">
        <v>2.3507913582367702E-25</v>
      </c>
      <c r="H4295" s="1" t="s">
        <v>161</v>
      </c>
      <c r="I4295" s="1">
        <v>1032103</v>
      </c>
      <c r="J4295" s="1">
        <v>1034570</v>
      </c>
      <c r="K4295" s="1" t="s">
        <v>19</v>
      </c>
      <c r="L4295" s="1" t="s">
        <v>15</v>
      </c>
    </row>
    <row r="4296" spans="1:12" x14ac:dyDescent="0.25">
      <c r="A4296">
        <v>415</v>
      </c>
      <c r="B4296" t="s">
        <v>817</v>
      </c>
      <c r="C4296" t="s">
        <v>818</v>
      </c>
      <c r="D4296" s="2">
        <v>5.3544290118658997E-3</v>
      </c>
      <c r="E4296" s="2">
        <v>0.99296010815292801</v>
      </c>
      <c r="F4296" s="2">
        <v>-9.3531935040865599E-2</v>
      </c>
      <c r="G4296" s="2">
        <v>0.54298738665912905</v>
      </c>
      <c r="H4296" s="1" t="s">
        <v>13</v>
      </c>
      <c r="I4296" s="1">
        <v>1607357</v>
      </c>
      <c r="J4296" s="1">
        <v>1611703</v>
      </c>
      <c r="K4296" s="1" t="s">
        <v>19</v>
      </c>
      <c r="L4296" s="1" t="s">
        <v>15</v>
      </c>
    </row>
    <row r="4297" spans="1:12" x14ac:dyDescent="0.25">
      <c r="A4297">
        <v>21676</v>
      </c>
      <c r="B4297" t="s">
        <v>33153</v>
      </c>
      <c r="C4297" t="s">
        <v>149</v>
      </c>
      <c r="D4297" s="2">
        <v>5.3512599251292099E-3</v>
      </c>
      <c r="E4297" s="2">
        <v>0.99780702399065901</v>
      </c>
      <c r="F4297" s="2">
        <v>0.244118063555776</v>
      </c>
      <c r="G4297" s="2">
        <v>0.142456187994947</v>
      </c>
      <c r="H4297" s="1" t="s">
        <v>13</v>
      </c>
      <c r="I4297" s="1">
        <v>25512994</v>
      </c>
      <c r="J4297" s="1">
        <v>25514941</v>
      </c>
      <c r="K4297" s="1" t="s">
        <v>19</v>
      </c>
      <c r="L4297" s="1" t="s">
        <v>15</v>
      </c>
    </row>
    <row r="4298" spans="1:12" x14ac:dyDescent="0.25">
      <c r="A4298">
        <v>3114</v>
      </c>
      <c r="B4298" t="s">
        <v>5331</v>
      </c>
      <c r="C4298" t="s">
        <v>3158</v>
      </c>
      <c r="D4298" s="2">
        <v>5.3510378749267598E-3</v>
      </c>
      <c r="E4298" s="2">
        <v>0.99991052688467696</v>
      </c>
      <c r="F4298" s="2">
        <v>-0.12246311912725399</v>
      </c>
      <c r="G4298" s="2">
        <v>0.33193554402674302</v>
      </c>
      <c r="H4298" s="1" t="s">
        <v>13</v>
      </c>
      <c r="I4298" s="1">
        <v>17647144</v>
      </c>
      <c r="J4298" s="1">
        <v>17651425</v>
      </c>
      <c r="K4298" s="1" t="s">
        <v>19</v>
      </c>
      <c r="L4298" s="1" t="s">
        <v>15</v>
      </c>
    </row>
    <row r="4299" spans="1:12" x14ac:dyDescent="0.25">
      <c r="A4299">
        <v>4965</v>
      </c>
      <c r="B4299" t="s">
        <v>8187</v>
      </c>
      <c r="C4299" t="s">
        <v>8188</v>
      </c>
      <c r="D4299" s="2">
        <v>5.3503697620843503E-3</v>
      </c>
      <c r="E4299" s="2">
        <v>0.99991052688467696</v>
      </c>
      <c r="F4299" s="2">
        <v>9.2582693183143105E-2</v>
      </c>
      <c r="G4299" s="2">
        <v>0.49972206172251799</v>
      </c>
      <c r="H4299" s="1" t="s">
        <v>68</v>
      </c>
      <c r="I4299" s="1">
        <v>26877745</v>
      </c>
      <c r="J4299" s="1">
        <v>26880024</v>
      </c>
      <c r="K4299" s="1" t="s">
        <v>19</v>
      </c>
      <c r="L4299" s="1" t="s">
        <v>15</v>
      </c>
    </row>
    <row r="4300" spans="1:12" x14ac:dyDescent="0.25">
      <c r="A4300">
        <v>9132</v>
      </c>
      <c r="B4300" t="s">
        <v>14617</v>
      </c>
      <c r="C4300" t="s">
        <v>14618</v>
      </c>
      <c r="D4300" s="2">
        <v>5.3495439139004796E-3</v>
      </c>
      <c r="E4300" s="2">
        <v>0.99991052688467696</v>
      </c>
      <c r="F4300" s="2">
        <v>-5.0065062680238602E-2</v>
      </c>
      <c r="G4300" s="2">
        <v>0.74249878403755698</v>
      </c>
      <c r="H4300" s="1" t="s">
        <v>31</v>
      </c>
      <c r="I4300" s="1">
        <v>19151646</v>
      </c>
      <c r="J4300" s="1">
        <v>19152600</v>
      </c>
      <c r="K4300" s="1" t="s">
        <v>14</v>
      </c>
      <c r="L4300" s="1" t="s">
        <v>15</v>
      </c>
    </row>
    <row r="4301" spans="1:12" x14ac:dyDescent="0.25">
      <c r="A4301">
        <v>1597</v>
      </c>
      <c r="B4301" t="s">
        <v>2885</v>
      </c>
      <c r="C4301" t="s">
        <v>149</v>
      </c>
      <c r="D4301" s="2">
        <v>5.3493828278949902E-3</v>
      </c>
      <c r="E4301" s="2">
        <v>0.96171489780581298</v>
      </c>
      <c r="F4301" s="2">
        <v>0.350640425570728</v>
      </c>
      <c r="G4301" s="2">
        <v>8.9421419289669804E-2</v>
      </c>
      <c r="H4301" s="1" t="s">
        <v>13</v>
      </c>
      <c r="I4301" s="1">
        <v>6184904</v>
      </c>
      <c r="J4301" s="1">
        <v>6187472</v>
      </c>
      <c r="K4301" s="1" t="s">
        <v>14</v>
      </c>
      <c r="L4301" s="1" t="s">
        <v>15</v>
      </c>
    </row>
    <row r="4302" spans="1:12" x14ac:dyDescent="0.25">
      <c r="A4302">
        <v>10273</v>
      </c>
      <c r="B4302" t="s">
        <v>16341</v>
      </c>
      <c r="C4302" t="s">
        <v>16342</v>
      </c>
      <c r="D4302" s="2">
        <v>5.3458353638698303E-3</v>
      </c>
      <c r="E4302" s="2">
        <v>0.99991052688467696</v>
      </c>
      <c r="F4302" s="2">
        <v>0.21144221525294801</v>
      </c>
      <c r="G4302" s="2">
        <v>4.20454367356876E-2</v>
      </c>
      <c r="H4302" s="1" t="s">
        <v>34</v>
      </c>
      <c r="I4302" s="1">
        <v>3779839</v>
      </c>
      <c r="J4302" s="1">
        <v>3782954</v>
      </c>
      <c r="K4302" s="1" t="s">
        <v>19</v>
      </c>
      <c r="L4302" s="1" t="s">
        <v>15</v>
      </c>
    </row>
    <row r="4303" spans="1:12" x14ac:dyDescent="0.25">
      <c r="A4303">
        <v>20513</v>
      </c>
      <c r="B4303" t="s">
        <v>31438</v>
      </c>
      <c r="C4303" t="s">
        <v>31439</v>
      </c>
      <c r="D4303" s="2">
        <v>5.3441400261033901E-3</v>
      </c>
      <c r="E4303" s="2">
        <v>0.99991052688467696</v>
      </c>
      <c r="F4303" s="2">
        <v>-2.1322047912521999E-2</v>
      </c>
      <c r="G4303" s="2">
        <v>0.88520326512706304</v>
      </c>
      <c r="H4303" s="1" t="s">
        <v>13</v>
      </c>
      <c r="I4303" s="1">
        <v>20528199</v>
      </c>
      <c r="J4303" s="1">
        <v>20529827</v>
      </c>
      <c r="K4303" s="1" t="s">
        <v>19</v>
      </c>
      <c r="L4303" s="1" t="s">
        <v>15</v>
      </c>
    </row>
    <row r="4304" spans="1:12" x14ac:dyDescent="0.25">
      <c r="A4304">
        <v>14839</v>
      </c>
      <c r="B4304" t="s">
        <v>23113</v>
      </c>
      <c r="C4304" t="s">
        <v>2828</v>
      </c>
      <c r="D4304" s="2">
        <v>5.3407529178732703E-3</v>
      </c>
      <c r="E4304" s="2">
        <v>0.99991052688467696</v>
      </c>
      <c r="F4304" s="2">
        <v>-8.0089045968253697E-2</v>
      </c>
      <c r="G4304" s="2">
        <v>0.55456315553023205</v>
      </c>
      <c r="H4304" s="1" t="s">
        <v>34</v>
      </c>
      <c r="I4304" s="1">
        <v>9511859</v>
      </c>
      <c r="J4304" s="1">
        <v>9516541</v>
      </c>
      <c r="K4304" s="1" t="s">
        <v>19</v>
      </c>
      <c r="L4304" s="1" t="s">
        <v>15</v>
      </c>
    </row>
    <row r="4305" spans="1:12" x14ac:dyDescent="0.25">
      <c r="A4305">
        <v>12566</v>
      </c>
      <c r="B4305" t="s">
        <v>19774</v>
      </c>
      <c r="C4305" t="s">
        <v>19775</v>
      </c>
      <c r="D4305" s="2">
        <v>5.3406140256013401E-3</v>
      </c>
      <c r="E4305" s="2">
        <v>0.99991052688467696</v>
      </c>
      <c r="F4305" s="2">
        <v>-7.7836290234042593E-2</v>
      </c>
      <c r="G4305" s="2">
        <v>0.61829377068681701</v>
      </c>
      <c r="H4305" s="1" t="s">
        <v>13</v>
      </c>
      <c r="I4305" s="1">
        <v>19143652</v>
      </c>
      <c r="J4305" s="1">
        <v>19148242</v>
      </c>
      <c r="K4305" s="1" t="s">
        <v>14</v>
      </c>
      <c r="L4305" s="1" t="s">
        <v>15</v>
      </c>
    </row>
    <row r="4306" spans="1:12" x14ac:dyDescent="0.25">
      <c r="A4306">
        <v>5687</v>
      </c>
      <c r="B4306" t="s">
        <v>9272</v>
      </c>
      <c r="C4306" t="s">
        <v>976</v>
      </c>
      <c r="D4306" s="2">
        <v>5.3405481455469301E-3</v>
      </c>
      <c r="E4306" s="2">
        <v>0.97848665194915796</v>
      </c>
      <c r="F4306" s="2">
        <v>0.28625683841407401</v>
      </c>
      <c r="G4306" s="2">
        <v>0.123075350746298</v>
      </c>
      <c r="H4306" s="1" t="s">
        <v>68</v>
      </c>
      <c r="I4306" s="1">
        <v>29764089</v>
      </c>
      <c r="J4306" s="1">
        <v>29768789</v>
      </c>
      <c r="K4306" s="1" t="s">
        <v>19</v>
      </c>
      <c r="L4306" s="1" t="s">
        <v>15</v>
      </c>
    </row>
    <row r="4307" spans="1:12" x14ac:dyDescent="0.25">
      <c r="A4307">
        <v>15924</v>
      </c>
      <c r="B4307" t="s">
        <v>24748</v>
      </c>
      <c r="C4307" t="s">
        <v>24749</v>
      </c>
      <c r="D4307" s="2">
        <v>5.3395395094037804E-3</v>
      </c>
      <c r="E4307" s="2">
        <v>0.99991052688467696</v>
      </c>
      <c r="F4307" s="2">
        <v>0.43023961179548798</v>
      </c>
      <c r="G4307" s="2">
        <v>2.3622027719748099E-5</v>
      </c>
      <c r="H4307" s="1" t="s">
        <v>34</v>
      </c>
      <c r="I4307" s="1">
        <v>14317256</v>
      </c>
      <c r="J4307" s="1">
        <v>14321567</v>
      </c>
      <c r="K4307" s="1" t="s">
        <v>14</v>
      </c>
      <c r="L4307" s="1" t="s">
        <v>15</v>
      </c>
    </row>
    <row r="4308" spans="1:12" x14ac:dyDescent="0.25">
      <c r="A4308">
        <v>17986</v>
      </c>
      <c r="B4308" t="s">
        <v>27807</v>
      </c>
      <c r="C4308" t="s">
        <v>27808</v>
      </c>
      <c r="D4308" s="2">
        <v>5.3369459666889303E-3</v>
      </c>
      <c r="E4308" s="2">
        <v>0.99991052688467696</v>
      </c>
      <c r="F4308" s="2">
        <v>0.23493781461493399</v>
      </c>
      <c r="G4308" s="2">
        <v>4.59901520275336E-2</v>
      </c>
      <c r="H4308" s="1" t="s">
        <v>34</v>
      </c>
      <c r="I4308" s="1">
        <v>4059686</v>
      </c>
      <c r="J4308" s="1">
        <v>4061950</v>
      </c>
      <c r="K4308" s="1" t="s">
        <v>19</v>
      </c>
      <c r="L4308" s="1" t="s">
        <v>15</v>
      </c>
    </row>
    <row r="4309" spans="1:12" x14ac:dyDescent="0.25">
      <c r="A4309">
        <v>2210</v>
      </c>
      <c r="B4309" t="s">
        <v>3881</v>
      </c>
      <c r="C4309" t="s">
        <v>3882</v>
      </c>
      <c r="D4309" s="2">
        <v>5.33179328060989E-3</v>
      </c>
      <c r="E4309" s="2">
        <v>0.99991052688467696</v>
      </c>
      <c r="F4309" s="2">
        <v>0.23529496202624101</v>
      </c>
      <c r="G4309" s="2">
        <v>0.110480817483574</v>
      </c>
      <c r="H4309" s="1" t="s">
        <v>13</v>
      </c>
      <c r="I4309" s="1">
        <v>8976434</v>
      </c>
      <c r="J4309" s="1">
        <v>8978093</v>
      </c>
      <c r="K4309" s="1" t="s">
        <v>14</v>
      </c>
      <c r="L4309" s="1" t="s">
        <v>15</v>
      </c>
    </row>
    <row r="4310" spans="1:12" x14ac:dyDescent="0.25">
      <c r="A4310">
        <v>19367</v>
      </c>
      <c r="B4310" t="s">
        <v>29836</v>
      </c>
      <c r="C4310" t="s">
        <v>492</v>
      </c>
      <c r="D4310" s="2">
        <v>5.3300026703877804E-3</v>
      </c>
      <c r="E4310" s="2">
        <v>0.99991052688467696</v>
      </c>
      <c r="F4310" s="2">
        <v>1.6882066083729101E-2</v>
      </c>
      <c r="G4310" s="2">
        <v>0.93010480735634804</v>
      </c>
      <c r="H4310" s="1" t="s">
        <v>34</v>
      </c>
      <c r="I4310" s="1">
        <v>14282103</v>
      </c>
      <c r="J4310" s="1">
        <v>14284581</v>
      </c>
      <c r="K4310" s="1" t="s">
        <v>14</v>
      </c>
      <c r="L4310" s="1" t="s">
        <v>15</v>
      </c>
    </row>
    <row r="4311" spans="1:12" x14ac:dyDescent="0.25">
      <c r="A4311">
        <v>4778</v>
      </c>
      <c r="B4311" t="s">
        <v>7897</v>
      </c>
      <c r="C4311" t="s">
        <v>299</v>
      </c>
      <c r="D4311" s="2">
        <v>5.3217708798168504E-3</v>
      </c>
      <c r="E4311" s="2">
        <v>0.99991052688467696</v>
      </c>
      <c r="F4311" s="2">
        <v>5.01315690667683E-2</v>
      </c>
      <c r="G4311" s="2">
        <v>0.74092152587536997</v>
      </c>
      <c r="H4311" s="1" t="s">
        <v>68</v>
      </c>
      <c r="I4311" s="1">
        <v>26047372</v>
      </c>
      <c r="J4311" s="1">
        <v>26049348</v>
      </c>
      <c r="K4311" s="1" t="s">
        <v>19</v>
      </c>
      <c r="L4311" s="1" t="s">
        <v>15</v>
      </c>
    </row>
    <row r="4312" spans="1:12" x14ac:dyDescent="0.25">
      <c r="A4312">
        <v>20696</v>
      </c>
      <c r="B4312" t="s">
        <v>31703</v>
      </c>
      <c r="C4312" t="s">
        <v>31704</v>
      </c>
      <c r="D4312" s="2">
        <v>5.3211399014364098E-3</v>
      </c>
      <c r="E4312" s="2">
        <v>0.99991052688467696</v>
      </c>
      <c r="F4312" s="2">
        <v>2.0102010799262299E-2</v>
      </c>
      <c r="G4312" s="2">
        <v>0.91666236573116899</v>
      </c>
      <c r="H4312" s="1" t="s">
        <v>13</v>
      </c>
      <c r="I4312" s="1">
        <v>21338052</v>
      </c>
      <c r="J4312" s="1">
        <v>21342984</v>
      </c>
      <c r="K4312" s="1" t="s">
        <v>14</v>
      </c>
      <c r="L4312" s="1" t="s">
        <v>15</v>
      </c>
    </row>
    <row r="4313" spans="1:12" x14ac:dyDescent="0.25">
      <c r="A4313">
        <v>19675</v>
      </c>
      <c r="B4313" t="s">
        <v>30257</v>
      </c>
      <c r="C4313" t="s">
        <v>30258</v>
      </c>
      <c r="D4313" s="2">
        <v>5.3209665432337001E-3</v>
      </c>
      <c r="E4313" s="2">
        <v>0.99991052688467696</v>
      </c>
      <c r="F4313" s="2">
        <v>5.6441481055333399E-2</v>
      </c>
      <c r="G4313" s="2">
        <v>0.67352640634948402</v>
      </c>
      <c r="H4313" s="1" t="s">
        <v>13</v>
      </c>
      <c r="I4313" s="1">
        <v>16424050</v>
      </c>
      <c r="J4313" s="1">
        <v>16424952</v>
      </c>
      <c r="K4313" s="1" t="s">
        <v>14</v>
      </c>
      <c r="L4313" s="1" t="s">
        <v>15</v>
      </c>
    </row>
    <row r="4314" spans="1:12" x14ac:dyDescent="0.25">
      <c r="A4314">
        <v>17651</v>
      </c>
      <c r="B4314" t="s">
        <v>27311</v>
      </c>
      <c r="C4314" t="s">
        <v>4074</v>
      </c>
      <c r="D4314" s="2">
        <v>5.3196312750460701E-3</v>
      </c>
      <c r="E4314" s="2">
        <v>0.99991052688467696</v>
      </c>
      <c r="F4314" s="2">
        <v>3.4000709827611201E-3</v>
      </c>
      <c r="G4314" s="2">
        <v>0.98425864305950495</v>
      </c>
      <c r="H4314" s="1" t="s">
        <v>13</v>
      </c>
      <c r="I4314" s="1">
        <v>2770874</v>
      </c>
      <c r="J4314" s="1">
        <v>2774672</v>
      </c>
      <c r="K4314" s="1" t="s">
        <v>19</v>
      </c>
      <c r="L4314" s="1" t="s">
        <v>15</v>
      </c>
    </row>
    <row r="4315" spans="1:12" x14ac:dyDescent="0.25">
      <c r="A4315">
        <v>9984</v>
      </c>
      <c r="B4315" t="s">
        <v>15905</v>
      </c>
      <c r="C4315" t="s">
        <v>299</v>
      </c>
      <c r="D4315" s="2">
        <v>5.31523447075155E-3</v>
      </c>
      <c r="E4315" s="2">
        <v>0.98819446304345204</v>
      </c>
      <c r="F4315" s="2">
        <v>7.7100508757352901E-2</v>
      </c>
      <c r="G4315" s="2">
        <v>0.61576103280081695</v>
      </c>
      <c r="H4315" s="1" t="s">
        <v>68</v>
      </c>
      <c r="I4315" s="1">
        <v>2677118</v>
      </c>
      <c r="J4315" s="1">
        <v>2679179</v>
      </c>
      <c r="K4315" s="1" t="s">
        <v>19</v>
      </c>
      <c r="L4315" s="1" t="s">
        <v>15</v>
      </c>
    </row>
    <row r="4316" spans="1:12" x14ac:dyDescent="0.25">
      <c r="A4316">
        <v>20879</v>
      </c>
      <c r="B4316" t="s">
        <v>31968</v>
      </c>
      <c r="C4316" t="s">
        <v>15419</v>
      </c>
      <c r="D4316" s="2">
        <v>5.3141692524420296E-3</v>
      </c>
      <c r="E4316" s="2">
        <v>0.99991052688467696</v>
      </c>
      <c r="F4316" s="2">
        <v>3.1015610728043399E-2</v>
      </c>
      <c r="G4316" s="2">
        <v>0.79035802505604902</v>
      </c>
      <c r="H4316" s="1" t="s">
        <v>232</v>
      </c>
      <c r="I4316" s="1">
        <v>22241481</v>
      </c>
      <c r="J4316" s="1">
        <v>22243721</v>
      </c>
      <c r="K4316" s="1" t="s">
        <v>14</v>
      </c>
      <c r="L4316" s="1" t="s">
        <v>15</v>
      </c>
    </row>
    <row r="4317" spans="1:12" x14ac:dyDescent="0.25">
      <c r="A4317">
        <v>8520</v>
      </c>
      <c r="B4317" t="s">
        <v>13670</v>
      </c>
      <c r="C4317" t="s">
        <v>13671</v>
      </c>
      <c r="D4317" s="2">
        <v>5.3130722589775801E-3</v>
      </c>
      <c r="E4317" s="2">
        <v>0.99991052688467696</v>
      </c>
      <c r="F4317" s="2">
        <v>-6.20427467824511E-2</v>
      </c>
      <c r="G4317" s="2">
        <v>0.60247667462994303</v>
      </c>
      <c r="H4317" s="1" t="s">
        <v>57</v>
      </c>
      <c r="I4317" s="1">
        <v>16785194</v>
      </c>
      <c r="J4317" s="1">
        <v>16787530</v>
      </c>
      <c r="K4317" s="1" t="s">
        <v>14</v>
      </c>
      <c r="L4317" s="1" t="s">
        <v>15</v>
      </c>
    </row>
    <row r="4318" spans="1:12" x14ac:dyDescent="0.25">
      <c r="A4318">
        <v>2372</v>
      </c>
      <c r="B4318" t="s">
        <v>4131</v>
      </c>
      <c r="C4318" t="s">
        <v>4132</v>
      </c>
      <c r="D4318" s="2">
        <v>5.3130398615048504E-3</v>
      </c>
      <c r="E4318" s="2">
        <v>0.99991052688467696</v>
      </c>
      <c r="F4318" s="2">
        <v>1.09616723774456E-2</v>
      </c>
      <c r="G4318" s="2">
        <v>0.93985390869227503</v>
      </c>
      <c r="H4318" s="1" t="s">
        <v>13</v>
      </c>
      <c r="I4318" s="1">
        <v>9720736</v>
      </c>
      <c r="J4318" s="1">
        <v>9724714</v>
      </c>
      <c r="K4318" s="1" t="s">
        <v>19</v>
      </c>
      <c r="L4318" s="1" t="s">
        <v>15</v>
      </c>
    </row>
    <row r="4319" spans="1:12" x14ac:dyDescent="0.25">
      <c r="A4319">
        <v>17100</v>
      </c>
      <c r="B4319" t="s">
        <v>26497</v>
      </c>
      <c r="C4319" t="s">
        <v>26498</v>
      </c>
      <c r="D4319" s="2">
        <v>5.3097198474139099E-3</v>
      </c>
      <c r="E4319" s="2">
        <v>0.992599275303642</v>
      </c>
      <c r="F4319" s="2">
        <v>0.45912695020828498</v>
      </c>
      <c r="G4319" s="2">
        <v>2.3415981457886401E-2</v>
      </c>
      <c r="H4319" s="1" t="s">
        <v>13</v>
      </c>
      <c r="I4319" s="1">
        <v>531028</v>
      </c>
      <c r="J4319" s="1">
        <v>532938</v>
      </c>
      <c r="K4319" s="1" t="s">
        <v>14</v>
      </c>
      <c r="L4319" s="1" t="s">
        <v>15</v>
      </c>
    </row>
    <row r="4320" spans="1:12" x14ac:dyDescent="0.25">
      <c r="A4320">
        <v>17180</v>
      </c>
      <c r="B4320" t="s">
        <v>26611</v>
      </c>
      <c r="C4320" t="s">
        <v>19997</v>
      </c>
      <c r="D4320" s="2">
        <v>5.30472631007382E-3</v>
      </c>
      <c r="E4320" s="2">
        <v>0.99991052688467696</v>
      </c>
      <c r="F4320" s="2">
        <v>-8.2755947774595606E-2</v>
      </c>
      <c r="G4320" s="2">
        <v>0.32893946735673202</v>
      </c>
      <c r="H4320" s="1" t="s">
        <v>26</v>
      </c>
      <c r="I4320" s="1">
        <v>809948</v>
      </c>
      <c r="J4320" s="1">
        <v>813228</v>
      </c>
      <c r="K4320" s="1" t="s">
        <v>19</v>
      </c>
      <c r="L4320" s="1" t="s">
        <v>15</v>
      </c>
    </row>
    <row r="4321" spans="1:12" x14ac:dyDescent="0.25">
      <c r="A4321">
        <v>14432</v>
      </c>
      <c r="B4321" t="s">
        <v>22525</v>
      </c>
      <c r="C4321" t="s">
        <v>22526</v>
      </c>
      <c r="D4321" s="2">
        <v>5.3003473573393703E-3</v>
      </c>
      <c r="E4321" s="2">
        <v>0.99991052688467696</v>
      </c>
      <c r="F4321" s="2">
        <v>0.3166288822985</v>
      </c>
      <c r="G4321" s="2">
        <v>5.5317958793098101E-2</v>
      </c>
      <c r="H4321" s="1" t="s">
        <v>34</v>
      </c>
      <c r="I4321" s="1">
        <v>7521322</v>
      </c>
      <c r="J4321" s="1">
        <v>7522670</v>
      </c>
      <c r="K4321" s="1" t="s">
        <v>14</v>
      </c>
      <c r="L4321" s="1" t="s">
        <v>15</v>
      </c>
    </row>
    <row r="4322" spans="1:12" x14ac:dyDescent="0.25">
      <c r="A4322">
        <v>21017</v>
      </c>
      <c r="B4322" t="s">
        <v>32174</v>
      </c>
      <c r="C4322" t="s">
        <v>299</v>
      </c>
      <c r="D4322" s="2">
        <v>5.2979879426375397E-3</v>
      </c>
      <c r="E4322" s="2">
        <v>0.99991052688467696</v>
      </c>
      <c r="F4322" s="2">
        <v>3.6318076365792498E-2</v>
      </c>
      <c r="G4322" s="2">
        <v>0.83962948947506599</v>
      </c>
      <c r="H4322" s="1" t="s">
        <v>68</v>
      </c>
      <c r="I4322" s="1">
        <v>22802316</v>
      </c>
      <c r="J4322" s="1">
        <v>22804377</v>
      </c>
      <c r="K4322" s="1" t="s">
        <v>14</v>
      </c>
      <c r="L4322" s="1" t="s">
        <v>15</v>
      </c>
    </row>
    <row r="4323" spans="1:12" x14ac:dyDescent="0.25">
      <c r="A4323">
        <v>10471</v>
      </c>
      <c r="B4323" t="s">
        <v>16641</v>
      </c>
      <c r="C4323" t="s">
        <v>82</v>
      </c>
      <c r="D4323" s="2">
        <v>5.2965651933655697E-3</v>
      </c>
      <c r="E4323" s="2">
        <v>0.99991052688467696</v>
      </c>
      <c r="F4323" s="2">
        <v>0.239509862664849</v>
      </c>
      <c r="G4323" s="2">
        <v>0.134575612396961</v>
      </c>
      <c r="H4323" s="1" t="s">
        <v>68</v>
      </c>
      <c r="I4323" s="1">
        <v>4572180</v>
      </c>
      <c r="J4323" s="1">
        <v>4574490</v>
      </c>
      <c r="K4323" s="1" t="s">
        <v>14</v>
      </c>
      <c r="L4323" s="1" t="s">
        <v>15</v>
      </c>
    </row>
    <row r="4324" spans="1:12" x14ac:dyDescent="0.25">
      <c r="A4324">
        <v>3156</v>
      </c>
      <c r="B4324" t="s">
        <v>5395</v>
      </c>
      <c r="C4324" t="s">
        <v>5396</v>
      </c>
      <c r="D4324" s="2">
        <v>5.2918680551955598E-3</v>
      </c>
      <c r="E4324" s="2">
        <v>0.99991052688467696</v>
      </c>
      <c r="F4324" s="2">
        <v>-5.2791336360265603E-2</v>
      </c>
      <c r="G4324" s="2">
        <v>0.368461065447384</v>
      </c>
      <c r="H4324" s="1" t="s">
        <v>13</v>
      </c>
      <c r="I4324" s="1">
        <v>17885633</v>
      </c>
      <c r="J4324" s="1">
        <v>17892596</v>
      </c>
      <c r="K4324" s="1" t="s">
        <v>19</v>
      </c>
      <c r="L4324" s="1" t="s">
        <v>15</v>
      </c>
    </row>
    <row r="4325" spans="1:12" x14ac:dyDescent="0.25">
      <c r="A4325">
        <v>12772</v>
      </c>
      <c r="B4325" t="s">
        <v>20087</v>
      </c>
      <c r="C4325" t="s">
        <v>1071</v>
      </c>
      <c r="D4325" s="2">
        <v>5.2887475362709503E-3</v>
      </c>
      <c r="E4325" s="2">
        <v>0.99991052688467696</v>
      </c>
      <c r="F4325" s="2">
        <v>0.15882097495105901</v>
      </c>
      <c r="G4325" s="2">
        <v>0.29688673473659599</v>
      </c>
      <c r="H4325" s="1" t="s">
        <v>161</v>
      </c>
      <c r="I4325" s="1">
        <v>19971019</v>
      </c>
      <c r="J4325" s="1">
        <v>19973769</v>
      </c>
      <c r="K4325" s="1" t="s">
        <v>19</v>
      </c>
      <c r="L4325" s="1" t="s">
        <v>15</v>
      </c>
    </row>
    <row r="4326" spans="1:12" x14ac:dyDescent="0.25">
      <c r="A4326">
        <v>13766</v>
      </c>
      <c r="B4326" t="s">
        <v>21549</v>
      </c>
      <c r="C4326" t="s">
        <v>21550</v>
      </c>
      <c r="D4326" s="2">
        <v>5.2879675715094502E-3</v>
      </c>
      <c r="E4326" s="2">
        <v>0.99991052688467696</v>
      </c>
      <c r="F4326" s="2">
        <v>0.114035440023298</v>
      </c>
      <c r="G4326" s="2">
        <v>0.31163314091426098</v>
      </c>
      <c r="H4326" s="1" t="s">
        <v>34</v>
      </c>
      <c r="I4326" s="1">
        <v>729887</v>
      </c>
      <c r="J4326" s="1">
        <v>732433</v>
      </c>
      <c r="K4326" s="1" t="s">
        <v>14</v>
      </c>
      <c r="L4326" s="1" t="s">
        <v>15</v>
      </c>
    </row>
    <row r="4327" spans="1:12" x14ac:dyDescent="0.25">
      <c r="A4327">
        <v>1918</v>
      </c>
      <c r="B4327" t="s">
        <v>3417</v>
      </c>
      <c r="C4327" t="s">
        <v>3418</v>
      </c>
      <c r="D4327" s="2">
        <v>5.2864615105272196E-3</v>
      </c>
      <c r="E4327" s="2">
        <v>0.99991052688467696</v>
      </c>
      <c r="F4327" s="2">
        <v>3.6028595022765703E-2</v>
      </c>
      <c r="G4327" s="2">
        <v>0.76072275424020896</v>
      </c>
      <c r="H4327" s="1" t="s">
        <v>77</v>
      </c>
      <c r="I4327" s="1">
        <v>7613005</v>
      </c>
      <c r="J4327" s="1">
        <v>7615339</v>
      </c>
      <c r="K4327" s="1" t="s">
        <v>14</v>
      </c>
      <c r="L4327" s="1" t="s">
        <v>15</v>
      </c>
    </row>
    <row r="4328" spans="1:12" x14ac:dyDescent="0.25">
      <c r="A4328">
        <v>14869</v>
      </c>
      <c r="B4328" t="s">
        <v>23160</v>
      </c>
      <c r="C4328" t="s">
        <v>9848</v>
      </c>
      <c r="D4328" s="2">
        <v>5.2842350304544801E-3</v>
      </c>
      <c r="E4328" s="2">
        <v>0.99991052688467696</v>
      </c>
      <c r="F4328" s="2">
        <v>-1.7343227565251799E-2</v>
      </c>
      <c r="G4328" s="2">
        <v>0.871323203769237</v>
      </c>
      <c r="H4328" s="1" t="s">
        <v>54</v>
      </c>
      <c r="I4328" s="1">
        <v>9676127</v>
      </c>
      <c r="J4328" s="1">
        <v>9678777</v>
      </c>
      <c r="K4328" s="1" t="s">
        <v>14</v>
      </c>
      <c r="L4328" s="1" t="s">
        <v>15</v>
      </c>
    </row>
    <row r="4329" spans="1:12" x14ac:dyDescent="0.25">
      <c r="A4329">
        <v>20840</v>
      </c>
      <c r="B4329" t="s">
        <v>31911</v>
      </c>
      <c r="C4329" t="s">
        <v>31912</v>
      </c>
      <c r="D4329" s="2">
        <v>5.2828832544418404E-3</v>
      </c>
      <c r="E4329" s="2">
        <v>0.99991052688467696</v>
      </c>
      <c r="F4329" s="2">
        <v>0.16022350920864201</v>
      </c>
      <c r="G4329" s="2">
        <v>0.26437249472188901</v>
      </c>
      <c r="H4329" s="1" t="s">
        <v>34</v>
      </c>
      <c r="I4329" s="1">
        <v>22038273</v>
      </c>
      <c r="J4329" s="1">
        <v>22039568</v>
      </c>
      <c r="K4329" s="1" t="s">
        <v>14</v>
      </c>
      <c r="L4329" s="1" t="s">
        <v>15</v>
      </c>
    </row>
    <row r="4330" spans="1:12" x14ac:dyDescent="0.25">
      <c r="A4330">
        <v>15514</v>
      </c>
      <c r="B4330" t="s">
        <v>24127</v>
      </c>
      <c r="C4330" t="s">
        <v>53</v>
      </c>
      <c r="D4330" s="2">
        <v>5.28237418173932E-3</v>
      </c>
      <c r="E4330" s="2">
        <v>0.99991052688467696</v>
      </c>
      <c r="F4330" s="2">
        <v>-0.19625472365228999</v>
      </c>
      <c r="G4330" s="2">
        <v>7.5438462508035306E-2</v>
      </c>
      <c r="H4330" s="1" t="s">
        <v>31</v>
      </c>
      <c r="I4330" s="1">
        <v>12785288</v>
      </c>
      <c r="J4330" s="1">
        <v>12786249</v>
      </c>
      <c r="K4330" s="1" t="s">
        <v>14</v>
      </c>
      <c r="L4330" s="1" t="s">
        <v>15</v>
      </c>
    </row>
    <row r="4331" spans="1:12" x14ac:dyDescent="0.25">
      <c r="A4331">
        <v>19889</v>
      </c>
      <c r="B4331" t="s">
        <v>30553</v>
      </c>
      <c r="C4331" t="s">
        <v>11603</v>
      </c>
      <c r="D4331" s="2">
        <v>5.2822176506472102E-3</v>
      </c>
      <c r="E4331" s="2">
        <v>0.99991052688467696</v>
      </c>
      <c r="F4331" s="2">
        <v>0.11569517291235699</v>
      </c>
      <c r="G4331" s="2">
        <v>0.42770845841877703</v>
      </c>
      <c r="H4331" s="1" t="s">
        <v>26</v>
      </c>
      <c r="I4331" s="1">
        <v>17455233</v>
      </c>
      <c r="J4331" s="1">
        <v>17456657</v>
      </c>
      <c r="K4331" s="1" t="s">
        <v>19</v>
      </c>
      <c r="L4331" s="1" t="s">
        <v>15</v>
      </c>
    </row>
    <row r="4332" spans="1:12" x14ac:dyDescent="0.25">
      <c r="A4332">
        <v>5443</v>
      </c>
      <c r="B4332" t="s">
        <v>8912</v>
      </c>
      <c r="C4332" t="s">
        <v>8913</v>
      </c>
      <c r="D4332" s="2">
        <v>5.2816553610560302E-3</v>
      </c>
      <c r="E4332" s="2">
        <v>0.99991052688467696</v>
      </c>
      <c r="F4332" s="2">
        <v>3.9055055616150199E-2</v>
      </c>
      <c r="G4332" s="2">
        <v>0.82781656486795796</v>
      </c>
      <c r="H4332" s="1" t="s">
        <v>26</v>
      </c>
      <c r="I4332" s="1">
        <v>28720328</v>
      </c>
      <c r="J4332" s="1">
        <v>28722521</v>
      </c>
      <c r="K4332" s="1" t="s">
        <v>19</v>
      </c>
      <c r="L4332" s="1" t="s">
        <v>15</v>
      </c>
    </row>
    <row r="4333" spans="1:12" x14ac:dyDescent="0.25">
      <c r="A4333">
        <v>450</v>
      </c>
      <c r="B4333" t="s">
        <v>878</v>
      </c>
      <c r="C4333" t="s">
        <v>879</v>
      </c>
      <c r="D4333" s="2">
        <v>5.2813135367187599E-3</v>
      </c>
      <c r="E4333" s="2">
        <v>0.99991052688467696</v>
      </c>
      <c r="F4333" s="2">
        <v>8.7478679175555393E-2</v>
      </c>
      <c r="G4333" s="2">
        <v>0.57576915671012097</v>
      </c>
      <c r="H4333" s="1" t="s">
        <v>34</v>
      </c>
      <c r="I4333" s="1">
        <v>1748314</v>
      </c>
      <c r="J4333" s="1">
        <v>1749460</v>
      </c>
      <c r="K4333" s="1" t="s">
        <v>14</v>
      </c>
      <c r="L4333" s="1" t="s">
        <v>15</v>
      </c>
    </row>
    <row r="4334" spans="1:12" x14ac:dyDescent="0.25">
      <c r="A4334">
        <v>6741</v>
      </c>
      <c r="B4334" t="s">
        <v>10879</v>
      </c>
      <c r="C4334" t="s">
        <v>10880</v>
      </c>
      <c r="D4334" s="2">
        <v>5.2800847165494699E-3</v>
      </c>
      <c r="E4334" s="2">
        <v>0.99991052688467696</v>
      </c>
      <c r="F4334" s="2">
        <v>0.33404645544537798</v>
      </c>
      <c r="G4334" s="2">
        <v>3.47878943234773E-3</v>
      </c>
      <c r="H4334" s="1" t="s">
        <v>34</v>
      </c>
      <c r="I4334" s="1">
        <v>8612926</v>
      </c>
      <c r="J4334" s="1">
        <v>8616018</v>
      </c>
      <c r="K4334" s="1" t="s">
        <v>14</v>
      </c>
      <c r="L4334" s="1" t="s">
        <v>15</v>
      </c>
    </row>
    <row r="4335" spans="1:12" x14ac:dyDescent="0.25">
      <c r="A4335">
        <v>9319</v>
      </c>
      <c r="B4335" t="s">
        <v>14916</v>
      </c>
      <c r="C4335" t="s">
        <v>14917</v>
      </c>
      <c r="D4335" s="2">
        <v>5.2759782887130801E-3</v>
      </c>
      <c r="E4335" s="2">
        <v>0.99991052688467696</v>
      </c>
      <c r="F4335" s="2">
        <v>2.97717370835263E-2</v>
      </c>
      <c r="G4335" s="2">
        <v>0.68634689588598097</v>
      </c>
      <c r="H4335" s="1" t="s">
        <v>13</v>
      </c>
      <c r="I4335" s="1">
        <v>182396</v>
      </c>
      <c r="J4335" s="1">
        <v>184403</v>
      </c>
      <c r="K4335" s="1" t="s">
        <v>19</v>
      </c>
      <c r="L4335" s="1" t="s">
        <v>15</v>
      </c>
    </row>
    <row r="4336" spans="1:12" x14ac:dyDescent="0.25">
      <c r="A4336">
        <v>14277</v>
      </c>
      <c r="B4336" t="s">
        <v>22295</v>
      </c>
      <c r="C4336" t="s">
        <v>8209</v>
      </c>
      <c r="D4336" s="2">
        <v>5.2742954035159802E-3</v>
      </c>
      <c r="E4336" s="2">
        <v>0.992599275303642</v>
      </c>
      <c r="F4336" s="2">
        <v>0.22245347361950099</v>
      </c>
      <c r="G4336" s="2">
        <v>0.17957607943081599</v>
      </c>
      <c r="H4336" s="1" t="s">
        <v>26</v>
      </c>
      <c r="I4336" s="1">
        <v>6702725</v>
      </c>
      <c r="J4336" s="1">
        <v>6704645</v>
      </c>
      <c r="K4336" s="1" t="s">
        <v>19</v>
      </c>
      <c r="L4336" s="1" t="s">
        <v>15</v>
      </c>
    </row>
    <row r="4337" spans="1:12" x14ac:dyDescent="0.25">
      <c r="A4337">
        <v>10976</v>
      </c>
      <c r="B4337" t="s">
        <v>17399</v>
      </c>
      <c r="C4337" t="s">
        <v>106</v>
      </c>
      <c r="D4337" s="2">
        <v>5.2725048622017604E-3</v>
      </c>
      <c r="E4337" s="2">
        <v>0.99352661289701805</v>
      </c>
      <c r="F4337" s="2">
        <v>0.10995757996859</v>
      </c>
      <c r="G4337" s="2">
        <v>0.47002656514400898</v>
      </c>
      <c r="H4337" s="1" t="s">
        <v>31</v>
      </c>
      <c r="I4337" s="1">
        <v>6690118</v>
      </c>
      <c r="J4337" s="1">
        <v>6693284</v>
      </c>
      <c r="K4337" s="1" t="s">
        <v>19</v>
      </c>
      <c r="L4337" s="1" t="s">
        <v>15</v>
      </c>
    </row>
    <row r="4338" spans="1:12" x14ac:dyDescent="0.25">
      <c r="A4338">
        <v>13917</v>
      </c>
      <c r="B4338" t="s">
        <v>21771</v>
      </c>
      <c r="C4338" t="s">
        <v>8671</v>
      </c>
      <c r="D4338" s="2">
        <v>5.27222159962327E-3</v>
      </c>
      <c r="E4338" s="2">
        <v>0.99991052688467696</v>
      </c>
      <c r="F4338" s="2">
        <v>6.33584272696886E-2</v>
      </c>
      <c r="G4338" s="2">
        <v>0.477930505915517</v>
      </c>
      <c r="H4338" s="1" t="s">
        <v>876</v>
      </c>
      <c r="I4338" s="1">
        <v>1408159</v>
      </c>
      <c r="J4338" s="1">
        <v>1412756</v>
      </c>
      <c r="K4338" s="1" t="s">
        <v>14</v>
      </c>
      <c r="L4338" s="1" t="s">
        <v>15</v>
      </c>
    </row>
    <row r="4339" spans="1:12" x14ac:dyDescent="0.25">
      <c r="A4339">
        <v>3708</v>
      </c>
      <c r="B4339" t="s">
        <v>6272</v>
      </c>
      <c r="C4339" t="s">
        <v>6273</v>
      </c>
      <c r="D4339" s="2">
        <v>5.2721012874232497E-3</v>
      </c>
      <c r="E4339" s="2">
        <v>0.99991052688467696</v>
      </c>
      <c r="F4339" s="2">
        <v>-5.6771694781370299E-2</v>
      </c>
      <c r="G4339" s="2">
        <v>0.70065117306111202</v>
      </c>
      <c r="H4339" s="1" t="s">
        <v>13</v>
      </c>
      <c r="I4339" s="1">
        <v>20553011</v>
      </c>
      <c r="J4339" s="1">
        <v>20554254</v>
      </c>
      <c r="K4339" s="1" t="s">
        <v>19</v>
      </c>
      <c r="L4339" s="1" t="s">
        <v>15</v>
      </c>
    </row>
    <row r="4340" spans="1:12" x14ac:dyDescent="0.25">
      <c r="A4340">
        <v>7229</v>
      </c>
      <c r="B4340" t="s">
        <v>11659</v>
      </c>
      <c r="C4340" t="s">
        <v>11660</v>
      </c>
      <c r="D4340" s="2">
        <v>5.2667140079788802E-3</v>
      </c>
      <c r="E4340" s="2">
        <v>0.99991052688467696</v>
      </c>
      <c r="F4340" s="2">
        <v>0.176536891275869</v>
      </c>
      <c r="G4340" s="2">
        <v>9.2310916243354205E-2</v>
      </c>
      <c r="H4340" s="1" t="s">
        <v>13</v>
      </c>
      <c r="I4340" s="1">
        <v>11025420</v>
      </c>
      <c r="J4340" s="1">
        <v>11030776</v>
      </c>
      <c r="K4340" s="1" t="s">
        <v>19</v>
      </c>
      <c r="L4340" s="1" t="s">
        <v>15</v>
      </c>
    </row>
    <row r="4341" spans="1:12" x14ac:dyDescent="0.25">
      <c r="A4341">
        <v>16124</v>
      </c>
      <c r="B4341" t="s">
        <v>25040</v>
      </c>
      <c r="C4341" t="s">
        <v>3352</v>
      </c>
      <c r="D4341" s="2">
        <v>5.2657518391420396E-3</v>
      </c>
      <c r="E4341" s="2">
        <v>0.99991052688467696</v>
      </c>
      <c r="F4341" s="2">
        <v>0.14335039163538499</v>
      </c>
      <c r="G4341" s="2">
        <v>0.347974225146439</v>
      </c>
      <c r="H4341" s="1" t="s">
        <v>13</v>
      </c>
      <c r="I4341" s="1">
        <v>15183188</v>
      </c>
      <c r="J4341" s="1">
        <v>15184961</v>
      </c>
      <c r="K4341" s="1" t="s">
        <v>19</v>
      </c>
      <c r="L4341" s="1" t="s">
        <v>15</v>
      </c>
    </row>
    <row r="4342" spans="1:12" x14ac:dyDescent="0.25">
      <c r="A4342">
        <v>3783</v>
      </c>
      <c r="B4342" t="s">
        <v>6386</v>
      </c>
      <c r="C4342" t="s">
        <v>6387</v>
      </c>
      <c r="D4342" s="2">
        <v>5.2646447112169696E-3</v>
      </c>
      <c r="E4342" s="2">
        <v>0.99991052688467696</v>
      </c>
      <c r="F4342" s="2">
        <v>-2.28894499254165E-2</v>
      </c>
      <c r="G4342" s="2">
        <v>0.87438025845772005</v>
      </c>
      <c r="H4342" s="1" t="s">
        <v>26</v>
      </c>
      <c r="I4342" s="1">
        <v>20879466</v>
      </c>
      <c r="J4342" s="1">
        <v>20895393</v>
      </c>
      <c r="K4342" s="1" t="s">
        <v>19</v>
      </c>
      <c r="L4342" s="1" t="s">
        <v>15</v>
      </c>
    </row>
    <row r="4343" spans="1:12" x14ac:dyDescent="0.25">
      <c r="A4343">
        <v>8790</v>
      </c>
      <c r="B4343" t="s">
        <v>14090</v>
      </c>
      <c r="C4343" t="s">
        <v>14091</v>
      </c>
      <c r="D4343" s="2">
        <v>5.2627905662866103E-3</v>
      </c>
      <c r="E4343" s="2">
        <v>0.99991052688467696</v>
      </c>
      <c r="F4343" s="2">
        <v>0.39481533868922197</v>
      </c>
      <c r="G4343" s="2">
        <v>9.4014293663492005E-4</v>
      </c>
      <c r="H4343" s="1" t="s">
        <v>34</v>
      </c>
      <c r="I4343" s="1">
        <v>17894836</v>
      </c>
      <c r="J4343" s="1">
        <v>17895866</v>
      </c>
      <c r="K4343" s="1" t="s">
        <v>14</v>
      </c>
      <c r="L4343" s="1" t="s">
        <v>15</v>
      </c>
    </row>
    <row r="4344" spans="1:12" x14ac:dyDescent="0.25">
      <c r="A4344">
        <v>18065</v>
      </c>
      <c r="B4344" t="s">
        <v>27932</v>
      </c>
      <c r="C4344" t="s">
        <v>23447</v>
      </c>
      <c r="D4344" s="2">
        <v>5.2618745256962397E-3</v>
      </c>
      <c r="E4344" s="2">
        <v>0.99991052688467696</v>
      </c>
      <c r="F4344" s="2">
        <v>0.174275589217115</v>
      </c>
      <c r="G4344" s="2">
        <v>0.15210725030411201</v>
      </c>
      <c r="H4344" s="1" t="s">
        <v>34</v>
      </c>
      <c r="I4344" s="1">
        <v>4427783</v>
      </c>
      <c r="J4344" s="1">
        <v>4429133</v>
      </c>
      <c r="K4344" s="1" t="s">
        <v>14</v>
      </c>
      <c r="L4344" s="1" t="s">
        <v>15</v>
      </c>
    </row>
    <row r="4345" spans="1:12" x14ac:dyDescent="0.25">
      <c r="A4345">
        <v>13120</v>
      </c>
      <c r="B4345" t="s">
        <v>20611</v>
      </c>
      <c r="C4345" t="s">
        <v>366</v>
      </c>
      <c r="D4345" s="2">
        <v>5.2616282719918396E-3</v>
      </c>
      <c r="E4345" s="2">
        <v>0.97558286566705898</v>
      </c>
      <c r="F4345" s="2">
        <v>-6.4419712620686506E-2</v>
      </c>
      <c r="G4345" s="2">
        <v>0.61840105734488304</v>
      </c>
      <c r="H4345" s="1" t="s">
        <v>13</v>
      </c>
      <c r="I4345" s="1">
        <v>21399766</v>
      </c>
      <c r="J4345" s="1">
        <v>21402899</v>
      </c>
      <c r="K4345" s="1" t="s">
        <v>19</v>
      </c>
      <c r="L4345" s="1" t="s">
        <v>15</v>
      </c>
    </row>
    <row r="4346" spans="1:12" x14ac:dyDescent="0.25">
      <c r="A4346">
        <v>11755</v>
      </c>
      <c r="B4346" t="s">
        <v>18598</v>
      </c>
      <c r="C4346" t="s">
        <v>6188</v>
      </c>
      <c r="D4346" s="2">
        <v>5.2609508669035103E-3</v>
      </c>
      <c r="E4346" s="2">
        <v>0.99991052688467696</v>
      </c>
      <c r="F4346" s="2">
        <v>0.21831692280391701</v>
      </c>
      <c r="G4346" s="2">
        <v>0.118474932278802</v>
      </c>
      <c r="H4346" s="1" t="s">
        <v>404</v>
      </c>
      <c r="I4346" s="1">
        <v>10593753</v>
      </c>
      <c r="J4346" s="1">
        <v>10598775</v>
      </c>
      <c r="K4346" s="1" t="s">
        <v>19</v>
      </c>
      <c r="L4346" s="1" t="s">
        <v>15</v>
      </c>
    </row>
    <row r="4347" spans="1:12" x14ac:dyDescent="0.25">
      <c r="A4347">
        <v>6786</v>
      </c>
      <c r="B4347" t="s">
        <v>10950</v>
      </c>
      <c r="C4347" t="s">
        <v>10951</v>
      </c>
      <c r="D4347" s="2">
        <v>5.2601321686306301E-3</v>
      </c>
      <c r="E4347" s="2">
        <v>0.99991052688467696</v>
      </c>
      <c r="F4347" s="2">
        <v>0.213454127295542</v>
      </c>
      <c r="G4347" s="2">
        <v>0.13247160523709001</v>
      </c>
      <c r="H4347" s="1" t="s">
        <v>13</v>
      </c>
      <c r="I4347" s="1">
        <v>8833165</v>
      </c>
      <c r="J4347" s="1">
        <v>8835263</v>
      </c>
      <c r="K4347" s="1" t="s">
        <v>14</v>
      </c>
      <c r="L4347" s="1" t="s">
        <v>15</v>
      </c>
    </row>
    <row r="4348" spans="1:12" x14ac:dyDescent="0.25">
      <c r="A4348">
        <v>17700</v>
      </c>
      <c r="B4348" t="s">
        <v>27386</v>
      </c>
      <c r="C4348" t="s">
        <v>27387</v>
      </c>
      <c r="D4348" s="2">
        <v>5.2589302556365703E-3</v>
      </c>
      <c r="E4348" s="2">
        <v>0.95436243306178203</v>
      </c>
      <c r="F4348" s="2">
        <v>9.8620547726581007E-2</v>
      </c>
      <c r="G4348" s="2">
        <v>0.46184750449893702</v>
      </c>
      <c r="H4348" s="1" t="s">
        <v>68</v>
      </c>
      <c r="I4348" s="1">
        <v>2949241</v>
      </c>
      <c r="J4348" s="1">
        <v>2950513</v>
      </c>
      <c r="K4348" s="1" t="s">
        <v>19</v>
      </c>
      <c r="L4348" s="1" t="s">
        <v>15</v>
      </c>
    </row>
    <row r="4349" spans="1:12" x14ac:dyDescent="0.25">
      <c r="A4349">
        <v>16419</v>
      </c>
      <c r="B4349" t="s">
        <v>25474</v>
      </c>
      <c r="C4349" t="s">
        <v>25475</v>
      </c>
      <c r="D4349" s="2">
        <v>5.2579131328092804E-3</v>
      </c>
      <c r="E4349" s="2">
        <v>0.99991052688467696</v>
      </c>
      <c r="F4349" s="2">
        <v>-3.2819183341851903E-2</v>
      </c>
      <c r="G4349" s="2">
        <v>0.85109690702370799</v>
      </c>
      <c r="H4349" s="1" t="s">
        <v>13</v>
      </c>
      <c r="I4349" s="1">
        <v>16426639</v>
      </c>
      <c r="J4349" s="1">
        <v>16428010</v>
      </c>
      <c r="K4349" s="1" t="s">
        <v>19</v>
      </c>
      <c r="L4349" s="1" t="s">
        <v>15</v>
      </c>
    </row>
    <row r="4350" spans="1:12" x14ac:dyDescent="0.25">
      <c r="A4350">
        <v>639</v>
      </c>
      <c r="B4350" t="s">
        <v>1208</v>
      </c>
      <c r="C4350" t="s">
        <v>1178</v>
      </c>
      <c r="D4350" s="2">
        <v>5.25662988835323E-3</v>
      </c>
      <c r="E4350" s="2">
        <v>0.99991052688467696</v>
      </c>
      <c r="F4350" s="2">
        <v>9.9714462422343997E-2</v>
      </c>
      <c r="G4350" s="2">
        <v>0.30297584485680301</v>
      </c>
      <c r="H4350" s="1" t="s">
        <v>13</v>
      </c>
      <c r="I4350" s="1">
        <v>2421218</v>
      </c>
      <c r="J4350" s="1">
        <v>2421943</v>
      </c>
      <c r="K4350" s="1" t="s">
        <v>19</v>
      </c>
      <c r="L4350" s="1" t="s">
        <v>15</v>
      </c>
    </row>
    <row r="4351" spans="1:12" x14ac:dyDescent="0.25">
      <c r="A4351">
        <v>10017</v>
      </c>
      <c r="B4351" t="s">
        <v>15952</v>
      </c>
      <c r="C4351" t="s">
        <v>15953</v>
      </c>
      <c r="D4351" s="2">
        <v>5.2528560243474904E-3</v>
      </c>
      <c r="E4351" s="2">
        <v>0.99991052688467696</v>
      </c>
      <c r="F4351" s="2">
        <v>0.19607779029866601</v>
      </c>
      <c r="G4351" s="2">
        <v>0.17719884244158901</v>
      </c>
      <c r="H4351" s="1" t="s">
        <v>383</v>
      </c>
      <c r="I4351" s="1">
        <v>2803597</v>
      </c>
      <c r="J4351" s="1">
        <v>2805588</v>
      </c>
      <c r="K4351" s="1" t="s">
        <v>14</v>
      </c>
      <c r="L4351" s="1" t="s">
        <v>15</v>
      </c>
    </row>
    <row r="4352" spans="1:12" x14ac:dyDescent="0.25">
      <c r="A4352">
        <v>19164</v>
      </c>
      <c r="B4352" t="s">
        <v>29545</v>
      </c>
      <c r="C4352" t="s">
        <v>82</v>
      </c>
      <c r="D4352" s="2">
        <v>5.2513015071094299E-3</v>
      </c>
      <c r="E4352" s="2">
        <v>0.99991052688467696</v>
      </c>
      <c r="F4352" s="2">
        <v>0.15979832262402899</v>
      </c>
      <c r="G4352" s="2">
        <v>0.25157822364057603</v>
      </c>
      <c r="H4352" s="1" t="s">
        <v>68</v>
      </c>
      <c r="I4352" s="1">
        <v>9538572</v>
      </c>
      <c r="J4352" s="1">
        <v>9540647</v>
      </c>
      <c r="K4352" s="1" t="s">
        <v>19</v>
      </c>
      <c r="L4352" s="1" t="s">
        <v>15</v>
      </c>
    </row>
    <row r="4353" spans="1:12" x14ac:dyDescent="0.25">
      <c r="A4353">
        <v>15805</v>
      </c>
      <c r="B4353" t="s">
        <v>24570</v>
      </c>
      <c r="C4353" t="s">
        <v>24571</v>
      </c>
      <c r="D4353" s="2">
        <v>5.2499024952297304E-3</v>
      </c>
      <c r="E4353" s="2">
        <v>0.99991052688467696</v>
      </c>
      <c r="F4353" s="2">
        <v>0.24337727212007099</v>
      </c>
      <c r="G4353" s="2">
        <v>4.0466857266574001E-2</v>
      </c>
      <c r="H4353" s="1" t="s">
        <v>1092</v>
      </c>
      <c r="I4353" s="1">
        <v>13851862</v>
      </c>
      <c r="J4353" s="1">
        <v>13854191</v>
      </c>
      <c r="K4353" s="1" t="s">
        <v>19</v>
      </c>
      <c r="L4353" s="1" t="s">
        <v>15</v>
      </c>
    </row>
    <row r="4354" spans="1:12" x14ac:dyDescent="0.25">
      <c r="A4354">
        <v>20842</v>
      </c>
      <c r="B4354" t="s">
        <v>31915</v>
      </c>
      <c r="C4354" t="s">
        <v>31916</v>
      </c>
      <c r="D4354" s="2">
        <v>5.2462688994677599E-3</v>
      </c>
      <c r="E4354" s="2">
        <v>0.99991052688467696</v>
      </c>
      <c r="F4354" s="2">
        <v>0.29847315780056</v>
      </c>
      <c r="G4354" s="2">
        <v>1.45603614775356E-3</v>
      </c>
      <c r="H4354" s="1" t="s">
        <v>34</v>
      </c>
      <c r="I4354" s="1">
        <v>22051034</v>
      </c>
      <c r="J4354" s="1">
        <v>22053974</v>
      </c>
      <c r="K4354" s="1" t="s">
        <v>14</v>
      </c>
      <c r="L4354" s="1" t="s">
        <v>15</v>
      </c>
    </row>
    <row r="4355" spans="1:12" x14ac:dyDescent="0.25">
      <c r="A4355">
        <v>12079</v>
      </c>
      <c r="B4355" t="s">
        <v>19058</v>
      </c>
      <c r="C4355" t="s">
        <v>19059</v>
      </c>
      <c r="D4355" s="2">
        <v>5.24363948317433E-3</v>
      </c>
      <c r="E4355" s="2">
        <v>0.99991052688467696</v>
      </c>
      <c r="F4355" s="2">
        <v>-5.3864182998209401E-2</v>
      </c>
      <c r="G4355" s="2">
        <v>0.51840814348012199</v>
      </c>
      <c r="H4355" s="1" t="s">
        <v>26</v>
      </c>
      <c r="I4355" s="1">
        <v>16909363</v>
      </c>
      <c r="J4355" s="1">
        <v>16910814</v>
      </c>
      <c r="K4355" s="1" t="s">
        <v>19</v>
      </c>
      <c r="L4355" s="1" t="s">
        <v>15</v>
      </c>
    </row>
    <row r="4356" spans="1:12" x14ac:dyDescent="0.25">
      <c r="A4356">
        <v>15436</v>
      </c>
      <c r="B4356" t="s">
        <v>24005</v>
      </c>
      <c r="C4356" t="s">
        <v>15325</v>
      </c>
      <c r="D4356" s="2">
        <v>5.2427105402583002E-3</v>
      </c>
      <c r="E4356" s="2">
        <v>0.99991052688467696</v>
      </c>
      <c r="F4356" s="2">
        <v>0.186762874661241</v>
      </c>
      <c r="G4356" s="2">
        <v>0.13300656782732101</v>
      </c>
      <c r="H4356" s="1" t="s">
        <v>34</v>
      </c>
      <c r="I4356" s="1">
        <v>12437108</v>
      </c>
      <c r="J4356" s="1">
        <v>12441968</v>
      </c>
      <c r="K4356" s="1" t="s">
        <v>14</v>
      </c>
      <c r="L4356" s="1" t="s">
        <v>15</v>
      </c>
    </row>
    <row r="4357" spans="1:12" x14ac:dyDescent="0.25">
      <c r="A4357">
        <v>1411</v>
      </c>
      <c r="B4357" t="s">
        <v>2550</v>
      </c>
      <c r="C4357" t="s">
        <v>2176</v>
      </c>
      <c r="D4357" s="2">
        <v>5.2404640449354297E-3</v>
      </c>
      <c r="E4357" s="2">
        <v>0.99991052688467696</v>
      </c>
      <c r="F4357" s="2">
        <v>-2.3275148247198198E-2</v>
      </c>
      <c r="G4357" s="2">
        <v>0.88443088457707997</v>
      </c>
      <c r="H4357" s="1" t="s">
        <v>13</v>
      </c>
      <c r="I4357" s="1">
        <v>5486319</v>
      </c>
      <c r="J4357" s="1">
        <v>5488868</v>
      </c>
      <c r="K4357" s="1" t="s">
        <v>19</v>
      </c>
      <c r="L4357" s="1" t="s">
        <v>15</v>
      </c>
    </row>
    <row r="4358" spans="1:12" x14ac:dyDescent="0.25">
      <c r="A4358">
        <v>2537</v>
      </c>
      <c r="B4358" t="s">
        <v>4398</v>
      </c>
      <c r="C4358" t="s">
        <v>4399</v>
      </c>
      <c r="D4358" s="2">
        <v>5.24037937901885E-3</v>
      </c>
      <c r="E4358" s="2">
        <v>0.99991052688467696</v>
      </c>
      <c r="F4358" s="2">
        <v>-4.7230589256748001E-2</v>
      </c>
      <c r="G4358" s="2">
        <v>0.71408387195109202</v>
      </c>
      <c r="H4358" s="1" t="s">
        <v>54</v>
      </c>
      <c r="I4358" s="1">
        <v>10509211</v>
      </c>
      <c r="J4358" s="1">
        <v>10512468</v>
      </c>
      <c r="K4358" s="1" t="s">
        <v>19</v>
      </c>
      <c r="L4358" s="1" t="s">
        <v>15</v>
      </c>
    </row>
    <row r="4359" spans="1:12" x14ac:dyDescent="0.25">
      <c r="A4359">
        <v>3541</v>
      </c>
      <c r="B4359" t="s">
        <v>6007</v>
      </c>
      <c r="C4359" t="s">
        <v>149</v>
      </c>
      <c r="D4359" s="2">
        <v>5.2397686999447399E-3</v>
      </c>
      <c r="E4359" s="2">
        <v>0.99991052688467696</v>
      </c>
      <c r="F4359" s="2">
        <v>0.106885006709996</v>
      </c>
      <c r="G4359" s="2">
        <v>0.162549759499241</v>
      </c>
      <c r="H4359" s="1" t="s">
        <v>13</v>
      </c>
      <c r="I4359" s="1">
        <v>19837110</v>
      </c>
      <c r="J4359" s="1">
        <v>19840227</v>
      </c>
      <c r="K4359" s="1" t="s">
        <v>14</v>
      </c>
      <c r="L4359" s="1" t="s">
        <v>15</v>
      </c>
    </row>
    <row r="4360" spans="1:12" x14ac:dyDescent="0.25">
      <c r="A4360">
        <v>20514</v>
      </c>
      <c r="B4360" t="s">
        <v>31440</v>
      </c>
      <c r="C4360" t="s">
        <v>713</v>
      </c>
      <c r="D4360" s="2">
        <v>5.2374654981342996E-3</v>
      </c>
      <c r="E4360" s="2">
        <v>0.99991052688467696</v>
      </c>
      <c r="F4360" s="2">
        <v>-3.4675333047082098E-2</v>
      </c>
      <c r="G4360" s="2">
        <v>0.83302420557784296</v>
      </c>
      <c r="H4360" s="1" t="s">
        <v>13</v>
      </c>
      <c r="I4360" s="1">
        <v>20530206</v>
      </c>
      <c r="J4360" s="1">
        <v>20532856</v>
      </c>
      <c r="K4360" s="1" t="s">
        <v>19</v>
      </c>
      <c r="L4360" s="1" t="s">
        <v>15</v>
      </c>
    </row>
    <row r="4361" spans="1:12" x14ac:dyDescent="0.25">
      <c r="A4361">
        <v>15526</v>
      </c>
      <c r="B4361" t="s">
        <v>24148</v>
      </c>
      <c r="C4361" t="s">
        <v>24149</v>
      </c>
      <c r="D4361" s="2">
        <v>5.2373123558268697E-3</v>
      </c>
      <c r="E4361" s="2">
        <v>0.99991052688467696</v>
      </c>
      <c r="F4361" s="2">
        <v>6.4615606058216297E-3</v>
      </c>
      <c r="G4361" s="2">
        <v>0.97112443332923304</v>
      </c>
      <c r="H4361" s="1" t="s">
        <v>85</v>
      </c>
      <c r="I4361" s="1">
        <v>12827936</v>
      </c>
      <c r="J4361" s="1">
        <v>12829243</v>
      </c>
      <c r="K4361" s="1" t="s">
        <v>14</v>
      </c>
      <c r="L4361" s="1" t="s">
        <v>15</v>
      </c>
    </row>
    <row r="4362" spans="1:12" x14ac:dyDescent="0.25">
      <c r="A4362">
        <v>2253</v>
      </c>
      <c r="B4362" t="s">
        <v>3942</v>
      </c>
      <c r="C4362" t="s">
        <v>3943</v>
      </c>
      <c r="D4362" s="2">
        <v>5.2372129886042599E-3</v>
      </c>
      <c r="E4362" s="2">
        <v>0.99991052688467696</v>
      </c>
      <c r="F4362" s="2">
        <v>2.9967489853526302E-2</v>
      </c>
      <c r="G4362" s="2">
        <v>0.87235197978612</v>
      </c>
      <c r="H4362" s="1" t="s">
        <v>13</v>
      </c>
      <c r="I4362" s="1">
        <v>9167589</v>
      </c>
      <c r="J4362" s="1">
        <v>9170934</v>
      </c>
      <c r="K4362" s="1" t="s">
        <v>19</v>
      </c>
      <c r="L4362" s="1" t="s">
        <v>15</v>
      </c>
    </row>
    <row r="4363" spans="1:12" x14ac:dyDescent="0.25">
      <c r="A4363">
        <v>6306</v>
      </c>
      <c r="B4363" t="s">
        <v>10217</v>
      </c>
      <c r="C4363" t="s">
        <v>10218</v>
      </c>
      <c r="D4363" s="2">
        <v>5.2366723822488102E-3</v>
      </c>
      <c r="E4363" s="2">
        <v>0.98492455806261303</v>
      </c>
      <c r="F4363" s="2">
        <v>-1.5719175446858299E-2</v>
      </c>
      <c r="G4363" s="2">
        <v>0.92791499798283095</v>
      </c>
      <c r="H4363" s="1" t="s">
        <v>26</v>
      </c>
      <c r="I4363" s="1">
        <v>5050434</v>
      </c>
      <c r="J4363" s="1">
        <v>5051613</v>
      </c>
      <c r="K4363" s="1" t="s">
        <v>19</v>
      </c>
      <c r="L4363" s="1" t="s">
        <v>15</v>
      </c>
    </row>
    <row r="4364" spans="1:12" x14ac:dyDescent="0.25">
      <c r="A4364">
        <v>805</v>
      </c>
      <c r="B4364" t="s">
        <v>1513</v>
      </c>
      <c r="C4364" t="s">
        <v>1514</v>
      </c>
      <c r="D4364" s="2">
        <v>5.2348137485881798E-3</v>
      </c>
      <c r="E4364" s="2">
        <v>0.99991052688467696</v>
      </c>
      <c r="F4364" s="2">
        <v>7.2836954815377497E-2</v>
      </c>
      <c r="G4364" s="2">
        <v>0.62817589206308799</v>
      </c>
      <c r="H4364" s="1" t="s">
        <v>31</v>
      </c>
      <c r="I4364" s="1">
        <v>3104588</v>
      </c>
      <c r="J4364" s="1">
        <v>3106290</v>
      </c>
      <c r="K4364" s="1" t="s">
        <v>14</v>
      </c>
      <c r="L4364" s="1" t="s">
        <v>15</v>
      </c>
    </row>
    <row r="4365" spans="1:12" x14ac:dyDescent="0.25">
      <c r="A4365">
        <v>12435</v>
      </c>
      <c r="B4365" t="s">
        <v>19580</v>
      </c>
      <c r="C4365" t="s">
        <v>19581</v>
      </c>
      <c r="D4365" s="2">
        <v>5.2346292610443296E-3</v>
      </c>
      <c r="E4365" s="2">
        <v>0.99991052688467696</v>
      </c>
      <c r="F4365" s="2">
        <v>-1.3074184848118301E-3</v>
      </c>
      <c r="G4365" s="2">
        <v>0.99462715219345299</v>
      </c>
      <c r="H4365" s="1" t="s">
        <v>13</v>
      </c>
      <c r="I4365" s="1">
        <v>18580609</v>
      </c>
      <c r="J4365" s="1">
        <v>18584535</v>
      </c>
      <c r="K4365" s="1" t="s">
        <v>19</v>
      </c>
      <c r="L4365" s="1" t="s">
        <v>15</v>
      </c>
    </row>
    <row r="4366" spans="1:12" x14ac:dyDescent="0.25">
      <c r="A4366">
        <v>6695</v>
      </c>
      <c r="B4366" t="s">
        <v>10804</v>
      </c>
      <c r="C4366" t="s">
        <v>10805</v>
      </c>
      <c r="D4366" s="2">
        <v>5.2343635159714397E-3</v>
      </c>
      <c r="E4366" s="2">
        <v>0.99991052688467696</v>
      </c>
      <c r="F4366" s="2">
        <v>0.17382553216794799</v>
      </c>
      <c r="G4366" s="2">
        <v>0.24851275833248701</v>
      </c>
      <c r="H4366" s="1" t="s">
        <v>26</v>
      </c>
      <c r="I4366" s="1">
        <v>8399157</v>
      </c>
      <c r="J4366" s="1">
        <v>8402601</v>
      </c>
      <c r="K4366" s="1" t="s">
        <v>19</v>
      </c>
      <c r="L4366" s="1" t="s">
        <v>15</v>
      </c>
    </row>
    <row r="4367" spans="1:12" x14ac:dyDescent="0.25">
      <c r="A4367">
        <v>3066</v>
      </c>
      <c r="B4367" t="s">
        <v>5251</v>
      </c>
      <c r="C4367" t="s">
        <v>5252</v>
      </c>
      <c r="D4367" s="2">
        <v>5.2318173329938501E-3</v>
      </c>
      <c r="E4367" s="2">
        <v>0.99991052688467696</v>
      </c>
      <c r="F4367" s="2">
        <v>0.53758097731744003</v>
      </c>
      <c r="G4367" s="2">
        <v>4.7133428988054404E-3</v>
      </c>
      <c r="H4367" s="1" t="s">
        <v>13</v>
      </c>
      <c r="I4367" s="1">
        <v>17300951</v>
      </c>
      <c r="J4367" s="1">
        <v>17302866</v>
      </c>
      <c r="K4367" s="1" t="s">
        <v>14</v>
      </c>
      <c r="L4367" s="1" t="s">
        <v>15</v>
      </c>
    </row>
    <row r="4368" spans="1:12" x14ac:dyDescent="0.25">
      <c r="A4368">
        <v>16348</v>
      </c>
      <c r="B4368" t="s">
        <v>25373</v>
      </c>
      <c r="C4368" t="s">
        <v>4078</v>
      </c>
      <c r="D4368" s="2">
        <v>5.2298240854334998E-3</v>
      </c>
      <c r="E4368" s="2">
        <v>0.99991052688467696</v>
      </c>
      <c r="F4368" s="2">
        <v>8.0509318024604995E-2</v>
      </c>
      <c r="G4368" s="2">
        <v>0.57576631650713495</v>
      </c>
      <c r="H4368" s="1" t="s">
        <v>34</v>
      </c>
      <c r="I4368" s="1">
        <v>16155503</v>
      </c>
      <c r="J4368" s="1">
        <v>16159577</v>
      </c>
      <c r="K4368" s="1" t="s">
        <v>14</v>
      </c>
      <c r="L4368" s="1" t="s">
        <v>15</v>
      </c>
    </row>
    <row r="4369" spans="1:12" x14ac:dyDescent="0.25">
      <c r="A4369">
        <v>320</v>
      </c>
      <c r="B4369" t="s">
        <v>643</v>
      </c>
      <c r="C4369" t="s">
        <v>644</v>
      </c>
      <c r="D4369" s="2">
        <v>5.2287607143705001E-3</v>
      </c>
      <c r="E4369" s="2">
        <v>0.99991052688467696</v>
      </c>
      <c r="F4369" s="2">
        <v>6.2092436661222397E-2</v>
      </c>
      <c r="G4369" s="2">
        <v>0.29757503601879398</v>
      </c>
      <c r="H4369" s="1" t="s">
        <v>13</v>
      </c>
      <c r="I4369" s="1">
        <v>1226575</v>
      </c>
      <c r="J4369" s="1">
        <v>1230827</v>
      </c>
      <c r="K4369" s="1" t="s">
        <v>14</v>
      </c>
      <c r="L4369" s="1" t="s">
        <v>15</v>
      </c>
    </row>
    <row r="4370" spans="1:12" x14ac:dyDescent="0.25">
      <c r="A4370">
        <v>2239</v>
      </c>
      <c r="B4370" t="s">
        <v>3923</v>
      </c>
      <c r="C4370" t="s">
        <v>3924</v>
      </c>
      <c r="D4370" s="2">
        <v>5.2278908301920304E-3</v>
      </c>
      <c r="E4370" s="2">
        <v>0.99991052688467696</v>
      </c>
      <c r="F4370" s="2">
        <v>1.9548668401411499E-2</v>
      </c>
      <c r="G4370" s="2">
        <v>0.90534927028443601</v>
      </c>
      <c r="H4370" s="1" t="s">
        <v>13</v>
      </c>
      <c r="I4370" s="1">
        <v>9121492</v>
      </c>
      <c r="J4370" s="1">
        <v>9125557</v>
      </c>
      <c r="K4370" s="1" t="s">
        <v>19</v>
      </c>
      <c r="L4370" s="1" t="s">
        <v>15</v>
      </c>
    </row>
    <row r="4371" spans="1:12" x14ac:dyDescent="0.25">
      <c r="A4371">
        <v>15044</v>
      </c>
      <c r="B4371" t="s">
        <v>23420</v>
      </c>
      <c r="C4371" t="s">
        <v>106</v>
      </c>
      <c r="D4371" s="2">
        <v>5.2276715977186798E-3</v>
      </c>
      <c r="E4371" s="2">
        <v>0.99991052688467696</v>
      </c>
      <c r="F4371" s="2">
        <v>-9.5536850282115601E-2</v>
      </c>
      <c r="G4371" s="2">
        <v>9.2819555376113999E-2</v>
      </c>
      <c r="H4371" s="1" t="s">
        <v>26</v>
      </c>
      <c r="I4371" s="1">
        <v>10454529</v>
      </c>
      <c r="J4371" s="1">
        <v>10459328</v>
      </c>
      <c r="K4371" s="1" t="s">
        <v>19</v>
      </c>
      <c r="L4371" s="1" t="s">
        <v>15</v>
      </c>
    </row>
    <row r="4372" spans="1:12" x14ac:dyDescent="0.25">
      <c r="A4372">
        <v>8250</v>
      </c>
      <c r="B4372" t="s">
        <v>13260</v>
      </c>
      <c r="C4372" t="s">
        <v>299</v>
      </c>
      <c r="D4372" s="2">
        <v>5.2263706886987397E-3</v>
      </c>
      <c r="E4372" s="2">
        <v>0.99991052688467696</v>
      </c>
      <c r="F4372" s="2">
        <v>-0.22501661174833301</v>
      </c>
      <c r="G4372" s="2">
        <v>5.2499360701421097E-2</v>
      </c>
      <c r="H4372" s="1" t="s">
        <v>26</v>
      </c>
      <c r="I4372" s="1">
        <v>15664800</v>
      </c>
      <c r="J4372" s="1">
        <v>15667079</v>
      </c>
      <c r="K4372" s="1" t="s">
        <v>19</v>
      </c>
      <c r="L4372" s="1" t="s">
        <v>15</v>
      </c>
    </row>
    <row r="4373" spans="1:12" x14ac:dyDescent="0.25">
      <c r="A4373">
        <v>15598</v>
      </c>
      <c r="B4373" t="s">
        <v>24264</v>
      </c>
      <c r="C4373" t="s">
        <v>9501</v>
      </c>
      <c r="D4373" s="2">
        <v>5.2248848702717296E-3</v>
      </c>
      <c r="E4373" s="2">
        <v>0.99991052688467696</v>
      </c>
      <c r="F4373" s="2">
        <v>-2.79471094094535E-2</v>
      </c>
      <c r="G4373" s="2">
        <v>0.86165791492490795</v>
      </c>
      <c r="H4373" s="1" t="s">
        <v>26</v>
      </c>
      <c r="I4373" s="1">
        <v>13085218</v>
      </c>
      <c r="J4373" s="1">
        <v>13087090</v>
      </c>
      <c r="K4373" s="1" t="s">
        <v>19</v>
      </c>
      <c r="L4373" s="1" t="s">
        <v>15</v>
      </c>
    </row>
    <row r="4374" spans="1:12" x14ac:dyDescent="0.25">
      <c r="A4374">
        <v>6427</v>
      </c>
      <c r="B4374" t="s">
        <v>10402</v>
      </c>
      <c r="C4374" t="s">
        <v>10403</v>
      </c>
      <c r="D4374" s="2">
        <v>5.2240155151870599E-3</v>
      </c>
      <c r="E4374" s="2">
        <v>0.99991052688467696</v>
      </c>
      <c r="F4374" s="2">
        <v>6.4530183151613796E-2</v>
      </c>
      <c r="G4374" s="2">
        <v>0.55217331919786306</v>
      </c>
      <c r="H4374" s="1" t="s">
        <v>26</v>
      </c>
      <c r="I4374" s="1">
        <v>6934205</v>
      </c>
      <c r="J4374" s="1">
        <v>6935424</v>
      </c>
      <c r="K4374" s="1" t="s">
        <v>19</v>
      </c>
      <c r="L4374" s="1" t="s">
        <v>15</v>
      </c>
    </row>
    <row r="4375" spans="1:12" x14ac:dyDescent="0.25">
      <c r="A4375">
        <v>13547</v>
      </c>
      <c r="B4375" t="s">
        <v>21218</v>
      </c>
      <c r="C4375" t="s">
        <v>299</v>
      </c>
      <c r="D4375" s="2">
        <v>5.2223488450964901E-3</v>
      </c>
      <c r="E4375" s="2">
        <v>0.99991052688467696</v>
      </c>
      <c r="F4375" s="2">
        <v>7.8990291346210606E-2</v>
      </c>
      <c r="G4375" s="2">
        <v>0.62153830252953601</v>
      </c>
      <c r="H4375" s="1" t="s">
        <v>34</v>
      </c>
      <c r="I4375" s="1">
        <v>23246157</v>
      </c>
      <c r="J4375" s="1">
        <v>23248063</v>
      </c>
      <c r="K4375" s="1" t="s">
        <v>14</v>
      </c>
      <c r="L4375" s="1" t="s">
        <v>15</v>
      </c>
    </row>
    <row r="4376" spans="1:12" x14ac:dyDescent="0.25">
      <c r="A4376">
        <v>3033</v>
      </c>
      <c r="B4376" t="s">
        <v>5194</v>
      </c>
      <c r="C4376" t="s">
        <v>370</v>
      </c>
      <c r="D4376" s="2">
        <v>5.2219239994990702E-3</v>
      </c>
      <c r="E4376" s="2">
        <v>0.99991052688467696</v>
      </c>
      <c r="F4376" s="2">
        <v>-7.1760744796467496E-3</v>
      </c>
      <c r="G4376" s="2">
        <v>0.93989520292784001</v>
      </c>
      <c r="H4376" s="1" t="s">
        <v>202</v>
      </c>
      <c r="I4376" s="1">
        <v>17009141</v>
      </c>
      <c r="J4376" s="1">
        <v>17011886</v>
      </c>
      <c r="K4376" s="1" t="s">
        <v>14</v>
      </c>
      <c r="L4376" s="1" t="s">
        <v>15</v>
      </c>
    </row>
    <row r="4377" spans="1:12" x14ac:dyDescent="0.25">
      <c r="A4377">
        <v>16177</v>
      </c>
      <c r="B4377" t="s">
        <v>25118</v>
      </c>
      <c r="C4377" t="s">
        <v>25119</v>
      </c>
      <c r="D4377" s="2">
        <v>5.2189202589291196E-3</v>
      </c>
      <c r="E4377" s="2">
        <v>0.99991052688467696</v>
      </c>
      <c r="F4377" s="2">
        <v>0.21912931624030799</v>
      </c>
      <c r="G4377" s="2">
        <v>9.0013255887195401E-2</v>
      </c>
      <c r="H4377" s="1" t="s">
        <v>34</v>
      </c>
      <c r="I4377" s="1">
        <v>15403020</v>
      </c>
      <c r="J4377" s="1">
        <v>15406493</v>
      </c>
      <c r="K4377" s="1" t="s">
        <v>14</v>
      </c>
      <c r="L4377" s="1" t="s">
        <v>15</v>
      </c>
    </row>
    <row r="4378" spans="1:12" x14ac:dyDescent="0.25">
      <c r="A4378">
        <v>15190</v>
      </c>
      <c r="B4378" t="s">
        <v>23636</v>
      </c>
      <c r="C4378" t="s">
        <v>67</v>
      </c>
      <c r="D4378" s="2">
        <v>5.2154827931641598E-3</v>
      </c>
      <c r="E4378" s="2">
        <v>0.99991052688467696</v>
      </c>
      <c r="F4378" s="2">
        <v>5.5125058068984101E-2</v>
      </c>
      <c r="G4378" s="2">
        <v>0.71402031332115001</v>
      </c>
      <c r="H4378" s="1" t="s">
        <v>202</v>
      </c>
      <c r="I4378" s="1">
        <v>11310385</v>
      </c>
      <c r="J4378" s="1">
        <v>11313709</v>
      </c>
      <c r="K4378" s="1" t="s">
        <v>19</v>
      </c>
      <c r="L4378" s="1" t="s">
        <v>15</v>
      </c>
    </row>
    <row r="4379" spans="1:12" x14ac:dyDescent="0.25">
      <c r="A4379">
        <v>14047</v>
      </c>
      <c r="B4379" t="s">
        <v>21969</v>
      </c>
      <c r="C4379" t="s">
        <v>198</v>
      </c>
      <c r="D4379" s="2">
        <v>5.2145484439649996E-3</v>
      </c>
      <c r="E4379" s="2">
        <v>0.99991052688467696</v>
      </c>
      <c r="F4379" s="2">
        <v>-0.57893144602081803</v>
      </c>
      <c r="G4379" s="2">
        <v>4.6463746259194196E-3</v>
      </c>
      <c r="H4379" s="1" t="s">
        <v>26</v>
      </c>
      <c r="I4379" s="1">
        <v>2737146</v>
      </c>
      <c r="J4379" s="1">
        <v>2737983</v>
      </c>
      <c r="K4379" s="1" t="s">
        <v>14</v>
      </c>
      <c r="L4379" s="1" t="s">
        <v>15</v>
      </c>
    </row>
    <row r="4380" spans="1:12" x14ac:dyDescent="0.25">
      <c r="A4380">
        <v>13787</v>
      </c>
      <c r="B4380" t="s">
        <v>21581</v>
      </c>
      <c r="C4380" t="s">
        <v>21582</v>
      </c>
      <c r="D4380" s="2">
        <v>5.2141400229723201E-3</v>
      </c>
      <c r="E4380" s="2">
        <v>0.98492455806261303</v>
      </c>
      <c r="F4380" s="2">
        <v>0.92395805968939504</v>
      </c>
      <c r="G4380" s="2">
        <v>2.6068015792974399E-4</v>
      </c>
      <c r="H4380" s="1" t="s">
        <v>13</v>
      </c>
      <c r="I4380" s="1">
        <v>819957</v>
      </c>
      <c r="J4380" s="1">
        <v>820379</v>
      </c>
      <c r="K4380" s="1" t="s">
        <v>14</v>
      </c>
      <c r="L4380" s="1" t="s">
        <v>15</v>
      </c>
    </row>
    <row r="4381" spans="1:12" x14ac:dyDescent="0.25">
      <c r="A4381">
        <v>11765</v>
      </c>
      <c r="B4381" t="s">
        <v>18614</v>
      </c>
      <c r="C4381" t="s">
        <v>38</v>
      </c>
      <c r="D4381" s="2">
        <v>5.2132609858471296E-3</v>
      </c>
      <c r="E4381" s="2">
        <v>0.95562889285746599</v>
      </c>
      <c r="F4381" s="2">
        <v>-2.3343865736435401E-2</v>
      </c>
      <c r="G4381" s="2">
        <v>0.88289690836801604</v>
      </c>
      <c r="H4381" s="1" t="s">
        <v>26</v>
      </c>
      <c r="I4381" s="1">
        <v>10682097</v>
      </c>
      <c r="J4381" s="1">
        <v>10682731</v>
      </c>
      <c r="K4381" s="1" t="s">
        <v>14</v>
      </c>
      <c r="L4381" s="1" t="s">
        <v>15</v>
      </c>
    </row>
    <row r="4382" spans="1:12" x14ac:dyDescent="0.25">
      <c r="A4382">
        <v>2982</v>
      </c>
      <c r="B4382" t="s">
        <v>5113</v>
      </c>
      <c r="C4382" t="s">
        <v>5114</v>
      </c>
      <c r="D4382" s="2">
        <v>5.2081230229270598E-3</v>
      </c>
      <c r="E4382" s="2">
        <v>0.97489200253536601</v>
      </c>
      <c r="F4382" s="2">
        <v>2.0356055878143799E-2</v>
      </c>
      <c r="G4382" s="2">
        <v>0.90660312973371404</v>
      </c>
      <c r="H4382" s="1" t="s">
        <v>26</v>
      </c>
      <c r="I4382" s="1">
        <v>16439435</v>
      </c>
      <c r="J4382" s="1">
        <v>16441844</v>
      </c>
      <c r="K4382" s="1" t="s">
        <v>19</v>
      </c>
      <c r="L4382" s="1" t="s">
        <v>15</v>
      </c>
    </row>
    <row r="4383" spans="1:12" x14ac:dyDescent="0.25">
      <c r="A4383">
        <v>3335</v>
      </c>
      <c r="B4383" t="s">
        <v>5692</v>
      </c>
      <c r="C4383" t="s">
        <v>5693</v>
      </c>
      <c r="D4383" s="2">
        <v>5.2053175914328897E-3</v>
      </c>
      <c r="E4383" s="2">
        <v>0.99991052688467696</v>
      </c>
      <c r="F4383" s="2">
        <v>8.5234021614017594E-2</v>
      </c>
      <c r="G4383" s="2">
        <v>0.413882244898719</v>
      </c>
      <c r="H4383" s="1" t="s">
        <v>26</v>
      </c>
      <c r="I4383" s="1">
        <v>18784509</v>
      </c>
      <c r="J4383" s="1">
        <v>18787802</v>
      </c>
      <c r="K4383" s="1" t="s">
        <v>19</v>
      </c>
      <c r="L4383" s="1" t="s">
        <v>15</v>
      </c>
    </row>
    <row r="4384" spans="1:12" x14ac:dyDescent="0.25">
      <c r="A4384">
        <v>1590</v>
      </c>
      <c r="B4384" t="s">
        <v>2873</v>
      </c>
      <c r="C4384" t="s">
        <v>2874</v>
      </c>
      <c r="D4384" s="2">
        <v>5.2013434612705502E-3</v>
      </c>
      <c r="E4384" s="2">
        <v>0.99991052688467696</v>
      </c>
      <c r="F4384" s="2">
        <v>0.130238577361979</v>
      </c>
      <c r="G4384" s="2">
        <v>0.161798467649963</v>
      </c>
      <c r="H4384" s="1" t="s">
        <v>13</v>
      </c>
      <c r="I4384" s="1">
        <v>6152409</v>
      </c>
      <c r="J4384" s="1">
        <v>6153982</v>
      </c>
      <c r="K4384" s="1" t="s">
        <v>19</v>
      </c>
      <c r="L4384" s="1" t="s">
        <v>15</v>
      </c>
    </row>
    <row r="4385" spans="1:12" x14ac:dyDescent="0.25">
      <c r="A4385">
        <v>14524</v>
      </c>
      <c r="B4385" t="s">
        <v>22656</v>
      </c>
      <c r="C4385" t="s">
        <v>22657</v>
      </c>
      <c r="D4385" s="2">
        <v>5.2008708269472102E-3</v>
      </c>
      <c r="E4385" s="2">
        <v>0.99991052688467696</v>
      </c>
      <c r="F4385" s="2">
        <v>-0.113820779119266</v>
      </c>
      <c r="G4385" s="2">
        <v>0.44473019929859198</v>
      </c>
      <c r="H4385" s="1" t="s">
        <v>31</v>
      </c>
      <c r="I4385" s="1">
        <v>8025804</v>
      </c>
      <c r="J4385" s="1">
        <v>8028614</v>
      </c>
      <c r="K4385" s="1" t="s">
        <v>14</v>
      </c>
      <c r="L4385" s="1" t="s">
        <v>15</v>
      </c>
    </row>
    <row r="4386" spans="1:12" x14ac:dyDescent="0.25">
      <c r="A4386">
        <v>4722</v>
      </c>
      <c r="B4386" t="s">
        <v>7808</v>
      </c>
      <c r="C4386" t="s">
        <v>7809</v>
      </c>
      <c r="D4386" s="2">
        <v>5.1974964819718203E-3</v>
      </c>
      <c r="E4386" s="2">
        <v>0.99991052688467696</v>
      </c>
      <c r="F4386" s="2">
        <v>0.112362772529788</v>
      </c>
      <c r="G4386" s="2">
        <v>0.24509252141973401</v>
      </c>
      <c r="H4386" s="1" t="s">
        <v>34</v>
      </c>
      <c r="I4386" s="1">
        <v>25777851</v>
      </c>
      <c r="J4386" s="1">
        <v>25779161</v>
      </c>
      <c r="K4386" s="1" t="s">
        <v>19</v>
      </c>
      <c r="L4386" s="1" t="s">
        <v>15</v>
      </c>
    </row>
    <row r="4387" spans="1:12" x14ac:dyDescent="0.25">
      <c r="A4387">
        <v>3648</v>
      </c>
      <c r="B4387" t="s">
        <v>6174</v>
      </c>
      <c r="C4387" t="s">
        <v>1026</v>
      </c>
      <c r="D4387" s="2">
        <v>5.19637965177567E-3</v>
      </c>
      <c r="E4387" s="2">
        <v>0.99991052688467696</v>
      </c>
      <c r="F4387" s="2">
        <v>-8.2626594527285893E-3</v>
      </c>
      <c r="G4387" s="2">
        <v>0.96806985117394995</v>
      </c>
      <c r="H4387" s="1" t="s">
        <v>26</v>
      </c>
      <c r="I4387" s="1">
        <v>20256936</v>
      </c>
      <c r="J4387" s="1">
        <v>20259417</v>
      </c>
      <c r="K4387" s="1" t="s">
        <v>14</v>
      </c>
      <c r="L4387" s="1" t="s">
        <v>15</v>
      </c>
    </row>
    <row r="4388" spans="1:12" x14ac:dyDescent="0.25">
      <c r="A4388">
        <v>9210</v>
      </c>
      <c r="B4388" t="s">
        <v>14742</v>
      </c>
      <c r="C4388" t="s">
        <v>14743</v>
      </c>
      <c r="D4388" s="2">
        <v>5.1961290807443997E-3</v>
      </c>
      <c r="E4388" s="2">
        <v>0.99991052688467696</v>
      </c>
      <c r="F4388" s="2">
        <v>3.0508513370115699E-2</v>
      </c>
      <c r="G4388" s="2">
        <v>0.86872553676335296</v>
      </c>
      <c r="H4388" s="1" t="s">
        <v>68</v>
      </c>
      <c r="I4388" s="1">
        <v>19498412</v>
      </c>
      <c r="J4388" s="1">
        <v>19502246</v>
      </c>
      <c r="K4388" s="1" t="s">
        <v>14</v>
      </c>
      <c r="L4388" s="1" t="s">
        <v>15</v>
      </c>
    </row>
    <row r="4389" spans="1:12" x14ac:dyDescent="0.25">
      <c r="A4389">
        <v>12894</v>
      </c>
      <c r="B4389" t="s">
        <v>20275</v>
      </c>
      <c r="C4389" t="s">
        <v>20276</v>
      </c>
      <c r="D4389" s="2">
        <v>5.1937120068857798E-3</v>
      </c>
      <c r="E4389" s="2">
        <v>0.99991052688467696</v>
      </c>
      <c r="F4389" s="2">
        <v>0.16354601183391099</v>
      </c>
      <c r="G4389" s="2">
        <v>0.24867827621244501</v>
      </c>
      <c r="H4389" s="1" t="s">
        <v>34</v>
      </c>
      <c r="I4389" s="1">
        <v>20479289</v>
      </c>
      <c r="J4389" s="1">
        <v>20480634</v>
      </c>
      <c r="K4389" s="1" t="s">
        <v>14</v>
      </c>
      <c r="L4389" s="1" t="s">
        <v>15</v>
      </c>
    </row>
    <row r="4390" spans="1:12" x14ac:dyDescent="0.25">
      <c r="A4390">
        <v>18623</v>
      </c>
      <c r="B4390" t="s">
        <v>28741</v>
      </c>
      <c r="C4390" t="s">
        <v>468</v>
      </c>
      <c r="D4390" s="2">
        <v>5.1934162575066698E-3</v>
      </c>
      <c r="E4390" s="2">
        <v>0.99991052688467696</v>
      </c>
      <c r="F4390" s="2">
        <v>6.1147240870606301E-2</v>
      </c>
      <c r="G4390" s="2">
        <v>0.67649494189682402</v>
      </c>
      <c r="H4390" s="1" t="s">
        <v>26</v>
      </c>
      <c r="I4390" s="1">
        <v>6705325</v>
      </c>
      <c r="J4390" s="1">
        <v>6709205</v>
      </c>
      <c r="K4390" s="1" t="s">
        <v>14</v>
      </c>
      <c r="L4390" s="1" t="s">
        <v>15</v>
      </c>
    </row>
    <row r="4391" spans="1:12" x14ac:dyDescent="0.25">
      <c r="A4391">
        <v>8100</v>
      </c>
      <c r="B4391" t="s">
        <v>13029</v>
      </c>
      <c r="C4391" t="s">
        <v>167</v>
      </c>
      <c r="D4391" s="2">
        <v>5.1916460531778001E-3</v>
      </c>
      <c r="E4391" s="2">
        <v>0.99991052688467696</v>
      </c>
      <c r="F4391" s="2">
        <v>-1.7668051342658901E-3</v>
      </c>
      <c r="G4391" s="2">
        <v>0.99604631205365901</v>
      </c>
      <c r="H4391" s="1" t="s">
        <v>1584</v>
      </c>
      <c r="I4391" s="1">
        <v>15023084</v>
      </c>
      <c r="J4391" s="1">
        <v>15023254</v>
      </c>
      <c r="K4391" s="1" t="s">
        <v>19</v>
      </c>
      <c r="L4391" s="1" t="s">
        <v>15</v>
      </c>
    </row>
    <row r="4392" spans="1:12" x14ac:dyDescent="0.25">
      <c r="A4392">
        <v>15694</v>
      </c>
      <c r="B4392" t="s">
        <v>24404</v>
      </c>
      <c r="C4392" t="s">
        <v>5888</v>
      </c>
      <c r="D4392" s="2">
        <v>5.1902013836236296E-3</v>
      </c>
      <c r="E4392" s="2">
        <v>0.96354685317646105</v>
      </c>
      <c r="F4392" s="2">
        <v>2.53117148895722E-2</v>
      </c>
      <c r="G4392" s="2">
        <v>0.87842089264282297</v>
      </c>
      <c r="H4392" s="1" t="s">
        <v>13</v>
      </c>
      <c r="I4392" s="1">
        <v>13448684</v>
      </c>
      <c r="J4392" s="1">
        <v>13452016</v>
      </c>
      <c r="K4392" s="1" t="s">
        <v>14</v>
      </c>
      <c r="L4392" s="1" t="s">
        <v>15</v>
      </c>
    </row>
    <row r="4393" spans="1:12" x14ac:dyDescent="0.25">
      <c r="A4393">
        <v>13815</v>
      </c>
      <c r="B4393" t="s">
        <v>21623</v>
      </c>
      <c r="C4393" t="s">
        <v>21624</v>
      </c>
      <c r="D4393" s="2">
        <v>5.1880329691357599E-3</v>
      </c>
      <c r="E4393" s="2">
        <v>0.88565617171976696</v>
      </c>
      <c r="F4393" s="2">
        <v>0.26183119130874599</v>
      </c>
      <c r="G4393" s="2">
        <v>0.112067936181568</v>
      </c>
      <c r="H4393" s="1" t="s">
        <v>13</v>
      </c>
      <c r="I4393" s="1">
        <v>935086</v>
      </c>
      <c r="J4393" s="1">
        <v>940191</v>
      </c>
      <c r="K4393" s="1" t="s">
        <v>14</v>
      </c>
      <c r="L4393" s="1" t="s">
        <v>15</v>
      </c>
    </row>
    <row r="4394" spans="1:12" x14ac:dyDescent="0.25">
      <c r="A4394">
        <v>10615</v>
      </c>
      <c r="B4394" t="s">
        <v>16855</v>
      </c>
      <c r="C4394" t="s">
        <v>16856</v>
      </c>
      <c r="D4394" s="2">
        <v>5.1875933296969901E-3</v>
      </c>
      <c r="E4394" s="2">
        <v>0.99991052688467696</v>
      </c>
      <c r="F4394" s="2">
        <v>7.6840380248619194E-2</v>
      </c>
      <c r="G4394" s="2">
        <v>0.624841043722839</v>
      </c>
      <c r="H4394" s="1" t="s">
        <v>13</v>
      </c>
      <c r="I4394" s="1">
        <v>5176059</v>
      </c>
      <c r="J4394" s="1">
        <v>5177637</v>
      </c>
      <c r="K4394" s="1" t="s">
        <v>14</v>
      </c>
      <c r="L4394" s="1" t="s">
        <v>15</v>
      </c>
    </row>
    <row r="4395" spans="1:12" x14ac:dyDescent="0.25">
      <c r="A4395">
        <v>17354</v>
      </c>
      <c r="B4395" t="s">
        <v>26866</v>
      </c>
      <c r="C4395" t="s">
        <v>167</v>
      </c>
      <c r="D4395" s="2">
        <v>5.1790683887240601E-3</v>
      </c>
      <c r="E4395" s="2">
        <v>0.99991052688467696</v>
      </c>
      <c r="F4395" s="2">
        <v>3.3610136514773098E-2</v>
      </c>
      <c r="G4395" s="2">
        <v>0.82436087578712403</v>
      </c>
      <c r="H4395" s="1" t="s">
        <v>34</v>
      </c>
      <c r="I4395" s="1">
        <v>1588305</v>
      </c>
      <c r="J4395" s="1">
        <v>1589365</v>
      </c>
      <c r="K4395" s="1" t="s">
        <v>14</v>
      </c>
      <c r="L4395" s="1" t="s">
        <v>15</v>
      </c>
    </row>
    <row r="4396" spans="1:12" x14ac:dyDescent="0.25">
      <c r="A4396">
        <v>21849</v>
      </c>
      <c r="B4396" t="s">
        <v>33420</v>
      </c>
      <c r="C4396" t="s">
        <v>713</v>
      </c>
      <c r="D4396" s="2">
        <v>5.1763652705490498E-3</v>
      </c>
      <c r="E4396" s="2">
        <v>0.99991052688467696</v>
      </c>
      <c r="F4396" s="2">
        <v>-6.0390576977607101E-2</v>
      </c>
      <c r="G4396" s="2">
        <v>0.64978295064279001</v>
      </c>
      <c r="H4396" s="1" t="s">
        <v>85</v>
      </c>
      <c r="I4396" s="1">
        <v>26172131</v>
      </c>
      <c r="J4396" s="1">
        <v>26175033</v>
      </c>
      <c r="K4396" s="1" t="s">
        <v>14</v>
      </c>
      <c r="L4396" s="1" t="s">
        <v>15</v>
      </c>
    </row>
    <row r="4397" spans="1:12" x14ac:dyDescent="0.25">
      <c r="A4397">
        <v>7531</v>
      </c>
      <c r="B4397" t="s">
        <v>12135</v>
      </c>
      <c r="C4397" t="s">
        <v>12136</v>
      </c>
      <c r="D4397" s="2">
        <v>5.1762272859580197E-3</v>
      </c>
      <c r="E4397" s="2">
        <v>0.87319094036844402</v>
      </c>
      <c r="F4397" s="2">
        <v>-0.16108287137447999</v>
      </c>
      <c r="G4397" s="2">
        <v>0.18426359304950701</v>
      </c>
      <c r="H4397" s="1" t="s">
        <v>1143</v>
      </c>
      <c r="I4397" s="1">
        <v>12601033</v>
      </c>
      <c r="J4397" s="1">
        <v>12602556</v>
      </c>
      <c r="K4397" s="1" t="s">
        <v>14</v>
      </c>
      <c r="L4397" s="1" t="s">
        <v>15</v>
      </c>
    </row>
    <row r="4398" spans="1:12" x14ac:dyDescent="0.25">
      <c r="A4398">
        <v>12469</v>
      </c>
      <c r="B4398" t="s">
        <v>19627</v>
      </c>
      <c r="C4398" t="s">
        <v>167</v>
      </c>
      <c r="D4398" s="2">
        <v>5.1741808132088401E-3</v>
      </c>
      <c r="E4398" s="2">
        <v>0.99991052688467696</v>
      </c>
      <c r="F4398" s="2">
        <v>3.5891648985439603E-2</v>
      </c>
      <c r="G4398" s="2">
        <v>0.84551927460212395</v>
      </c>
      <c r="H4398" s="1" t="s">
        <v>521</v>
      </c>
      <c r="I4398" s="1">
        <v>18759463</v>
      </c>
      <c r="J4398" s="1">
        <v>18760439</v>
      </c>
      <c r="K4398" s="1" t="s">
        <v>14</v>
      </c>
      <c r="L4398" s="1" t="s">
        <v>15</v>
      </c>
    </row>
    <row r="4399" spans="1:12" x14ac:dyDescent="0.25">
      <c r="A4399">
        <v>10951</v>
      </c>
      <c r="B4399" t="s">
        <v>17360</v>
      </c>
      <c r="C4399" t="s">
        <v>468</v>
      </c>
      <c r="D4399" s="2">
        <v>5.17234750057352E-3</v>
      </c>
      <c r="E4399" s="2">
        <v>0.99991052688467696</v>
      </c>
      <c r="F4399" s="2">
        <v>8.9045197368197507E-2</v>
      </c>
      <c r="G4399" s="2">
        <v>0.38202599966918599</v>
      </c>
      <c r="H4399" s="1" t="s">
        <v>26</v>
      </c>
      <c r="I4399" s="1">
        <v>6553564</v>
      </c>
      <c r="J4399" s="1">
        <v>6555040</v>
      </c>
      <c r="K4399" s="1" t="s">
        <v>19</v>
      </c>
      <c r="L4399" s="1" t="s">
        <v>15</v>
      </c>
    </row>
    <row r="4400" spans="1:12" x14ac:dyDescent="0.25">
      <c r="A4400">
        <v>9570</v>
      </c>
      <c r="B4400" t="s">
        <v>15294</v>
      </c>
      <c r="C4400" t="s">
        <v>67</v>
      </c>
      <c r="D4400" s="2">
        <v>5.1688045563261197E-3</v>
      </c>
      <c r="E4400" s="2">
        <v>0.98492455806261303</v>
      </c>
      <c r="F4400" s="2">
        <v>6.7226093049964297E-2</v>
      </c>
      <c r="G4400" s="2">
        <v>0.65277619135498</v>
      </c>
      <c r="H4400" s="1" t="s">
        <v>26</v>
      </c>
      <c r="I4400" s="1">
        <v>1047640</v>
      </c>
      <c r="J4400" s="1">
        <v>1049260</v>
      </c>
      <c r="K4400" s="1" t="s">
        <v>14</v>
      </c>
      <c r="L4400" s="1" t="s">
        <v>15</v>
      </c>
    </row>
    <row r="4401" spans="1:12" x14ac:dyDescent="0.25">
      <c r="A4401">
        <v>10206</v>
      </c>
      <c r="B4401" t="s">
        <v>16239</v>
      </c>
      <c r="C4401" t="s">
        <v>13657</v>
      </c>
      <c r="D4401" s="2">
        <v>5.1686972137805704E-3</v>
      </c>
      <c r="E4401" s="2">
        <v>0.99991052688467696</v>
      </c>
      <c r="F4401" s="2">
        <v>-6.8269727736367698E-3</v>
      </c>
      <c r="G4401" s="2">
        <v>0.98469362186036702</v>
      </c>
      <c r="H4401" s="1" t="s">
        <v>3194</v>
      </c>
      <c r="I4401" s="1">
        <v>3516577</v>
      </c>
      <c r="J4401" s="1">
        <v>3518385</v>
      </c>
      <c r="K4401" s="1" t="s">
        <v>14</v>
      </c>
      <c r="L4401" s="1" t="s">
        <v>15</v>
      </c>
    </row>
    <row r="4402" spans="1:12" x14ac:dyDescent="0.25">
      <c r="A4402">
        <v>12929</v>
      </c>
      <c r="B4402" t="s">
        <v>20331</v>
      </c>
      <c r="C4402" t="s">
        <v>20332</v>
      </c>
      <c r="D4402" s="2">
        <v>5.1679734032064302E-3</v>
      </c>
      <c r="E4402" s="2">
        <v>0.99991052688467696</v>
      </c>
      <c r="F4402" s="2">
        <v>7.4586436571577501E-3</v>
      </c>
      <c r="G4402" s="2">
        <v>0.93709801288111705</v>
      </c>
      <c r="H4402" s="1" t="s">
        <v>26</v>
      </c>
      <c r="I4402" s="1">
        <v>20624970</v>
      </c>
      <c r="J4402" s="1">
        <v>20629093</v>
      </c>
      <c r="K4402" s="1" t="s">
        <v>19</v>
      </c>
      <c r="L4402" s="1" t="s">
        <v>15</v>
      </c>
    </row>
    <row r="4403" spans="1:12" x14ac:dyDescent="0.25">
      <c r="A4403">
        <v>10873</v>
      </c>
      <c r="B4403" t="s">
        <v>17246</v>
      </c>
      <c r="C4403" t="s">
        <v>9842</v>
      </c>
      <c r="D4403" s="2">
        <v>5.1663909198584801E-3</v>
      </c>
      <c r="E4403" s="2">
        <v>0.90082872958746996</v>
      </c>
      <c r="F4403" s="2">
        <v>0.244722349488388</v>
      </c>
      <c r="G4403" s="2">
        <v>0.12730378690362601</v>
      </c>
      <c r="H4403" s="1" t="s">
        <v>26</v>
      </c>
      <c r="I4403" s="1">
        <v>6228342</v>
      </c>
      <c r="J4403" s="1">
        <v>6229662</v>
      </c>
      <c r="K4403" s="1" t="s">
        <v>14</v>
      </c>
      <c r="L4403" s="1" t="s">
        <v>15</v>
      </c>
    </row>
    <row r="4404" spans="1:12" x14ac:dyDescent="0.25">
      <c r="A4404">
        <v>9178</v>
      </c>
      <c r="B4404" t="s">
        <v>14692</v>
      </c>
      <c r="C4404" t="s">
        <v>14693</v>
      </c>
      <c r="D4404" s="2">
        <v>5.1657864423333699E-3</v>
      </c>
      <c r="E4404" s="2">
        <v>0.99991052688467696</v>
      </c>
      <c r="F4404" s="2">
        <v>2.5378363785746001E-2</v>
      </c>
      <c r="G4404" s="2">
        <v>0.72089119483122999</v>
      </c>
      <c r="H4404" s="1" t="s">
        <v>54</v>
      </c>
      <c r="I4404" s="1">
        <v>19366623</v>
      </c>
      <c r="J4404" s="1">
        <v>19368840</v>
      </c>
      <c r="K4404" s="1" t="s">
        <v>14</v>
      </c>
      <c r="L4404" s="1" t="s">
        <v>15</v>
      </c>
    </row>
    <row r="4405" spans="1:12" x14ac:dyDescent="0.25">
      <c r="A4405">
        <v>16901</v>
      </c>
      <c r="B4405" t="s">
        <v>26212</v>
      </c>
      <c r="C4405" t="s">
        <v>82</v>
      </c>
      <c r="D4405" s="2">
        <v>5.1651792675669597E-3</v>
      </c>
      <c r="E4405" s="2">
        <v>0.99991052688467696</v>
      </c>
      <c r="F4405" s="2">
        <v>0.35074940923013997</v>
      </c>
      <c r="G4405" s="2">
        <v>9.9960849815135602E-3</v>
      </c>
      <c r="H4405" s="1" t="s">
        <v>34</v>
      </c>
      <c r="I4405" s="1">
        <v>18359373</v>
      </c>
      <c r="J4405" s="1">
        <v>18361170</v>
      </c>
      <c r="K4405" s="1" t="s">
        <v>19</v>
      </c>
      <c r="L4405" s="1" t="s">
        <v>15</v>
      </c>
    </row>
    <row r="4406" spans="1:12" x14ac:dyDescent="0.25">
      <c r="A4406">
        <v>17502</v>
      </c>
      <c r="B4406" t="s">
        <v>27083</v>
      </c>
      <c r="C4406" t="s">
        <v>27084</v>
      </c>
      <c r="D4406" s="2">
        <v>5.1627922959697203E-3</v>
      </c>
      <c r="E4406" s="2">
        <v>0.99991052688467696</v>
      </c>
      <c r="F4406" s="2">
        <v>-1.6067992521373899E-2</v>
      </c>
      <c r="G4406" s="2">
        <v>0.91336695194643103</v>
      </c>
      <c r="H4406" s="1" t="s">
        <v>13</v>
      </c>
      <c r="I4406" s="1">
        <v>2151046</v>
      </c>
      <c r="J4406" s="1">
        <v>2154545</v>
      </c>
      <c r="K4406" s="1" t="s">
        <v>14</v>
      </c>
      <c r="L4406" s="1" t="s">
        <v>15</v>
      </c>
    </row>
    <row r="4407" spans="1:12" x14ac:dyDescent="0.25">
      <c r="A4407">
        <v>18276</v>
      </c>
      <c r="B4407" t="s">
        <v>28245</v>
      </c>
      <c r="C4407" t="s">
        <v>28246</v>
      </c>
      <c r="D4407" s="2">
        <v>5.1583741338401901E-3</v>
      </c>
      <c r="E4407" s="2">
        <v>0.99991052688467696</v>
      </c>
      <c r="F4407" s="2">
        <v>-5.5636057705679601E-2</v>
      </c>
      <c r="G4407" s="2">
        <v>0.45515223260606102</v>
      </c>
      <c r="H4407" s="1" t="s">
        <v>26</v>
      </c>
      <c r="I4407" s="1">
        <v>5243745</v>
      </c>
      <c r="J4407" s="1">
        <v>5245820</v>
      </c>
      <c r="K4407" s="1" t="s">
        <v>19</v>
      </c>
      <c r="L4407" s="1" t="s">
        <v>15</v>
      </c>
    </row>
    <row r="4408" spans="1:12" x14ac:dyDescent="0.25">
      <c r="A4408">
        <v>19963</v>
      </c>
      <c r="B4408" t="s">
        <v>30657</v>
      </c>
      <c r="C4408" t="s">
        <v>30658</v>
      </c>
      <c r="D4408" s="2">
        <v>5.1581046413344701E-3</v>
      </c>
      <c r="E4408" s="2">
        <v>0.99991052688467696</v>
      </c>
      <c r="F4408" s="2">
        <v>-0.158941689806157</v>
      </c>
      <c r="G4408" s="2">
        <v>0.126505670593549</v>
      </c>
      <c r="H4408" s="1" t="s">
        <v>2415</v>
      </c>
      <c r="I4408" s="1">
        <v>17817028</v>
      </c>
      <c r="J4408" s="1">
        <v>17823708</v>
      </c>
      <c r="K4408" s="1" t="s">
        <v>14</v>
      </c>
      <c r="L4408" s="1" t="s">
        <v>15</v>
      </c>
    </row>
    <row r="4409" spans="1:12" x14ac:dyDescent="0.25">
      <c r="A4409">
        <v>18420</v>
      </c>
      <c r="B4409" t="s">
        <v>28456</v>
      </c>
      <c r="C4409" t="s">
        <v>28457</v>
      </c>
      <c r="D4409" s="2">
        <v>5.1526634146177603E-3</v>
      </c>
      <c r="E4409" s="2">
        <v>0.99991052688467696</v>
      </c>
      <c r="F4409" s="2">
        <v>0.26319126620290001</v>
      </c>
      <c r="G4409" s="2">
        <v>6.5810690706094799E-2</v>
      </c>
      <c r="H4409" s="1" t="s">
        <v>34</v>
      </c>
      <c r="I4409" s="1">
        <v>5818548</v>
      </c>
      <c r="J4409" s="1">
        <v>5820864</v>
      </c>
      <c r="K4409" s="1" t="s">
        <v>19</v>
      </c>
      <c r="L4409" s="1" t="s">
        <v>15</v>
      </c>
    </row>
    <row r="4410" spans="1:12" x14ac:dyDescent="0.25">
      <c r="A4410">
        <v>717</v>
      </c>
      <c r="B4410" t="s">
        <v>1350</v>
      </c>
      <c r="C4410" t="s">
        <v>299</v>
      </c>
      <c r="D4410" s="2">
        <v>5.1511741040979504E-3</v>
      </c>
      <c r="E4410" s="2">
        <v>0.99991052688467696</v>
      </c>
      <c r="F4410" s="2">
        <v>0.21137632369932099</v>
      </c>
      <c r="G4410" s="2">
        <v>9.7152150533694998E-2</v>
      </c>
      <c r="H4410" s="1" t="s">
        <v>26</v>
      </c>
      <c r="I4410" s="1">
        <v>2733657</v>
      </c>
      <c r="J4410" s="1">
        <v>2735819</v>
      </c>
      <c r="K4410" s="1" t="s">
        <v>19</v>
      </c>
      <c r="L4410" s="1" t="s">
        <v>15</v>
      </c>
    </row>
    <row r="4411" spans="1:12" x14ac:dyDescent="0.25">
      <c r="A4411">
        <v>11281</v>
      </c>
      <c r="B4411" t="s">
        <v>17872</v>
      </c>
      <c r="C4411" t="s">
        <v>1514</v>
      </c>
      <c r="D4411" s="2">
        <v>5.1477415611570904E-3</v>
      </c>
      <c r="E4411" s="2">
        <v>0.99991052688467696</v>
      </c>
      <c r="F4411" s="2">
        <v>-9.4379822642286906E-2</v>
      </c>
      <c r="G4411" s="2">
        <v>0.27161118595776501</v>
      </c>
      <c r="H4411" s="1" t="s">
        <v>57</v>
      </c>
      <c r="I4411" s="1">
        <v>8087307</v>
      </c>
      <c r="J4411" s="1">
        <v>8088747</v>
      </c>
      <c r="K4411" s="1" t="s">
        <v>14</v>
      </c>
      <c r="L4411" s="1" t="s">
        <v>15</v>
      </c>
    </row>
    <row r="4412" spans="1:12" x14ac:dyDescent="0.25">
      <c r="A4412">
        <v>10820</v>
      </c>
      <c r="B4412" t="s">
        <v>17161</v>
      </c>
      <c r="C4412" t="s">
        <v>17162</v>
      </c>
      <c r="D4412" s="2">
        <v>5.1464680929201798E-3</v>
      </c>
      <c r="E4412" s="2">
        <v>0.98492455806261303</v>
      </c>
      <c r="F4412" s="2">
        <v>0.16124450351773401</v>
      </c>
      <c r="G4412" s="2">
        <v>0.25598325366054198</v>
      </c>
      <c r="H4412" s="1" t="s">
        <v>26</v>
      </c>
      <c r="I4412" s="1">
        <v>6027994</v>
      </c>
      <c r="J4412" s="1">
        <v>6028633</v>
      </c>
      <c r="K4412" s="1" t="s">
        <v>14</v>
      </c>
      <c r="L4412" s="1" t="s">
        <v>15</v>
      </c>
    </row>
    <row r="4413" spans="1:12" x14ac:dyDescent="0.25">
      <c r="A4413">
        <v>12874</v>
      </c>
      <c r="B4413" t="s">
        <v>20246</v>
      </c>
      <c r="C4413" t="s">
        <v>700</v>
      </c>
      <c r="D4413" s="2">
        <v>5.1418766102021901E-3</v>
      </c>
      <c r="E4413" s="2">
        <v>0.99991052688467696</v>
      </c>
      <c r="F4413" s="2">
        <v>0.150218802988177</v>
      </c>
      <c r="G4413" s="2">
        <v>3.2252770782373603E-2</v>
      </c>
      <c r="H4413" s="1" t="s">
        <v>26</v>
      </c>
      <c r="I4413" s="1">
        <v>20388869</v>
      </c>
      <c r="J4413" s="1">
        <v>20394911</v>
      </c>
      <c r="K4413" s="1" t="s">
        <v>19</v>
      </c>
      <c r="L4413" s="1" t="s">
        <v>15</v>
      </c>
    </row>
    <row r="4414" spans="1:12" x14ac:dyDescent="0.25">
      <c r="A4414">
        <v>9735</v>
      </c>
      <c r="B4414" t="s">
        <v>15546</v>
      </c>
      <c r="C4414" t="s">
        <v>15547</v>
      </c>
      <c r="D4414" s="2">
        <v>5.1407234993279798E-3</v>
      </c>
      <c r="E4414" s="2">
        <v>0.99991052688467696</v>
      </c>
      <c r="F4414" s="2">
        <v>0.41270329429693298</v>
      </c>
      <c r="G4414" s="2">
        <v>2.61085135137945E-2</v>
      </c>
      <c r="H4414" s="1" t="s">
        <v>26</v>
      </c>
      <c r="I4414" s="1">
        <v>1732991</v>
      </c>
      <c r="J4414" s="1">
        <v>1735757</v>
      </c>
      <c r="K4414" s="1" t="s">
        <v>19</v>
      </c>
      <c r="L4414" s="1" t="s">
        <v>15</v>
      </c>
    </row>
    <row r="4415" spans="1:12" x14ac:dyDescent="0.25">
      <c r="A4415">
        <v>7814</v>
      </c>
      <c r="B4415" t="s">
        <v>12592</v>
      </c>
      <c r="C4415" t="s">
        <v>487</v>
      </c>
      <c r="D4415" s="2">
        <v>5.1357264907871004E-3</v>
      </c>
      <c r="E4415" s="2">
        <v>0.99991052688467696</v>
      </c>
      <c r="F4415" s="2">
        <v>0.11093867448940301</v>
      </c>
      <c r="G4415" s="2">
        <v>0.46204880370811702</v>
      </c>
      <c r="H4415" s="1" t="s">
        <v>68</v>
      </c>
      <c r="I4415" s="1">
        <v>13844834</v>
      </c>
      <c r="J4415" s="1">
        <v>13846708</v>
      </c>
      <c r="K4415" s="1" t="s">
        <v>14</v>
      </c>
      <c r="L4415" s="1" t="s">
        <v>15</v>
      </c>
    </row>
    <row r="4416" spans="1:12" x14ac:dyDescent="0.25">
      <c r="A4416">
        <v>17448</v>
      </c>
      <c r="B4416" t="s">
        <v>27008</v>
      </c>
      <c r="C4416" t="s">
        <v>27009</v>
      </c>
      <c r="D4416" s="2">
        <v>5.1349534587802701E-3</v>
      </c>
      <c r="E4416" s="2">
        <v>0.99991052688467696</v>
      </c>
      <c r="F4416" s="2">
        <v>0.22682993500284601</v>
      </c>
      <c r="G4416" s="2">
        <v>1.82700349574576E-2</v>
      </c>
      <c r="H4416" s="1" t="s">
        <v>34</v>
      </c>
      <c r="I4416" s="1">
        <v>1936366</v>
      </c>
      <c r="J4416" s="1">
        <v>1938114</v>
      </c>
      <c r="K4416" s="1" t="s">
        <v>14</v>
      </c>
      <c r="L4416" s="1" t="s">
        <v>15</v>
      </c>
    </row>
    <row r="4417" spans="1:12" x14ac:dyDescent="0.25">
      <c r="A4417">
        <v>14134</v>
      </c>
      <c r="B4417" t="s">
        <v>22093</v>
      </c>
      <c r="C4417" t="s">
        <v>22094</v>
      </c>
      <c r="D4417" s="2">
        <v>5.1342298396726002E-3</v>
      </c>
      <c r="E4417" s="2">
        <v>0.99991052688467696</v>
      </c>
      <c r="F4417" s="2">
        <v>3.8721238917043502E-2</v>
      </c>
      <c r="G4417" s="2">
        <v>0.69984001022996101</v>
      </c>
      <c r="H4417" s="1" t="s">
        <v>68</v>
      </c>
      <c r="I4417" s="1">
        <v>5703347</v>
      </c>
      <c r="J4417" s="1">
        <v>5705346</v>
      </c>
      <c r="K4417" s="1" t="s">
        <v>14</v>
      </c>
      <c r="L4417" s="1" t="s">
        <v>15</v>
      </c>
    </row>
    <row r="4418" spans="1:12" x14ac:dyDescent="0.25">
      <c r="A4418">
        <v>21071</v>
      </c>
      <c r="B4418" t="s">
        <v>32255</v>
      </c>
      <c r="C4418" t="s">
        <v>2461</v>
      </c>
      <c r="D4418" s="2">
        <v>5.1341243664648397E-3</v>
      </c>
      <c r="E4418" s="2">
        <v>0.99991052688467696</v>
      </c>
      <c r="F4418" s="2">
        <v>0.10749752785153401</v>
      </c>
      <c r="G4418" s="2">
        <v>0.37866361851006203</v>
      </c>
      <c r="H4418" s="1" t="s">
        <v>34</v>
      </c>
      <c r="I4418" s="1">
        <v>23083898</v>
      </c>
      <c r="J4418" s="1">
        <v>23085246</v>
      </c>
      <c r="K4418" s="1" t="s">
        <v>19</v>
      </c>
      <c r="L4418" s="1" t="s">
        <v>15</v>
      </c>
    </row>
    <row r="4419" spans="1:12" x14ac:dyDescent="0.25">
      <c r="A4419">
        <v>14727</v>
      </c>
      <c r="B4419" t="s">
        <v>22959</v>
      </c>
      <c r="C4419" t="s">
        <v>22960</v>
      </c>
      <c r="D4419" s="2">
        <v>5.1308386591938796E-3</v>
      </c>
      <c r="E4419" s="2">
        <v>0.99991052688467696</v>
      </c>
      <c r="F4419" s="2">
        <v>-4.2817930975343102E-2</v>
      </c>
      <c r="G4419" s="2">
        <v>0.71888947540881698</v>
      </c>
      <c r="H4419" s="1" t="s">
        <v>34</v>
      </c>
      <c r="I4419" s="1">
        <v>8992970</v>
      </c>
      <c r="J4419" s="1">
        <v>8995188</v>
      </c>
      <c r="K4419" s="1" t="s">
        <v>14</v>
      </c>
      <c r="L4419" s="1" t="s">
        <v>15</v>
      </c>
    </row>
    <row r="4420" spans="1:12" x14ac:dyDescent="0.25">
      <c r="A4420">
        <v>13623</v>
      </c>
      <c r="B4420" t="s">
        <v>21334</v>
      </c>
      <c r="C4420" t="s">
        <v>21335</v>
      </c>
      <c r="D4420" s="2">
        <v>5.1286571789943402E-3</v>
      </c>
      <c r="E4420" s="2">
        <v>0.99991052688467696</v>
      </c>
      <c r="F4420" s="2">
        <v>0.32243069582796402</v>
      </c>
      <c r="G4420" s="2">
        <v>3.81727723151521E-2</v>
      </c>
      <c r="H4420" s="1" t="s">
        <v>722</v>
      </c>
      <c r="I4420" s="1">
        <v>72552</v>
      </c>
      <c r="J4420" s="1">
        <v>75384</v>
      </c>
      <c r="K4420" s="1" t="s">
        <v>19</v>
      </c>
      <c r="L4420" s="1" t="s">
        <v>15</v>
      </c>
    </row>
    <row r="4421" spans="1:12" x14ac:dyDescent="0.25">
      <c r="A4421">
        <v>313</v>
      </c>
      <c r="B4421" t="s">
        <v>630</v>
      </c>
      <c r="C4421" t="s">
        <v>631</v>
      </c>
      <c r="D4421" s="2">
        <v>5.1256086118422004E-3</v>
      </c>
      <c r="E4421" s="2">
        <v>0.99991052688467696</v>
      </c>
      <c r="F4421" s="2">
        <v>0.13143581596585399</v>
      </c>
      <c r="G4421" s="2">
        <v>6.3206837305334398E-2</v>
      </c>
      <c r="H4421" s="1" t="s">
        <v>404</v>
      </c>
      <c r="I4421" s="1">
        <v>1189078</v>
      </c>
      <c r="J4421" s="1">
        <v>1191412</v>
      </c>
      <c r="K4421" s="1" t="s">
        <v>19</v>
      </c>
      <c r="L4421" s="1" t="s">
        <v>15</v>
      </c>
    </row>
    <row r="4422" spans="1:12" x14ac:dyDescent="0.25">
      <c r="A4422">
        <v>18176</v>
      </c>
      <c r="B4422" t="s">
        <v>28098</v>
      </c>
      <c r="C4422" t="s">
        <v>3551</v>
      </c>
      <c r="D4422" s="2">
        <v>5.1229297704316603E-3</v>
      </c>
      <c r="E4422" s="2">
        <v>0.99991052688467696</v>
      </c>
      <c r="F4422" s="2">
        <v>0.50579734674485899</v>
      </c>
      <c r="G4422" s="2">
        <v>2.7778656940199101E-3</v>
      </c>
      <c r="H4422" s="1" t="s">
        <v>77</v>
      </c>
      <c r="I4422" s="1">
        <v>4826479</v>
      </c>
      <c r="J4422" s="1">
        <v>4827980</v>
      </c>
      <c r="K4422" s="1" t="s">
        <v>14</v>
      </c>
      <c r="L4422" s="1" t="s">
        <v>15</v>
      </c>
    </row>
    <row r="4423" spans="1:12" x14ac:dyDescent="0.25">
      <c r="A4423">
        <v>16402</v>
      </c>
      <c r="B4423" t="s">
        <v>25448</v>
      </c>
      <c r="C4423" t="s">
        <v>25449</v>
      </c>
      <c r="D4423" s="2">
        <v>5.1191278384991601E-3</v>
      </c>
      <c r="E4423" s="2">
        <v>0.99991052688467696</v>
      </c>
      <c r="F4423" s="2">
        <v>0.30498700126939199</v>
      </c>
      <c r="G4423" s="2">
        <v>1.7978718900102001E-2</v>
      </c>
      <c r="H4423" s="1" t="s">
        <v>34</v>
      </c>
      <c r="I4423" s="1">
        <v>16372388</v>
      </c>
      <c r="J4423" s="1">
        <v>16373626</v>
      </c>
      <c r="K4423" s="1" t="s">
        <v>19</v>
      </c>
      <c r="L4423" s="1" t="s">
        <v>15</v>
      </c>
    </row>
    <row r="4424" spans="1:12" x14ac:dyDescent="0.25">
      <c r="A4424">
        <v>11967</v>
      </c>
      <c r="B4424" t="s">
        <v>18896</v>
      </c>
      <c r="C4424" t="s">
        <v>18897</v>
      </c>
      <c r="D4424" s="2">
        <v>5.1184134238626503E-3</v>
      </c>
      <c r="E4424" s="2">
        <v>0.99328106076702605</v>
      </c>
      <c r="F4424" s="2">
        <v>7.0271825757641904E-2</v>
      </c>
      <c r="G4424" s="2">
        <v>0.66060895196605196</v>
      </c>
      <c r="H4424" s="1" t="s">
        <v>100</v>
      </c>
      <c r="I4424" s="1">
        <v>16090564</v>
      </c>
      <c r="J4424" s="1">
        <v>16096359</v>
      </c>
      <c r="K4424" s="1" t="s">
        <v>19</v>
      </c>
      <c r="L4424" s="1" t="s">
        <v>15</v>
      </c>
    </row>
    <row r="4425" spans="1:12" x14ac:dyDescent="0.25">
      <c r="A4425">
        <v>16323</v>
      </c>
      <c r="B4425" t="s">
        <v>25335</v>
      </c>
      <c r="C4425" t="s">
        <v>17389</v>
      </c>
      <c r="D4425" s="2">
        <v>5.1126799356857097E-3</v>
      </c>
      <c r="E4425" s="2">
        <v>0.99991052688467696</v>
      </c>
      <c r="F4425" s="2">
        <v>0.10257958031476</v>
      </c>
      <c r="G4425" s="2">
        <v>0.50384866325540201</v>
      </c>
      <c r="H4425" s="1" t="s">
        <v>54</v>
      </c>
      <c r="I4425" s="1">
        <v>16077917</v>
      </c>
      <c r="J4425" s="1">
        <v>16080521</v>
      </c>
      <c r="K4425" s="1" t="s">
        <v>19</v>
      </c>
      <c r="L4425" s="1" t="s">
        <v>15</v>
      </c>
    </row>
    <row r="4426" spans="1:12" x14ac:dyDescent="0.25">
      <c r="A4426">
        <v>5947</v>
      </c>
      <c r="B4426" t="s">
        <v>9675</v>
      </c>
      <c r="C4426" t="s">
        <v>9676</v>
      </c>
      <c r="D4426" s="2">
        <v>5.1124778720987299E-3</v>
      </c>
      <c r="E4426" s="2">
        <v>0.99991052688467696</v>
      </c>
      <c r="F4426" s="2">
        <v>0.50643428196155005</v>
      </c>
      <c r="G4426" s="2">
        <v>7.4270282563866305E-4</v>
      </c>
      <c r="H4426" s="1" t="s">
        <v>13</v>
      </c>
      <c r="I4426" s="1">
        <v>432275</v>
      </c>
      <c r="J4426" s="1">
        <v>435077</v>
      </c>
      <c r="K4426" s="1" t="s">
        <v>14</v>
      </c>
      <c r="L4426" s="1" t="s">
        <v>15</v>
      </c>
    </row>
    <row r="4427" spans="1:12" x14ac:dyDescent="0.25">
      <c r="A4427">
        <v>21603</v>
      </c>
      <c r="B4427" t="s">
        <v>33048</v>
      </c>
      <c r="C4427" t="s">
        <v>4236</v>
      </c>
      <c r="D4427" s="2">
        <v>5.1112156469668799E-3</v>
      </c>
      <c r="E4427" s="2">
        <v>0.99991052688467696</v>
      </c>
      <c r="F4427" s="2">
        <v>6.3256089310955693E-2</v>
      </c>
      <c r="G4427" s="2">
        <v>0.31087727136335802</v>
      </c>
      <c r="H4427" s="1" t="s">
        <v>26</v>
      </c>
      <c r="I4427" s="1">
        <v>25254888</v>
      </c>
      <c r="J4427" s="1">
        <v>25256617</v>
      </c>
      <c r="K4427" s="1" t="s">
        <v>14</v>
      </c>
      <c r="L4427" s="1" t="s">
        <v>15</v>
      </c>
    </row>
    <row r="4428" spans="1:12" x14ac:dyDescent="0.25">
      <c r="A4428">
        <v>21048</v>
      </c>
      <c r="B4428" t="s">
        <v>32218</v>
      </c>
      <c r="C4428" t="s">
        <v>32219</v>
      </c>
      <c r="D4428" s="2">
        <v>5.1025105774100202E-3</v>
      </c>
      <c r="E4428" s="2">
        <v>0.99991052688467696</v>
      </c>
      <c r="F4428" s="2">
        <v>0.31906637364836599</v>
      </c>
      <c r="G4428" s="2">
        <v>7.4416648625455495E-2</v>
      </c>
      <c r="H4428" s="1" t="s">
        <v>13</v>
      </c>
      <c r="I4428" s="1">
        <v>22964265</v>
      </c>
      <c r="J4428" s="1">
        <v>22966241</v>
      </c>
      <c r="K4428" s="1" t="s">
        <v>19</v>
      </c>
      <c r="L4428" s="1" t="s">
        <v>15</v>
      </c>
    </row>
    <row r="4429" spans="1:12" x14ac:dyDescent="0.25">
      <c r="A4429">
        <v>7607</v>
      </c>
      <c r="B4429" t="s">
        <v>12262</v>
      </c>
      <c r="C4429" t="s">
        <v>12263</v>
      </c>
      <c r="D4429" s="2">
        <v>5.1022136775367198E-3</v>
      </c>
      <c r="E4429" s="2">
        <v>0.97489200253536601</v>
      </c>
      <c r="F4429" s="2">
        <v>7.7703140903554194E-2</v>
      </c>
      <c r="G4429" s="2">
        <v>0.58609970350694096</v>
      </c>
      <c r="H4429" s="1" t="s">
        <v>13</v>
      </c>
      <c r="I4429" s="1">
        <v>12928767</v>
      </c>
      <c r="J4429" s="1">
        <v>12929737</v>
      </c>
      <c r="K4429" s="1" t="s">
        <v>19</v>
      </c>
      <c r="L4429" s="1" t="s">
        <v>15</v>
      </c>
    </row>
    <row r="4430" spans="1:12" x14ac:dyDescent="0.25">
      <c r="A4430">
        <v>21654</v>
      </c>
      <c r="B4430" t="s">
        <v>33119</v>
      </c>
      <c r="C4430" t="s">
        <v>12312</v>
      </c>
      <c r="D4430" s="2">
        <v>5.09817985767655E-3</v>
      </c>
      <c r="E4430" s="2">
        <v>0.99991052688467696</v>
      </c>
      <c r="F4430" s="2">
        <v>1.1936708431133E-2</v>
      </c>
      <c r="G4430" s="2">
        <v>0.95360413107236897</v>
      </c>
      <c r="H4430" s="1" t="s">
        <v>26</v>
      </c>
      <c r="I4430" s="1">
        <v>25426177</v>
      </c>
      <c r="J4430" s="1">
        <v>25429112</v>
      </c>
      <c r="K4430" s="1" t="s">
        <v>19</v>
      </c>
      <c r="L4430" s="1" t="s">
        <v>15</v>
      </c>
    </row>
    <row r="4431" spans="1:12" x14ac:dyDescent="0.25">
      <c r="A4431">
        <v>19962</v>
      </c>
      <c r="B4431" t="s">
        <v>30656</v>
      </c>
      <c r="C4431" t="s">
        <v>299</v>
      </c>
      <c r="D4431" s="2">
        <v>5.09793664660603E-3</v>
      </c>
      <c r="E4431" s="2">
        <v>0.99991052688467696</v>
      </c>
      <c r="F4431" s="2">
        <v>5.7621430032297E-2</v>
      </c>
      <c r="G4431" s="2">
        <v>0.72733009071846599</v>
      </c>
      <c r="H4431" s="1" t="s">
        <v>34</v>
      </c>
      <c r="I4431" s="1">
        <v>17814336</v>
      </c>
      <c r="J4431" s="1">
        <v>17816309</v>
      </c>
      <c r="K4431" s="1" t="s">
        <v>14</v>
      </c>
      <c r="L4431" s="1" t="s">
        <v>15</v>
      </c>
    </row>
    <row r="4432" spans="1:12" x14ac:dyDescent="0.25">
      <c r="A4432">
        <v>790</v>
      </c>
      <c r="B4432" t="s">
        <v>1484</v>
      </c>
      <c r="C4432" t="s">
        <v>1485</v>
      </c>
      <c r="D4432" s="2">
        <v>5.0956528351938004E-3</v>
      </c>
      <c r="E4432" s="2">
        <v>0.99991052688467696</v>
      </c>
      <c r="F4432" s="2">
        <v>0.13038660987695699</v>
      </c>
      <c r="G4432" s="2">
        <v>0.38212781576578703</v>
      </c>
      <c r="H4432" s="1" t="s">
        <v>68</v>
      </c>
      <c r="I4432" s="1">
        <v>3035443</v>
      </c>
      <c r="J4432" s="1">
        <v>3037560</v>
      </c>
      <c r="K4432" s="1" t="s">
        <v>14</v>
      </c>
      <c r="L4432" s="1" t="s">
        <v>15</v>
      </c>
    </row>
    <row r="4433" spans="1:12" x14ac:dyDescent="0.25">
      <c r="A4433">
        <v>14722</v>
      </c>
      <c r="B4433" t="s">
        <v>22950</v>
      </c>
      <c r="C4433" t="s">
        <v>22951</v>
      </c>
      <c r="D4433" s="2">
        <v>5.0952962644149197E-3</v>
      </c>
      <c r="E4433" s="2">
        <v>0.99991052688467696</v>
      </c>
      <c r="F4433" s="2">
        <v>7.5238774982169104E-2</v>
      </c>
      <c r="G4433" s="2">
        <v>0.269897791616317</v>
      </c>
      <c r="H4433" s="1" t="s">
        <v>31</v>
      </c>
      <c r="I4433" s="1">
        <v>8979889</v>
      </c>
      <c r="J4433" s="1">
        <v>8981768</v>
      </c>
      <c r="K4433" s="1" t="s">
        <v>19</v>
      </c>
      <c r="L4433" s="1" t="s">
        <v>15</v>
      </c>
    </row>
    <row r="4434" spans="1:12" x14ac:dyDescent="0.25">
      <c r="A4434">
        <v>10576</v>
      </c>
      <c r="B4434" t="s">
        <v>16801</v>
      </c>
      <c r="C4434" t="s">
        <v>13718</v>
      </c>
      <c r="D4434" s="2">
        <v>5.0936239055317202E-3</v>
      </c>
      <c r="E4434" s="2">
        <v>0.99991052688467696</v>
      </c>
      <c r="F4434" s="2">
        <v>0.25122681056510499</v>
      </c>
      <c r="G4434" s="2">
        <v>6.2529984837268002E-2</v>
      </c>
      <c r="H4434" s="1" t="s">
        <v>1092</v>
      </c>
      <c r="I4434" s="1">
        <v>5020570</v>
      </c>
      <c r="J4434" s="1">
        <v>5022959</v>
      </c>
      <c r="K4434" s="1" t="s">
        <v>14</v>
      </c>
      <c r="L4434" s="1" t="s">
        <v>15</v>
      </c>
    </row>
    <row r="4435" spans="1:12" x14ac:dyDescent="0.25">
      <c r="A4435">
        <v>20761</v>
      </c>
      <c r="B4435" t="s">
        <v>31793</v>
      </c>
      <c r="C4435" t="s">
        <v>767</v>
      </c>
      <c r="D4435" s="2">
        <v>5.0932180162825899E-3</v>
      </c>
      <c r="E4435" s="2">
        <v>0.99991052688467696</v>
      </c>
      <c r="F4435" s="2">
        <v>-2.7498693735832799E-2</v>
      </c>
      <c r="G4435" s="2">
        <v>0.86210797166184605</v>
      </c>
      <c r="H4435" s="1" t="s">
        <v>68</v>
      </c>
      <c r="I4435" s="1">
        <v>21640813</v>
      </c>
      <c r="J4435" s="1">
        <v>21643485</v>
      </c>
      <c r="K4435" s="1" t="s">
        <v>19</v>
      </c>
      <c r="L4435" s="1" t="s">
        <v>15</v>
      </c>
    </row>
    <row r="4436" spans="1:12" x14ac:dyDescent="0.25">
      <c r="A4436">
        <v>15014</v>
      </c>
      <c r="B4436" t="s">
        <v>23375</v>
      </c>
      <c r="C4436" t="s">
        <v>370</v>
      </c>
      <c r="D4436" s="2">
        <v>5.0932105699767003E-3</v>
      </c>
      <c r="E4436" s="2">
        <v>0.99991052688467696</v>
      </c>
      <c r="F4436" s="2">
        <v>-4.4962359642392098E-2</v>
      </c>
      <c r="G4436" s="2">
        <v>0.71888947540881698</v>
      </c>
      <c r="H4436" s="1" t="s">
        <v>13</v>
      </c>
      <c r="I4436" s="1">
        <v>10330371</v>
      </c>
      <c r="J4436" s="1">
        <v>10334268</v>
      </c>
      <c r="K4436" s="1" t="s">
        <v>14</v>
      </c>
      <c r="L4436" s="1" t="s">
        <v>15</v>
      </c>
    </row>
    <row r="4437" spans="1:12" x14ac:dyDescent="0.25">
      <c r="A4437">
        <v>7248</v>
      </c>
      <c r="B4437" t="s">
        <v>11690</v>
      </c>
      <c r="C4437" t="s">
        <v>767</v>
      </c>
      <c r="D4437" s="2">
        <v>5.0930921577169701E-3</v>
      </c>
      <c r="E4437" s="2">
        <v>0.99991052688467696</v>
      </c>
      <c r="F4437" s="2">
        <v>5.1679915834390203E-2</v>
      </c>
      <c r="G4437" s="2">
        <v>0.75494688769544405</v>
      </c>
      <c r="H4437" s="1" t="s">
        <v>34</v>
      </c>
      <c r="I4437" s="1">
        <v>11115905</v>
      </c>
      <c r="J4437" s="1">
        <v>11118208</v>
      </c>
      <c r="K4437" s="1" t="s">
        <v>19</v>
      </c>
      <c r="L4437" s="1" t="s">
        <v>15</v>
      </c>
    </row>
    <row r="4438" spans="1:12" x14ac:dyDescent="0.25">
      <c r="A4438">
        <v>3714</v>
      </c>
      <c r="B4438" t="s">
        <v>6283</v>
      </c>
      <c r="C4438" t="s">
        <v>4658</v>
      </c>
      <c r="D4438" s="2">
        <v>5.0925099007175104E-3</v>
      </c>
      <c r="E4438" s="2">
        <v>0.992599275303642</v>
      </c>
      <c r="F4438" s="2">
        <v>-4.1644633688720303E-3</v>
      </c>
      <c r="G4438" s="2">
        <v>0.99098612136394804</v>
      </c>
      <c r="H4438" s="1" t="s">
        <v>26</v>
      </c>
      <c r="I4438" s="1">
        <v>20574480</v>
      </c>
      <c r="J4438" s="1">
        <v>20577320</v>
      </c>
      <c r="K4438" s="1" t="s">
        <v>14</v>
      </c>
      <c r="L4438" s="1" t="s">
        <v>15</v>
      </c>
    </row>
    <row r="4439" spans="1:12" x14ac:dyDescent="0.25">
      <c r="A4439">
        <v>11111</v>
      </c>
      <c r="B4439" t="s">
        <v>17608</v>
      </c>
      <c r="C4439" t="s">
        <v>17609</v>
      </c>
      <c r="D4439" s="2">
        <v>5.0911080255976598E-3</v>
      </c>
      <c r="E4439" s="2">
        <v>0.99991052688467696</v>
      </c>
      <c r="F4439" s="2">
        <v>-1.8164481192262601E-2</v>
      </c>
      <c r="G4439" s="2">
        <v>0.89986116574276398</v>
      </c>
      <c r="H4439" s="1" t="s">
        <v>13</v>
      </c>
      <c r="I4439" s="1">
        <v>7263900</v>
      </c>
      <c r="J4439" s="1">
        <v>7268572</v>
      </c>
      <c r="K4439" s="1" t="s">
        <v>19</v>
      </c>
      <c r="L4439" s="1" t="s">
        <v>15</v>
      </c>
    </row>
    <row r="4440" spans="1:12" x14ac:dyDescent="0.25">
      <c r="A4440">
        <v>8126</v>
      </c>
      <c r="B4440" t="s">
        <v>13070</v>
      </c>
      <c r="C4440" t="s">
        <v>13071</v>
      </c>
      <c r="D4440" s="2">
        <v>5.0898774151135603E-3</v>
      </c>
      <c r="E4440" s="2">
        <v>0.99991052688467696</v>
      </c>
      <c r="F4440" s="2">
        <v>0.23510265134497499</v>
      </c>
      <c r="G4440" s="2">
        <v>0.15186360655706799</v>
      </c>
      <c r="H4440" s="1" t="s">
        <v>722</v>
      </c>
      <c r="I4440" s="1">
        <v>15119542</v>
      </c>
      <c r="J4440" s="1">
        <v>15123184</v>
      </c>
      <c r="K4440" s="1" t="s">
        <v>14</v>
      </c>
      <c r="L4440" s="1" t="s">
        <v>15</v>
      </c>
    </row>
    <row r="4441" spans="1:12" x14ac:dyDescent="0.25">
      <c r="A4441">
        <v>10614</v>
      </c>
      <c r="B4441" t="s">
        <v>16854</v>
      </c>
      <c r="C4441" t="s">
        <v>483</v>
      </c>
      <c r="D4441" s="2">
        <v>5.08895471677916E-3</v>
      </c>
      <c r="E4441" s="2">
        <v>0.99991052688467696</v>
      </c>
      <c r="F4441" s="2">
        <v>-2.9032317603661401E-2</v>
      </c>
      <c r="G4441" s="2">
        <v>0.88037307546322396</v>
      </c>
      <c r="H4441" s="1" t="s">
        <v>77</v>
      </c>
      <c r="I4441" s="1">
        <v>5166242</v>
      </c>
      <c r="J4441" s="1">
        <v>5169151</v>
      </c>
      <c r="K4441" s="1" t="s">
        <v>14</v>
      </c>
      <c r="L4441" s="1" t="s">
        <v>15</v>
      </c>
    </row>
    <row r="4442" spans="1:12" x14ac:dyDescent="0.25">
      <c r="A4442">
        <v>12873</v>
      </c>
      <c r="B4442" t="s">
        <v>20244</v>
      </c>
      <c r="C4442" t="s">
        <v>20245</v>
      </c>
      <c r="D4442" s="2">
        <v>5.0887911794184502E-3</v>
      </c>
      <c r="E4442" s="2">
        <v>0.99991052688467696</v>
      </c>
      <c r="F4442" s="2">
        <v>4.0265924239762302E-2</v>
      </c>
      <c r="G4442" s="2">
        <v>0.74852093473286796</v>
      </c>
      <c r="H4442" s="1" t="s">
        <v>34</v>
      </c>
      <c r="I4442" s="1">
        <v>20386637</v>
      </c>
      <c r="J4442" s="1">
        <v>20388806</v>
      </c>
      <c r="K4442" s="1" t="s">
        <v>14</v>
      </c>
      <c r="L4442" s="1" t="s">
        <v>15</v>
      </c>
    </row>
    <row r="4443" spans="1:12" x14ac:dyDescent="0.25">
      <c r="A4443">
        <v>7875</v>
      </c>
      <c r="B4443" t="s">
        <v>12695</v>
      </c>
      <c r="C4443" t="s">
        <v>12696</v>
      </c>
      <c r="D4443" s="2">
        <v>5.0873914803536103E-3</v>
      </c>
      <c r="E4443" s="2">
        <v>0.99991052688467696</v>
      </c>
      <c r="F4443" s="2">
        <v>0.121196329926958</v>
      </c>
      <c r="G4443" s="2">
        <v>0.24682788951660001</v>
      </c>
      <c r="H4443" s="1" t="s">
        <v>13</v>
      </c>
      <c r="I4443" s="1">
        <v>14114281</v>
      </c>
      <c r="J4443" s="1">
        <v>14115969</v>
      </c>
      <c r="K4443" s="1" t="s">
        <v>19</v>
      </c>
      <c r="L4443" s="1" t="s">
        <v>15</v>
      </c>
    </row>
    <row r="4444" spans="1:12" x14ac:dyDescent="0.25">
      <c r="A4444">
        <v>5136</v>
      </c>
      <c r="B4444" t="s">
        <v>8444</v>
      </c>
      <c r="C4444" t="s">
        <v>2863</v>
      </c>
      <c r="D4444" s="2">
        <v>5.0843852797214E-3</v>
      </c>
      <c r="E4444" s="2">
        <v>0.99991052688467696</v>
      </c>
      <c r="F4444" s="2">
        <v>-6.6974873273754107E-2</v>
      </c>
      <c r="G4444" s="2">
        <v>0.468322862581949</v>
      </c>
      <c r="H4444" s="1" t="s">
        <v>57</v>
      </c>
      <c r="I4444" s="1">
        <v>27523454</v>
      </c>
      <c r="J4444" s="1">
        <v>27526718</v>
      </c>
      <c r="K4444" s="1" t="s">
        <v>19</v>
      </c>
      <c r="L4444" s="1" t="s">
        <v>15</v>
      </c>
    </row>
    <row r="4445" spans="1:12" x14ac:dyDescent="0.25">
      <c r="A4445">
        <v>4235</v>
      </c>
      <c r="B4445" t="s">
        <v>7065</v>
      </c>
      <c r="C4445" t="s">
        <v>7066</v>
      </c>
      <c r="D4445" s="2">
        <v>5.0812643438934296E-3</v>
      </c>
      <c r="E4445" s="2">
        <v>0.99991052688467696</v>
      </c>
      <c r="F4445" s="2">
        <v>-0.150816455780484</v>
      </c>
      <c r="G4445" s="2">
        <v>0.22618196278105801</v>
      </c>
      <c r="H4445" s="1" t="s">
        <v>31</v>
      </c>
      <c r="I4445" s="1">
        <v>23408876</v>
      </c>
      <c r="J4445" s="1">
        <v>23410815</v>
      </c>
      <c r="K4445" s="1" t="s">
        <v>19</v>
      </c>
      <c r="L4445" s="1" t="s">
        <v>15</v>
      </c>
    </row>
    <row r="4446" spans="1:12" x14ac:dyDescent="0.25">
      <c r="A4446">
        <v>20410</v>
      </c>
      <c r="B4446" t="s">
        <v>31288</v>
      </c>
      <c r="C4446" t="s">
        <v>31289</v>
      </c>
      <c r="D4446" s="2">
        <v>5.0802507075999896E-3</v>
      </c>
      <c r="E4446" s="2">
        <v>0.99991052688467696</v>
      </c>
      <c r="F4446" s="2">
        <v>2.4898819713035099E-2</v>
      </c>
      <c r="G4446" s="2">
        <v>0.89199129123658705</v>
      </c>
      <c r="H4446" s="1" t="s">
        <v>13</v>
      </c>
      <c r="I4446" s="1">
        <v>19958873</v>
      </c>
      <c r="J4446" s="1">
        <v>19960544</v>
      </c>
      <c r="K4446" s="1" t="s">
        <v>19</v>
      </c>
      <c r="L4446" s="1" t="s">
        <v>15</v>
      </c>
    </row>
    <row r="4447" spans="1:12" x14ac:dyDescent="0.25">
      <c r="A4447">
        <v>8991</v>
      </c>
      <c r="B4447" t="s">
        <v>14390</v>
      </c>
      <c r="C4447" t="s">
        <v>1921</v>
      </c>
      <c r="D4447" s="2">
        <v>5.0797718877783797E-3</v>
      </c>
      <c r="E4447" s="2">
        <v>0.99991052688467696</v>
      </c>
      <c r="F4447" s="2">
        <v>3.5325268879290099E-2</v>
      </c>
      <c r="G4447" s="2">
        <v>0.84595310435500504</v>
      </c>
      <c r="H4447" s="1" t="s">
        <v>404</v>
      </c>
      <c r="I4447" s="1">
        <v>18626320</v>
      </c>
      <c r="J4447" s="1">
        <v>18626997</v>
      </c>
      <c r="K4447" s="1" t="s">
        <v>14</v>
      </c>
      <c r="L4447" s="1" t="s">
        <v>15</v>
      </c>
    </row>
    <row r="4448" spans="1:12" x14ac:dyDescent="0.25">
      <c r="A4448">
        <v>17157</v>
      </c>
      <c r="B4448" t="s">
        <v>26574</v>
      </c>
      <c r="C4448" t="s">
        <v>26575</v>
      </c>
      <c r="D4448" s="2">
        <v>5.0779851715951601E-3</v>
      </c>
      <c r="E4448" s="2">
        <v>0.82228511257338099</v>
      </c>
      <c r="F4448" s="2">
        <v>1.0998408493308499E-2</v>
      </c>
      <c r="G4448" s="2">
        <v>0.93724979969326405</v>
      </c>
      <c r="H4448" s="1" t="s">
        <v>26</v>
      </c>
      <c r="I4448" s="1">
        <v>725281</v>
      </c>
      <c r="J4448" s="1">
        <v>725962</v>
      </c>
      <c r="K4448" s="1" t="s">
        <v>14</v>
      </c>
      <c r="L4448" s="1" t="s">
        <v>15</v>
      </c>
    </row>
    <row r="4449" spans="1:12" x14ac:dyDescent="0.25">
      <c r="A4449">
        <v>12577</v>
      </c>
      <c r="B4449" t="s">
        <v>19789</v>
      </c>
      <c r="C4449" t="s">
        <v>19790</v>
      </c>
      <c r="D4449" s="2">
        <v>5.0761952516931901E-3</v>
      </c>
      <c r="E4449" s="2">
        <v>0.99991052688467696</v>
      </c>
      <c r="F4449" s="2">
        <v>3.5408969929022198E-2</v>
      </c>
      <c r="G4449" s="2">
        <v>0.84575371819649803</v>
      </c>
      <c r="H4449" s="1" t="s">
        <v>31</v>
      </c>
      <c r="I4449" s="1">
        <v>19189049</v>
      </c>
      <c r="J4449" s="1">
        <v>19192051</v>
      </c>
      <c r="K4449" s="1" t="s">
        <v>14</v>
      </c>
      <c r="L4449" s="1" t="s">
        <v>15</v>
      </c>
    </row>
    <row r="4450" spans="1:12" x14ac:dyDescent="0.25">
      <c r="A4450">
        <v>8058</v>
      </c>
      <c r="B4450" t="s">
        <v>12965</v>
      </c>
      <c r="C4450" t="s">
        <v>149</v>
      </c>
      <c r="D4450" s="2">
        <v>5.0743622919990202E-3</v>
      </c>
      <c r="E4450" s="2">
        <v>0.99991052688467696</v>
      </c>
      <c r="F4450" s="2">
        <v>-1.9254993268550201E-2</v>
      </c>
      <c r="G4450" s="2">
        <v>0.85870864033013194</v>
      </c>
      <c r="H4450" s="1" t="s">
        <v>1365</v>
      </c>
      <c r="I4450" s="1">
        <v>14868992</v>
      </c>
      <c r="J4450" s="1">
        <v>14871928</v>
      </c>
      <c r="K4450" s="1" t="s">
        <v>14</v>
      </c>
      <c r="L4450" s="1" t="s">
        <v>15</v>
      </c>
    </row>
    <row r="4451" spans="1:12" x14ac:dyDescent="0.25">
      <c r="A4451">
        <v>1468</v>
      </c>
      <c r="B4451" t="s">
        <v>2655</v>
      </c>
      <c r="C4451" t="s">
        <v>2656</v>
      </c>
      <c r="D4451" s="2">
        <v>5.0700011294258903E-3</v>
      </c>
      <c r="E4451" s="2">
        <v>0.99991052688467696</v>
      </c>
      <c r="F4451" s="2">
        <v>5.3100311251945399E-2</v>
      </c>
      <c r="G4451" s="2">
        <v>0.74533707815559502</v>
      </c>
      <c r="H4451" s="1" t="s">
        <v>722</v>
      </c>
      <c r="I4451" s="1">
        <v>5675704</v>
      </c>
      <c r="J4451" s="1">
        <v>5678780</v>
      </c>
      <c r="K4451" s="1" t="s">
        <v>19</v>
      </c>
      <c r="L4451" s="1" t="s">
        <v>15</v>
      </c>
    </row>
    <row r="4452" spans="1:12" x14ac:dyDescent="0.25">
      <c r="A4452">
        <v>14846</v>
      </c>
      <c r="B4452" t="s">
        <v>23123</v>
      </c>
      <c r="C4452" t="s">
        <v>23124</v>
      </c>
      <c r="D4452" s="2">
        <v>5.0679879219476002E-3</v>
      </c>
      <c r="E4452" s="2">
        <v>0.99991052688467696</v>
      </c>
      <c r="F4452" s="2">
        <v>1.76573440103522E-2</v>
      </c>
      <c r="G4452" s="2">
        <v>0.92144256531177804</v>
      </c>
      <c r="H4452" s="1" t="s">
        <v>68</v>
      </c>
      <c r="I4452" s="1">
        <v>9575812</v>
      </c>
      <c r="J4452" s="1">
        <v>9577967</v>
      </c>
      <c r="K4452" s="1" t="s">
        <v>14</v>
      </c>
      <c r="L4452" s="1" t="s">
        <v>15</v>
      </c>
    </row>
    <row r="4453" spans="1:12" x14ac:dyDescent="0.25">
      <c r="A4453">
        <v>8076</v>
      </c>
      <c r="B4453" t="s">
        <v>12992</v>
      </c>
      <c r="C4453" t="s">
        <v>12993</v>
      </c>
      <c r="D4453" s="2">
        <v>5.0650791626017204E-3</v>
      </c>
      <c r="E4453" s="2">
        <v>0.99991052688467696</v>
      </c>
      <c r="F4453" s="2">
        <v>0.105139108151328</v>
      </c>
      <c r="G4453" s="2">
        <v>0.37326198595898502</v>
      </c>
      <c r="H4453" s="1" t="s">
        <v>13</v>
      </c>
      <c r="I4453" s="1">
        <v>14922962</v>
      </c>
      <c r="J4453" s="1">
        <v>14926591</v>
      </c>
      <c r="K4453" s="1" t="s">
        <v>19</v>
      </c>
      <c r="L4453" s="1" t="s">
        <v>15</v>
      </c>
    </row>
    <row r="4454" spans="1:12" x14ac:dyDescent="0.25">
      <c r="A4454">
        <v>7442</v>
      </c>
      <c r="B4454" t="s">
        <v>11996</v>
      </c>
      <c r="C4454" t="s">
        <v>11997</v>
      </c>
      <c r="D4454" s="2">
        <v>5.0642192804557003E-3</v>
      </c>
      <c r="E4454" s="2">
        <v>0.99991052688467696</v>
      </c>
      <c r="F4454" s="2">
        <v>6.4735387859567797E-2</v>
      </c>
      <c r="G4454" s="2">
        <v>0.51504199171472298</v>
      </c>
      <c r="H4454" s="1" t="s">
        <v>26</v>
      </c>
      <c r="I4454" s="1">
        <v>12094746</v>
      </c>
      <c r="J4454" s="1">
        <v>12099644</v>
      </c>
      <c r="K4454" s="1" t="s">
        <v>14</v>
      </c>
      <c r="L4454" s="1" t="s">
        <v>15</v>
      </c>
    </row>
    <row r="4455" spans="1:12" x14ac:dyDescent="0.25">
      <c r="A4455">
        <v>14436</v>
      </c>
      <c r="B4455" t="s">
        <v>22531</v>
      </c>
      <c r="C4455" t="s">
        <v>22532</v>
      </c>
      <c r="D4455" s="2">
        <v>5.0623251574400396E-3</v>
      </c>
      <c r="E4455" s="2">
        <v>0.99991052688467696</v>
      </c>
      <c r="F4455" s="2">
        <v>2.1834122583748401E-2</v>
      </c>
      <c r="G4455" s="2">
        <v>0.90988390860458002</v>
      </c>
      <c r="H4455" s="1" t="s">
        <v>77</v>
      </c>
      <c r="I4455" s="1">
        <v>7542233</v>
      </c>
      <c r="J4455" s="1">
        <v>7543474</v>
      </c>
      <c r="K4455" s="1" t="s">
        <v>14</v>
      </c>
      <c r="L4455" s="1" t="s">
        <v>15</v>
      </c>
    </row>
    <row r="4456" spans="1:12" x14ac:dyDescent="0.25">
      <c r="A4456">
        <v>6706</v>
      </c>
      <c r="B4456" t="s">
        <v>10823</v>
      </c>
      <c r="C4456" t="s">
        <v>67</v>
      </c>
      <c r="D4456" s="2">
        <v>5.06164602071926E-3</v>
      </c>
      <c r="E4456" s="2">
        <v>0.98492455806261303</v>
      </c>
      <c r="F4456" s="2">
        <v>0.13037910516832699</v>
      </c>
      <c r="G4456" s="2">
        <v>0.37521521466928698</v>
      </c>
      <c r="H4456" s="1" t="s">
        <v>13</v>
      </c>
      <c r="I4456" s="1">
        <v>8459947</v>
      </c>
      <c r="J4456" s="1">
        <v>8461715</v>
      </c>
      <c r="K4456" s="1" t="s">
        <v>14</v>
      </c>
      <c r="L4456" s="1" t="s">
        <v>15</v>
      </c>
    </row>
    <row r="4457" spans="1:12" x14ac:dyDescent="0.25">
      <c r="A4457">
        <v>3571</v>
      </c>
      <c r="B4457" t="s">
        <v>6052</v>
      </c>
      <c r="C4457" t="s">
        <v>6053</v>
      </c>
      <c r="D4457" s="2">
        <v>5.0614117511316101E-3</v>
      </c>
      <c r="E4457" s="2">
        <v>0.99991052688467696</v>
      </c>
      <c r="F4457" s="2">
        <v>0.144716007592152</v>
      </c>
      <c r="G4457" s="2">
        <v>0.33428610359555999</v>
      </c>
      <c r="H4457" s="1" t="s">
        <v>34</v>
      </c>
      <c r="I4457" s="1">
        <v>19976415</v>
      </c>
      <c r="J4457" s="1">
        <v>19977955</v>
      </c>
      <c r="K4457" s="1" t="s">
        <v>19</v>
      </c>
      <c r="L4457" s="1" t="s">
        <v>15</v>
      </c>
    </row>
    <row r="4458" spans="1:12" x14ac:dyDescent="0.25">
      <c r="A4458">
        <v>16492</v>
      </c>
      <c r="B4458" t="s">
        <v>25588</v>
      </c>
      <c r="C4458" t="s">
        <v>1695</v>
      </c>
      <c r="D4458" s="2">
        <v>5.0556324679920696E-3</v>
      </c>
      <c r="E4458" s="2">
        <v>0.95919538794502701</v>
      </c>
      <c r="F4458" s="2">
        <v>6.15091423380787E-2</v>
      </c>
      <c r="G4458" s="2">
        <v>0.65073872833566604</v>
      </c>
      <c r="H4458" s="1" t="s">
        <v>202</v>
      </c>
      <c r="I4458" s="1">
        <v>16694170</v>
      </c>
      <c r="J4458" s="1">
        <v>16695698</v>
      </c>
      <c r="K4458" s="1" t="s">
        <v>14</v>
      </c>
      <c r="L4458" s="1" t="s">
        <v>15</v>
      </c>
    </row>
    <row r="4459" spans="1:12" x14ac:dyDescent="0.25">
      <c r="A4459">
        <v>17926</v>
      </c>
      <c r="B4459" t="s">
        <v>27717</v>
      </c>
      <c r="C4459" t="s">
        <v>27718</v>
      </c>
      <c r="D4459" s="2">
        <v>5.05533362865551E-3</v>
      </c>
      <c r="E4459" s="2">
        <v>0.99991052688467696</v>
      </c>
      <c r="F4459" s="2">
        <v>8.2141699115734507E-3</v>
      </c>
      <c r="G4459" s="2">
        <v>0.95664860697179899</v>
      </c>
      <c r="H4459" s="1" t="s">
        <v>202</v>
      </c>
      <c r="I4459" s="1">
        <v>3821803</v>
      </c>
      <c r="J4459" s="1">
        <v>3824236</v>
      </c>
      <c r="K4459" s="1" t="s">
        <v>19</v>
      </c>
      <c r="L4459" s="1" t="s">
        <v>15</v>
      </c>
    </row>
    <row r="4460" spans="1:12" x14ac:dyDescent="0.25">
      <c r="A4460">
        <v>11580</v>
      </c>
      <c r="B4460" t="s">
        <v>18340</v>
      </c>
      <c r="C4460" t="s">
        <v>18341</v>
      </c>
      <c r="D4460" s="2">
        <v>5.0523141431472801E-3</v>
      </c>
      <c r="E4460" s="2">
        <v>0.99991052688467696</v>
      </c>
      <c r="F4460" s="2">
        <v>-6.8476589215656298E-3</v>
      </c>
      <c r="G4460" s="2">
        <v>0.97244098621210195</v>
      </c>
      <c r="H4460" s="1" t="s">
        <v>77</v>
      </c>
      <c r="I4460" s="1">
        <v>9660065</v>
      </c>
      <c r="J4460" s="1">
        <v>9663298</v>
      </c>
      <c r="K4460" s="1" t="s">
        <v>14</v>
      </c>
      <c r="L4460" s="1" t="s">
        <v>15</v>
      </c>
    </row>
    <row r="4461" spans="1:12" x14ac:dyDescent="0.25">
      <c r="A4461">
        <v>6049</v>
      </c>
      <c r="B4461" t="s">
        <v>9844</v>
      </c>
      <c r="C4461" t="s">
        <v>299</v>
      </c>
      <c r="D4461" s="2">
        <v>5.0510404345096103E-3</v>
      </c>
      <c r="E4461" s="2">
        <v>0.99991052688467696</v>
      </c>
      <c r="F4461" s="2">
        <v>0.251925823187721</v>
      </c>
      <c r="G4461" s="2">
        <v>0.114367145394763</v>
      </c>
      <c r="H4461" s="1" t="s">
        <v>68</v>
      </c>
      <c r="I4461" s="1">
        <v>1028292</v>
      </c>
      <c r="J4461" s="1">
        <v>1030361</v>
      </c>
      <c r="K4461" s="1" t="s">
        <v>14</v>
      </c>
      <c r="L4461" s="1" t="s">
        <v>15</v>
      </c>
    </row>
    <row r="4462" spans="1:12" x14ac:dyDescent="0.25">
      <c r="A4462">
        <v>16965</v>
      </c>
      <c r="B4462" t="s">
        <v>26300</v>
      </c>
      <c r="C4462" t="s">
        <v>26301</v>
      </c>
      <c r="D4462" s="2">
        <v>5.0480781337167799E-3</v>
      </c>
      <c r="E4462" s="2">
        <v>0.90906863448660902</v>
      </c>
      <c r="F4462" s="2">
        <v>-3.7732050689232598E-2</v>
      </c>
      <c r="G4462" s="2">
        <v>0.77415897366973796</v>
      </c>
      <c r="H4462" s="1" t="s">
        <v>77</v>
      </c>
      <c r="I4462" s="1">
        <v>18580838</v>
      </c>
      <c r="J4462" s="1">
        <v>18581585</v>
      </c>
      <c r="K4462" s="1" t="s">
        <v>19</v>
      </c>
      <c r="L4462" s="1" t="s">
        <v>15</v>
      </c>
    </row>
    <row r="4463" spans="1:12" x14ac:dyDescent="0.25">
      <c r="A4463">
        <v>6179</v>
      </c>
      <c r="B4463" t="s">
        <v>10038</v>
      </c>
      <c r="C4463" t="s">
        <v>10039</v>
      </c>
      <c r="D4463" s="2">
        <v>5.04657163168485E-3</v>
      </c>
      <c r="E4463" s="2">
        <v>0.99991052688467696</v>
      </c>
      <c r="F4463" s="2">
        <v>0.22110507790425099</v>
      </c>
      <c r="G4463" s="2">
        <v>8.1523304631837601E-2</v>
      </c>
      <c r="H4463" s="1" t="s">
        <v>34</v>
      </c>
      <c r="I4463" s="1">
        <v>2081009</v>
      </c>
      <c r="J4463" s="1">
        <v>2081858</v>
      </c>
      <c r="K4463" s="1" t="s">
        <v>19</v>
      </c>
      <c r="L4463" s="1" t="s">
        <v>15</v>
      </c>
    </row>
    <row r="4464" spans="1:12" x14ac:dyDescent="0.25">
      <c r="A4464">
        <v>6947</v>
      </c>
      <c r="B4464" t="s">
        <v>11208</v>
      </c>
      <c r="C4464" t="s">
        <v>11209</v>
      </c>
      <c r="D4464" s="2">
        <v>5.0459832884849898E-3</v>
      </c>
      <c r="E4464" s="2">
        <v>0.99991052688467696</v>
      </c>
      <c r="F4464" s="2">
        <v>7.4085992156323305E-2</v>
      </c>
      <c r="G4464" s="2">
        <v>0.63843899568641505</v>
      </c>
      <c r="H4464" s="1" t="s">
        <v>68</v>
      </c>
      <c r="I4464" s="1">
        <v>9509017</v>
      </c>
      <c r="J4464" s="1">
        <v>9511231</v>
      </c>
      <c r="K4464" s="1" t="s">
        <v>14</v>
      </c>
      <c r="L4464" s="1" t="s">
        <v>15</v>
      </c>
    </row>
    <row r="4465" spans="1:12" x14ac:dyDescent="0.25">
      <c r="A4465">
        <v>8270</v>
      </c>
      <c r="B4465" t="s">
        <v>13284</v>
      </c>
      <c r="C4465" t="s">
        <v>1205</v>
      </c>
      <c r="D4465" s="2">
        <v>5.0435952439224999E-3</v>
      </c>
      <c r="E4465" s="2">
        <v>0.98492455806261303</v>
      </c>
      <c r="F4465" s="2">
        <v>6.0281780918125701E-2</v>
      </c>
      <c r="G4465" s="2">
        <v>0.68774789588683005</v>
      </c>
      <c r="H4465" s="1" t="s">
        <v>68</v>
      </c>
      <c r="I4465" s="1">
        <v>15750970</v>
      </c>
      <c r="J4465" s="1">
        <v>15751672</v>
      </c>
      <c r="K4465" s="1" t="s">
        <v>14</v>
      </c>
      <c r="L4465" s="1" t="s">
        <v>15</v>
      </c>
    </row>
    <row r="4466" spans="1:12" x14ac:dyDescent="0.25">
      <c r="A4466">
        <v>18841</v>
      </c>
      <c r="B4466" t="s">
        <v>29067</v>
      </c>
      <c r="C4466" t="s">
        <v>29068</v>
      </c>
      <c r="D4466" s="2">
        <v>5.0412291242789304E-3</v>
      </c>
      <c r="E4466" s="2">
        <v>0.99991052688467696</v>
      </c>
      <c r="F4466" s="2">
        <v>0.13176771580168101</v>
      </c>
      <c r="G4466" s="2">
        <v>0.361039564541208</v>
      </c>
      <c r="H4466" s="1" t="s">
        <v>161</v>
      </c>
      <c r="I4466" s="1">
        <v>7731269</v>
      </c>
      <c r="J4466" s="1">
        <v>7735439</v>
      </c>
      <c r="K4466" s="1" t="s">
        <v>19</v>
      </c>
      <c r="L4466" s="1" t="s">
        <v>15</v>
      </c>
    </row>
    <row r="4467" spans="1:12" x14ac:dyDescent="0.25">
      <c r="A4467">
        <v>15704</v>
      </c>
      <c r="B4467" t="s">
        <v>24419</v>
      </c>
      <c r="C4467" t="s">
        <v>24420</v>
      </c>
      <c r="D4467" s="2">
        <v>5.0359046091892302E-3</v>
      </c>
      <c r="E4467" s="2">
        <v>0.99991052688467696</v>
      </c>
      <c r="F4467" s="2">
        <v>0.63088736855989103</v>
      </c>
      <c r="G4467" s="2">
        <v>1.40694829718438E-6</v>
      </c>
      <c r="H4467" s="1" t="s">
        <v>26</v>
      </c>
      <c r="I4467" s="1">
        <v>13478592</v>
      </c>
      <c r="J4467" s="1">
        <v>13481808</v>
      </c>
      <c r="K4467" s="1" t="s">
        <v>19</v>
      </c>
      <c r="L4467" s="1" t="s">
        <v>15</v>
      </c>
    </row>
    <row r="4468" spans="1:12" x14ac:dyDescent="0.25">
      <c r="A4468">
        <v>9336</v>
      </c>
      <c r="B4468" t="s">
        <v>14943</v>
      </c>
      <c r="C4468" t="s">
        <v>14944</v>
      </c>
      <c r="D4468" s="2">
        <v>5.0336948573353997E-3</v>
      </c>
      <c r="E4468" s="2">
        <v>0.89148320368275102</v>
      </c>
      <c r="F4468" s="2">
        <v>7.7765679578005106E-2</v>
      </c>
      <c r="G4468" s="2">
        <v>0.60928542430130705</v>
      </c>
      <c r="H4468" s="1" t="s">
        <v>57</v>
      </c>
      <c r="I4468" s="1">
        <v>231651</v>
      </c>
      <c r="J4468" s="1">
        <v>235214</v>
      </c>
      <c r="K4468" s="1" t="s">
        <v>14</v>
      </c>
      <c r="L4468" s="1" t="s">
        <v>15</v>
      </c>
    </row>
    <row r="4469" spans="1:12" x14ac:dyDescent="0.25">
      <c r="A4469">
        <v>21949</v>
      </c>
      <c r="B4469" t="s">
        <v>33564</v>
      </c>
      <c r="C4469" t="s">
        <v>33565</v>
      </c>
      <c r="D4469" s="2">
        <v>5.0306823911858397E-3</v>
      </c>
      <c r="E4469" s="2">
        <v>0.99991052688467696</v>
      </c>
      <c r="F4469" s="2">
        <v>-2.4490327633220101E-2</v>
      </c>
      <c r="G4469" s="2">
        <v>0.89169073640191199</v>
      </c>
      <c r="H4469" s="1" t="s">
        <v>26</v>
      </c>
      <c r="I4469" s="1">
        <v>26521674</v>
      </c>
      <c r="J4469" s="1">
        <v>26525029</v>
      </c>
      <c r="K4469" s="1" t="s">
        <v>19</v>
      </c>
      <c r="L4469" s="1" t="s">
        <v>15</v>
      </c>
    </row>
    <row r="4470" spans="1:12" x14ac:dyDescent="0.25">
      <c r="A4470">
        <v>7870</v>
      </c>
      <c r="B4470" t="s">
        <v>12689</v>
      </c>
      <c r="C4470" t="s">
        <v>668</v>
      </c>
      <c r="D4470" s="2">
        <v>5.0286877841800703E-3</v>
      </c>
      <c r="E4470" s="2">
        <v>0.99991052688467696</v>
      </c>
      <c r="F4470" s="2">
        <v>-1.00100604109956E-2</v>
      </c>
      <c r="G4470" s="2">
        <v>0.95757262052023295</v>
      </c>
      <c r="H4470" s="1" t="s">
        <v>68</v>
      </c>
      <c r="I4470" s="1">
        <v>14078851</v>
      </c>
      <c r="J4470" s="1">
        <v>14080157</v>
      </c>
      <c r="K4470" s="1" t="s">
        <v>14</v>
      </c>
      <c r="L4470" s="1" t="s">
        <v>15</v>
      </c>
    </row>
    <row r="4471" spans="1:12" x14ac:dyDescent="0.25">
      <c r="A4471">
        <v>21976</v>
      </c>
      <c r="B4471" t="s">
        <v>33601</v>
      </c>
      <c r="C4471" t="s">
        <v>33602</v>
      </c>
      <c r="D4471" s="2">
        <v>5.0279996001501804E-3</v>
      </c>
      <c r="E4471" s="2">
        <v>0.99991052688467696</v>
      </c>
      <c r="F4471" s="2">
        <v>-4.7922208495372598E-2</v>
      </c>
      <c r="G4471" s="2">
        <v>0.55359047354741897</v>
      </c>
      <c r="H4471" s="1" t="s">
        <v>57</v>
      </c>
      <c r="I4471" s="1">
        <v>26617544</v>
      </c>
      <c r="J4471" s="1">
        <v>26620667</v>
      </c>
      <c r="K4471" s="1" t="s">
        <v>19</v>
      </c>
      <c r="L4471" s="1" t="s">
        <v>15</v>
      </c>
    </row>
    <row r="4472" spans="1:12" x14ac:dyDescent="0.25">
      <c r="A4472">
        <v>3292</v>
      </c>
      <c r="B4472" t="s">
        <v>5620</v>
      </c>
      <c r="C4472" t="s">
        <v>5621</v>
      </c>
      <c r="D4472" s="2">
        <v>5.0272748318890698E-3</v>
      </c>
      <c r="E4472" s="2">
        <v>0.98492455806261303</v>
      </c>
      <c r="F4472" s="2">
        <v>3.9102055632506898E-2</v>
      </c>
      <c r="G4472" s="2">
        <v>0.81451828219225997</v>
      </c>
      <c r="H4472" s="1" t="s">
        <v>13</v>
      </c>
      <c r="I4472" s="1">
        <v>18561829</v>
      </c>
      <c r="J4472" s="1">
        <v>18566172</v>
      </c>
      <c r="K4472" s="1" t="s">
        <v>14</v>
      </c>
      <c r="L4472" s="1" t="s">
        <v>15</v>
      </c>
    </row>
    <row r="4473" spans="1:12" x14ac:dyDescent="0.25">
      <c r="A4473">
        <v>15492</v>
      </c>
      <c r="B4473" t="s">
        <v>24094</v>
      </c>
      <c r="C4473" t="s">
        <v>24095</v>
      </c>
      <c r="D4473" s="2">
        <v>5.0261331052010496E-3</v>
      </c>
      <c r="E4473" s="2">
        <v>0.986202251699691</v>
      </c>
      <c r="F4473" s="2">
        <v>-0.31835690698192198</v>
      </c>
      <c r="G4473" s="2">
        <v>0.102439484588514</v>
      </c>
      <c r="H4473" s="1" t="s">
        <v>13</v>
      </c>
      <c r="I4473" s="1">
        <v>12670965</v>
      </c>
      <c r="J4473" s="1">
        <v>12674072</v>
      </c>
      <c r="K4473" s="1" t="s">
        <v>19</v>
      </c>
      <c r="L4473" s="1" t="s">
        <v>15</v>
      </c>
    </row>
    <row r="4474" spans="1:12" x14ac:dyDescent="0.25">
      <c r="A4474">
        <v>4622</v>
      </c>
      <c r="B4474" t="s">
        <v>7666</v>
      </c>
      <c r="C4474" t="s">
        <v>3776</v>
      </c>
      <c r="D4474" s="2">
        <v>5.0231962117466E-3</v>
      </c>
      <c r="E4474" s="2">
        <v>0.99991052688467696</v>
      </c>
      <c r="F4474" s="2">
        <v>2.06149524936933E-2</v>
      </c>
      <c r="G4474" s="2">
        <v>0.915141791475378</v>
      </c>
      <c r="H4474" s="1" t="s">
        <v>31</v>
      </c>
      <c r="I4474" s="1">
        <v>25336423</v>
      </c>
      <c r="J4474" s="1">
        <v>25337662</v>
      </c>
      <c r="K4474" s="1" t="s">
        <v>19</v>
      </c>
      <c r="L4474" s="1" t="s">
        <v>15</v>
      </c>
    </row>
    <row r="4475" spans="1:12" x14ac:dyDescent="0.25">
      <c r="A4475">
        <v>16998</v>
      </c>
      <c r="B4475" t="s">
        <v>26347</v>
      </c>
      <c r="C4475" t="s">
        <v>1071</v>
      </c>
      <c r="D4475" s="2">
        <v>5.0227459369770501E-3</v>
      </c>
      <c r="E4475" s="2">
        <v>0.99991052688467696</v>
      </c>
      <c r="F4475" s="2">
        <v>9.4802927217065097E-2</v>
      </c>
      <c r="G4475" s="2">
        <v>0.28714409435479799</v>
      </c>
      <c r="H4475" s="1" t="s">
        <v>68</v>
      </c>
      <c r="I4475" s="1">
        <v>143055</v>
      </c>
      <c r="J4475" s="1">
        <v>144720</v>
      </c>
      <c r="K4475" s="1" t="s">
        <v>19</v>
      </c>
      <c r="L4475" s="1" t="s">
        <v>15</v>
      </c>
    </row>
    <row r="4476" spans="1:12" x14ac:dyDescent="0.25">
      <c r="A4476">
        <v>10510</v>
      </c>
      <c r="B4476" t="s">
        <v>16697</v>
      </c>
      <c r="C4476" t="s">
        <v>16698</v>
      </c>
      <c r="D4476" s="2">
        <v>5.01771328477675E-3</v>
      </c>
      <c r="E4476" s="2">
        <v>0.99991052688467696</v>
      </c>
      <c r="F4476" s="2">
        <v>8.21665936080118E-3</v>
      </c>
      <c r="G4476" s="2">
        <v>0.96133251541679798</v>
      </c>
      <c r="H4476" s="1" t="s">
        <v>13</v>
      </c>
      <c r="I4476" s="1">
        <v>4737146</v>
      </c>
      <c r="J4476" s="1">
        <v>4739141</v>
      </c>
      <c r="K4476" s="1" t="s">
        <v>19</v>
      </c>
      <c r="L4476" s="1" t="s">
        <v>15</v>
      </c>
    </row>
    <row r="4477" spans="1:12" x14ac:dyDescent="0.25">
      <c r="A4477">
        <v>4431</v>
      </c>
      <c r="B4477" t="s">
        <v>7358</v>
      </c>
      <c r="C4477" t="s">
        <v>7359</v>
      </c>
      <c r="D4477" s="2">
        <v>5.0159986387053801E-3</v>
      </c>
      <c r="E4477" s="2">
        <v>0.99991052688467696</v>
      </c>
      <c r="F4477" s="2">
        <v>0.147463305937716</v>
      </c>
      <c r="G4477" s="2">
        <v>6.9935114957481906E-2</v>
      </c>
      <c r="H4477" s="1" t="s">
        <v>68</v>
      </c>
      <c r="I4477" s="1">
        <v>24248828</v>
      </c>
      <c r="J4477" s="1">
        <v>24250421</v>
      </c>
      <c r="K4477" s="1" t="s">
        <v>19</v>
      </c>
      <c r="L4477" s="1" t="s">
        <v>15</v>
      </c>
    </row>
    <row r="4478" spans="1:12" x14ac:dyDescent="0.25">
      <c r="A4478">
        <v>10530</v>
      </c>
      <c r="B4478" t="s">
        <v>16729</v>
      </c>
      <c r="C4478" t="s">
        <v>2617</v>
      </c>
      <c r="D4478" s="2">
        <v>5.0158353293843399E-3</v>
      </c>
      <c r="E4478" s="2">
        <v>0.99991052688467696</v>
      </c>
      <c r="F4478" s="2">
        <v>0.313906509297051</v>
      </c>
      <c r="G4478" s="2">
        <v>3.33601442092764E-3</v>
      </c>
      <c r="H4478" s="1" t="s">
        <v>161</v>
      </c>
      <c r="I4478" s="1">
        <v>4818298</v>
      </c>
      <c r="J4478" s="1">
        <v>4821006</v>
      </c>
      <c r="K4478" s="1" t="s">
        <v>14</v>
      </c>
      <c r="L4478" s="1" t="s">
        <v>15</v>
      </c>
    </row>
    <row r="4479" spans="1:12" x14ac:dyDescent="0.25">
      <c r="A4479">
        <v>5352</v>
      </c>
      <c r="B4479" t="s">
        <v>8775</v>
      </c>
      <c r="C4479" t="s">
        <v>8776</v>
      </c>
      <c r="D4479" s="2">
        <v>5.0125206967244797E-3</v>
      </c>
      <c r="E4479" s="2">
        <v>0.99991052688467696</v>
      </c>
      <c r="F4479" s="2">
        <v>-3.7113593572998302E-2</v>
      </c>
      <c r="G4479" s="2">
        <v>0.758946719520461</v>
      </c>
      <c r="H4479" s="1" t="s">
        <v>13</v>
      </c>
      <c r="I4479" s="1">
        <v>28347055</v>
      </c>
      <c r="J4479" s="1">
        <v>28348735</v>
      </c>
      <c r="K4479" s="1" t="s">
        <v>19</v>
      </c>
      <c r="L4479" s="1" t="s">
        <v>15</v>
      </c>
    </row>
    <row r="4480" spans="1:12" x14ac:dyDescent="0.25">
      <c r="A4480">
        <v>14530</v>
      </c>
      <c r="B4480" t="s">
        <v>22666</v>
      </c>
      <c r="C4480" t="s">
        <v>22667</v>
      </c>
      <c r="D4480" s="2">
        <v>5.0118933615462703E-3</v>
      </c>
      <c r="E4480" s="2">
        <v>0.99991052688467696</v>
      </c>
      <c r="F4480" s="2">
        <v>-8.2082211054279194E-2</v>
      </c>
      <c r="G4480" s="2">
        <v>0.571528262343035</v>
      </c>
      <c r="H4480" s="1" t="s">
        <v>77</v>
      </c>
      <c r="I4480" s="1">
        <v>8058072</v>
      </c>
      <c r="J4480" s="1">
        <v>8058675</v>
      </c>
      <c r="K4480" s="1" t="s">
        <v>19</v>
      </c>
      <c r="L4480" s="1" t="s">
        <v>15</v>
      </c>
    </row>
    <row r="4481" spans="1:12" x14ac:dyDescent="0.25">
      <c r="A4481">
        <v>5648</v>
      </c>
      <c r="B4481" t="s">
        <v>9215</v>
      </c>
      <c r="C4481" t="s">
        <v>9216</v>
      </c>
      <c r="D4481" s="2">
        <v>5.01119203849175E-3</v>
      </c>
      <c r="E4481" s="2">
        <v>0.99991052688467696</v>
      </c>
      <c r="F4481" s="2">
        <v>9.3429332850494401E-2</v>
      </c>
      <c r="G4481" s="2">
        <v>0.54835268576765805</v>
      </c>
      <c r="H4481" s="1" t="s">
        <v>13</v>
      </c>
      <c r="I4481" s="1">
        <v>29616919</v>
      </c>
      <c r="J4481" s="1">
        <v>29621447</v>
      </c>
      <c r="K4481" s="1" t="s">
        <v>14</v>
      </c>
      <c r="L4481" s="1" t="s">
        <v>15</v>
      </c>
    </row>
    <row r="4482" spans="1:12" x14ac:dyDescent="0.25">
      <c r="A4482">
        <v>9340</v>
      </c>
      <c r="B4482" t="s">
        <v>14949</v>
      </c>
      <c r="C4482" t="s">
        <v>14950</v>
      </c>
      <c r="D4482" s="2">
        <v>5.0109903339905296E-3</v>
      </c>
      <c r="E4482" s="2">
        <v>0.96080970355142203</v>
      </c>
      <c r="F4482" s="2">
        <v>6.2497092501671299E-2</v>
      </c>
      <c r="G4482" s="2">
        <v>0.65154836043090203</v>
      </c>
      <c r="H4482" s="1" t="s">
        <v>13</v>
      </c>
      <c r="I4482" s="1">
        <v>242011</v>
      </c>
      <c r="J4482" s="1">
        <v>245268</v>
      </c>
      <c r="K4482" s="1" t="s">
        <v>14</v>
      </c>
      <c r="L4482" s="1" t="s">
        <v>15</v>
      </c>
    </row>
    <row r="4483" spans="1:12" x14ac:dyDescent="0.25">
      <c r="A4483">
        <v>15321</v>
      </c>
      <c r="B4483" t="s">
        <v>23830</v>
      </c>
      <c r="C4483" t="s">
        <v>23831</v>
      </c>
      <c r="D4483" s="2">
        <v>5.0108614435441902E-3</v>
      </c>
      <c r="E4483" s="2">
        <v>0.99991052688467696</v>
      </c>
      <c r="F4483" s="2">
        <v>2.3036607948921902E-3</v>
      </c>
      <c r="G4483" s="2">
        <v>0.98813530717199405</v>
      </c>
      <c r="H4483" s="1" t="s">
        <v>26</v>
      </c>
      <c r="I4483" s="1">
        <v>11918080</v>
      </c>
      <c r="J4483" s="1">
        <v>11920910</v>
      </c>
      <c r="K4483" s="1" t="s">
        <v>14</v>
      </c>
      <c r="L4483" s="1" t="s">
        <v>15</v>
      </c>
    </row>
    <row r="4484" spans="1:12" x14ac:dyDescent="0.25">
      <c r="A4484">
        <v>1287</v>
      </c>
      <c r="B4484" t="s">
        <v>2336</v>
      </c>
      <c r="C4484" t="s">
        <v>2337</v>
      </c>
      <c r="D4484" s="2">
        <v>5.0106069456591403E-3</v>
      </c>
      <c r="E4484" s="2">
        <v>0.99991052688467696</v>
      </c>
      <c r="F4484" s="2">
        <v>4.6999944426202103E-2</v>
      </c>
      <c r="G4484" s="2">
        <v>0.78569436474695697</v>
      </c>
      <c r="H4484" s="1" t="s">
        <v>13</v>
      </c>
      <c r="I4484" s="1">
        <v>5040861</v>
      </c>
      <c r="J4484" s="1">
        <v>5041733</v>
      </c>
      <c r="K4484" s="1" t="s">
        <v>14</v>
      </c>
      <c r="L4484" s="1" t="s">
        <v>15</v>
      </c>
    </row>
    <row r="4485" spans="1:12" x14ac:dyDescent="0.25">
      <c r="A4485">
        <v>10405</v>
      </c>
      <c r="B4485" t="s">
        <v>16546</v>
      </c>
      <c r="C4485" t="s">
        <v>2661</v>
      </c>
      <c r="D4485" s="2">
        <v>5.0069633386737701E-3</v>
      </c>
      <c r="E4485" s="2">
        <v>0.99991052688467696</v>
      </c>
      <c r="F4485" s="2">
        <v>0.64519256413636905</v>
      </c>
      <c r="G4485" s="2">
        <v>2.1904559694482199E-8</v>
      </c>
      <c r="H4485" s="1" t="s">
        <v>34</v>
      </c>
      <c r="I4485" s="1">
        <v>4310608</v>
      </c>
      <c r="J4485" s="1">
        <v>4311441</v>
      </c>
      <c r="K4485" s="1" t="s">
        <v>19</v>
      </c>
      <c r="L4485" s="1" t="s">
        <v>15</v>
      </c>
    </row>
    <row r="4486" spans="1:12" x14ac:dyDescent="0.25">
      <c r="A4486">
        <v>4240</v>
      </c>
      <c r="B4486" t="s">
        <v>7074</v>
      </c>
      <c r="C4486" t="s">
        <v>7075</v>
      </c>
      <c r="D4486" s="2">
        <v>5.0068685871536801E-3</v>
      </c>
      <c r="E4486" s="2">
        <v>0.99991052688467696</v>
      </c>
      <c r="F4486" s="2">
        <v>9.0882886260307993E-2</v>
      </c>
      <c r="G4486" s="2">
        <v>0.55994516315772702</v>
      </c>
      <c r="H4486" s="1" t="s">
        <v>26</v>
      </c>
      <c r="I4486" s="1">
        <v>23427409</v>
      </c>
      <c r="J4486" s="1">
        <v>23429603</v>
      </c>
      <c r="K4486" s="1" t="s">
        <v>19</v>
      </c>
      <c r="L4486" s="1" t="s">
        <v>15</v>
      </c>
    </row>
    <row r="4487" spans="1:12" x14ac:dyDescent="0.25">
      <c r="A4487">
        <v>15788</v>
      </c>
      <c r="B4487" t="s">
        <v>24546</v>
      </c>
      <c r="C4487" t="s">
        <v>24547</v>
      </c>
      <c r="D4487" s="2">
        <v>5.0053167387505799E-3</v>
      </c>
      <c r="E4487" s="2">
        <v>0.99991052688467696</v>
      </c>
      <c r="F4487" s="2">
        <v>0.11868345480105</v>
      </c>
      <c r="G4487" s="2">
        <v>0.424670965577719</v>
      </c>
      <c r="H4487" s="1" t="s">
        <v>26</v>
      </c>
      <c r="I4487" s="1">
        <v>13803297</v>
      </c>
      <c r="J4487" s="1">
        <v>13807935</v>
      </c>
      <c r="K4487" s="1" t="s">
        <v>19</v>
      </c>
      <c r="L4487" s="1" t="s">
        <v>15</v>
      </c>
    </row>
    <row r="4488" spans="1:12" x14ac:dyDescent="0.25">
      <c r="A4488">
        <v>8069</v>
      </c>
      <c r="B4488" t="s">
        <v>12980</v>
      </c>
      <c r="C4488" t="s">
        <v>12981</v>
      </c>
      <c r="D4488" s="2">
        <v>5.0048728515597902E-3</v>
      </c>
      <c r="E4488" s="2">
        <v>0.99991052688467696</v>
      </c>
      <c r="F4488" s="2">
        <v>0.18170331683684501</v>
      </c>
      <c r="G4488" s="2">
        <v>0.153491601545648</v>
      </c>
      <c r="H4488" s="1" t="s">
        <v>34</v>
      </c>
      <c r="I4488" s="1">
        <v>14903045</v>
      </c>
      <c r="J4488" s="1">
        <v>14905372</v>
      </c>
      <c r="K4488" s="1" t="s">
        <v>19</v>
      </c>
      <c r="L4488" s="1" t="s">
        <v>15</v>
      </c>
    </row>
    <row r="4489" spans="1:12" x14ac:dyDescent="0.25">
      <c r="A4489">
        <v>18649</v>
      </c>
      <c r="B4489" t="s">
        <v>28776</v>
      </c>
      <c r="C4489" t="s">
        <v>2421</v>
      </c>
      <c r="D4489" s="2">
        <v>5.0045831492637098E-3</v>
      </c>
      <c r="E4489" s="2">
        <v>0.99991052688467696</v>
      </c>
      <c r="F4489" s="2">
        <v>-7.19270377403984E-3</v>
      </c>
      <c r="G4489" s="2">
        <v>0.95264981077336197</v>
      </c>
      <c r="H4489" s="1" t="s">
        <v>68</v>
      </c>
      <c r="I4489" s="1">
        <v>6782566</v>
      </c>
      <c r="J4489" s="1">
        <v>6786664</v>
      </c>
      <c r="K4489" s="1" t="s">
        <v>14</v>
      </c>
      <c r="L4489" s="1" t="s">
        <v>15</v>
      </c>
    </row>
    <row r="4490" spans="1:12" x14ac:dyDescent="0.25">
      <c r="A4490">
        <v>21320</v>
      </c>
      <c r="B4490" t="s">
        <v>32627</v>
      </c>
      <c r="C4490" t="s">
        <v>1041</v>
      </c>
      <c r="D4490" s="2">
        <v>5.0044238685985204E-3</v>
      </c>
      <c r="E4490" s="2">
        <v>0.99991052688467696</v>
      </c>
      <c r="F4490" s="2">
        <v>1.5267046095673</v>
      </c>
      <c r="G4490" s="2">
        <v>4.3573739874193698E-36</v>
      </c>
      <c r="H4490" s="1" t="s">
        <v>77</v>
      </c>
      <c r="I4490" s="1">
        <v>24046792</v>
      </c>
      <c r="J4490" s="1">
        <v>24050801</v>
      </c>
      <c r="K4490" s="1" t="s">
        <v>14</v>
      </c>
      <c r="L4490" s="1" t="s">
        <v>15</v>
      </c>
    </row>
    <row r="4491" spans="1:12" x14ac:dyDescent="0.25">
      <c r="A4491">
        <v>16941</v>
      </c>
      <c r="B4491" t="s">
        <v>26267</v>
      </c>
      <c r="C4491" t="s">
        <v>26268</v>
      </c>
      <c r="D4491" s="2">
        <v>5.0033167849786201E-3</v>
      </c>
      <c r="E4491" s="2">
        <v>0.99991052688467696</v>
      </c>
      <c r="F4491" s="2">
        <v>4.33798146754448E-2</v>
      </c>
      <c r="G4491" s="2">
        <v>0.76780243537102499</v>
      </c>
      <c r="H4491" s="1" t="s">
        <v>13</v>
      </c>
      <c r="I4491" s="1">
        <v>18508370</v>
      </c>
      <c r="J4491" s="1">
        <v>18510553</v>
      </c>
      <c r="K4491" s="1" t="s">
        <v>19</v>
      </c>
      <c r="L4491" s="1" t="s">
        <v>15</v>
      </c>
    </row>
    <row r="4492" spans="1:12" x14ac:dyDescent="0.25">
      <c r="A4492">
        <v>890</v>
      </c>
      <c r="B4492" t="s">
        <v>1663</v>
      </c>
      <c r="C4492" t="s">
        <v>1664</v>
      </c>
      <c r="D4492" s="2">
        <v>5.0016978481449998E-3</v>
      </c>
      <c r="E4492" s="2">
        <v>0.99991052688467696</v>
      </c>
      <c r="F4492" s="2">
        <v>0.27444322082398598</v>
      </c>
      <c r="G4492" s="2">
        <v>6.7636519120939195E-2</v>
      </c>
      <c r="H4492" s="1" t="s">
        <v>13</v>
      </c>
      <c r="I4492" s="1">
        <v>3453228</v>
      </c>
      <c r="J4492" s="1">
        <v>3460620</v>
      </c>
      <c r="K4492" s="1" t="s">
        <v>14</v>
      </c>
      <c r="L4492" s="1" t="s">
        <v>15</v>
      </c>
    </row>
    <row r="4493" spans="1:12" x14ac:dyDescent="0.25">
      <c r="A4493">
        <v>10358</v>
      </c>
      <c r="B4493" t="s">
        <v>16479</v>
      </c>
      <c r="C4493" t="s">
        <v>16480</v>
      </c>
      <c r="D4493" s="2">
        <v>4.9995946765314103E-3</v>
      </c>
      <c r="E4493" s="2">
        <v>0.99991052688467696</v>
      </c>
      <c r="F4493" s="2">
        <v>7.1400899201215506E-2</v>
      </c>
      <c r="G4493" s="2">
        <v>0.65501867859018303</v>
      </c>
      <c r="H4493" s="1" t="s">
        <v>26</v>
      </c>
      <c r="I4493" s="1">
        <v>4112834</v>
      </c>
      <c r="J4493" s="1">
        <v>4115708</v>
      </c>
      <c r="K4493" s="1" t="s">
        <v>14</v>
      </c>
      <c r="L4493" s="1" t="s">
        <v>15</v>
      </c>
    </row>
    <row r="4494" spans="1:12" x14ac:dyDescent="0.25">
      <c r="A4494">
        <v>69</v>
      </c>
      <c r="B4494" t="s">
        <v>164</v>
      </c>
      <c r="C4494" t="s">
        <v>165</v>
      </c>
      <c r="D4494" s="2">
        <v>4.9939675054509096E-3</v>
      </c>
      <c r="E4494" s="2">
        <v>0.99991052688467696</v>
      </c>
      <c r="F4494" s="2">
        <v>0.20055287904567901</v>
      </c>
      <c r="G4494" s="2">
        <v>0.17157864272331699</v>
      </c>
      <c r="H4494" s="1" t="s">
        <v>77</v>
      </c>
      <c r="I4494" s="1">
        <v>269792</v>
      </c>
      <c r="J4494" s="1">
        <v>270775</v>
      </c>
      <c r="K4494" s="1" t="s">
        <v>19</v>
      </c>
      <c r="L4494" s="1" t="s">
        <v>15</v>
      </c>
    </row>
    <row r="4495" spans="1:12" x14ac:dyDescent="0.25">
      <c r="A4495">
        <v>21524</v>
      </c>
      <c r="B4495" t="s">
        <v>32926</v>
      </c>
      <c r="C4495" t="s">
        <v>32927</v>
      </c>
      <c r="D4495" s="2">
        <v>4.9910686761482897E-3</v>
      </c>
      <c r="E4495" s="2">
        <v>0.99991052688467696</v>
      </c>
      <c r="F4495" s="2">
        <v>1.4699276631862599E-2</v>
      </c>
      <c r="G4495" s="2">
        <v>0.87945562914278097</v>
      </c>
      <c r="H4495" s="1" t="s">
        <v>13</v>
      </c>
      <c r="I4495" s="1">
        <v>24910358</v>
      </c>
      <c r="J4495" s="1">
        <v>24915210</v>
      </c>
      <c r="K4495" s="1" t="s">
        <v>14</v>
      </c>
      <c r="L4495" s="1" t="s">
        <v>15</v>
      </c>
    </row>
    <row r="4496" spans="1:12" x14ac:dyDescent="0.25">
      <c r="A4496">
        <v>21390</v>
      </c>
      <c r="B4496" t="s">
        <v>32727</v>
      </c>
      <c r="C4496" t="s">
        <v>32728</v>
      </c>
      <c r="D4496" s="2">
        <v>4.9885306902020497E-3</v>
      </c>
      <c r="E4496" s="2">
        <v>0.99991052688467696</v>
      </c>
      <c r="F4496" s="2">
        <v>0.12939349459093799</v>
      </c>
      <c r="G4496" s="2">
        <v>0.22986978309456299</v>
      </c>
      <c r="H4496" s="1" t="s">
        <v>13</v>
      </c>
      <c r="I4496" s="1">
        <v>24308322</v>
      </c>
      <c r="J4496" s="1">
        <v>24312698</v>
      </c>
      <c r="K4496" s="1" t="s">
        <v>19</v>
      </c>
      <c r="L4496" s="1" t="s">
        <v>15</v>
      </c>
    </row>
    <row r="4497" spans="1:12" x14ac:dyDescent="0.25">
      <c r="A4497">
        <v>3499</v>
      </c>
      <c r="B4497" t="s">
        <v>5942</v>
      </c>
      <c r="C4497" t="s">
        <v>412</v>
      </c>
      <c r="D4497" s="2">
        <v>4.9881879015766101E-3</v>
      </c>
      <c r="E4497" s="2">
        <v>0.99991052688467696</v>
      </c>
      <c r="F4497" s="2">
        <v>-1.47266497895757E-2</v>
      </c>
      <c r="G4497" s="2">
        <v>0.90672765855086201</v>
      </c>
      <c r="H4497" s="1" t="s">
        <v>26</v>
      </c>
      <c r="I4497" s="1">
        <v>19642490</v>
      </c>
      <c r="J4497" s="1">
        <v>19645134</v>
      </c>
      <c r="K4497" s="1" t="s">
        <v>14</v>
      </c>
      <c r="L4497" s="1" t="s">
        <v>15</v>
      </c>
    </row>
    <row r="4498" spans="1:12" x14ac:dyDescent="0.25">
      <c r="A4498">
        <v>4630</v>
      </c>
      <c r="B4498" t="s">
        <v>7678</v>
      </c>
      <c r="C4498" t="s">
        <v>1554</v>
      </c>
      <c r="D4498" s="2">
        <v>4.9859023053006697E-3</v>
      </c>
      <c r="E4498" s="2">
        <v>0.99991052688467696</v>
      </c>
      <c r="F4498" s="2">
        <v>0.35267459202380003</v>
      </c>
      <c r="G4498" s="2">
        <v>9.4988101419667594E-3</v>
      </c>
      <c r="H4498" s="1" t="s">
        <v>34</v>
      </c>
      <c r="I4498" s="1">
        <v>25374230</v>
      </c>
      <c r="J4498" s="1">
        <v>25376033</v>
      </c>
      <c r="K4498" s="1" t="s">
        <v>14</v>
      </c>
      <c r="L4498" s="1" t="s">
        <v>15</v>
      </c>
    </row>
    <row r="4499" spans="1:12" x14ac:dyDescent="0.25">
      <c r="A4499">
        <v>14333</v>
      </c>
      <c r="B4499" t="s">
        <v>22380</v>
      </c>
      <c r="C4499" t="s">
        <v>22381</v>
      </c>
      <c r="D4499" s="2">
        <v>4.9856963661892104E-3</v>
      </c>
      <c r="E4499" s="2">
        <v>0.99991052688467696</v>
      </c>
      <c r="F4499" s="2">
        <v>-0.101571546442072</v>
      </c>
      <c r="G4499" s="2">
        <v>3.2514452557564799E-2</v>
      </c>
      <c r="H4499" s="1" t="s">
        <v>68</v>
      </c>
      <c r="I4499" s="1">
        <v>7009769</v>
      </c>
      <c r="J4499" s="1">
        <v>7011375</v>
      </c>
      <c r="K4499" s="1" t="s">
        <v>19</v>
      </c>
      <c r="L4499" s="1" t="s">
        <v>15</v>
      </c>
    </row>
    <row r="4500" spans="1:12" x14ac:dyDescent="0.25">
      <c r="A4500">
        <v>13786</v>
      </c>
      <c r="B4500" t="s">
        <v>21580</v>
      </c>
      <c r="C4500" t="s">
        <v>21543</v>
      </c>
      <c r="D4500" s="2">
        <v>4.9844638012867901E-3</v>
      </c>
      <c r="E4500" s="2">
        <v>0.99915134242267201</v>
      </c>
      <c r="F4500" s="2">
        <v>0.131764342913852</v>
      </c>
      <c r="G4500" s="2">
        <v>0.38651060745235399</v>
      </c>
      <c r="H4500" s="1" t="s">
        <v>34</v>
      </c>
      <c r="I4500" s="1">
        <v>813068</v>
      </c>
      <c r="J4500" s="1">
        <v>815170</v>
      </c>
      <c r="K4500" s="1" t="s">
        <v>14</v>
      </c>
      <c r="L4500" s="1" t="s">
        <v>15</v>
      </c>
    </row>
    <row r="4501" spans="1:12" x14ac:dyDescent="0.25">
      <c r="A4501">
        <v>20199</v>
      </c>
      <c r="B4501" t="s">
        <v>30982</v>
      </c>
      <c r="C4501" t="s">
        <v>1352</v>
      </c>
      <c r="D4501" s="2">
        <v>4.9830491013733201E-3</v>
      </c>
      <c r="E4501" s="2">
        <v>0.634164816856995</v>
      </c>
      <c r="F4501" s="2">
        <v>0.20748041787232899</v>
      </c>
      <c r="G4501" s="2">
        <v>7.7136337562037194E-2</v>
      </c>
      <c r="H4501" s="1" t="s">
        <v>13</v>
      </c>
      <c r="I4501" s="1">
        <v>19046858</v>
      </c>
      <c r="J4501" s="1">
        <v>19050880</v>
      </c>
      <c r="K4501" s="1" t="s">
        <v>14</v>
      </c>
      <c r="L4501" s="1" t="s">
        <v>15</v>
      </c>
    </row>
    <row r="4502" spans="1:12" x14ac:dyDescent="0.25">
      <c r="A4502">
        <v>9126</v>
      </c>
      <c r="B4502" t="s">
        <v>14609</v>
      </c>
      <c r="C4502" t="s">
        <v>14610</v>
      </c>
      <c r="D4502" s="2">
        <v>4.9827671843908402E-3</v>
      </c>
      <c r="E4502" s="2">
        <v>0.99991052688467696</v>
      </c>
      <c r="F4502" s="2">
        <v>6.3776319329433798E-2</v>
      </c>
      <c r="G4502" s="2">
        <v>0.68515329680021198</v>
      </c>
      <c r="H4502" s="1" t="s">
        <v>13</v>
      </c>
      <c r="I4502" s="1">
        <v>19133040</v>
      </c>
      <c r="J4502" s="1">
        <v>19134905</v>
      </c>
      <c r="K4502" s="1" t="s">
        <v>14</v>
      </c>
      <c r="L4502" s="1" t="s">
        <v>15</v>
      </c>
    </row>
    <row r="4503" spans="1:12" x14ac:dyDescent="0.25">
      <c r="A4503">
        <v>243</v>
      </c>
      <c r="B4503" t="s">
        <v>497</v>
      </c>
      <c r="C4503" t="s">
        <v>498</v>
      </c>
      <c r="D4503" s="2">
        <v>4.9826815423838402E-3</v>
      </c>
      <c r="E4503" s="2">
        <v>0.99991052688467696</v>
      </c>
      <c r="F4503" s="2">
        <v>0.88966057656540998</v>
      </c>
      <c r="G4503" s="2">
        <v>4.4857281461036902E-7</v>
      </c>
      <c r="H4503" s="1" t="s">
        <v>34</v>
      </c>
      <c r="I4503" s="1">
        <v>907651</v>
      </c>
      <c r="J4503" s="1">
        <v>909376</v>
      </c>
      <c r="K4503" s="1" t="s">
        <v>14</v>
      </c>
      <c r="L4503" s="1" t="s">
        <v>15</v>
      </c>
    </row>
    <row r="4504" spans="1:12" x14ac:dyDescent="0.25">
      <c r="A4504">
        <v>5395</v>
      </c>
      <c r="B4504" t="s">
        <v>8840</v>
      </c>
      <c r="C4504" t="s">
        <v>1550</v>
      </c>
      <c r="D4504" s="2">
        <v>4.9818677608672304E-3</v>
      </c>
      <c r="E4504" s="2">
        <v>0.99991052688467696</v>
      </c>
      <c r="F4504" s="2">
        <v>0.12591195968674701</v>
      </c>
      <c r="G4504" s="2">
        <v>0.23709168934202601</v>
      </c>
      <c r="H4504" s="1" t="s">
        <v>34</v>
      </c>
      <c r="I4504" s="1">
        <v>28540858</v>
      </c>
      <c r="J4504" s="1">
        <v>28543227</v>
      </c>
      <c r="K4504" s="1" t="s">
        <v>14</v>
      </c>
      <c r="L4504" s="1" t="s">
        <v>15</v>
      </c>
    </row>
    <row r="4505" spans="1:12" x14ac:dyDescent="0.25">
      <c r="A4505">
        <v>10156</v>
      </c>
      <c r="B4505" t="s">
        <v>16161</v>
      </c>
      <c r="C4505" t="s">
        <v>16162</v>
      </c>
      <c r="D4505" s="2">
        <v>4.97915577154433E-3</v>
      </c>
      <c r="E4505" s="2">
        <v>0.99991052688467696</v>
      </c>
      <c r="F4505" s="2">
        <v>0.159565156287477</v>
      </c>
      <c r="G4505" s="2">
        <v>0.15255018384221999</v>
      </c>
      <c r="H4505" s="1" t="s">
        <v>34</v>
      </c>
      <c r="I4505" s="1">
        <v>3335049</v>
      </c>
      <c r="J4505" s="1">
        <v>3337387</v>
      </c>
      <c r="K4505" s="1" t="s">
        <v>19</v>
      </c>
      <c r="L4505" s="1" t="s">
        <v>15</v>
      </c>
    </row>
    <row r="4506" spans="1:12" x14ac:dyDescent="0.25">
      <c r="A4506">
        <v>8698</v>
      </c>
      <c r="B4506" t="s">
        <v>13949</v>
      </c>
      <c r="C4506" t="s">
        <v>13950</v>
      </c>
      <c r="D4506" s="2">
        <v>4.9776169245619997E-3</v>
      </c>
      <c r="E4506" s="2">
        <v>0.99991052688467696</v>
      </c>
      <c r="F4506" s="2">
        <v>-9.4676701215744605E-2</v>
      </c>
      <c r="G4506" s="2">
        <v>0.38202599966918599</v>
      </c>
      <c r="H4506" s="1" t="s">
        <v>31</v>
      </c>
      <c r="I4506" s="1">
        <v>17532813</v>
      </c>
      <c r="J4506" s="1">
        <v>17538400</v>
      </c>
      <c r="K4506" s="1" t="s">
        <v>19</v>
      </c>
      <c r="L4506" s="1" t="s">
        <v>15</v>
      </c>
    </row>
    <row r="4507" spans="1:12" x14ac:dyDescent="0.25">
      <c r="A4507">
        <v>7493</v>
      </c>
      <c r="B4507" t="s">
        <v>12074</v>
      </c>
      <c r="C4507" t="s">
        <v>12075</v>
      </c>
      <c r="D4507" s="2">
        <v>4.9734421694912602E-3</v>
      </c>
      <c r="E4507" s="2">
        <v>0.99991052688467696</v>
      </c>
      <c r="F4507" s="2">
        <v>5.5754763875671704E-3</v>
      </c>
      <c r="G4507" s="2">
        <v>0.97842321163995805</v>
      </c>
      <c r="H4507" s="1" t="s">
        <v>34</v>
      </c>
      <c r="I4507" s="1">
        <v>12398745</v>
      </c>
      <c r="J4507" s="1">
        <v>12403528</v>
      </c>
      <c r="K4507" s="1" t="s">
        <v>19</v>
      </c>
      <c r="L4507" s="1" t="s">
        <v>15</v>
      </c>
    </row>
    <row r="4508" spans="1:12" x14ac:dyDescent="0.25">
      <c r="A4508">
        <v>18888</v>
      </c>
      <c r="B4508" t="s">
        <v>29137</v>
      </c>
      <c r="C4508" t="s">
        <v>22044</v>
      </c>
      <c r="D4508" s="2">
        <v>4.9692540400289699E-3</v>
      </c>
      <c r="E4508" s="2">
        <v>0.99991052688467696</v>
      </c>
      <c r="F4508" s="2">
        <v>8.7087638645971494E-2</v>
      </c>
      <c r="G4508" s="2">
        <v>0.52823010825008099</v>
      </c>
      <c r="H4508" s="1" t="s">
        <v>68</v>
      </c>
      <c r="I4508" s="1">
        <v>7935401</v>
      </c>
      <c r="J4508" s="1">
        <v>7937372</v>
      </c>
      <c r="K4508" s="1" t="s">
        <v>14</v>
      </c>
      <c r="L4508" s="1" t="s">
        <v>15</v>
      </c>
    </row>
    <row r="4509" spans="1:12" x14ac:dyDescent="0.25">
      <c r="A4509">
        <v>10302</v>
      </c>
      <c r="B4509" t="s">
        <v>16391</v>
      </c>
      <c r="C4509" t="s">
        <v>16392</v>
      </c>
      <c r="D4509" s="2">
        <v>4.9686945337780904E-3</v>
      </c>
      <c r="E4509" s="2">
        <v>0.99991052688467696</v>
      </c>
      <c r="F4509" s="2">
        <v>7.1920646273340105E-2</v>
      </c>
      <c r="G4509" s="2">
        <v>0.57773312823706202</v>
      </c>
      <c r="H4509" s="1" t="s">
        <v>13</v>
      </c>
      <c r="I4509" s="1">
        <v>3910633</v>
      </c>
      <c r="J4509" s="1">
        <v>3913329</v>
      </c>
      <c r="K4509" s="1" t="s">
        <v>14</v>
      </c>
      <c r="L4509" s="1" t="s">
        <v>15</v>
      </c>
    </row>
    <row r="4510" spans="1:12" x14ac:dyDescent="0.25">
      <c r="A4510">
        <v>13883</v>
      </c>
      <c r="B4510" t="s">
        <v>21726</v>
      </c>
      <c r="C4510" t="s">
        <v>4532</v>
      </c>
      <c r="D4510" s="2">
        <v>4.9681793531369499E-3</v>
      </c>
      <c r="E4510" s="2">
        <v>0.99991052688467696</v>
      </c>
      <c r="F4510" s="2">
        <v>0.38020682042738901</v>
      </c>
      <c r="G4510" s="2">
        <v>7.0786098444579598E-4</v>
      </c>
      <c r="H4510" s="1" t="s">
        <v>34</v>
      </c>
      <c r="I4510" s="1">
        <v>1247386</v>
      </c>
      <c r="J4510" s="1">
        <v>1249588</v>
      </c>
      <c r="K4510" s="1" t="s">
        <v>14</v>
      </c>
      <c r="L4510" s="1" t="s">
        <v>15</v>
      </c>
    </row>
    <row r="4511" spans="1:12" x14ac:dyDescent="0.25">
      <c r="A4511">
        <v>19207</v>
      </c>
      <c r="B4511" t="s">
        <v>29610</v>
      </c>
      <c r="C4511" t="s">
        <v>29611</v>
      </c>
      <c r="D4511" s="2">
        <v>4.9659721820317299E-3</v>
      </c>
      <c r="E4511" s="2">
        <v>0.99991052688467696</v>
      </c>
      <c r="F4511" s="2">
        <v>-2.3810670355178701E-2</v>
      </c>
      <c r="G4511" s="2">
        <v>0.89614351011294602</v>
      </c>
      <c r="H4511" s="1" t="s">
        <v>77</v>
      </c>
      <c r="I4511" s="1">
        <v>9812988</v>
      </c>
      <c r="J4511" s="1">
        <v>9815420</v>
      </c>
      <c r="K4511" s="1" t="s">
        <v>14</v>
      </c>
      <c r="L4511" s="1" t="s">
        <v>15</v>
      </c>
    </row>
    <row r="4512" spans="1:12" x14ac:dyDescent="0.25">
      <c r="A4512">
        <v>14053</v>
      </c>
      <c r="B4512" t="s">
        <v>21978</v>
      </c>
      <c r="C4512" t="s">
        <v>21979</v>
      </c>
      <c r="D4512" s="2">
        <v>4.9659665357690303E-3</v>
      </c>
      <c r="E4512" s="2">
        <v>0.99991052688467696</v>
      </c>
      <c r="F4512" s="2">
        <v>5.6226997326892701E-2</v>
      </c>
      <c r="G4512" s="2">
        <v>0.66868969950480595</v>
      </c>
      <c r="H4512" s="1" t="s">
        <v>13</v>
      </c>
      <c r="I4512" s="1">
        <v>2757214</v>
      </c>
      <c r="J4512" s="1">
        <v>2758275</v>
      </c>
      <c r="K4512" s="1" t="s">
        <v>14</v>
      </c>
      <c r="L4512" s="1" t="s">
        <v>15</v>
      </c>
    </row>
    <row r="4513" spans="1:12" x14ac:dyDescent="0.25">
      <c r="A4513">
        <v>4366</v>
      </c>
      <c r="B4513" t="s">
        <v>7260</v>
      </c>
      <c r="C4513" t="s">
        <v>299</v>
      </c>
      <c r="D4513" s="2">
        <v>4.9659156873308602E-3</v>
      </c>
      <c r="E4513" s="2">
        <v>0.99991052688467696</v>
      </c>
      <c r="F4513" s="2">
        <v>4.82115949095636E-3</v>
      </c>
      <c r="G4513" s="2">
        <v>0.982554214713797</v>
      </c>
      <c r="H4513" s="1" t="s">
        <v>68</v>
      </c>
      <c r="I4513" s="1">
        <v>23984790</v>
      </c>
      <c r="J4513" s="1">
        <v>23986731</v>
      </c>
      <c r="K4513" s="1" t="s">
        <v>19</v>
      </c>
      <c r="L4513" s="1" t="s">
        <v>15</v>
      </c>
    </row>
    <row r="4514" spans="1:12" x14ac:dyDescent="0.25">
      <c r="A4514">
        <v>13148</v>
      </c>
      <c r="B4514" t="s">
        <v>20647</v>
      </c>
      <c r="C4514" t="s">
        <v>20648</v>
      </c>
      <c r="D4514" s="2">
        <v>4.9650901005094004E-3</v>
      </c>
      <c r="E4514" s="2">
        <v>0.97933033589067398</v>
      </c>
      <c r="F4514" s="2">
        <v>0.132708991560189</v>
      </c>
      <c r="G4514" s="2">
        <v>0.354908821164652</v>
      </c>
      <c r="H4514" s="1" t="s">
        <v>13</v>
      </c>
      <c r="I4514" s="1">
        <v>21520974</v>
      </c>
      <c r="J4514" s="1">
        <v>21523327</v>
      </c>
      <c r="K4514" s="1" t="s">
        <v>19</v>
      </c>
      <c r="L4514" s="1" t="s">
        <v>15</v>
      </c>
    </row>
    <row r="4515" spans="1:12" x14ac:dyDescent="0.25">
      <c r="A4515">
        <v>9744</v>
      </c>
      <c r="B4515" t="s">
        <v>15560</v>
      </c>
      <c r="C4515" t="s">
        <v>6518</v>
      </c>
      <c r="D4515" s="2">
        <v>4.9648476117949503E-3</v>
      </c>
      <c r="E4515" s="2">
        <v>0.99991052688467696</v>
      </c>
      <c r="F4515" s="2">
        <v>-5.0928851372832196E-3</v>
      </c>
      <c r="G4515" s="2">
        <v>0.97498902734385695</v>
      </c>
      <c r="H4515" s="1" t="s">
        <v>77</v>
      </c>
      <c r="I4515" s="1">
        <v>1764318</v>
      </c>
      <c r="J4515" s="1">
        <v>1767620</v>
      </c>
      <c r="K4515" s="1" t="s">
        <v>19</v>
      </c>
      <c r="L4515" s="1" t="s">
        <v>15</v>
      </c>
    </row>
    <row r="4516" spans="1:12" x14ac:dyDescent="0.25">
      <c r="A4516">
        <v>19391</v>
      </c>
      <c r="B4516" t="s">
        <v>29870</v>
      </c>
      <c r="C4516" t="s">
        <v>1606</v>
      </c>
      <c r="D4516" s="2">
        <v>4.9616105189606002E-3</v>
      </c>
      <c r="E4516" s="2">
        <v>0.99991052688467696</v>
      </c>
      <c r="F4516" s="2">
        <v>0.106627242873542</v>
      </c>
      <c r="G4516" s="2">
        <v>0.26360041150083502</v>
      </c>
      <c r="H4516" s="1" t="s">
        <v>26</v>
      </c>
      <c r="I4516" s="1">
        <v>14681378</v>
      </c>
      <c r="J4516" s="1">
        <v>14686684</v>
      </c>
      <c r="K4516" s="1" t="s">
        <v>14</v>
      </c>
      <c r="L4516" s="1" t="s">
        <v>15</v>
      </c>
    </row>
    <row r="4517" spans="1:12" x14ac:dyDescent="0.25">
      <c r="A4517">
        <v>2656</v>
      </c>
      <c r="B4517" t="s">
        <v>4598</v>
      </c>
      <c r="C4517" t="s">
        <v>464</v>
      </c>
      <c r="D4517" s="2">
        <v>4.96071440516629E-3</v>
      </c>
      <c r="E4517" s="2">
        <v>0.99221171313043399</v>
      </c>
      <c r="F4517" s="2">
        <v>-0.38089676319988702</v>
      </c>
      <c r="G4517" s="2">
        <v>6.9004634565690795E-2</v>
      </c>
      <c r="H4517" s="1" t="s">
        <v>26</v>
      </c>
      <c r="I4517" s="1">
        <v>11271228</v>
      </c>
      <c r="J4517" s="1">
        <v>11273294</v>
      </c>
      <c r="K4517" s="1" t="s">
        <v>19</v>
      </c>
      <c r="L4517" s="1" t="s">
        <v>15</v>
      </c>
    </row>
    <row r="4518" spans="1:12" x14ac:dyDescent="0.25">
      <c r="A4518">
        <v>6162</v>
      </c>
      <c r="B4518" t="s">
        <v>10015</v>
      </c>
      <c r="C4518" t="s">
        <v>2999</v>
      </c>
      <c r="D4518" s="2">
        <v>4.95943549381999E-3</v>
      </c>
      <c r="E4518" s="2">
        <v>0.99845389920219296</v>
      </c>
      <c r="F4518" s="2">
        <v>0.103009979461436</v>
      </c>
      <c r="G4518" s="2">
        <v>0.50283581656495102</v>
      </c>
      <c r="H4518" s="1" t="s">
        <v>26</v>
      </c>
      <c r="I4518" s="1">
        <v>1899507</v>
      </c>
      <c r="J4518" s="1">
        <v>1902802</v>
      </c>
      <c r="K4518" s="1" t="s">
        <v>19</v>
      </c>
      <c r="L4518" s="1" t="s">
        <v>15</v>
      </c>
    </row>
    <row r="4519" spans="1:12" x14ac:dyDescent="0.25">
      <c r="A4519">
        <v>9923</v>
      </c>
      <c r="B4519" t="s">
        <v>15811</v>
      </c>
      <c r="C4519" t="s">
        <v>106</v>
      </c>
      <c r="D4519" s="2">
        <v>4.9590862671102303E-3</v>
      </c>
      <c r="E4519" s="2">
        <v>0.99991052688467696</v>
      </c>
      <c r="F4519" s="2">
        <v>0.109661700525964</v>
      </c>
      <c r="G4519" s="2">
        <v>0.36199715011934003</v>
      </c>
      <c r="H4519" s="1" t="s">
        <v>34</v>
      </c>
      <c r="I4519" s="1">
        <v>2459491</v>
      </c>
      <c r="J4519" s="1">
        <v>2463642</v>
      </c>
      <c r="K4519" s="1" t="s">
        <v>19</v>
      </c>
      <c r="L4519" s="1" t="s">
        <v>15</v>
      </c>
    </row>
    <row r="4520" spans="1:12" x14ac:dyDescent="0.25">
      <c r="A4520">
        <v>1437</v>
      </c>
      <c r="B4520" t="s">
        <v>2599</v>
      </c>
      <c r="C4520" t="s">
        <v>2278</v>
      </c>
      <c r="D4520" s="2">
        <v>4.9588000191932999E-3</v>
      </c>
      <c r="E4520" s="2">
        <v>0.978137953255376</v>
      </c>
      <c r="F4520" s="2">
        <v>8.4571146255619595E-2</v>
      </c>
      <c r="G4520" s="2">
        <v>0.54909075811316299</v>
      </c>
      <c r="H4520" s="1" t="s">
        <v>26</v>
      </c>
      <c r="I4520" s="1">
        <v>5556989</v>
      </c>
      <c r="J4520" s="1">
        <v>5559520</v>
      </c>
      <c r="K4520" s="1" t="s">
        <v>14</v>
      </c>
      <c r="L4520" s="1" t="s">
        <v>15</v>
      </c>
    </row>
    <row r="4521" spans="1:12" x14ac:dyDescent="0.25">
      <c r="A4521">
        <v>13892</v>
      </c>
      <c r="B4521" t="s">
        <v>21736</v>
      </c>
      <c r="C4521" t="s">
        <v>21737</v>
      </c>
      <c r="D4521" s="2">
        <v>4.9574689275566301E-3</v>
      </c>
      <c r="E4521" s="2">
        <v>0.99991052688467696</v>
      </c>
      <c r="F4521" s="2">
        <v>-0.211631306665403</v>
      </c>
      <c r="G4521" s="2">
        <v>4.6875755457062096E-3</v>
      </c>
      <c r="H4521" s="1" t="s">
        <v>26</v>
      </c>
      <c r="I4521" s="1">
        <v>1278577</v>
      </c>
      <c r="J4521" s="1">
        <v>1280028</v>
      </c>
      <c r="K4521" s="1" t="s">
        <v>19</v>
      </c>
      <c r="L4521" s="1" t="s">
        <v>15</v>
      </c>
    </row>
    <row r="4522" spans="1:12" x14ac:dyDescent="0.25">
      <c r="A4522">
        <v>2592</v>
      </c>
      <c r="B4522" t="s">
        <v>4489</v>
      </c>
      <c r="C4522" t="s">
        <v>4490</v>
      </c>
      <c r="D4522" s="2">
        <v>4.9551492262669703E-3</v>
      </c>
      <c r="E4522" s="2">
        <v>0.99991052688467696</v>
      </c>
      <c r="F4522" s="2">
        <v>0.26322958320096701</v>
      </c>
      <c r="G4522" s="2">
        <v>1.2570855991296001E-2</v>
      </c>
      <c r="H4522" s="1" t="s">
        <v>34</v>
      </c>
      <c r="I4522" s="1">
        <v>10846676</v>
      </c>
      <c r="J4522" s="1">
        <v>10850517</v>
      </c>
      <c r="K4522" s="1" t="s">
        <v>14</v>
      </c>
      <c r="L4522" s="1" t="s">
        <v>15</v>
      </c>
    </row>
    <row r="4523" spans="1:12" x14ac:dyDescent="0.25">
      <c r="A4523">
        <v>21410</v>
      </c>
      <c r="B4523" t="s">
        <v>32756</v>
      </c>
      <c r="C4523" t="s">
        <v>13240</v>
      </c>
      <c r="D4523" s="2">
        <v>4.95337390145968E-3</v>
      </c>
      <c r="E4523" s="2">
        <v>0.99991052688467696</v>
      </c>
      <c r="F4523" s="2">
        <v>8.3607539647004903E-2</v>
      </c>
      <c r="G4523" s="2">
        <v>0.439047231976605</v>
      </c>
      <c r="H4523" s="1" t="s">
        <v>26</v>
      </c>
      <c r="I4523" s="1">
        <v>24380910</v>
      </c>
      <c r="J4523" s="1">
        <v>24381593</v>
      </c>
      <c r="K4523" s="1" t="s">
        <v>19</v>
      </c>
      <c r="L4523" s="1" t="s">
        <v>15</v>
      </c>
    </row>
    <row r="4524" spans="1:12" x14ac:dyDescent="0.25">
      <c r="A4524">
        <v>625</v>
      </c>
      <c r="B4524" t="s">
        <v>1182</v>
      </c>
      <c r="C4524" t="s">
        <v>395</v>
      </c>
      <c r="D4524" s="2">
        <v>4.9521448588352003E-3</v>
      </c>
      <c r="E4524" s="2">
        <v>0.99991052688467696</v>
      </c>
      <c r="F4524" s="2">
        <v>0.14556190293304</v>
      </c>
      <c r="G4524" s="2">
        <v>8.6883452554184004E-2</v>
      </c>
      <c r="H4524" s="1" t="s">
        <v>1183</v>
      </c>
      <c r="I4524" s="1">
        <v>2379657</v>
      </c>
      <c r="J4524" s="1">
        <v>2381243</v>
      </c>
      <c r="K4524" s="1" t="s">
        <v>14</v>
      </c>
      <c r="L4524" s="1" t="s">
        <v>15</v>
      </c>
    </row>
    <row r="4525" spans="1:12" x14ac:dyDescent="0.25">
      <c r="A4525">
        <v>18826</v>
      </c>
      <c r="B4525" t="s">
        <v>29045</v>
      </c>
      <c r="C4525" t="s">
        <v>29046</v>
      </c>
      <c r="D4525" s="2">
        <v>4.9496145073153397E-3</v>
      </c>
      <c r="E4525" s="2">
        <v>0.99991052688467696</v>
      </c>
      <c r="F4525" s="2">
        <v>0.18755343798187099</v>
      </c>
      <c r="G4525" s="2">
        <v>7.2137321231293697E-2</v>
      </c>
      <c r="H4525" s="1" t="s">
        <v>34</v>
      </c>
      <c r="I4525" s="1">
        <v>7627597</v>
      </c>
      <c r="J4525" s="1">
        <v>7630993</v>
      </c>
      <c r="K4525" s="1" t="s">
        <v>14</v>
      </c>
      <c r="L4525" s="1" t="s">
        <v>15</v>
      </c>
    </row>
    <row r="4526" spans="1:12" x14ac:dyDescent="0.25">
      <c r="A4526">
        <v>20587</v>
      </c>
      <c r="B4526" t="s">
        <v>31542</v>
      </c>
      <c r="C4526" t="s">
        <v>82</v>
      </c>
      <c r="D4526" s="2">
        <v>4.9493567769258199E-3</v>
      </c>
      <c r="E4526" s="2">
        <v>0.99991052688467696</v>
      </c>
      <c r="F4526" s="2">
        <v>3.9433009416717103E-2</v>
      </c>
      <c r="G4526" s="2">
        <v>0.72551424218427596</v>
      </c>
      <c r="H4526" s="1" t="s">
        <v>13</v>
      </c>
      <c r="I4526" s="1">
        <v>20862943</v>
      </c>
      <c r="J4526" s="1">
        <v>20867370</v>
      </c>
      <c r="K4526" s="1" t="s">
        <v>14</v>
      </c>
      <c r="L4526" s="1" t="s">
        <v>15</v>
      </c>
    </row>
    <row r="4527" spans="1:12" x14ac:dyDescent="0.25">
      <c r="A4527">
        <v>12518</v>
      </c>
      <c r="B4527" t="s">
        <v>19706</v>
      </c>
      <c r="C4527" t="s">
        <v>10435</v>
      </c>
      <c r="D4527" s="2">
        <v>4.9493125420480497E-3</v>
      </c>
      <c r="E4527" s="2">
        <v>0.95678321893590002</v>
      </c>
      <c r="F4527" s="2">
        <v>0.331584791215988</v>
      </c>
      <c r="G4527" s="2">
        <v>9.8344362576422303E-2</v>
      </c>
      <c r="H4527" s="1" t="s">
        <v>68</v>
      </c>
      <c r="I4527" s="1">
        <v>18977988</v>
      </c>
      <c r="J4527" s="1">
        <v>18980003</v>
      </c>
      <c r="K4527" s="1" t="s">
        <v>19</v>
      </c>
      <c r="L4527" s="1" t="s">
        <v>15</v>
      </c>
    </row>
    <row r="4528" spans="1:12" x14ac:dyDescent="0.25">
      <c r="A4528">
        <v>15613</v>
      </c>
      <c r="B4528" t="s">
        <v>24285</v>
      </c>
      <c r="C4528" t="s">
        <v>24286</v>
      </c>
      <c r="D4528" s="2">
        <v>4.9469919041132196E-3</v>
      </c>
      <c r="E4528" s="2">
        <v>0.99991052688467696</v>
      </c>
      <c r="F4528" s="2">
        <v>-2.5717507029597599E-2</v>
      </c>
      <c r="G4528" s="2">
        <v>0.89273768035704004</v>
      </c>
      <c r="H4528" s="1" t="s">
        <v>77</v>
      </c>
      <c r="I4528" s="1">
        <v>13128643</v>
      </c>
      <c r="J4528" s="1">
        <v>13129884</v>
      </c>
      <c r="K4528" s="1" t="s">
        <v>14</v>
      </c>
      <c r="L4528" s="1" t="s">
        <v>15</v>
      </c>
    </row>
    <row r="4529" spans="1:12" x14ac:dyDescent="0.25">
      <c r="A4529">
        <v>3911</v>
      </c>
      <c r="B4529" t="s">
        <v>6581</v>
      </c>
      <c r="C4529" t="s">
        <v>6582</v>
      </c>
      <c r="D4529" s="2">
        <v>4.9468309612643096E-3</v>
      </c>
      <c r="E4529" s="2">
        <v>0.99991052688467696</v>
      </c>
      <c r="F4529" s="2">
        <v>0.24259039153367801</v>
      </c>
      <c r="G4529" s="2">
        <v>2.4058914494350402E-2</v>
      </c>
      <c r="H4529" s="1" t="s">
        <v>34</v>
      </c>
      <c r="I4529" s="1">
        <v>21623726</v>
      </c>
      <c r="J4529" s="1">
        <v>21626200</v>
      </c>
      <c r="K4529" s="1" t="s">
        <v>19</v>
      </c>
      <c r="L4529" s="1" t="s">
        <v>15</v>
      </c>
    </row>
    <row r="4530" spans="1:12" x14ac:dyDescent="0.25">
      <c r="A4530">
        <v>15843</v>
      </c>
      <c r="B4530" t="s">
        <v>24624</v>
      </c>
      <c r="C4530" t="s">
        <v>24625</v>
      </c>
      <c r="D4530" s="2">
        <v>4.9462331453978096E-3</v>
      </c>
      <c r="E4530" s="2">
        <v>0.99991052688467696</v>
      </c>
      <c r="F4530" s="2">
        <v>0.31995597775439999</v>
      </c>
      <c r="G4530" s="2">
        <v>5.6437702461644701E-2</v>
      </c>
      <c r="H4530" s="1" t="s">
        <v>68</v>
      </c>
      <c r="I4530" s="1">
        <v>13992997</v>
      </c>
      <c r="J4530" s="1">
        <v>13995831</v>
      </c>
      <c r="K4530" s="1" t="s">
        <v>14</v>
      </c>
      <c r="L4530" s="1" t="s">
        <v>15</v>
      </c>
    </row>
    <row r="4531" spans="1:12" x14ac:dyDescent="0.25">
      <c r="A4531">
        <v>18823</v>
      </c>
      <c r="B4531" t="s">
        <v>29041</v>
      </c>
      <c r="C4531" t="s">
        <v>29042</v>
      </c>
      <c r="D4531" s="2">
        <v>4.9455818653095403E-3</v>
      </c>
      <c r="E4531" s="2">
        <v>0.98342621563662802</v>
      </c>
      <c r="F4531" s="2">
        <v>7.0742992000598498E-2</v>
      </c>
      <c r="G4531" s="2">
        <v>0.62771673762873903</v>
      </c>
      <c r="H4531" s="1" t="s">
        <v>34</v>
      </c>
      <c r="I4531" s="1">
        <v>7616073</v>
      </c>
      <c r="J4531" s="1">
        <v>7619981</v>
      </c>
      <c r="K4531" s="1" t="s">
        <v>19</v>
      </c>
      <c r="L4531" s="1" t="s">
        <v>15</v>
      </c>
    </row>
    <row r="4532" spans="1:12" x14ac:dyDescent="0.25">
      <c r="A4532">
        <v>10480</v>
      </c>
      <c r="B4532" t="s">
        <v>16653</v>
      </c>
      <c r="C4532" t="s">
        <v>16654</v>
      </c>
      <c r="D4532" s="2">
        <v>4.9453145855129802E-3</v>
      </c>
      <c r="E4532" s="2">
        <v>0.99991052688467696</v>
      </c>
      <c r="F4532" s="2">
        <v>0.88915557019020797</v>
      </c>
      <c r="G4532" s="2">
        <v>2.3868714202262701E-6</v>
      </c>
      <c r="H4532" s="1" t="s">
        <v>13</v>
      </c>
      <c r="I4532" s="1">
        <v>4608383</v>
      </c>
      <c r="J4532" s="1">
        <v>4610399</v>
      </c>
      <c r="K4532" s="1" t="s">
        <v>14</v>
      </c>
      <c r="L4532" s="1" t="s">
        <v>15</v>
      </c>
    </row>
    <row r="4533" spans="1:12" x14ac:dyDescent="0.25">
      <c r="A4533">
        <v>965</v>
      </c>
      <c r="B4533" t="s">
        <v>1791</v>
      </c>
      <c r="C4533" t="s">
        <v>1792</v>
      </c>
      <c r="D4533" s="2">
        <v>4.94484468415771E-3</v>
      </c>
      <c r="E4533" s="2">
        <v>0.99991052688467696</v>
      </c>
      <c r="F4533" s="2">
        <v>0.183310120367837</v>
      </c>
      <c r="G4533" s="2">
        <v>0.131600326431037</v>
      </c>
      <c r="H4533" s="1" t="s">
        <v>31</v>
      </c>
      <c r="I4533" s="1">
        <v>3800738</v>
      </c>
      <c r="J4533" s="1">
        <v>3804185</v>
      </c>
      <c r="K4533" s="1" t="s">
        <v>19</v>
      </c>
      <c r="L4533" s="1" t="s">
        <v>15</v>
      </c>
    </row>
    <row r="4534" spans="1:12" x14ac:dyDescent="0.25">
      <c r="A4534">
        <v>15682</v>
      </c>
      <c r="B4534" t="s">
        <v>24387</v>
      </c>
      <c r="C4534" t="s">
        <v>873</v>
      </c>
      <c r="D4534" s="2">
        <v>4.9397409097716701E-3</v>
      </c>
      <c r="E4534" s="2">
        <v>0.99991052688467696</v>
      </c>
      <c r="F4534" s="2">
        <v>-5.9643768937703802E-3</v>
      </c>
      <c r="G4534" s="2">
        <v>0.97186752940476595</v>
      </c>
      <c r="H4534" s="1" t="s">
        <v>54</v>
      </c>
      <c r="I4534" s="1">
        <v>13402515</v>
      </c>
      <c r="J4534" s="1">
        <v>13404345</v>
      </c>
      <c r="K4534" s="1" t="s">
        <v>19</v>
      </c>
      <c r="L4534" s="1" t="s">
        <v>15</v>
      </c>
    </row>
    <row r="4535" spans="1:12" x14ac:dyDescent="0.25">
      <c r="A4535">
        <v>448</v>
      </c>
      <c r="B4535" t="s">
        <v>874</v>
      </c>
      <c r="C4535" t="s">
        <v>875</v>
      </c>
      <c r="D4535" s="2">
        <v>4.9383290306399697E-3</v>
      </c>
      <c r="E4535" s="2">
        <v>0.99991052688467696</v>
      </c>
      <c r="F4535" s="2">
        <v>3.3686090307535201E-2</v>
      </c>
      <c r="G4535" s="2">
        <v>0.84945771130315995</v>
      </c>
      <c r="H4535" s="1" t="s">
        <v>876</v>
      </c>
      <c r="I4535" s="1">
        <v>1732871</v>
      </c>
      <c r="J4535" s="1">
        <v>1737489</v>
      </c>
      <c r="K4535" s="1" t="s">
        <v>14</v>
      </c>
      <c r="L4535" s="1" t="s">
        <v>15</v>
      </c>
    </row>
    <row r="4536" spans="1:12" x14ac:dyDescent="0.25">
      <c r="A4536">
        <v>12852</v>
      </c>
      <c r="B4536" t="s">
        <v>20208</v>
      </c>
      <c r="C4536" t="s">
        <v>20209</v>
      </c>
      <c r="D4536" s="2">
        <v>4.9382252247816803E-3</v>
      </c>
      <c r="E4536" s="2">
        <v>0.99991052688467696</v>
      </c>
      <c r="F4536" s="2">
        <v>7.9032388346963398E-2</v>
      </c>
      <c r="G4536" s="2">
        <v>0.59274761445172397</v>
      </c>
      <c r="H4536" s="1" t="s">
        <v>31</v>
      </c>
      <c r="I4536" s="1">
        <v>20302021</v>
      </c>
      <c r="J4536" s="1">
        <v>20304010</v>
      </c>
      <c r="K4536" s="1" t="s">
        <v>14</v>
      </c>
      <c r="L4536" s="1" t="s">
        <v>15</v>
      </c>
    </row>
    <row r="4537" spans="1:12" x14ac:dyDescent="0.25">
      <c r="A4537">
        <v>21460</v>
      </c>
      <c r="B4537" t="s">
        <v>32833</v>
      </c>
      <c r="C4537" t="s">
        <v>32834</v>
      </c>
      <c r="D4537" s="2">
        <v>4.9365116056055199E-3</v>
      </c>
      <c r="E4537" s="2">
        <v>0.99704787369219905</v>
      </c>
      <c r="F4537" s="2">
        <v>-0.148118726745228</v>
      </c>
      <c r="G4537" s="2">
        <v>0.33442631119501198</v>
      </c>
      <c r="H4537" s="1" t="s">
        <v>13</v>
      </c>
      <c r="I4537" s="1">
        <v>24638773</v>
      </c>
      <c r="J4537" s="1">
        <v>24640401</v>
      </c>
      <c r="K4537" s="1" t="s">
        <v>19</v>
      </c>
      <c r="L4537" s="1" t="s">
        <v>15</v>
      </c>
    </row>
    <row r="4538" spans="1:12" x14ac:dyDescent="0.25">
      <c r="A4538">
        <v>8648</v>
      </c>
      <c r="B4538" t="s">
        <v>13870</v>
      </c>
      <c r="C4538" t="s">
        <v>13871</v>
      </c>
      <c r="D4538" s="2">
        <v>4.9352842010838499E-3</v>
      </c>
      <c r="E4538" s="2">
        <v>0.99991052688467696</v>
      </c>
      <c r="F4538" s="2">
        <v>-1.76673758887206E-2</v>
      </c>
      <c r="G4538" s="2">
        <v>0.90031786648814105</v>
      </c>
      <c r="H4538" s="1" t="s">
        <v>31</v>
      </c>
      <c r="I4538" s="1">
        <v>17301695</v>
      </c>
      <c r="J4538" s="1">
        <v>17304211</v>
      </c>
      <c r="K4538" s="1" t="s">
        <v>14</v>
      </c>
      <c r="L4538" s="1" t="s">
        <v>15</v>
      </c>
    </row>
    <row r="4539" spans="1:12" x14ac:dyDescent="0.25">
      <c r="A4539">
        <v>186</v>
      </c>
      <c r="B4539" t="s">
        <v>396</v>
      </c>
      <c r="C4539" t="s">
        <v>198</v>
      </c>
      <c r="D4539" s="2">
        <v>4.93484334379698E-3</v>
      </c>
      <c r="E4539" s="2">
        <v>0.99991052688467696</v>
      </c>
      <c r="F4539" s="2">
        <v>4.4874091552589403E-2</v>
      </c>
      <c r="G4539" s="2">
        <v>0.79918980174528498</v>
      </c>
      <c r="H4539" s="1" t="s">
        <v>34</v>
      </c>
      <c r="I4539" s="1">
        <v>701478</v>
      </c>
      <c r="J4539" s="1">
        <v>703864</v>
      </c>
      <c r="K4539" s="1" t="s">
        <v>14</v>
      </c>
      <c r="L4539" s="1" t="s">
        <v>15</v>
      </c>
    </row>
    <row r="4540" spans="1:12" x14ac:dyDescent="0.25">
      <c r="A4540">
        <v>1604</v>
      </c>
      <c r="B4540" t="s">
        <v>2893</v>
      </c>
      <c r="C4540" t="s">
        <v>2894</v>
      </c>
      <c r="D4540" s="2">
        <v>4.9337871981466304E-3</v>
      </c>
      <c r="E4540" s="2">
        <v>0.99991052688467696</v>
      </c>
      <c r="F4540" s="2">
        <v>8.76515455693231E-3</v>
      </c>
      <c r="G4540" s="2">
        <v>0.96546174324355505</v>
      </c>
      <c r="H4540" s="1" t="s">
        <v>13</v>
      </c>
      <c r="I4540" s="1">
        <v>6206871</v>
      </c>
      <c r="J4540" s="1">
        <v>6209500</v>
      </c>
      <c r="K4540" s="1" t="s">
        <v>19</v>
      </c>
      <c r="L4540" s="1" t="s">
        <v>15</v>
      </c>
    </row>
    <row r="4541" spans="1:12" x14ac:dyDescent="0.25">
      <c r="A4541">
        <v>17155</v>
      </c>
      <c r="B4541" t="s">
        <v>26571</v>
      </c>
      <c r="C4541" t="s">
        <v>26572</v>
      </c>
      <c r="D4541" s="2">
        <v>4.9319063261549596E-3</v>
      </c>
      <c r="E4541" s="2">
        <v>0.99991052688467696</v>
      </c>
      <c r="F4541" s="2">
        <v>0.15388496460846099</v>
      </c>
      <c r="G4541" s="2">
        <v>0.190208937181814</v>
      </c>
      <c r="H4541" s="1" t="s">
        <v>13</v>
      </c>
      <c r="I4541" s="1">
        <v>718204</v>
      </c>
      <c r="J4541" s="1">
        <v>721539</v>
      </c>
      <c r="K4541" s="1" t="s">
        <v>19</v>
      </c>
      <c r="L4541" s="1" t="s">
        <v>15</v>
      </c>
    </row>
    <row r="4542" spans="1:12" x14ac:dyDescent="0.25">
      <c r="A4542">
        <v>9787</v>
      </c>
      <c r="B4542" t="s">
        <v>15618</v>
      </c>
      <c r="C4542" t="s">
        <v>2999</v>
      </c>
      <c r="D4542" s="2">
        <v>4.9301904479109602E-3</v>
      </c>
      <c r="E4542" s="2">
        <v>0.99991052688467696</v>
      </c>
      <c r="F4542" s="2">
        <v>-4.1020650165824101E-3</v>
      </c>
      <c r="G4542" s="2">
        <v>0.98479339475572802</v>
      </c>
      <c r="H4542" s="1" t="s">
        <v>13</v>
      </c>
      <c r="I4542" s="1">
        <v>1920454</v>
      </c>
      <c r="J4542" s="1">
        <v>1923738</v>
      </c>
      <c r="K4542" s="1" t="s">
        <v>19</v>
      </c>
      <c r="L4542" s="1" t="s">
        <v>15</v>
      </c>
    </row>
    <row r="4543" spans="1:12" x14ac:dyDescent="0.25">
      <c r="A4543">
        <v>1140</v>
      </c>
      <c r="B4543" t="s">
        <v>2099</v>
      </c>
      <c r="C4543" t="s">
        <v>188</v>
      </c>
      <c r="D4543" s="2">
        <v>4.93005771110066E-3</v>
      </c>
      <c r="E4543" s="2">
        <v>0.99991052688467696</v>
      </c>
      <c r="F4543" s="2">
        <v>-3.8478298594855798E-2</v>
      </c>
      <c r="G4543" s="2">
        <v>0.73856106865738402</v>
      </c>
      <c r="H4543" s="1" t="s">
        <v>13</v>
      </c>
      <c r="I4543" s="1">
        <v>4484584</v>
      </c>
      <c r="J4543" s="1">
        <v>4488577</v>
      </c>
      <c r="K4543" s="1" t="s">
        <v>14</v>
      </c>
      <c r="L4543" s="1" t="s">
        <v>15</v>
      </c>
    </row>
    <row r="4544" spans="1:12" x14ac:dyDescent="0.25">
      <c r="A4544">
        <v>16531</v>
      </c>
      <c r="B4544" t="s">
        <v>25646</v>
      </c>
      <c r="C4544" t="s">
        <v>25647</v>
      </c>
      <c r="D4544" s="2">
        <v>4.9261191698426396E-3</v>
      </c>
      <c r="E4544" s="2">
        <v>0.99991052688467696</v>
      </c>
      <c r="F4544" s="2">
        <v>5.8452054258124497E-2</v>
      </c>
      <c r="G4544" s="2">
        <v>0.68671558076824302</v>
      </c>
      <c r="H4544" s="1" t="s">
        <v>2044</v>
      </c>
      <c r="I4544" s="1">
        <v>16871734</v>
      </c>
      <c r="J4544" s="1">
        <v>16873652</v>
      </c>
      <c r="K4544" s="1" t="s">
        <v>19</v>
      </c>
      <c r="L4544" s="1" t="s">
        <v>15</v>
      </c>
    </row>
    <row r="4545" spans="1:12" x14ac:dyDescent="0.25">
      <c r="A4545">
        <v>1991</v>
      </c>
      <c r="B4545" t="s">
        <v>3534</v>
      </c>
      <c r="C4545" t="s">
        <v>3535</v>
      </c>
      <c r="D4545" s="2">
        <v>4.9250733137000497E-3</v>
      </c>
      <c r="E4545" s="2">
        <v>0.99704787369219905</v>
      </c>
      <c r="F4545" s="2">
        <v>0.227452561794874</v>
      </c>
      <c r="G4545" s="2">
        <v>0.17272341845988301</v>
      </c>
      <c r="H4545" s="1" t="s">
        <v>202</v>
      </c>
      <c r="I4545" s="1">
        <v>7983511</v>
      </c>
      <c r="J4545" s="1">
        <v>7984235</v>
      </c>
      <c r="K4545" s="1" t="s">
        <v>14</v>
      </c>
      <c r="L4545" s="1" t="s">
        <v>15</v>
      </c>
    </row>
    <row r="4546" spans="1:12" x14ac:dyDescent="0.25">
      <c r="A4546">
        <v>1454</v>
      </c>
      <c r="B4546" t="s">
        <v>2631</v>
      </c>
      <c r="C4546" t="s">
        <v>53</v>
      </c>
      <c r="D4546" s="2">
        <v>4.9236648570400304E-3</v>
      </c>
      <c r="E4546" s="2">
        <v>0.99991052688467696</v>
      </c>
      <c r="F4546" s="2">
        <v>0.39989538617900899</v>
      </c>
      <c r="G4546" s="2">
        <v>1.0871508166423301E-2</v>
      </c>
      <c r="H4546" s="1" t="s">
        <v>34</v>
      </c>
      <c r="I4546" s="1">
        <v>5617811</v>
      </c>
      <c r="J4546" s="1">
        <v>5619334</v>
      </c>
      <c r="K4546" s="1" t="s">
        <v>14</v>
      </c>
      <c r="L4546" s="1" t="s">
        <v>15</v>
      </c>
    </row>
    <row r="4547" spans="1:12" x14ac:dyDescent="0.25">
      <c r="A4547">
        <v>8900</v>
      </c>
      <c r="B4547" t="s">
        <v>14251</v>
      </c>
      <c r="C4547" t="s">
        <v>14252</v>
      </c>
      <c r="D4547" s="2">
        <v>4.9222764245979104E-3</v>
      </c>
      <c r="E4547" s="2">
        <v>0.99794799413920199</v>
      </c>
      <c r="F4547" s="2">
        <v>5.2728566113901101E-2</v>
      </c>
      <c r="G4547" s="2">
        <v>0.749681355064727</v>
      </c>
      <c r="H4547" s="1" t="s">
        <v>26</v>
      </c>
      <c r="I4547" s="1">
        <v>18269243</v>
      </c>
      <c r="J4547" s="1">
        <v>18271860</v>
      </c>
      <c r="K4547" s="1" t="s">
        <v>19</v>
      </c>
      <c r="L4547" s="1" t="s">
        <v>15</v>
      </c>
    </row>
    <row r="4548" spans="1:12" x14ac:dyDescent="0.25">
      <c r="A4548">
        <v>20547</v>
      </c>
      <c r="B4548" t="s">
        <v>31485</v>
      </c>
      <c r="C4548" t="s">
        <v>31486</v>
      </c>
      <c r="D4548" s="2">
        <v>4.9215555387799401E-3</v>
      </c>
      <c r="E4548" s="2">
        <v>0.99991052688467696</v>
      </c>
      <c r="F4548" s="2">
        <v>8.4236504675110693E-3</v>
      </c>
      <c r="G4548" s="2">
        <v>0.94664954786679101</v>
      </c>
      <c r="H4548" s="1" t="s">
        <v>26</v>
      </c>
      <c r="I4548" s="1">
        <v>20699433</v>
      </c>
      <c r="J4548" s="1">
        <v>20701206</v>
      </c>
      <c r="K4548" s="1" t="s">
        <v>19</v>
      </c>
      <c r="L4548" s="1" t="s">
        <v>15</v>
      </c>
    </row>
    <row r="4549" spans="1:12" x14ac:dyDescent="0.25">
      <c r="A4549">
        <v>19256</v>
      </c>
      <c r="B4549" t="s">
        <v>29677</v>
      </c>
      <c r="C4549" t="s">
        <v>29678</v>
      </c>
      <c r="D4549" s="2">
        <v>4.9189676965182899E-3</v>
      </c>
      <c r="E4549" s="2">
        <v>0.99991052688467696</v>
      </c>
      <c r="F4549" s="2">
        <v>-0.189173413930558</v>
      </c>
      <c r="G4549" s="2">
        <v>4.9885416151047302E-2</v>
      </c>
      <c r="H4549" s="1" t="s">
        <v>57</v>
      </c>
      <c r="I4549" s="1">
        <v>10540460</v>
      </c>
      <c r="J4549" s="1">
        <v>10543375</v>
      </c>
      <c r="K4549" s="1" t="s">
        <v>19</v>
      </c>
      <c r="L4549" s="1" t="s">
        <v>15</v>
      </c>
    </row>
    <row r="4550" spans="1:12" x14ac:dyDescent="0.25">
      <c r="A4550">
        <v>14203</v>
      </c>
      <c r="B4550" t="s">
        <v>22195</v>
      </c>
      <c r="C4550" t="s">
        <v>3090</v>
      </c>
      <c r="D4550" s="2">
        <v>4.9182877321181304E-3</v>
      </c>
      <c r="E4550" s="2">
        <v>0.99991052688467696</v>
      </c>
      <c r="F4550" s="2">
        <v>-0.15227576584559899</v>
      </c>
      <c r="G4550" s="2">
        <v>4.38246936239488E-2</v>
      </c>
      <c r="H4550" s="1" t="s">
        <v>13</v>
      </c>
      <c r="I4550" s="1">
        <v>6247797</v>
      </c>
      <c r="J4550" s="1">
        <v>6252288</v>
      </c>
      <c r="K4550" s="1" t="s">
        <v>19</v>
      </c>
      <c r="L4550" s="1" t="s">
        <v>15</v>
      </c>
    </row>
    <row r="4551" spans="1:12" x14ac:dyDescent="0.25">
      <c r="A4551">
        <v>6208</v>
      </c>
      <c r="B4551" t="s">
        <v>10082</v>
      </c>
      <c r="C4551" t="s">
        <v>10083</v>
      </c>
      <c r="D4551" s="2">
        <v>4.9180243129122699E-3</v>
      </c>
      <c r="E4551" s="2">
        <v>0.99991052688467696</v>
      </c>
      <c r="F4551" s="2">
        <v>5.6621892252975503E-3</v>
      </c>
      <c r="G4551" s="2">
        <v>0.973539122929729</v>
      </c>
      <c r="H4551" s="1" t="s">
        <v>54</v>
      </c>
      <c r="I4551" s="1">
        <v>2588545</v>
      </c>
      <c r="J4551" s="1">
        <v>2590453</v>
      </c>
      <c r="K4551" s="1" t="s">
        <v>19</v>
      </c>
      <c r="L4551" s="1" t="s">
        <v>15</v>
      </c>
    </row>
    <row r="4552" spans="1:12" x14ac:dyDescent="0.25">
      <c r="A4552">
        <v>7551</v>
      </c>
      <c r="B4552" t="s">
        <v>12171</v>
      </c>
      <c r="C4552" t="s">
        <v>12172</v>
      </c>
      <c r="D4552" s="2">
        <v>4.9154932750103903E-3</v>
      </c>
      <c r="E4552" s="2">
        <v>0.99991052688467696</v>
      </c>
      <c r="F4552" s="2">
        <v>0.106089619079703</v>
      </c>
      <c r="G4552" s="2">
        <v>0.48925035803312</v>
      </c>
      <c r="H4552" s="1" t="s">
        <v>13</v>
      </c>
      <c r="I4552" s="1">
        <v>12649906</v>
      </c>
      <c r="J4552" s="1">
        <v>12651703</v>
      </c>
      <c r="K4552" s="1" t="s">
        <v>19</v>
      </c>
      <c r="L4552" s="1" t="s">
        <v>15</v>
      </c>
    </row>
    <row r="4553" spans="1:12" x14ac:dyDescent="0.25">
      <c r="A4553">
        <v>19647</v>
      </c>
      <c r="B4553" t="s">
        <v>30212</v>
      </c>
      <c r="C4553" t="s">
        <v>13803</v>
      </c>
      <c r="D4553" s="2">
        <v>4.9140950442670504E-3</v>
      </c>
      <c r="E4553" s="2">
        <v>0.99991052688467696</v>
      </c>
      <c r="F4553" s="2">
        <v>-2.75408674826183E-2</v>
      </c>
      <c r="G4553" s="2">
        <v>0.86180033344196205</v>
      </c>
      <c r="H4553" s="1" t="s">
        <v>404</v>
      </c>
      <c r="I4553" s="1">
        <v>16285711</v>
      </c>
      <c r="J4553" s="1">
        <v>16287793</v>
      </c>
      <c r="K4553" s="1" t="s">
        <v>14</v>
      </c>
      <c r="L4553" s="1" t="s">
        <v>15</v>
      </c>
    </row>
    <row r="4554" spans="1:12" x14ac:dyDescent="0.25">
      <c r="A4554">
        <v>4623</v>
      </c>
      <c r="B4554" t="s">
        <v>7667</v>
      </c>
      <c r="C4554" t="s">
        <v>7668</v>
      </c>
      <c r="D4554" s="2">
        <v>4.91407875295298E-3</v>
      </c>
      <c r="E4554" s="2">
        <v>0.99991052688467696</v>
      </c>
      <c r="F4554" s="2">
        <v>0.172068496955988</v>
      </c>
      <c r="G4554" s="2">
        <v>0.25113079351866702</v>
      </c>
      <c r="H4554" s="1" t="s">
        <v>68</v>
      </c>
      <c r="I4554" s="1">
        <v>25340575</v>
      </c>
      <c r="J4554" s="1">
        <v>25342082</v>
      </c>
      <c r="K4554" s="1" t="s">
        <v>14</v>
      </c>
      <c r="L4554" s="1" t="s">
        <v>15</v>
      </c>
    </row>
    <row r="4555" spans="1:12" x14ac:dyDescent="0.25">
      <c r="A4555">
        <v>21703</v>
      </c>
      <c r="B4555" t="s">
        <v>33196</v>
      </c>
      <c r="C4555" t="s">
        <v>33197</v>
      </c>
      <c r="D4555" s="2">
        <v>4.9134159416202002E-3</v>
      </c>
      <c r="E4555" s="2">
        <v>0.99991052688467696</v>
      </c>
      <c r="F4555" s="2">
        <v>4.2320366264173098E-2</v>
      </c>
      <c r="G4555" s="2">
        <v>0.81026266551493398</v>
      </c>
      <c r="H4555" s="1" t="s">
        <v>13</v>
      </c>
      <c r="I4555" s="1">
        <v>25618606</v>
      </c>
      <c r="J4555" s="1">
        <v>25620179</v>
      </c>
      <c r="K4555" s="1" t="s">
        <v>19</v>
      </c>
      <c r="L4555" s="1" t="s">
        <v>15</v>
      </c>
    </row>
    <row r="4556" spans="1:12" x14ac:dyDescent="0.25">
      <c r="A4556">
        <v>17609</v>
      </c>
      <c r="B4556" t="s">
        <v>27249</v>
      </c>
      <c r="C4556" t="s">
        <v>27250</v>
      </c>
      <c r="D4556" s="2">
        <v>4.9125362945196902E-3</v>
      </c>
      <c r="E4556" s="2">
        <v>0.99991052688467696</v>
      </c>
      <c r="F4556" s="2">
        <v>-0.17177779686525299</v>
      </c>
      <c r="G4556" s="2">
        <v>0.18897765803894201</v>
      </c>
      <c r="H4556" s="1" t="s">
        <v>26</v>
      </c>
      <c r="I4556" s="1">
        <v>2628325</v>
      </c>
      <c r="J4556" s="1">
        <v>2631098</v>
      </c>
      <c r="K4556" s="1" t="s">
        <v>19</v>
      </c>
      <c r="L4556" s="1" t="s">
        <v>15</v>
      </c>
    </row>
    <row r="4557" spans="1:12" x14ac:dyDescent="0.25">
      <c r="A4557">
        <v>4799</v>
      </c>
      <c r="B4557" t="s">
        <v>7929</v>
      </c>
      <c r="C4557" t="s">
        <v>3975</v>
      </c>
      <c r="D4557" s="2">
        <v>4.9111855511562398E-3</v>
      </c>
      <c r="E4557" s="2">
        <v>0.98725586885234395</v>
      </c>
      <c r="F4557" s="2">
        <v>3.8381099178876998E-2</v>
      </c>
      <c r="G4557" s="2">
        <v>0.81838237265002101</v>
      </c>
      <c r="H4557" s="1" t="s">
        <v>26</v>
      </c>
      <c r="I4557" s="1">
        <v>26118229</v>
      </c>
      <c r="J4557" s="1">
        <v>26119576</v>
      </c>
      <c r="K4557" s="1" t="s">
        <v>19</v>
      </c>
      <c r="L4557" s="1" t="s">
        <v>15</v>
      </c>
    </row>
    <row r="4558" spans="1:12" x14ac:dyDescent="0.25">
      <c r="A4558">
        <v>4854</v>
      </c>
      <c r="B4558" t="s">
        <v>8020</v>
      </c>
      <c r="C4558" t="s">
        <v>8021</v>
      </c>
      <c r="D4558" s="2">
        <v>4.9102894010952698E-3</v>
      </c>
      <c r="E4558" s="2">
        <v>0.99991052688467696</v>
      </c>
      <c r="F4558" s="2">
        <v>-0.102741183190761</v>
      </c>
      <c r="G4558" s="2">
        <v>0.473544040870431</v>
      </c>
      <c r="H4558" s="1" t="s">
        <v>13</v>
      </c>
      <c r="I4558" s="1">
        <v>26403124</v>
      </c>
      <c r="J4558" s="1">
        <v>26406098</v>
      </c>
      <c r="K4558" s="1" t="s">
        <v>14</v>
      </c>
      <c r="L4558" s="1" t="s">
        <v>15</v>
      </c>
    </row>
    <row r="4559" spans="1:12" x14ac:dyDescent="0.25">
      <c r="A4559">
        <v>15400</v>
      </c>
      <c r="B4559" t="s">
        <v>23953</v>
      </c>
      <c r="C4559" t="s">
        <v>23954</v>
      </c>
      <c r="D4559" s="2">
        <v>4.9081310766295799E-3</v>
      </c>
      <c r="E4559" s="2">
        <v>0.99991052688467696</v>
      </c>
      <c r="F4559" s="2">
        <v>-4.0800613098347698E-2</v>
      </c>
      <c r="G4559" s="2">
        <v>0.74410566900322195</v>
      </c>
      <c r="H4559" s="1" t="s">
        <v>26</v>
      </c>
      <c r="I4559" s="1">
        <v>12299823</v>
      </c>
      <c r="J4559" s="1">
        <v>12302719</v>
      </c>
      <c r="K4559" s="1" t="s">
        <v>14</v>
      </c>
      <c r="L4559" s="1" t="s">
        <v>15</v>
      </c>
    </row>
    <row r="4560" spans="1:12" x14ac:dyDescent="0.25">
      <c r="A4560">
        <v>9655</v>
      </c>
      <c r="B4560" t="s">
        <v>15424</v>
      </c>
      <c r="C4560" t="s">
        <v>15425</v>
      </c>
      <c r="D4560" s="2">
        <v>4.9064829487183402E-3</v>
      </c>
      <c r="E4560" s="2">
        <v>0.99991052688467696</v>
      </c>
      <c r="F4560" s="2">
        <v>-2.3762868209367401E-2</v>
      </c>
      <c r="G4560" s="2">
        <v>0.89665584418266597</v>
      </c>
      <c r="H4560" s="1" t="s">
        <v>404</v>
      </c>
      <c r="I4560" s="1">
        <v>1393296</v>
      </c>
      <c r="J4560" s="1">
        <v>1395813</v>
      </c>
      <c r="K4560" s="1" t="s">
        <v>19</v>
      </c>
      <c r="L4560" s="1" t="s">
        <v>15</v>
      </c>
    </row>
    <row r="4561" spans="1:12" x14ac:dyDescent="0.25">
      <c r="A4561">
        <v>2060</v>
      </c>
      <c r="B4561" t="s">
        <v>3648</v>
      </c>
      <c r="C4561" t="s">
        <v>328</v>
      </c>
      <c r="D4561" s="2">
        <v>4.9060531539026698E-3</v>
      </c>
      <c r="E4561" s="2">
        <v>0.99991052688467696</v>
      </c>
      <c r="F4561" s="2">
        <v>-7.2084119856745399E-2</v>
      </c>
      <c r="G4561" s="2">
        <v>0.64033750199782502</v>
      </c>
      <c r="H4561" s="1" t="s">
        <v>1710</v>
      </c>
      <c r="I4561" s="1">
        <v>8279588</v>
      </c>
      <c r="J4561" s="1">
        <v>8281891</v>
      </c>
      <c r="K4561" s="1" t="s">
        <v>19</v>
      </c>
      <c r="L4561" s="1" t="s">
        <v>15</v>
      </c>
    </row>
    <row r="4562" spans="1:12" x14ac:dyDescent="0.25">
      <c r="A4562">
        <v>20628</v>
      </c>
      <c r="B4562" t="s">
        <v>31600</v>
      </c>
      <c r="C4562" t="s">
        <v>31601</v>
      </c>
      <c r="D4562" s="2">
        <v>4.9013254648525304E-3</v>
      </c>
      <c r="E4562" s="2">
        <v>0.99991052688467696</v>
      </c>
      <c r="F4562" s="2">
        <v>0.25082736847818299</v>
      </c>
      <c r="G4562" s="2">
        <v>6.93094659489789E-3</v>
      </c>
      <c r="H4562" s="1" t="s">
        <v>77</v>
      </c>
      <c r="I4562" s="1">
        <v>21020207</v>
      </c>
      <c r="J4562" s="1">
        <v>21022781</v>
      </c>
      <c r="K4562" s="1" t="s">
        <v>14</v>
      </c>
      <c r="L4562" s="1" t="s">
        <v>15</v>
      </c>
    </row>
    <row r="4563" spans="1:12" x14ac:dyDescent="0.25">
      <c r="A4563">
        <v>16686</v>
      </c>
      <c r="B4563" t="s">
        <v>25882</v>
      </c>
      <c r="C4563" t="s">
        <v>299</v>
      </c>
      <c r="D4563" s="2">
        <v>4.9010093642751201E-3</v>
      </c>
      <c r="E4563" s="2">
        <v>0.99991052688467696</v>
      </c>
      <c r="F4563" s="2">
        <v>0.15713775737204599</v>
      </c>
      <c r="G4563" s="2">
        <v>0.297887842808086</v>
      </c>
      <c r="H4563" s="1" t="s">
        <v>68</v>
      </c>
      <c r="I4563" s="1">
        <v>17498580</v>
      </c>
      <c r="J4563" s="1">
        <v>17500655</v>
      </c>
      <c r="K4563" s="1" t="s">
        <v>19</v>
      </c>
      <c r="L4563" s="1" t="s">
        <v>15</v>
      </c>
    </row>
    <row r="4564" spans="1:12" x14ac:dyDescent="0.25">
      <c r="A4564">
        <v>7611</v>
      </c>
      <c r="B4564" t="s">
        <v>12270</v>
      </c>
      <c r="C4564" t="s">
        <v>12271</v>
      </c>
      <c r="D4564" s="2">
        <v>4.8969378906935802E-3</v>
      </c>
      <c r="E4564" s="2">
        <v>0.81485137896561299</v>
      </c>
      <c r="F4564" s="2">
        <v>0.21210840573848799</v>
      </c>
      <c r="G4564" s="2">
        <v>0.10725570157810201</v>
      </c>
      <c r="H4564" s="1" t="s">
        <v>31</v>
      </c>
      <c r="I4564" s="1">
        <v>12940455</v>
      </c>
      <c r="J4564" s="1">
        <v>12942409</v>
      </c>
      <c r="K4564" s="1" t="s">
        <v>19</v>
      </c>
      <c r="L4564" s="1" t="s">
        <v>15</v>
      </c>
    </row>
    <row r="4565" spans="1:12" x14ac:dyDescent="0.25">
      <c r="A4565">
        <v>5954</v>
      </c>
      <c r="B4565" t="s">
        <v>9687</v>
      </c>
      <c r="C4565" t="s">
        <v>9688</v>
      </c>
      <c r="D4565" s="2">
        <v>4.8931780479962899E-3</v>
      </c>
      <c r="E4565" s="2">
        <v>0.99991052688467696</v>
      </c>
      <c r="F4565" s="2">
        <v>-0.114542131463339</v>
      </c>
      <c r="G4565" s="2">
        <v>0.450578451484277</v>
      </c>
      <c r="H4565" s="1" t="s">
        <v>26</v>
      </c>
      <c r="I4565" s="1">
        <v>474165</v>
      </c>
      <c r="J4565" s="1">
        <v>476594</v>
      </c>
      <c r="K4565" s="1" t="s">
        <v>19</v>
      </c>
      <c r="L4565" s="1" t="s">
        <v>15</v>
      </c>
    </row>
    <row r="4566" spans="1:12" x14ac:dyDescent="0.25">
      <c r="A4566">
        <v>16291</v>
      </c>
      <c r="B4566" t="s">
        <v>25287</v>
      </c>
      <c r="C4566" t="s">
        <v>11706</v>
      </c>
      <c r="D4566" s="2">
        <v>4.89198291144029E-3</v>
      </c>
      <c r="E4566" s="2">
        <v>0.99991052688467696</v>
      </c>
      <c r="F4566" s="2">
        <v>0.111763797304705</v>
      </c>
      <c r="G4566" s="2">
        <v>0.44326074794151099</v>
      </c>
      <c r="H4566" s="1" t="s">
        <v>202</v>
      </c>
      <c r="I4566" s="1">
        <v>15944322</v>
      </c>
      <c r="J4566" s="1">
        <v>15947026</v>
      </c>
      <c r="K4566" s="1" t="s">
        <v>19</v>
      </c>
      <c r="L4566" s="1" t="s">
        <v>15</v>
      </c>
    </row>
    <row r="4567" spans="1:12" x14ac:dyDescent="0.25">
      <c r="A4567">
        <v>17710</v>
      </c>
      <c r="B4567" t="s">
        <v>27399</v>
      </c>
      <c r="C4567" t="s">
        <v>27400</v>
      </c>
      <c r="D4567" s="2">
        <v>4.89121572284963E-3</v>
      </c>
      <c r="E4567" s="2">
        <v>0.99991052688467696</v>
      </c>
      <c r="F4567" s="2">
        <v>3.2991299166433702E-2</v>
      </c>
      <c r="G4567" s="2">
        <v>0.81566388540876</v>
      </c>
      <c r="H4567" s="1" t="s">
        <v>68</v>
      </c>
      <c r="I4567" s="1">
        <v>2975548</v>
      </c>
      <c r="J4567" s="1">
        <v>2978750</v>
      </c>
      <c r="K4567" s="1" t="s">
        <v>14</v>
      </c>
      <c r="L4567" s="1" t="s">
        <v>15</v>
      </c>
    </row>
    <row r="4568" spans="1:12" x14ac:dyDescent="0.25">
      <c r="A4568">
        <v>16170</v>
      </c>
      <c r="B4568" t="s">
        <v>25107</v>
      </c>
      <c r="C4568" t="s">
        <v>25108</v>
      </c>
      <c r="D4568" s="2">
        <v>4.8862987503316196E-3</v>
      </c>
      <c r="E4568" s="2">
        <v>0.99991052688467696</v>
      </c>
      <c r="F4568" s="2">
        <v>0.118800073199092</v>
      </c>
      <c r="G4568" s="2">
        <v>0.34807261096987102</v>
      </c>
      <c r="H4568" s="1" t="s">
        <v>34</v>
      </c>
      <c r="I4568" s="1">
        <v>15373999</v>
      </c>
      <c r="J4568" s="1">
        <v>15377134</v>
      </c>
      <c r="K4568" s="1" t="s">
        <v>14</v>
      </c>
      <c r="L4568" s="1" t="s">
        <v>15</v>
      </c>
    </row>
    <row r="4569" spans="1:12" x14ac:dyDescent="0.25">
      <c r="A4569">
        <v>3085</v>
      </c>
      <c r="B4569" t="s">
        <v>5282</v>
      </c>
      <c r="C4569" t="s">
        <v>5283</v>
      </c>
      <c r="D4569" s="2">
        <v>4.8807713555546004E-3</v>
      </c>
      <c r="E4569" s="2">
        <v>0.99991052688467696</v>
      </c>
      <c r="F4569" s="2">
        <v>3.9327122402600799E-2</v>
      </c>
      <c r="G4569" s="2">
        <v>0.61056257398382097</v>
      </c>
      <c r="H4569" s="1" t="s">
        <v>68</v>
      </c>
      <c r="I4569" s="1">
        <v>17395518</v>
      </c>
      <c r="J4569" s="1">
        <v>17397255</v>
      </c>
      <c r="K4569" s="1" t="s">
        <v>19</v>
      </c>
      <c r="L4569" s="1" t="s">
        <v>15</v>
      </c>
    </row>
    <row r="4570" spans="1:12" x14ac:dyDescent="0.25">
      <c r="A4570">
        <v>17110</v>
      </c>
      <c r="B4570" t="s">
        <v>26511</v>
      </c>
      <c r="C4570" t="s">
        <v>182</v>
      </c>
      <c r="D4570" s="2">
        <v>4.8804867786676996E-3</v>
      </c>
      <c r="E4570" s="2">
        <v>0.99991052688467696</v>
      </c>
      <c r="F4570" s="2">
        <v>0.37213510933704702</v>
      </c>
      <c r="G4570" s="2">
        <v>4.48288757852148E-2</v>
      </c>
      <c r="H4570" s="1" t="s">
        <v>26</v>
      </c>
      <c r="I4570" s="1">
        <v>568524</v>
      </c>
      <c r="J4570" s="1">
        <v>570920</v>
      </c>
      <c r="K4570" s="1" t="s">
        <v>14</v>
      </c>
      <c r="L4570" s="1" t="s">
        <v>15</v>
      </c>
    </row>
    <row r="4571" spans="1:12" x14ac:dyDescent="0.25">
      <c r="A4571">
        <v>10858</v>
      </c>
      <c r="B4571" t="s">
        <v>17220</v>
      </c>
      <c r="C4571" t="s">
        <v>299</v>
      </c>
      <c r="D4571" s="2">
        <v>4.8772114018147397E-3</v>
      </c>
      <c r="E4571" s="2">
        <v>0.99991052688467696</v>
      </c>
      <c r="F4571" s="2">
        <v>6.6368896436520802E-2</v>
      </c>
      <c r="G4571" s="2">
        <v>0.65207438571145504</v>
      </c>
      <c r="H4571" s="1" t="s">
        <v>68</v>
      </c>
      <c r="I4571" s="1">
        <v>6165449</v>
      </c>
      <c r="J4571" s="1">
        <v>6167515</v>
      </c>
      <c r="K4571" s="1" t="s">
        <v>14</v>
      </c>
      <c r="L4571" s="1" t="s">
        <v>15</v>
      </c>
    </row>
    <row r="4572" spans="1:12" x14ac:dyDescent="0.25">
      <c r="A4572">
        <v>6463</v>
      </c>
      <c r="B4572" t="s">
        <v>10457</v>
      </c>
      <c r="C4572" t="s">
        <v>654</v>
      </c>
      <c r="D4572" s="2">
        <v>4.8767081928660898E-3</v>
      </c>
      <c r="E4572" s="2">
        <v>0.99991052688467696</v>
      </c>
      <c r="F4572" s="2">
        <v>3.2193138555120002E-2</v>
      </c>
      <c r="G4572" s="2">
        <v>0.83521273121374395</v>
      </c>
      <c r="H4572" s="1" t="s">
        <v>31</v>
      </c>
      <c r="I4572" s="1">
        <v>7218706</v>
      </c>
      <c r="J4572" s="1">
        <v>7221625</v>
      </c>
      <c r="K4572" s="1" t="s">
        <v>19</v>
      </c>
      <c r="L4572" s="1" t="s">
        <v>15</v>
      </c>
    </row>
    <row r="4573" spans="1:12" x14ac:dyDescent="0.25">
      <c r="A4573">
        <v>17398</v>
      </c>
      <c r="B4573" t="s">
        <v>26931</v>
      </c>
      <c r="C4573" t="s">
        <v>319</v>
      </c>
      <c r="D4573" s="2">
        <v>4.8765053075331896E-3</v>
      </c>
      <c r="E4573" s="2">
        <v>0.99991052688467696</v>
      </c>
      <c r="F4573" s="2">
        <v>6.9592813509528798E-2</v>
      </c>
      <c r="G4573" s="2">
        <v>0.66175716934573003</v>
      </c>
      <c r="H4573" s="1" t="s">
        <v>26</v>
      </c>
      <c r="I4573" s="1">
        <v>1755766</v>
      </c>
      <c r="J4573" s="1">
        <v>1757085</v>
      </c>
      <c r="K4573" s="1" t="s">
        <v>14</v>
      </c>
      <c r="L4573" s="1" t="s">
        <v>15</v>
      </c>
    </row>
    <row r="4574" spans="1:12" x14ac:dyDescent="0.25">
      <c r="A4574">
        <v>14144</v>
      </c>
      <c r="B4574" t="s">
        <v>22112</v>
      </c>
      <c r="C4574" t="s">
        <v>22113</v>
      </c>
      <c r="D4574" s="2">
        <v>4.87483353692155E-3</v>
      </c>
      <c r="E4574" s="2">
        <v>0.99991052688467696</v>
      </c>
      <c r="F4574" s="2">
        <v>0.40113078117096601</v>
      </c>
      <c r="G4574" s="2">
        <v>1.2876544585778599E-2</v>
      </c>
      <c r="H4574" s="1" t="s">
        <v>34</v>
      </c>
      <c r="I4574" s="1">
        <v>5777397</v>
      </c>
      <c r="J4574" s="1">
        <v>5779462</v>
      </c>
      <c r="K4574" s="1" t="s">
        <v>19</v>
      </c>
      <c r="L4574" s="1" t="s">
        <v>15</v>
      </c>
    </row>
    <row r="4575" spans="1:12" x14ac:dyDescent="0.25">
      <c r="A4575">
        <v>13103</v>
      </c>
      <c r="B4575" t="s">
        <v>20589</v>
      </c>
      <c r="C4575" t="s">
        <v>1528</v>
      </c>
      <c r="D4575" s="2">
        <v>4.8740639874310897E-3</v>
      </c>
      <c r="E4575" s="2">
        <v>0.95275323015648705</v>
      </c>
      <c r="F4575" s="2">
        <v>-2.0178496828314001E-2</v>
      </c>
      <c r="G4575" s="2">
        <v>0.89827799477067005</v>
      </c>
      <c r="H4575" s="1" t="s">
        <v>26</v>
      </c>
      <c r="I4575" s="1">
        <v>21330182</v>
      </c>
      <c r="J4575" s="1">
        <v>21331396</v>
      </c>
      <c r="K4575" s="1" t="s">
        <v>19</v>
      </c>
      <c r="L4575" s="1" t="s">
        <v>15</v>
      </c>
    </row>
    <row r="4576" spans="1:12" x14ac:dyDescent="0.25">
      <c r="A4576">
        <v>17618</v>
      </c>
      <c r="B4576" t="s">
        <v>27262</v>
      </c>
      <c r="C4576" t="s">
        <v>27263</v>
      </c>
      <c r="D4576" s="2">
        <v>4.8734211127079603E-3</v>
      </c>
      <c r="E4576" s="2">
        <v>0.99991052688467696</v>
      </c>
      <c r="F4576" s="2">
        <v>0.33615427040205698</v>
      </c>
      <c r="G4576" s="2">
        <v>1.87195446715266E-3</v>
      </c>
      <c r="H4576" s="1" t="s">
        <v>34</v>
      </c>
      <c r="I4576" s="1">
        <v>2663499</v>
      </c>
      <c r="J4576" s="1">
        <v>2665792</v>
      </c>
      <c r="K4576" s="1" t="s">
        <v>19</v>
      </c>
      <c r="L4576" s="1" t="s">
        <v>15</v>
      </c>
    </row>
    <row r="4577" spans="1:12" x14ac:dyDescent="0.25">
      <c r="A4577">
        <v>13653</v>
      </c>
      <c r="B4577" t="s">
        <v>21383</v>
      </c>
      <c r="C4577" t="s">
        <v>21384</v>
      </c>
      <c r="D4577" s="2">
        <v>4.8731882241848604E-3</v>
      </c>
      <c r="E4577" s="2">
        <v>0.99991052688467696</v>
      </c>
      <c r="F4577" s="2">
        <v>0.180799444165268</v>
      </c>
      <c r="G4577" s="2">
        <v>0.12428785112334401</v>
      </c>
      <c r="H4577" s="1" t="s">
        <v>34</v>
      </c>
      <c r="I4577" s="1">
        <v>222320</v>
      </c>
      <c r="J4577" s="1">
        <v>225131</v>
      </c>
      <c r="K4577" s="1" t="s">
        <v>14</v>
      </c>
      <c r="L4577" s="1" t="s">
        <v>15</v>
      </c>
    </row>
    <row r="4578" spans="1:12" x14ac:dyDescent="0.25">
      <c r="A4578">
        <v>14523</v>
      </c>
      <c r="B4578" t="s">
        <v>22654</v>
      </c>
      <c r="C4578" t="s">
        <v>22655</v>
      </c>
      <c r="D4578" s="2">
        <v>4.8684117198107696E-3</v>
      </c>
      <c r="E4578" s="2">
        <v>0.99991052688467696</v>
      </c>
      <c r="F4578" s="2">
        <v>0.13446898551311101</v>
      </c>
      <c r="G4578" s="2">
        <v>0.355912829542822</v>
      </c>
      <c r="H4578" s="1" t="s">
        <v>13</v>
      </c>
      <c r="I4578" s="1">
        <v>8023319</v>
      </c>
      <c r="J4578" s="1">
        <v>8025577</v>
      </c>
      <c r="K4578" s="1" t="s">
        <v>19</v>
      </c>
      <c r="L4578" s="1" t="s">
        <v>15</v>
      </c>
    </row>
    <row r="4579" spans="1:12" x14ac:dyDescent="0.25">
      <c r="A4579">
        <v>5235</v>
      </c>
      <c r="B4579" t="s">
        <v>8598</v>
      </c>
      <c r="C4579" t="s">
        <v>1071</v>
      </c>
      <c r="D4579" s="2">
        <v>4.8670397987965602E-3</v>
      </c>
      <c r="E4579" s="2">
        <v>0.992599275303642</v>
      </c>
      <c r="F4579" s="2">
        <v>6.7410164998969097E-2</v>
      </c>
      <c r="G4579" s="2">
        <v>0.66493893161677098</v>
      </c>
      <c r="H4579" s="1" t="s">
        <v>68</v>
      </c>
      <c r="I4579" s="1">
        <v>27917396</v>
      </c>
      <c r="J4579" s="1">
        <v>27920139</v>
      </c>
      <c r="K4579" s="1" t="s">
        <v>14</v>
      </c>
      <c r="L4579" s="1" t="s">
        <v>15</v>
      </c>
    </row>
    <row r="4580" spans="1:12" x14ac:dyDescent="0.25">
      <c r="A4580">
        <v>9343</v>
      </c>
      <c r="B4580" t="s">
        <v>14954</v>
      </c>
      <c r="C4580" t="s">
        <v>14953</v>
      </c>
      <c r="D4580" s="2">
        <v>4.8650166188908802E-3</v>
      </c>
      <c r="E4580" s="2">
        <v>0.99991052688467696</v>
      </c>
      <c r="F4580" s="2">
        <v>-0.16383681720708199</v>
      </c>
      <c r="G4580" s="2">
        <v>0.18360088972129501</v>
      </c>
      <c r="H4580" s="1" t="s">
        <v>57</v>
      </c>
      <c r="I4580" s="1">
        <v>251981</v>
      </c>
      <c r="J4580" s="1">
        <v>255513</v>
      </c>
      <c r="K4580" s="1" t="s">
        <v>14</v>
      </c>
      <c r="L4580" s="1" t="s">
        <v>15</v>
      </c>
    </row>
    <row r="4581" spans="1:12" x14ac:dyDescent="0.25">
      <c r="A4581">
        <v>20277</v>
      </c>
      <c r="B4581" t="s">
        <v>31091</v>
      </c>
      <c r="C4581" t="s">
        <v>31092</v>
      </c>
      <c r="D4581" s="2">
        <v>4.8621087843695203E-3</v>
      </c>
      <c r="E4581" s="2">
        <v>0.99991052688467696</v>
      </c>
      <c r="F4581" s="2">
        <v>0.12641388249201899</v>
      </c>
      <c r="G4581" s="2">
        <v>0.102737260395001</v>
      </c>
      <c r="H4581" s="1" t="s">
        <v>26</v>
      </c>
      <c r="I4581" s="1">
        <v>19356356</v>
      </c>
      <c r="J4581" s="1">
        <v>19358125</v>
      </c>
      <c r="K4581" s="1" t="s">
        <v>19</v>
      </c>
      <c r="L4581" s="1" t="s">
        <v>15</v>
      </c>
    </row>
    <row r="4582" spans="1:12" x14ac:dyDescent="0.25">
      <c r="A4582">
        <v>12766</v>
      </c>
      <c r="B4582" t="s">
        <v>20078</v>
      </c>
      <c r="C4582" t="s">
        <v>12454</v>
      </c>
      <c r="D4582" s="2">
        <v>4.8600697547964899E-3</v>
      </c>
      <c r="E4582" s="2">
        <v>0.99991052688467696</v>
      </c>
      <c r="F4582" s="2">
        <v>0.10029553419331</v>
      </c>
      <c r="G4582" s="2">
        <v>0.36739691214469899</v>
      </c>
      <c r="H4582" s="1" t="s">
        <v>26</v>
      </c>
      <c r="I4582" s="1">
        <v>19951488</v>
      </c>
      <c r="J4582" s="1">
        <v>19952961</v>
      </c>
      <c r="K4582" s="1" t="s">
        <v>14</v>
      </c>
      <c r="L4582" s="1" t="s">
        <v>15</v>
      </c>
    </row>
    <row r="4583" spans="1:12" x14ac:dyDescent="0.25">
      <c r="A4583">
        <v>12454</v>
      </c>
      <c r="B4583" t="s">
        <v>19603</v>
      </c>
      <c r="C4583" t="s">
        <v>892</v>
      </c>
      <c r="D4583" s="2">
        <v>4.85925823979322E-3</v>
      </c>
      <c r="E4583" s="2">
        <v>0.99991052688467696</v>
      </c>
      <c r="F4583" s="2">
        <v>4.24523279613594E-3</v>
      </c>
      <c r="G4583" s="2">
        <v>0.98479481289219895</v>
      </c>
      <c r="H4583" s="1" t="s">
        <v>13</v>
      </c>
      <c r="I4583" s="1">
        <v>18672102</v>
      </c>
      <c r="J4583" s="1">
        <v>18674022</v>
      </c>
      <c r="K4583" s="1" t="s">
        <v>14</v>
      </c>
      <c r="L4583" s="1" t="s">
        <v>15</v>
      </c>
    </row>
    <row r="4584" spans="1:12" x14ac:dyDescent="0.25">
      <c r="A4584">
        <v>17129</v>
      </c>
      <c r="B4584" t="s">
        <v>26534</v>
      </c>
      <c r="C4584" t="s">
        <v>492</v>
      </c>
      <c r="D4584" s="2">
        <v>4.8587892040278099E-3</v>
      </c>
      <c r="E4584" s="2">
        <v>0.99991052688467696</v>
      </c>
      <c r="F4584" s="2">
        <v>0.32934865298704302</v>
      </c>
      <c r="G4584" s="2">
        <v>7.3538210394074294E-2</v>
      </c>
      <c r="H4584" s="1" t="s">
        <v>13</v>
      </c>
      <c r="I4584" s="1">
        <v>625254</v>
      </c>
      <c r="J4584" s="1">
        <v>627124</v>
      </c>
      <c r="K4584" s="1" t="s">
        <v>14</v>
      </c>
      <c r="L4584" s="1" t="s">
        <v>15</v>
      </c>
    </row>
    <row r="4585" spans="1:12" x14ac:dyDescent="0.25">
      <c r="A4585">
        <v>18880</v>
      </c>
      <c r="B4585" t="s">
        <v>29125</v>
      </c>
      <c r="C4585" t="s">
        <v>412</v>
      </c>
      <c r="D4585" s="2">
        <v>4.8563684404650401E-3</v>
      </c>
      <c r="E4585" s="2">
        <v>0.97994512576550297</v>
      </c>
      <c r="F4585" s="2">
        <v>3.1168397307719201E-2</v>
      </c>
      <c r="G4585" s="2">
        <v>0.85183152984596</v>
      </c>
      <c r="H4585" s="1" t="s">
        <v>13</v>
      </c>
      <c r="I4585" s="1">
        <v>7893671</v>
      </c>
      <c r="J4585" s="1">
        <v>7900387</v>
      </c>
      <c r="K4585" s="1" t="s">
        <v>19</v>
      </c>
      <c r="L4585" s="1" t="s">
        <v>15</v>
      </c>
    </row>
    <row r="4586" spans="1:12" x14ac:dyDescent="0.25">
      <c r="A4586">
        <v>20323</v>
      </c>
      <c r="B4586" t="s">
        <v>31163</v>
      </c>
      <c r="C4586" t="s">
        <v>3167</v>
      </c>
      <c r="D4586" s="2">
        <v>4.8551859295826796E-3</v>
      </c>
      <c r="E4586" s="2">
        <v>0.99991052688467696</v>
      </c>
      <c r="F4586" s="2">
        <v>4.7801939999150701E-2</v>
      </c>
      <c r="G4586" s="2">
        <v>0.75332310067206398</v>
      </c>
      <c r="H4586" s="1" t="s">
        <v>68</v>
      </c>
      <c r="I4586" s="1">
        <v>19585936</v>
      </c>
      <c r="J4586" s="1">
        <v>19587841</v>
      </c>
      <c r="K4586" s="1" t="s">
        <v>14</v>
      </c>
      <c r="L4586" s="1" t="s">
        <v>15</v>
      </c>
    </row>
    <row r="4587" spans="1:12" x14ac:dyDescent="0.25">
      <c r="A4587">
        <v>19777</v>
      </c>
      <c r="B4587" t="s">
        <v>30393</v>
      </c>
      <c r="C4587" t="s">
        <v>654</v>
      </c>
      <c r="D4587" s="2">
        <v>4.8548721546040202E-3</v>
      </c>
      <c r="E4587" s="2">
        <v>0.99991052688467696</v>
      </c>
      <c r="F4587" s="2">
        <v>6.2533491980981501E-2</v>
      </c>
      <c r="G4587" s="2">
        <v>0.69977078532012305</v>
      </c>
      <c r="H4587" s="1" t="s">
        <v>31</v>
      </c>
      <c r="I4587" s="1">
        <v>16866040</v>
      </c>
      <c r="J4587" s="1">
        <v>16870887</v>
      </c>
      <c r="K4587" s="1" t="s">
        <v>14</v>
      </c>
      <c r="L4587" s="1" t="s">
        <v>15</v>
      </c>
    </row>
    <row r="4588" spans="1:12" x14ac:dyDescent="0.25">
      <c r="A4588">
        <v>9362</v>
      </c>
      <c r="B4588" t="s">
        <v>14981</v>
      </c>
      <c r="C4588" t="s">
        <v>4620</v>
      </c>
      <c r="D4588" s="2">
        <v>4.8530044289844202E-3</v>
      </c>
      <c r="E4588" s="2">
        <v>0.99991052688467696</v>
      </c>
      <c r="F4588" s="2">
        <v>0.225849175793915</v>
      </c>
      <c r="G4588" s="2">
        <v>2.3822841131173601E-2</v>
      </c>
      <c r="H4588" s="1" t="s">
        <v>13</v>
      </c>
      <c r="I4588" s="1">
        <v>310015</v>
      </c>
      <c r="J4588" s="1">
        <v>311976</v>
      </c>
      <c r="K4588" s="1" t="s">
        <v>14</v>
      </c>
      <c r="L4588" s="1" t="s">
        <v>15</v>
      </c>
    </row>
    <row r="4589" spans="1:12" x14ac:dyDescent="0.25">
      <c r="A4589">
        <v>10332</v>
      </c>
      <c r="B4589" t="s">
        <v>16440</v>
      </c>
      <c r="C4589" t="s">
        <v>492</v>
      </c>
      <c r="D4589" s="2">
        <v>4.8489403102523598E-3</v>
      </c>
      <c r="E4589" s="2">
        <v>0.99991052688467696</v>
      </c>
      <c r="F4589" s="2">
        <v>-4.2366363415843503E-2</v>
      </c>
      <c r="G4589" s="2">
        <v>0.57798047826745003</v>
      </c>
      <c r="H4589" s="1" t="s">
        <v>68</v>
      </c>
      <c r="I4589" s="1">
        <v>4009275</v>
      </c>
      <c r="J4589" s="1">
        <v>4011347</v>
      </c>
      <c r="K4589" s="1" t="s">
        <v>19</v>
      </c>
      <c r="L4589" s="1" t="s">
        <v>15</v>
      </c>
    </row>
    <row r="4590" spans="1:12" x14ac:dyDescent="0.25">
      <c r="A4590">
        <v>16122</v>
      </c>
      <c r="B4590" t="s">
        <v>25037</v>
      </c>
      <c r="C4590" t="s">
        <v>25038</v>
      </c>
      <c r="D4590" s="2">
        <v>4.84893112907643E-3</v>
      </c>
      <c r="E4590" s="2">
        <v>0.99991052688467696</v>
      </c>
      <c r="F4590" s="2">
        <v>-5.9442912943468401E-2</v>
      </c>
      <c r="G4590" s="2">
        <v>0.71662354422353702</v>
      </c>
      <c r="H4590" s="1" t="s">
        <v>26</v>
      </c>
      <c r="I4590" s="1">
        <v>15176455</v>
      </c>
      <c r="J4590" s="1">
        <v>15178508</v>
      </c>
      <c r="K4590" s="1" t="s">
        <v>19</v>
      </c>
      <c r="L4590" s="1" t="s">
        <v>15</v>
      </c>
    </row>
    <row r="4591" spans="1:12" x14ac:dyDescent="0.25">
      <c r="A4591">
        <v>10751</v>
      </c>
      <c r="B4591" t="s">
        <v>17055</v>
      </c>
      <c r="C4591" t="s">
        <v>17056</v>
      </c>
      <c r="D4591" s="2">
        <v>4.8488857784049003E-3</v>
      </c>
      <c r="E4591" s="2">
        <v>0.99794999699215503</v>
      </c>
      <c r="F4591" s="2">
        <v>0.260407653284354</v>
      </c>
      <c r="G4591" s="2">
        <v>0.13398515194101901</v>
      </c>
      <c r="H4591" s="1" t="s">
        <v>68</v>
      </c>
      <c r="I4591" s="1">
        <v>5687721</v>
      </c>
      <c r="J4591" s="1">
        <v>5689719</v>
      </c>
      <c r="K4591" s="1" t="s">
        <v>14</v>
      </c>
      <c r="L4591" s="1" t="s">
        <v>15</v>
      </c>
    </row>
    <row r="4592" spans="1:12" x14ac:dyDescent="0.25">
      <c r="A4592">
        <v>12522</v>
      </c>
      <c r="B4592" t="s">
        <v>19712</v>
      </c>
      <c r="C4592" t="s">
        <v>67</v>
      </c>
      <c r="D4592" s="2">
        <v>4.8479192737989896E-3</v>
      </c>
      <c r="E4592" s="2">
        <v>0.99991052688467696</v>
      </c>
      <c r="F4592" s="2">
        <v>-6.7630153991901004E-2</v>
      </c>
      <c r="G4592" s="2">
        <v>0.59104752570238905</v>
      </c>
      <c r="H4592" s="1" t="s">
        <v>26</v>
      </c>
      <c r="I4592" s="1">
        <v>18994141</v>
      </c>
      <c r="J4592" s="1">
        <v>18997589</v>
      </c>
      <c r="K4592" s="1" t="s">
        <v>14</v>
      </c>
      <c r="L4592" s="1" t="s">
        <v>15</v>
      </c>
    </row>
    <row r="4593" spans="1:12" x14ac:dyDescent="0.25">
      <c r="A4593">
        <v>10134</v>
      </c>
      <c r="B4593" t="s">
        <v>16124</v>
      </c>
      <c r="C4593" t="s">
        <v>16125</v>
      </c>
      <c r="D4593" s="2">
        <v>4.8477710495005303E-3</v>
      </c>
      <c r="E4593" s="2">
        <v>0.99991052688467696</v>
      </c>
      <c r="F4593" s="2">
        <v>9.3524711744542105E-2</v>
      </c>
      <c r="G4593" s="2">
        <v>0.530314853392585</v>
      </c>
      <c r="H4593" s="1" t="s">
        <v>13</v>
      </c>
      <c r="I4593" s="1">
        <v>3245329</v>
      </c>
      <c r="J4593" s="1">
        <v>3248987</v>
      </c>
      <c r="K4593" s="1" t="s">
        <v>14</v>
      </c>
      <c r="L4593" s="1" t="s">
        <v>15</v>
      </c>
    </row>
    <row r="4594" spans="1:12" x14ac:dyDescent="0.25">
      <c r="A4594">
        <v>8406</v>
      </c>
      <c r="B4594" t="s">
        <v>13495</v>
      </c>
      <c r="C4594" t="s">
        <v>420</v>
      </c>
      <c r="D4594" s="2">
        <v>4.8477521306198304E-3</v>
      </c>
      <c r="E4594" s="2">
        <v>0.99991052688467696</v>
      </c>
      <c r="F4594" s="2">
        <v>5.57020949647603E-2</v>
      </c>
      <c r="G4594" s="2">
        <v>0.66711204892787801</v>
      </c>
      <c r="H4594" s="1" t="s">
        <v>383</v>
      </c>
      <c r="I4594" s="1">
        <v>16286339</v>
      </c>
      <c r="J4594" s="1">
        <v>16287970</v>
      </c>
      <c r="K4594" s="1" t="s">
        <v>19</v>
      </c>
      <c r="L4594" s="1" t="s">
        <v>15</v>
      </c>
    </row>
    <row r="4595" spans="1:12" x14ac:dyDescent="0.25">
      <c r="A4595">
        <v>16043</v>
      </c>
      <c r="B4595" t="s">
        <v>24929</v>
      </c>
      <c r="C4595" t="s">
        <v>30</v>
      </c>
      <c r="D4595" s="2">
        <v>4.8451431239920698E-3</v>
      </c>
      <c r="E4595" s="2">
        <v>0.99991052688467696</v>
      </c>
      <c r="F4595" s="2">
        <v>-0.145222546704113</v>
      </c>
      <c r="G4595" s="2">
        <v>0.32235422123201801</v>
      </c>
      <c r="H4595" s="1" t="s">
        <v>31</v>
      </c>
      <c r="I4595" s="1">
        <v>14877069</v>
      </c>
      <c r="J4595" s="1">
        <v>14878914</v>
      </c>
      <c r="K4595" s="1" t="s">
        <v>14</v>
      </c>
      <c r="L4595" s="1" t="s">
        <v>15</v>
      </c>
    </row>
    <row r="4596" spans="1:12" x14ac:dyDescent="0.25">
      <c r="A4596">
        <v>8015</v>
      </c>
      <c r="B4596" t="s">
        <v>12897</v>
      </c>
      <c r="C4596" t="s">
        <v>8800</v>
      </c>
      <c r="D4596" s="2">
        <v>4.8440885558966602E-3</v>
      </c>
      <c r="E4596" s="2">
        <v>0.99991052688467696</v>
      </c>
      <c r="F4596" s="2">
        <v>0.216064422759774</v>
      </c>
      <c r="G4596" s="2">
        <v>3.3387343553152697E-2</v>
      </c>
      <c r="H4596" s="1" t="s">
        <v>34</v>
      </c>
      <c r="I4596" s="1">
        <v>14708360</v>
      </c>
      <c r="J4596" s="1">
        <v>14710197</v>
      </c>
      <c r="K4596" s="1" t="s">
        <v>14</v>
      </c>
      <c r="L4596" s="1" t="s">
        <v>15</v>
      </c>
    </row>
    <row r="4597" spans="1:12" x14ac:dyDescent="0.25">
      <c r="A4597">
        <v>10860</v>
      </c>
      <c r="B4597" t="s">
        <v>17223</v>
      </c>
      <c r="C4597" t="s">
        <v>17224</v>
      </c>
      <c r="D4597" s="2">
        <v>4.84351612098335E-3</v>
      </c>
      <c r="E4597" s="2">
        <v>0.99991052688467696</v>
      </c>
      <c r="F4597" s="2">
        <v>8.1025750492251206E-2</v>
      </c>
      <c r="G4597" s="2">
        <v>0.40760503456477598</v>
      </c>
      <c r="H4597" s="1" t="s">
        <v>13</v>
      </c>
      <c r="I4597" s="1">
        <v>6169090</v>
      </c>
      <c r="J4597" s="1">
        <v>6171724</v>
      </c>
      <c r="K4597" s="1" t="s">
        <v>19</v>
      </c>
      <c r="L4597" s="1" t="s">
        <v>15</v>
      </c>
    </row>
    <row r="4598" spans="1:12" x14ac:dyDescent="0.25">
      <c r="A4598">
        <v>20488</v>
      </c>
      <c r="B4598" t="s">
        <v>31400</v>
      </c>
      <c r="C4598" t="s">
        <v>31401</v>
      </c>
      <c r="D4598" s="2">
        <v>4.8430290587969504E-3</v>
      </c>
      <c r="E4598" s="2">
        <v>0.90906863448660902</v>
      </c>
      <c r="F4598" s="2">
        <v>-0.11006482652871299</v>
      </c>
      <c r="G4598" s="2">
        <v>0.366878624294873</v>
      </c>
      <c r="H4598" s="1" t="s">
        <v>31</v>
      </c>
      <c r="I4598" s="1">
        <v>20415771</v>
      </c>
      <c r="J4598" s="1">
        <v>20418742</v>
      </c>
      <c r="K4598" s="1" t="s">
        <v>14</v>
      </c>
      <c r="L4598" s="1" t="s">
        <v>15</v>
      </c>
    </row>
    <row r="4599" spans="1:12" x14ac:dyDescent="0.25">
      <c r="A4599">
        <v>409</v>
      </c>
      <c r="B4599" t="s">
        <v>805</v>
      </c>
      <c r="C4599" t="s">
        <v>806</v>
      </c>
      <c r="D4599" s="2">
        <v>4.8398447327721696E-3</v>
      </c>
      <c r="E4599" s="2">
        <v>0.99991052688467696</v>
      </c>
      <c r="F4599" s="2">
        <v>0.22596241203914899</v>
      </c>
      <c r="G4599" s="2">
        <v>1.9609591567455901E-2</v>
      </c>
      <c r="H4599" s="1" t="s">
        <v>26</v>
      </c>
      <c r="I4599" s="1">
        <v>1585371</v>
      </c>
      <c r="J4599" s="1">
        <v>1587774</v>
      </c>
      <c r="K4599" s="1" t="s">
        <v>19</v>
      </c>
      <c r="L4599" s="1" t="s">
        <v>15</v>
      </c>
    </row>
    <row r="4600" spans="1:12" x14ac:dyDescent="0.25">
      <c r="A4600">
        <v>10924</v>
      </c>
      <c r="B4600" t="s">
        <v>17319</v>
      </c>
      <c r="C4600" t="s">
        <v>1369</v>
      </c>
      <c r="D4600" s="2">
        <v>4.8388952129817904E-3</v>
      </c>
      <c r="E4600" s="2">
        <v>0.88565617171976696</v>
      </c>
      <c r="F4600" s="2">
        <v>-7.5021914700618697E-3</v>
      </c>
      <c r="G4600" s="2">
        <v>0.95911504237331802</v>
      </c>
      <c r="H4600" s="1" t="s">
        <v>68</v>
      </c>
      <c r="I4600" s="1">
        <v>6444367</v>
      </c>
      <c r="J4600" s="1">
        <v>6445759</v>
      </c>
      <c r="K4600" s="1" t="s">
        <v>19</v>
      </c>
      <c r="L4600" s="1" t="s">
        <v>15</v>
      </c>
    </row>
    <row r="4601" spans="1:12" x14ac:dyDescent="0.25">
      <c r="A4601">
        <v>6331</v>
      </c>
      <c r="B4601" t="s">
        <v>10253</v>
      </c>
      <c r="C4601" t="s">
        <v>10254</v>
      </c>
      <c r="D4601" s="2">
        <v>4.8384924848609203E-3</v>
      </c>
      <c r="E4601" s="2">
        <v>0.99991052688467696</v>
      </c>
      <c r="F4601" s="2">
        <v>-0.159068562781745</v>
      </c>
      <c r="G4601" s="2">
        <v>0.12692179699530801</v>
      </c>
      <c r="H4601" s="1" t="s">
        <v>31</v>
      </c>
      <c r="I4601" s="1">
        <v>5741820</v>
      </c>
      <c r="J4601" s="1">
        <v>5746793</v>
      </c>
      <c r="K4601" s="1" t="s">
        <v>14</v>
      </c>
      <c r="L4601" s="1" t="s">
        <v>15</v>
      </c>
    </row>
    <row r="4602" spans="1:12" x14ac:dyDescent="0.25">
      <c r="A4602">
        <v>3297</v>
      </c>
      <c r="B4602" t="s">
        <v>5628</v>
      </c>
      <c r="C4602" t="s">
        <v>5629</v>
      </c>
      <c r="D4602" s="2">
        <v>4.83775743890817E-3</v>
      </c>
      <c r="E4602" s="2">
        <v>0.99991052688467696</v>
      </c>
      <c r="F4602" s="2">
        <v>0.101083937680403</v>
      </c>
      <c r="G4602" s="2">
        <v>4.16342811603478E-2</v>
      </c>
      <c r="H4602" s="1" t="s">
        <v>252</v>
      </c>
      <c r="I4602" s="1">
        <v>18591204</v>
      </c>
      <c r="J4602" s="1">
        <v>18598481</v>
      </c>
      <c r="K4602" s="1" t="s">
        <v>19</v>
      </c>
      <c r="L4602" s="1" t="s">
        <v>15</v>
      </c>
    </row>
    <row r="4603" spans="1:12" x14ac:dyDescent="0.25">
      <c r="A4603">
        <v>3264</v>
      </c>
      <c r="B4603" t="s">
        <v>5573</v>
      </c>
      <c r="C4603" t="s">
        <v>472</v>
      </c>
      <c r="D4603" s="2">
        <v>4.8313049880456798E-3</v>
      </c>
      <c r="E4603" s="2">
        <v>0.99991052688467696</v>
      </c>
      <c r="F4603" s="2">
        <v>2.05271694901593E-2</v>
      </c>
      <c r="G4603" s="2">
        <v>0.91062963684151899</v>
      </c>
      <c r="H4603" s="1" t="s">
        <v>77</v>
      </c>
      <c r="I4603" s="1">
        <v>18410929</v>
      </c>
      <c r="J4603" s="1">
        <v>18412801</v>
      </c>
      <c r="K4603" s="1" t="s">
        <v>19</v>
      </c>
      <c r="L4603" s="1" t="s">
        <v>15</v>
      </c>
    </row>
    <row r="4604" spans="1:12" x14ac:dyDescent="0.25">
      <c r="A4604">
        <v>15417</v>
      </c>
      <c r="B4604" t="s">
        <v>23980</v>
      </c>
      <c r="C4604" t="s">
        <v>23981</v>
      </c>
      <c r="D4604" s="2">
        <v>4.8281797942103096E-3</v>
      </c>
      <c r="E4604" s="2">
        <v>0.99991052688467696</v>
      </c>
      <c r="F4604" s="2">
        <v>-0.201062521041281</v>
      </c>
      <c r="G4604" s="2">
        <v>9.43695582679102E-2</v>
      </c>
      <c r="H4604" s="1" t="s">
        <v>13</v>
      </c>
      <c r="I4604" s="1">
        <v>12376194</v>
      </c>
      <c r="J4604" s="1">
        <v>12378022</v>
      </c>
      <c r="K4604" s="1" t="s">
        <v>14</v>
      </c>
      <c r="L4604" s="1" t="s">
        <v>15</v>
      </c>
    </row>
    <row r="4605" spans="1:12" x14ac:dyDescent="0.25">
      <c r="A4605">
        <v>17732</v>
      </c>
      <c r="B4605" t="s">
        <v>27436</v>
      </c>
      <c r="C4605" t="s">
        <v>6378</v>
      </c>
      <c r="D4605" s="2">
        <v>4.8271711025139703E-3</v>
      </c>
      <c r="E4605" s="2">
        <v>0.99991052688467696</v>
      </c>
      <c r="F4605" s="2">
        <v>1.4600194553508901E-2</v>
      </c>
      <c r="G4605" s="2">
        <v>0.939437654967614</v>
      </c>
      <c r="H4605" s="1" t="s">
        <v>26</v>
      </c>
      <c r="I4605" s="1">
        <v>3057646</v>
      </c>
      <c r="J4605" s="1">
        <v>3058821</v>
      </c>
      <c r="K4605" s="1" t="s">
        <v>19</v>
      </c>
      <c r="L4605" s="1" t="s">
        <v>15</v>
      </c>
    </row>
    <row r="4606" spans="1:12" x14ac:dyDescent="0.25">
      <c r="A4606">
        <v>11242</v>
      </c>
      <c r="B4606" t="s">
        <v>17810</v>
      </c>
      <c r="C4606" t="s">
        <v>17811</v>
      </c>
      <c r="D4606" s="2">
        <v>4.8264404079384196E-3</v>
      </c>
      <c r="E4606" s="2">
        <v>0.99991052688467696</v>
      </c>
      <c r="F4606" s="2">
        <v>-0.35863971415777401</v>
      </c>
      <c r="G4606" s="2">
        <v>3.0342452852549998E-2</v>
      </c>
      <c r="H4606" s="1" t="s">
        <v>68</v>
      </c>
      <c r="I4606" s="1">
        <v>7906791</v>
      </c>
      <c r="J4606" s="1">
        <v>7908740</v>
      </c>
      <c r="K4606" s="1" t="s">
        <v>14</v>
      </c>
      <c r="L4606" s="1" t="s">
        <v>15</v>
      </c>
    </row>
    <row r="4607" spans="1:12" x14ac:dyDescent="0.25">
      <c r="A4607">
        <v>4042</v>
      </c>
      <c r="B4607" t="s">
        <v>6790</v>
      </c>
      <c r="C4607" t="s">
        <v>2459</v>
      </c>
      <c r="D4607" s="2">
        <v>4.8221970617961397E-3</v>
      </c>
      <c r="E4607" s="2">
        <v>0.98492455806261303</v>
      </c>
      <c r="F4607" s="2">
        <v>2.51383545553691E-2</v>
      </c>
      <c r="G4607" s="2">
        <v>0.88169954059065203</v>
      </c>
      <c r="H4607" s="1" t="s">
        <v>26</v>
      </c>
      <c r="I4607" s="1">
        <v>22447848</v>
      </c>
      <c r="J4607" s="1">
        <v>22449526</v>
      </c>
      <c r="K4607" s="1" t="s">
        <v>19</v>
      </c>
      <c r="L4607" s="1" t="s">
        <v>15</v>
      </c>
    </row>
    <row r="4608" spans="1:12" x14ac:dyDescent="0.25">
      <c r="A4608">
        <v>2531</v>
      </c>
      <c r="B4608" t="s">
        <v>4387</v>
      </c>
      <c r="C4608" t="s">
        <v>72</v>
      </c>
      <c r="D4608" s="2">
        <v>4.8196807513498302E-3</v>
      </c>
      <c r="E4608" s="2">
        <v>0.99991052688467696</v>
      </c>
      <c r="F4608" s="2">
        <v>-0.16005385426129401</v>
      </c>
      <c r="G4608" s="2">
        <v>2.3415981457886401E-2</v>
      </c>
      <c r="H4608" s="1" t="s">
        <v>13</v>
      </c>
      <c r="I4608" s="1">
        <v>10491975</v>
      </c>
      <c r="J4608" s="1">
        <v>10494598</v>
      </c>
      <c r="K4608" s="1" t="s">
        <v>14</v>
      </c>
      <c r="L4608" s="1" t="s">
        <v>15</v>
      </c>
    </row>
    <row r="4609" spans="1:12" x14ac:dyDescent="0.25">
      <c r="A4609">
        <v>956</v>
      </c>
      <c r="B4609" t="s">
        <v>1775</v>
      </c>
      <c r="C4609" t="s">
        <v>1776</v>
      </c>
      <c r="D4609" s="2">
        <v>4.8158750066949899E-3</v>
      </c>
      <c r="E4609" s="2">
        <v>0.99991052688467696</v>
      </c>
      <c r="F4609" s="2">
        <v>-2.31191918267016E-2</v>
      </c>
      <c r="G4609" s="2">
        <v>0.87420336194787895</v>
      </c>
      <c r="H4609" s="1" t="s">
        <v>31</v>
      </c>
      <c r="I4609" s="1">
        <v>3753365</v>
      </c>
      <c r="J4609" s="1">
        <v>3755641</v>
      </c>
      <c r="K4609" s="1" t="s">
        <v>14</v>
      </c>
      <c r="L4609" s="1" t="s">
        <v>15</v>
      </c>
    </row>
    <row r="4610" spans="1:12" x14ac:dyDescent="0.25">
      <c r="A4610">
        <v>2584</v>
      </c>
      <c r="B4610" t="s">
        <v>4475</v>
      </c>
      <c r="C4610" t="s">
        <v>4476</v>
      </c>
      <c r="D4610" s="2">
        <v>4.8140598180504302E-3</v>
      </c>
      <c r="E4610" s="2">
        <v>0.99991052688467696</v>
      </c>
      <c r="F4610" s="2">
        <v>0.327782279853225</v>
      </c>
      <c r="G4610" s="2">
        <v>1.10781945680875E-2</v>
      </c>
      <c r="H4610" s="1" t="s">
        <v>54</v>
      </c>
      <c r="I4610" s="1">
        <v>10814659</v>
      </c>
      <c r="J4610" s="1">
        <v>10816583</v>
      </c>
      <c r="K4610" s="1" t="s">
        <v>14</v>
      </c>
      <c r="L4610" s="1" t="s">
        <v>15</v>
      </c>
    </row>
    <row r="4611" spans="1:12" x14ac:dyDescent="0.25">
      <c r="A4611">
        <v>5619</v>
      </c>
      <c r="B4611" t="s">
        <v>9166</v>
      </c>
      <c r="C4611" t="s">
        <v>149</v>
      </c>
      <c r="D4611" s="2">
        <v>4.8112709512664999E-3</v>
      </c>
      <c r="E4611" s="2">
        <v>0.99991052688467696</v>
      </c>
      <c r="F4611" s="2">
        <v>-4.87701637249911E-2</v>
      </c>
      <c r="G4611" s="2">
        <v>0.64772752851886695</v>
      </c>
      <c r="H4611" s="1" t="s">
        <v>13</v>
      </c>
      <c r="I4611" s="1">
        <v>29504533</v>
      </c>
      <c r="J4611" s="1">
        <v>29507486</v>
      </c>
      <c r="K4611" s="1" t="s">
        <v>14</v>
      </c>
      <c r="L4611" s="1" t="s">
        <v>15</v>
      </c>
    </row>
    <row r="4612" spans="1:12" x14ac:dyDescent="0.25">
      <c r="A4612">
        <v>600</v>
      </c>
      <c r="B4612" t="s">
        <v>1140</v>
      </c>
      <c r="C4612" t="s">
        <v>1141</v>
      </c>
      <c r="D4612" s="2">
        <v>4.8105843645909604E-3</v>
      </c>
      <c r="E4612" s="2">
        <v>0.66786197367580202</v>
      </c>
      <c r="F4612" s="2">
        <v>1.2812190030586701</v>
      </c>
      <c r="G4612" s="2">
        <v>7.9093689345369807E-3</v>
      </c>
      <c r="H4612" s="1" t="s">
        <v>13</v>
      </c>
      <c r="I4612" s="1">
        <v>2280835</v>
      </c>
      <c r="J4612" s="1">
        <v>2282828</v>
      </c>
      <c r="K4612" s="1" t="s">
        <v>19</v>
      </c>
      <c r="L4612" s="1" t="s">
        <v>15</v>
      </c>
    </row>
    <row r="4613" spans="1:12" x14ac:dyDescent="0.25">
      <c r="A4613">
        <v>13880</v>
      </c>
      <c r="B4613" t="s">
        <v>21721</v>
      </c>
      <c r="C4613" t="s">
        <v>1668</v>
      </c>
      <c r="D4613" s="2">
        <v>4.8100061709031999E-3</v>
      </c>
      <c r="E4613" s="2">
        <v>0.91882601183464396</v>
      </c>
      <c r="F4613" s="2">
        <v>0.50094005041239897</v>
      </c>
      <c r="G4613" s="2">
        <v>5.8132483188907097E-2</v>
      </c>
      <c r="H4613" s="1" t="s">
        <v>13</v>
      </c>
      <c r="I4613" s="1">
        <v>1223962</v>
      </c>
      <c r="J4613" s="1">
        <v>1228070</v>
      </c>
      <c r="K4613" s="1" t="s">
        <v>19</v>
      </c>
      <c r="L4613" s="1" t="s">
        <v>15</v>
      </c>
    </row>
    <row r="4614" spans="1:12" x14ac:dyDescent="0.25">
      <c r="A4614">
        <v>17757</v>
      </c>
      <c r="B4614" t="s">
        <v>27473</v>
      </c>
      <c r="C4614" t="s">
        <v>27474</v>
      </c>
      <c r="D4614" s="2">
        <v>4.8086972056239803E-3</v>
      </c>
      <c r="E4614" s="2">
        <v>0.99991052688467696</v>
      </c>
      <c r="F4614" s="2">
        <v>8.17946682062982E-4</v>
      </c>
      <c r="G4614" s="2">
        <v>0.99604631205365901</v>
      </c>
      <c r="H4614" s="1" t="s">
        <v>13</v>
      </c>
      <c r="I4614" s="1">
        <v>3148523</v>
      </c>
      <c r="J4614" s="1">
        <v>3150433</v>
      </c>
      <c r="K4614" s="1" t="s">
        <v>19</v>
      </c>
      <c r="L4614" s="1" t="s">
        <v>15</v>
      </c>
    </row>
    <row r="4615" spans="1:12" x14ac:dyDescent="0.25">
      <c r="A4615">
        <v>587</v>
      </c>
      <c r="B4615" t="s">
        <v>1115</v>
      </c>
      <c r="C4615" t="s">
        <v>1116</v>
      </c>
      <c r="D4615" s="2">
        <v>4.8081912283207901E-3</v>
      </c>
      <c r="E4615" s="2">
        <v>0.99716127083823503</v>
      </c>
      <c r="F4615" s="2">
        <v>2.2512471930474998E-2</v>
      </c>
      <c r="G4615" s="2">
        <v>0.90534927028443601</v>
      </c>
      <c r="H4615" s="1" t="s">
        <v>54</v>
      </c>
      <c r="I4615" s="1">
        <v>2242256</v>
      </c>
      <c r="J4615" s="1">
        <v>2244428</v>
      </c>
      <c r="K4615" s="1" t="s">
        <v>19</v>
      </c>
      <c r="L4615" s="1" t="s">
        <v>15</v>
      </c>
    </row>
    <row r="4616" spans="1:12" x14ac:dyDescent="0.25">
      <c r="A4616">
        <v>20983</v>
      </c>
      <c r="B4616" t="s">
        <v>32117</v>
      </c>
      <c r="C4616" t="s">
        <v>31582</v>
      </c>
      <c r="D4616" s="2">
        <v>4.8063952500809999E-3</v>
      </c>
      <c r="E4616" s="2">
        <v>0.99991052688467696</v>
      </c>
      <c r="F4616" s="2">
        <v>7.1075268263752099E-3</v>
      </c>
      <c r="G4616" s="2">
        <v>0.96346799848345499</v>
      </c>
      <c r="H4616" s="1" t="s">
        <v>57</v>
      </c>
      <c r="I4616" s="1">
        <v>22655998</v>
      </c>
      <c r="J4616" s="1">
        <v>22658048</v>
      </c>
      <c r="K4616" s="1" t="s">
        <v>19</v>
      </c>
      <c r="L4616" s="1" t="s">
        <v>15</v>
      </c>
    </row>
    <row r="4617" spans="1:12" x14ac:dyDescent="0.25">
      <c r="A4617">
        <v>21878</v>
      </c>
      <c r="B4617" t="s">
        <v>33458</v>
      </c>
      <c r="C4617" t="s">
        <v>33459</v>
      </c>
      <c r="D4617" s="2">
        <v>4.8037253385821198E-3</v>
      </c>
      <c r="E4617" s="2">
        <v>0.99991052688467696</v>
      </c>
      <c r="F4617" s="2">
        <v>-9.0750461626370894E-3</v>
      </c>
      <c r="G4617" s="2">
        <v>0.95037531338493897</v>
      </c>
      <c r="H4617" s="1" t="s">
        <v>68</v>
      </c>
      <c r="I4617" s="1">
        <v>26296253</v>
      </c>
      <c r="J4617" s="1">
        <v>26298072</v>
      </c>
      <c r="K4617" s="1" t="s">
        <v>14</v>
      </c>
      <c r="L4617" s="1" t="s">
        <v>15</v>
      </c>
    </row>
    <row r="4618" spans="1:12" x14ac:dyDescent="0.25">
      <c r="A4618">
        <v>17977</v>
      </c>
      <c r="B4618" t="s">
        <v>27795</v>
      </c>
      <c r="C4618" t="s">
        <v>27796</v>
      </c>
      <c r="D4618" s="2">
        <v>4.8021067505732004E-3</v>
      </c>
      <c r="E4618" s="2">
        <v>0.99991052688467696</v>
      </c>
      <c r="F4618" s="2">
        <v>5.9460185659205501E-2</v>
      </c>
      <c r="G4618" s="2">
        <v>0.45414313404994999</v>
      </c>
      <c r="H4618" s="1" t="s">
        <v>13</v>
      </c>
      <c r="I4618" s="1">
        <v>4021815</v>
      </c>
      <c r="J4618" s="1">
        <v>4023988</v>
      </c>
      <c r="K4618" s="1" t="s">
        <v>19</v>
      </c>
      <c r="L4618" s="1" t="s">
        <v>15</v>
      </c>
    </row>
    <row r="4619" spans="1:12" x14ac:dyDescent="0.25">
      <c r="A4619">
        <v>9980</v>
      </c>
      <c r="B4619" t="s">
        <v>15899</v>
      </c>
      <c r="C4619" t="s">
        <v>15900</v>
      </c>
      <c r="D4619" s="2">
        <v>4.8007591315855896E-3</v>
      </c>
      <c r="E4619" s="2">
        <v>0.992599275303642</v>
      </c>
      <c r="F4619" s="2">
        <v>0.512920939377561</v>
      </c>
      <c r="G4619" s="2">
        <v>1.3234123912624201E-2</v>
      </c>
      <c r="H4619" s="1" t="s">
        <v>77</v>
      </c>
      <c r="I4619" s="1">
        <v>2664139</v>
      </c>
      <c r="J4619" s="1">
        <v>2664828</v>
      </c>
      <c r="K4619" s="1" t="s">
        <v>19</v>
      </c>
      <c r="L4619" s="1" t="s">
        <v>15</v>
      </c>
    </row>
    <row r="4620" spans="1:12" x14ac:dyDescent="0.25">
      <c r="A4620">
        <v>1519</v>
      </c>
      <c r="B4620" t="s">
        <v>2744</v>
      </c>
      <c r="C4620" t="s">
        <v>913</v>
      </c>
      <c r="D4620" s="2">
        <v>4.8004237590439499E-3</v>
      </c>
      <c r="E4620" s="2">
        <v>0.99991052688467696</v>
      </c>
      <c r="F4620" s="2">
        <v>6.8594599815174795E-2</v>
      </c>
      <c r="G4620" s="2">
        <v>0.45408265815230903</v>
      </c>
      <c r="H4620" s="1" t="s">
        <v>34</v>
      </c>
      <c r="I4620" s="1">
        <v>5867635</v>
      </c>
      <c r="J4620" s="1">
        <v>5869356</v>
      </c>
      <c r="K4620" s="1" t="s">
        <v>14</v>
      </c>
      <c r="L4620" s="1" t="s">
        <v>15</v>
      </c>
    </row>
    <row r="4621" spans="1:12" x14ac:dyDescent="0.25">
      <c r="A4621">
        <v>19323</v>
      </c>
      <c r="B4621" t="s">
        <v>29773</v>
      </c>
      <c r="C4621" t="s">
        <v>12454</v>
      </c>
      <c r="D4621" s="2">
        <v>4.8000666397944999E-3</v>
      </c>
      <c r="E4621" s="2">
        <v>0.99991052688467696</v>
      </c>
      <c r="F4621" s="2">
        <v>6.3377175897154706E-2</v>
      </c>
      <c r="G4621" s="2">
        <v>0.211530785729139</v>
      </c>
      <c r="H4621" s="1" t="s">
        <v>26</v>
      </c>
      <c r="I4621" s="1">
        <v>13710111</v>
      </c>
      <c r="J4621" s="1">
        <v>13712288</v>
      </c>
      <c r="K4621" s="1" t="s">
        <v>19</v>
      </c>
      <c r="L4621" s="1" t="s">
        <v>15</v>
      </c>
    </row>
    <row r="4622" spans="1:12" x14ac:dyDescent="0.25">
      <c r="A4622">
        <v>4326</v>
      </c>
      <c r="B4622" t="s">
        <v>7199</v>
      </c>
      <c r="C4622" t="s">
        <v>7200</v>
      </c>
      <c r="D4622" s="2">
        <v>4.7977624310626696E-3</v>
      </c>
      <c r="E4622" s="2">
        <v>0.99991052688467696</v>
      </c>
      <c r="F4622" s="2">
        <v>-2.3217832794025301E-2</v>
      </c>
      <c r="G4622" s="2">
        <v>0.90172234362515102</v>
      </c>
      <c r="H4622" s="1" t="s">
        <v>31</v>
      </c>
      <c r="I4622" s="1">
        <v>23815239</v>
      </c>
      <c r="J4622" s="1">
        <v>23818293</v>
      </c>
      <c r="K4622" s="1" t="s">
        <v>19</v>
      </c>
      <c r="L4622" s="1" t="s">
        <v>15</v>
      </c>
    </row>
    <row r="4623" spans="1:12" x14ac:dyDescent="0.25">
      <c r="A4623">
        <v>18033</v>
      </c>
      <c r="B4623" t="s">
        <v>27883</v>
      </c>
      <c r="C4623" t="s">
        <v>5448</v>
      </c>
      <c r="D4623" s="2">
        <v>4.7966959579905898E-3</v>
      </c>
      <c r="E4623" s="2">
        <v>0.99991052688467696</v>
      </c>
      <c r="F4623" s="2">
        <v>1.0291517952559599</v>
      </c>
      <c r="G4623" s="2">
        <v>9.3829493406885605E-23</v>
      </c>
      <c r="H4623" s="1" t="s">
        <v>383</v>
      </c>
      <c r="I4623" s="1">
        <v>4283762</v>
      </c>
      <c r="J4623" s="1">
        <v>4286229</v>
      </c>
      <c r="K4623" s="1" t="s">
        <v>14</v>
      </c>
      <c r="L4623" s="1" t="s">
        <v>15</v>
      </c>
    </row>
    <row r="4624" spans="1:12" x14ac:dyDescent="0.25">
      <c r="A4624">
        <v>1502</v>
      </c>
      <c r="B4624" t="s">
        <v>2713</v>
      </c>
      <c r="C4624" t="s">
        <v>2714</v>
      </c>
      <c r="D4624" s="2">
        <v>4.7949597441204602E-3</v>
      </c>
      <c r="E4624" s="2">
        <v>0.98492455806261303</v>
      </c>
      <c r="F4624" s="2">
        <v>8.3815374163583894E-2</v>
      </c>
      <c r="G4624" s="2">
        <v>0.55603161360353803</v>
      </c>
      <c r="H4624" s="1" t="s">
        <v>26</v>
      </c>
      <c r="I4624" s="1">
        <v>5799888</v>
      </c>
      <c r="J4624" s="1">
        <v>5800845</v>
      </c>
      <c r="K4624" s="1" t="s">
        <v>14</v>
      </c>
      <c r="L4624" s="1" t="s">
        <v>15</v>
      </c>
    </row>
    <row r="4625" spans="1:12" x14ac:dyDescent="0.25">
      <c r="A4625">
        <v>8325</v>
      </c>
      <c r="B4625" t="s">
        <v>13368</v>
      </c>
      <c r="C4625" t="s">
        <v>13369</v>
      </c>
      <c r="D4625" s="2">
        <v>4.7927514282101397E-3</v>
      </c>
      <c r="E4625" s="2">
        <v>0.99991052688467696</v>
      </c>
      <c r="F4625" s="2">
        <v>5.5986931256883601E-2</v>
      </c>
      <c r="G4625" s="2">
        <v>0.716791316253238</v>
      </c>
      <c r="H4625" s="1" t="s">
        <v>2415</v>
      </c>
      <c r="I4625" s="1">
        <v>15972993</v>
      </c>
      <c r="J4625" s="1">
        <v>15977180</v>
      </c>
      <c r="K4625" s="1" t="s">
        <v>14</v>
      </c>
      <c r="L4625" s="1" t="s">
        <v>15</v>
      </c>
    </row>
    <row r="4626" spans="1:12" x14ac:dyDescent="0.25">
      <c r="A4626">
        <v>12739</v>
      </c>
      <c r="B4626" t="s">
        <v>20041</v>
      </c>
      <c r="C4626" t="s">
        <v>20042</v>
      </c>
      <c r="D4626" s="2">
        <v>4.7921267719622899E-3</v>
      </c>
      <c r="E4626" s="2">
        <v>0.99991052688467696</v>
      </c>
      <c r="F4626" s="2">
        <v>-8.8221892534887894E-2</v>
      </c>
      <c r="G4626" s="2">
        <v>0.56523572449372494</v>
      </c>
      <c r="H4626" s="1" t="s">
        <v>13</v>
      </c>
      <c r="I4626" s="1">
        <v>19846647</v>
      </c>
      <c r="J4626" s="1">
        <v>19850968</v>
      </c>
      <c r="K4626" s="1" t="s">
        <v>19</v>
      </c>
      <c r="L4626" s="1" t="s">
        <v>15</v>
      </c>
    </row>
    <row r="4627" spans="1:12" x14ac:dyDescent="0.25">
      <c r="A4627">
        <v>7523</v>
      </c>
      <c r="B4627" t="s">
        <v>12124</v>
      </c>
      <c r="C4627" t="s">
        <v>182</v>
      </c>
      <c r="D4627" s="2">
        <v>4.79145645762275E-3</v>
      </c>
      <c r="E4627" s="2">
        <v>0.99991052688467696</v>
      </c>
      <c r="F4627" s="2">
        <v>0.36768612080485102</v>
      </c>
      <c r="G4627" s="2">
        <v>3.5735712910345302E-2</v>
      </c>
      <c r="H4627" s="1" t="s">
        <v>34</v>
      </c>
      <c r="I4627" s="1">
        <v>12582519</v>
      </c>
      <c r="J4627" s="1">
        <v>12584101</v>
      </c>
      <c r="K4627" s="1" t="s">
        <v>14</v>
      </c>
      <c r="L4627" s="1" t="s">
        <v>15</v>
      </c>
    </row>
    <row r="4628" spans="1:12" x14ac:dyDescent="0.25">
      <c r="A4628">
        <v>18172</v>
      </c>
      <c r="B4628" t="s">
        <v>28092</v>
      </c>
      <c r="C4628" t="s">
        <v>28093</v>
      </c>
      <c r="D4628" s="2">
        <v>4.7903490007146898E-3</v>
      </c>
      <c r="E4628" s="2">
        <v>0.98492455806261303</v>
      </c>
      <c r="F4628" s="2">
        <v>-2.4617074766332902E-3</v>
      </c>
      <c r="G4628" s="2">
        <v>0.98893511607865203</v>
      </c>
      <c r="H4628" s="1" t="s">
        <v>31</v>
      </c>
      <c r="I4628" s="1">
        <v>4808091</v>
      </c>
      <c r="J4628" s="1">
        <v>4810897</v>
      </c>
      <c r="K4628" s="1" t="s">
        <v>19</v>
      </c>
      <c r="L4628" s="1" t="s">
        <v>15</v>
      </c>
    </row>
    <row r="4629" spans="1:12" x14ac:dyDescent="0.25">
      <c r="A4629">
        <v>6867</v>
      </c>
      <c r="B4629" t="s">
        <v>11079</v>
      </c>
      <c r="C4629" t="s">
        <v>11080</v>
      </c>
      <c r="D4629" s="2">
        <v>4.7901623765626003E-3</v>
      </c>
      <c r="E4629" s="2">
        <v>0.99991052688467696</v>
      </c>
      <c r="F4629" s="2">
        <v>2.4216050911028401E-2</v>
      </c>
      <c r="G4629" s="2">
        <v>0.86338256182045003</v>
      </c>
      <c r="H4629" s="1" t="s">
        <v>68</v>
      </c>
      <c r="I4629" s="1">
        <v>9112856</v>
      </c>
      <c r="J4629" s="1">
        <v>9113330</v>
      </c>
      <c r="K4629" s="1" t="s">
        <v>14</v>
      </c>
      <c r="L4629" s="1" t="s">
        <v>15</v>
      </c>
    </row>
    <row r="4630" spans="1:12" x14ac:dyDescent="0.25">
      <c r="A4630">
        <v>15587</v>
      </c>
      <c r="B4630" t="s">
        <v>24246</v>
      </c>
      <c r="C4630" t="s">
        <v>24247</v>
      </c>
      <c r="D4630" s="2">
        <v>4.7901518567737998E-3</v>
      </c>
      <c r="E4630" s="2">
        <v>0.99991052688467696</v>
      </c>
      <c r="F4630" s="2">
        <v>2.6423058089165602E-3</v>
      </c>
      <c r="G4630" s="2">
        <v>0.98784815406346704</v>
      </c>
      <c r="H4630" s="1" t="s">
        <v>26</v>
      </c>
      <c r="I4630" s="1">
        <v>13048377</v>
      </c>
      <c r="J4630" s="1">
        <v>13051169</v>
      </c>
      <c r="K4630" s="1" t="s">
        <v>14</v>
      </c>
      <c r="L4630" s="1" t="s">
        <v>15</v>
      </c>
    </row>
    <row r="4631" spans="1:12" x14ac:dyDescent="0.25">
      <c r="A4631">
        <v>785</v>
      </c>
      <c r="B4631" t="s">
        <v>1475</v>
      </c>
      <c r="C4631" t="s">
        <v>1476</v>
      </c>
      <c r="D4631" s="2">
        <v>4.7888969641712497E-3</v>
      </c>
      <c r="E4631" s="2">
        <v>0.99991052688467696</v>
      </c>
      <c r="F4631" s="2">
        <v>0.53296349363229201</v>
      </c>
      <c r="G4631" s="2">
        <v>9.30422137146499E-4</v>
      </c>
      <c r="H4631" s="1" t="s">
        <v>34</v>
      </c>
      <c r="I4631" s="1">
        <v>3015328</v>
      </c>
      <c r="J4631" s="1">
        <v>3018234</v>
      </c>
      <c r="K4631" s="1" t="s">
        <v>14</v>
      </c>
      <c r="L4631" s="1" t="s">
        <v>15</v>
      </c>
    </row>
    <row r="4632" spans="1:12" x14ac:dyDescent="0.25">
      <c r="A4632">
        <v>3964</v>
      </c>
      <c r="B4632" t="s">
        <v>6664</v>
      </c>
      <c r="C4632" t="s">
        <v>188</v>
      </c>
      <c r="D4632" s="2">
        <v>4.7874932893062702E-3</v>
      </c>
      <c r="E4632" s="2">
        <v>0.99420856671050495</v>
      </c>
      <c r="F4632" s="2">
        <v>-1.2791839356169701E-2</v>
      </c>
      <c r="G4632" s="2">
        <v>0.94785524544975597</v>
      </c>
      <c r="H4632" s="1" t="s">
        <v>13</v>
      </c>
      <c r="I4632" s="1">
        <v>22028509</v>
      </c>
      <c r="J4632" s="1">
        <v>22030207</v>
      </c>
      <c r="K4632" s="1" t="s">
        <v>19</v>
      </c>
      <c r="L4632" s="1" t="s">
        <v>15</v>
      </c>
    </row>
    <row r="4633" spans="1:12" x14ac:dyDescent="0.25">
      <c r="A4633">
        <v>14163</v>
      </c>
      <c r="B4633" t="s">
        <v>22138</v>
      </c>
      <c r="C4633" t="s">
        <v>4987</v>
      </c>
      <c r="D4633" s="2">
        <v>4.7836769973288798E-3</v>
      </c>
      <c r="E4633" s="2">
        <v>0.99991052688467696</v>
      </c>
      <c r="F4633" s="2">
        <v>-3.4147418024495002E-2</v>
      </c>
      <c r="G4633" s="2">
        <v>0.81766257842457102</v>
      </c>
      <c r="H4633" s="1" t="s">
        <v>26</v>
      </c>
      <c r="I4633" s="1">
        <v>5924602</v>
      </c>
      <c r="J4633" s="1">
        <v>5927635</v>
      </c>
      <c r="K4633" s="1" t="s">
        <v>19</v>
      </c>
      <c r="L4633" s="1" t="s">
        <v>15</v>
      </c>
    </row>
    <row r="4634" spans="1:12" x14ac:dyDescent="0.25">
      <c r="A4634">
        <v>9266</v>
      </c>
      <c r="B4634" t="s">
        <v>14827</v>
      </c>
      <c r="C4634" t="s">
        <v>14828</v>
      </c>
      <c r="D4634" s="2">
        <v>4.7831692617361097E-3</v>
      </c>
      <c r="E4634" s="2">
        <v>0.99991052688467696</v>
      </c>
      <c r="F4634" s="2">
        <v>0.21151010966547801</v>
      </c>
      <c r="G4634" s="2">
        <v>9.7897073370444398E-2</v>
      </c>
      <c r="H4634" s="1" t="s">
        <v>13</v>
      </c>
      <c r="I4634" s="1">
        <v>19670501</v>
      </c>
      <c r="J4634" s="1">
        <v>19673292</v>
      </c>
      <c r="K4634" s="1" t="s">
        <v>14</v>
      </c>
      <c r="L4634" s="1" t="s">
        <v>15</v>
      </c>
    </row>
    <row r="4635" spans="1:12" x14ac:dyDescent="0.25">
      <c r="A4635">
        <v>16611</v>
      </c>
      <c r="B4635" t="s">
        <v>25768</v>
      </c>
      <c r="C4635" t="s">
        <v>25769</v>
      </c>
      <c r="D4635" s="2">
        <v>4.7756702766140599E-3</v>
      </c>
      <c r="E4635" s="2">
        <v>0.99991052688467696</v>
      </c>
      <c r="F4635" s="2">
        <v>5.57324175505488E-2</v>
      </c>
      <c r="G4635" s="2">
        <v>0.67791285784881095</v>
      </c>
      <c r="H4635" s="1" t="s">
        <v>68</v>
      </c>
      <c r="I4635" s="1">
        <v>17203031</v>
      </c>
      <c r="J4635" s="1">
        <v>17204312</v>
      </c>
      <c r="K4635" s="1" t="s">
        <v>19</v>
      </c>
      <c r="L4635" s="1" t="s">
        <v>15</v>
      </c>
    </row>
    <row r="4636" spans="1:12" x14ac:dyDescent="0.25">
      <c r="A4636">
        <v>12750</v>
      </c>
      <c r="B4636" t="s">
        <v>20057</v>
      </c>
      <c r="C4636" t="s">
        <v>11953</v>
      </c>
      <c r="D4636" s="2">
        <v>4.7752263473914399E-3</v>
      </c>
      <c r="E4636" s="2">
        <v>0.93761726588817396</v>
      </c>
      <c r="F4636" s="2">
        <v>0.21010576942926301</v>
      </c>
      <c r="G4636" s="2">
        <v>0.15518661612644699</v>
      </c>
      <c r="H4636" s="1" t="s">
        <v>13</v>
      </c>
      <c r="I4636" s="1">
        <v>19892863</v>
      </c>
      <c r="J4636" s="1">
        <v>19897412</v>
      </c>
      <c r="K4636" s="1" t="s">
        <v>19</v>
      </c>
      <c r="L4636" s="1" t="s">
        <v>15</v>
      </c>
    </row>
    <row r="4637" spans="1:12" x14ac:dyDescent="0.25">
      <c r="A4637">
        <v>4220</v>
      </c>
      <c r="B4637" t="s">
        <v>7039</v>
      </c>
      <c r="C4637" t="s">
        <v>7040</v>
      </c>
      <c r="D4637" s="2">
        <v>4.7743309861199403E-3</v>
      </c>
      <c r="E4637" s="2">
        <v>0.99991052688467696</v>
      </c>
      <c r="F4637" s="2">
        <v>0.112900346977359</v>
      </c>
      <c r="G4637" s="2">
        <v>0.268311549741864</v>
      </c>
      <c r="H4637" s="1" t="s">
        <v>26</v>
      </c>
      <c r="I4637" s="1">
        <v>23318187</v>
      </c>
      <c r="J4637" s="1">
        <v>23320316</v>
      </c>
      <c r="K4637" s="1" t="s">
        <v>19</v>
      </c>
      <c r="L4637" s="1" t="s">
        <v>15</v>
      </c>
    </row>
    <row r="4638" spans="1:12" x14ac:dyDescent="0.25">
      <c r="A4638">
        <v>21291</v>
      </c>
      <c r="B4638" t="s">
        <v>32585</v>
      </c>
      <c r="C4638" t="s">
        <v>67</v>
      </c>
      <c r="D4638" s="2">
        <v>4.7735264084206204E-3</v>
      </c>
      <c r="E4638" s="2">
        <v>0.99991052688467696</v>
      </c>
      <c r="F4638" s="2">
        <v>0.157618803536346</v>
      </c>
      <c r="G4638" s="2">
        <v>0.24851275833248701</v>
      </c>
      <c r="H4638" s="1" t="s">
        <v>77</v>
      </c>
      <c r="I4638" s="1">
        <v>23940782</v>
      </c>
      <c r="J4638" s="1">
        <v>23942213</v>
      </c>
      <c r="K4638" s="1" t="s">
        <v>14</v>
      </c>
      <c r="L4638" s="1" t="s">
        <v>15</v>
      </c>
    </row>
    <row r="4639" spans="1:12" x14ac:dyDescent="0.25">
      <c r="A4639">
        <v>14494</v>
      </c>
      <c r="B4639" t="s">
        <v>22614</v>
      </c>
      <c r="C4639" t="s">
        <v>167</v>
      </c>
      <c r="D4639" s="2">
        <v>4.7732236132525096E-3</v>
      </c>
      <c r="E4639" s="2">
        <v>0.99991052688467696</v>
      </c>
      <c r="F4639" s="2">
        <v>0.173320538829636</v>
      </c>
      <c r="G4639" s="2">
        <v>0.268712620299492</v>
      </c>
      <c r="H4639" s="1" t="s">
        <v>31</v>
      </c>
      <c r="I4639" s="1">
        <v>7887440</v>
      </c>
      <c r="J4639" s="1">
        <v>7888638</v>
      </c>
      <c r="K4639" s="1" t="s">
        <v>14</v>
      </c>
      <c r="L4639" s="1" t="s">
        <v>15</v>
      </c>
    </row>
    <row r="4640" spans="1:12" x14ac:dyDescent="0.25">
      <c r="A4640">
        <v>833</v>
      </c>
      <c r="B4640" t="s">
        <v>1560</v>
      </c>
      <c r="C4640" t="s">
        <v>1561</v>
      </c>
      <c r="D4640" s="2">
        <v>4.77193807138952E-3</v>
      </c>
      <c r="E4640" s="2">
        <v>0.99991052688467696</v>
      </c>
      <c r="F4640" s="2">
        <v>2.0673657751128699E-2</v>
      </c>
      <c r="G4640" s="2">
        <v>0.91386116089361502</v>
      </c>
      <c r="H4640" s="1" t="s">
        <v>202</v>
      </c>
      <c r="I4640" s="1">
        <v>3195824</v>
      </c>
      <c r="J4640" s="1">
        <v>3200254</v>
      </c>
      <c r="K4640" s="1" t="s">
        <v>19</v>
      </c>
      <c r="L4640" s="1" t="s">
        <v>15</v>
      </c>
    </row>
    <row r="4641" spans="1:12" x14ac:dyDescent="0.25">
      <c r="A4641">
        <v>6233</v>
      </c>
      <c r="B4641" t="s">
        <v>10118</v>
      </c>
      <c r="C4641" t="s">
        <v>10119</v>
      </c>
      <c r="D4641" s="2">
        <v>4.7710126084872604E-3</v>
      </c>
      <c r="E4641" s="2">
        <v>0.992599275303642</v>
      </c>
      <c r="F4641" s="2">
        <v>0.49727802513733299</v>
      </c>
      <c r="G4641" s="2">
        <v>2.24659300505505E-2</v>
      </c>
      <c r="H4641" s="1" t="s">
        <v>68</v>
      </c>
      <c r="I4641" s="1">
        <v>3311654</v>
      </c>
      <c r="J4641" s="1">
        <v>3312651</v>
      </c>
      <c r="K4641" s="1" t="s">
        <v>19</v>
      </c>
      <c r="L4641" s="1" t="s">
        <v>15</v>
      </c>
    </row>
    <row r="4642" spans="1:12" x14ac:dyDescent="0.25">
      <c r="A4642">
        <v>20109</v>
      </c>
      <c r="B4642" t="s">
        <v>30855</v>
      </c>
      <c r="C4642" t="s">
        <v>1041</v>
      </c>
      <c r="D4642" s="2">
        <v>4.7707664267150098E-3</v>
      </c>
      <c r="E4642" s="2">
        <v>0.99991052688467696</v>
      </c>
      <c r="F4642" s="2">
        <v>-0.117034341848033</v>
      </c>
      <c r="G4642" s="2">
        <v>0.44038615661466002</v>
      </c>
      <c r="H4642" s="1" t="s">
        <v>31</v>
      </c>
      <c r="I4642" s="1">
        <v>18575536</v>
      </c>
      <c r="J4642" s="1">
        <v>18579107</v>
      </c>
      <c r="K4642" s="1" t="s">
        <v>19</v>
      </c>
      <c r="L4642" s="1" t="s">
        <v>15</v>
      </c>
    </row>
    <row r="4643" spans="1:12" x14ac:dyDescent="0.25">
      <c r="A4643">
        <v>16465</v>
      </c>
      <c r="B4643" t="s">
        <v>25548</v>
      </c>
      <c r="C4643" t="s">
        <v>2642</v>
      </c>
      <c r="D4643" s="2">
        <v>4.7682280222411102E-3</v>
      </c>
      <c r="E4643" s="2">
        <v>0.986202251699691</v>
      </c>
      <c r="F4643" s="2">
        <v>0.256369053881916</v>
      </c>
      <c r="G4643" s="2">
        <v>0.14655967379746801</v>
      </c>
      <c r="H4643" s="1" t="s">
        <v>68</v>
      </c>
      <c r="I4643" s="1">
        <v>16596860</v>
      </c>
      <c r="J4643" s="1">
        <v>16597144</v>
      </c>
      <c r="K4643" s="1" t="s">
        <v>14</v>
      </c>
      <c r="L4643" s="1" t="s">
        <v>15</v>
      </c>
    </row>
    <row r="4644" spans="1:12" x14ac:dyDescent="0.25">
      <c r="A4644">
        <v>278</v>
      </c>
      <c r="B4644" t="s">
        <v>563</v>
      </c>
      <c r="C4644" t="s">
        <v>564</v>
      </c>
      <c r="D4644" s="2">
        <v>4.7678079329550802E-3</v>
      </c>
      <c r="E4644" s="2">
        <v>0.98492455806261303</v>
      </c>
      <c r="F4644" s="2">
        <v>0.73030405573636503</v>
      </c>
      <c r="G4644" s="2">
        <v>5.9174938784702404E-3</v>
      </c>
      <c r="H4644" s="1" t="s">
        <v>13</v>
      </c>
      <c r="I4644" s="1">
        <v>1036537</v>
      </c>
      <c r="J4644" s="1">
        <v>1040224</v>
      </c>
      <c r="K4644" s="1" t="s">
        <v>14</v>
      </c>
      <c r="L4644" s="1" t="s">
        <v>15</v>
      </c>
    </row>
    <row r="4645" spans="1:12" x14ac:dyDescent="0.25">
      <c r="A4645">
        <v>12348</v>
      </c>
      <c r="B4645" t="s">
        <v>19454</v>
      </c>
      <c r="C4645" t="s">
        <v>82</v>
      </c>
      <c r="D4645" s="2">
        <v>4.7662799622386403E-3</v>
      </c>
      <c r="E4645" s="2">
        <v>0.99991052688467696</v>
      </c>
      <c r="F4645" s="2">
        <v>0.30147349045677202</v>
      </c>
      <c r="G4645" s="2">
        <v>5.0310715772125002E-2</v>
      </c>
      <c r="H4645" s="1" t="s">
        <v>34</v>
      </c>
      <c r="I4645" s="1">
        <v>18226911</v>
      </c>
      <c r="J4645" s="1">
        <v>18229610</v>
      </c>
      <c r="K4645" s="1" t="s">
        <v>19</v>
      </c>
      <c r="L4645" s="1" t="s">
        <v>15</v>
      </c>
    </row>
    <row r="4646" spans="1:12" x14ac:dyDescent="0.25">
      <c r="A4646">
        <v>4861</v>
      </c>
      <c r="B4646" t="s">
        <v>8031</v>
      </c>
      <c r="C4646" t="s">
        <v>2517</v>
      </c>
      <c r="D4646" s="2">
        <v>4.7656058790401202E-3</v>
      </c>
      <c r="E4646" s="2">
        <v>0.91857278231386297</v>
      </c>
      <c r="F4646" s="2">
        <v>0.183261778382174</v>
      </c>
      <c r="G4646" s="2">
        <v>0.17743229117051601</v>
      </c>
      <c r="H4646" s="1" t="s">
        <v>13</v>
      </c>
      <c r="I4646" s="1">
        <v>26426341</v>
      </c>
      <c r="J4646" s="1">
        <v>26429361</v>
      </c>
      <c r="K4646" s="1" t="s">
        <v>14</v>
      </c>
      <c r="L4646" s="1" t="s">
        <v>15</v>
      </c>
    </row>
    <row r="4647" spans="1:12" x14ac:dyDescent="0.25">
      <c r="A4647">
        <v>8603</v>
      </c>
      <c r="B4647" t="s">
        <v>13799</v>
      </c>
      <c r="C4647" t="s">
        <v>13800</v>
      </c>
      <c r="D4647" s="2">
        <v>4.7652309911421602E-3</v>
      </c>
      <c r="E4647" s="2">
        <v>0.99991052688467696</v>
      </c>
      <c r="F4647" s="2">
        <v>6.7259627352497103E-2</v>
      </c>
      <c r="G4647" s="2">
        <v>0.59461729697569599</v>
      </c>
      <c r="H4647" s="1" t="s">
        <v>13</v>
      </c>
      <c r="I4647" s="1">
        <v>17117334</v>
      </c>
      <c r="J4647" s="1">
        <v>17121088</v>
      </c>
      <c r="K4647" s="1" t="s">
        <v>14</v>
      </c>
      <c r="L4647" s="1" t="s">
        <v>15</v>
      </c>
    </row>
    <row r="4648" spans="1:12" x14ac:dyDescent="0.25">
      <c r="A4648">
        <v>13584</v>
      </c>
      <c r="B4648" t="s">
        <v>21277</v>
      </c>
      <c r="C4648" t="s">
        <v>21278</v>
      </c>
      <c r="D4648" s="2">
        <v>4.7648084497150201E-3</v>
      </c>
      <c r="E4648" s="2">
        <v>0.986202251699691</v>
      </c>
      <c r="F4648" s="2">
        <v>-4.5927684616965401E-3</v>
      </c>
      <c r="G4648" s="2">
        <v>0.98262492965351</v>
      </c>
      <c r="H4648" s="1" t="s">
        <v>170</v>
      </c>
      <c r="I4648" s="1">
        <v>23384988</v>
      </c>
      <c r="J4648" s="1">
        <v>23387842</v>
      </c>
      <c r="K4648" s="1" t="s">
        <v>14</v>
      </c>
      <c r="L4648" s="1" t="s">
        <v>15</v>
      </c>
    </row>
    <row r="4649" spans="1:12" x14ac:dyDescent="0.25">
      <c r="A4649">
        <v>17496</v>
      </c>
      <c r="B4649" t="s">
        <v>27074</v>
      </c>
      <c r="C4649" t="s">
        <v>586</v>
      </c>
      <c r="D4649" s="2">
        <v>4.7600719222750899E-3</v>
      </c>
      <c r="E4649" s="2">
        <v>0.99991052688467696</v>
      </c>
      <c r="F4649" s="2">
        <v>-0.35156731644094003</v>
      </c>
      <c r="G4649" s="2">
        <v>1.0598956462254901E-2</v>
      </c>
      <c r="H4649" s="1" t="s">
        <v>26</v>
      </c>
      <c r="I4649" s="1">
        <v>2126975</v>
      </c>
      <c r="J4649" s="1">
        <v>2130443</v>
      </c>
      <c r="K4649" s="1" t="s">
        <v>19</v>
      </c>
      <c r="L4649" s="1" t="s">
        <v>15</v>
      </c>
    </row>
    <row r="4650" spans="1:12" x14ac:dyDescent="0.25">
      <c r="A4650">
        <v>21494</v>
      </c>
      <c r="B4650" t="s">
        <v>32878</v>
      </c>
      <c r="C4650" t="s">
        <v>32879</v>
      </c>
      <c r="D4650" s="2">
        <v>4.7582790403034297E-3</v>
      </c>
      <c r="E4650" s="2">
        <v>0.99991052688467696</v>
      </c>
      <c r="F4650" s="2">
        <v>0.208296766260747</v>
      </c>
      <c r="G4650" s="2">
        <v>0.14810237345143001</v>
      </c>
      <c r="H4650" s="1" t="s">
        <v>13</v>
      </c>
      <c r="I4650" s="1">
        <v>24766386</v>
      </c>
      <c r="J4650" s="1">
        <v>24767430</v>
      </c>
      <c r="K4650" s="1" t="s">
        <v>19</v>
      </c>
      <c r="L4650" s="1" t="s">
        <v>15</v>
      </c>
    </row>
    <row r="4651" spans="1:12" x14ac:dyDescent="0.25">
      <c r="A4651">
        <v>19913</v>
      </c>
      <c r="B4651" t="s">
        <v>30582</v>
      </c>
      <c r="C4651" t="s">
        <v>1954</v>
      </c>
      <c r="D4651" s="2">
        <v>4.7563778726006697E-3</v>
      </c>
      <c r="E4651" s="2">
        <v>0.90979550046990298</v>
      </c>
      <c r="F4651" s="2">
        <v>8.1970984059307098E-2</v>
      </c>
      <c r="G4651" s="2">
        <v>0.48419327987817101</v>
      </c>
      <c r="H4651" s="1" t="s">
        <v>31</v>
      </c>
      <c r="I4651" s="1">
        <v>17560179</v>
      </c>
      <c r="J4651" s="1">
        <v>17562929</v>
      </c>
      <c r="K4651" s="1" t="s">
        <v>14</v>
      </c>
      <c r="L4651" s="1" t="s">
        <v>15</v>
      </c>
    </row>
    <row r="4652" spans="1:12" x14ac:dyDescent="0.25">
      <c r="A4652">
        <v>13194</v>
      </c>
      <c r="B4652" t="s">
        <v>20710</v>
      </c>
      <c r="C4652" t="s">
        <v>167</v>
      </c>
      <c r="D4652" s="2">
        <v>4.7558496587775997E-3</v>
      </c>
      <c r="E4652" s="2">
        <v>0.70212068175285802</v>
      </c>
      <c r="F4652" s="2">
        <v>0.10364261003523099</v>
      </c>
      <c r="G4652" s="2">
        <v>0.25779596545988098</v>
      </c>
      <c r="H4652" s="1" t="s">
        <v>13</v>
      </c>
      <c r="I4652" s="1">
        <v>21732258</v>
      </c>
      <c r="J4652" s="1">
        <v>21735327</v>
      </c>
      <c r="K4652" s="1" t="s">
        <v>14</v>
      </c>
      <c r="L4652" s="1" t="s">
        <v>15</v>
      </c>
    </row>
    <row r="4653" spans="1:12" x14ac:dyDescent="0.25">
      <c r="A4653">
        <v>21482</v>
      </c>
      <c r="B4653" t="s">
        <v>32863</v>
      </c>
      <c r="C4653" t="s">
        <v>24183</v>
      </c>
      <c r="D4653" s="2">
        <v>4.7543814021371996E-3</v>
      </c>
      <c r="E4653" s="2">
        <v>0.99991052688467696</v>
      </c>
      <c r="F4653" s="2">
        <v>0.45989741752366098</v>
      </c>
      <c r="G4653" s="2">
        <v>1.8123520063093899E-2</v>
      </c>
      <c r="H4653" s="1" t="s">
        <v>13</v>
      </c>
      <c r="I4653" s="1">
        <v>24732642</v>
      </c>
      <c r="J4653" s="1">
        <v>24733666</v>
      </c>
      <c r="K4653" s="1" t="s">
        <v>14</v>
      </c>
      <c r="L4653" s="1" t="s">
        <v>15</v>
      </c>
    </row>
    <row r="4654" spans="1:12" x14ac:dyDescent="0.25">
      <c r="A4654">
        <v>6817</v>
      </c>
      <c r="B4654" t="s">
        <v>11000</v>
      </c>
      <c r="C4654" t="s">
        <v>11001</v>
      </c>
      <c r="D4654" s="2">
        <v>4.7541648708626597E-3</v>
      </c>
      <c r="E4654" s="2">
        <v>0.99991052688467696</v>
      </c>
      <c r="F4654" s="2">
        <v>4.7861781134557104E-3</v>
      </c>
      <c r="G4654" s="2">
        <v>0.98267385544476105</v>
      </c>
      <c r="H4654" s="1" t="s">
        <v>11002</v>
      </c>
      <c r="I4654" s="1">
        <v>8950526</v>
      </c>
      <c r="J4654" s="1">
        <v>8952691</v>
      </c>
      <c r="K4654" s="1" t="s">
        <v>19</v>
      </c>
      <c r="L4654" s="1" t="s">
        <v>15</v>
      </c>
    </row>
    <row r="4655" spans="1:12" x14ac:dyDescent="0.25">
      <c r="A4655">
        <v>16126</v>
      </c>
      <c r="B4655" t="s">
        <v>25042</v>
      </c>
      <c r="C4655" t="s">
        <v>25043</v>
      </c>
      <c r="D4655" s="2">
        <v>4.7536937324385298E-3</v>
      </c>
      <c r="E4655" s="2">
        <v>0.99991052688467696</v>
      </c>
      <c r="F4655" s="2">
        <v>6.2740134227247196E-2</v>
      </c>
      <c r="G4655" s="2">
        <v>0.54212335490666297</v>
      </c>
      <c r="H4655" s="1" t="s">
        <v>202</v>
      </c>
      <c r="I4655" s="1">
        <v>15188763</v>
      </c>
      <c r="J4655" s="1">
        <v>15191153</v>
      </c>
      <c r="K4655" s="1" t="s">
        <v>14</v>
      </c>
      <c r="L4655" s="1" t="s">
        <v>15</v>
      </c>
    </row>
    <row r="4656" spans="1:12" x14ac:dyDescent="0.25">
      <c r="A4656">
        <v>4543</v>
      </c>
      <c r="B4656" t="s">
        <v>7541</v>
      </c>
      <c r="C4656" t="s">
        <v>7542</v>
      </c>
      <c r="D4656" s="2">
        <v>4.75292816304357E-3</v>
      </c>
      <c r="E4656" s="2">
        <v>0.99991052688467696</v>
      </c>
      <c r="F4656" s="2">
        <v>0.46225886361254598</v>
      </c>
      <c r="G4656" s="2">
        <v>1.5280268404758699E-3</v>
      </c>
      <c r="H4656" s="1" t="s">
        <v>13</v>
      </c>
      <c r="I4656" s="1">
        <v>24884681</v>
      </c>
      <c r="J4656" s="1">
        <v>24892046</v>
      </c>
      <c r="K4656" s="1" t="s">
        <v>14</v>
      </c>
      <c r="L4656" s="1" t="s">
        <v>15</v>
      </c>
    </row>
    <row r="4657" spans="1:12" x14ac:dyDescent="0.25">
      <c r="A4657">
        <v>4252</v>
      </c>
      <c r="B4657" t="s">
        <v>7092</v>
      </c>
      <c r="C4657" t="s">
        <v>167</v>
      </c>
      <c r="D4657" s="2">
        <v>4.7510269066072001E-3</v>
      </c>
      <c r="E4657" s="2">
        <v>0.99991052688467696</v>
      </c>
      <c r="F4657" s="2">
        <v>-2.13217994836012E-2</v>
      </c>
      <c r="G4657" s="2">
        <v>0.91011810055099895</v>
      </c>
      <c r="H4657" s="1" t="s">
        <v>13</v>
      </c>
      <c r="I4657" s="1">
        <v>23486307</v>
      </c>
      <c r="J4657" s="1">
        <v>23487085</v>
      </c>
      <c r="K4657" s="1" t="s">
        <v>19</v>
      </c>
      <c r="L4657" s="1" t="s">
        <v>15</v>
      </c>
    </row>
    <row r="4658" spans="1:12" x14ac:dyDescent="0.25">
      <c r="A4658">
        <v>6394</v>
      </c>
      <c r="B4658" t="s">
        <v>10353</v>
      </c>
      <c r="C4658" t="s">
        <v>10354</v>
      </c>
      <c r="D4658" s="2">
        <v>4.7510206805404199E-3</v>
      </c>
      <c r="E4658" s="2">
        <v>0.99991052688467696</v>
      </c>
      <c r="F4658" s="2">
        <v>0.206431307100856</v>
      </c>
      <c r="G4658" s="2">
        <v>6.7194854809452406E-2</v>
      </c>
      <c r="H4658" s="1" t="s">
        <v>34</v>
      </c>
      <c r="I4658" s="1">
        <v>6642300</v>
      </c>
      <c r="J4658" s="1">
        <v>6644037</v>
      </c>
      <c r="K4658" s="1" t="s">
        <v>19</v>
      </c>
      <c r="L4658" s="1" t="s">
        <v>15</v>
      </c>
    </row>
    <row r="4659" spans="1:12" x14ac:dyDescent="0.25">
      <c r="A4659">
        <v>19928</v>
      </c>
      <c r="B4659" t="s">
        <v>30602</v>
      </c>
      <c r="C4659" t="s">
        <v>7131</v>
      </c>
      <c r="D4659" s="2">
        <v>4.74922818555586E-3</v>
      </c>
      <c r="E4659" s="2">
        <v>0.99991052688467696</v>
      </c>
      <c r="F4659" s="2">
        <v>0.210068202856559</v>
      </c>
      <c r="G4659" s="2">
        <v>5.4696425308928202E-2</v>
      </c>
      <c r="H4659" s="1" t="s">
        <v>68</v>
      </c>
      <c r="I4659" s="1">
        <v>17639818</v>
      </c>
      <c r="J4659" s="1">
        <v>17643648</v>
      </c>
      <c r="K4659" s="1" t="s">
        <v>19</v>
      </c>
      <c r="L4659" s="1" t="s">
        <v>15</v>
      </c>
    </row>
    <row r="4660" spans="1:12" x14ac:dyDescent="0.25">
      <c r="A4660">
        <v>16268</v>
      </c>
      <c r="B4660" t="s">
        <v>25250</v>
      </c>
      <c r="C4660" t="s">
        <v>25251</v>
      </c>
      <c r="D4660" s="2">
        <v>4.7479476613067999E-3</v>
      </c>
      <c r="E4660" s="2">
        <v>0.97489200253536601</v>
      </c>
      <c r="F4660" s="2">
        <v>4.2818374521853102E-2</v>
      </c>
      <c r="G4660" s="2">
        <v>0.77090191220062698</v>
      </c>
      <c r="H4660" s="1" t="s">
        <v>26</v>
      </c>
      <c r="I4660" s="1">
        <v>15842453</v>
      </c>
      <c r="J4660" s="1">
        <v>15844536</v>
      </c>
      <c r="K4660" s="1" t="s">
        <v>14</v>
      </c>
      <c r="L4660" s="1" t="s">
        <v>15</v>
      </c>
    </row>
    <row r="4661" spans="1:12" x14ac:dyDescent="0.25">
      <c r="A4661">
        <v>2109</v>
      </c>
      <c r="B4661" t="s">
        <v>3724</v>
      </c>
      <c r="C4661" t="s">
        <v>420</v>
      </c>
      <c r="D4661" s="2">
        <v>4.7461721517141299E-3</v>
      </c>
      <c r="E4661" s="2">
        <v>0.99991052688467696</v>
      </c>
      <c r="F4661" s="2">
        <v>0.16899391777040099</v>
      </c>
      <c r="G4661" s="2">
        <v>7.5378120976826599E-2</v>
      </c>
      <c r="H4661" s="1" t="s">
        <v>34</v>
      </c>
      <c r="I4661" s="1">
        <v>8503789</v>
      </c>
      <c r="J4661" s="1">
        <v>8506803</v>
      </c>
      <c r="K4661" s="1" t="s">
        <v>19</v>
      </c>
      <c r="L4661" s="1" t="s">
        <v>15</v>
      </c>
    </row>
    <row r="4662" spans="1:12" x14ac:dyDescent="0.25">
      <c r="A4662">
        <v>4048</v>
      </c>
      <c r="B4662" t="s">
        <v>6800</v>
      </c>
      <c r="C4662" t="s">
        <v>385</v>
      </c>
      <c r="D4662" s="2">
        <v>4.7461720989761102E-3</v>
      </c>
      <c r="E4662" s="2">
        <v>0.99991052688467696</v>
      </c>
      <c r="F4662" s="2">
        <v>4.1595559521603702E-3</v>
      </c>
      <c r="G4662" s="2">
        <v>0.98480704431652799</v>
      </c>
      <c r="H4662" s="1" t="s">
        <v>404</v>
      </c>
      <c r="I4662" s="1">
        <v>22470924</v>
      </c>
      <c r="J4662" s="1">
        <v>22474105</v>
      </c>
      <c r="K4662" s="1" t="s">
        <v>19</v>
      </c>
      <c r="L4662" s="1" t="s">
        <v>15</v>
      </c>
    </row>
    <row r="4663" spans="1:12" x14ac:dyDescent="0.25">
      <c r="A4663">
        <v>14898</v>
      </c>
      <c r="B4663" t="s">
        <v>23203</v>
      </c>
      <c r="C4663" t="s">
        <v>23204</v>
      </c>
      <c r="D4663" s="2">
        <v>4.7442442250946104E-3</v>
      </c>
      <c r="E4663" s="2">
        <v>0.99991052688467696</v>
      </c>
      <c r="F4663" s="2">
        <v>0.47984851384910698</v>
      </c>
      <c r="G4663" s="2">
        <v>7.7941013118863799E-4</v>
      </c>
      <c r="H4663" s="1" t="s">
        <v>34</v>
      </c>
      <c r="I4663" s="1">
        <v>9803705</v>
      </c>
      <c r="J4663" s="1">
        <v>9804872</v>
      </c>
      <c r="K4663" s="1" t="s">
        <v>14</v>
      </c>
      <c r="L4663" s="1" t="s">
        <v>15</v>
      </c>
    </row>
    <row r="4664" spans="1:12" x14ac:dyDescent="0.25">
      <c r="A4664">
        <v>21606</v>
      </c>
      <c r="B4664" t="s">
        <v>33053</v>
      </c>
      <c r="C4664" t="s">
        <v>33054</v>
      </c>
      <c r="D4664" s="2">
        <v>4.7425754578748697E-3</v>
      </c>
      <c r="E4664" s="2">
        <v>0.99991052688467696</v>
      </c>
      <c r="F4664" s="2">
        <v>-0.26545546228245598</v>
      </c>
      <c r="G4664" s="2">
        <v>0.13205841479841601</v>
      </c>
      <c r="H4664" s="1" t="s">
        <v>31</v>
      </c>
      <c r="I4664" s="1">
        <v>25269282</v>
      </c>
      <c r="J4664" s="1">
        <v>25271641</v>
      </c>
      <c r="K4664" s="1" t="s">
        <v>14</v>
      </c>
      <c r="L4664" s="1" t="s">
        <v>15</v>
      </c>
    </row>
    <row r="4665" spans="1:12" x14ac:dyDescent="0.25">
      <c r="A4665">
        <v>4485</v>
      </c>
      <c r="B4665" t="s">
        <v>7444</v>
      </c>
      <c r="C4665" t="s">
        <v>7445</v>
      </c>
      <c r="D4665" s="2">
        <v>4.7423478317142904E-3</v>
      </c>
      <c r="E4665" s="2">
        <v>0.99991052688467696</v>
      </c>
      <c r="F4665" s="2">
        <v>-0.27037379532483302</v>
      </c>
      <c r="G4665" s="2">
        <v>5.4683810684143699E-2</v>
      </c>
      <c r="H4665" s="1" t="s">
        <v>26</v>
      </c>
      <c r="I4665" s="1">
        <v>24554413</v>
      </c>
      <c r="J4665" s="1">
        <v>24557431</v>
      </c>
      <c r="K4665" s="1" t="s">
        <v>14</v>
      </c>
      <c r="L4665" s="1" t="s">
        <v>15</v>
      </c>
    </row>
    <row r="4666" spans="1:12" x14ac:dyDescent="0.25">
      <c r="A4666">
        <v>14493</v>
      </c>
      <c r="B4666" t="s">
        <v>22612</v>
      </c>
      <c r="C4666" t="s">
        <v>22613</v>
      </c>
      <c r="D4666" s="2">
        <v>4.7417307041377902E-3</v>
      </c>
      <c r="E4666" s="2">
        <v>0.99991052688467696</v>
      </c>
      <c r="F4666" s="2">
        <v>0.16660058690222601</v>
      </c>
      <c r="G4666" s="2">
        <v>0.28461379523015301</v>
      </c>
      <c r="H4666" s="1" t="s">
        <v>13</v>
      </c>
      <c r="I4666" s="1">
        <v>7884516</v>
      </c>
      <c r="J4666" s="1">
        <v>7885664</v>
      </c>
      <c r="K4666" s="1" t="s">
        <v>14</v>
      </c>
      <c r="L4666" s="1" t="s">
        <v>15</v>
      </c>
    </row>
    <row r="4667" spans="1:12" x14ac:dyDescent="0.25">
      <c r="A4667">
        <v>16781</v>
      </c>
      <c r="B4667" t="s">
        <v>26027</v>
      </c>
      <c r="C4667" t="s">
        <v>3345</v>
      </c>
      <c r="D4667" s="2">
        <v>4.7403235486685198E-3</v>
      </c>
      <c r="E4667" s="2">
        <v>0.99991052688467696</v>
      </c>
      <c r="F4667" s="2">
        <v>0.38676112481090402</v>
      </c>
      <c r="G4667" s="2">
        <v>2.4795066862550802E-4</v>
      </c>
      <c r="H4667" s="1" t="s">
        <v>252</v>
      </c>
      <c r="I4667" s="1">
        <v>17902266</v>
      </c>
      <c r="J4667" s="1">
        <v>17904169</v>
      </c>
      <c r="K4667" s="1" t="s">
        <v>14</v>
      </c>
      <c r="L4667" s="1" t="s">
        <v>15</v>
      </c>
    </row>
    <row r="4668" spans="1:12" x14ac:dyDescent="0.25">
      <c r="A4668">
        <v>5472</v>
      </c>
      <c r="B4668" t="s">
        <v>8951</v>
      </c>
      <c r="C4668" t="s">
        <v>3347</v>
      </c>
      <c r="D4668" s="2">
        <v>4.7396827861767802E-3</v>
      </c>
      <c r="E4668" s="2">
        <v>0.99991052688467696</v>
      </c>
      <c r="F4668" s="2">
        <v>0.114591620786549</v>
      </c>
      <c r="G4668" s="2">
        <v>0.37837982661892899</v>
      </c>
      <c r="H4668" s="1" t="s">
        <v>26</v>
      </c>
      <c r="I4668" s="1">
        <v>28837573</v>
      </c>
      <c r="J4668" s="1">
        <v>28842566</v>
      </c>
      <c r="K4668" s="1" t="s">
        <v>14</v>
      </c>
      <c r="L4668" s="1" t="s">
        <v>15</v>
      </c>
    </row>
    <row r="4669" spans="1:12" x14ac:dyDescent="0.25">
      <c r="A4669">
        <v>474</v>
      </c>
      <c r="B4669" t="s">
        <v>919</v>
      </c>
      <c r="C4669" t="s">
        <v>920</v>
      </c>
      <c r="D4669" s="2">
        <v>4.7395051015331801E-3</v>
      </c>
      <c r="E4669" s="2">
        <v>0.99991052688467696</v>
      </c>
      <c r="F4669" s="2">
        <v>6.4196491759235197E-2</v>
      </c>
      <c r="G4669" s="2">
        <v>0.59274761445172397</v>
      </c>
      <c r="H4669" s="1" t="s">
        <v>26</v>
      </c>
      <c r="I4669" s="1">
        <v>1832943</v>
      </c>
      <c r="J4669" s="1">
        <v>1834861</v>
      </c>
      <c r="K4669" s="1" t="s">
        <v>14</v>
      </c>
      <c r="L4669" s="1" t="s">
        <v>15</v>
      </c>
    </row>
    <row r="4670" spans="1:12" x14ac:dyDescent="0.25">
      <c r="A4670">
        <v>7093</v>
      </c>
      <c r="B4670" t="s">
        <v>11445</v>
      </c>
      <c r="C4670" t="s">
        <v>11446</v>
      </c>
      <c r="D4670" s="2">
        <v>4.7347542309637801E-3</v>
      </c>
      <c r="E4670" s="2">
        <v>0.99991052688467696</v>
      </c>
      <c r="F4670" s="2">
        <v>-5.9964909826817202E-2</v>
      </c>
      <c r="G4670" s="2">
        <v>0.36448267048614402</v>
      </c>
      <c r="H4670" s="1" t="s">
        <v>26</v>
      </c>
      <c r="I4670" s="1">
        <v>10286806</v>
      </c>
      <c r="J4670" s="1">
        <v>10289620</v>
      </c>
      <c r="K4670" s="1" t="s">
        <v>19</v>
      </c>
      <c r="L4670" s="1" t="s">
        <v>15</v>
      </c>
    </row>
    <row r="4671" spans="1:12" x14ac:dyDescent="0.25">
      <c r="A4671">
        <v>18689</v>
      </c>
      <c r="B4671" t="s">
        <v>28842</v>
      </c>
      <c r="C4671" t="s">
        <v>28843</v>
      </c>
      <c r="D4671" s="2">
        <v>4.7339516085100801E-3</v>
      </c>
      <c r="E4671" s="2">
        <v>0.99991052688467696</v>
      </c>
      <c r="F4671" s="2">
        <v>6.8080174045459199E-2</v>
      </c>
      <c r="G4671" s="2">
        <v>0.64213939804148001</v>
      </c>
      <c r="H4671" s="1" t="s">
        <v>57</v>
      </c>
      <c r="I4671" s="1">
        <v>6963438</v>
      </c>
      <c r="J4671" s="1">
        <v>6966226</v>
      </c>
      <c r="K4671" s="1" t="s">
        <v>14</v>
      </c>
      <c r="L4671" s="1" t="s">
        <v>15</v>
      </c>
    </row>
    <row r="4672" spans="1:12" x14ac:dyDescent="0.25">
      <c r="A4672">
        <v>2483</v>
      </c>
      <c r="B4672" t="s">
        <v>4315</v>
      </c>
      <c r="C4672" t="s">
        <v>4316</v>
      </c>
      <c r="D4672" s="2">
        <v>4.7336255291039499E-3</v>
      </c>
      <c r="E4672" s="2">
        <v>0.97994512576550297</v>
      </c>
      <c r="F4672" s="2">
        <v>0.88082286298656798</v>
      </c>
      <c r="G4672" s="2">
        <v>3.0771172172529798E-3</v>
      </c>
      <c r="H4672" s="1" t="s">
        <v>34</v>
      </c>
      <c r="I4672" s="1">
        <v>10288197</v>
      </c>
      <c r="J4672" s="1">
        <v>10289621</v>
      </c>
      <c r="K4672" s="1" t="s">
        <v>19</v>
      </c>
      <c r="L4672" s="1" t="s">
        <v>15</v>
      </c>
    </row>
    <row r="4673" spans="1:12" x14ac:dyDescent="0.25">
      <c r="A4673">
        <v>16996</v>
      </c>
      <c r="B4673" t="s">
        <v>26344</v>
      </c>
      <c r="C4673" t="s">
        <v>25290</v>
      </c>
      <c r="D4673" s="2">
        <v>4.7230834856112E-3</v>
      </c>
      <c r="E4673" s="2">
        <v>0.99991052688467696</v>
      </c>
      <c r="F4673" s="2">
        <v>0.75814764602682105</v>
      </c>
      <c r="G4673" s="2">
        <v>4.0812372485533302E-4</v>
      </c>
      <c r="H4673" s="1" t="s">
        <v>26</v>
      </c>
      <c r="I4673" s="1">
        <v>129302</v>
      </c>
      <c r="J4673" s="1">
        <v>131625</v>
      </c>
      <c r="K4673" s="1" t="s">
        <v>19</v>
      </c>
      <c r="L4673" s="1" t="s">
        <v>15</v>
      </c>
    </row>
    <row r="4674" spans="1:12" x14ac:dyDescent="0.25">
      <c r="A4674">
        <v>19781</v>
      </c>
      <c r="B4674" t="s">
        <v>30399</v>
      </c>
      <c r="C4674" t="s">
        <v>30400</v>
      </c>
      <c r="D4674" s="2">
        <v>4.7223447450125298E-3</v>
      </c>
      <c r="E4674" s="2">
        <v>0.99991052688467696</v>
      </c>
      <c r="F4674" s="2">
        <v>0.24056579346464299</v>
      </c>
      <c r="G4674" s="2">
        <v>3.7316706113067498E-2</v>
      </c>
      <c r="H4674" s="1" t="s">
        <v>77</v>
      </c>
      <c r="I4674" s="1">
        <v>16888226</v>
      </c>
      <c r="J4674" s="1">
        <v>16891192</v>
      </c>
      <c r="K4674" s="1" t="s">
        <v>14</v>
      </c>
      <c r="L4674" s="1" t="s">
        <v>15</v>
      </c>
    </row>
    <row r="4675" spans="1:12" x14ac:dyDescent="0.25">
      <c r="A4675">
        <v>14136</v>
      </c>
      <c r="B4675" t="s">
        <v>22097</v>
      </c>
      <c r="C4675" t="s">
        <v>22098</v>
      </c>
      <c r="D4675" s="2">
        <v>4.7218671685674198E-3</v>
      </c>
      <c r="E4675" s="2">
        <v>0.99991052688467696</v>
      </c>
      <c r="F4675" s="2">
        <v>0.135101362349797</v>
      </c>
      <c r="G4675" s="2">
        <v>0.178504215109654</v>
      </c>
      <c r="H4675" s="1" t="s">
        <v>202</v>
      </c>
      <c r="I4675" s="1">
        <v>5724103</v>
      </c>
      <c r="J4675" s="1">
        <v>5727253</v>
      </c>
      <c r="K4675" s="1" t="s">
        <v>14</v>
      </c>
      <c r="L4675" s="1" t="s">
        <v>15</v>
      </c>
    </row>
    <row r="4676" spans="1:12" x14ac:dyDescent="0.25">
      <c r="A4676">
        <v>8132</v>
      </c>
      <c r="B4676" t="s">
        <v>13081</v>
      </c>
      <c r="C4676" t="s">
        <v>13082</v>
      </c>
      <c r="D4676" s="2">
        <v>4.7184730987643196E-3</v>
      </c>
      <c r="E4676" s="2">
        <v>0.99991052688467696</v>
      </c>
      <c r="F4676" s="2">
        <v>0.103340001649899</v>
      </c>
      <c r="G4676" s="2">
        <v>0.17519095231853199</v>
      </c>
      <c r="H4676" s="1" t="s">
        <v>68</v>
      </c>
      <c r="I4676" s="1">
        <v>15144836</v>
      </c>
      <c r="J4676" s="1">
        <v>15148131</v>
      </c>
      <c r="K4676" s="1" t="s">
        <v>19</v>
      </c>
      <c r="L4676" s="1" t="s">
        <v>15</v>
      </c>
    </row>
    <row r="4677" spans="1:12" x14ac:dyDescent="0.25">
      <c r="A4677">
        <v>18505</v>
      </c>
      <c r="B4677" t="s">
        <v>28578</v>
      </c>
      <c r="C4677" t="s">
        <v>28579</v>
      </c>
      <c r="D4677" s="2">
        <v>4.7180449985411797E-3</v>
      </c>
      <c r="E4677" s="2">
        <v>0.99991052688467696</v>
      </c>
      <c r="F4677" s="2">
        <v>-1.05849384678528E-2</v>
      </c>
      <c r="G4677" s="2">
        <v>0.95384091562665796</v>
      </c>
      <c r="H4677" s="1" t="s">
        <v>13</v>
      </c>
      <c r="I4677" s="1">
        <v>6174996</v>
      </c>
      <c r="J4677" s="1">
        <v>6178401</v>
      </c>
      <c r="K4677" s="1" t="s">
        <v>14</v>
      </c>
      <c r="L4677" s="1" t="s">
        <v>15</v>
      </c>
    </row>
    <row r="4678" spans="1:12" x14ac:dyDescent="0.25">
      <c r="A4678">
        <v>7389</v>
      </c>
      <c r="B4678" t="s">
        <v>11913</v>
      </c>
      <c r="C4678" t="s">
        <v>633</v>
      </c>
      <c r="D4678" s="2">
        <v>4.7170360667204304E-3</v>
      </c>
      <c r="E4678" s="2">
        <v>0.99991052688467696</v>
      </c>
      <c r="F4678" s="2">
        <v>0.32931099760726901</v>
      </c>
      <c r="G4678" s="2">
        <v>7.6205177426425597E-3</v>
      </c>
      <c r="H4678" s="1" t="s">
        <v>34</v>
      </c>
      <c r="I4678" s="1">
        <v>11803811</v>
      </c>
      <c r="J4678" s="1">
        <v>11806013</v>
      </c>
      <c r="K4678" s="1" t="s">
        <v>19</v>
      </c>
      <c r="L4678" s="1" t="s">
        <v>15</v>
      </c>
    </row>
    <row r="4679" spans="1:12" x14ac:dyDescent="0.25">
      <c r="A4679">
        <v>3862</v>
      </c>
      <c r="B4679" t="s">
        <v>6512</v>
      </c>
      <c r="C4679" t="s">
        <v>6513</v>
      </c>
      <c r="D4679" s="2">
        <v>4.7162533848120096E-3</v>
      </c>
      <c r="E4679" s="2">
        <v>0.99991052688467696</v>
      </c>
      <c r="F4679" s="2">
        <v>0.101613123234717</v>
      </c>
      <c r="G4679" s="2">
        <v>0.45683422134446</v>
      </c>
      <c r="H4679" s="1" t="s">
        <v>51</v>
      </c>
      <c r="I4679" s="1">
        <v>21310350</v>
      </c>
      <c r="J4679" s="1">
        <v>21311502</v>
      </c>
      <c r="K4679" s="1" t="s">
        <v>19</v>
      </c>
      <c r="L4679" s="1" t="s">
        <v>15</v>
      </c>
    </row>
    <row r="4680" spans="1:12" x14ac:dyDescent="0.25">
      <c r="A4680">
        <v>2666</v>
      </c>
      <c r="B4680" t="s">
        <v>4614</v>
      </c>
      <c r="C4680" t="s">
        <v>4612</v>
      </c>
      <c r="D4680" s="2">
        <v>4.7152812376820901E-3</v>
      </c>
      <c r="E4680" s="2">
        <v>0.986202251699691</v>
      </c>
      <c r="F4680" s="2">
        <v>0.17397955336033499</v>
      </c>
      <c r="G4680" s="2">
        <v>0.25809824073639698</v>
      </c>
      <c r="H4680" s="1" t="s">
        <v>77</v>
      </c>
      <c r="I4680" s="1">
        <v>11349840</v>
      </c>
      <c r="J4680" s="1">
        <v>11355486</v>
      </c>
      <c r="K4680" s="1" t="s">
        <v>14</v>
      </c>
      <c r="L4680" s="1" t="s">
        <v>15</v>
      </c>
    </row>
    <row r="4681" spans="1:12" x14ac:dyDescent="0.25">
      <c r="A4681">
        <v>11102</v>
      </c>
      <c r="B4681" t="s">
        <v>17594</v>
      </c>
      <c r="C4681" t="s">
        <v>17595</v>
      </c>
      <c r="D4681" s="2">
        <v>4.7140010738022002E-3</v>
      </c>
      <c r="E4681" s="2">
        <v>0.99221171313043399</v>
      </c>
      <c r="F4681" s="2">
        <v>7.2334118050857599E-2</v>
      </c>
      <c r="G4681" s="2">
        <v>0.63369384847441101</v>
      </c>
      <c r="H4681" s="1" t="s">
        <v>13</v>
      </c>
      <c r="I4681" s="1">
        <v>7229407</v>
      </c>
      <c r="J4681" s="1">
        <v>7230146</v>
      </c>
      <c r="K4681" s="1" t="s">
        <v>14</v>
      </c>
      <c r="L4681" s="1" t="s">
        <v>15</v>
      </c>
    </row>
    <row r="4682" spans="1:12" x14ac:dyDescent="0.25">
      <c r="A4682">
        <v>15679</v>
      </c>
      <c r="B4682" t="s">
        <v>24384</v>
      </c>
      <c r="C4682" t="s">
        <v>1941</v>
      </c>
      <c r="D4682" s="2">
        <v>4.7136672128300196E-3</v>
      </c>
      <c r="E4682" s="2">
        <v>0.99991052688467696</v>
      </c>
      <c r="F4682" s="2">
        <v>0.190038590844399</v>
      </c>
      <c r="G4682" s="2">
        <v>0.24160846948881801</v>
      </c>
      <c r="H4682" s="1" t="s">
        <v>26</v>
      </c>
      <c r="I4682" s="1">
        <v>13388386</v>
      </c>
      <c r="J4682" s="1">
        <v>13390374</v>
      </c>
      <c r="K4682" s="1" t="s">
        <v>14</v>
      </c>
      <c r="L4682" s="1" t="s">
        <v>15</v>
      </c>
    </row>
    <row r="4683" spans="1:12" x14ac:dyDescent="0.25">
      <c r="A4683">
        <v>10105</v>
      </c>
      <c r="B4683" t="s">
        <v>16079</v>
      </c>
      <c r="C4683" t="s">
        <v>2732</v>
      </c>
      <c r="D4683" s="2">
        <v>4.7118922901274703E-3</v>
      </c>
      <c r="E4683" s="2">
        <v>0.99991052688467696</v>
      </c>
      <c r="F4683" s="2">
        <v>9.1118630345350601E-2</v>
      </c>
      <c r="G4683" s="2">
        <v>0.47134025955219</v>
      </c>
      <c r="H4683" s="1" t="s">
        <v>34</v>
      </c>
      <c r="I4683" s="1">
        <v>3130998</v>
      </c>
      <c r="J4683" s="1">
        <v>3133192</v>
      </c>
      <c r="K4683" s="1" t="s">
        <v>19</v>
      </c>
      <c r="L4683" s="1" t="s">
        <v>15</v>
      </c>
    </row>
    <row r="4684" spans="1:12" x14ac:dyDescent="0.25">
      <c r="A4684">
        <v>15953</v>
      </c>
      <c r="B4684" t="s">
        <v>24792</v>
      </c>
      <c r="C4684" t="s">
        <v>24793</v>
      </c>
      <c r="D4684" s="2">
        <v>4.70758545262045E-3</v>
      </c>
      <c r="E4684" s="2">
        <v>0.99991052688467696</v>
      </c>
      <c r="F4684" s="2">
        <v>0.16102666139368901</v>
      </c>
      <c r="G4684" s="2">
        <v>0.22965114524956401</v>
      </c>
      <c r="H4684" s="1" t="s">
        <v>68</v>
      </c>
      <c r="I4684" s="1">
        <v>14466295</v>
      </c>
      <c r="J4684" s="1">
        <v>14468143</v>
      </c>
      <c r="K4684" s="1" t="s">
        <v>14</v>
      </c>
      <c r="L4684" s="1" t="s">
        <v>15</v>
      </c>
    </row>
    <row r="4685" spans="1:12" x14ac:dyDescent="0.25">
      <c r="A4685">
        <v>1705</v>
      </c>
      <c r="B4685" t="s">
        <v>3070</v>
      </c>
      <c r="C4685" t="s">
        <v>3071</v>
      </c>
      <c r="D4685" s="2">
        <v>4.7047420459823399E-3</v>
      </c>
      <c r="E4685" s="2">
        <v>0.99221171313043399</v>
      </c>
      <c r="F4685" s="2">
        <v>-0.75059419652403903</v>
      </c>
      <c r="G4685" s="2">
        <v>5.2482607080117597E-3</v>
      </c>
      <c r="H4685" s="1" t="s">
        <v>13</v>
      </c>
      <c r="I4685" s="1">
        <v>6625020</v>
      </c>
      <c r="J4685" s="1">
        <v>6625856</v>
      </c>
      <c r="K4685" s="1" t="s">
        <v>19</v>
      </c>
      <c r="L4685" s="1" t="s">
        <v>15</v>
      </c>
    </row>
    <row r="4686" spans="1:12" x14ac:dyDescent="0.25">
      <c r="A4686">
        <v>21257</v>
      </c>
      <c r="B4686" t="s">
        <v>32537</v>
      </c>
      <c r="C4686" t="s">
        <v>32538</v>
      </c>
      <c r="D4686" s="2">
        <v>4.7018719573504704E-3</v>
      </c>
      <c r="E4686" s="2">
        <v>0.99991052688467696</v>
      </c>
      <c r="F4686" s="2">
        <v>-4.7959404001472597E-2</v>
      </c>
      <c r="G4686" s="2">
        <v>0.75225425593985096</v>
      </c>
      <c r="H4686" s="1" t="s">
        <v>5881</v>
      </c>
      <c r="I4686" s="1">
        <v>23808504</v>
      </c>
      <c r="J4686" s="1">
        <v>23811258</v>
      </c>
      <c r="K4686" s="1" t="s">
        <v>19</v>
      </c>
      <c r="L4686" s="1" t="s">
        <v>15</v>
      </c>
    </row>
    <row r="4687" spans="1:12" x14ac:dyDescent="0.25">
      <c r="A4687">
        <v>18604</v>
      </c>
      <c r="B4687" t="s">
        <v>28714</v>
      </c>
      <c r="C4687" t="s">
        <v>28715</v>
      </c>
      <c r="D4687" s="2">
        <v>4.7005623661069704E-3</v>
      </c>
      <c r="E4687" s="2">
        <v>0.99991052688467696</v>
      </c>
      <c r="F4687" s="2">
        <v>0.25443100000854602</v>
      </c>
      <c r="G4687" s="2">
        <v>1.2416412624997499E-3</v>
      </c>
      <c r="H4687" s="1" t="s">
        <v>34</v>
      </c>
      <c r="I4687" s="1">
        <v>6623204</v>
      </c>
      <c r="J4687" s="1">
        <v>6627846</v>
      </c>
      <c r="K4687" s="1" t="s">
        <v>14</v>
      </c>
      <c r="L4687" s="1" t="s">
        <v>15</v>
      </c>
    </row>
    <row r="4688" spans="1:12" x14ac:dyDescent="0.25">
      <c r="A4688">
        <v>5097</v>
      </c>
      <c r="B4688" t="s">
        <v>8385</v>
      </c>
      <c r="C4688" t="s">
        <v>6391</v>
      </c>
      <c r="D4688" s="2">
        <v>4.6975911925564396E-3</v>
      </c>
      <c r="E4688" s="2">
        <v>0.99991052688467696</v>
      </c>
      <c r="F4688" s="2">
        <v>0.12122915380928</v>
      </c>
      <c r="G4688" s="2">
        <v>0.22277493028272199</v>
      </c>
      <c r="H4688" s="1" t="s">
        <v>34</v>
      </c>
      <c r="I4688" s="1">
        <v>27398591</v>
      </c>
      <c r="J4688" s="1">
        <v>27400417</v>
      </c>
      <c r="K4688" s="1" t="s">
        <v>19</v>
      </c>
      <c r="L4688" s="1" t="s">
        <v>15</v>
      </c>
    </row>
    <row r="4689" spans="1:12" x14ac:dyDescent="0.25">
      <c r="A4689">
        <v>11563</v>
      </c>
      <c r="B4689" t="s">
        <v>18311</v>
      </c>
      <c r="C4689" t="s">
        <v>18312</v>
      </c>
      <c r="D4689" s="2">
        <v>4.6954119560837703E-3</v>
      </c>
      <c r="E4689" s="2">
        <v>0.99991052688467696</v>
      </c>
      <c r="F4689" s="2">
        <v>0.100805916231877</v>
      </c>
      <c r="G4689" s="2">
        <v>0.48201587994502598</v>
      </c>
      <c r="H4689" s="1" t="s">
        <v>57</v>
      </c>
      <c r="I4689" s="1">
        <v>9578217</v>
      </c>
      <c r="J4689" s="1">
        <v>9580086</v>
      </c>
      <c r="K4689" s="1" t="s">
        <v>19</v>
      </c>
      <c r="L4689" s="1" t="s">
        <v>15</v>
      </c>
    </row>
    <row r="4690" spans="1:12" x14ac:dyDescent="0.25">
      <c r="A4690">
        <v>3819</v>
      </c>
      <c r="B4690" t="s">
        <v>6446</v>
      </c>
      <c r="C4690" t="s">
        <v>115</v>
      </c>
      <c r="D4690" s="2">
        <v>4.6948484245548901E-3</v>
      </c>
      <c r="E4690" s="2">
        <v>0.99991052688467696</v>
      </c>
      <c r="F4690" s="2">
        <v>7.68582617061222E-2</v>
      </c>
      <c r="G4690" s="2">
        <v>0.62008831597320502</v>
      </c>
      <c r="H4690" s="1" t="s">
        <v>13</v>
      </c>
      <c r="I4690" s="1">
        <v>21035618</v>
      </c>
      <c r="J4690" s="1">
        <v>21037211</v>
      </c>
      <c r="K4690" s="1" t="s">
        <v>14</v>
      </c>
      <c r="L4690" s="1" t="s">
        <v>15</v>
      </c>
    </row>
    <row r="4691" spans="1:12" x14ac:dyDescent="0.25">
      <c r="A4691">
        <v>1130</v>
      </c>
      <c r="B4691" t="s">
        <v>2078</v>
      </c>
      <c r="C4691" t="s">
        <v>2079</v>
      </c>
      <c r="D4691" s="2">
        <v>4.6931580647392697E-3</v>
      </c>
      <c r="E4691" s="2">
        <v>0.99991052688467696</v>
      </c>
      <c r="F4691" s="2">
        <v>9.6196394315081396E-2</v>
      </c>
      <c r="G4691" s="2">
        <v>0.53260782045022204</v>
      </c>
      <c r="H4691" s="1" t="s">
        <v>2080</v>
      </c>
      <c r="I4691" s="1">
        <v>4450382</v>
      </c>
      <c r="J4691" s="1">
        <v>4451742</v>
      </c>
      <c r="K4691" s="1" t="s">
        <v>14</v>
      </c>
      <c r="L4691" s="1" t="s">
        <v>15</v>
      </c>
    </row>
    <row r="4692" spans="1:12" x14ac:dyDescent="0.25">
      <c r="A4692">
        <v>10141</v>
      </c>
      <c r="B4692" t="s">
        <v>16136</v>
      </c>
      <c r="C4692" t="s">
        <v>16137</v>
      </c>
      <c r="D4692" s="2">
        <v>4.6904822141969199E-3</v>
      </c>
      <c r="E4692" s="2">
        <v>0.99991052688467696</v>
      </c>
      <c r="F4692" s="2">
        <v>9.7701561898573694E-2</v>
      </c>
      <c r="G4692" s="2">
        <v>0.44212998524399699</v>
      </c>
      <c r="H4692" s="1" t="s">
        <v>26</v>
      </c>
      <c r="I4692" s="1">
        <v>3276226</v>
      </c>
      <c r="J4692" s="1">
        <v>3277860</v>
      </c>
      <c r="K4692" s="1" t="s">
        <v>19</v>
      </c>
      <c r="L4692" s="1" t="s">
        <v>15</v>
      </c>
    </row>
    <row r="4693" spans="1:12" x14ac:dyDescent="0.25">
      <c r="A4693">
        <v>16848</v>
      </c>
      <c r="B4693" t="s">
        <v>26128</v>
      </c>
      <c r="C4693" t="s">
        <v>2642</v>
      </c>
      <c r="D4693" s="2">
        <v>4.6893562222703796E-3</v>
      </c>
      <c r="E4693" s="2">
        <v>0.986202251699691</v>
      </c>
      <c r="F4693" s="2">
        <v>1.4378781553345299</v>
      </c>
      <c r="G4693" s="2">
        <v>7.6371142691930496E-8</v>
      </c>
      <c r="H4693" s="1" t="s">
        <v>68</v>
      </c>
      <c r="I4693" s="1">
        <v>18130268</v>
      </c>
      <c r="J4693" s="1">
        <v>18131060</v>
      </c>
      <c r="K4693" s="1" t="s">
        <v>14</v>
      </c>
      <c r="L4693" s="1" t="s">
        <v>15</v>
      </c>
    </row>
    <row r="4694" spans="1:12" x14ac:dyDescent="0.25">
      <c r="A4694">
        <v>11473</v>
      </c>
      <c r="B4694" t="s">
        <v>18168</v>
      </c>
      <c r="C4694" t="s">
        <v>18169</v>
      </c>
      <c r="D4694" s="2">
        <v>4.6891606864783901E-3</v>
      </c>
      <c r="E4694" s="2">
        <v>0.99991052688467696</v>
      </c>
      <c r="F4694" s="2">
        <v>-0.108021661701158</v>
      </c>
      <c r="G4694" s="2">
        <v>0.10274939848534299</v>
      </c>
      <c r="H4694" s="1" t="s">
        <v>1252</v>
      </c>
      <c r="I4694" s="1">
        <v>9154711</v>
      </c>
      <c r="J4694" s="1">
        <v>9156845</v>
      </c>
      <c r="K4694" s="1" t="s">
        <v>14</v>
      </c>
      <c r="L4694" s="1" t="s">
        <v>15</v>
      </c>
    </row>
    <row r="4695" spans="1:12" x14ac:dyDescent="0.25">
      <c r="A4695">
        <v>20363</v>
      </c>
      <c r="B4695" t="s">
        <v>31219</v>
      </c>
      <c r="C4695" t="s">
        <v>2517</v>
      </c>
      <c r="D4695" s="2">
        <v>4.6886991254678698E-3</v>
      </c>
      <c r="E4695" s="2">
        <v>0.99991052688467696</v>
      </c>
      <c r="F4695" s="2">
        <v>-2.6894339862401299E-2</v>
      </c>
      <c r="G4695" s="2">
        <v>0.83598928499092495</v>
      </c>
      <c r="H4695" s="1" t="s">
        <v>13</v>
      </c>
      <c r="I4695" s="1">
        <v>19744431</v>
      </c>
      <c r="J4695" s="1">
        <v>19746190</v>
      </c>
      <c r="K4695" s="1" t="s">
        <v>19</v>
      </c>
      <c r="L4695" s="1" t="s">
        <v>15</v>
      </c>
    </row>
    <row r="4696" spans="1:12" x14ac:dyDescent="0.25">
      <c r="A4696">
        <v>14221</v>
      </c>
      <c r="B4696" t="s">
        <v>22220</v>
      </c>
      <c r="C4696" t="s">
        <v>2459</v>
      </c>
      <c r="D4696" s="2">
        <v>4.6874619144652496E-3</v>
      </c>
      <c r="E4696" s="2">
        <v>0.99991052688467696</v>
      </c>
      <c r="F4696" s="2">
        <v>-1.9252772343627898E-2</v>
      </c>
      <c r="G4696" s="2">
        <v>0.91386116089361502</v>
      </c>
      <c r="H4696" s="1" t="s">
        <v>22221</v>
      </c>
      <c r="I4696" s="1">
        <v>6344331</v>
      </c>
      <c r="J4696" s="1">
        <v>6345537</v>
      </c>
      <c r="K4696" s="1" t="s">
        <v>14</v>
      </c>
      <c r="L4696" s="1" t="s">
        <v>15</v>
      </c>
    </row>
    <row r="4697" spans="1:12" x14ac:dyDescent="0.25">
      <c r="A4697">
        <v>18370</v>
      </c>
      <c r="B4697" t="s">
        <v>28384</v>
      </c>
      <c r="C4697" t="s">
        <v>28385</v>
      </c>
      <c r="D4697" s="2">
        <v>4.6866563861764597E-3</v>
      </c>
      <c r="E4697" s="2">
        <v>0.99991052688467696</v>
      </c>
      <c r="F4697" s="2">
        <v>0.17362394620249999</v>
      </c>
      <c r="G4697" s="2">
        <v>0.24981461901107299</v>
      </c>
      <c r="H4697" s="1" t="s">
        <v>13</v>
      </c>
      <c r="I4697" s="1">
        <v>5613368</v>
      </c>
      <c r="J4697" s="1">
        <v>5616138</v>
      </c>
      <c r="K4697" s="1" t="s">
        <v>19</v>
      </c>
      <c r="L4697" s="1" t="s">
        <v>15</v>
      </c>
    </row>
    <row r="4698" spans="1:12" x14ac:dyDescent="0.25">
      <c r="A4698">
        <v>12887</v>
      </c>
      <c r="B4698" t="s">
        <v>20265</v>
      </c>
      <c r="C4698" t="s">
        <v>20266</v>
      </c>
      <c r="D4698" s="2">
        <v>4.6853273239823596E-3</v>
      </c>
      <c r="E4698" s="2">
        <v>0.99991052688467696</v>
      </c>
      <c r="F4698" s="2">
        <v>-4.5282699515100097E-2</v>
      </c>
      <c r="G4698" s="2">
        <v>0.79195225187543195</v>
      </c>
      <c r="H4698" s="1" t="s">
        <v>26</v>
      </c>
      <c r="I4698" s="1">
        <v>20445412</v>
      </c>
      <c r="J4698" s="1">
        <v>20452400</v>
      </c>
      <c r="K4698" s="1" t="s">
        <v>19</v>
      </c>
      <c r="L4698" s="1" t="s">
        <v>15</v>
      </c>
    </row>
    <row r="4699" spans="1:12" x14ac:dyDescent="0.25">
      <c r="A4699">
        <v>13346</v>
      </c>
      <c r="B4699" t="s">
        <v>20927</v>
      </c>
      <c r="C4699" t="s">
        <v>20928</v>
      </c>
      <c r="D4699" s="2">
        <v>4.6850486749528703E-3</v>
      </c>
      <c r="E4699" s="2">
        <v>0.99479464512334403</v>
      </c>
      <c r="F4699" s="2">
        <v>2.4102811773207101E-2</v>
      </c>
      <c r="G4699" s="2">
        <v>0.89614351011294602</v>
      </c>
      <c r="H4699" s="1" t="s">
        <v>13</v>
      </c>
      <c r="I4699" s="1">
        <v>22421410</v>
      </c>
      <c r="J4699" s="1">
        <v>22423477</v>
      </c>
      <c r="K4699" s="1" t="s">
        <v>14</v>
      </c>
      <c r="L4699" s="1" t="s">
        <v>15</v>
      </c>
    </row>
    <row r="4700" spans="1:12" x14ac:dyDescent="0.25">
      <c r="A4700">
        <v>17872</v>
      </c>
      <c r="B4700" t="s">
        <v>27638</v>
      </c>
      <c r="C4700" t="s">
        <v>27639</v>
      </c>
      <c r="D4700" s="2">
        <v>4.6846562190476001E-3</v>
      </c>
      <c r="E4700" s="2">
        <v>0.99991052688467696</v>
      </c>
      <c r="F4700" s="2">
        <v>2.6288646397391702E-2</v>
      </c>
      <c r="G4700" s="2">
        <v>0.84669318106281699</v>
      </c>
      <c r="H4700" s="1" t="s">
        <v>34</v>
      </c>
      <c r="I4700" s="1">
        <v>3595285</v>
      </c>
      <c r="J4700" s="1">
        <v>3597098</v>
      </c>
      <c r="K4700" s="1" t="s">
        <v>19</v>
      </c>
      <c r="L4700" s="1" t="s">
        <v>15</v>
      </c>
    </row>
    <row r="4701" spans="1:12" x14ac:dyDescent="0.25">
      <c r="A4701">
        <v>15054</v>
      </c>
      <c r="B4701" t="s">
        <v>23435</v>
      </c>
      <c r="C4701" t="s">
        <v>82</v>
      </c>
      <c r="D4701" s="2">
        <v>4.6841196477317801E-3</v>
      </c>
      <c r="E4701" s="2">
        <v>0.99991052688467696</v>
      </c>
      <c r="F4701" s="2">
        <v>0.16785060193263801</v>
      </c>
      <c r="G4701" s="2">
        <v>0.27738974050818399</v>
      </c>
      <c r="H4701" s="1" t="s">
        <v>68</v>
      </c>
      <c r="I4701" s="1">
        <v>10496228</v>
      </c>
      <c r="J4701" s="1">
        <v>10498192</v>
      </c>
      <c r="K4701" s="1" t="s">
        <v>14</v>
      </c>
      <c r="L4701" s="1" t="s">
        <v>15</v>
      </c>
    </row>
    <row r="4702" spans="1:12" x14ac:dyDescent="0.25">
      <c r="A4702">
        <v>6764</v>
      </c>
      <c r="B4702" t="s">
        <v>10917</v>
      </c>
      <c r="C4702" t="s">
        <v>7131</v>
      </c>
      <c r="D4702" s="2">
        <v>4.6838223372555401E-3</v>
      </c>
      <c r="E4702" s="2">
        <v>0.99991052688467696</v>
      </c>
      <c r="F4702" s="2">
        <v>8.4108031477070605E-2</v>
      </c>
      <c r="G4702" s="2">
        <v>0.58272456608615297</v>
      </c>
      <c r="H4702" s="1" t="s">
        <v>13</v>
      </c>
      <c r="I4702" s="1">
        <v>8727626</v>
      </c>
      <c r="J4702" s="1">
        <v>8730500</v>
      </c>
      <c r="K4702" s="1" t="s">
        <v>19</v>
      </c>
      <c r="L4702" s="1" t="s">
        <v>15</v>
      </c>
    </row>
    <row r="4703" spans="1:12" x14ac:dyDescent="0.25">
      <c r="A4703">
        <v>4460</v>
      </c>
      <c r="B4703" t="s">
        <v>7404</v>
      </c>
      <c r="C4703" t="s">
        <v>7405</v>
      </c>
      <c r="D4703" s="2">
        <v>4.6805761519424904E-3</v>
      </c>
      <c r="E4703" s="2">
        <v>0.99991052688467696</v>
      </c>
      <c r="F4703" s="2">
        <v>0.231904323595854</v>
      </c>
      <c r="G4703" s="2">
        <v>6.0779380122043598E-2</v>
      </c>
      <c r="H4703" s="1" t="s">
        <v>1710</v>
      </c>
      <c r="I4703" s="1">
        <v>24385900</v>
      </c>
      <c r="J4703" s="1">
        <v>24391207</v>
      </c>
      <c r="K4703" s="1" t="s">
        <v>14</v>
      </c>
      <c r="L4703" s="1" t="s">
        <v>15</v>
      </c>
    </row>
    <row r="4704" spans="1:12" x14ac:dyDescent="0.25">
      <c r="A4704">
        <v>8224</v>
      </c>
      <c r="B4704" t="s">
        <v>13218</v>
      </c>
      <c r="C4704" t="s">
        <v>1041</v>
      </c>
      <c r="D4704" s="2">
        <v>4.6768394000386597E-3</v>
      </c>
      <c r="E4704" s="2">
        <v>0.99991052688467696</v>
      </c>
      <c r="F4704" s="2">
        <v>-7.2055545536452201E-2</v>
      </c>
      <c r="G4704" s="2">
        <v>0.62550066843879104</v>
      </c>
      <c r="H4704" s="1" t="s">
        <v>1584</v>
      </c>
      <c r="I4704" s="1">
        <v>15568986</v>
      </c>
      <c r="J4704" s="1">
        <v>15573726</v>
      </c>
      <c r="K4704" s="1" t="s">
        <v>14</v>
      </c>
      <c r="L4704" s="1" t="s">
        <v>15</v>
      </c>
    </row>
    <row r="4705" spans="1:12" x14ac:dyDescent="0.25">
      <c r="A4705">
        <v>2304</v>
      </c>
      <c r="B4705" t="s">
        <v>4023</v>
      </c>
      <c r="C4705" t="s">
        <v>336</v>
      </c>
      <c r="D4705" s="2">
        <v>4.6767420458506898E-3</v>
      </c>
      <c r="E4705" s="2">
        <v>0.99991052688467696</v>
      </c>
      <c r="F4705" s="2">
        <v>3.8899095815314502E-3</v>
      </c>
      <c r="G4705" s="2">
        <v>0.95906472972678902</v>
      </c>
      <c r="H4705" s="1" t="s">
        <v>13</v>
      </c>
      <c r="I4705" s="1">
        <v>9403900</v>
      </c>
      <c r="J4705" s="1">
        <v>9406256</v>
      </c>
      <c r="K4705" s="1" t="s">
        <v>19</v>
      </c>
      <c r="L4705" s="1" t="s">
        <v>15</v>
      </c>
    </row>
    <row r="4706" spans="1:12" x14ac:dyDescent="0.25">
      <c r="A4706">
        <v>3275</v>
      </c>
      <c r="B4706" t="s">
        <v>5591</v>
      </c>
      <c r="C4706" t="s">
        <v>5592</v>
      </c>
      <c r="D4706" s="2">
        <v>4.6756397192250802E-3</v>
      </c>
      <c r="E4706" s="2">
        <v>0.99991052688467696</v>
      </c>
      <c r="F4706" s="2">
        <v>4.2472162146660698E-2</v>
      </c>
      <c r="G4706" s="2">
        <v>0.81117659566505596</v>
      </c>
      <c r="H4706" s="1" t="s">
        <v>13</v>
      </c>
      <c r="I4706" s="1">
        <v>18473908</v>
      </c>
      <c r="J4706" s="1">
        <v>18477643</v>
      </c>
      <c r="K4706" s="1" t="s">
        <v>19</v>
      </c>
      <c r="L4706" s="1" t="s">
        <v>15</v>
      </c>
    </row>
    <row r="4707" spans="1:12" x14ac:dyDescent="0.25">
      <c r="A4707">
        <v>8180</v>
      </c>
      <c r="B4707" t="s">
        <v>13151</v>
      </c>
      <c r="C4707" t="s">
        <v>13152</v>
      </c>
      <c r="D4707" s="2">
        <v>4.6752112138214504E-3</v>
      </c>
      <c r="E4707" s="2">
        <v>0.99991052688467696</v>
      </c>
      <c r="F4707" s="2">
        <v>6.6348476564905404E-2</v>
      </c>
      <c r="G4707" s="2">
        <v>0.53574498766642498</v>
      </c>
      <c r="H4707" s="1" t="s">
        <v>26</v>
      </c>
      <c r="I4707" s="1">
        <v>15350347</v>
      </c>
      <c r="J4707" s="1">
        <v>15351900</v>
      </c>
      <c r="K4707" s="1" t="s">
        <v>19</v>
      </c>
      <c r="L4707" s="1" t="s">
        <v>15</v>
      </c>
    </row>
    <row r="4708" spans="1:12" x14ac:dyDescent="0.25">
      <c r="A4708">
        <v>5280</v>
      </c>
      <c r="B4708" t="s">
        <v>8663</v>
      </c>
      <c r="C4708" t="s">
        <v>8664</v>
      </c>
      <c r="D4708" s="2">
        <v>4.6750114137263099E-3</v>
      </c>
      <c r="E4708" s="2">
        <v>0.99991052688467696</v>
      </c>
      <c r="F4708" s="2">
        <v>0.41474062725243399</v>
      </c>
      <c r="G4708" s="2">
        <v>6.5019170108103798E-3</v>
      </c>
      <c r="H4708" s="1" t="s">
        <v>34</v>
      </c>
      <c r="I4708" s="1">
        <v>28078857</v>
      </c>
      <c r="J4708" s="1">
        <v>28079987</v>
      </c>
      <c r="K4708" s="1" t="s">
        <v>14</v>
      </c>
      <c r="L4708" s="1" t="s">
        <v>15</v>
      </c>
    </row>
    <row r="4709" spans="1:12" x14ac:dyDescent="0.25">
      <c r="A4709">
        <v>14865</v>
      </c>
      <c r="B4709" t="s">
        <v>23155</v>
      </c>
      <c r="C4709" t="s">
        <v>23156</v>
      </c>
      <c r="D4709" s="2">
        <v>4.6734304145046399E-3</v>
      </c>
      <c r="E4709" s="2">
        <v>0.99991052688467696</v>
      </c>
      <c r="F4709" s="2">
        <v>0.21691063060926499</v>
      </c>
      <c r="G4709" s="2">
        <v>0.178504215109654</v>
      </c>
      <c r="H4709" s="1" t="s">
        <v>13</v>
      </c>
      <c r="I4709" s="1">
        <v>9666691</v>
      </c>
      <c r="J4709" s="1">
        <v>9668374</v>
      </c>
      <c r="K4709" s="1" t="s">
        <v>19</v>
      </c>
      <c r="L4709" s="1" t="s">
        <v>15</v>
      </c>
    </row>
    <row r="4710" spans="1:12" x14ac:dyDescent="0.25">
      <c r="A4710">
        <v>9046</v>
      </c>
      <c r="B4710" t="s">
        <v>14481</v>
      </c>
      <c r="C4710" t="s">
        <v>14482</v>
      </c>
      <c r="D4710" s="2">
        <v>4.6726397239383903E-3</v>
      </c>
      <c r="E4710" s="2">
        <v>0.99991052688467696</v>
      </c>
      <c r="F4710" s="2">
        <v>0.103027779741568</v>
      </c>
      <c r="G4710" s="2">
        <v>0.467222324888037</v>
      </c>
      <c r="H4710" s="1" t="s">
        <v>34</v>
      </c>
      <c r="I4710" s="1">
        <v>18851216</v>
      </c>
      <c r="J4710" s="1">
        <v>18853424</v>
      </c>
      <c r="K4710" s="1" t="s">
        <v>14</v>
      </c>
      <c r="L4710" s="1" t="s">
        <v>15</v>
      </c>
    </row>
    <row r="4711" spans="1:12" x14ac:dyDescent="0.25">
      <c r="A4711">
        <v>12503</v>
      </c>
      <c r="B4711" t="s">
        <v>19679</v>
      </c>
      <c r="C4711" t="s">
        <v>19680</v>
      </c>
      <c r="D4711" s="2">
        <v>4.6721930093841296E-3</v>
      </c>
      <c r="E4711" s="2">
        <v>0.99991052688467696</v>
      </c>
      <c r="F4711" s="2">
        <v>-0.15500565955731699</v>
      </c>
      <c r="G4711" s="2">
        <v>0.283689335553864</v>
      </c>
      <c r="H4711" s="1" t="s">
        <v>68</v>
      </c>
      <c r="I4711" s="1">
        <v>18929526</v>
      </c>
      <c r="J4711" s="1">
        <v>18931839</v>
      </c>
      <c r="K4711" s="1" t="s">
        <v>14</v>
      </c>
      <c r="L4711" s="1" t="s">
        <v>15</v>
      </c>
    </row>
    <row r="4712" spans="1:12" x14ac:dyDescent="0.25">
      <c r="A4712">
        <v>18960</v>
      </c>
      <c r="B4712" t="s">
        <v>29246</v>
      </c>
      <c r="C4712" t="s">
        <v>6690</v>
      </c>
      <c r="D4712" s="2">
        <v>4.6719978272481404E-3</v>
      </c>
      <c r="E4712" s="2">
        <v>0.99991052688467696</v>
      </c>
      <c r="F4712" s="2">
        <v>5.21669128104571E-2</v>
      </c>
      <c r="G4712" s="2">
        <v>0.75599651173242699</v>
      </c>
      <c r="H4712" s="1" t="s">
        <v>26</v>
      </c>
      <c r="I4712" s="1">
        <v>8311052</v>
      </c>
      <c r="J4712" s="1">
        <v>8311985</v>
      </c>
      <c r="K4712" s="1" t="s">
        <v>14</v>
      </c>
      <c r="L4712" s="1" t="s">
        <v>15</v>
      </c>
    </row>
    <row r="4713" spans="1:12" x14ac:dyDescent="0.25">
      <c r="A4713">
        <v>18061</v>
      </c>
      <c r="B4713" t="s">
        <v>27924</v>
      </c>
      <c r="C4713" t="s">
        <v>27925</v>
      </c>
      <c r="D4713" s="2">
        <v>4.6716349007701399E-3</v>
      </c>
      <c r="E4713" s="2">
        <v>0.99991052688467696</v>
      </c>
      <c r="F4713" s="2">
        <v>-0.101297324568156</v>
      </c>
      <c r="G4713" s="2">
        <v>0.28718073227312402</v>
      </c>
      <c r="H4713" s="1" t="s">
        <v>26</v>
      </c>
      <c r="I4713" s="1">
        <v>4410361</v>
      </c>
      <c r="J4713" s="1">
        <v>4415471</v>
      </c>
      <c r="K4713" s="1" t="s">
        <v>19</v>
      </c>
      <c r="L4713" s="1" t="s">
        <v>15</v>
      </c>
    </row>
    <row r="4714" spans="1:12" x14ac:dyDescent="0.25">
      <c r="A4714">
        <v>14936</v>
      </c>
      <c r="B4714" t="s">
        <v>23259</v>
      </c>
      <c r="C4714" t="s">
        <v>23260</v>
      </c>
      <c r="D4714" s="2">
        <v>4.6693565383110003E-3</v>
      </c>
      <c r="E4714" s="2">
        <v>0.99991052688467696</v>
      </c>
      <c r="F4714" s="2">
        <v>-9.5392246066102901E-2</v>
      </c>
      <c r="G4714" s="2">
        <v>0.53394382813303098</v>
      </c>
      <c r="H4714" s="1" t="s">
        <v>13</v>
      </c>
      <c r="I4714" s="1">
        <v>10003975</v>
      </c>
      <c r="J4714" s="1">
        <v>10007443</v>
      </c>
      <c r="K4714" s="1" t="s">
        <v>19</v>
      </c>
      <c r="L4714" s="1" t="s">
        <v>15</v>
      </c>
    </row>
    <row r="4715" spans="1:12" x14ac:dyDescent="0.25">
      <c r="A4715">
        <v>9402</v>
      </c>
      <c r="B4715" t="s">
        <v>15048</v>
      </c>
      <c r="C4715" t="s">
        <v>15049</v>
      </c>
      <c r="D4715" s="2">
        <v>4.6674799760199302E-3</v>
      </c>
      <c r="E4715" s="2">
        <v>0.99991052688467696</v>
      </c>
      <c r="F4715" s="2">
        <v>-3.3215014395128598E-2</v>
      </c>
      <c r="G4715" s="2">
        <v>0.79926353010194495</v>
      </c>
      <c r="H4715" s="1" t="s">
        <v>26</v>
      </c>
      <c r="I4715" s="1">
        <v>469934</v>
      </c>
      <c r="J4715" s="1">
        <v>473717</v>
      </c>
      <c r="K4715" s="1" t="s">
        <v>14</v>
      </c>
      <c r="L4715" s="1" t="s">
        <v>15</v>
      </c>
    </row>
    <row r="4716" spans="1:12" x14ac:dyDescent="0.25">
      <c r="A4716">
        <v>1020</v>
      </c>
      <c r="B4716" t="s">
        <v>1885</v>
      </c>
      <c r="C4716" t="s">
        <v>82</v>
      </c>
      <c r="D4716" s="2">
        <v>4.6649748001876502E-3</v>
      </c>
      <c r="E4716" s="2">
        <v>0.99991052688467696</v>
      </c>
      <c r="F4716" s="2">
        <v>1.2540260575505001E-2</v>
      </c>
      <c r="G4716" s="2">
        <v>0.95056959173346101</v>
      </c>
      <c r="H4716" s="1" t="s">
        <v>100</v>
      </c>
      <c r="I4716" s="1">
        <v>4013121</v>
      </c>
      <c r="J4716" s="1">
        <v>4014681</v>
      </c>
      <c r="K4716" s="1" t="s">
        <v>19</v>
      </c>
      <c r="L4716" s="1" t="s">
        <v>15</v>
      </c>
    </row>
    <row r="4717" spans="1:12" x14ac:dyDescent="0.25">
      <c r="A4717">
        <v>3412</v>
      </c>
      <c r="B4717" t="s">
        <v>5813</v>
      </c>
      <c r="C4717" t="s">
        <v>5814</v>
      </c>
      <c r="D4717" s="2">
        <v>4.66282712083843E-3</v>
      </c>
      <c r="E4717" s="2">
        <v>0.99991052688467696</v>
      </c>
      <c r="F4717" s="2">
        <v>2.2992228653907602E-2</v>
      </c>
      <c r="G4717" s="2">
        <v>0.90244993620567104</v>
      </c>
      <c r="H4717" s="1" t="s">
        <v>26</v>
      </c>
      <c r="I4717" s="1">
        <v>19180772</v>
      </c>
      <c r="J4717" s="1">
        <v>19186532</v>
      </c>
      <c r="K4717" s="1" t="s">
        <v>14</v>
      </c>
      <c r="L4717" s="1" t="s">
        <v>15</v>
      </c>
    </row>
    <row r="4718" spans="1:12" x14ac:dyDescent="0.25">
      <c r="A4718">
        <v>6113</v>
      </c>
      <c r="B4718" t="s">
        <v>9941</v>
      </c>
      <c r="C4718" t="s">
        <v>3244</v>
      </c>
      <c r="D4718" s="2">
        <v>4.6613976209599903E-3</v>
      </c>
      <c r="E4718" s="2">
        <v>0.99991052688467696</v>
      </c>
      <c r="F4718" s="2">
        <v>-1.2853965432151801E-2</v>
      </c>
      <c r="G4718" s="2">
        <v>0.93005375533843304</v>
      </c>
      <c r="H4718" s="1" t="s">
        <v>9942</v>
      </c>
      <c r="I4718" s="1">
        <v>1515805</v>
      </c>
      <c r="J4718" s="1">
        <v>1519308</v>
      </c>
      <c r="K4718" s="1" t="s">
        <v>14</v>
      </c>
      <c r="L4718" s="1" t="s">
        <v>15</v>
      </c>
    </row>
    <row r="4719" spans="1:12" x14ac:dyDescent="0.25">
      <c r="A4719">
        <v>16304</v>
      </c>
      <c r="B4719" t="s">
        <v>25305</v>
      </c>
      <c r="C4719" t="s">
        <v>328</v>
      </c>
      <c r="D4719" s="2">
        <v>4.6606943944146701E-3</v>
      </c>
      <c r="E4719" s="2">
        <v>0.99991052688467696</v>
      </c>
      <c r="F4719" s="2">
        <v>0.14322251505710001</v>
      </c>
      <c r="G4719" s="2">
        <v>0.34981794228965402</v>
      </c>
      <c r="H4719" s="1" t="s">
        <v>68</v>
      </c>
      <c r="I4719" s="1">
        <v>16000177</v>
      </c>
      <c r="J4719" s="1">
        <v>16002269</v>
      </c>
      <c r="K4719" s="1" t="s">
        <v>14</v>
      </c>
      <c r="L4719" s="1" t="s">
        <v>15</v>
      </c>
    </row>
    <row r="4720" spans="1:12" x14ac:dyDescent="0.25">
      <c r="A4720">
        <v>2684</v>
      </c>
      <c r="B4720" t="s">
        <v>4641</v>
      </c>
      <c r="C4720" t="s">
        <v>53</v>
      </c>
      <c r="D4720" s="2">
        <v>4.6568361350132802E-3</v>
      </c>
      <c r="E4720" s="2">
        <v>0.99991052688467696</v>
      </c>
      <c r="F4720" s="2">
        <v>8.4669804094389206E-2</v>
      </c>
      <c r="G4720" s="2">
        <v>0.59415976814250904</v>
      </c>
      <c r="H4720" s="1" t="s">
        <v>54</v>
      </c>
      <c r="I4720" s="1">
        <v>11430849</v>
      </c>
      <c r="J4720" s="1">
        <v>11433699</v>
      </c>
      <c r="K4720" s="1" t="s">
        <v>14</v>
      </c>
      <c r="L4720" s="1" t="s">
        <v>15</v>
      </c>
    </row>
    <row r="4721" spans="1:12" x14ac:dyDescent="0.25">
      <c r="A4721">
        <v>7423</v>
      </c>
      <c r="B4721" t="s">
        <v>11967</v>
      </c>
      <c r="C4721" t="s">
        <v>11968</v>
      </c>
      <c r="D4721" s="2">
        <v>4.6545330331814599E-3</v>
      </c>
      <c r="E4721" s="2">
        <v>0.98492455806261303</v>
      </c>
      <c r="F4721" s="2">
        <v>3.7211444077877499E-2</v>
      </c>
      <c r="G4721" s="2">
        <v>0.81766257842457102</v>
      </c>
      <c r="H4721" s="1" t="s">
        <v>31</v>
      </c>
      <c r="I4721" s="1">
        <v>11976303</v>
      </c>
      <c r="J4721" s="1">
        <v>11977913</v>
      </c>
      <c r="K4721" s="1" t="s">
        <v>14</v>
      </c>
      <c r="L4721" s="1" t="s">
        <v>15</v>
      </c>
    </row>
    <row r="4722" spans="1:12" x14ac:dyDescent="0.25">
      <c r="A4722">
        <v>12187</v>
      </c>
      <c r="B4722" t="s">
        <v>19208</v>
      </c>
      <c r="C4722" t="s">
        <v>19209</v>
      </c>
      <c r="D4722" s="2">
        <v>4.6532867819082E-3</v>
      </c>
      <c r="E4722" s="2">
        <v>0.99991052688467696</v>
      </c>
      <c r="F4722" s="2">
        <v>0.84667539060475205</v>
      </c>
      <c r="G4722" s="2">
        <v>6.7613454119000196E-10</v>
      </c>
      <c r="H4722" s="1" t="s">
        <v>161</v>
      </c>
      <c r="I4722" s="1">
        <v>17480603</v>
      </c>
      <c r="J4722" s="1">
        <v>17481792</v>
      </c>
      <c r="K4722" s="1" t="s">
        <v>14</v>
      </c>
      <c r="L4722" s="1" t="s">
        <v>15</v>
      </c>
    </row>
    <row r="4723" spans="1:12" x14ac:dyDescent="0.25">
      <c r="A4723">
        <v>18102</v>
      </c>
      <c r="B4723" t="s">
        <v>27992</v>
      </c>
      <c r="C4723" t="s">
        <v>27993</v>
      </c>
      <c r="D4723" s="2">
        <v>4.6514814222392399E-3</v>
      </c>
      <c r="E4723" s="2">
        <v>0.99991052688467696</v>
      </c>
      <c r="F4723" s="2">
        <v>0.301132800154022</v>
      </c>
      <c r="G4723" s="2">
        <v>6.4155664783086597E-2</v>
      </c>
      <c r="H4723" s="1" t="s">
        <v>34</v>
      </c>
      <c r="I4723" s="1">
        <v>4549438</v>
      </c>
      <c r="J4723" s="1">
        <v>4551843</v>
      </c>
      <c r="K4723" s="1" t="s">
        <v>19</v>
      </c>
      <c r="L4723" s="1" t="s">
        <v>15</v>
      </c>
    </row>
    <row r="4724" spans="1:12" x14ac:dyDescent="0.25">
      <c r="A4724">
        <v>12238</v>
      </c>
      <c r="B4724" t="s">
        <v>19289</v>
      </c>
      <c r="C4724" t="s">
        <v>167</v>
      </c>
      <c r="D4724" s="2">
        <v>4.6509116428880099E-3</v>
      </c>
      <c r="E4724" s="2">
        <v>0.99991052688467696</v>
      </c>
      <c r="F4724" s="2">
        <v>-4.4577955659941902E-2</v>
      </c>
      <c r="G4724" s="2">
        <v>0.74249878403755698</v>
      </c>
      <c r="H4724" s="1" t="s">
        <v>31</v>
      </c>
      <c r="I4724" s="1">
        <v>17707918</v>
      </c>
      <c r="J4724" s="1">
        <v>17708909</v>
      </c>
      <c r="K4724" s="1" t="s">
        <v>19</v>
      </c>
      <c r="L4724" s="1" t="s">
        <v>15</v>
      </c>
    </row>
    <row r="4725" spans="1:12" x14ac:dyDescent="0.25">
      <c r="A4725">
        <v>21021</v>
      </c>
      <c r="B4725" t="s">
        <v>32179</v>
      </c>
      <c r="C4725" t="s">
        <v>32180</v>
      </c>
      <c r="D4725" s="2">
        <v>4.6498416430393796E-3</v>
      </c>
      <c r="E4725" s="2">
        <v>0.99991052688467696</v>
      </c>
      <c r="F4725" s="2">
        <v>-0.110478103173671</v>
      </c>
      <c r="G4725" s="2">
        <v>3.5661136991118898E-2</v>
      </c>
      <c r="H4725" s="1" t="s">
        <v>57</v>
      </c>
      <c r="I4725" s="1">
        <v>22823302</v>
      </c>
      <c r="J4725" s="1">
        <v>22828025</v>
      </c>
      <c r="K4725" s="1" t="s">
        <v>19</v>
      </c>
      <c r="L4725" s="1" t="s">
        <v>15</v>
      </c>
    </row>
    <row r="4726" spans="1:12" x14ac:dyDescent="0.25">
      <c r="A4726">
        <v>10378</v>
      </c>
      <c r="B4726" t="s">
        <v>16505</v>
      </c>
      <c r="C4726" t="s">
        <v>16506</v>
      </c>
      <c r="D4726" s="2">
        <v>4.64938360725301E-3</v>
      </c>
      <c r="E4726" s="2">
        <v>0.99991052688467696</v>
      </c>
      <c r="F4726" s="2">
        <v>-0.50113934535025795</v>
      </c>
      <c r="G4726" s="2">
        <v>2.1226747033583002E-3</v>
      </c>
      <c r="H4726" s="1" t="s">
        <v>109</v>
      </c>
      <c r="I4726" s="1">
        <v>4195799</v>
      </c>
      <c r="J4726" s="1">
        <v>4201265</v>
      </c>
      <c r="K4726" s="1" t="s">
        <v>19</v>
      </c>
      <c r="L4726" s="1" t="s">
        <v>15</v>
      </c>
    </row>
    <row r="4727" spans="1:12" x14ac:dyDescent="0.25">
      <c r="A4727">
        <v>8047</v>
      </c>
      <c r="B4727" t="s">
        <v>12948</v>
      </c>
      <c r="C4727" t="s">
        <v>12949</v>
      </c>
      <c r="D4727" s="2">
        <v>4.64810995822223E-3</v>
      </c>
      <c r="E4727" s="2">
        <v>0.99991052688467696</v>
      </c>
      <c r="F4727" s="2">
        <v>-0.112378718610652</v>
      </c>
      <c r="G4727" s="2">
        <v>0.441736285248649</v>
      </c>
      <c r="H4727" s="1" t="s">
        <v>31</v>
      </c>
      <c r="I4727" s="1">
        <v>14830626</v>
      </c>
      <c r="J4727" s="1">
        <v>14833319</v>
      </c>
      <c r="K4727" s="1" t="s">
        <v>14</v>
      </c>
      <c r="L4727" s="1" t="s">
        <v>15</v>
      </c>
    </row>
    <row r="4728" spans="1:12" x14ac:dyDescent="0.25">
      <c r="A4728">
        <v>16894</v>
      </c>
      <c r="B4728" t="s">
        <v>26198</v>
      </c>
      <c r="C4728" t="s">
        <v>26199</v>
      </c>
      <c r="D4728" s="2">
        <v>4.6465231742706297E-3</v>
      </c>
      <c r="E4728" s="2">
        <v>0.76061035686434197</v>
      </c>
      <c r="F4728" s="2">
        <v>0.14105626796165899</v>
      </c>
      <c r="G4728" s="2">
        <v>0.16188465451971301</v>
      </c>
      <c r="H4728" s="1" t="s">
        <v>13</v>
      </c>
      <c r="I4728" s="1">
        <v>18309154</v>
      </c>
      <c r="J4728" s="1">
        <v>18312724</v>
      </c>
      <c r="K4728" s="1" t="s">
        <v>19</v>
      </c>
      <c r="L4728" s="1" t="s">
        <v>15</v>
      </c>
    </row>
    <row r="4729" spans="1:12" x14ac:dyDescent="0.25">
      <c r="A4729">
        <v>17605</v>
      </c>
      <c r="B4729" t="s">
        <v>27242</v>
      </c>
      <c r="C4729" t="s">
        <v>149</v>
      </c>
      <c r="D4729" s="2">
        <v>4.6448832876269698E-3</v>
      </c>
      <c r="E4729" s="2">
        <v>0.99991052688467696</v>
      </c>
      <c r="F4729" s="2">
        <v>-8.4309402243522596E-2</v>
      </c>
      <c r="G4729" s="2">
        <v>0.58729335810437899</v>
      </c>
      <c r="H4729" s="1" t="s">
        <v>13</v>
      </c>
      <c r="I4729" s="1">
        <v>2616345</v>
      </c>
      <c r="J4729" s="1">
        <v>2617881</v>
      </c>
      <c r="K4729" s="1" t="s">
        <v>14</v>
      </c>
      <c r="L4729" s="1" t="s">
        <v>15</v>
      </c>
    </row>
    <row r="4730" spans="1:12" x14ac:dyDescent="0.25">
      <c r="A4730">
        <v>7136</v>
      </c>
      <c r="B4730" t="s">
        <v>11515</v>
      </c>
      <c r="C4730" t="s">
        <v>11507</v>
      </c>
      <c r="D4730" s="2">
        <v>4.6440001006051003E-3</v>
      </c>
      <c r="E4730" s="2">
        <v>0.98492455806261303</v>
      </c>
      <c r="F4730" s="2">
        <v>8.7655659116718798E-2</v>
      </c>
      <c r="G4730" s="2">
        <v>0.525775967523743</v>
      </c>
      <c r="H4730" s="1" t="s">
        <v>202</v>
      </c>
      <c r="I4730" s="1">
        <v>10513016</v>
      </c>
      <c r="J4730" s="1">
        <v>10515411</v>
      </c>
      <c r="K4730" s="1" t="s">
        <v>19</v>
      </c>
      <c r="L4730" s="1" t="s">
        <v>15</v>
      </c>
    </row>
    <row r="4731" spans="1:12" x14ac:dyDescent="0.25">
      <c r="A4731">
        <v>14764</v>
      </c>
      <c r="B4731" t="s">
        <v>23010</v>
      </c>
      <c r="C4731" t="s">
        <v>11103</v>
      </c>
      <c r="D4731" s="2">
        <v>4.6437901481619802E-3</v>
      </c>
      <c r="E4731" s="2">
        <v>0.99991052688467696</v>
      </c>
      <c r="F4731" s="2">
        <v>2.95982911273204E-2</v>
      </c>
      <c r="G4731" s="2">
        <v>0.81457940839100695</v>
      </c>
      <c r="H4731" s="1" t="s">
        <v>404</v>
      </c>
      <c r="I4731" s="1">
        <v>9171467</v>
      </c>
      <c r="J4731" s="1">
        <v>9173105</v>
      </c>
      <c r="K4731" s="1" t="s">
        <v>14</v>
      </c>
      <c r="L4731" s="1" t="s">
        <v>15</v>
      </c>
    </row>
    <row r="4732" spans="1:12" x14ac:dyDescent="0.25">
      <c r="A4732">
        <v>5183</v>
      </c>
      <c r="B4732" t="s">
        <v>8516</v>
      </c>
      <c r="C4732" t="s">
        <v>299</v>
      </c>
      <c r="D4732" s="2">
        <v>4.64088541308627E-3</v>
      </c>
      <c r="E4732" s="2">
        <v>0.99991052688467696</v>
      </c>
      <c r="F4732" s="2">
        <v>-1.3526211665273E-2</v>
      </c>
      <c r="G4732" s="2">
        <v>0.93111942721983199</v>
      </c>
      <c r="H4732" s="1" t="s">
        <v>34</v>
      </c>
      <c r="I4732" s="1">
        <v>27721190</v>
      </c>
      <c r="J4732" s="1">
        <v>27724165</v>
      </c>
      <c r="K4732" s="1" t="s">
        <v>14</v>
      </c>
      <c r="L4732" s="1" t="s">
        <v>15</v>
      </c>
    </row>
    <row r="4733" spans="1:12" x14ac:dyDescent="0.25">
      <c r="A4733">
        <v>14509</v>
      </c>
      <c r="B4733" t="s">
        <v>22633</v>
      </c>
      <c r="C4733" t="s">
        <v>303</v>
      </c>
      <c r="D4733" s="2">
        <v>4.6401705305537102E-3</v>
      </c>
      <c r="E4733" s="2">
        <v>0.99479464512334403</v>
      </c>
      <c r="F4733" s="2">
        <v>0.152655665087154</v>
      </c>
      <c r="G4733" s="2">
        <v>0.31961254360272201</v>
      </c>
      <c r="H4733" s="1" t="s">
        <v>77</v>
      </c>
      <c r="I4733" s="1">
        <v>7962430</v>
      </c>
      <c r="J4733" s="1">
        <v>7966518</v>
      </c>
      <c r="K4733" s="1" t="s">
        <v>14</v>
      </c>
      <c r="L4733" s="1" t="s">
        <v>15</v>
      </c>
    </row>
    <row r="4734" spans="1:12" x14ac:dyDescent="0.25">
      <c r="A4734">
        <v>8856</v>
      </c>
      <c r="B4734" t="s">
        <v>14184</v>
      </c>
      <c r="C4734" t="s">
        <v>14185</v>
      </c>
      <c r="D4734" s="2">
        <v>4.6388317728376901E-3</v>
      </c>
      <c r="E4734" s="2">
        <v>0.99991052688467696</v>
      </c>
      <c r="F4734" s="2">
        <v>4.0796061994511697E-2</v>
      </c>
      <c r="G4734" s="2">
        <v>0.75656830311053602</v>
      </c>
      <c r="H4734" s="1" t="s">
        <v>34</v>
      </c>
      <c r="I4734" s="1">
        <v>18119962</v>
      </c>
      <c r="J4734" s="1">
        <v>18122889</v>
      </c>
      <c r="K4734" s="1" t="s">
        <v>14</v>
      </c>
      <c r="L4734" s="1" t="s">
        <v>15</v>
      </c>
    </row>
    <row r="4735" spans="1:12" x14ac:dyDescent="0.25">
      <c r="A4735">
        <v>5405</v>
      </c>
      <c r="B4735" t="s">
        <v>8856</v>
      </c>
      <c r="C4735" t="s">
        <v>3231</v>
      </c>
      <c r="D4735" s="2">
        <v>4.6351618380604497E-3</v>
      </c>
      <c r="E4735" s="2">
        <v>0.99991052688467696</v>
      </c>
      <c r="F4735" s="2">
        <v>-2.1880409231827502E-2</v>
      </c>
      <c r="G4735" s="2">
        <v>0.81288545467567697</v>
      </c>
      <c r="H4735" s="1" t="s">
        <v>34</v>
      </c>
      <c r="I4735" s="1">
        <v>28571130</v>
      </c>
      <c r="J4735" s="1">
        <v>28575036</v>
      </c>
      <c r="K4735" s="1" t="s">
        <v>14</v>
      </c>
      <c r="L4735" s="1" t="s">
        <v>15</v>
      </c>
    </row>
    <row r="4736" spans="1:12" x14ac:dyDescent="0.25">
      <c r="A4736">
        <v>17090</v>
      </c>
      <c r="B4736" t="s">
        <v>26483</v>
      </c>
      <c r="C4736" t="s">
        <v>26484</v>
      </c>
      <c r="D4736" s="2">
        <v>4.6347369898121996E-3</v>
      </c>
      <c r="E4736" s="2">
        <v>0.93638486418401101</v>
      </c>
      <c r="F4736" s="2">
        <v>0.114352041358181</v>
      </c>
      <c r="G4736" s="2">
        <v>0.34185637579101902</v>
      </c>
      <c r="H4736" s="1" t="s">
        <v>13</v>
      </c>
      <c r="I4736" s="1">
        <v>483123</v>
      </c>
      <c r="J4736" s="1">
        <v>486434</v>
      </c>
      <c r="K4736" s="1" t="s">
        <v>19</v>
      </c>
      <c r="L4736" s="1" t="s">
        <v>15</v>
      </c>
    </row>
    <row r="4737" spans="1:12" x14ac:dyDescent="0.25">
      <c r="A4737">
        <v>9236</v>
      </c>
      <c r="B4737" t="s">
        <v>14781</v>
      </c>
      <c r="C4737" t="s">
        <v>14782</v>
      </c>
      <c r="D4737" s="2">
        <v>4.6337323897901904E-3</v>
      </c>
      <c r="E4737" s="2">
        <v>0.99991052688467696</v>
      </c>
      <c r="F4737" s="2">
        <v>3.0918522623323598E-3</v>
      </c>
      <c r="G4737" s="2">
        <v>0.99975401763124405</v>
      </c>
      <c r="H4737" s="1" t="s">
        <v>31</v>
      </c>
      <c r="I4737" s="1">
        <v>19574864</v>
      </c>
      <c r="J4737" s="1">
        <v>19580599</v>
      </c>
      <c r="K4737" s="1" t="s">
        <v>14</v>
      </c>
      <c r="L4737" s="1" t="s">
        <v>15</v>
      </c>
    </row>
    <row r="4738" spans="1:12" x14ac:dyDescent="0.25">
      <c r="A4738">
        <v>15651</v>
      </c>
      <c r="B4738" t="s">
        <v>24346</v>
      </c>
      <c r="C4738" t="s">
        <v>10846</v>
      </c>
      <c r="D4738" s="2">
        <v>4.6319664841820403E-3</v>
      </c>
      <c r="E4738" s="2">
        <v>0.99991052688467696</v>
      </c>
      <c r="F4738" s="2">
        <v>2.15648897697749E-2</v>
      </c>
      <c r="G4738" s="2">
        <v>0.88006159399208805</v>
      </c>
      <c r="H4738" s="1" t="s">
        <v>68</v>
      </c>
      <c r="I4738" s="1">
        <v>13281946</v>
      </c>
      <c r="J4738" s="1">
        <v>13283402</v>
      </c>
      <c r="K4738" s="1" t="s">
        <v>14</v>
      </c>
      <c r="L4738" s="1" t="s">
        <v>15</v>
      </c>
    </row>
    <row r="4739" spans="1:12" x14ac:dyDescent="0.25">
      <c r="A4739">
        <v>14775</v>
      </c>
      <c r="B4739" t="s">
        <v>23025</v>
      </c>
      <c r="C4739" t="s">
        <v>23026</v>
      </c>
      <c r="D4739" s="2">
        <v>4.6310681431981204E-3</v>
      </c>
      <c r="E4739" s="2">
        <v>0.99991052688467696</v>
      </c>
      <c r="F4739" s="2">
        <v>9.3346209010594206E-2</v>
      </c>
      <c r="G4739" s="2">
        <v>0.537869053684084</v>
      </c>
      <c r="H4739" s="1" t="s">
        <v>13</v>
      </c>
      <c r="I4739" s="1">
        <v>9218636</v>
      </c>
      <c r="J4739" s="1">
        <v>9225264</v>
      </c>
      <c r="K4739" s="1" t="s">
        <v>14</v>
      </c>
      <c r="L4739" s="1" t="s">
        <v>15</v>
      </c>
    </row>
    <row r="4740" spans="1:12" x14ac:dyDescent="0.25">
      <c r="A4740">
        <v>20546</v>
      </c>
      <c r="B4740" t="s">
        <v>31484</v>
      </c>
      <c r="C4740" t="s">
        <v>106</v>
      </c>
      <c r="D4740" s="2">
        <v>4.6294906300076797E-3</v>
      </c>
      <c r="E4740" s="2">
        <v>0.99991052688467696</v>
      </c>
      <c r="F4740" s="2">
        <v>0.205669126729742</v>
      </c>
      <c r="G4740" s="2">
        <v>0.20227179236835099</v>
      </c>
      <c r="H4740" s="1" t="s">
        <v>13</v>
      </c>
      <c r="I4740" s="1">
        <v>20693463</v>
      </c>
      <c r="J4740" s="1">
        <v>20697039</v>
      </c>
      <c r="K4740" s="1" t="s">
        <v>19</v>
      </c>
      <c r="L4740" s="1" t="s">
        <v>15</v>
      </c>
    </row>
    <row r="4741" spans="1:12" x14ac:dyDescent="0.25">
      <c r="A4741">
        <v>6973</v>
      </c>
      <c r="B4741" t="s">
        <v>11251</v>
      </c>
      <c r="C4741" t="s">
        <v>11252</v>
      </c>
      <c r="D4741" s="2">
        <v>4.62821675206492E-3</v>
      </c>
      <c r="E4741" s="2">
        <v>0.99991052688467696</v>
      </c>
      <c r="F4741" s="2">
        <v>0.14406898775933999</v>
      </c>
      <c r="G4741" s="2">
        <v>0.124320753680289</v>
      </c>
      <c r="H4741" s="1" t="s">
        <v>13</v>
      </c>
      <c r="I4741" s="1">
        <v>9636380</v>
      </c>
      <c r="J4741" s="1">
        <v>9638745</v>
      </c>
      <c r="K4741" s="1" t="s">
        <v>14</v>
      </c>
      <c r="L4741" s="1" t="s">
        <v>15</v>
      </c>
    </row>
    <row r="4742" spans="1:12" x14ac:dyDescent="0.25">
      <c r="A4742">
        <v>9234</v>
      </c>
      <c r="B4742" t="s">
        <v>14779</v>
      </c>
      <c r="C4742" t="s">
        <v>7637</v>
      </c>
      <c r="D4742" s="2">
        <v>4.6265947869645703E-3</v>
      </c>
      <c r="E4742" s="2">
        <v>0.98492455806261303</v>
      </c>
      <c r="F4742" s="2">
        <v>4.08489445415311</v>
      </c>
      <c r="G4742" s="2">
        <v>6.4046693446734596E-48</v>
      </c>
      <c r="H4742" s="1" t="s">
        <v>26</v>
      </c>
      <c r="I4742" s="1">
        <v>19570049</v>
      </c>
      <c r="J4742" s="1">
        <v>19571034</v>
      </c>
      <c r="K4742" s="1" t="s">
        <v>14</v>
      </c>
      <c r="L4742" s="1" t="s">
        <v>15</v>
      </c>
    </row>
    <row r="4743" spans="1:12" x14ac:dyDescent="0.25">
      <c r="A4743">
        <v>3036</v>
      </c>
      <c r="B4743" t="s">
        <v>5198</v>
      </c>
      <c r="C4743" t="s">
        <v>5199</v>
      </c>
      <c r="D4743" s="2">
        <v>4.6260405946425501E-3</v>
      </c>
      <c r="E4743" s="2">
        <v>0.99991052688467696</v>
      </c>
      <c r="F4743" s="2">
        <v>3.7489016023207603E-2</v>
      </c>
      <c r="G4743" s="2">
        <v>0.76072275424020896</v>
      </c>
      <c r="H4743" s="1" t="s">
        <v>26</v>
      </c>
      <c r="I4743" s="1">
        <v>17031281</v>
      </c>
      <c r="J4743" s="1">
        <v>17033198</v>
      </c>
      <c r="K4743" s="1" t="s">
        <v>14</v>
      </c>
      <c r="L4743" s="1" t="s">
        <v>15</v>
      </c>
    </row>
    <row r="4744" spans="1:12" x14ac:dyDescent="0.25">
      <c r="A4744">
        <v>6777</v>
      </c>
      <c r="B4744" t="s">
        <v>10935</v>
      </c>
      <c r="C4744" t="s">
        <v>10936</v>
      </c>
      <c r="D4744" s="2">
        <v>4.6251167048419299E-3</v>
      </c>
      <c r="E4744" s="2">
        <v>0.99991052688467696</v>
      </c>
      <c r="F4744" s="2">
        <v>-0.18770356139028699</v>
      </c>
      <c r="G4744" s="2">
        <v>4.2931788189532701E-2</v>
      </c>
      <c r="H4744" s="1" t="s">
        <v>54</v>
      </c>
      <c r="I4744" s="1">
        <v>8791986</v>
      </c>
      <c r="J4744" s="1">
        <v>8794401</v>
      </c>
      <c r="K4744" s="1" t="s">
        <v>14</v>
      </c>
      <c r="L4744" s="1" t="s">
        <v>15</v>
      </c>
    </row>
    <row r="4745" spans="1:12" x14ac:dyDescent="0.25">
      <c r="A4745">
        <v>1661</v>
      </c>
      <c r="B4745" t="s">
        <v>2994</v>
      </c>
      <c r="C4745" t="s">
        <v>2995</v>
      </c>
      <c r="D4745" s="2">
        <v>4.6235127681483502E-3</v>
      </c>
      <c r="E4745" s="2">
        <v>0.99991052688467696</v>
      </c>
      <c r="F4745" s="2">
        <v>0.150147814664984</v>
      </c>
      <c r="G4745" s="2">
        <v>0.23824393920791201</v>
      </c>
      <c r="H4745" s="1" t="s">
        <v>34</v>
      </c>
      <c r="I4745" s="1">
        <v>6431938</v>
      </c>
      <c r="J4745" s="1">
        <v>6433464</v>
      </c>
      <c r="K4745" s="1" t="s">
        <v>19</v>
      </c>
      <c r="L4745" s="1" t="s">
        <v>15</v>
      </c>
    </row>
    <row r="4746" spans="1:12" x14ac:dyDescent="0.25">
      <c r="A4746">
        <v>5712</v>
      </c>
      <c r="B4746" t="s">
        <v>9314</v>
      </c>
      <c r="C4746" t="s">
        <v>9315</v>
      </c>
      <c r="D4746" s="2">
        <v>4.6198616470167504E-3</v>
      </c>
      <c r="E4746" s="2">
        <v>0.99991052688467696</v>
      </c>
      <c r="F4746" s="2">
        <v>-5.2596872217510901E-2</v>
      </c>
      <c r="G4746" s="2">
        <v>0.71526489921612602</v>
      </c>
      <c r="H4746" s="1" t="s">
        <v>404</v>
      </c>
      <c r="I4746" s="1">
        <v>29867880</v>
      </c>
      <c r="J4746" s="1">
        <v>29869633</v>
      </c>
      <c r="K4746" s="1" t="s">
        <v>19</v>
      </c>
      <c r="L4746" s="1" t="s">
        <v>15</v>
      </c>
    </row>
    <row r="4747" spans="1:12" x14ac:dyDescent="0.25">
      <c r="A4747">
        <v>10904</v>
      </c>
      <c r="B4747" t="s">
        <v>17289</v>
      </c>
      <c r="C4747" t="s">
        <v>76</v>
      </c>
      <c r="D4747" s="2">
        <v>4.6181010016976597E-3</v>
      </c>
      <c r="E4747" s="2">
        <v>0.99991052688467696</v>
      </c>
      <c r="F4747" s="2">
        <v>0.14898192423638301</v>
      </c>
      <c r="G4747" s="2">
        <v>0.14178077741752901</v>
      </c>
      <c r="H4747" s="1" t="s">
        <v>77</v>
      </c>
      <c r="I4747" s="1">
        <v>6348755</v>
      </c>
      <c r="J4747" s="1">
        <v>6350668</v>
      </c>
      <c r="K4747" s="1" t="s">
        <v>19</v>
      </c>
      <c r="L4747" s="1" t="s">
        <v>15</v>
      </c>
    </row>
    <row r="4748" spans="1:12" x14ac:dyDescent="0.25">
      <c r="A4748">
        <v>10430</v>
      </c>
      <c r="B4748" t="s">
        <v>16582</v>
      </c>
      <c r="C4748" t="s">
        <v>16583</v>
      </c>
      <c r="D4748" s="2">
        <v>4.6178098370095099E-3</v>
      </c>
      <c r="E4748" s="2">
        <v>0.99991052688467696</v>
      </c>
      <c r="F4748" s="2">
        <v>-0.220708531869202</v>
      </c>
      <c r="G4748" s="2">
        <v>3.7221691254533E-2</v>
      </c>
      <c r="H4748" s="1" t="s">
        <v>77</v>
      </c>
      <c r="I4748" s="1">
        <v>4408925</v>
      </c>
      <c r="J4748" s="1">
        <v>4409440</v>
      </c>
      <c r="K4748" s="1" t="s">
        <v>14</v>
      </c>
      <c r="L4748" s="1" t="s">
        <v>15</v>
      </c>
    </row>
    <row r="4749" spans="1:12" x14ac:dyDescent="0.25">
      <c r="A4749">
        <v>7837</v>
      </c>
      <c r="B4749" t="s">
        <v>12630</v>
      </c>
      <c r="C4749" t="s">
        <v>12631</v>
      </c>
      <c r="D4749" s="2">
        <v>4.61770154729695E-3</v>
      </c>
      <c r="E4749" s="2">
        <v>0.99991052688467696</v>
      </c>
      <c r="F4749" s="2">
        <v>6.4865764940387205E-2</v>
      </c>
      <c r="G4749" s="2">
        <v>0.68199204442622796</v>
      </c>
      <c r="H4749" s="1" t="s">
        <v>77</v>
      </c>
      <c r="I4749" s="1">
        <v>13940187</v>
      </c>
      <c r="J4749" s="1">
        <v>13943801</v>
      </c>
      <c r="K4749" s="1" t="s">
        <v>14</v>
      </c>
      <c r="L4749" s="1" t="s">
        <v>15</v>
      </c>
    </row>
    <row r="4750" spans="1:12" x14ac:dyDescent="0.25">
      <c r="A4750">
        <v>20808</v>
      </c>
      <c r="B4750" t="s">
        <v>31862</v>
      </c>
      <c r="C4750" t="s">
        <v>31863</v>
      </c>
      <c r="D4750" s="2">
        <v>4.6166694764471798E-3</v>
      </c>
      <c r="E4750" s="2">
        <v>0.99991052688467696</v>
      </c>
      <c r="F4750" s="2">
        <v>0.43117601484024398</v>
      </c>
      <c r="G4750" s="2">
        <v>2.8944361423758702E-5</v>
      </c>
      <c r="H4750" s="1" t="s">
        <v>34</v>
      </c>
      <c r="I4750" s="1">
        <v>21892124</v>
      </c>
      <c r="J4750" s="1">
        <v>21894267</v>
      </c>
      <c r="K4750" s="1" t="s">
        <v>14</v>
      </c>
      <c r="L4750" s="1" t="s">
        <v>15</v>
      </c>
    </row>
    <row r="4751" spans="1:12" x14ac:dyDescent="0.25">
      <c r="A4751">
        <v>16853</v>
      </c>
      <c r="B4751" t="s">
        <v>26134</v>
      </c>
      <c r="C4751" t="s">
        <v>26135</v>
      </c>
      <c r="D4751" s="2">
        <v>4.61639161351884E-3</v>
      </c>
      <c r="E4751" s="2">
        <v>0.99991052688467696</v>
      </c>
      <c r="F4751" s="2">
        <v>0.18181685418847801</v>
      </c>
      <c r="G4751" s="2">
        <v>0.24378084930013999</v>
      </c>
      <c r="H4751" s="1" t="s">
        <v>13</v>
      </c>
      <c r="I4751" s="1">
        <v>18145239</v>
      </c>
      <c r="J4751" s="1">
        <v>18146928</v>
      </c>
      <c r="K4751" s="1" t="s">
        <v>19</v>
      </c>
      <c r="L4751" s="1" t="s">
        <v>15</v>
      </c>
    </row>
    <row r="4752" spans="1:12" x14ac:dyDescent="0.25">
      <c r="A4752">
        <v>11249</v>
      </c>
      <c r="B4752" t="s">
        <v>17821</v>
      </c>
      <c r="C4752" t="s">
        <v>17822</v>
      </c>
      <c r="D4752" s="2">
        <v>4.6153112096728004E-3</v>
      </c>
      <c r="E4752" s="2">
        <v>0.99991052688467696</v>
      </c>
      <c r="F4752" s="2">
        <v>0.12490744090087701</v>
      </c>
      <c r="G4752" s="2">
        <v>0.23480823166084799</v>
      </c>
      <c r="H4752" s="1" t="s">
        <v>13</v>
      </c>
      <c r="I4752" s="1">
        <v>7953260</v>
      </c>
      <c r="J4752" s="1">
        <v>7957884</v>
      </c>
      <c r="K4752" s="1" t="s">
        <v>14</v>
      </c>
      <c r="L4752" s="1" t="s">
        <v>15</v>
      </c>
    </row>
    <row r="4753" spans="1:12" x14ac:dyDescent="0.25">
      <c r="A4753">
        <v>9285</v>
      </c>
      <c r="B4753" t="s">
        <v>14864</v>
      </c>
      <c r="C4753" t="s">
        <v>14865</v>
      </c>
      <c r="D4753" s="2">
        <v>4.6127019474102703E-3</v>
      </c>
      <c r="E4753" s="2">
        <v>0.99991052688467696</v>
      </c>
      <c r="F4753" s="2">
        <v>-2.3944913510650302E-2</v>
      </c>
      <c r="G4753" s="2">
        <v>0.854190994220838</v>
      </c>
      <c r="H4753" s="1" t="s">
        <v>13</v>
      </c>
      <c r="I4753" s="1">
        <v>54541</v>
      </c>
      <c r="J4753" s="1">
        <v>57462</v>
      </c>
      <c r="K4753" s="1" t="s">
        <v>19</v>
      </c>
      <c r="L4753" s="1" t="s">
        <v>15</v>
      </c>
    </row>
    <row r="4754" spans="1:12" x14ac:dyDescent="0.25">
      <c r="A4754">
        <v>879</v>
      </c>
      <c r="B4754" t="s">
        <v>1643</v>
      </c>
      <c r="C4754" t="s">
        <v>1644</v>
      </c>
      <c r="D4754" s="2">
        <v>4.6124825712811597E-3</v>
      </c>
      <c r="E4754" s="2">
        <v>0.99991052688467696</v>
      </c>
      <c r="F4754" s="2">
        <v>4.94519309939003E-2</v>
      </c>
      <c r="G4754" s="2">
        <v>0.759898735121882</v>
      </c>
      <c r="H4754" s="1" t="s">
        <v>26</v>
      </c>
      <c r="I4754" s="1">
        <v>3395558</v>
      </c>
      <c r="J4754" s="1">
        <v>3396849</v>
      </c>
      <c r="K4754" s="1" t="s">
        <v>19</v>
      </c>
      <c r="L4754" s="1" t="s">
        <v>15</v>
      </c>
    </row>
    <row r="4755" spans="1:12" x14ac:dyDescent="0.25">
      <c r="A4755">
        <v>15532</v>
      </c>
      <c r="B4755" t="s">
        <v>24158</v>
      </c>
      <c r="C4755" t="s">
        <v>3389</v>
      </c>
      <c r="D4755" s="2">
        <v>4.6123135759051602E-3</v>
      </c>
      <c r="E4755" s="2">
        <v>0.88850955945614796</v>
      </c>
      <c r="F4755" s="2">
        <v>1.3016644070438299</v>
      </c>
      <c r="G4755" s="2">
        <v>1.6919463688733799E-3</v>
      </c>
      <c r="H4755" s="1" t="s">
        <v>31</v>
      </c>
      <c r="I4755" s="1">
        <v>12854385</v>
      </c>
      <c r="J4755" s="1">
        <v>12856541</v>
      </c>
      <c r="K4755" s="1" t="s">
        <v>19</v>
      </c>
      <c r="L4755" s="1" t="s">
        <v>15</v>
      </c>
    </row>
    <row r="4756" spans="1:12" x14ac:dyDescent="0.25">
      <c r="A4756">
        <v>6902</v>
      </c>
      <c r="B4756" t="s">
        <v>11137</v>
      </c>
      <c r="C4756" t="s">
        <v>11138</v>
      </c>
      <c r="D4756" s="2">
        <v>4.6101764969628803E-3</v>
      </c>
      <c r="E4756" s="2">
        <v>0.99221171313043399</v>
      </c>
      <c r="F4756" s="2">
        <v>0.252115215916006</v>
      </c>
      <c r="G4756" s="2">
        <v>0.150790620441632</v>
      </c>
      <c r="H4756" s="1" t="s">
        <v>31</v>
      </c>
      <c r="I4756" s="1">
        <v>9284837</v>
      </c>
      <c r="J4756" s="1">
        <v>9289536</v>
      </c>
      <c r="K4756" s="1" t="s">
        <v>14</v>
      </c>
      <c r="L4756" s="1" t="s">
        <v>15</v>
      </c>
    </row>
    <row r="4757" spans="1:12" x14ac:dyDescent="0.25">
      <c r="A4757">
        <v>4096</v>
      </c>
      <c r="B4757" t="s">
        <v>6867</v>
      </c>
      <c r="C4757" t="s">
        <v>6868</v>
      </c>
      <c r="D4757" s="2">
        <v>4.6098084202020996E-3</v>
      </c>
      <c r="E4757" s="2">
        <v>0.99991052688467696</v>
      </c>
      <c r="F4757" s="2">
        <v>-0.13544595205888799</v>
      </c>
      <c r="G4757" s="2">
        <v>0.32931898704732798</v>
      </c>
      <c r="H4757" s="1" t="s">
        <v>26</v>
      </c>
      <c r="I4757" s="1">
        <v>22720692</v>
      </c>
      <c r="J4757" s="1">
        <v>22723152</v>
      </c>
      <c r="K4757" s="1" t="s">
        <v>19</v>
      </c>
      <c r="L4757" s="1" t="s">
        <v>15</v>
      </c>
    </row>
    <row r="4758" spans="1:12" x14ac:dyDescent="0.25">
      <c r="A4758">
        <v>4760</v>
      </c>
      <c r="B4758" t="s">
        <v>7868</v>
      </c>
      <c r="C4758" t="s">
        <v>455</v>
      </c>
      <c r="D4758" s="2">
        <v>4.6077186009805503E-3</v>
      </c>
      <c r="E4758" s="2">
        <v>0.99991052688467696</v>
      </c>
      <c r="F4758" s="2">
        <v>-2.91875096236008E-3</v>
      </c>
      <c r="G4758" s="2">
        <v>0.98867484669297601</v>
      </c>
      <c r="H4758" s="1" t="s">
        <v>13</v>
      </c>
      <c r="I4758" s="1">
        <v>25947265</v>
      </c>
      <c r="J4758" s="1">
        <v>25949262</v>
      </c>
      <c r="K4758" s="1" t="s">
        <v>19</v>
      </c>
      <c r="L4758" s="1" t="s">
        <v>15</v>
      </c>
    </row>
    <row r="4759" spans="1:12" x14ac:dyDescent="0.25">
      <c r="A4759">
        <v>2088</v>
      </c>
      <c r="B4759" t="s">
        <v>3695</v>
      </c>
      <c r="C4759" t="s">
        <v>1378</v>
      </c>
      <c r="D4759" s="2">
        <v>4.6068195645502597E-3</v>
      </c>
      <c r="E4759" s="2">
        <v>0.70547928996822995</v>
      </c>
      <c r="F4759" s="2">
        <v>7.10726155833524E-2</v>
      </c>
      <c r="G4759" s="2">
        <v>0.41994039026799901</v>
      </c>
      <c r="H4759" s="1" t="s">
        <v>13</v>
      </c>
      <c r="I4759" s="1">
        <v>8409963</v>
      </c>
      <c r="J4759" s="1">
        <v>8412041</v>
      </c>
      <c r="K4759" s="1" t="s">
        <v>14</v>
      </c>
      <c r="L4759" s="1" t="s">
        <v>15</v>
      </c>
    </row>
    <row r="4760" spans="1:12" x14ac:dyDescent="0.25">
      <c r="A4760">
        <v>9913</v>
      </c>
      <c r="B4760" t="s">
        <v>15797</v>
      </c>
      <c r="C4760" t="s">
        <v>452</v>
      </c>
      <c r="D4760" s="2">
        <v>4.6060654903964503E-3</v>
      </c>
      <c r="E4760" s="2">
        <v>0.99991052688467696</v>
      </c>
      <c r="F4760" s="2">
        <v>0.161706039217554</v>
      </c>
      <c r="G4760" s="2">
        <v>0.29026360740894502</v>
      </c>
      <c r="H4760" s="1" t="s">
        <v>13</v>
      </c>
      <c r="I4760" s="1">
        <v>2423070</v>
      </c>
      <c r="J4760" s="1">
        <v>2424594</v>
      </c>
      <c r="K4760" s="1" t="s">
        <v>14</v>
      </c>
      <c r="L4760" s="1" t="s">
        <v>15</v>
      </c>
    </row>
    <row r="4761" spans="1:12" x14ac:dyDescent="0.25">
      <c r="A4761">
        <v>15513</v>
      </c>
      <c r="B4761" t="s">
        <v>24126</v>
      </c>
      <c r="C4761" t="s">
        <v>3557</v>
      </c>
      <c r="D4761" s="2">
        <v>4.6026071384925697E-3</v>
      </c>
      <c r="E4761" s="2">
        <v>0.99991052688467696</v>
      </c>
      <c r="F4761" s="2">
        <v>6.2959966766365005E-2</v>
      </c>
      <c r="G4761" s="2">
        <v>0.46101001433828698</v>
      </c>
      <c r="H4761" s="1" t="s">
        <v>232</v>
      </c>
      <c r="I4761" s="1">
        <v>12781876</v>
      </c>
      <c r="J4761" s="1">
        <v>12785171</v>
      </c>
      <c r="K4761" s="1" t="s">
        <v>14</v>
      </c>
      <c r="L4761" s="1" t="s">
        <v>15</v>
      </c>
    </row>
    <row r="4762" spans="1:12" x14ac:dyDescent="0.25">
      <c r="A4762">
        <v>12109</v>
      </c>
      <c r="B4762" t="s">
        <v>19101</v>
      </c>
      <c r="C4762" t="s">
        <v>16090</v>
      </c>
      <c r="D4762" s="2">
        <v>4.5995416201638998E-3</v>
      </c>
      <c r="E4762" s="2">
        <v>0.99991052688467696</v>
      </c>
      <c r="F4762" s="2">
        <v>-7.2602664487866799E-4</v>
      </c>
      <c r="G4762" s="2">
        <v>0.99633911959425303</v>
      </c>
      <c r="H4762" s="1" t="s">
        <v>26</v>
      </c>
      <c r="I4762" s="1">
        <v>17092938</v>
      </c>
      <c r="J4762" s="1">
        <v>17095639</v>
      </c>
      <c r="K4762" s="1" t="s">
        <v>19</v>
      </c>
      <c r="L4762" s="1" t="s">
        <v>15</v>
      </c>
    </row>
    <row r="4763" spans="1:12" x14ac:dyDescent="0.25">
      <c r="A4763">
        <v>4175</v>
      </c>
      <c r="B4763" t="s">
        <v>6979</v>
      </c>
      <c r="C4763" t="s">
        <v>1921</v>
      </c>
      <c r="D4763" s="2">
        <v>4.5977316454371203E-3</v>
      </c>
      <c r="E4763" s="2">
        <v>0.99991052688467696</v>
      </c>
      <c r="F4763" s="2">
        <v>5.7817698979173E-2</v>
      </c>
      <c r="G4763" s="2">
        <v>0.71713497145776905</v>
      </c>
      <c r="H4763" s="1" t="s">
        <v>77</v>
      </c>
      <c r="I4763" s="1">
        <v>23132045</v>
      </c>
      <c r="J4763" s="1">
        <v>23133502</v>
      </c>
      <c r="K4763" s="1" t="s">
        <v>14</v>
      </c>
      <c r="L4763" s="1" t="s">
        <v>15</v>
      </c>
    </row>
    <row r="4764" spans="1:12" x14ac:dyDescent="0.25">
      <c r="A4764">
        <v>13342</v>
      </c>
      <c r="B4764" t="s">
        <v>20921</v>
      </c>
      <c r="C4764" t="s">
        <v>20922</v>
      </c>
      <c r="D4764" s="2">
        <v>4.5947176787700002E-3</v>
      </c>
      <c r="E4764" s="2">
        <v>0.99991052688467696</v>
      </c>
      <c r="F4764" s="2">
        <v>0.25737293137598699</v>
      </c>
      <c r="G4764" s="2">
        <v>0.10109631461889</v>
      </c>
      <c r="H4764" s="1" t="s">
        <v>34</v>
      </c>
      <c r="I4764" s="1">
        <v>22406406</v>
      </c>
      <c r="J4764" s="1">
        <v>22408597</v>
      </c>
      <c r="K4764" s="1" t="s">
        <v>14</v>
      </c>
      <c r="L4764" s="1" t="s">
        <v>15</v>
      </c>
    </row>
    <row r="4765" spans="1:12" x14ac:dyDescent="0.25">
      <c r="A4765">
        <v>5463</v>
      </c>
      <c r="B4765" t="s">
        <v>8940</v>
      </c>
      <c r="C4765" t="s">
        <v>5483</v>
      </c>
      <c r="D4765" s="2">
        <v>4.5935104864132702E-3</v>
      </c>
      <c r="E4765" s="2">
        <v>0.99991052688467696</v>
      </c>
      <c r="F4765" s="2">
        <v>0.229467419618784</v>
      </c>
      <c r="G4765" s="2">
        <v>7.6889419573724901E-2</v>
      </c>
      <c r="H4765" s="1" t="s">
        <v>68</v>
      </c>
      <c r="I4765" s="1">
        <v>28802925</v>
      </c>
      <c r="J4765" s="1">
        <v>28804784</v>
      </c>
      <c r="K4765" s="1" t="s">
        <v>19</v>
      </c>
      <c r="L4765" s="1" t="s">
        <v>15</v>
      </c>
    </row>
    <row r="4766" spans="1:12" x14ac:dyDescent="0.25">
      <c r="A4766">
        <v>11170</v>
      </c>
      <c r="B4766" t="s">
        <v>17697</v>
      </c>
      <c r="C4766" t="s">
        <v>17698</v>
      </c>
      <c r="D4766" s="2">
        <v>4.5933351348793902E-3</v>
      </c>
      <c r="E4766" s="2">
        <v>0.99991052688467696</v>
      </c>
      <c r="F4766" s="2">
        <v>-3.85951404296127E-2</v>
      </c>
      <c r="G4766" s="2">
        <v>0.82056478274327505</v>
      </c>
      <c r="H4766" s="1" t="s">
        <v>68</v>
      </c>
      <c r="I4766" s="1">
        <v>7534633</v>
      </c>
      <c r="J4766" s="1">
        <v>7536509</v>
      </c>
      <c r="K4766" s="1" t="s">
        <v>19</v>
      </c>
      <c r="L4766" s="1" t="s">
        <v>15</v>
      </c>
    </row>
    <row r="4767" spans="1:12" x14ac:dyDescent="0.25">
      <c r="A4767">
        <v>7697</v>
      </c>
      <c r="B4767" t="s">
        <v>12408</v>
      </c>
      <c r="C4767" t="s">
        <v>12409</v>
      </c>
      <c r="D4767" s="2">
        <v>4.5921197819578799E-3</v>
      </c>
      <c r="E4767" s="2">
        <v>0.99991052688467696</v>
      </c>
      <c r="F4767" s="2">
        <v>4.0971168566979403E-2</v>
      </c>
      <c r="G4767" s="2">
        <v>0.81553149201040998</v>
      </c>
      <c r="H4767" s="1" t="s">
        <v>13</v>
      </c>
      <c r="I4767" s="1">
        <v>13329009</v>
      </c>
      <c r="J4767" s="1">
        <v>13331830</v>
      </c>
      <c r="K4767" s="1" t="s">
        <v>14</v>
      </c>
      <c r="L4767" s="1" t="s">
        <v>15</v>
      </c>
    </row>
    <row r="4768" spans="1:12" x14ac:dyDescent="0.25">
      <c r="A4768">
        <v>8597</v>
      </c>
      <c r="B4768" t="s">
        <v>13791</v>
      </c>
      <c r="C4768" t="s">
        <v>79</v>
      </c>
      <c r="D4768" s="2">
        <v>4.59203260575476E-3</v>
      </c>
      <c r="E4768" s="2">
        <v>0.884567688955612</v>
      </c>
      <c r="F4768" s="2">
        <v>6.6646840824248099E-2</v>
      </c>
      <c r="G4768" s="2">
        <v>0.53260782045022204</v>
      </c>
      <c r="H4768" s="1" t="s">
        <v>13</v>
      </c>
      <c r="I4768" s="1">
        <v>17093093</v>
      </c>
      <c r="J4768" s="1">
        <v>17095132</v>
      </c>
      <c r="K4768" s="1" t="s">
        <v>14</v>
      </c>
      <c r="L4768" s="1" t="s">
        <v>15</v>
      </c>
    </row>
    <row r="4769" spans="1:12" x14ac:dyDescent="0.25">
      <c r="A4769">
        <v>19147</v>
      </c>
      <c r="B4769" t="s">
        <v>29520</v>
      </c>
      <c r="C4769" t="s">
        <v>29521</v>
      </c>
      <c r="D4769" s="2">
        <v>4.5862525158372001E-3</v>
      </c>
      <c r="E4769" s="2">
        <v>0.99991052688467696</v>
      </c>
      <c r="F4769" s="2">
        <v>0.157421426089185</v>
      </c>
      <c r="G4769" s="2">
        <v>3.1843671643441901E-2</v>
      </c>
      <c r="H4769" s="1" t="s">
        <v>34</v>
      </c>
      <c r="I4769" s="1">
        <v>9457037</v>
      </c>
      <c r="J4769" s="1">
        <v>9459230</v>
      </c>
      <c r="K4769" s="1" t="s">
        <v>19</v>
      </c>
      <c r="L4769" s="1" t="s">
        <v>15</v>
      </c>
    </row>
    <row r="4770" spans="1:12" x14ac:dyDescent="0.25">
      <c r="A4770">
        <v>15027</v>
      </c>
      <c r="B4770" t="s">
        <v>23393</v>
      </c>
      <c r="C4770" t="s">
        <v>299</v>
      </c>
      <c r="D4770" s="2">
        <v>4.5820659127438802E-3</v>
      </c>
      <c r="E4770" s="2">
        <v>0.99991052688467696</v>
      </c>
      <c r="F4770" s="2">
        <v>4.8206511014731598E-2</v>
      </c>
      <c r="G4770" s="2">
        <v>0.70549794675139199</v>
      </c>
      <c r="H4770" s="1" t="s">
        <v>23394</v>
      </c>
      <c r="I4770" s="1">
        <v>10391965</v>
      </c>
      <c r="J4770" s="1">
        <v>10393700</v>
      </c>
      <c r="K4770" s="1" t="s">
        <v>19</v>
      </c>
      <c r="L4770" s="1" t="s">
        <v>15</v>
      </c>
    </row>
    <row r="4771" spans="1:12" x14ac:dyDescent="0.25">
      <c r="A4771">
        <v>19423</v>
      </c>
      <c r="B4771" t="s">
        <v>29913</v>
      </c>
      <c r="C4771" t="s">
        <v>188</v>
      </c>
      <c r="D4771" s="2">
        <v>4.5805496582147403E-3</v>
      </c>
      <c r="E4771" s="2">
        <v>0.99991052688467696</v>
      </c>
      <c r="F4771" s="2">
        <v>-7.4544374609270703E-3</v>
      </c>
      <c r="G4771" s="2">
        <v>0.97094731742338003</v>
      </c>
      <c r="H4771" s="1" t="s">
        <v>13</v>
      </c>
      <c r="I4771" s="1">
        <v>14947330</v>
      </c>
      <c r="J4771" s="1">
        <v>14952765</v>
      </c>
      <c r="K4771" s="1" t="s">
        <v>14</v>
      </c>
      <c r="L4771" s="1" t="s">
        <v>15</v>
      </c>
    </row>
    <row r="4772" spans="1:12" x14ac:dyDescent="0.25">
      <c r="A4772">
        <v>19770</v>
      </c>
      <c r="B4772" t="s">
        <v>30385</v>
      </c>
      <c r="C4772" t="s">
        <v>1071</v>
      </c>
      <c r="D4772" s="2">
        <v>4.5793330551926296E-3</v>
      </c>
      <c r="E4772" s="2">
        <v>0.99991052688467696</v>
      </c>
      <c r="F4772" s="2">
        <v>0.17290781494847801</v>
      </c>
      <c r="G4772" s="2">
        <v>0.21355834849022901</v>
      </c>
      <c r="H4772" s="1" t="s">
        <v>34</v>
      </c>
      <c r="I4772" s="1">
        <v>16835299</v>
      </c>
      <c r="J4772" s="1">
        <v>16836839</v>
      </c>
      <c r="K4772" s="1" t="s">
        <v>19</v>
      </c>
      <c r="L4772" s="1" t="s">
        <v>15</v>
      </c>
    </row>
    <row r="4773" spans="1:12" x14ac:dyDescent="0.25">
      <c r="A4773">
        <v>10571</v>
      </c>
      <c r="B4773" t="s">
        <v>16793</v>
      </c>
      <c r="C4773" t="s">
        <v>4300</v>
      </c>
      <c r="D4773" s="2">
        <v>4.5788612379168304E-3</v>
      </c>
      <c r="E4773" s="2">
        <v>0.99991052688467696</v>
      </c>
      <c r="F4773" s="2">
        <v>7.0315746428850703E-2</v>
      </c>
      <c r="G4773" s="2">
        <v>0.65277619135498</v>
      </c>
      <c r="H4773" s="1" t="s">
        <v>26</v>
      </c>
      <c r="I4773" s="1">
        <v>5003920</v>
      </c>
      <c r="J4773" s="1">
        <v>5005739</v>
      </c>
      <c r="K4773" s="1" t="s">
        <v>14</v>
      </c>
      <c r="L4773" s="1" t="s">
        <v>15</v>
      </c>
    </row>
    <row r="4774" spans="1:12" x14ac:dyDescent="0.25">
      <c r="A4774">
        <v>20375</v>
      </c>
      <c r="B4774" t="s">
        <v>31236</v>
      </c>
      <c r="C4774" t="s">
        <v>31237</v>
      </c>
      <c r="D4774" s="2">
        <v>4.5784614352467499E-3</v>
      </c>
      <c r="E4774" s="2">
        <v>0.99991052688467696</v>
      </c>
      <c r="F4774" s="2">
        <v>0.243773854780545</v>
      </c>
      <c r="G4774" s="2">
        <v>3.8224021945478297E-2</v>
      </c>
      <c r="H4774" s="1" t="s">
        <v>34</v>
      </c>
      <c r="I4774" s="1">
        <v>19800114</v>
      </c>
      <c r="J4774" s="1">
        <v>19803015</v>
      </c>
      <c r="K4774" s="1" t="s">
        <v>19</v>
      </c>
      <c r="L4774" s="1" t="s">
        <v>15</v>
      </c>
    </row>
    <row r="4775" spans="1:12" x14ac:dyDescent="0.25">
      <c r="A4775">
        <v>3064</v>
      </c>
      <c r="B4775" t="s">
        <v>5247</v>
      </c>
      <c r="C4775" t="s">
        <v>5248</v>
      </c>
      <c r="D4775" s="2">
        <v>4.5780051977866E-3</v>
      </c>
      <c r="E4775" s="2">
        <v>0.99991052688467696</v>
      </c>
      <c r="F4775" s="2">
        <v>-3.6311686280284902E-2</v>
      </c>
      <c r="G4775" s="2">
        <v>0.62703568998598402</v>
      </c>
      <c r="H4775" s="1" t="s">
        <v>77</v>
      </c>
      <c r="I4775" s="1">
        <v>17282825</v>
      </c>
      <c r="J4775" s="1">
        <v>17285670</v>
      </c>
      <c r="K4775" s="1" t="s">
        <v>19</v>
      </c>
      <c r="L4775" s="1" t="s">
        <v>15</v>
      </c>
    </row>
    <row r="4776" spans="1:12" x14ac:dyDescent="0.25">
      <c r="A4776">
        <v>3182</v>
      </c>
      <c r="B4776" t="s">
        <v>5445</v>
      </c>
      <c r="C4776" t="s">
        <v>4658</v>
      </c>
      <c r="D4776" s="2">
        <v>4.5750254050904698E-3</v>
      </c>
      <c r="E4776" s="2">
        <v>0.99991052688467696</v>
      </c>
      <c r="F4776" s="2">
        <v>4.6852931339647498E-2</v>
      </c>
      <c r="G4776" s="2">
        <v>0.65284850173452302</v>
      </c>
      <c r="H4776" s="1" t="s">
        <v>5446</v>
      </c>
      <c r="I4776" s="1">
        <v>17989398</v>
      </c>
      <c r="J4776" s="1">
        <v>17995326</v>
      </c>
      <c r="K4776" s="1" t="s">
        <v>19</v>
      </c>
      <c r="L4776" s="1" t="s">
        <v>15</v>
      </c>
    </row>
    <row r="4777" spans="1:12" x14ac:dyDescent="0.25">
      <c r="A4777">
        <v>1503</v>
      </c>
      <c r="B4777" t="s">
        <v>2715</v>
      </c>
      <c r="C4777" t="s">
        <v>2716</v>
      </c>
      <c r="D4777" s="2">
        <v>4.5724928039831596E-3</v>
      </c>
      <c r="E4777" s="2">
        <v>0.99991052688467696</v>
      </c>
      <c r="F4777" s="2">
        <v>-4.8855008522347899E-2</v>
      </c>
      <c r="G4777" s="2">
        <v>0.75158823586988699</v>
      </c>
      <c r="H4777" s="1" t="s">
        <v>13</v>
      </c>
      <c r="I4777" s="1">
        <v>5800767</v>
      </c>
      <c r="J4777" s="1">
        <v>5805799</v>
      </c>
      <c r="K4777" s="1" t="s">
        <v>19</v>
      </c>
      <c r="L4777" s="1" t="s">
        <v>15</v>
      </c>
    </row>
    <row r="4778" spans="1:12" x14ac:dyDescent="0.25">
      <c r="A4778">
        <v>18746</v>
      </c>
      <c r="B4778" t="s">
        <v>28930</v>
      </c>
      <c r="C4778" t="s">
        <v>28931</v>
      </c>
      <c r="D4778" s="2">
        <v>4.5683759442376702E-3</v>
      </c>
      <c r="E4778" s="2">
        <v>0.99991052688467696</v>
      </c>
      <c r="F4778" s="2">
        <v>0.14517820033050599</v>
      </c>
      <c r="G4778" s="2">
        <v>0.33258523655552202</v>
      </c>
      <c r="H4778" s="1" t="s">
        <v>26</v>
      </c>
      <c r="I4778" s="1">
        <v>7226727</v>
      </c>
      <c r="J4778" s="1">
        <v>7230210</v>
      </c>
      <c r="K4778" s="1" t="s">
        <v>14</v>
      </c>
      <c r="L4778" s="1" t="s">
        <v>15</v>
      </c>
    </row>
    <row r="4779" spans="1:12" x14ac:dyDescent="0.25">
      <c r="A4779">
        <v>9375</v>
      </c>
      <c r="B4779" t="s">
        <v>15003</v>
      </c>
      <c r="C4779" t="s">
        <v>15004</v>
      </c>
      <c r="D4779" s="2">
        <v>4.5679213352053001E-3</v>
      </c>
      <c r="E4779" s="2">
        <v>0.99991052688467696</v>
      </c>
      <c r="F4779" s="2">
        <v>-0.13110593501817799</v>
      </c>
      <c r="G4779" s="2">
        <v>0.39288269772044898</v>
      </c>
      <c r="H4779" s="1" t="s">
        <v>26</v>
      </c>
      <c r="I4779" s="1">
        <v>348167</v>
      </c>
      <c r="J4779" s="1">
        <v>350010</v>
      </c>
      <c r="K4779" s="1" t="s">
        <v>19</v>
      </c>
      <c r="L4779" s="1" t="s">
        <v>15</v>
      </c>
    </row>
    <row r="4780" spans="1:12" x14ac:dyDescent="0.25">
      <c r="A4780">
        <v>17559</v>
      </c>
      <c r="B4780" t="s">
        <v>27174</v>
      </c>
      <c r="C4780" t="s">
        <v>27175</v>
      </c>
      <c r="D4780" s="2">
        <v>4.56683205863941E-3</v>
      </c>
      <c r="E4780" s="2">
        <v>0.95205094891240405</v>
      </c>
      <c r="F4780" s="2">
        <v>0.100801137856905</v>
      </c>
      <c r="G4780" s="2">
        <v>0.39686188601653299</v>
      </c>
      <c r="H4780" s="1" t="s">
        <v>31</v>
      </c>
      <c r="I4780" s="1">
        <v>2410703</v>
      </c>
      <c r="J4780" s="1">
        <v>2414711</v>
      </c>
      <c r="K4780" s="1" t="s">
        <v>14</v>
      </c>
      <c r="L4780" s="1" t="s">
        <v>15</v>
      </c>
    </row>
    <row r="4781" spans="1:12" x14ac:dyDescent="0.25">
      <c r="A4781">
        <v>8968</v>
      </c>
      <c r="B4781" t="s">
        <v>14356</v>
      </c>
      <c r="C4781" t="s">
        <v>82</v>
      </c>
      <c r="D4781" s="2">
        <v>4.5666816135399796E-3</v>
      </c>
      <c r="E4781" s="2">
        <v>0.99991052688467696</v>
      </c>
      <c r="F4781" s="2">
        <v>0.356631704958079</v>
      </c>
      <c r="G4781" s="2">
        <v>9.7958632095385897E-3</v>
      </c>
      <c r="H4781" s="1" t="s">
        <v>34</v>
      </c>
      <c r="I4781" s="1">
        <v>18524387</v>
      </c>
      <c r="J4781" s="1">
        <v>18526827</v>
      </c>
      <c r="K4781" s="1" t="s">
        <v>14</v>
      </c>
      <c r="L4781" s="1" t="s">
        <v>15</v>
      </c>
    </row>
    <row r="4782" spans="1:12" x14ac:dyDescent="0.25">
      <c r="A4782">
        <v>5514</v>
      </c>
      <c r="B4782" t="s">
        <v>9009</v>
      </c>
      <c r="C4782" t="s">
        <v>53</v>
      </c>
      <c r="D4782" s="2">
        <v>4.5652676712563001E-3</v>
      </c>
      <c r="E4782" s="2">
        <v>0.99991052688467696</v>
      </c>
      <c r="F4782" s="2">
        <v>-4.8602662337891601E-2</v>
      </c>
      <c r="G4782" s="2">
        <v>0.71201573496941695</v>
      </c>
      <c r="H4782" s="1" t="s">
        <v>31</v>
      </c>
      <c r="I4782" s="1">
        <v>29023772</v>
      </c>
      <c r="J4782" s="1">
        <v>29026957</v>
      </c>
      <c r="K4782" s="1" t="s">
        <v>19</v>
      </c>
      <c r="L4782" s="1" t="s">
        <v>15</v>
      </c>
    </row>
    <row r="4783" spans="1:12" x14ac:dyDescent="0.25">
      <c r="A4783">
        <v>7393</v>
      </c>
      <c r="B4783" t="s">
        <v>11918</v>
      </c>
      <c r="C4783" t="s">
        <v>11919</v>
      </c>
      <c r="D4783" s="2">
        <v>4.56465278398959E-3</v>
      </c>
      <c r="E4783" s="2">
        <v>0.99991052688467696</v>
      </c>
      <c r="F4783" s="2">
        <v>7.4970397272792998E-3</v>
      </c>
      <c r="G4783" s="2">
        <v>0.93495944525976504</v>
      </c>
      <c r="H4783" s="1" t="s">
        <v>68</v>
      </c>
      <c r="I4783" s="1">
        <v>11819829</v>
      </c>
      <c r="J4783" s="1">
        <v>11821878</v>
      </c>
      <c r="K4783" s="1" t="s">
        <v>19</v>
      </c>
      <c r="L4783" s="1" t="s">
        <v>15</v>
      </c>
    </row>
    <row r="4784" spans="1:12" x14ac:dyDescent="0.25">
      <c r="A4784">
        <v>1569</v>
      </c>
      <c r="B4784" t="s">
        <v>2834</v>
      </c>
      <c r="C4784" t="s">
        <v>2835</v>
      </c>
      <c r="D4784" s="2">
        <v>4.5646025132320498E-3</v>
      </c>
      <c r="E4784" s="2">
        <v>0.99991052688467696</v>
      </c>
      <c r="F4784" s="2">
        <v>0.452219269621217</v>
      </c>
      <c r="G4784" s="2">
        <v>7.8871864611240803E-4</v>
      </c>
      <c r="H4784" s="1" t="s">
        <v>34</v>
      </c>
      <c r="I4784" s="1">
        <v>6069477</v>
      </c>
      <c r="J4784" s="1">
        <v>6072012</v>
      </c>
      <c r="K4784" s="1" t="s">
        <v>19</v>
      </c>
      <c r="L4784" s="1" t="s">
        <v>15</v>
      </c>
    </row>
    <row r="4785" spans="1:12" x14ac:dyDescent="0.25">
      <c r="A4785">
        <v>4046</v>
      </c>
      <c r="B4785" t="s">
        <v>6797</v>
      </c>
      <c r="C4785" t="s">
        <v>1877</v>
      </c>
      <c r="D4785" s="2">
        <v>4.5641904353998803E-3</v>
      </c>
      <c r="E4785" s="2">
        <v>0.99991052688467696</v>
      </c>
      <c r="F4785" s="2">
        <v>0.183323772957141</v>
      </c>
      <c r="G4785" s="2">
        <v>7.1327558717416799E-3</v>
      </c>
      <c r="H4785" s="1" t="s">
        <v>1092</v>
      </c>
      <c r="I4785" s="1">
        <v>22462640</v>
      </c>
      <c r="J4785" s="1">
        <v>22465424</v>
      </c>
      <c r="K4785" s="1" t="s">
        <v>19</v>
      </c>
      <c r="L4785" s="1" t="s">
        <v>15</v>
      </c>
    </row>
    <row r="4786" spans="1:12" x14ac:dyDescent="0.25">
      <c r="A4786">
        <v>4144</v>
      </c>
      <c r="B4786" t="s">
        <v>6933</v>
      </c>
      <c r="C4786" t="s">
        <v>3345</v>
      </c>
      <c r="D4786" s="2">
        <v>4.5635460472421303E-3</v>
      </c>
      <c r="E4786" s="2">
        <v>0.99991052688467696</v>
      </c>
      <c r="F4786" s="2">
        <v>3.8007846874244001E-2</v>
      </c>
      <c r="G4786" s="2">
        <v>0.83434169383816903</v>
      </c>
      <c r="H4786" s="1" t="s">
        <v>68</v>
      </c>
      <c r="I4786" s="1">
        <v>22970029</v>
      </c>
      <c r="J4786" s="1">
        <v>22971764</v>
      </c>
      <c r="K4786" s="1" t="s">
        <v>19</v>
      </c>
      <c r="L4786" s="1" t="s">
        <v>15</v>
      </c>
    </row>
    <row r="4787" spans="1:12" x14ac:dyDescent="0.25">
      <c r="A4787">
        <v>16890</v>
      </c>
      <c r="B4787" t="s">
        <v>26191</v>
      </c>
      <c r="C4787" t="s">
        <v>26192</v>
      </c>
      <c r="D4787" s="2">
        <v>4.5615539628081798E-3</v>
      </c>
      <c r="E4787" s="2">
        <v>0.99991052688467696</v>
      </c>
      <c r="F4787" s="2">
        <v>0.19402635610010999</v>
      </c>
      <c r="G4787" s="2">
        <v>0.14620262228771999</v>
      </c>
      <c r="H4787" s="1" t="s">
        <v>26</v>
      </c>
      <c r="I4787" s="1">
        <v>18291218</v>
      </c>
      <c r="J4787" s="1">
        <v>18293088</v>
      </c>
      <c r="K4787" s="1" t="s">
        <v>14</v>
      </c>
      <c r="L4787" s="1" t="s">
        <v>15</v>
      </c>
    </row>
    <row r="4788" spans="1:12" x14ac:dyDescent="0.25">
      <c r="A4788">
        <v>19983</v>
      </c>
      <c r="B4788" t="s">
        <v>30684</v>
      </c>
      <c r="C4788" t="s">
        <v>5607</v>
      </c>
      <c r="D4788" s="2">
        <v>4.5580670146528803E-3</v>
      </c>
      <c r="E4788" s="2">
        <v>0.99991052688467696</v>
      </c>
      <c r="F4788" s="2">
        <v>0.124713289227066</v>
      </c>
      <c r="G4788" s="2">
        <v>0.40353712019425902</v>
      </c>
      <c r="H4788" s="1" t="s">
        <v>34</v>
      </c>
      <c r="I4788" s="1">
        <v>17914023</v>
      </c>
      <c r="J4788" s="1">
        <v>17916019</v>
      </c>
      <c r="K4788" s="1" t="s">
        <v>19</v>
      </c>
      <c r="L4788" s="1" t="s">
        <v>15</v>
      </c>
    </row>
    <row r="4789" spans="1:12" x14ac:dyDescent="0.25">
      <c r="A4789">
        <v>20491</v>
      </c>
      <c r="B4789" t="s">
        <v>31404</v>
      </c>
      <c r="C4789" t="s">
        <v>106</v>
      </c>
      <c r="D4789" s="2">
        <v>4.5570205539485998E-3</v>
      </c>
      <c r="E4789" s="2">
        <v>0.99991052688467696</v>
      </c>
      <c r="F4789" s="2">
        <v>0.15810165589856501</v>
      </c>
      <c r="G4789" s="2">
        <v>0.142803316062764</v>
      </c>
      <c r="H4789" s="1" t="s">
        <v>26</v>
      </c>
      <c r="I4789" s="1">
        <v>20430596</v>
      </c>
      <c r="J4789" s="1">
        <v>20433100</v>
      </c>
      <c r="K4789" s="1" t="s">
        <v>14</v>
      </c>
      <c r="L4789" s="1" t="s">
        <v>15</v>
      </c>
    </row>
    <row r="4790" spans="1:12" x14ac:dyDescent="0.25">
      <c r="A4790">
        <v>1854</v>
      </c>
      <c r="B4790" t="s">
        <v>3313</v>
      </c>
      <c r="C4790" t="s">
        <v>3314</v>
      </c>
      <c r="D4790" s="2">
        <v>4.5546646120192304E-3</v>
      </c>
      <c r="E4790" s="2">
        <v>0.99991052688467696</v>
      </c>
      <c r="F4790" s="2">
        <v>-9.97368609283832E-2</v>
      </c>
      <c r="G4790" s="2">
        <v>0.51470773374435796</v>
      </c>
      <c r="H4790" s="1" t="s">
        <v>26</v>
      </c>
      <c r="I4790" s="1">
        <v>7292568</v>
      </c>
      <c r="J4790" s="1">
        <v>7294746</v>
      </c>
      <c r="K4790" s="1" t="s">
        <v>19</v>
      </c>
      <c r="L4790" s="1" t="s">
        <v>15</v>
      </c>
    </row>
    <row r="4791" spans="1:12" x14ac:dyDescent="0.25">
      <c r="A4791">
        <v>3481</v>
      </c>
      <c r="B4791" t="s">
        <v>5919</v>
      </c>
      <c r="C4791" t="s">
        <v>67</v>
      </c>
      <c r="D4791" s="2">
        <v>4.5543185451827296E-3</v>
      </c>
      <c r="E4791" s="2">
        <v>0.99991052688467696</v>
      </c>
      <c r="F4791" s="2">
        <v>9.4125311525683295E-3</v>
      </c>
      <c r="G4791" s="2">
        <v>0.963858697498998</v>
      </c>
      <c r="H4791" s="1" t="s">
        <v>34</v>
      </c>
      <c r="I4791" s="1">
        <v>19572927</v>
      </c>
      <c r="J4791" s="1">
        <v>19574030</v>
      </c>
      <c r="K4791" s="1" t="s">
        <v>19</v>
      </c>
      <c r="L4791" s="1" t="s">
        <v>15</v>
      </c>
    </row>
    <row r="4792" spans="1:12" x14ac:dyDescent="0.25">
      <c r="A4792">
        <v>19234</v>
      </c>
      <c r="B4792" t="s">
        <v>29647</v>
      </c>
      <c r="C4792" t="s">
        <v>15408</v>
      </c>
      <c r="D4792" s="2">
        <v>4.5517352190089103E-3</v>
      </c>
      <c r="E4792" s="2">
        <v>0.99991052688467696</v>
      </c>
      <c r="F4792" s="2">
        <v>2.5682999073815299E-2</v>
      </c>
      <c r="G4792" s="2">
        <v>0.75676724492861203</v>
      </c>
      <c r="H4792" s="1" t="s">
        <v>26</v>
      </c>
      <c r="I4792" s="1">
        <v>10069546</v>
      </c>
      <c r="J4792" s="1">
        <v>10070899</v>
      </c>
      <c r="K4792" s="1" t="s">
        <v>19</v>
      </c>
      <c r="L4792" s="1" t="s">
        <v>15</v>
      </c>
    </row>
    <row r="4793" spans="1:12" x14ac:dyDescent="0.25">
      <c r="A4793">
        <v>20131</v>
      </c>
      <c r="B4793" t="s">
        <v>30887</v>
      </c>
      <c r="C4793" t="s">
        <v>30888</v>
      </c>
      <c r="D4793" s="2">
        <v>4.55132489571837E-3</v>
      </c>
      <c r="E4793" s="2">
        <v>0.99991052688467696</v>
      </c>
      <c r="F4793" s="2">
        <v>0.30197620789021301</v>
      </c>
      <c r="G4793" s="2">
        <v>4.3824310544706903E-2</v>
      </c>
      <c r="H4793" s="1" t="s">
        <v>5236</v>
      </c>
      <c r="I4793" s="1">
        <v>18697235</v>
      </c>
      <c r="J4793" s="1">
        <v>18700656</v>
      </c>
      <c r="K4793" s="1" t="s">
        <v>14</v>
      </c>
      <c r="L4793" s="1" t="s">
        <v>15</v>
      </c>
    </row>
    <row r="4794" spans="1:12" x14ac:dyDescent="0.25">
      <c r="A4794">
        <v>21969</v>
      </c>
      <c r="B4794" t="s">
        <v>33593</v>
      </c>
      <c r="C4794" t="s">
        <v>82</v>
      </c>
      <c r="D4794" s="2">
        <v>4.55060178127927E-3</v>
      </c>
      <c r="E4794" s="2">
        <v>0.99991052688467696</v>
      </c>
      <c r="F4794" s="2">
        <v>0.18876937140553901</v>
      </c>
      <c r="G4794" s="2">
        <v>0.22965373154268201</v>
      </c>
      <c r="H4794" s="1" t="s">
        <v>34</v>
      </c>
      <c r="I4794" s="1">
        <v>26596207</v>
      </c>
      <c r="J4794" s="1">
        <v>26598192</v>
      </c>
      <c r="K4794" s="1" t="s">
        <v>14</v>
      </c>
      <c r="L4794" s="1" t="s">
        <v>15</v>
      </c>
    </row>
    <row r="4795" spans="1:12" x14ac:dyDescent="0.25">
      <c r="A4795">
        <v>15578</v>
      </c>
      <c r="B4795" t="s">
        <v>24229</v>
      </c>
      <c r="C4795" t="s">
        <v>24230</v>
      </c>
      <c r="D4795" s="2">
        <v>4.5500795620791899E-3</v>
      </c>
      <c r="E4795" s="2">
        <v>0.94172212769767305</v>
      </c>
      <c r="F4795" s="2">
        <v>3.1237046208864001</v>
      </c>
      <c r="G4795" s="2">
        <v>5.4872686076252896E-20</v>
      </c>
      <c r="H4795" s="1" t="s">
        <v>13</v>
      </c>
      <c r="I4795" s="1">
        <v>13015277</v>
      </c>
      <c r="J4795" s="1">
        <v>13016220</v>
      </c>
      <c r="K4795" s="1" t="s">
        <v>19</v>
      </c>
      <c r="L4795" s="1" t="s">
        <v>15</v>
      </c>
    </row>
    <row r="4796" spans="1:12" x14ac:dyDescent="0.25">
      <c r="A4796">
        <v>3346</v>
      </c>
      <c r="B4796" t="s">
        <v>5708</v>
      </c>
      <c r="C4796" t="s">
        <v>692</v>
      </c>
      <c r="D4796" s="2">
        <v>4.5487441320874299E-3</v>
      </c>
      <c r="E4796" s="2">
        <v>0.99991052688467696</v>
      </c>
      <c r="F4796" s="2">
        <v>0.27794097725396899</v>
      </c>
      <c r="G4796" s="2">
        <v>6.8811650621472695E-2</v>
      </c>
      <c r="H4796" s="1" t="s">
        <v>34</v>
      </c>
      <c r="I4796" s="1">
        <v>18866197</v>
      </c>
      <c r="J4796" s="1">
        <v>18867204</v>
      </c>
      <c r="K4796" s="1" t="s">
        <v>14</v>
      </c>
      <c r="L4796" s="1" t="s">
        <v>15</v>
      </c>
    </row>
    <row r="4797" spans="1:12" x14ac:dyDescent="0.25">
      <c r="A4797">
        <v>7031</v>
      </c>
      <c r="B4797" t="s">
        <v>11343</v>
      </c>
      <c r="C4797" t="s">
        <v>11344</v>
      </c>
      <c r="D4797" s="2">
        <v>4.5481173186053998E-3</v>
      </c>
      <c r="E4797" s="2">
        <v>0.99991052688467696</v>
      </c>
      <c r="F4797" s="2">
        <v>3.8270660875246498E-2</v>
      </c>
      <c r="G4797" s="2">
        <v>0.733741878961645</v>
      </c>
      <c r="H4797" s="1" t="s">
        <v>68</v>
      </c>
      <c r="I4797" s="1">
        <v>9952867</v>
      </c>
      <c r="J4797" s="1">
        <v>9955091</v>
      </c>
      <c r="K4797" s="1" t="s">
        <v>19</v>
      </c>
      <c r="L4797" s="1" t="s">
        <v>15</v>
      </c>
    </row>
    <row r="4798" spans="1:12" x14ac:dyDescent="0.25">
      <c r="A4798">
        <v>9453</v>
      </c>
      <c r="B4798" t="s">
        <v>15120</v>
      </c>
      <c r="C4798" t="s">
        <v>8785</v>
      </c>
      <c r="D4798" s="2">
        <v>4.5451671983605998E-3</v>
      </c>
      <c r="E4798" s="2">
        <v>0.99704787369219905</v>
      </c>
      <c r="F4798" s="2">
        <v>0.46575728293570001</v>
      </c>
      <c r="G4798" s="2">
        <v>2.8178088837110999E-2</v>
      </c>
      <c r="H4798" s="1" t="s">
        <v>13</v>
      </c>
      <c r="I4798" s="1">
        <v>611524</v>
      </c>
      <c r="J4798" s="1">
        <v>613448</v>
      </c>
      <c r="K4798" s="1" t="s">
        <v>14</v>
      </c>
      <c r="L4798" s="1" t="s">
        <v>15</v>
      </c>
    </row>
    <row r="4799" spans="1:12" x14ac:dyDescent="0.25">
      <c r="A4799">
        <v>17841</v>
      </c>
      <c r="B4799" t="s">
        <v>27596</v>
      </c>
      <c r="C4799" t="s">
        <v>27597</v>
      </c>
      <c r="D4799" s="2">
        <v>4.5448386997028701E-3</v>
      </c>
      <c r="E4799" s="2">
        <v>0.99991052688467696</v>
      </c>
      <c r="F4799" s="2">
        <v>0.12903556237281499</v>
      </c>
      <c r="G4799" s="2">
        <v>0.35715171993935801</v>
      </c>
      <c r="H4799" s="1" t="s">
        <v>26</v>
      </c>
      <c r="I4799" s="1">
        <v>3445366</v>
      </c>
      <c r="J4799" s="1">
        <v>3447114</v>
      </c>
      <c r="K4799" s="1" t="s">
        <v>19</v>
      </c>
      <c r="L4799" s="1" t="s">
        <v>15</v>
      </c>
    </row>
    <row r="4800" spans="1:12" x14ac:dyDescent="0.25">
      <c r="A4800">
        <v>20280</v>
      </c>
      <c r="B4800" t="s">
        <v>31096</v>
      </c>
      <c r="C4800" t="s">
        <v>31097</v>
      </c>
      <c r="D4800" s="2">
        <v>4.5400692286077004E-3</v>
      </c>
      <c r="E4800" s="2">
        <v>0.99991052688467696</v>
      </c>
      <c r="F4800" s="2">
        <v>0.20390583992875999</v>
      </c>
      <c r="G4800" s="2">
        <v>9.4115782854199095E-2</v>
      </c>
      <c r="H4800" s="1" t="s">
        <v>34</v>
      </c>
      <c r="I4800" s="1">
        <v>19375441</v>
      </c>
      <c r="J4800" s="1">
        <v>19378339</v>
      </c>
      <c r="K4800" s="1" t="s">
        <v>14</v>
      </c>
      <c r="L4800" s="1" t="s">
        <v>15</v>
      </c>
    </row>
    <row r="4801" spans="1:12" x14ac:dyDescent="0.25">
      <c r="A4801">
        <v>13574</v>
      </c>
      <c r="B4801" t="s">
        <v>21260</v>
      </c>
      <c r="C4801" t="s">
        <v>21261</v>
      </c>
      <c r="D4801" s="2">
        <v>4.5372264921183297E-3</v>
      </c>
      <c r="E4801" s="2">
        <v>0.99991052688467696</v>
      </c>
      <c r="F4801" s="2">
        <v>0.476206070142142</v>
      </c>
      <c r="G4801" s="2">
        <v>1.73997603636501E-6</v>
      </c>
      <c r="H4801" s="1" t="s">
        <v>34</v>
      </c>
      <c r="I4801" s="1">
        <v>23342582</v>
      </c>
      <c r="J4801" s="1">
        <v>23344773</v>
      </c>
      <c r="K4801" s="1" t="s">
        <v>19</v>
      </c>
      <c r="L4801" s="1" t="s">
        <v>15</v>
      </c>
    </row>
    <row r="4802" spans="1:12" x14ac:dyDescent="0.25">
      <c r="A4802">
        <v>9995</v>
      </c>
      <c r="B4802" t="s">
        <v>15922</v>
      </c>
      <c r="C4802" t="s">
        <v>15923</v>
      </c>
      <c r="D4802" s="2">
        <v>4.5368925235646299E-3</v>
      </c>
      <c r="E4802" s="2">
        <v>0.99991052688467696</v>
      </c>
      <c r="F4802" s="2">
        <v>0.22688900349937399</v>
      </c>
      <c r="G4802" s="2">
        <v>0.14042238788431899</v>
      </c>
      <c r="H4802" s="1" t="s">
        <v>34</v>
      </c>
      <c r="I4802" s="1">
        <v>2717676</v>
      </c>
      <c r="J4802" s="1">
        <v>2718869</v>
      </c>
      <c r="K4802" s="1" t="s">
        <v>14</v>
      </c>
      <c r="L4802" s="1" t="s">
        <v>15</v>
      </c>
    </row>
    <row r="4803" spans="1:12" x14ac:dyDescent="0.25">
      <c r="A4803">
        <v>10210</v>
      </c>
      <c r="B4803" t="s">
        <v>16245</v>
      </c>
      <c r="C4803" t="s">
        <v>9436</v>
      </c>
      <c r="D4803" s="2">
        <v>4.5362031992318098E-3</v>
      </c>
      <c r="E4803" s="2">
        <v>0.99991052688467696</v>
      </c>
      <c r="F4803" s="2">
        <v>2.8701432217348801E-2</v>
      </c>
      <c r="G4803" s="2">
        <v>0.829733816102737</v>
      </c>
      <c r="H4803" s="1" t="s">
        <v>202</v>
      </c>
      <c r="I4803" s="1">
        <v>3528801</v>
      </c>
      <c r="J4803" s="1">
        <v>3531565</v>
      </c>
      <c r="K4803" s="1" t="s">
        <v>14</v>
      </c>
      <c r="L4803" s="1" t="s">
        <v>15</v>
      </c>
    </row>
    <row r="4804" spans="1:12" x14ac:dyDescent="0.25">
      <c r="A4804">
        <v>9152</v>
      </c>
      <c r="B4804" t="s">
        <v>14649</v>
      </c>
      <c r="C4804" t="s">
        <v>14650</v>
      </c>
      <c r="D4804" s="2">
        <v>4.5360075757652704E-3</v>
      </c>
      <c r="E4804" s="2">
        <v>0.66310141731668704</v>
      </c>
      <c r="F4804" s="2">
        <v>-5.0758866831955803E-2</v>
      </c>
      <c r="G4804" s="2">
        <v>0.56807999660680897</v>
      </c>
      <c r="H4804" s="1" t="s">
        <v>26</v>
      </c>
      <c r="I4804" s="1">
        <v>19253688</v>
      </c>
      <c r="J4804" s="1">
        <v>19255275</v>
      </c>
      <c r="K4804" s="1" t="s">
        <v>14</v>
      </c>
      <c r="L4804" s="1" t="s">
        <v>15</v>
      </c>
    </row>
    <row r="4805" spans="1:12" x14ac:dyDescent="0.25">
      <c r="A4805">
        <v>16196</v>
      </c>
      <c r="B4805" t="s">
        <v>25146</v>
      </c>
      <c r="C4805" t="s">
        <v>25147</v>
      </c>
      <c r="D4805" s="2">
        <v>4.5353099791975897E-3</v>
      </c>
      <c r="E4805" s="2">
        <v>0.99991052688467696</v>
      </c>
      <c r="F4805" s="2">
        <v>3.1794704895639202E-2</v>
      </c>
      <c r="G4805" s="2">
        <v>0.80161054944404697</v>
      </c>
      <c r="H4805" s="1" t="s">
        <v>54</v>
      </c>
      <c r="I4805" s="1">
        <v>15496537</v>
      </c>
      <c r="J4805" s="1">
        <v>15500847</v>
      </c>
      <c r="K4805" s="1" t="s">
        <v>14</v>
      </c>
      <c r="L4805" s="1" t="s">
        <v>15</v>
      </c>
    </row>
    <row r="4806" spans="1:12" x14ac:dyDescent="0.25">
      <c r="A4806">
        <v>21542</v>
      </c>
      <c r="B4806" t="s">
        <v>32957</v>
      </c>
      <c r="C4806" t="s">
        <v>32958</v>
      </c>
      <c r="D4806" s="2">
        <v>4.5350619499163599E-3</v>
      </c>
      <c r="E4806" s="2">
        <v>0.99991052688467696</v>
      </c>
      <c r="F4806" s="2">
        <v>-6.2063839790637398E-2</v>
      </c>
      <c r="G4806" s="2">
        <v>0.70464288646234297</v>
      </c>
      <c r="H4806" s="1" t="s">
        <v>31</v>
      </c>
      <c r="I4806" s="1">
        <v>24996234</v>
      </c>
      <c r="J4806" s="1">
        <v>25002340</v>
      </c>
      <c r="K4806" s="1" t="s">
        <v>14</v>
      </c>
      <c r="L4806" s="1" t="s">
        <v>15</v>
      </c>
    </row>
    <row r="4807" spans="1:12" x14ac:dyDescent="0.25">
      <c r="A4807">
        <v>3550</v>
      </c>
      <c r="B4807" t="s">
        <v>6020</v>
      </c>
      <c r="C4807" t="s">
        <v>767</v>
      </c>
      <c r="D4807" s="2">
        <v>4.5345512509876104E-3</v>
      </c>
      <c r="E4807" s="2">
        <v>0.99991052688467696</v>
      </c>
      <c r="F4807" s="2">
        <v>2.3128350362749399E-2</v>
      </c>
      <c r="G4807" s="2">
        <v>0.87670571635458805</v>
      </c>
      <c r="H4807" s="1" t="s">
        <v>68</v>
      </c>
      <c r="I4807" s="1">
        <v>19871299</v>
      </c>
      <c r="J4807" s="1">
        <v>19873490</v>
      </c>
      <c r="K4807" s="1" t="s">
        <v>14</v>
      </c>
      <c r="L4807" s="1" t="s">
        <v>15</v>
      </c>
    </row>
    <row r="4808" spans="1:12" x14ac:dyDescent="0.25">
      <c r="A4808">
        <v>6825</v>
      </c>
      <c r="B4808" t="s">
        <v>11015</v>
      </c>
      <c r="C4808" t="s">
        <v>489</v>
      </c>
      <c r="D4808" s="2">
        <v>4.5320198653481898E-3</v>
      </c>
      <c r="E4808" s="2">
        <v>0.99991052688467696</v>
      </c>
      <c r="F4808" s="2">
        <v>7.2032082206125295E-2</v>
      </c>
      <c r="G4808" s="2">
        <v>0.60671565635962499</v>
      </c>
      <c r="H4808" s="1" t="s">
        <v>31</v>
      </c>
      <c r="I4808" s="1">
        <v>8971712</v>
      </c>
      <c r="J4808" s="1">
        <v>8974485</v>
      </c>
      <c r="K4808" s="1" t="s">
        <v>19</v>
      </c>
      <c r="L4808" s="1" t="s">
        <v>15</v>
      </c>
    </row>
    <row r="4809" spans="1:12" x14ac:dyDescent="0.25">
      <c r="A4809">
        <v>11288</v>
      </c>
      <c r="B4809" t="s">
        <v>17883</v>
      </c>
      <c r="C4809" t="s">
        <v>17884</v>
      </c>
      <c r="D4809" s="2">
        <v>4.5277109785426201E-3</v>
      </c>
      <c r="E4809" s="2">
        <v>0.99991052688467696</v>
      </c>
      <c r="F4809" s="2">
        <v>5.0958549202880503E-2</v>
      </c>
      <c r="G4809" s="2">
        <v>0.76045896699334703</v>
      </c>
      <c r="H4809" s="1" t="s">
        <v>26</v>
      </c>
      <c r="I4809" s="1">
        <v>8124083</v>
      </c>
      <c r="J4809" s="1">
        <v>8125931</v>
      </c>
      <c r="K4809" s="1" t="s">
        <v>19</v>
      </c>
      <c r="L4809" s="1" t="s">
        <v>15</v>
      </c>
    </row>
    <row r="4810" spans="1:12" x14ac:dyDescent="0.25">
      <c r="A4810">
        <v>480</v>
      </c>
      <c r="B4810" t="s">
        <v>931</v>
      </c>
      <c r="C4810" t="s">
        <v>299</v>
      </c>
      <c r="D4810" s="2">
        <v>4.5242564110823599E-3</v>
      </c>
      <c r="E4810" s="2">
        <v>0.992599275303642</v>
      </c>
      <c r="F4810" s="2">
        <v>0.29161080201725498</v>
      </c>
      <c r="G4810" s="2">
        <v>0.116413074264889</v>
      </c>
      <c r="H4810" s="1" t="s">
        <v>68</v>
      </c>
      <c r="I4810" s="1">
        <v>1864796</v>
      </c>
      <c r="J4810" s="1">
        <v>1866472</v>
      </c>
      <c r="K4810" s="1" t="s">
        <v>14</v>
      </c>
      <c r="L4810" s="1" t="s">
        <v>15</v>
      </c>
    </row>
    <row r="4811" spans="1:12" x14ac:dyDescent="0.25">
      <c r="A4811">
        <v>16132</v>
      </c>
      <c r="B4811" t="s">
        <v>25049</v>
      </c>
      <c r="C4811" t="s">
        <v>18854</v>
      </c>
      <c r="D4811" s="2">
        <v>4.5232600245131201E-3</v>
      </c>
      <c r="E4811" s="2">
        <v>0.99991052688467696</v>
      </c>
      <c r="F4811" s="2">
        <v>0.39475798933838502</v>
      </c>
      <c r="G4811" s="2">
        <v>1.01701898224505E-2</v>
      </c>
      <c r="H4811" s="1" t="s">
        <v>26</v>
      </c>
      <c r="I4811" s="1">
        <v>15217687</v>
      </c>
      <c r="J4811" s="1">
        <v>15217884</v>
      </c>
      <c r="K4811" s="1" t="s">
        <v>14</v>
      </c>
      <c r="L4811" s="1" t="s">
        <v>15</v>
      </c>
    </row>
    <row r="4812" spans="1:12" x14ac:dyDescent="0.25">
      <c r="A4812">
        <v>9978</v>
      </c>
      <c r="B4812" t="s">
        <v>15895</v>
      </c>
      <c r="C4812" t="s">
        <v>15896</v>
      </c>
      <c r="D4812" s="2">
        <v>4.5226558714494903E-3</v>
      </c>
      <c r="E4812" s="2">
        <v>0.99991052688467696</v>
      </c>
      <c r="F4812" s="2">
        <v>0.36456182694190797</v>
      </c>
      <c r="G4812" s="2">
        <v>6.2873783312535601E-4</v>
      </c>
      <c r="H4812" s="1" t="s">
        <v>34</v>
      </c>
      <c r="I4812" s="1">
        <v>2654626</v>
      </c>
      <c r="J4812" s="1">
        <v>2656239</v>
      </c>
      <c r="K4812" s="1" t="s">
        <v>19</v>
      </c>
      <c r="L4812" s="1" t="s">
        <v>15</v>
      </c>
    </row>
    <row r="4813" spans="1:12" x14ac:dyDescent="0.25">
      <c r="A4813">
        <v>17034</v>
      </c>
      <c r="B4813" t="s">
        <v>26401</v>
      </c>
      <c r="C4813" t="s">
        <v>1668</v>
      </c>
      <c r="D4813" s="2">
        <v>4.5222998630823604E-3</v>
      </c>
      <c r="E4813" s="2">
        <v>0.99991052688467696</v>
      </c>
      <c r="F4813" s="2">
        <v>0.255249455333943</v>
      </c>
      <c r="G4813" s="2">
        <v>3.3207971728718699E-4</v>
      </c>
      <c r="H4813" s="1" t="s">
        <v>31</v>
      </c>
      <c r="I4813" s="1">
        <v>266723</v>
      </c>
      <c r="J4813" s="1">
        <v>270483</v>
      </c>
      <c r="K4813" s="1" t="s">
        <v>19</v>
      </c>
      <c r="L4813" s="1" t="s">
        <v>15</v>
      </c>
    </row>
    <row r="4814" spans="1:12" x14ac:dyDescent="0.25">
      <c r="A4814">
        <v>7866</v>
      </c>
      <c r="B4814" t="s">
        <v>12684</v>
      </c>
      <c r="C4814" t="s">
        <v>167</v>
      </c>
      <c r="D4814" s="2">
        <v>4.5214651953377396E-3</v>
      </c>
      <c r="E4814" s="2">
        <v>0.99991052688467696</v>
      </c>
      <c r="F4814" s="2">
        <v>0.24265978832785501</v>
      </c>
      <c r="G4814" s="2">
        <v>0.123681619364981</v>
      </c>
      <c r="H4814" s="1" t="s">
        <v>34</v>
      </c>
      <c r="I4814" s="1">
        <v>14066463</v>
      </c>
      <c r="J4814" s="1">
        <v>14067467</v>
      </c>
      <c r="K4814" s="1" t="s">
        <v>14</v>
      </c>
      <c r="L4814" s="1" t="s">
        <v>15</v>
      </c>
    </row>
    <row r="4815" spans="1:12" x14ac:dyDescent="0.25">
      <c r="A4815">
        <v>3197</v>
      </c>
      <c r="B4815" t="s">
        <v>5467</v>
      </c>
      <c r="C4815" t="s">
        <v>5468</v>
      </c>
      <c r="D4815" s="2">
        <v>4.5197661971464898E-3</v>
      </c>
      <c r="E4815" s="2">
        <v>0.99991052688467696</v>
      </c>
      <c r="F4815" s="2">
        <v>3.13415052034237E-2</v>
      </c>
      <c r="G4815" s="2">
        <v>0.66910621621880795</v>
      </c>
      <c r="H4815" s="1" t="s">
        <v>34</v>
      </c>
      <c r="I4815" s="1">
        <v>18064905</v>
      </c>
      <c r="J4815" s="1">
        <v>18068090</v>
      </c>
      <c r="K4815" s="1" t="s">
        <v>19</v>
      </c>
      <c r="L4815" s="1" t="s">
        <v>15</v>
      </c>
    </row>
    <row r="4816" spans="1:12" x14ac:dyDescent="0.25">
      <c r="A4816">
        <v>2206</v>
      </c>
      <c r="B4816" t="s">
        <v>3874</v>
      </c>
      <c r="C4816" t="s">
        <v>76</v>
      </c>
      <c r="D4816" s="2">
        <v>4.5188313149446598E-3</v>
      </c>
      <c r="E4816" s="2">
        <v>0.99991052688467696</v>
      </c>
      <c r="F4816" s="2">
        <v>-0.119603929199197</v>
      </c>
      <c r="G4816" s="2">
        <v>0.43336257608823497</v>
      </c>
      <c r="H4816" s="1" t="s">
        <v>77</v>
      </c>
      <c r="I4816" s="1">
        <v>8959186</v>
      </c>
      <c r="J4816" s="1">
        <v>8960848</v>
      </c>
      <c r="K4816" s="1" t="s">
        <v>19</v>
      </c>
      <c r="L4816" s="1" t="s">
        <v>15</v>
      </c>
    </row>
    <row r="4817" spans="1:12" x14ac:dyDescent="0.25">
      <c r="A4817">
        <v>7845</v>
      </c>
      <c r="B4817" t="s">
        <v>12644</v>
      </c>
      <c r="C4817" t="s">
        <v>12645</v>
      </c>
      <c r="D4817" s="2">
        <v>4.5153924231914099E-3</v>
      </c>
      <c r="E4817" s="2">
        <v>0.99991052688467696</v>
      </c>
      <c r="F4817" s="2">
        <v>0.10095131155345501</v>
      </c>
      <c r="G4817" s="2">
        <v>0.50813319026417803</v>
      </c>
      <c r="H4817" s="1" t="s">
        <v>13</v>
      </c>
      <c r="I4817" s="1">
        <v>13971997</v>
      </c>
      <c r="J4817" s="1">
        <v>13977476</v>
      </c>
      <c r="K4817" s="1" t="s">
        <v>19</v>
      </c>
      <c r="L4817" s="1" t="s">
        <v>15</v>
      </c>
    </row>
    <row r="4818" spans="1:12" x14ac:dyDescent="0.25">
      <c r="A4818">
        <v>7151</v>
      </c>
      <c r="B4818" t="s">
        <v>11541</v>
      </c>
      <c r="C4818" t="s">
        <v>67</v>
      </c>
      <c r="D4818" s="2">
        <v>4.5115448559539398E-3</v>
      </c>
      <c r="E4818" s="2">
        <v>0.99991052688467696</v>
      </c>
      <c r="F4818" s="2">
        <v>0.329752153914177</v>
      </c>
      <c r="G4818" s="2">
        <v>1.30193827138609E-2</v>
      </c>
      <c r="H4818" s="1" t="s">
        <v>31</v>
      </c>
      <c r="I4818" s="1">
        <v>10609413</v>
      </c>
      <c r="J4818" s="1">
        <v>10612232</v>
      </c>
      <c r="K4818" s="1" t="s">
        <v>14</v>
      </c>
      <c r="L4818" s="1" t="s">
        <v>15</v>
      </c>
    </row>
    <row r="4819" spans="1:12" x14ac:dyDescent="0.25">
      <c r="A4819">
        <v>19150</v>
      </c>
      <c r="B4819" t="s">
        <v>29524</v>
      </c>
      <c r="C4819" t="s">
        <v>15537</v>
      </c>
      <c r="D4819" s="2">
        <v>4.5112065263699201E-3</v>
      </c>
      <c r="E4819" s="2">
        <v>0.98602459897448702</v>
      </c>
      <c r="F4819" s="2">
        <v>1.9334208567559699E-2</v>
      </c>
      <c r="G4819" s="2">
        <v>0.91336780058506595</v>
      </c>
      <c r="H4819" s="1" t="s">
        <v>13</v>
      </c>
      <c r="I4819" s="1">
        <v>9465929</v>
      </c>
      <c r="J4819" s="1">
        <v>9470403</v>
      </c>
      <c r="K4819" s="1" t="s">
        <v>19</v>
      </c>
      <c r="L4819" s="1" t="s">
        <v>15</v>
      </c>
    </row>
    <row r="4820" spans="1:12" x14ac:dyDescent="0.25">
      <c r="A4820">
        <v>3861</v>
      </c>
      <c r="B4820" t="s">
        <v>6511</v>
      </c>
      <c r="C4820" t="s">
        <v>106</v>
      </c>
      <c r="D4820" s="2">
        <v>4.51120523002698E-3</v>
      </c>
      <c r="E4820" s="2">
        <v>0.97489200253536601</v>
      </c>
      <c r="F4820" s="2">
        <v>0.104765693206615</v>
      </c>
      <c r="G4820" s="2">
        <v>0.42850381750292199</v>
      </c>
      <c r="H4820" s="1" t="s">
        <v>31</v>
      </c>
      <c r="I4820" s="1">
        <v>21263420</v>
      </c>
      <c r="J4820" s="1">
        <v>21266368</v>
      </c>
      <c r="K4820" s="1" t="s">
        <v>19</v>
      </c>
      <c r="L4820" s="1" t="s">
        <v>15</v>
      </c>
    </row>
    <row r="4821" spans="1:12" x14ac:dyDescent="0.25">
      <c r="A4821">
        <v>21451</v>
      </c>
      <c r="B4821" t="s">
        <v>32821</v>
      </c>
      <c r="C4821" t="s">
        <v>32822</v>
      </c>
      <c r="D4821" s="2">
        <v>4.5108263255169596E-3</v>
      </c>
      <c r="E4821" s="2">
        <v>0.99991052688467696</v>
      </c>
      <c r="F4821" s="2">
        <v>0.34600622982712198</v>
      </c>
      <c r="G4821" s="2">
        <v>6.0465872375606501E-2</v>
      </c>
      <c r="H4821" s="1" t="s">
        <v>100</v>
      </c>
      <c r="I4821" s="1">
        <v>24608724</v>
      </c>
      <c r="J4821" s="1">
        <v>24610304</v>
      </c>
      <c r="K4821" s="1" t="s">
        <v>14</v>
      </c>
      <c r="L4821" s="1" t="s">
        <v>15</v>
      </c>
    </row>
    <row r="4822" spans="1:12" x14ac:dyDescent="0.25">
      <c r="A4822">
        <v>13887</v>
      </c>
      <c r="B4822" t="s">
        <v>21730</v>
      </c>
      <c r="C4822" t="s">
        <v>167</v>
      </c>
      <c r="D4822" s="2">
        <v>4.5079353084596097E-3</v>
      </c>
      <c r="E4822" s="2">
        <v>0.91011514348660605</v>
      </c>
      <c r="F4822" s="2">
        <v>0.13336309684157299</v>
      </c>
      <c r="G4822" s="2">
        <v>0.25485660470251398</v>
      </c>
      <c r="H4822" s="1" t="s">
        <v>13</v>
      </c>
      <c r="I4822" s="1">
        <v>1262315</v>
      </c>
      <c r="J4822" s="1">
        <v>1264088</v>
      </c>
      <c r="K4822" s="1" t="s">
        <v>14</v>
      </c>
      <c r="L4822" s="1" t="s">
        <v>15</v>
      </c>
    </row>
    <row r="4823" spans="1:12" x14ac:dyDescent="0.25">
      <c r="A4823">
        <v>8480</v>
      </c>
      <c r="B4823" t="s">
        <v>13606</v>
      </c>
      <c r="C4823" t="s">
        <v>10747</v>
      </c>
      <c r="D4823" s="2">
        <v>4.5024637597530399E-3</v>
      </c>
      <c r="E4823" s="2">
        <v>0.99991052688467696</v>
      </c>
      <c r="F4823" s="2">
        <v>-2.2354198251153701E-2</v>
      </c>
      <c r="G4823" s="2">
        <v>0.88102553344215095</v>
      </c>
      <c r="H4823" s="1" t="s">
        <v>2415</v>
      </c>
      <c r="I4823" s="1">
        <v>16609915</v>
      </c>
      <c r="J4823" s="1">
        <v>16612554</v>
      </c>
      <c r="K4823" s="1" t="s">
        <v>19</v>
      </c>
      <c r="L4823" s="1" t="s">
        <v>15</v>
      </c>
    </row>
    <row r="4824" spans="1:12" x14ac:dyDescent="0.25">
      <c r="A4824">
        <v>2527</v>
      </c>
      <c r="B4824" t="s">
        <v>4379</v>
      </c>
      <c r="C4824" t="s">
        <v>4380</v>
      </c>
      <c r="D4824" s="2">
        <v>4.5013004293655498E-3</v>
      </c>
      <c r="E4824" s="2">
        <v>0.99991052688467696</v>
      </c>
      <c r="F4824" s="2">
        <v>0.16864591743774099</v>
      </c>
      <c r="G4824" s="2">
        <v>0.26931161488099498</v>
      </c>
      <c r="H4824" s="1" t="s">
        <v>34</v>
      </c>
      <c r="I4824" s="1">
        <v>10472280</v>
      </c>
      <c r="J4824" s="1">
        <v>10473299</v>
      </c>
      <c r="K4824" s="1" t="s">
        <v>19</v>
      </c>
      <c r="L4824" s="1" t="s">
        <v>15</v>
      </c>
    </row>
    <row r="4825" spans="1:12" x14ac:dyDescent="0.25">
      <c r="A4825">
        <v>353</v>
      </c>
      <c r="B4825" t="s">
        <v>701</v>
      </c>
      <c r="C4825" t="s">
        <v>82</v>
      </c>
      <c r="D4825" s="2">
        <v>4.5011458723637297E-3</v>
      </c>
      <c r="E4825" s="2">
        <v>0.99991052688467696</v>
      </c>
      <c r="F4825" s="2">
        <v>-3.2946702751452998E-2</v>
      </c>
      <c r="G4825" s="2">
        <v>0.85824232532994904</v>
      </c>
      <c r="H4825" s="1" t="s">
        <v>26</v>
      </c>
      <c r="I4825" s="1">
        <v>1362867</v>
      </c>
      <c r="J4825" s="1">
        <v>1364962</v>
      </c>
      <c r="K4825" s="1" t="s">
        <v>19</v>
      </c>
      <c r="L4825" s="1" t="s">
        <v>15</v>
      </c>
    </row>
    <row r="4826" spans="1:12" x14ac:dyDescent="0.25">
      <c r="A4826">
        <v>19276</v>
      </c>
      <c r="B4826" t="s">
        <v>29706</v>
      </c>
      <c r="C4826" t="s">
        <v>29707</v>
      </c>
      <c r="D4826" s="2">
        <v>4.5008431083458601E-3</v>
      </c>
      <c r="E4826" s="2">
        <v>0.99991052688467696</v>
      </c>
      <c r="F4826" s="2">
        <v>5.2593183038505797E-2</v>
      </c>
      <c r="G4826" s="2">
        <v>0.75225425593985096</v>
      </c>
      <c r="H4826" s="1" t="s">
        <v>13</v>
      </c>
      <c r="I4826" s="1">
        <v>11612002</v>
      </c>
      <c r="J4826" s="1">
        <v>11614479</v>
      </c>
      <c r="K4826" s="1" t="s">
        <v>14</v>
      </c>
      <c r="L4826" s="1" t="s">
        <v>15</v>
      </c>
    </row>
    <row r="4827" spans="1:12" x14ac:dyDescent="0.25">
      <c r="A4827">
        <v>15922</v>
      </c>
      <c r="B4827" t="s">
        <v>24745</v>
      </c>
      <c r="C4827" t="s">
        <v>24746</v>
      </c>
      <c r="D4827" s="2">
        <v>4.4999006596806602E-3</v>
      </c>
      <c r="E4827" s="2">
        <v>0.99991052688467696</v>
      </c>
      <c r="F4827" s="2">
        <v>-6.3928651685490306E-2</v>
      </c>
      <c r="G4827" s="2">
        <v>0.484076131133025</v>
      </c>
      <c r="H4827" s="1" t="s">
        <v>202</v>
      </c>
      <c r="I4827" s="1">
        <v>14312303</v>
      </c>
      <c r="J4827" s="1">
        <v>14314600</v>
      </c>
      <c r="K4827" s="1" t="s">
        <v>14</v>
      </c>
      <c r="L4827" s="1" t="s">
        <v>15</v>
      </c>
    </row>
    <row r="4828" spans="1:12" x14ac:dyDescent="0.25">
      <c r="A4828">
        <v>17510</v>
      </c>
      <c r="B4828" t="s">
        <v>27095</v>
      </c>
      <c r="C4828" t="s">
        <v>76</v>
      </c>
      <c r="D4828" s="2">
        <v>4.4998490937116003E-3</v>
      </c>
      <c r="E4828" s="2">
        <v>0.99991052688467696</v>
      </c>
      <c r="F4828" s="2">
        <v>-9.5435040054721101E-2</v>
      </c>
      <c r="G4828" s="2">
        <v>0.49785415883434198</v>
      </c>
      <c r="H4828" s="1" t="s">
        <v>77</v>
      </c>
      <c r="I4828" s="1">
        <v>2183360</v>
      </c>
      <c r="J4828" s="1">
        <v>2185972</v>
      </c>
      <c r="K4828" s="1" t="s">
        <v>19</v>
      </c>
      <c r="L4828" s="1" t="s">
        <v>15</v>
      </c>
    </row>
    <row r="4829" spans="1:12" x14ac:dyDescent="0.25">
      <c r="A4829">
        <v>8631</v>
      </c>
      <c r="B4829" t="s">
        <v>13841</v>
      </c>
      <c r="C4829" t="s">
        <v>13842</v>
      </c>
      <c r="D4829" s="2">
        <v>4.4991874338325801E-3</v>
      </c>
      <c r="E4829" s="2">
        <v>0.99221171313043399</v>
      </c>
      <c r="F4829" s="2">
        <v>-9.1584802996072801E-2</v>
      </c>
      <c r="G4829" s="2">
        <v>0.52190152054681205</v>
      </c>
      <c r="H4829" s="1" t="s">
        <v>77</v>
      </c>
      <c r="I4829" s="1">
        <v>17214237</v>
      </c>
      <c r="J4829" s="1">
        <v>17216292</v>
      </c>
      <c r="K4829" s="1" t="s">
        <v>19</v>
      </c>
      <c r="L4829" s="1" t="s">
        <v>15</v>
      </c>
    </row>
    <row r="4830" spans="1:12" x14ac:dyDescent="0.25">
      <c r="A4830">
        <v>21694</v>
      </c>
      <c r="B4830" t="s">
        <v>33182</v>
      </c>
      <c r="C4830" t="s">
        <v>33183</v>
      </c>
      <c r="D4830" s="2">
        <v>4.4987891265736296E-3</v>
      </c>
      <c r="E4830" s="2">
        <v>0.99991052688467696</v>
      </c>
      <c r="F4830" s="2">
        <v>0.17980500734521701</v>
      </c>
      <c r="G4830" s="2">
        <v>0.25579870688834799</v>
      </c>
      <c r="H4830" s="1" t="s">
        <v>13</v>
      </c>
      <c r="I4830" s="1">
        <v>25574419</v>
      </c>
      <c r="J4830" s="1">
        <v>25581377</v>
      </c>
      <c r="K4830" s="1" t="s">
        <v>14</v>
      </c>
      <c r="L4830" s="1" t="s">
        <v>15</v>
      </c>
    </row>
    <row r="4831" spans="1:12" x14ac:dyDescent="0.25">
      <c r="A4831">
        <v>12151</v>
      </c>
      <c r="B4831" t="s">
        <v>19159</v>
      </c>
      <c r="C4831" t="s">
        <v>19160</v>
      </c>
      <c r="D4831" s="2">
        <v>4.4976229076309597E-3</v>
      </c>
      <c r="E4831" s="2">
        <v>0.99991052688467696</v>
      </c>
      <c r="F4831" s="2">
        <v>0.590737349335826</v>
      </c>
      <c r="G4831" s="2">
        <v>6.14353162598116E-3</v>
      </c>
      <c r="H4831" s="1" t="s">
        <v>13</v>
      </c>
      <c r="I4831" s="1">
        <v>17288194</v>
      </c>
      <c r="J4831" s="1">
        <v>17288952</v>
      </c>
      <c r="K4831" s="1" t="s">
        <v>19</v>
      </c>
      <c r="L4831" s="1" t="s">
        <v>15</v>
      </c>
    </row>
    <row r="4832" spans="1:12" x14ac:dyDescent="0.25">
      <c r="A4832">
        <v>4268</v>
      </c>
      <c r="B4832" t="s">
        <v>7113</v>
      </c>
      <c r="C4832" t="s">
        <v>7112</v>
      </c>
      <c r="D4832" s="2">
        <v>4.4972365600643603E-3</v>
      </c>
      <c r="E4832" s="2">
        <v>0.99991052688467696</v>
      </c>
      <c r="F4832" s="2">
        <v>-7.5485842086068497E-2</v>
      </c>
      <c r="G4832" s="2">
        <v>0.618270686517985</v>
      </c>
      <c r="H4832" s="1" t="s">
        <v>13</v>
      </c>
      <c r="I4832" s="1">
        <v>23539557</v>
      </c>
      <c r="J4832" s="1">
        <v>23542137</v>
      </c>
      <c r="K4832" s="1" t="s">
        <v>19</v>
      </c>
      <c r="L4832" s="1" t="s">
        <v>15</v>
      </c>
    </row>
    <row r="4833" spans="1:12" x14ac:dyDescent="0.25">
      <c r="A4833">
        <v>9463</v>
      </c>
      <c r="B4833" t="s">
        <v>15135</v>
      </c>
      <c r="C4833" t="s">
        <v>15136</v>
      </c>
      <c r="D4833" s="2">
        <v>4.4945448394388696E-3</v>
      </c>
      <c r="E4833" s="2">
        <v>0.99991052688467696</v>
      </c>
      <c r="F4833" s="2">
        <v>4.6646468353926697E-2</v>
      </c>
      <c r="G4833" s="2">
        <v>0.75733066096542001</v>
      </c>
      <c r="H4833" s="1" t="s">
        <v>1183</v>
      </c>
      <c r="I4833" s="1">
        <v>645776</v>
      </c>
      <c r="J4833" s="1">
        <v>647684</v>
      </c>
      <c r="K4833" s="1" t="s">
        <v>14</v>
      </c>
      <c r="L4833" s="1" t="s">
        <v>15</v>
      </c>
    </row>
    <row r="4834" spans="1:12" x14ac:dyDescent="0.25">
      <c r="A4834">
        <v>2585</v>
      </c>
      <c r="B4834" t="s">
        <v>4477</v>
      </c>
      <c r="C4834" t="s">
        <v>4478</v>
      </c>
      <c r="D4834" s="2">
        <v>4.4939789978657701E-3</v>
      </c>
      <c r="E4834" s="2">
        <v>0.99991052688467696</v>
      </c>
      <c r="F4834" s="2">
        <v>0.26232121941025999</v>
      </c>
      <c r="G4834" s="2">
        <v>4.8031053922947403E-2</v>
      </c>
      <c r="H4834" s="1" t="s">
        <v>26</v>
      </c>
      <c r="I4834" s="1">
        <v>10816774</v>
      </c>
      <c r="J4834" s="1">
        <v>10819362</v>
      </c>
      <c r="K4834" s="1" t="s">
        <v>19</v>
      </c>
      <c r="L4834" s="1" t="s">
        <v>15</v>
      </c>
    </row>
    <row r="4835" spans="1:12" x14ac:dyDescent="0.25">
      <c r="A4835">
        <v>17534</v>
      </c>
      <c r="B4835" t="s">
        <v>27135</v>
      </c>
      <c r="C4835" t="s">
        <v>1071</v>
      </c>
      <c r="D4835" s="2">
        <v>4.4930666472916799E-3</v>
      </c>
      <c r="E4835" s="2">
        <v>0.99991052688467696</v>
      </c>
      <c r="F4835" s="2">
        <v>-4.7955935343615301E-2</v>
      </c>
      <c r="G4835" s="2">
        <v>0.73920022017303999</v>
      </c>
      <c r="H4835" s="1" t="s">
        <v>26</v>
      </c>
      <c r="I4835" s="1">
        <v>2309911</v>
      </c>
      <c r="J4835" s="1">
        <v>2312287</v>
      </c>
      <c r="K4835" s="1" t="s">
        <v>14</v>
      </c>
      <c r="L4835" s="1" t="s">
        <v>15</v>
      </c>
    </row>
    <row r="4836" spans="1:12" x14ac:dyDescent="0.25">
      <c r="A4836">
        <v>14901</v>
      </c>
      <c r="B4836" t="s">
        <v>23208</v>
      </c>
      <c r="C4836" t="s">
        <v>299</v>
      </c>
      <c r="D4836" s="2">
        <v>4.4909632078815997E-3</v>
      </c>
      <c r="E4836" s="2">
        <v>0.99991052688467696</v>
      </c>
      <c r="F4836" s="2">
        <v>4.27510300016085E-2</v>
      </c>
      <c r="G4836" s="2">
        <v>0.80678369702222397</v>
      </c>
      <c r="H4836" s="1" t="s">
        <v>68</v>
      </c>
      <c r="I4836" s="1">
        <v>9819498</v>
      </c>
      <c r="J4836" s="1">
        <v>9821684</v>
      </c>
      <c r="K4836" s="1" t="s">
        <v>14</v>
      </c>
      <c r="L4836" s="1" t="s">
        <v>15</v>
      </c>
    </row>
    <row r="4837" spans="1:12" x14ac:dyDescent="0.25">
      <c r="A4837">
        <v>19832</v>
      </c>
      <c r="B4837" t="s">
        <v>30470</v>
      </c>
      <c r="C4837" t="s">
        <v>30471</v>
      </c>
      <c r="D4837" s="2">
        <v>4.4901600472284399E-3</v>
      </c>
      <c r="E4837" s="2">
        <v>0.99991052688467696</v>
      </c>
      <c r="F4837" s="2">
        <v>0.20810400884044999</v>
      </c>
      <c r="G4837" s="2">
        <v>0.18437831318508</v>
      </c>
      <c r="H4837" s="1" t="s">
        <v>435</v>
      </c>
      <c r="I4837" s="1">
        <v>17164141</v>
      </c>
      <c r="J4837" s="1">
        <v>17165918</v>
      </c>
      <c r="K4837" s="1" t="s">
        <v>19</v>
      </c>
      <c r="L4837" s="1" t="s">
        <v>15</v>
      </c>
    </row>
    <row r="4838" spans="1:12" x14ac:dyDescent="0.25">
      <c r="A4838">
        <v>16221</v>
      </c>
      <c r="B4838" t="s">
        <v>25182</v>
      </c>
      <c r="C4838" t="s">
        <v>25183</v>
      </c>
      <c r="D4838" s="2">
        <v>4.4899983741878303E-3</v>
      </c>
      <c r="E4838" s="2">
        <v>0.99991052688467696</v>
      </c>
      <c r="F4838" s="2">
        <v>0.33805388763977701</v>
      </c>
      <c r="G4838" s="2">
        <v>1.1608833298485399E-3</v>
      </c>
      <c r="H4838" s="1" t="s">
        <v>26</v>
      </c>
      <c r="I4838" s="1">
        <v>15602721</v>
      </c>
      <c r="J4838" s="1">
        <v>15605400</v>
      </c>
      <c r="K4838" s="1" t="s">
        <v>14</v>
      </c>
      <c r="L4838" s="1" t="s">
        <v>15</v>
      </c>
    </row>
    <row r="4839" spans="1:12" x14ac:dyDescent="0.25">
      <c r="A4839">
        <v>12974</v>
      </c>
      <c r="B4839" t="s">
        <v>20401</v>
      </c>
      <c r="C4839" t="s">
        <v>13702</v>
      </c>
      <c r="D4839" s="2">
        <v>4.4870514548713703E-3</v>
      </c>
      <c r="E4839" s="2">
        <v>0.99991052688467696</v>
      </c>
      <c r="F4839" s="2">
        <v>0.13286175337212999</v>
      </c>
      <c r="G4839" s="2">
        <v>0.20791245007203599</v>
      </c>
      <c r="H4839" s="1" t="s">
        <v>34</v>
      </c>
      <c r="I4839" s="1">
        <v>20829282</v>
      </c>
      <c r="J4839" s="1">
        <v>20832871</v>
      </c>
      <c r="K4839" s="1" t="s">
        <v>14</v>
      </c>
      <c r="L4839" s="1" t="s">
        <v>15</v>
      </c>
    </row>
    <row r="4840" spans="1:12" x14ac:dyDescent="0.25">
      <c r="A4840">
        <v>17410</v>
      </c>
      <c r="B4840" t="s">
        <v>26950</v>
      </c>
      <c r="C4840" t="s">
        <v>1921</v>
      </c>
      <c r="D4840" s="2">
        <v>4.4865272988438704E-3</v>
      </c>
      <c r="E4840" s="2">
        <v>0.99410126216515504</v>
      </c>
      <c r="F4840" s="2">
        <v>-1.8061016975101402E-2</v>
      </c>
      <c r="G4840" s="2">
        <v>0.92193046007888202</v>
      </c>
      <c r="H4840" s="1" t="s">
        <v>77</v>
      </c>
      <c r="I4840" s="1">
        <v>1790231</v>
      </c>
      <c r="J4840" s="1">
        <v>1790833</v>
      </c>
      <c r="K4840" s="1" t="s">
        <v>14</v>
      </c>
      <c r="L4840" s="1" t="s">
        <v>15</v>
      </c>
    </row>
    <row r="4841" spans="1:12" x14ac:dyDescent="0.25">
      <c r="A4841">
        <v>5812</v>
      </c>
      <c r="B4841" t="s">
        <v>9470</v>
      </c>
      <c r="C4841" t="s">
        <v>9471</v>
      </c>
      <c r="D4841" s="2">
        <v>4.4856851269550998E-3</v>
      </c>
      <c r="E4841" s="2">
        <v>0.99991052688467696</v>
      </c>
      <c r="F4841" s="2">
        <v>0.33698807234910699</v>
      </c>
      <c r="G4841" s="2">
        <v>2.7208043606539099E-5</v>
      </c>
      <c r="H4841" s="1" t="s">
        <v>34</v>
      </c>
      <c r="I4841" s="1">
        <v>30258076</v>
      </c>
      <c r="J4841" s="1">
        <v>30260679</v>
      </c>
      <c r="K4841" s="1" t="s">
        <v>19</v>
      </c>
      <c r="L4841" s="1" t="s">
        <v>15</v>
      </c>
    </row>
    <row r="4842" spans="1:12" x14ac:dyDescent="0.25">
      <c r="A4842">
        <v>19923</v>
      </c>
      <c r="B4842" t="s">
        <v>30596</v>
      </c>
      <c r="C4842" t="s">
        <v>299</v>
      </c>
      <c r="D4842" s="2">
        <v>4.4854662733356298E-3</v>
      </c>
      <c r="E4842" s="2">
        <v>0.99991052688467696</v>
      </c>
      <c r="F4842" s="2">
        <v>1.7181272549358601E-2</v>
      </c>
      <c r="G4842" s="2">
        <v>0.92932456994424295</v>
      </c>
      <c r="H4842" s="1" t="s">
        <v>26</v>
      </c>
      <c r="I4842" s="1">
        <v>17618805</v>
      </c>
      <c r="J4842" s="1">
        <v>17621979</v>
      </c>
      <c r="K4842" s="1" t="s">
        <v>14</v>
      </c>
      <c r="L4842" s="1" t="s">
        <v>15</v>
      </c>
    </row>
    <row r="4843" spans="1:12" x14ac:dyDescent="0.25">
      <c r="A4843">
        <v>17680</v>
      </c>
      <c r="B4843" t="s">
        <v>27355</v>
      </c>
      <c r="C4843" t="s">
        <v>27356</v>
      </c>
      <c r="D4843" s="2">
        <v>4.4853092234378601E-3</v>
      </c>
      <c r="E4843" s="2">
        <v>0.99991052688467696</v>
      </c>
      <c r="F4843" s="2">
        <v>0.125660738985446</v>
      </c>
      <c r="G4843" s="2">
        <v>0.37899696393701698</v>
      </c>
      <c r="H4843" s="1" t="s">
        <v>13</v>
      </c>
      <c r="I4843" s="1">
        <v>2875232</v>
      </c>
      <c r="J4843" s="1">
        <v>2876575</v>
      </c>
      <c r="K4843" s="1" t="s">
        <v>19</v>
      </c>
      <c r="L4843" s="1" t="s">
        <v>15</v>
      </c>
    </row>
    <row r="4844" spans="1:12" x14ac:dyDescent="0.25">
      <c r="A4844">
        <v>19969</v>
      </c>
      <c r="B4844" t="s">
        <v>30665</v>
      </c>
      <c r="C4844" t="s">
        <v>18854</v>
      </c>
      <c r="D4844" s="2">
        <v>4.48492402947128E-3</v>
      </c>
      <c r="E4844" s="2">
        <v>0.99794999699215503</v>
      </c>
      <c r="F4844" s="2">
        <v>0.30081231450321799</v>
      </c>
      <c r="G4844" s="2">
        <v>0.102737260395001</v>
      </c>
      <c r="H4844" s="1" t="s">
        <v>13</v>
      </c>
      <c r="I4844" s="1">
        <v>17847199</v>
      </c>
      <c r="J4844" s="1">
        <v>17847372</v>
      </c>
      <c r="K4844" s="1" t="s">
        <v>19</v>
      </c>
      <c r="L4844" s="1" t="s">
        <v>15</v>
      </c>
    </row>
    <row r="4845" spans="1:12" x14ac:dyDescent="0.25">
      <c r="A4845">
        <v>531</v>
      </c>
      <c r="B4845" t="s">
        <v>1016</v>
      </c>
      <c r="C4845" t="s">
        <v>1017</v>
      </c>
      <c r="D4845" s="2">
        <v>4.4842925509877797E-3</v>
      </c>
      <c r="E4845" s="2">
        <v>0.99991052688467696</v>
      </c>
      <c r="F4845" s="2">
        <v>0.19774777843638899</v>
      </c>
      <c r="G4845" s="2">
        <v>0.151458615344022</v>
      </c>
      <c r="H4845" s="1" t="s">
        <v>34</v>
      </c>
      <c r="I4845" s="1">
        <v>2047825</v>
      </c>
      <c r="J4845" s="1">
        <v>2049418</v>
      </c>
      <c r="K4845" s="1" t="s">
        <v>14</v>
      </c>
      <c r="L4845" s="1" t="s">
        <v>15</v>
      </c>
    </row>
    <row r="4846" spans="1:12" x14ac:dyDescent="0.25">
      <c r="A4846">
        <v>13467</v>
      </c>
      <c r="B4846" t="s">
        <v>21104</v>
      </c>
      <c r="C4846" t="s">
        <v>21</v>
      </c>
      <c r="D4846" s="2">
        <v>4.4814157723389097E-3</v>
      </c>
      <c r="E4846" s="2">
        <v>0.99991052688467696</v>
      </c>
      <c r="F4846" s="2">
        <v>0.388877664599523</v>
      </c>
      <c r="G4846" s="2">
        <v>3.9787080261919697E-3</v>
      </c>
      <c r="H4846" s="1" t="s">
        <v>13</v>
      </c>
      <c r="I4846" s="1">
        <v>22951463</v>
      </c>
      <c r="J4846" s="1">
        <v>22952851</v>
      </c>
      <c r="K4846" s="1" t="s">
        <v>14</v>
      </c>
      <c r="L4846" s="1" t="s">
        <v>15</v>
      </c>
    </row>
    <row r="4847" spans="1:12" x14ac:dyDescent="0.25">
      <c r="A4847">
        <v>16528</v>
      </c>
      <c r="B4847" t="s">
        <v>25641</v>
      </c>
      <c r="C4847" t="s">
        <v>25642</v>
      </c>
      <c r="D4847" s="2">
        <v>4.4809155226311096E-3</v>
      </c>
      <c r="E4847" s="2">
        <v>0.99991052688467696</v>
      </c>
      <c r="F4847" s="2">
        <v>0.23018587880479199</v>
      </c>
      <c r="G4847" s="2">
        <v>0.166832494949778</v>
      </c>
      <c r="H4847" s="1" t="s">
        <v>68</v>
      </c>
      <c r="I4847" s="1">
        <v>16855902</v>
      </c>
      <c r="J4847" s="1">
        <v>16856674</v>
      </c>
      <c r="K4847" s="1" t="s">
        <v>14</v>
      </c>
      <c r="L4847" s="1" t="s">
        <v>15</v>
      </c>
    </row>
    <row r="4848" spans="1:12" x14ac:dyDescent="0.25">
      <c r="A4848">
        <v>15783</v>
      </c>
      <c r="B4848" t="s">
        <v>24538</v>
      </c>
      <c r="C4848" t="s">
        <v>24539</v>
      </c>
      <c r="D4848" s="2">
        <v>4.4806387444635597E-3</v>
      </c>
      <c r="E4848" s="2">
        <v>0.99991052688467696</v>
      </c>
      <c r="F4848" s="2">
        <v>0.26986131828839399</v>
      </c>
      <c r="G4848" s="2">
        <v>4.2717499541038003E-3</v>
      </c>
      <c r="H4848" s="1" t="s">
        <v>34</v>
      </c>
      <c r="I4848" s="1">
        <v>13782515</v>
      </c>
      <c r="J4848" s="1">
        <v>13785112</v>
      </c>
      <c r="K4848" s="1" t="s">
        <v>19</v>
      </c>
      <c r="L4848" s="1" t="s">
        <v>15</v>
      </c>
    </row>
    <row r="4849" spans="1:12" x14ac:dyDescent="0.25">
      <c r="A4849">
        <v>15062</v>
      </c>
      <c r="B4849" t="s">
        <v>23446</v>
      </c>
      <c r="C4849" t="s">
        <v>23447</v>
      </c>
      <c r="D4849" s="2">
        <v>4.47969141661754E-3</v>
      </c>
      <c r="E4849" s="2">
        <v>0.99991052688467696</v>
      </c>
      <c r="F4849" s="2">
        <v>0.30315262521377501</v>
      </c>
      <c r="G4849" s="2">
        <v>6.9495841883981599E-3</v>
      </c>
      <c r="H4849" s="1" t="s">
        <v>34</v>
      </c>
      <c r="I4849" s="1">
        <v>10574768</v>
      </c>
      <c r="J4849" s="1">
        <v>10576428</v>
      </c>
      <c r="K4849" s="1" t="s">
        <v>19</v>
      </c>
      <c r="L4849" s="1" t="s">
        <v>15</v>
      </c>
    </row>
    <row r="4850" spans="1:12" x14ac:dyDescent="0.25">
      <c r="A4850">
        <v>4190</v>
      </c>
      <c r="B4850" t="s">
        <v>6999</v>
      </c>
      <c r="C4850" t="s">
        <v>7000</v>
      </c>
      <c r="D4850" s="2">
        <v>4.4780270260659297E-3</v>
      </c>
      <c r="E4850" s="2">
        <v>0.99267226706981604</v>
      </c>
      <c r="F4850" s="2">
        <v>5.4476624468463797E-2</v>
      </c>
      <c r="G4850" s="2">
        <v>0.72987202835055198</v>
      </c>
      <c r="H4850" s="1" t="s">
        <v>68</v>
      </c>
      <c r="I4850" s="1">
        <v>23204773</v>
      </c>
      <c r="J4850" s="1">
        <v>23206665</v>
      </c>
      <c r="K4850" s="1" t="s">
        <v>19</v>
      </c>
      <c r="L4850" s="1" t="s">
        <v>15</v>
      </c>
    </row>
    <row r="4851" spans="1:12" x14ac:dyDescent="0.25">
      <c r="A4851">
        <v>19203</v>
      </c>
      <c r="B4851" t="s">
        <v>29604</v>
      </c>
      <c r="C4851" t="s">
        <v>29605</v>
      </c>
      <c r="D4851" s="2">
        <v>4.4758283586178397E-3</v>
      </c>
      <c r="E4851" s="2">
        <v>0.99991052688467696</v>
      </c>
      <c r="F4851" s="2">
        <v>2.9073771442585002E-2</v>
      </c>
      <c r="G4851" s="2">
        <v>0.86467853310569098</v>
      </c>
      <c r="H4851" s="1" t="s">
        <v>13</v>
      </c>
      <c r="I4851" s="1">
        <v>9792561</v>
      </c>
      <c r="J4851" s="1">
        <v>9793456</v>
      </c>
      <c r="K4851" s="1" t="s">
        <v>19</v>
      </c>
      <c r="L4851" s="1" t="s">
        <v>15</v>
      </c>
    </row>
    <row r="4852" spans="1:12" x14ac:dyDescent="0.25">
      <c r="A4852">
        <v>20902</v>
      </c>
      <c r="B4852" t="s">
        <v>32001</v>
      </c>
      <c r="C4852" t="s">
        <v>507</v>
      </c>
      <c r="D4852" s="2">
        <v>4.4746403738982104E-3</v>
      </c>
      <c r="E4852" s="2">
        <v>0.99991052688467696</v>
      </c>
      <c r="F4852" s="2">
        <v>7.7700985677287102E-2</v>
      </c>
      <c r="G4852" s="2">
        <v>0.60924778997810203</v>
      </c>
      <c r="H4852" s="1" t="s">
        <v>31</v>
      </c>
      <c r="I4852" s="1">
        <v>22315699</v>
      </c>
      <c r="J4852" s="1">
        <v>22316601</v>
      </c>
      <c r="K4852" s="1" t="s">
        <v>14</v>
      </c>
      <c r="L4852" s="1" t="s">
        <v>15</v>
      </c>
    </row>
    <row r="4853" spans="1:12" x14ac:dyDescent="0.25">
      <c r="A4853">
        <v>9686</v>
      </c>
      <c r="B4853" t="s">
        <v>15469</v>
      </c>
      <c r="C4853" t="s">
        <v>82</v>
      </c>
      <c r="D4853" s="2">
        <v>4.4743898314556401E-3</v>
      </c>
      <c r="E4853" s="2">
        <v>0.99991052688467696</v>
      </c>
      <c r="F4853" s="2">
        <v>0.120951967987461</v>
      </c>
      <c r="G4853" s="2">
        <v>0.42775374653788401</v>
      </c>
      <c r="H4853" s="1" t="s">
        <v>68</v>
      </c>
      <c r="I4853" s="1">
        <v>1523463</v>
      </c>
      <c r="J4853" s="1">
        <v>1526166</v>
      </c>
      <c r="K4853" s="1" t="s">
        <v>19</v>
      </c>
      <c r="L4853" s="1" t="s">
        <v>15</v>
      </c>
    </row>
    <row r="4854" spans="1:12" x14ac:dyDescent="0.25">
      <c r="A4854">
        <v>11097</v>
      </c>
      <c r="B4854" t="s">
        <v>17586</v>
      </c>
      <c r="C4854" t="s">
        <v>17587</v>
      </c>
      <c r="D4854" s="2">
        <v>4.4738706832625997E-3</v>
      </c>
      <c r="E4854" s="2">
        <v>0.99991052688467696</v>
      </c>
      <c r="F4854" s="2">
        <v>-5.8434704549698097E-2</v>
      </c>
      <c r="G4854" s="2">
        <v>0.70464288646234297</v>
      </c>
      <c r="H4854" s="1" t="s">
        <v>68</v>
      </c>
      <c r="I4854" s="1">
        <v>7198454</v>
      </c>
      <c r="J4854" s="1">
        <v>7202489</v>
      </c>
      <c r="K4854" s="1" t="s">
        <v>19</v>
      </c>
      <c r="L4854" s="1" t="s">
        <v>15</v>
      </c>
    </row>
    <row r="4855" spans="1:12" x14ac:dyDescent="0.25">
      <c r="A4855">
        <v>10313</v>
      </c>
      <c r="B4855" t="s">
        <v>16408</v>
      </c>
      <c r="C4855" t="s">
        <v>16409</v>
      </c>
      <c r="D4855" s="2">
        <v>4.4730288058233E-3</v>
      </c>
      <c r="E4855" s="2">
        <v>0.99991052688467696</v>
      </c>
      <c r="F4855" s="2">
        <v>1.3590390035503499E-3</v>
      </c>
      <c r="G4855" s="2">
        <v>0.96430199830436503</v>
      </c>
      <c r="H4855" s="1" t="s">
        <v>13</v>
      </c>
      <c r="I4855" s="1">
        <v>3942257</v>
      </c>
      <c r="J4855" s="1">
        <v>3943809</v>
      </c>
      <c r="K4855" s="1" t="s">
        <v>14</v>
      </c>
      <c r="L4855" s="1" t="s">
        <v>15</v>
      </c>
    </row>
    <row r="4856" spans="1:12" x14ac:dyDescent="0.25">
      <c r="A4856">
        <v>14385</v>
      </c>
      <c r="B4856" t="s">
        <v>22457</v>
      </c>
      <c r="C4856" t="s">
        <v>4612</v>
      </c>
      <c r="D4856" s="2">
        <v>4.4722314194589E-3</v>
      </c>
      <c r="E4856" s="2">
        <v>0.99991052688467696</v>
      </c>
      <c r="F4856" s="2">
        <v>8.8953723128912005E-2</v>
      </c>
      <c r="G4856" s="2">
        <v>0.56916579255963096</v>
      </c>
      <c r="H4856" s="1" t="s">
        <v>31</v>
      </c>
      <c r="I4856" s="1">
        <v>7304405</v>
      </c>
      <c r="J4856" s="1">
        <v>7307138</v>
      </c>
      <c r="K4856" s="1" t="s">
        <v>14</v>
      </c>
      <c r="L4856" s="1" t="s">
        <v>15</v>
      </c>
    </row>
    <row r="4857" spans="1:12" x14ac:dyDescent="0.25">
      <c r="A4857">
        <v>4730</v>
      </c>
      <c r="B4857" t="s">
        <v>7820</v>
      </c>
      <c r="C4857" t="s">
        <v>7821</v>
      </c>
      <c r="D4857" s="2">
        <v>4.4711619823128296E-3</v>
      </c>
      <c r="E4857" s="2">
        <v>0.99991052688467696</v>
      </c>
      <c r="F4857" s="2">
        <v>5.3023145273070503E-3</v>
      </c>
      <c r="G4857" s="2">
        <v>0.97424946765862797</v>
      </c>
      <c r="H4857" s="1" t="s">
        <v>34</v>
      </c>
      <c r="I4857" s="1">
        <v>25810321</v>
      </c>
      <c r="J4857" s="1">
        <v>25811128</v>
      </c>
      <c r="K4857" s="1" t="s">
        <v>19</v>
      </c>
      <c r="L4857" s="1" t="s">
        <v>15</v>
      </c>
    </row>
    <row r="4858" spans="1:12" x14ac:dyDescent="0.25">
      <c r="A4858">
        <v>17620</v>
      </c>
      <c r="B4858" t="s">
        <v>27266</v>
      </c>
      <c r="C4858" t="s">
        <v>27267</v>
      </c>
      <c r="D4858" s="2">
        <v>4.4694535998439696E-3</v>
      </c>
      <c r="E4858" s="2">
        <v>0.99991052688467696</v>
      </c>
      <c r="F4858" s="2">
        <v>1.7344180028114602E-2</v>
      </c>
      <c r="G4858" s="2">
        <v>0.84758631883824798</v>
      </c>
      <c r="H4858" s="1" t="s">
        <v>68</v>
      </c>
      <c r="I4858" s="1">
        <v>2667412</v>
      </c>
      <c r="J4858" s="1">
        <v>2669923</v>
      </c>
      <c r="K4858" s="1" t="s">
        <v>14</v>
      </c>
      <c r="L4858" s="1" t="s">
        <v>15</v>
      </c>
    </row>
    <row r="4859" spans="1:12" x14ac:dyDescent="0.25">
      <c r="A4859">
        <v>6470</v>
      </c>
      <c r="B4859" t="s">
        <v>10468</v>
      </c>
      <c r="C4859" t="s">
        <v>10469</v>
      </c>
      <c r="D4859" s="2">
        <v>4.46887183715158E-3</v>
      </c>
      <c r="E4859" s="2">
        <v>0.99991052688467696</v>
      </c>
      <c r="F4859" s="2">
        <v>-3.48174753210551E-2</v>
      </c>
      <c r="G4859" s="2">
        <v>0.85088261006591503</v>
      </c>
      <c r="H4859" s="1" t="s">
        <v>13</v>
      </c>
      <c r="I4859" s="1">
        <v>7279431</v>
      </c>
      <c r="J4859" s="1">
        <v>7281157</v>
      </c>
      <c r="K4859" s="1" t="s">
        <v>14</v>
      </c>
      <c r="L4859" s="1" t="s">
        <v>15</v>
      </c>
    </row>
    <row r="4860" spans="1:12" x14ac:dyDescent="0.25">
      <c r="A4860">
        <v>4007</v>
      </c>
      <c r="B4860" t="s">
        <v>6734</v>
      </c>
      <c r="C4860" t="s">
        <v>6735</v>
      </c>
      <c r="D4860" s="2">
        <v>4.4673588551391603E-3</v>
      </c>
      <c r="E4860" s="2">
        <v>0.99991052688467696</v>
      </c>
      <c r="F4860" s="2">
        <v>0.45534418932592402</v>
      </c>
      <c r="G4860" s="2">
        <v>1.7407710271990899E-4</v>
      </c>
      <c r="H4860" s="1" t="s">
        <v>161</v>
      </c>
      <c r="I4860" s="1">
        <v>22305831</v>
      </c>
      <c r="J4860" s="1">
        <v>22308229</v>
      </c>
      <c r="K4860" s="1" t="s">
        <v>19</v>
      </c>
      <c r="L4860" s="1" t="s">
        <v>15</v>
      </c>
    </row>
    <row r="4861" spans="1:12" x14ac:dyDescent="0.25">
      <c r="A4861">
        <v>20278</v>
      </c>
      <c r="B4861" t="s">
        <v>31093</v>
      </c>
      <c r="C4861" t="s">
        <v>31094</v>
      </c>
      <c r="D4861" s="2">
        <v>4.4669433477202702E-3</v>
      </c>
      <c r="E4861" s="2">
        <v>0.99991052688467696</v>
      </c>
      <c r="F4861" s="2">
        <v>5.3991192969390603E-2</v>
      </c>
      <c r="G4861" s="2">
        <v>0.44024188240233603</v>
      </c>
      <c r="H4861" s="1" t="s">
        <v>26</v>
      </c>
      <c r="I4861" s="1">
        <v>19366483</v>
      </c>
      <c r="J4861" s="1">
        <v>19372387</v>
      </c>
      <c r="K4861" s="1" t="s">
        <v>14</v>
      </c>
      <c r="L4861" s="1" t="s">
        <v>15</v>
      </c>
    </row>
    <row r="4862" spans="1:12" x14ac:dyDescent="0.25">
      <c r="A4862">
        <v>12321</v>
      </c>
      <c r="B4862" t="s">
        <v>19416</v>
      </c>
      <c r="C4862" t="s">
        <v>745</v>
      </c>
      <c r="D4862" s="2">
        <v>4.4667371840465203E-3</v>
      </c>
      <c r="E4862" s="2">
        <v>0.99991052688467696</v>
      </c>
      <c r="F4862" s="2">
        <v>5.6728315792923902E-2</v>
      </c>
      <c r="G4862" s="2">
        <v>0.570604916132194</v>
      </c>
      <c r="H4862" s="1" t="s">
        <v>615</v>
      </c>
      <c r="I4862" s="1">
        <v>18117486</v>
      </c>
      <c r="J4862" s="1">
        <v>18122093</v>
      </c>
      <c r="K4862" s="1" t="s">
        <v>14</v>
      </c>
      <c r="L4862" s="1" t="s">
        <v>15</v>
      </c>
    </row>
    <row r="4863" spans="1:12" x14ac:dyDescent="0.25">
      <c r="A4863">
        <v>18944</v>
      </c>
      <c r="B4863" t="s">
        <v>29220</v>
      </c>
      <c r="C4863" t="s">
        <v>328</v>
      </c>
      <c r="D4863" s="2">
        <v>4.4626278910171301E-3</v>
      </c>
      <c r="E4863" s="2">
        <v>0.986202251699691</v>
      </c>
      <c r="F4863" s="2">
        <v>4.5345932245162996E-3</v>
      </c>
      <c r="G4863" s="2">
        <v>0.98255643038813301</v>
      </c>
      <c r="H4863" s="1" t="s">
        <v>26</v>
      </c>
      <c r="I4863" s="1">
        <v>8217335</v>
      </c>
      <c r="J4863" s="1">
        <v>8219619</v>
      </c>
      <c r="K4863" s="1" t="s">
        <v>14</v>
      </c>
      <c r="L4863" s="1" t="s">
        <v>15</v>
      </c>
    </row>
    <row r="4864" spans="1:12" x14ac:dyDescent="0.25">
      <c r="A4864">
        <v>17160</v>
      </c>
      <c r="B4864" t="s">
        <v>26579</v>
      </c>
      <c r="C4864" t="s">
        <v>67</v>
      </c>
      <c r="D4864" s="2">
        <v>4.4618253295057404E-3</v>
      </c>
      <c r="E4864" s="2">
        <v>0.99991052688467696</v>
      </c>
      <c r="F4864" s="2">
        <v>5.95831177503542E-2</v>
      </c>
      <c r="G4864" s="2">
        <v>0.71888947540881698</v>
      </c>
      <c r="H4864" s="1" t="s">
        <v>77</v>
      </c>
      <c r="I4864" s="1">
        <v>733979</v>
      </c>
      <c r="J4864" s="1">
        <v>734943</v>
      </c>
      <c r="K4864" s="1" t="s">
        <v>14</v>
      </c>
      <c r="L4864" s="1" t="s">
        <v>15</v>
      </c>
    </row>
    <row r="4865" spans="1:12" x14ac:dyDescent="0.25">
      <c r="A4865">
        <v>6071</v>
      </c>
      <c r="B4865" t="s">
        <v>9876</v>
      </c>
      <c r="C4865" t="s">
        <v>9877</v>
      </c>
      <c r="D4865" s="2">
        <v>4.4584377714293596E-3</v>
      </c>
      <c r="E4865" s="2">
        <v>0.99991052688467696</v>
      </c>
      <c r="F4865" s="2">
        <v>0.10993803427740401</v>
      </c>
      <c r="G4865" s="2">
        <v>0.39377860369337397</v>
      </c>
      <c r="H4865" s="1" t="s">
        <v>9878</v>
      </c>
      <c r="I4865" s="1">
        <v>1117507</v>
      </c>
      <c r="J4865" s="1">
        <v>1120436</v>
      </c>
      <c r="K4865" s="1" t="s">
        <v>14</v>
      </c>
      <c r="L4865" s="1" t="s">
        <v>15</v>
      </c>
    </row>
    <row r="4866" spans="1:12" x14ac:dyDescent="0.25">
      <c r="A4866">
        <v>8816</v>
      </c>
      <c r="B4866" t="s">
        <v>14127</v>
      </c>
      <c r="C4866" t="s">
        <v>14128</v>
      </c>
      <c r="D4866" s="2">
        <v>4.4580699745774503E-3</v>
      </c>
      <c r="E4866" s="2">
        <v>0.99991052688467696</v>
      </c>
      <c r="F4866" s="2">
        <v>-0.246298166158951</v>
      </c>
      <c r="G4866" s="2">
        <v>8.9022500965481199E-2</v>
      </c>
      <c r="H4866" s="1" t="s">
        <v>57</v>
      </c>
      <c r="I4866" s="1">
        <v>17991052</v>
      </c>
      <c r="J4866" s="1">
        <v>17992047</v>
      </c>
      <c r="K4866" s="1" t="s">
        <v>19</v>
      </c>
      <c r="L4866" s="1" t="s">
        <v>15</v>
      </c>
    </row>
    <row r="4867" spans="1:12" x14ac:dyDescent="0.25">
      <c r="A4867">
        <v>5460</v>
      </c>
      <c r="B4867" t="s">
        <v>8935</v>
      </c>
      <c r="C4867" t="s">
        <v>8936</v>
      </c>
      <c r="D4867" s="2">
        <v>4.4566377234812804E-3</v>
      </c>
      <c r="E4867" s="2">
        <v>0.986202251699691</v>
      </c>
      <c r="F4867" s="2">
        <v>0.24944449271140801</v>
      </c>
      <c r="G4867" s="2">
        <v>0.151084080436198</v>
      </c>
      <c r="H4867" s="1" t="s">
        <v>26</v>
      </c>
      <c r="I4867" s="1">
        <v>28786450</v>
      </c>
      <c r="J4867" s="1">
        <v>28787328</v>
      </c>
      <c r="K4867" s="1" t="s">
        <v>14</v>
      </c>
      <c r="L4867" s="1" t="s">
        <v>15</v>
      </c>
    </row>
    <row r="4868" spans="1:12" x14ac:dyDescent="0.25">
      <c r="A4868">
        <v>15707</v>
      </c>
      <c r="B4868" t="s">
        <v>24425</v>
      </c>
      <c r="C4868" t="s">
        <v>1481</v>
      </c>
      <c r="D4868" s="2">
        <v>4.4564535534962401E-3</v>
      </c>
      <c r="E4868" s="2">
        <v>0.99991052688467696</v>
      </c>
      <c r="F4868" s="2">
        <v>-6.8144043503414397E-4</v>
      </c>
      <c r="G4868" s="2">
        <v>0.99778028914735595</v>
      </c>
      <c r="H4868" s="1" t="s">
        <v>77</v>
      </c>
      <c r="I4868" s="1">
        <v>13487457</v>
      </c>
      <c r="J4868" s="1">
        <v>13489371</v>
      </c>
      <c r="K4868" s="1" t="s">
        <v>14</v>
      </c>
      <c r="L4868" s="1" t="s">
        <v>15</v>
      </c>
    </row>
    <row r="4869" spans="1:12" x14ac:dyDescent="0.25">
      <c r="A4869">
        <v>594</v>
      </c>
      <c r="B4869" t="s">
        <v>1127</v>
      </c>
      <c r="C4869" t="s">
        <v>1128</v>
      </c>
      <c r="D4869" s="2">
        <v>4.45483255980766E-3</v>
      </c>
      <c r="E4869" s="2">
        <v>0.99991052688467696</v>
      </c>
      <c r="F4869" s="2">
        <v>0.225745316695913</v>
      </c>
      <c r="G4869" s="2">
        <v>0.15623282997429899</v>
      </c>
      <c r="H4869" s="1" t="s">
        <v>13</v>
      </c>
      <c r="I4869" s="1">
        <v>2263140</v>
      </c>
      <c r="J4869" s="1">
        <v>2264551</v>
      </c>
      <c r="K4869" s="1" t="s">
        <v>14</v>
      </c>
      <c r="L4869" s="1" t="s">
        <v>15</v>
      </c>
    </row>
    <row r="4870" spans="1:12" x14ac:dyDescent="0.25">
      <c r="A4870">
        <v>9434</v>
      </c>
      <c r="B4870" t="s">
        <v>15095</v>
      </c>
      <c r="C4870" t="s">
        <v>5127</v>
      </c>
      <c r="D4870" s="2">
        <v>4.45364600954811E-3</v>
      </c>
      <c r="E4870" s="2">
        <v>0.99991052688467696</v>
      </c>
      <c r="F4870" s="2">
        <v>8.4233260105232202E-2</v>
      </c>
      <c r="G4870" s="2">
        <v>0.27655630386622698</v>
      </c>
      <c r="H4870" s="1" t="s">
        <v>34</v>
      </c>
      <c r="I4870" s="1">
        <v>562030</v>
      </c>
      <c r="J4870" s="1">
        <v>564870</v>
      </c>
      <c r="K4870" s="1" t="s">
        <v>14</v>
      </c>
      <c r="L4870" s="1" t="s">
        <v>15</v>
      </c>
    </row>
    <row r="4871" spans="1:12" x14ac:dyDescent="0.25">
      <c r="A4871">
        <v>2076</v>
      </c>
      <c r="B4871" t="s">
        <v>3674</v>
      </c>
      <c r="C4871" t="s">
        <v>3675</v>
      </c>
      <c r="D4871" s="2">
        <v>4.4535103792671202E-3</v>
      </c>
      <c r="E4871" s="2">
        <v>0.947855684638651</v>
      </c>
      <c r="F4871" s="2">
        <v>5.03385489451985E-2</v>
      </c>
      <c r="G4871" s="2">
        <v>0.68524342202974398</v>
      </c>
      <c r="H4871" s="1" t="s">
        <v>13</v>
      </c>
      <c r="I4871" s="1">
        <v>8346827</v>
      </c>
      <c r="J4871" s="1">
        <v>8349786</v>
      </c>
      <c r="K4871" s="1" t="s">
        <v>19</v>
      </c>
      <c r="L4871" s="1" t="s">
        <v>15</v>
      </c>
    </row>
    <row r="4872" spans="1:12" x14ac:dyDescent="0.25">
      <c r="A4872">
        <v>21844</v>
      </c>
      <c r="B4872" t="s">
        <v>33411</v>
      </c>
      <c r="C4872" t="s">
        <v>33412</v>
      </c>
      <c r="D4872" s="2">
        <v>4.45326652992284E-3</v>
      </c>
      <c r="E4872" s="2">
        <v>0.99991052688467696</v>
      </c>
      <c r="F4872" s="2">
        <v>0.197642147276887</v>
      </c>
      <c r="G4872" s="2">
        <v>0.20342600075355199</v>
      </c>
      <c r="H4872" s="1" t="s">
        <v>13</v>
      </c>
      <c r="I4872" s="1">
        <v>26136094</v>
      </c>
      <c r="J4872" s="1">
        <v>26137183</v>
      </c>
      <c r="K4872" s="1" t="s">
        <v>14</v>
      </c>
      <c r="L4872" s="1" t="s">
        <v>15</v>
      </c>
    </row>
    <row r="4873" spans="1:12" x14ac:dyDescent="0.25">
      <c r="A4873">
        <v>21343</v>
      </c>
      <c r="B4873" t="s">
        <v>32662</v>
      </c>
      <c r="C4873" t="s">
        <v>1178</v>
      </c>
      <c r="D4873" s="2">
        <v>4.4530881776556402E-3</v>
      </c>
      <c r="E4873" s="2">
        <v>0.99991052688467696</v>
      </c>
      <c r="F4873" s="2">
        <v>0.105724167775928</v>
      </c>
      <c r="G4873" s="2">
        <v>0.27124211415683303</v>
      </c>
      <c r="H4873" s="1" t="s">
        <v>13</v>
      </c>
      <c r="I4873" s="1">
        <v>24127128</v>
      </c>
      <c r="J4873" s="1">
        <v>24127935</v>
      </c>
      <c r="K4873" s="1" t="s">
        <v>14</v>
      </c>
      <c r="L4873" s="1" t="s">
        <v>15</v>
      </c>
    </row>
    <row r="4874" spans="1:12" x14ac:dyDescent="0.25">
      <c r="A4874">
        <v>1774</v>
      </c>
      <c r="B4874" t="s">
        <v>3183</v>
      </c>
      <c r="C4874" t="s">
        <v>3184</v>
      </c>
      <c r="D4874" s="2">
        <v>4.4520568293751096E-3</v>
      </c>
      <c r="E4874" s="2">
        <v>0.99991052688467696</v>
      </c>
      <c r="F4874" s="2">
        <v>2.2083685414225299E-2</v>
      </c>
      <c r="G4874" s="2">
        <v>0.90498425555997797</v>
      </c>
      <c r="H4874" s="1" t="s">
        <v>13</v>
      </c>
      <c r="I4874" s="1">
        <v>6935218</v>
      </c>
      <c r="J4874" s="1">
        <v>6936693</v>
      </c>
      <c r="K4874" s="1" t="s">
        <v>14</v>
      </c>
      <c r="L4874" s="1" t="s">
        <v>15</v>
      </c>
    </row>
    <row r="4875" spans="1:12" x14ac:dyDescent="0.25">
      <c r="A4875">
        <v>12278</v>
      </c>
      <c r="B4875" t="s">
        <v>19350</v>
      </c>
      <c r="C4875" t="s">
        <v>3557</v>
      </c>
      <c r="D4875" s="2">
        <v>4.4510218587418098E-3</v>
      </c>
      <c r="E4875" s="2">
        <v>0.99991052688467696</v>
      </c>
      <c r="F4875" s="2">
        <v>0.28914168560591302</v>
      </c>
      <c r="G4875" s="2">
        <v>0.10090347346334699</v>
      </c>
      <c r="H4875" s="1" t="s">
        <v>26</v>
      </c>
      <c r="I4875" s="1">
        <v>17920815</v>
      </c>
      <c r="J4875" s="1">
        <v>17923496</v>
      </c>
      <c r="K4875" s="1" t="s">
        <v>14</v>
      </c>
      <c r="L4875" s="1" t="s">
        <v>15</v>
      </c>
    </row>
    <row r="4876" spans="1:12" x14ac:dyDescent="0.25">
      <c r="A4876">
        <v>183</v>
      </c>
      <c r="B4876" t="s">
        <v>390</v>
      </c>
      <c r="C4876" t="s">
        <v>391</v>
      </c>
      <c r="D4876" s="2">
        <v>4.4504279028116404E-3</v>
      </c>
      <c r="E4876" s="2">
        <v>0.99991052688467696</v>
      </c>
      <c r="F4876" s="2">
        <v>0.301246590199157</v>
      </c>
      <c r="G4876" s="2">
        <v>2.04934316198072E-3</v>
      </c>
      <c r="H4876" s="1" t="s">
        <v>161</v>
      </c>
      <c r="I4876" s="1">
        <v>687890</v>
      </c>
      <c r="J4876" s="1">
        <v>692560</v>
      </c>
      <c r="K4876" s="1" t="s">
        <v>19</v>
      </c>
      <c r="L4876" s="1" t="s">
        <v>15</v>
      </c>
    </row>
    <row r="4877" spans="1:12" x14ac:dyDescent="0.25">
      <c r="A4877">
        <v>17777</v>
      </c>
      <c r="B4877" t="s">
        <v>27504</v>
      </c>
      <c r="C4877" t="s">
        <v>27505</v>
      </c>
      <c r="D4877" s="2">
        <v>4.4471070942542403E-3</v>
      </c>
      <c r="E4877" s="2">
        <v>0.99991052688467696</v>
      </c>
      <c r="F4877" s="2">
        <v>-1.13086306857206E-2</v>
      </c>
      <c r="G4877" s="2">
        <v>0.941444984829098</v>
      </c>
      <c r="H4877" s="1" t="s">
        <v>13</v>
      </c>
      <c r="I4877" s="1">
        <v>3221607</v>
      </c>
      <c r="J4877" s="1">
        <v>3224765</v>
      </c>
      <c r="K4877" s="1" t="s">
        <v>19</v>
      </c>
      <c r="L4877" s="1" t="s">
        <v>15</v>
      </c>
    </row>
    <row r="4878" spans="1:12" x14ac:dyDescent="0.25">
      <c r="A4878">
        <v>5879</v>
      </c>
      <c r="B4878" t="s">
        <v>9574</v>
      </c>
      <c r="C4878" t="s">
        <v>1041</v>
      </c>
      <c r="D4878" s="2">
        <v>4.4457772026464696E-3</v>
      </c>
      <c r="E4878" s="2">
        <v>0.99991052688467696</v>
      </c>
      <c r="F4878" s="2">
        <v>-7.05356738389743E-2</v>
      </c>
      <c r="G4878" s="2">
        <v>0.65409841430697302</v>
      </c>
      <c r="H4878" s="1" t="s">
        <v>31</v>
      </c>
      <c r="I4878" s="1">
        <v>119441</v>
      </c>
      <c r="J4878" s="1">
        <v>121846</v>
      </c>
      <c r="K4878" s="1" t="s">
        <v>19</v>
      </c>
      <c r="L4878" s="1" t="s">
        <v>15</v>
      </c>
    </row>
    <row r="4879" spans="1:12" x14ac:dyDescent="0.25">
      <c r="A4879">
        <v>12533</v>
      </c>
      <c r="B4879" t="s">
        <v>19727</v>
      </c>
      <c r="C4879" t="s">
        <v>19728</v>
      </c>
      <c r="D4879" s="2">
        <v>4.4456873685236702E-3</v>
      </c>
      <c r="E4879" s="2">
        <v>0.99991052688467696</v>
      </c>
      <c r="F4879" s="2">
        <v>8.0455815757203397E-2</v>
      </c>
      <c r="G4879" s="2">
        <v>0.58125184696347298</v>
      </c>
      <c r="H4879" s="1" t="s">
        <v>13</v>
      </c>
      <c r="I4879" s="1">
        <v>19033568</v>
      </c>
      <c r="J4879" s="1">
        <v>19036772</v>
      </c>
      <c r="K4879" s="1" t="s">
        <v>14</v>
      </c>
      <c r="L4879" s="1" t="s">
        <v>15</v>
      </c>
    </row>
    <row r="4880" spans="1:12" x14ac:dyDescent="0.25">
      <c r="A4880">
        <v>1401</v>
      </c>
      <c r="B4880" t="s">
        <v>2535</v>
      </c>
      <c r="C4880" t="s">
        <v>2536</v>
      </c>
      <c r="D4880" s="2">
        <v>4.4456674343812197E-3</v>
      </c>
      <c r="E4880" s="2">
        <v>0.99991052688467696</v>
      </c>
      <c r="F4880" s="2">
        <v>7.4450513626996798E-2</v>
      </c>
      <c r="G4880" s="2">
        <v>0.29995722403498798</v>
      </c>
      <c r="H4880" s="1" t="s">
        <v>54</v>
      </c>
      <c r="I4880" s="1">
        <v>5458535</v>
      </c>
      <c r="J4880" s="1">
        <v>5460333</v>
      </c>
      <c r="K4880" s="1" t="s">
        <v>19</v>
      </c>
      <c r="L4880" s="1" t="s">
        <v>15</v>
      </c>
    </row>
    <row r="4881" spans="1:12" x14ac:dyDescent="0.25">
      <c r="A4881">
        <v>1351</v>
      </c>
      <c r="B4881" t="s">
        <v>2450</v>
      </c>
      <c r="C4881" t="s">
        <v>2451</v>
      </c>
      <c r="D4881" s="2">
        <v>4.4446158457701604E-3</v>
      </c>
      <c r="E4881" s="2">
        <v>0.99991052688467696</v>
      </c>
      <c r="F4881" s="2">
        <v>0.26510660495126398</v>
      </c>
      <c r="G4881" s="2">
        <v>7.4427261210675097E-2</v>
      </c>
      <c r="H4881" s="1" t="s">
        <v>26</v>
      </c>
      <c r="I4881" s="1">
        <v>5269019</v>
      </c>
      <c r="J4881" s="1">
        <v>5272058</v>
      </c>
      <c r="K4881" s="1" t="s">
        <v>19</v>
      </c>
      <c r="L4881" s="1" t="s">
        <v>15</v>
      </c>
    </row>
    <row r="4882" spans="1:12" x14ac:dyDescent="0.25">
      <c r="A4882">
        <v>13521</v>
      </c>
      <c r="B4882" t="s">
        <v>21177</v>
      </c>
      <c r="C4882" t="s">
        <v>21178</v>
      </c>
      <c r="D4882" s="2">
        <v>4.4441854159694098E-3</v>
      </c>
      <c r="E4882" s="2">
        <v>0.99991052688467696</v>
      </c>
      <c r="F4882" s="2">
        <v>-0.32668654054260099</v>
      </c>
      <c r="G4882" s="2">
        <v>4.3066219319173399E-4</v>
      </c>
      <c r="H4882" s="1" t="s">
        <v>57</v>
      </c>
      <c r="I4882" s="1">
        <v>23150790</v>
      </c>
      <c r="J4882" s="1">
        <v>23153510</v>
      </c>
      <c r="K4882" s="1" t="s">
        <v>19</v>
      </c>
      <c r="L4882" s="1" t="s">
        <v>15</v>
      </c>
    </row>
    <row r="4883" spans="1:12" x14ac:dyDescent="0.25">
      <c r="A4883">
        <v>10248</v>
      </c>
      <c r="B4883" t="s">
        <v>16303</v>
      </c>
      <c r="C4883" t="s">
        <v>167</v>
      </c>
      <c r="D4883" s="2">
        <v>4.4430559353534098E-3</v>
      </c>
      <c r="E4883" s="2">
        <v>0.99991052688467696</v>
      </c>
      <c r="F4883" s="2">
        <v>-5.0433591935575603E-2</v>
      </c>
      <c r="G4883" s="2">
        <v>0.76235672721293801</v>
      </c>
      <c r="H4883" s="1" t="s">
        <v>13</v>
      </c>
      <c r="I4883" s="1">
        <v>3694988</v>
      </c>
      <c r="J4883" s="1">
        <v>3696478</v>
      </c>
      <c r="K4883" s="1" t="s">
        <v>14</v>
      </c>
      <c r="L4883" s="1" t="s">
        <v>15</v>
      </c>
    </row>
    <row r="4884" spans="1:12" x14ac:dyDescent="0.25">
      <c r="A4884">
        <v>7223</v>
      </c>
      <c r="B4884" t="s">
        <v>11651</v>
      </c>
      <c r="C4884" t="s">
        <v>2757</v>
      </c>
      <c r="D4884" s="2">
        <v>4.4429616959235996E-3</v>
      </c>
      <c r="E4884" s="2">
        <v>0.99991052688467696</v>
      </c>
      <c r="F4884" s="2">
        <v>0.154452052414119</v>
      </c>
      <c r="G4884" s="2">
        <v>0.24524812787804101</v>
      </c>
      <c r="H4884" s="1" t="s">
        <v>31</v>
      </c>
      <c r="I4884" s="1">
        <v>11000599</v>
      </c>
      <c r="J4884" s="1">
        <v>11004235</v>
      </c>
      <c r="K4884" s="1" t="s">
        <v>14</v>
      </c>
      <c r="L4884" s="1" t="s">
        <v>15</v>
      </c>
    </row>
    <row r="4885" spans="1:12" x14ac:dyDescent="0.25">
      <c r="A4885">
        <v>3129</v>
      </c>
      <c r="B4885" t="s">
        <v>5353</v>
      </c>
      <c r="C4885" t="s">
        <v>5354</v>
      </c>
      <c r="D4885" s="2">
        <v>4.4412503252977903E-3</v>
      </c>
      <c r="E4885" s="2">
        <v>0.99991052688467696</v>
      </c>
      <c r="F4885" s="2">
        <v>-7.0730983007000802E-3</v>
      </c>
      <c r="G4885" s="2">
        <v>0.97125467673573396</v>
      </c>
      <c r="H4885" s="1" t="s">
        <v>13</v>
      </c>
      <c r="I4885" s="1">
        <v>17773688</v>
      </c>
      <c r="J4885" s="1">
        <v>17779955</v>
      </c>
      <c r="K4885" s="1" t="s">
        <v>19</v>
      </c>
      <c r="L4885" s="1" t="s">
        <v>15</v>
      </c>
    </row>
    <row r="4886" spans="1:12" x14ac:dyDescent="0.25">
      <c r="A4886">
        <v>9104</v>
      </c>
      <c r="B4886" t="s">
        <v>14575</v>
      </c>
      <c r="C4886" t="s">
        <v>14576</v>
      </c>
      <c r="D4886" s="2">
        <v>4.43786103492685E-3</v>
      </c>
      <c r="E4886" s="2">
        <v>0.99991052688467696</v>
      </c>
      <c r="F4886" s="2">
        <v>6.2976417777785398E-2</v>
      </c>
      <c r="G4886" s="2">
        <v>0.69925423221313199</v>
      </c>
      <c r="H4886" s="1" t="s">
        <v>13</v>
      </c>
      <c r="I4886" s="1">
        <v>19043414</v>
      </c>
      <c r="J4886" s="1">
        <v>19044826</v>
      </c>
      <c r="K4886" s="1" t="s">
        <v>19</v>
      </c>
      <c r="L4886" s="1" t="s">
        <v>15</v>
      </c>
    </row>
    <row r="4887" spans="1:12" x14ac:dyDescent="0.25">
      <c r="A4887">
        <v>9428</v>
      </c>
      <c r="B4887" t="s">
        <v>15085</v>
      </c>
      <c r="C4887" t="s">
        <v>15086</v>
      </c>
      <c r="D4887" s="2">
        <v>4.4341066696939203E-3</v>
      </c>
      <c r="E4887" s="2">
        <v>0.99991052688467696</v>
      </c>
      <c r="F4887" s="2">
        <v>0.109861090113441</v>
      </c>
      <c r="G4887" s="2">
        <v>0.33393044182642601</v>
      </c>
      <c r="H4887" s="1" t="s">
        <v>26</v>
      </c>
      <c r="I4887" s="1">
        <v>543346</v>
      </c>
      <c r="J4887" s="1">
        <v>545595</v>
      </c>
      <c r="K4887" s="1" t="s">
        <v>19</v>
      </c>
      <c r="L4887" s="1" t="s">
        <v>15</v>
      </c>
    </row>
    <row r="4888" spans="1:12" x14ac:dyDescent="0.25">
      <c r="A4888">
        <v>927</v>
      </c>
      <c r="B4888" t="s">
        <v>1729</v>
      </c>
      <c r="C4888" t="s">
        <v>1041</v>
      </c>
      <c r="D4888" s="2">
        <v>4.4319318917825003E-3</v>
      </c>
      <c r="E4888" s="2">
        <v>0.99991052688467696</v>
      </c>
      <c r="F4888" s="2">
        <v>5.0241910819023398E-2</v>
      </c>
      <c r="G4888" s="2">
        <v>0.722577102932074</v>
      </c>
      <c r="H4888" s="1" t="s">
        <v>31</v>
      </c>
      <c r="I4888" s="1">
        <v>3611747</v>
      </c>
      <c r="J4888" s="1">
        <v>3614613</v>
      </c>
      <c r="K4888" s="1" t="s">
        <v>14</v>
      </c>
      <c r="L4888" s="1" t="s">
        <v>15</v>
      </c>
    </row>
    <row r="4889" spans="1:12" x14ac:dyDescent="0.25">
      <c r="A4889">
        <v>8692</v>
      </c>
      <c r="B4889" t="s">
        <v>13942</v>
      </c>
      <c r="C4889" t="s">
        <v>11624</v>
      </c>
      <c r="D4889" s="2">
        <v>4.4292125855835401E-3</v>
      </c>
      <c r="E4889" s="2">
        <v>0.99991052688467696</v>
      </c>
      <c r="F4889" s="2">
        <v>9.9077829447362598E-2</v>
      </c>
      <c r="G4889" s="2">
        <v>0.49008466202217399</v>
      </c>
      <c r="H4889" s="1" t="s">
        <v>34</v>
      </c>
      <c r="I4889" s="1">
        <v>17513079</v>
      </c>
      <c r="J4889" s="1">
        <v>17514167</v>
      </c>
      <c r="K4889" s="1" t="s">
        <v>14</v>
      </c>
      <c r="L4889" s="1" t="s">
        <v>15</v>
      </c>
    </row>
    <row r="4890" spans="1:12" x14ac:dyDescent="0.25">
      <c r="A4890">
        <v>6198</v>
      </c>
      <c r="B4890" t="s">
        <v>10064</v>
      </c>
      <c r="C4890" t="s">
        <v>10065</v>
      </c>
      <c r="D4890" s="2">
        <v>4.4290786664866301E-3</v>
      </c>
      <c r="E4890" s="2">
        <v>0.99991052688467696</v>
      </c>
      <c r="F4890" s="2">
        <v>0.16325299635273</v>
      </c>
      <c r="G4890" s="2">
        <v>0.11607825849956201</v>
      </c>
      <c r="H4890" s="1" t="s">
        <v>26</v>
      </c>
      <c r="I4890" s="1">
        <v>2336814</v>
      </c>
      <c r="J4890" s="1">
        <v>2338902</v>
      </c>
      <c r="K4890" s="1" t="s">
        <v>14</v>
      </c>
      <c r="L4890" s="1" t="s">
        <v>15</v>
      </c>
    </row>
    <row r="4891" spans="1:12" x14ac:dyDescent="0.25">
      <c r="A4891">
        <v>8993</v>
      </c>
      <c r="B4891" t="s">
        <v>14393</v>
      </c>
      <c r="C4891" t="s">
        <v>14394</v>
      </c>
      <c r="D4891" s="2">
        <v>4.4271838324611498E-3</v>
      </c>
      <c r="E4891" s="2">
        <v>0.99991052688467696</v>
      </c>
      <c r="F4891" s="2">
        <v>6.2711629940253102E-2</v>
      </c>
      <c r="G4891" s="2">
        <v>0.49956577325810098</v>
      </c>
      <c r="H4891" s="1" t="s">
        <v>199</v>
      </c>
      <c r="I4891" s="1">
        <v>18637503</v>
      </c>
      <c r="J4891" s="1">
        <v>18639808</v>
      </c>
      <c r="K4891" s="1" t="s">
        <v>19</v>
      </c>
      <c r="L4891" s="1" t="s">
        <v>15</v>
      </c>
    </row>
    <row r="4892" spans="1:12" x14ac:dyDescent="0.25">
      <c r="A4892">
        <v>18731</v>
      </c>
      <c r="B4892" t="s">
        <v>28907</v>
      </c>
      <c r="C4892" t="s">
        <v>4901</v>
      </c>
      <c r="D4892" s="2">
        <v>4.4269229007118703E-3</v>
      </c>
      <c r="E4892" s="2">
        <v>0.99991052688467696</v>
      </c>
      <c r="F4892" s="2">
        <v>0.114870647741183</v>
      </c>
      <c r="G4892" s="2">
        <v>0.36449203805993102</v>
      </c>
      <c r="H4892" s="1" t="s">
        <v>26</v>
      </c>
      <c r="I4892" s="1">
        <v>7148978</v>
      </c>
      <c r="J4892" s="1">
        <v>7152876</v>
      </c>
      <c r="K4892" s="1" t="s">
        <v>19</v>
      </c>
      <c r="L4892" s="1" t="s">
        <v>15</v>
      </c>
    </row>
    <row r="4893" spans="1:12" x14ac:dyDescent="0.25">
      <c r="A4893">
        <v>10322</v>
      </c>
      <c r="B4893" t="s">
        <v>16423</v>
      </c>
      <c r="C4893" t="s">
        <v>16424</v>
      </c>
      <c r="D4893" s="2">
        <v>4.4238306237022497E-3</v>
      </c>
      <c r="E4893" s="2">
        <v>0.99991052688467696</v>
      </c>
      <c r="F4893" s="2">
        <v>0.13899460071039199</v>
      </c>
      <c r="G4893" s="2">
        <v>0.36271302124548999</v>
      </c>
      <c r="H4893" s="1" t="s">
        <v>13</v>
      </c>
      <c r="I4893" s="1">
        <v>3972346</v>
      </c>
      <c r="J4893" s="1">
        <v>3974195</v>
      </c>
      <c r="K4893" s="1" t="s">
        <v>19</v>
      </c>
      <c r="L4893" s="1" t="s">
        <v>15</v>
      </c>
    </row>
    <row r="4894" spans="1:12" x14ac:dyDescent="0.25">
      <c r="A4894">
        <v>16616</v>
      </c>
      <c r="B4894" t="s">
        <v>25776</v>
      </c>
      <c r="C4894" t="s">
        <v>25777</v>
      </c>
      <c r="D4894" s="2">
        <v>4.4197498281786599E-3</v>
      </c>
      <c r="E4894" s="2">
        <v>0.99991052688467696</v>
      </c>
      <c r="F4894" s="2">
        <v>5.3482212228589399E-2</v>
      </c>
      <c r="G4894" s="2">
        <v>0.69772639431382399</v>
      </c>
      <c r="H4894" s="1" t="s">
        <v>57</v>
      </c>
      <c r="I4894" s="1">
        <v>17218132</v>
      </c>
      <c r="J4894" s="1">
        <v>17221477</v>
      </c>
      <c r="K4894" s="1" t="s">
        <v>14</v>
      </c>
      <c r="L4894" s="1" t="s">
        <v>15</v>
      </c>
    </row>
    <row r="4895" spans="1:12" x14ac:dyDescent="0.25">
      <c r="A4895">
        <v>15195</v>
      </c>
      <c r="B4895" t="s">
        <v>23644</v>
      </c>
      <c r="C4895" t="s">
        <v>23645</v>
      </c>
      <c r="D4895" s="2">
        <v>4.4196047585614096E-3</v>
      </c>
      <c r="E4895" s="2">
        <v>0.99991052688467696</v>
      </c>
      <c r="F4895" s="2">
        <v>0.30027892489360503</v>
      </c>
      <c r="G4895" s="2">
        <v>5.5493006155978401E-2</v>
      </c>
      <c r="H4895" s="1" t="s">
        <v>34</v>
      </c>
      <c r="I4895" s="1">
        <v>11334402</v>
      </c>
      <c r="J4895" s="1">
        <v>11335773</v>
      </c>
      <c r="K4895" s="1" t="s">
        <v>14</v>
      </c>
      <c r="L4895" s="1" t="s">
        <v>15</v>
      </c>
    </row>
    <row r="4896" spans="1:12" x14ac:dyDescent="0.25">
      <c r="A4896">
        <v>15310</v>
      </c>
      <c r="B4896" t="s">
        <v>23817</v>
      </c>
      <c r="C4896" t="s">
        <v>813</v>
      </c>
      <c r="D4896" s="2">
        <v>4.4175794516290202E-3</v>
      </c>
      <c r="E4896" s="2">
        <v>0.992599275303642</v>
      </c>
      <c r="F4896" s="2">
        <v>2.1080542974120701E-2</v>
      </c>
      <c r="G4896" s="2">
        <v>0.900480520968993</v>
      </c>
      <c r="H4896" s="1" t="s">
        <v>77</v>
      </c>
      <c r="I4896" s="1">
        <v>11856743</v>
      </c>
      <c r="J4896" s="1">
        <v>11857313</v>
      </c>
      <c r="K4896" s="1" t="s">
        <v>14</v>
      </c>
      <c r="L4896" s="1" t="s">
        <v>15</v>
      </c>
    </row>
    <row r="4897" spans="1:12" x14ac:dyDescent="0.25">
      <c r="A4897">
        <v>12222</v>
      </c>
      <c r="B4897" t="s">
        <v>19265</v>
      </c>
      <c r="C4897" t="s">
        <v>14879</v>
      </c>
      <c r="D4897" s="2">
        <v>4.4168786366116904E-3</v>
      </c>
      <c r="E4897" s="2">
        <v>0.99991052688467696</v>
      </c>
      <c r="F4897" s="2">
        <v>0.43908852661047099</v>
      </c>
      <c r="G4897" s="2">
        <v>3.44893515516342E-5</v>
      </c>
      <c r="H4897" s="1" t="s">
        <v>77</v>
      </c>
      <c r="I4897" s="1">
        <v>17634810</v>
      </c>
      <c r="J4897" s="1">
        <v>17637204</v>
      </c>
      <c r="K4897" s="1" t="s">
        <v>14</v>
      </c>
      <c r="L4897" s="1" t="s">
        <v>15</v>
      </c>
    </row>
    <row r="4898" spans="1:12" x14ac:dyDescent="0.25">
      <c r="A4898">
        <v>19894</v>
      </c>
      <c r="B4898" t="s">
        <v>30559</v>
      </c>
      <c r="C4898" t="s">
        <v>30560</v>
      </c>
      <c r="D4898" s="2">
        <v>4.4163816329569798E-3</v>
      </c>
      <c r="E4898" s="2">
        <v>0.99991052688467696</v>
      </c>
      <c r="F4898" s="2">
        <v>1.23545347417536</v>
      </c>
      <c r="G4898" s="2">
        <v>2.9215350534655797E-14</v>
      </c>
      <c r="H4898" s="1" t="s">
        <v>202</v>
      </c>
      <c r="I4898" s="1">
        <v>17469947</v>
      </c>
      <c r="J4898" s="1">
        <v>17473591</v>
      </c>
      <c r="K4898" s="1" t="s">
        <v>14</v>
      </c>
      <c r="L4898" s="1" t="s">
        <v>15</v>
      </c>
    </row>
    <row r="4899" spans="1:12" x14ac:dyDescent="0.25">
      <c r="A4899">
        <v>7003</v>
      </c>
      <c r="B4899" t="s">
        <v>11300</v>
      </c>
      <c r="C4899" t="s">
        <v>11301</v>
      </c>
      <c r="D4899" s="2">
        <v>4.4156822473293E-3</v>
      </c>
      <c r="E4899" s="2">
        <v>0.99991052688467696</v>
      </c>
      <c r="F4899" s="2">
        <v>1.6664144622893</v>
      </c>
      <c r="G4899" s="2">
        <v>3.2160004244362401E-24</v>
      </c>
      <c r="H4899" s="1" t="s">
        <v>77</v>
      </c>
      <c r="I4899" s="1">
        <v>9798843</v>
      </c>
      <c r="J4899" s="1">
        <v>9802674</v>
      </c>
      <c r="K4899" s="1" t="s">
        <v>14</v>
      </c>
      <c r="L4899" s="1" t="s">
        <v>15</v>
      </c>
    </row>
    <row r="4900" spans="1:12" x14ac:dyDescent="0.25">
      <c r="A4900">
        <v>16455</v>
      </c>
      <c r="B4900" t="s">
        <v>25534</v>
      </c>
      <c r="C4900" t="s">
        <v>8844</v>
      </c>
      <c r="D4900" s="2">
        <v>4.4143617952048199E-3</v>
      </c>
      <c r="E4900" s="2">
        <v>0.99991052688467696</v>
      </c>
      <c r="F4900" s="2">
        <v>0.224743078763012</v>
      </c>
      <c r="G4900" s="2">
        <v>2.9029039900168397E-4</v>
      </c>
      <c r="H4900" s="1" t="s">
        <v>68</v>
      </c>
      <c r="I4900" s="1">
        <v>16556825</v>
      </c>
      <c r="J4900" s="1">
        <v>16558846</v>
      </c>
      <c r="K4900" s="1" t="s">
        <v>14</v>
      </c>
      <c r="L4900" s="1" t="s">
        <v>15</v>
      </c>
    </row>
    <row r="4901" spans="1:12" x14ac:dyDescent="0.25">
      <c r="A4901">
        <v>3024</v>
      </c>
      <c r="B4901" t="s">
        <v>5181</v>
      </c>
      <c r="C4901" t="s">
        <v>5156</v>
      </c>
      <c r="D4901" s="2">
        <v>4.4095127562814402E-3</v>
      </c>
      <c r="E4901" s="2">
        <v>0.99991052688467696</v>
      </c>
      <c r="F4901" s="2">
        <v>-0.42297666155186903</v>
      </c>
      <c r="G4901" s="2">
        <v>8.2798298085844503E-5</v>
      </c>
      <c r="H4901" s="1" t="s">
        <v>57</v>
      </c>
      <c r="I4901" s="1">
        <v>16926324</v>
      </c>
      <c r="J4901" s="1">
        <v>16928704</v>
      </c>
      <c r="K4901" s="1" t="s">
        <v>14</v>
      </c>
      <c r="L4901" s="1" t="s">
        <v>15</v>
      </c>
    </row>
    <row r="4902" spans="1:12" x14ac:dyDescent="0.25">
      <c r="A4902">
        <v>19415</v>
      </c>
      <c r="B4902" t="s">
        <v>29904</v>
      </c>
      <c r="C4902" t="s">
        <v>182</v>
      </c>
      <c r="D4902" s="2">
        <v>4.4080296977382196E-3</v>
      </c>
      <c r="E4902" s="2">
        <v>0.99991052688467696</v>
      </c>
      <c r="F4902" s="2">
        <v>2.3462646169495002E-2</v>
      </c>
      <c r="G4902" s="2">
        <v>0.88789539472631795</v>
      </c>
      <c r="H4902" s="1" t="s">
        <v>4917</v>
      </c>
      <c r="I4902" s="1">
        <v>14906459</v>
      </c>
      <c r="J4902" s="1">
        <v>14909177</v>
      </c>
      <c r="K4902" s="1" t="s">
        <v>14</v>
      </c>
      <c r="L4902" s="1" t="s">
        <v>15</v>
      </c>
    </row>
    <row r="4903" spans="1:12" x14ac:dyDescent="0.25">
      <c r="A4903">
        <v>18446</v>
      </c>
      <c r="B4903" t="s">
        <v>28495</v>
      </c>
      <c r="C4903" t="s">
        <v>586</v>
      </c>
      <c r="D4903" s="2">
        <v>4.4078307805652797E-3</v>
      </c>
      <c r="E4903" s="2">
        <v>0.99991052688467696</v>
      </c>
      <c r="F4903" s="2">
        <v>4.4283456058364902E-2</v>
      </c>
      <c r="G4903" s="2">
        <v>0.80131497341289204</v>
      </c>
      <c r="H4903" s="1" t="s">
        <v>57</v>
      </c>
      <c r="I4903" s="1">
        <v>5953596</v>
      </c>
      <c r="J4903" s="1">
        <v>5956745</v>
      </c>
      <c r="K4903" s="1" t="s">
        <v>14</v>
      </c>
      <c r="L4903" s="1" t="s">
        <v>15</v>
      </c>
    </row>
    <row r="4904" spans="1:12" x14ac:dyDescent="0.25">
      <c r="A4904">
        <v>6023</v>
      </c>
      <c r="B4904" t="s">
        <v>9805</v>
      </c>
      <c r="C4904" t="s">
        <v>7460</v>
      </c>
      <c r="D4904" s="2">
        <v>4.3988289032121696E-3</v>
      </c>
      <c r="E4904" s="2">
        <v>0.97489200253536601</v>
      </c>
      <c r="F4904" s="2">
        <v>4.6154297775458701E-2</v>
      </c>
      <c r="G4904" s="2">
        <v>0.73741481244151197</v>
      </c>
      <c r="H4904" s="1" t="s">
        <v>26</v>
      </c>
      <c r="I4904" s="1">
        <v>879247</v>
      </c>
      <c r="J4904" s="1">
        <v>881471</v>
      </c>
      <c r="K4904" s="1" t="s">
        <v>14</v>
      </c>
      <c r="L4904" s="1" t="s">
        <v>15</v>
      </c>
    </row>
    <row r="4905" spans="1:12" x14ac:dyDescent="0.25">
      <c r="A4905">
        <v>5586</v>
      </c>
      <c r="B4905" t="s">
        <v>9117</v>
      </c>
      <c r="C4905" t="s">
        <v>9118</v>
      </c>
      <c r="D4905" s="2">
        <v>4.39451552907135E-3</v>
      </c>
      <c r="E4905" s="2">
        <v>0.99991052688467696</v>
      </c>
      <c r="F4905" s="2">
        <v>-0.17495976762179999</v>
      </c>
      <c r="G4905" s="2">
        <v>1.8939720062608301E-2</v>
      </c>
      <c r="H4905" s="1" t="s">
        <v>77</v>
      </c>
      <c r="I4905" s="1">
        <v>29345851</v>
      </c>
      <c r="J4905" s="1">
        <v>29347055</v>
      </c>
      <c r="K4905" s="1" t="s">
        <v>14</v>
      </c>
      <c r="L4905" s="1" t="s">
        <v>15</v>
      </c>
    </row>
    <row r="4906" spans="1:12" x14ac:dyDescent="0.25">
      <c r="A4906">
        <v>5062</v>
      </c>
      <c r="B4906" t="s">
        <v>8333</v>
      </c>
      <c r="C4906" t="s">
        <v>8334</v>
      </c>
      <c r="D4906" s="2">
        <v>4.3933284937820501E-3</v>
      </c>
      <c r="E4906" s="2">
        <v>0.99991052688467696</v>
      </c>
      <c r="F4906" s="2">
        <v>2.2160931737068901E-2</v>
      </c>
      <c r="G4906" s="2">
        <v>0.87683247679723297</v>
      </c>
      <c r="H4906" s="1" t="s">
        <v>13</v>
      </c>
      <c r="I4906" s="1">
        <v>27268165</v>
      </c>
      <c r="J4906" s="1">
        <v>27273596</v>
      </c>
      <c r="K4906" s="1" t="s">
        <v>19</v>
      </c>
      <c r="L4906" s="1" t="s">
        <v>15</v>
      </c>
    </row>
    <row r="4907" spans="1:12" x14ac:dyDescent="0.25">
      <c r="A4907">
        <v>15564</v>
      </c>
      <c r="B4907" t="s">
        <v>24207</v>
      </c>
      <c r="C4907" t="s">
        <v>24208</v>
      </c>
      <c r="D4907" s="2">
        <v>4.3923465682544002E-3</v>
      </c>
      <c r="E4907" s="2">
        <v>0.99991052688467696</v>
      </c>
      <c r="F4907" s="2">
        <v>-0.224275263386227</v>
      </c>
      <c r="G4907" s="2">
        <v>3.5029087132766902E-2</v>
      </c>
      <c r="H4907" s="1" t="s">
        <v>13</v>
      </c>
      <c r="I4907" s="1">
        <v>12959442</v>
      </c>
      <c r="J4907" s="1">
        <v>12962699</v>
      </c>
      <c r="K4907" s="1" t="s">
        <v>19</v>
      </c>
      <c r="L4907" s="1" t="s">
        <v>15</v>
      </c>
    </row>
    <row r="4908" spans="1:12" x14ac:dyDescent="0.25">
      <c r="A4908">
        <v>8676</v>
      </c>
      <c r="B4908" t="s">
        <v>13917</v>
      </c>
      <c r="C4908" t="s">
        <v>1048</v>
      </c>
      <c r="D4908" s="2">
        <v>4.3897638980912304E-3</v>
      </c>
      <c r="E4908" s="2">
        <v>0.99991052688467696</v>
      </c>
      <c r="F4908" s="2">
        <v>8.3829891583490301E-2</v>
      </c>
      <c r="G4908" s="2">
        <v>0.245195862782774</v>
      </c>
      <c r="H4908" s="1" t="s">
        <v>161</v>
      </c>
      <c r="I4908" s="1">
        <v>17429294</v>
      </c>
      <c r="J4908" s="1">
        <v>17436174</v>
      </c>
      <c r="K4908" s="1" t="s">
        <v>19</v>
      </c>
      <c r="L4908" s="1" t="s">
        <v>15</v>
      </c>
    </row>
    <row r="4909" spans="1:12" x14ac:dyDescent="0.25">
      <c r="A4909">
        <v>21171</v>
      </c>
      <c r="B4909" t="s">
        <v>32407</v>
      </c>
      <c r="C4909" t="s">
        <v>32408</v>
      </c>
      <c r="D4909" s="2">
        <v>4.38874468450894E-3</v>
      </c>
      <c r="E4909" s="2">
        <v>0.99991052688467696</v>
      </c>
      <c r="F4909" s="2">
        <v>7.7200115214559495E-2</v>
      </c>
      <c r="G4909" s="2">
        <v>0.265448779005654</v>
      </c>
      <c r="H4909" s="1" t="s">
        <v>232</v>
      </c>
      <c r="I4909" s="1">
        <v>23498139</v>
      </c>
      <c r="J4909" s="1">
        <v>23500384</v>
      </c>
      <c r="K4909" s="1" t="s">
        <v>14</v>
      </c>
      <c r="L4909" s="1" t="s">
        <v>15</v>
      </c>
    </row>
    <row r="4910" spans="1:12" x14ac:dyDescent="0.25">
      <c r="A4910">
        <v>13418</v>
      </c>
      <c r="B4910" t="s">
        <v>21029</v>
      </c>
      <c r="C4910" t="s">
        <v>21030</v>
      </c>
      <c r="D4910" s="2">
        <v>4.3869720893455703E-3</v>
      </c>
      <c r="E4910" s="2">
        <v>0.99991052688467696</v>
      </c>
      <c r="F4910" s="2">
        <v>2.6424916673497601E-2</v>
      </c>
      <c r="G4910" s="2">
        <v>0.69310751658818903</v>
      </c>
      <c r="H4910" s="1" t="s">
        <v>68</v>
      </c>
      <c r="I4910" s="1">
        <v>22735747</v>
      </c>
      <c r="J4910" s="1">
        <v>22737980</v>
      </c>
      <c r="K4910" s="1" t="s">
        <v>14</v>
      </c>
      <c r="L4910" s="1" t="s">
        <v>15</v>
      </c>
    </row>
    <row r="4911" spans="1:12" x14ac:dyDescent="0.25">
      <c r="A4911">
        <v>4198</v>
      </c>
      <c r="B4911" t="s">
        <v>7011</v>
      </c>
      <c r="C4911" t="s">
        <v>7012</v>
      </c>
      <c r="D4911" s="2">
        <v>4.3864184546759596E-3</v>
      </c>
      <c r="E4911" s="2">
        <v>0.99991052688467696</v>
      </c>
      <c r="F4911" s="2">
        <v>0.31235700947651601</v>
      </c>
      <c r="G4911" s="2">
        <v>4.5406825354061802E-3</v>
      </c>
      <c r="H4911" s="1" t="s">
        <v>34</v>
      </c>
      <c r="I4911" s="1">
        <v>23233434</v>
      </c>
      <c r="J4911" s="1">
        <v>23236447</v>
      </c>
      <c r="K4911" s="1" t="s">
        <v>19</v>
      </c>
      <c r="L4911" s="1" t="s">
        <v>15</v>
      </c>
    </row>
    <row r="4912" spans="1:12" x14ac:dyDescent="0.25">
      <c r="A4912">
        <v>20865</v>
      </c>
      <c r="B4912" t="s">
        <v>31947</v>
      </c>
      <c r="C4912" t="s">
        <v>1516</v>
      </c>
      <c r="D4912" s="2">
        <v>4.38231639679565E-3</v>
      </c>
      <c r="E4912" s="2">
        <v>0.99991052688467696</v>
      </c>
      <c r="F4912" s="2">
        <v>0.38280440224286799</v>
      </c>
      <c r="G4912" s="2">
        <v>5.8179981671145403E-4</v>
      </c>
      <c r="H4912" s="1" t="s">
        <v>34</v>
      </c>
      <c r="I4912" s="1">
        <v>22182978</v>
      </c>
      <c r="J4912" s="1">
        <v>22184567</v>
      </c>
      <c r="K4912" s="1" t="s">
        <v>14</v>
      </c>
      <c r="L4912" s="1" t="s">
        <v>15</v>
      </c>
    </row>
    <row r="4913" spans="1:12" x14ac:dyDescent="0.25">
      <c r="A4913">
        <v>12123</v>
      </c>
      <c r="B4913" t="s">
        <v>19122</v>
      </c>
      <c r="C4913" t="s">
        <v>2990</v>
      </c>
      <c r="D4913" s="2">
        <v>4.3820805283780496E-3</v>
      </c>
      <c r="E4913" s="2">
        <v>0.99991052688467696</v>
      </c>
      <c r="F4913" s="2">
        <v>-0.316770540740762</v>
      </c>
      <c r="G4913" s="2">
        <v>9.5402735298362497E-3</v>
      </c>
      <c r="H4913" s="1" t="s">
        <v>13</v>
      </c>
      <c r="I4913" s="1">
        <v>17178697</v>
      </c>
      <c r="J4913" s="1">
        <v>17180067</v>
      </c>
      <c r="K4913" s="1" t="s">
        <v>19</v>
      </c>
      <c r="L4913" s="1" t="s">
        <v>15</v>
      </c>
    </row>
    <row r="4914" spans="1:12" x14ac:dyDescent="0.25">
      <c r="A4914">
        <v>1387</v>
      </c>
      <c r="B4914" t="s">
        <v>2514</v>
      </c>
      <c r="C4914" t="s">
        <v>2515</v>
      </c>
      <c r="D4914" s="2">
        <v>4.3785737463265901E-3</v>
      </c>
      <c r="E4914" s="2">
        <v>0.99991052688467696</v>
      </c>
      <c r="F4914" s="2">
        <v>4.7412356793273602E-2</v>
      </c>
      <c r="G4914" s="2">
        <v>0.52359311392882202</v>
      </c>
      <c r="H4914" s="1" t="s">
        <v>26</v>
      </c>
      <c r="I4914" s="1">
        <v>5414817</v>
      </c>
      <c r="J4914" s="1">
        <v>5420929</v>
      </c>
      <c r="K4914" s="1" t="s">
        <v>19</v>
      </c>
      <c r="L4914" s="1" t="s">
        <v>15</v>
      </c>
    </row>
    <row r="4915" spans="1:12" x14ac:dyDescent="0.25">
      <c r="A4915">
        <v>21120</v>
      </c>
      <c r="B4915" t="s">
        <v>32333</v>
      </c>
      <c r="C4915" t="s">
        <v>32334</v>
      </c>
      <c r="D4915" s="2">
        <v>4.3782020164732597E-3</v>
      </c>
      <c r="E4915" s="2">
        <v>0.992599275303642</v>
      </c>
      <c r="F4915" s="2">
        <v>-0.14530167777649799</v>
      </c>
      <c r="G4915" s="2">
        <v>0.32893946735673202</v>
      </c>
      <c r="H4915" s="1" t="s">
        <v>77</v>
      </c>
      <c r="I4915" s="1">
        <v>23307130</v>
      </c>
      <c r="J4915" s="1">
        <v>23308282</v>
      </c>
      <c r="K4915" s="1" t="s">
        <v>19</v>
      </c>
      <c r="L4915" s="1" t="s">
        <v>15</v>
      </c>
    </row>
    <row r="4916" spans="1:12" x14ac:dyDescent="0.25">
      <c r="A4916">
        <v>14207</v>
      </c>
      <c r="B4916" t="s">
        <v>22201</v>
      </c>
      <c r="C4916" t="s">
        <v>328</v>
      </c>
      <c r="D4916" s="2">
        <v>4.37791325170565E-3</v>
      </c>
      <c r="E4916" s="2">
        <v>0.99991052688467696</v>
      </c>
      <c r="F4916" s="2">
        <v>0.15510672893361999</v>
      </c>
      <c r="G4916" s="2">
        <v>0.11504347892328901</v>
      </c>
      <c r="H4916" s="1" t="s">
        <v>34</v>
      </c>
      <c r="I4916" s="1">
        <v>6270241</v>
      </c>
      <c r="J4916" s="1">
        <v>6273241</v>
      </c>
      <c r="K4916" s="1" t="s">
        <v>19</v>
      </c>
      <c r="L4916" s="1" t="s">
        <v>15</v>
      </c>
    </row>
    <row r="4917" spans="1:12" x14ac:dyDescent="0.25">
      <c r="A4917">
        <v>8956</v>
      </c>
      <c r="B4917" t="s">
        <v>14337</v>
      </c>
      <c r="C4917" t="s">
        <v>7641</v>
      </c>
      <c r="D4917" s="2">
        <v>4.37679092860242E-3</v>
      </c>
      <c r="E4917" s="2">
        <v>0.99991052688467696</v>
      </c>
      <c r="F4917" s="2">
        <v>-8.1549745044799796E-2</v>
      </c>
      <c r="G4917" s="2">
        <v>0.51295464343523201</v>
      </c>
      <c r="H4917" s="1" t="s">
        <v>26</v>
      </c>
      <c r="I4917" s="1">
        <v>18457322</v>
      </c>
      <c r="J4917" s="1">
        <v>18460383</v>
      </c>
      <c r="K4917" s="1" t="s">
        <v>14</v>
      </c>
      <c r="L4917" s="1" t="s">
        <v>15</v>
      </c>
    </row>
    <row r="4918" spans="1:12" x14ac:dyDescent="0.25">
      <c r="A4918">
        <v>13748</v>
      </c>
      <c r="B4918" t="s">
        <v>21522</v>
      </c>
      <c r="C4918" t="s">
        <v>21523</v>
      </c>
      <c r="D4918" s="2">
        <v>4.3765569257734E-3</v>
      </c>
      <c r="E4918" s="2">
        <v>0.986202251699691</v>
      </c>
      <c r="F4918" s="2">
        <v>-5.88707247970051E-2</v>
      </c>
      <c r="G4918" s="2">
        <v>0.71212363922629496</v>
      </c>
      <c r="H4918" s="1" t="s">
        <v>26</v>
      </c>
      <c r="I4918" s="1">
        <v>626118</v>
      </c>
      <c r="J4918" s="1">
        <v>628055</v>
      </c>
      <c r="K4918" s="1" t="s">
        <v>14</v>
      </c>
      <c r="L4918" s="1" t="s">
        <v>15</v>
      </c>
    </row>
    <row r="4919" spans="1:12" x14ac:dyDescent="0.25">
      <c r="A4919">
        <v>8181</v>
      </c>
      <c r="B4919" t="s">
        <v>13153</v>
      </c>
      <c r="C4919" t="s">
        <v>1825</v>
      </c>
      <c r="D4919" s="2">
        <v>4.3739024321780302E-3</v>
      </c>
      <c r="E4919" s="2">
        <v>0.99328106076702605</v>
      </c>
      <c r="F4919" s="2">
        <v>-8.8650825773103306E-2</v>
      </c>
      <c r="G4919" s="2">
        <v>0.54802666694027702</v>
      </c>
      <c r="H4919" s="1" t="s">
        <v>31</v>
      </c>
      <c r="I4919" s="1">
        <v>15352491</v>
      </c>
      <c r="J4919" s="1">
        <v>15355177</v>
      </c>
      <c r="K4919" s="1" t="s">
        <v>19</v>
      </c>
      <c r="L4919" s="1" t="s">
        <v>15</v>
      </c>
    </row>
    <row r="4920" spans="1:12" x14ac:dyDescent="0.25">
      <c r="A4920">
        <v>19220</v>
      </c>
      <c r="B4920" t="s">
        <v>29628</v>
      </c>
      <c r="C4920" t="s">
        <v>167</v>
      </c>
      <c r="D4920" s="2">
        <v>4.37318448941493E-3</v>
      </c>
      <c r="E4920" s="2">
        <v>0.99991052688467696</v>
      </c>
      <c r="F4920" s="2">
        <v>0.604175013739225</v>
      </c>
      <c r="G4920" s="2">
        <v>5.1412001435824795E-4</v>
      </c>
      <c r="H4920" s="1" t="s">
        <v>26</v>
      </c>
      <c r="I4920" s="1">
        <v>9903640</v>
      </c>
      <c r="J4920" s="1">
        <v>9905914</v>
      </c>
      <c r="K4920" s="1" t="s">
        <v>14</v>
      </c>
      <c r="L4920" s="1" t="s">
        <v>15</v>
      </c>
    </row>
    <row r="4921" spans="1:12" x14ac:dyDescent="0.25">
      <c r="A4921">
        <v>9021</v>
      </c>
      <c r="B4921" t="s">
        <v>14442</v>
      </c>
      <c r="C4921" t="s">
        <v>745</v>
      </c>
      <c r="D4921" s="2">
        <v>4.3698348680933996E-3</v>
      </c>
      <c r="E4921" s="2">
        <v>0.99991052688467696</v>
      </c>
      <c r="F4921" s="2">
        <v>3.9283281897291703E-2</v>
      </c>
      <c r="G4921" s="2">
        <v>0.79731906165313604</v>
      </c>
      <c r="H4921" s="1" t="s">
        <v>13</v>
      </c>
      <c r="I4921" s="1">
        <v>18755045</v>
      </c>
      <c r="J4921" s="1">
        <v>18756302</v>
      </c>
      <c r="K4921" s="1" t="s">
        <v>19</v>
      </c>
      <c r="L4921" s="1" t="s">
        <v>15</v>
      </c>
    </row>
    <row r="4922" spans="1:12" x14ac:dyDescent="0.25">
      <c r="A4922">
        <v>770</v>
      </c>
      <c r="B4922" t="s">
        <v>1452</v>
      </c>
      <c r="C4922" t="s">
        <v>82</v>
      </c>
      <c r="D4922" s="2">
        <v>4.3689365754338103E-3</v>
      </c>
      <c r="E4922" s="2">
        <v>0.99991052688467696</v>
      </c>
      <c r="F4922" s="2">
        <v>0.29634039186191102</v>
      </c>
      <c r="G4922" s="2">
        <v>2.7143847944122002E-2</v>
      </c>
      <c r="H4922" s="1" t="s">
        <v>26</v>
      </c>
      <c r="I4922" s="1">
        <v>2966120</v>
      </c>
      <c r="J4922" s="1">
        <v>2967718</v>
      </c>
      <c r="K4922" s="1" t="s">
        <v>19</v>
      </c>
      <c r="L4922" s="1" t="s">
        <v>15</v>
      </c>
    </row>
    <row r="4923" spans="1:12" x14ac:dyDescent="0.25">
      <c r="A4923">
        <v>20377</v>
      </c>
      <c r="B4923" t="s">
        <v>31240</v>
      </c>
      <c r="C4923" t="s">
        <v>31241</v>
      </c>
      <c r="D4923" s="2">
        <v>4.3680062776151997E-3</v>
      </c>
      <c r="E4923" s="2">
        <v>0.96833811114974799</v>
      </c>
      <c r="F4923" s="2">
        <v>1.16489859697625</v>
      </c>
      <c r="G4923" s="2">
        <v>1.3383139063516999E-3</v>
      </c>
      <c r="H4923" s="1" t="s">
        <v>13</v>
      </c>
      <c r="I4923" s="1">
        <v>19805437</v>
      </c>
      <c r="J4923" s="1">
        <v>19807759</v>
      </c>
      <c r="K4923" s="1" t="s">
        <v>19</v>
      </c>
      <c r="L4923" s="1" t="s">
        <v>15</v>
      </c>
    </row>
    <row r="4924" spans="1:12" x14ac:dyDescent="0.25">
      <c r="A4924">
        <v>15215</v>
      </c>
      <c r="B4924" t="s">
        <v>23676</v>
      </c>
      <c r="C4924" t="s">
        <v>67</v>
      </c>
      <c r="D4924" s="2">
        <v>4.3677351613444996E-3</v>
      </c>
      <c r="E4924" s="2">
        <v>0.99704787369219905</v>
      </c>
      <c r="F4924" s="2">
        <v>0.15280766593658099</v>
      </c>
      <c r="G4924" s="2">
        <v>0.31530420966950001</v>
      </c>
      <c r="H4924" s="1" t="s">
        <v>57</v>
      </c>
      <c r="I4924" s="1">
        <v>11440936</v>
      </c>
      <c r="J4924" s="1">
        <v>11441734</v>
      </c>
      <c r="K4924" s="1" t="s">
        <v>19</v>
      </c>
      <c r="L4924" s="1" t="s">
        <v>15</v>
      </c>
    </row>
    <row r="4925" spans="1:12" x14ac:dyDescent="0.25">
      <c r="A4925">
        <v>6719</v>
      </c>
      <c r="B4925" t="s">
        <v>10843</v>
      </c>
      <c r="C4925" t="s">
        <v>10844</v>
      </c>
      <c r="D4925" s="2">
        <v>4.3669977923882497E-3</v>
      </c>
      <c r="E4925" s="2">
        <v>0.99991052688467696</v>
      </c>
      <c r="F4925" s="2">
        <v>2.0102806386547298E-2</v>
      </c>
      <c r="G4925" s="2">
        <v>0.916846864926813</v>
      </c>
      <c r="H4925" s="1" t="s">
        <v>26</v>
      </c>
      <c r="I4925" s="1">
        <v>8499086</v>
      </c>
      <c r="J4925" s="1">
        <v>8501181</v>
      </c>
      <c r="K4925" s="1" t="s">
        <v>19</v>
      </c>
      <c r="L4925" s="1" t="s">
        <v>15</v>
      </c>
    </row>
    <row r="4926" spans="1:12" x14ac:dyDescent="0.25">
      <c r="A4926">
        <v>19693</v>
      </c>
      <c r="B4926" t="s">
        <v>30281</v>
      </c>
      <c r="C4926" t="s">
        <v>30282</v>
      </c>
      <c r="D4926" s="2">
        <v>4.36632046779626E-3</v>
      </c>
      <c r="E4926" s="2">
        <v>0.99991052688467696</v>
      </c>
      <c r="F4926" s="2">
        <v>-1.6937213519212201E-2</v>
      </c>
      <c r="G4926" s="2">
        <v>0.89969868833822897</v>
      </c>
      <c r="H4926" s="1" t="s">
        <v>13</v>
      </c>
      <c r="I4926" s="1">
        <v>16487475</v>
      </c>
      <c r="J4926" s="1">
        <v>16490101</v>
      </c>
      <c r="K4926" s="1" t="s">
        <v>19</v>
      </c>
      <c r="L4926" s="1" t="s">
        <v>15</v>
      </c>
    </row>
    <row r="4927" spans="1:12" x14ac:dyDescent="0.25">
      <c r="A4927">
        <v>19908</v>
      </c>
      <c r="B4927" t="s">
        <v>30576</v>
      </c>
      <c r="C4927" t="s">
        <v>167</v>
      </c>
      <c r="D4927" s="2">
        <v>4.3632960329558898E-3</v>
      </c>
      <c r="E4927" s="2">
        <v>0.99991052688467696</v>
      </c>
      <c r="F4927" s="2">
        <v>8.7226648345242797E-2</v>
      </c>
      <c r="G4927" s="2">
        <v>0.43150528601331201</v>
      </c>
      <c r="H4927" s="1" t="s">
        <v>77</v>
      </c>
      <c r="I4927" s="1">
        <v>17544029</v>
      </c>
      <c r="J4927" s="1">
        <v>17545752</v>
      </c>
      <c r="K4927" s="1" t="s">
        <v>14</v>
      </c>
      <c r="L4927" s="1" t="s">
        <v>15</v>
      </c>
    </row>
    <row r="4928" spans="1:12" x14ac:dyDescent="0.25">
      <c r="A4928">
        <v>21716</v>
      </c>
      <c r="B4928" t="s">
        <v>33216</v>
      </c>
      <c r="C4928" t="s">
        <v>33217</v>
      </c>
      <c r="D4928" s="2">
        <v>4.3627972971893398E-3</v>
      </c>
      <c r="E4928" s="2">
        <v>0.99991052688467696</v>
      </c>
      <c r="F4928" s="2">
        <v>5.8725669863576198E-3</v>
      </c>
      <c r="G4928" s="2">
        <v>0.97581878240053099</v>
      </c>
      <c r="H4928" s="1" t="s">
        <v>26</v>
      </c>
      <c r="I4928" s="1">
        <v>25667324</v>
      </c>
      <c r="J4928" s="1">
        <v>25668292</v>
      </c>
      <c r="K4928" s="1" t="s">
        <v>19</v>
      </c>
      <c r="L4928" s="1" t="s">
        <v>15</v>
      </c>
    </row>
    <row r="4929" spans="1:12" x14ac:dyDescent="0.25">
      <c r="A4929">
        <v>5669</v>
      </c>
      <c r="B4929" t="s">
        <v>9245</v>
      </c>
      <c r="C4929" t="s">
        <v>2679</v>
      </c>
      <c r="D4929" s="2">
        <v>4.3591766961717897E-3</v>
      </c>
      <c r="E4929" s="2">
        <v>0.99991052688467696</v>
      </c>
      <c r="F4929" s="2">
        <v>-2.5039291926103699E-2</v>
      </c>
      <c r="G4929" s="2">
        <v>0.89102357773367102</v>
      </c>
      <c r="H4929" s="1" t="s">
        <v>13</v>
      </c>
      <c r="I4929" s="1">
        <v>29680857</v>
      </c>
      <c r="J4929" s="1">
        <v>29683962</v>
      </c>
      <c r="K4929" s="1" t="s">
        <v>19</v>
      </c>
      <c r="L4929" s="1" t="s">
        <v>15</v>
      </c>
    </row>
    <row r="4930" spans="1:12" x14ac:dyDescent="0.25">
      <c r="A4930">
        <v>10682</v>
      </c>
      <c r="B4930" t="s">
        <v>16951</v>
      </c>
      <c r="C4930" t="s">
        <v>16952</v>
      </c>
      <c r="D4930" s="2">
        <v>4.3587956102176797E-3</v>
      </c>
      <c r="E4930" s="2">
        <v>0.99991052688467696</v>
      </c>
      <c r="F4930" s="2">
        <v>-3.9591311999475E-2</v>
      </c>
      <c r="G4930" s="2">
        <v>0.82229455366947002</v>
      </c>
      <c r="H4930" s="1" t="s">
        <v>31</v>
      </c>
      <c r="I4930" s="1">
        <v>5426987</v>
      </c>
      <c r="J4930" s="1">
        <v>5430880</v>
      </c>
      <c r="K4930" s="1" t="s">
        <v>14</v>
      </c>
      <c r="L4930" s="1" t="s">
        <v>15</v>
      </c>
    </row>
    <row r="4931" spans="1:12" x14ac:dyDescent="0.25">
      <c r="A4931">
        <v>2567</v>
      </c>
      <c r="B4931" t="s">
        <v>4446</v>
      </c>
      <c r="C4931" t="s">
        <v>4447</v>
      </c>
      <c r="D4931" s="2">
        <v>4.3573285006614998E-3</v>
      </c>
      <c r="E4931" s="2">
        <v>0.99991052688467696</v>
      </c>
      <c r="F4931" s="2">
        <v>0.32400293953477199</v>
      </c>
      <c r="G4931" s="2">
        <v>6.3720976665823201E-2</v>
      </c>
      <c r="H4931" s="1" t="s">
        <v>34</v>
      </c>
      <c r="I4931" s="1">
        <v>10722197</v>
      </c>
      <c r="J4931" s="1">
        <v>10723247</v>
      </c>
      <c r="K4931" s="1" t="s">
        <v>14</v>
      </c>
      <c r="L4931" s="1" t="s">
        <v>15</v>
      </c>
    </row>
    <row r="4932" spans="1:12" x14ac:dyDescent="0.25">
      <c r="A4932">
        <v>8085</v>
      </c>
      <c r="B4932" t="s">
        <v>13006</v>
      </c>
      <c r="C4932" t="s">
        <v>4590</v>
      </c>
      <c r="D4932" s="2">
        <v>4.3549421966593803E-3</v>
      </c>
      <c r="E4932" s="2">
        <v>0.99991052688467696</v>
      </c>
      <c r="F4932" s="2">
        <v>6.4986261723634503E-2</v>
      </c>
      <c r="G4932" s="2">
        <v>0.62787029616892698</v>
      </c>
      <c r="H4932" s="1" t="s">
        <v>31</v>
      </c>
      <c r="I4932" s="1">
        <v>14960940</v>
      </c>
      <c r="J4932" s="1">
        <v>14965359</v>
      </c>
      <c r="K4932" s="1" t="s">
        <v>19</v>
      </c>
      <c r="L4932" s="1" t="s">
        <v>15</v>
      </c>
    </row>
    <row r="4933" spans="1:12" x14ac:dyDescent="0.25">
      <c r="A4933">
        <v>9882</v>
      </c>
      <c r="B4933" t="s">
        <v>15753</v>
      </c>
      <c r="C4933" t="s">
        <v>299</v>
      </c>
      <c r="D4933" s="2">
        <v>4.3542415973845897E-3</v>
      </c>
      <c r="E4933" s="2">
        <v>0.99991052688467696</v>
      </c>
      <c r="F4933" s="2">
        <v>3.0117617248910301E-2</v>
      </c>
      <c r="G4933" s="2">
        <v>0.87181962589296702</v>
      </c>
      <c r="H4933" s="1" t="s">
        <v>68</v>
      </c>
      <c r="I4933" s="1">
        <v>2321740</v>
      </c>
      <c r="J4933" s="1">
        <v>2324382</v>
      </c>
      <c r="K4933" s="1" t="s">
        <v>19</v>
      </c>
      <c r="L4933" s="1" t="s">
        <v>15</v>
      </c>
    </row>
    <row r="4934" spans="1:12" x14ac:dyDescent="0.25">
      <c r="A4934">
        <v>10798</v>
      </c>
      <c r="B4934" t="s">
        <v>17126</v>
      </c>
      <c r="C4934" t="s">
        <v>53</v>
      </c>
      <c r="D4934" s="2">
        <v>4.3534374026410602E-3</v>
      </c>
      <c r="E4934" s="2">
        <v>0.99991052688467696</v>
      </c>
      <c r="F4934" s="2">
        <v>0.10692066163948601</v>
      </c>
      <c r="G4934" s="2">
        <v>0.411378326654598</v>
      </c>
      <c r="H4934" s="1" t="s">
        <v>13</v>
      </c>
      <c r="I4934" s="1">
        <v>5909001</v>
      </c>
      <c r="J4934" s="1">
        <v>5913242</v>
      </c>
      <c r="K4934" s="1" t="s">
        <v>19</v>
      </c>
      <c r="L4934" s="1" t="s">
        <v>15</v>
      </c>
    </row>
    <row r="4935" spans="1:12" x14ac:dyDescent="0.25">
      <c r="A4935">
        <v>6136</v>
      </c>
      <c r="B4935" t="s">
        <v>9974</v>
      </c>
      <c r="C4935" t="s">
        <v>9975</v>
      </c>
      <c r="D4935" s="2">
        <v>4.35307029393353E-3</v>
      </c>
      <c r="E4935" s="2">
        <v>0.99991052688467696</v>
      </c>
      <c r="F4935" s="2">
        <v>1.21698209464408E-2</v>
      </c>
      <c r="G4935" s="2">
        <v>0.94471182742069304</v>
      </c>
      <c r="H4935" s="1" t="s">
        <v>26</v>
      </c>
      <c r="I4935" s="1">
        <v>1624741</v>
      </c>
      <c r="J4935" s="1">
        <v>1629162</v>
      </c>
      <c r="K4935" s="1" t="s">
        <v>14</v>
      </c>
      <c r="L4935" s="1" t="s">
        <v>15</v>
      </c>
    </row>
    <row r="4936" spans="1:12" x14ac:dyDescent="0.25">
      <c r="A4936">
        <v>11138</v>
      </c>
      <c r="B4936" t="s">
        <v>17649</v>
      </c>
      <c r="C4936" t="s">
        <v>5773</v>
      </c>
      <c r="D4936" s="2">
        <v>4.3502408576319603E-3</v>
      </c>
      <c r="E4936" s="2">
        <v>0.99991052688467696</v>
      </c>
      <c r="F4936" s="2">
        <v>0.59953678628545903</v>
      </c>
      <c r="G4936" s="2">
        <v>4.3775712515869102E-4</v>
      </c>
      <c r="H4936" s="1" t="s">
        <v>31</v>
      </c>
      <c r="I4936" s="1">
        <v>7391438</v>
      </c>
      <c r="J4936" s="1">
        <v>7395041</v>
      </c>
      <c r="K4936" s="1" t="s">
        <v>19</v>
      </c>
      <c r="L4936" s="1" t="s">
        <v>15</v>
      </c>
    </row>
    <row r="4937" spans="1:12" x14ac:dyDescent="0.25">
      <c r="A4937">
        <v>14574</v>
      </c>
      <c r="B4937" t="s">
        <v>22730</v>
      </c>
      <c r="C4937" t="s">
        <v>17942</v>
      </c>
      <c r="D4937" s="2">
        <v>4.3488701205468003E-3</v>
      </c>
      <c r="E4937" s="2">
        <v>0.99991052688467696</v>
      </c>
      <c r="F4937" s="2">
        <v>0.14715117437893599</v>
      </c>
      <c r="G4937" s="2">
        <v>0.17610685959799899</v>
      </c>
      <c r="H4937" s="1" t="s">
        <v>13</v>
      </c>
      <c r="I4937" s="1">
        <v>8253550</v>
      </c>
      <c r="J4937" s="1">
        <v>8255508</v>
      </c>
      <c r="K4937" s="1" t="s">
        <v>19</v>
      </c>
      <c r="L4937" s="1" t="s">
        <v>15</v>
      </c>
    </row>
    <row r="4938" spans="1:12" x14ac:dyDescent="0.25">
      <c r="A4938">
        <v>20604</v>
      </c>
      <c r="B4938" t="s">
        <v>31565</v>
      </c>
      <c r="C4938" t="s">
        <v>31566</v>
      </c>
      <c r="D4938" s="2">
        <v>4.3454474698763597E-3</v>
      </c>
      <c r="E4938" s="2">
        <v>0.99991052688467696</v>
      </c>
      <c r="F4938" s="2">
        <v>3.4087622402752199E-3</v>
      </c>
      <c r="G4938" s="2">
        <v>0.99561305863243998</v>
      </c>
      <c r="H4938" s="1" t="s">
        <v>161</v>
      </c>
      <c r="I4938" s="1">
        <v>20921433</v>
      </c>
      <c r="J4938" s="1">
        <v>20922978</v>
      </c>
      <c r="K4938" s="1" t="s">
        <v>14</v>
      </c>
      <c r="L4938" s="1" t="s">
        <v>15</v>
      </c>
    </row>
    <row r="4939" spans="1:12" x14ac:dyDescent="0.25">
      <c r="A4939">
        <v>8026</v>
      </c>
      <c r="B4939" t="s">
        <v>12914</v>
      </c>
      <c r="C4939" t="s">
        <v>12915</v>
      </c>
      <c r="D4939" s="2">
        <v>4.3448734614424797E-3</v>
      </c>
      <c r="E4939" s="2">
        <v>0.99991052688467696</v>
      </c>
      <c r="F4939" s="2">
        <v>7.8393188540885894E-3</v>
      </c>
      <c r="G4939" s="2">
        <v>0.94586916098702101</v>
      </c>
      <c r="H4939" s="1" t="s">
        <v>26</v>
      </c>
      <c r="I4939" s="1">
        <v>14746307</v>
      </c>
      <c r="J4939" s="1">
        <v>14748781</v>
      </c>
      <c r="K4939" s="1" t="s">
        <v>14</v>
      </c>
      <c r="L4939" s="1" t="s">
        <v>15</v>
      </c>
    </row>
    <row r="4940" spans="1:12" x14ac:dyDescent="0.25">
      <c r="A4940">
        <v>3786</v>
      </c>
      <c r="B4940" t="s">
        <v>6392</v>
      </c>
      <c r="C4940" t="s">
        <v>82</v>
      </c>
      <c r="D4940" s="2">
        <v>4.3443979166154301E-3</v>
      </c>
      <c r="E4940" s="2">
        <v>0.99991052688467696</v>
      </c>
      <c r="F4940" s="2">
        <v>-2.18203268200368E-2</v>
      </c>
      <c r="G4940" s="2">
        <v>0.88120275892642796</v>
      </c>
      <c r="H4940" s="1" t="s">
        <v>68</v>
      </c>
      <c r="I4940" s="1">
        <v>20901346</v>
      </c>
      <c r="J4940" s="1">
        <v>20902800</v>
      </c>
      <c r="K4940" s="1" t="s">
        <v>14</v>
      </c>
      <c r="L4940" s="1" t="s">
        <v>15</v>
      </c>
    </row>
    <row r="4941" spans="1:12" x14ac:dyDescent="0.25">
      <c r="A4941">
        <v>17316</v>
      </c>
      <c r="B4941" t="s">
        <v>26811</v>
      </c>
      <c r="C4941" t="s">
        <v>26812</v>
      </c>
      <c r="D4941" s="2">
        <v>4.3425048777046699E-3</v>
      </c>
      <c r="E4941" s="2">
        <v>0.99991052688467696</v>
      </c>
      <c r="F4941" s="2">
        <v>-6.1795757183894698E-2</v>
      </c>
      <c r="G4941" s="2">
        <v>0.70627059095902101</v>
      </c>
      <c r="H4941" s="1" t="s">
        <v>26</v>
      </c>
      <c r="I4941" s="1">
        <v>1427173</v>
      </c>
      <c r="J4941" s="1">
        <v>1428454</v>
      </c>
      <c r="K4941" s="1" t="s">
        <v>14</v>
      </c>
      <c r="L4941" s="1" t="s">
        <v>15</v>
      </c>
    </row>
    <row r="4942" spans="1:12" x14ac:dyDescent="0.25">
      <c r="A4942">
        <v>17943</v>
      </c>
      <c r="B4942" t="s">
        <v>27742</v>
      </c>
      <c r="C4942" t="s">
        <v>22084</v>
      </c>
      <c r="D4942" s="2">
        <v>4.3381629390549297E-3</v>
      </c>
      <c r="E4942" s="2">
        <v>0.99991052688467696</v>
      </c>
      <c r="F4942" s="2">
        <v>3.2227365791996899E-2</v>
      </c>
      <c r="G4942" s="2">
        <v>0.71888947540881698</v>
      </c>
      <c r="H4942" s="1" t="s">
        <v>34</v>
      </c>
      <c r="I4942" s="1">
        <v>3885154</v>
      </c>
      <c r="J4942" s="1">
        <v>3888054</v>
      </c>
      <c r="K4942" s="1" t="s">
        <v>14</v>
      </c>
      <c r="L4942" s="1" t="s">
        <v>15</v>
      </c>
    </row>
    <row r="4943" spans="1:12" x14ac:dyDescent="0.25">
      <c r="A4943">
        <v>3858</v>
      </c>
      <c r="B4943" t="s">
        <v>6508</v>
      </c>
      <c r="C4943" t="s">
        <v>299</v>
      </c>
      <c r="D4943" s="2">
        <v>4.3360200667216997E-3</v>
      </c>
      <c r="E4943" s="2">
        <v>0.99991052688467696</v>
      </c>
      <c r="F4943" s="2">
        <v>0.15287180350728399</v>
      </c>
      <c r="G4943" s="2">
        <v>0.30166591039698598</v>
      </c>
      <c r="H4943" s="1" t="s">
        <v>68</v>
      </c>
      <c r="I4943" s="1">
        <v>21253817</v>
      </c>
      <c r="J4943" s="1">
        <v>21255931</v>
      </c>
      <c r="K4943" s="1" t="s">
        <v>14</v>
      </c>
      <c r="L4943" s="1" t="s">
        <v>15</v>
      </c>
    </row>
    <row r="4944" spans="1:12" x14ac:dyDescent="0.25">
      <c r="A4944">
        <v>14920</v>
      </c>
      <c r="B4944" t="s">
        <v>23234</v>
      </c>
      <c r="C4944" t="s">
        <v>5156</v>
      </c>
      <c r="D4944" s="2">
        <v>4.3348330308672304E-3</v>
      </c>
      <c r="E4944" s="2">
        <v>0.99991052688467696</v>
      </c>
      <c r="F4944" s="2">
        <v>-8.1547987749885503E-2</v>
      </c>
      <c r="G4944" s="2">
        <v>0.155279368012984</v>
      </c>
      <c r="H4944" s="1" t="s">
        <v>26</v>
      </c>
      <c r="I4944" s="1">
        <v>9915831</v>
      </c>
      <c r="J4944" s="1">
        <v>9918243</v>
      </c>
      <c r="K4944" s="1" t="s">
        <v>14</v>
      </c>
      <c r="L4944" s="1" t="s">
        <v>15</v>
      </c>
    </row>
    <row r="4945" spans="1:12" x14ac:dyDescent="0.25">
      <c r="A4945">
        <v>8383</v>
      </c>
      <c r="B4945" t="s">
        <v>13457</v>
      </c>
      <c r="C4945" t="s">
        <v>13458</v>
      </c>
      <c r="D4945" s="2">
        <v>4.3332281669609604E-3</v>
      </c>
      <c r="E4945" s="2">
        <v>0.986202251699691</v>
      </c>
      <c r="F4945" s="2">
        <v>0.33725760237227798</v>
      </c>
      <c r="G4945" s="2">
        <v>9.7152150533694998E-2</v>
      </c>
      <c r="H4945" s="1" t="s">
        <v>26</v>
      </c>
      <c r="I4945" s="1">
        <v>16188047</v>
      </c>
      <c r="J4945" s="1">
        <v>16192266</v>
      </c>
      <c r="K4945" s="1" t="s">
        <v>14</v>
      </c>
      <c r="L4945" s="1" t="s">
        <v>15</v>
      </c>
    </row>
    <row r="4946" spans="1:12" x14ac:dyDescent="0.25">
      <c r="A4946">
        <v>17275</v>
      </c>
      <c r="B4946" t="s">
        <v>26751</v>
      </c>
      <c r="C4946" t="s">
        <v>26752</v>
      </c>
      <c r="D4946" s="2">
        <v>4.3297415436095903E-3</v>
      </c>
      <c r="E4946" s="2">
        <v>0.99991052688467696</v>
      </c>
      <c r="F4946" s="2">
        <v>-3.9602538051120698E-2</v>
      </c>
      <c r="G4946" s="2">
        <v>0.60526708922418004</v>
      </c>
      <c r="H4946" s="1" t="s">
        <v>13</v>
      </c>
      <c r="I4946" s="1">
        <v>1243758</v>
      </c>
      <c r="J4946" s="1">
        <v>1246684</v>
      </c>
      <c r="K4946" s="1" t="s">
        <v>14</v>
      </c>
      <c r="L4946" s="1" t="s">
        <v>15</v>
      </c>
    </row>
    <row r="4947" spans="1:12" x14ac:dyDescent="0.25">
      <c r="A4947">
        <v>19959</v>
      </c>
      <c r="B4947" t="s">
        <v>30650</v>
      </c>
      <c r="C4947" t="s">
        <v>30651</v>
      </c>
      <c r="D4947" s="2">
        <v>4.3297041523362896E-3</v>
      </c>
      <c r="E4947" s="2">
        <v>0.99991052688467696</v>
      </c>
      <c r="F4947" s="2">
        <v>0.37055551627529598</v>
      </c>
      <c r="G4947" s="2">
        <v>1.40463857725049E-3</v>
      </c>
      <c r="H4947" s="1" t="s">
        <v>13</v>
      </c>
      <c r="I4947" s="1">
        <v>17798369</v>
      </c>
      <c r="J4947" s="1">
        <v>17800824</v>
      </c>
      <c r="K4947" s="1" t="s">
        <v>14</v>
      </c>
      <c r="L4947" s="1" t="s">
        <v>15</v>
      </c>
    </row>
    <row r="4948" spans="1:12" x14ac:dyDescent="0.25">
      <c r="A4948">
        <v>7756</v>
      </c>
      <c r="B4948" t="s">
        <v>12503</v>
      </c>
      <c r="C4948" t="s">
        <v>12504</v>
      </c>
      <c r="D4948" s="2">
        <v>4.3291374536441199E-3</v>
      </c>
      <c r="E4948" s="2">
        <v>0.99991052688467696</v>
      </c>
      <c r="F4948" s="2">
        <v>9.2356819208011504E-2</v>
      </c>
      <c r="G4948" s="2">
        <v>0.261580600890641</v>
      </c>
      <c r="H4948" s="1" t="s">
        <v>13</v>
      </c>
      <c r="I4948" s="1">
        <v>13615936</v>
      </c>
      <c r="J4948" s="1">
        <v>13621641</v>
      </c>
      <c r="K4948" s="1" t="s">
        <v>19</v>
      </c>
      <c r="L4948" s="1" t="s">
        <v>15</v>
      </c>
    </row>
    <row r="4949" spans="1:12" x14ac:dyDescent="0.25">
      <c r="A4949">
        <v>16021</v>
      </c>
      <c r="B4949" t="s">
        <v>24895</v>
      </c>
      <c r="C4949" t="s">
        <v>24896</v>
      </c>
      <c r="D4949" s="2">
        <v>4.3289957084228902E-3</v>
      </c>
      <c r="E4949" s="2">
        <v>0.99991052688467696</v>
      </c>
      <c r="F4949" s="2">
        <v>-6.5447858244792101E-2</v>
      </c>
      <c r="G4949" s="2">
        <v>0.52811948957181398</v>
      </c>
      <c r="H4949" s="1" t="s">
        <v>31</v>
      </c>
      <c r="I4949" s="1">
        <v>14770794</v>
      </c>
      <c r="J4949" s="1">
        <v>14776058</v>
      </c>
      <c r="K4949" s="1" t="s">
        <v>19</v>
      </c>
      <c r="L4949" s="1" t="s">
        <v>15</v>
      </c>
    </row>
    <row r="4950" spans="1:12" x14ac:dyDescent="0.25">
      <c r="A4950">
        <v>7718</v>
      </c>
      <c r="B4950" t="s">
        <v>12443</v>
      </c>
      <c r="C4950" t="s">
        <v>7380</v>
      </c>
      <c r="D4950" s="2">
        <v>4.3284580605565497E-3</v>
      </c>
      <c r="E4950" s="2">
        <v>0.99991052688467696</v>
      </c>
      <c r="F4950" s="2">
        <v>-5.67374762655928E-2</v>
      </c>
      <c r="G4950" s="2">
        <v>0.70415804407077198</v>
      </c>
      <c r="H4950" s="1" t="s">
        <v>13</v>
      </c>
      <c r="I4950" s="1">
        <v>13416646</v>
      </c>
      <c r="J4950" s="1">
        <v>13421170</v>
      </c>
      <c r="K4950" s="1" t="s">
        <v>19</v>
      </c>
      <c r="L4950" s="1" t="s">
        <v>15</v>
      </c>
    </row>
    <row r="4951" spans="1:12" x14ac:dyDescent="0.25">
      <c r="A4951">
        <v>9615</v>
      </c>
      <c r="B4951" t="s">
        <v>15361</v>
      </c>
      <c r="C4951" t="s">
        <v>15362</v>
      </c>
      <c r="D4951" s="2">
        <v>4.3277440758189801E-3</v>
      </c>
      <c r="E4951" s="2">
        <v>0.99991052688467696</v>
      </c>
      <c r="F4951" s="2">
        <v>9.33608920072279E-2</v>
      </c>
      <c r="G4951" s="2">
        <v>0.53276692414897697</v>
      </c>
      <c r="H4951" s="1" t="s">
        <v>13</v>
      </c>
      <c r="I4951" s="1">
        <v>1258546</v>
      </c>
      <c r="J4951" s="1">
        <v>1260871</v>
      </c>
      <c r="K4951" s="1" t="s">
        <v>14</v>
      </c>
      <c r="L4951" s="1" t="s">
        <v>15</v>
      </c>
    </row>
    <row r="4952" spans="1:12" x14ac:dyDescent="0.25">
      <c r="A4952">
        <v>3072</v>
      </c>
      <c r="B4952" t="s">
        <v>5262</v>
      </c>
      <c r="C4952" t="s">
        <v>5263</v>
      </c>
      <c r="D4952" s="2">
        <v>4.3275550811257904E-3</v>
      </c>
      <c r="E4952" s="2">
        <v>0.99991052688467696</v>
      </c>
      <c r="F4952" s="2">
        <v>0.590223159181126</v>
      </c>
      <c r="G4952" s="2">
        <v>2.2818478278743301E-5</v>
      </c>
      <c r="H4952" s="1" t="s">
        <v>13</v>
      </c>
      <c r="I4952" s="1">
        <v>17326556</v>
      </c>
      <c r="J4952" s="1">
        <v>17328728</v>
      </c>
      <c r="K4952" s="1" t="s">
        <v>14</v>
      </c>
      <c r="L4952" s="1" t="s">
        <v>15</v>
      </c>
    </row>
    <row r="4953" spans="1:12" x14ac:dyDescent="0.25">
      <c r="A4953">
        <v>19685</v>
      </c>
      <c r="B4953" t="s">
        <v>30271</v>
      </c>
      <c r="C4953" t="s">
        <v>18412</v>
      </c>
      <c r="D4953" s="2">
        <v>4.3275127837297299E-3</v>
      </c>
      <c r="E4953" s="2">
        <v>0.96833811114974799</v>
      </c>
      <c r="F4953" s="2">
        <v>2.9688518389298101E-2</v>
      </c>
      <c r="G4953" s="2">
        <v>0.83932115705092503</v>
      </c>
      <c r="H4953" s="1" t="s">
        <v>13</v>
      </c>
      <c r="I4953" s="1">
        <v>16451470</v>
      </c>
      <c r="J4953" s="1">
        <v>16454989</v>
      </c>
      <c r="K4953" s="1" t="s">
        <v>14</v>
      </c>
      <c r="L4953" s="1" t="s">
        <v>15</v>
      </c>
    </row>
    <row r="4954" spans="1:12" x14ac:dyDescent="0.25">
      <c r="A4954">
        <v>13115</v>
      </c>
      <c r="B4954" t="s">
        <v>20606</v>
      </c>
      <c r="C4954" t="s">
        <v>106</v>
      </c>
      <c r="D4954" s="2">
        <v>4.3265718364572502E-3</v>
      </c>
      <c r="E4954" s="2">
        <v>0.99991052688467696</v>
      </c>
      <c r="F4954" s="2">
        <v>-0.10680142011235801</v>
      </c>
      <c r="G4954" s="2">
        <v>0.47324662802877399</v>
      </c>
      <c r="H4954" s="1" t="s">
        <v>26</v>
      </c>
      <c r="I4954" s="1">
        <v>21389964</v>
      </c>
      <c r="J4954" s="1">
        <v>21391562</v>
      </c>
      <c r="K4954" s="1" t="s">
        <v>19</v>
      </c>
      <c r="L4954" s="1" t="s">
        <v>15</v>
      </c>
    </row>
    <row r="4955" spans="1:12" x14ac:dyDescent="0.25">
      <c r="A4955">
        <v>6795</v>
      </c>
      <c r="B4955" t="s">
        <v>10965</v>
      </c>
      <c r="C4955" t="s">
        <v>10966</v>
      </c>
      <c r="D4955" s="2">
        <v>4.3262306061484504E-3</v>
      </c>
      <c r="E4955" s="2">
        <v>0.992599275303642</v>
      </c>
      <c r="F4955" s="2">
        <v>6.9563294999337499E-2</v>
      </c>
      <c r="G4955" s="2">
        <v>0.63729316997073304</v>
      </c>
      <c r="H4955" s="1" t="s">
        <v>77</v>
      </c>
      <c r="I4955" s="1">
        <v>8850207</v>
      </c>
      <c r="J4955" s="1">
        <v>8850929</v>
      </c>
      <c r="K4955" s="1" t="s">
        <v>19</v>
      </c>
      <c r="L4955" s="1" t="s">
        <v>15</v>
      </c>
    </row>
    <row r="4956" spans="1:12" x14ac:dyDescent="0.25">
      <c r="A4956">
        <v>10528</v>
      </c>
      <c r="B4956" t="s">
        <v>16726</v>
      </c>
      <c r="C4956" t="s">
        <v>16727</v>
      </c>
      <c r="D4956" s="2">
        <v>4.3169723074705001E-3</v>
      </c>
      <c r="E4956" s="2">
        <v>0.99991052688467696</v>
      </c>
      <c r="F4956" s="2">
        <v>4.9684621287879899E-2</v>
      </c>
      <c r="G4956" s="2">
        <v>0.64762311318175703</v>
      </c>
      <c r="H4956" s="1" t="s">
        <v>13</v>
      </c>
      <c r="I4956" s="1">
        <v>4811532</v>
      </c>
      <c r="J4956" s="1">
        <v>4815515</v>
      </c>
      <c r="K4956" s="1" t="s">
        <v>19</v>
      </c>
      <c r="L4956" s="1" t="s">
        <v>15</v>
      </c>
    </row>
    <row r="4957" spans="1:12" x14ac:dyDescent="0.25">
      <c r="A4957">
        <v>5902</v>
      </c>
      <c r="B4957" t="s">
        <v>9607</v>
      </c>
      <c r="C4957" t="s">
        <v>9608</v>
      </c>
      <c r="D4957" s="2">
        <v>4.31427667789406E-3</v>
      </c>
      <c r="E4957" s="2">
        <v>0.99991052688467696</v>
      </c>
      <c r="F4957" s="2">
        <v>-1.7802791699371701E-2</v>
      </c>
      <c r="G4957" s="2">
        <v>0.78924905406968204</v>
      </c>
      <c r="H4957" s="1" t="s">
        <v>57</v>
      </c>
      <c r="I4957" s="1">
        <v>211970</v>
      </c>
      <c r="J4957" s="1">
        <v>214472</v>
      </c>
      <c r="K4957" s="1" t="s">
        <v>19</v>
      </c>
      <c r="L4957" s="1" t="s">
        <v>15</v>
      </c>
    </row>
    <row r="4958" spans="1:12" x14ac:dyDescent="0.25">
      <c r="A4958">
        <v>4774</v>
      </c>
      <c r="B4958" t="s">
        <v>7890</v>
      </c>
      <c r="C4958" t="s">
        <v>7891</v>
      </c>
      <c r="D4958" s="2">
        <v>4.3117756951622302E-3</v>
      </c>
      <c r="E4958" s="2">
        <v>0.98274228401285901</v>
      </c>
      <c r="F4958" s="2">
        <v>-7.2588817122758803E-2</v>
      </c>
      <c r="G4958" s="2">
        <v>0.57917740890587899</v>
      </c>
      <c r="H4958" s="1" t="s">
        <v>13</v>
      </c>
      <c r="I4958" s="1">
        <v>26027976</v>
      </c>
      <c r="J4958" s="1">
        <v>26030234</v>
      </c>
      <c r="K4958" s="1" t="s">
        <v>19</v>
      </c>
      <c r="L4958" s="1" t="s">
        <v>15</v>
      </c>
    </row>
    <row r="4959" spans="1:12" x14ac:dyDescent="0.25">
      <c r="A4959">
        <v>16988</v>
      </c>
      <c r="B4959" t="s">
        <v>26332</v>
      </c>
      <c r="C4959" t="s">
        <v>26333</v>
      </c>
      <c r="D4959" s="2">
        <v>4.3098708801259699E-3</v>
      </c>
      <c r="E4959" s="2">
        <v>0.99991052688467696</v>
      </c>
      <c r="F4959" s="2">
        <v>0.22818599573832099</v>
      </c>
      <c r="G4959" s="2">
        <v>6.5170647347194605E-2</v>
      </c>
      <c r="H4959" s="1" t="s">
        <v>1584</v>
      </c>
      <c r="I4959" s="1">
        <v>97894</v>
      </c>
      <c r="J4959" s="1">
        <v>101835</v>
      </c>
      <c r="K4959" s="1" t="s">
        <v>14</v>
      </c>
      <c r="L4959" s="1" t="s">
        <v>15</v>
      </c>
    </row>
    <row r="4960" spans="1:12" x14ac:dyDescent="0.25">
      <c r="A4960">
        <v>13931</v>
      </c>
      <c r="B4960" t="s">
        <v>21792</v>
      </c>
      <c r="C4960" t="s">
        <v>21793</v>
      </c>
      <c r="D4960" s="2">
        <v>4.3097871025192802E-3</v>
      </c>
      <c r="E4960" s="2">
        <v>0.99991052688467696</v>
      </c>
      <c r="F4960" s="2">
        <v>-0.151376444894322</v>
      </c>
      <c r="G4960" s="2">
        <v>0.28366498836099802</v>
      </c>
      <c r="H4960" s="1" t="s">
        <v>31</v>
      </c>
      <c r="I4960" s="1">
        <v>1490465</v>
      </c>
      <c r="J4960" s="1">
        <v>1495103</v>
      </c>
      <c r="K4960" s="1" t="s">
        <v>19</v>
      </c>
      <c r="L4960" s="1" t="s">
        <v>15</v>
      </c>
    </row>
    <row r="4961" spans="1:12" x14ac:dyDescent="0.25">
      <c r="A4961">
        <v>15218</v>
      </c>
      <c r="B4961" t="s">
        <v>23679</v>
      </c>
      <c r="C4961" t="s">
        <v>412</v>
      </c>
      <c r="D4961" s="2">
        <v>4.3073791126598399E-3</v>
      </c>
      <c r="E4961" s="2">
        <v>0.99991052688467696</v>
      </c>
      <c r="F4961" s="2">
        <v>0.102648413355737</v>
      </c>
      <c r="G4961" s="2">
        <v>0.49730819089120898</v>
      </c>
      <c r="H4961" s="1" t="s">
        <v>26</v>
      </c>
      <c r="I4961" s="1">
        <v>11450556</v>
      </c>
      <c r="J4961" s="1">
        <v>11456007</v>
      </c>
      <c r="K4961" s="1" t="s">
        <v>14</v>
      </c>
      <c r="L4961" s="1" t="s">
        <v>15</v>
      </c>
    </row>
    <row r="4962" spans="1:12" x14ac:dyDescent="0.25">
      <c r="A4962">
        <v>18246</v>
      </c>
      <c r="B4962" t="s">
        <v>28198</v>
      </c>
      <c r="C4962" t="s">
        <v>7801</v>
      </c>
      <c r="D4962" s="2">
        <v>4.3064428374621298E-3</v>
      </c>
      <c r="E4962" s="2">
        <v>0.99991052688467696</v>
      </c>
      <c r="F4962" s="2">
        <v>0.230710851205811</v>
      </c>
      <c r="G4962" s="2">
        <v>0.123681619364981</v>
      </c>
      <c r="H4962" s="1" t="s">
        <v>34</v>
      </c>
      <c r="I4962" s="1">
        <v>5143053</v>
      </c>
      <c r="J4962" s="1">
        <v>5144053</v>
      </c>
      <c r="K4962" s="1" t="s">
        <v>14</v>
      </c>
      <c r="L4962" s="1" t="s">
        <v>15</v>
      </c>
    </row>
    <row r="4963" spans="1:12" x14ac:dyDescent="0.25">
      <c r="A4963">
        <v>18324</v>
      </c>
      <c r="B4963" t="s">
        <v>28313</v>
      </c>
      <c r="C4963" t="s">
        <v>28314</v>
      </c>
      <c r="D4963" s="2">
        <v>4.3060263243344396E-3</v>
      </c>
      <c r="E4963" s="2">
        <v>0.99991052688467696</v>
      </c>
      <c r="F4963" s="2">
        <v>0.19707069738013999</v>
      </c>
      <c r="G4963" s="2">
        <v>6.6138624088766598E-2</v>
      </c>
      <c r="H4963" s="1" t="s">
        <v>13</v>
      </c>
      <c r="I4963" s="1">
        <v>5406863</v>
      </c>
      <c r="J4963" s="1">
        <v>5411424</v>
      </c>
      <c r="K4963" s="1" t="s">
        <v>19</v>
      </c>
      <c r="L4963" s="1" t="s">
        <v>15</v>
      </c>
    </row>
    <row r="4964" spans="1:12" x14ac:dyDescent="0.25">
      <c r="A4964">
        <v>20552</v>
      </c>
      <c r="B4964" t="s">
        <v>31492</v>
      </c>
      <c r="C4964" t="s">
        <v>1178</v>
      </c>
      <c r="D4964" s="2">
        <v>4.3057230317403404E-3</v>
      </c>
      <c r="E4964" s="2">
        <v>0.99991052688467696</v>
      </c>
      <c r="F4964" s="2">
        <v>0.12982569339450101</v>
      </c>
      <c r="G4964" s="2">
        <v>0.39145616809942202</v>
      </c>
      <c r="H4964" s="1" t="s">
        <v>34</v>
      </c>
      <c r="I4964" s="1">
        <v>20722069</v>
      </c>
      <c r="J4964" s="1">
        <v>20724440</v>
      </c>
      <c r="K4964" s="1" t="s">
        <v>14</v>
      </c>
      <c r="L4964" s="1" t="s">
        <v>15</v>
      </c>
    </row>
    <row r="4965" spans="1:12" x14ac:dyDescent="0.25">
      <c r="A4965">
        <v>15118</v>
      </c>
      <c r="B4965" t="s">
        <v>23525</v>
      </c>
      <c r="C4965" t="s">
        <v>188</v>
      </c>
      <c r="D4965" s="2">
        <v>4.30176880102872E-3</v>
      </c>
      <c r="E4965" s="2">
        <v>0.99991052688467696</v>
      </c>
      <c r="F4965" s="2">
        <v>2.2414702733506899E-2</v>
      </c>
      <c r="G4965" s="2">
        <v>0.88680625293162696</v>
      </c>
      <c r="H4965" s="1" t="s">
        <v>100</v>
      </c>
      <c r="I4965" s="1">
        <v>10854790</v>
      </c>
      <c r="J4965" s="1">
        <v>10859330</v>
      </c>
      <c r="K4965" s="1" t="s">
        <v>19</v>
      </c>
      <c r="L4965" s="1" t="s">
        <v>15</v>
      </c>
    </row>
    <row r="4966" spans="1:12" x14ac:dyDescent="0.25">
      <c r="A4966">
        <v>8940</v>
      </c>
      <c r="B4966" t="s">
        <v>14310</v>
      </c>
      <c r="C4966" t="s">
        <v>14311</v>
      </c>
      <c r="D4966" s="2">
        <v>4.3013141024356204E-3</v>
      </c>
      <c r="E4966" s="2">
        <v>0.99991052688467696</v>
      </c>
      <c r="F4966" s="2">
        <v>6.8093319799276103E-2</v>
      </c>
      <c r="G4966" s="2">
        <v>0.44153874613023503</v>
      </c>
      <c r="H4966" s="1" t="s">
        <v>68</v>
      </c>
      <c r="I4966" s="1">
        <v>18414251</v>
      </c>
      <c r="J4966" s="1">
        <v>18415303</v>
      </c>
      <c r="K4966" s="1" t="s">
        <v>14</v>
      </c>
      <c r="L4966" s="1" t="s">
        <v>15</v>
      </c>
    </row>
    <row r="4967" spans="1:12" x14ac:dyDescent="0.25">
      <c r="A4967">
        <v>26</v>
      </c>
      <c r="B4967" t="s">
        <v>73</v>
      </c>
      <c r="C4967" t="s">
        <v>74</v>
      </c>
      <c r="D4967" s="2">
        <v>4.2955281236716899E-3</v>
      </c>
      <c r="E4967" s="2">
        <v>0.99991052688467696</v>
      </c>
      <c r="F4967" s="2">
        <v>6.4378349328808898E-2</v>
      </c>
      <c r="G4967" s="2">
        <v>0.55603161360353803</v>
      </c>
      <c r="H4967" s="1" t="s">
        <v>68</v>
      </c>
      <c r="I4967" s="1">
        <v>114286</v>
      </c>
      <c r="J4967" s="1">
        <v>116108</v>
      </c>
      <c r="K4967" s="1" t="s">
        <v>14</v>
      </c>
      <c r="L4967" s="1" t="s">
        <v>15</v>
      </c>
    </row>
    <row r="4968" spans="1:12" x14ac:dyDescent="0.25">
      <c r="A4968">
        <v>9939</v>
      </c>
      <c r="B4968" t="s">
        <v>15832</v>
      </c>
      <c r="C4968" t="s">
        <v>15833</v>
      </c>
      <c r="D4968" s="2">
        <v>4.2898798151744999E-3</v>
      </c>
      <c r="E4968" s="2">
        <v>0.99991052688467696</v>
      </c>
      <c r="F4968" s="2">
        <v>-7.9083180865392195E-3</v>
      </c>
      <c r="G4968" s="2">
        <v>0.96708687338949995</v>
      </c>
      <c r="H4968" s="1" t="s">
        <v>404</v>
      </c>
      <c r="I4968" s="1">
        <v>2523157</v>
      </c>
      <c r="J4968" s="1">
        <v>2524165</v>
      </c>
      <c r="K4968" s="1" t="s">
        <v>19</v>
      </c>
      <c r="L4968" s="1" t="s">
        <v>15</v>
      </c>
    </row>
    <row r="4969" spans="1:12" x14ac:dyDescent="0.25">
      <c r="A4969">
        <v>3309</v>
      </c>
      <c r="B4969" t="s">
        <v>5648</v>
      </c>
      <c r="C4969" t="s">
        <v>3231</v>
      </c>
      <c r="D4969" s="2">
        <v>4.2896094485232496E-3</v>
      </c>
      <c r="E4969" s="2">
        <v>0.99991052688467696</v>
      </c>
      <c r="F4969" s="2">
        <v>5.20673368170309E-2</v>
      </c>
      <c r="G4969" s="2">
        <v>0.75443584147596698</v>
      </c>
      <c r="H4969" s="1" t="s">
        <v>26</v>
      </c>
      <c r="I4969" s="1">
        <v>18662309</v>
      </c>
      <c r="J4969" s="1">
        <v>18666478</v>
      </c>
      <c r="K4969" s="1" t="s">
        <v>14</v>
      </c>
      <c r="L4969" s="1" t="s">
        <v>15</v>
      </c>
    </row>
    <row r="4970" spans="1:12" x14ac:dyDescent="0.25">
      <c r="A4970">
        <v>3347</v>
      </c>
      <c r="B4970" t="s">
        <v>5709</v>
      </c>
      <c r="C4970" t="s">
        <v>167</v>
      </c>
      <c r="D4970" s="2">
        <v>4.2859606435452996E-3</v>
      </c>
      <c r="E4970" s="2">
        <v>0.99915134242267201</v>
      </c>
      <c r="F4970" s="2">
        <v>0.256130778737855</v>
      </c>
      <c r="G4970" s="2">
        <v>0.145209318871305</v>
      </c>
      <c r="H4970" s="1" t="s">
        <v>13</v>
      </c>
      <c r="I4970" s="1">
        <v>18866753</v>
      </c>
      <c r="J4970" s="1">
        <v>18869933</v>
      </c>
      <c r="K4970" s="1" t="s">
        <v>19</v>
      </c>
      <c r="L4970" s="1" t="s">
        <v>15</v>
      </c>
    </row>
    <row r="4971" spans="1:12" x14ac:dyDescent="0.25">
      <c r="A4971">
        <v>10974</v>
      </c>
      <c r="B4971" t="s">
        <v>17395</v>
      </c>
      <c r="C4971" t="s">
        <v>17396</v>
      </c>
      <c r="D4971" s="2">
        <v>4.2827367349937903E-3</v>
      </c>
      <c r="E4971" s="2">
        <v>0.99991052688467696</v>
      </c>
      <c r="F4971" s="2">
        <v>-1.7530535717567099E-2</v>
      </c>
      <c r="G4971" s="2">
        <v>0.92443316964847599</v>
      </c>
      <c r="H4971" s="1" t="s">
        <v>54</v>
      </c>
      <c r="I4971" s="1">
        <v>6681196</v>
      </c>
      <c r="J4971" s="1">
        <v>6683892</v>
      </c>
      <c r="K4971" s="1" t="s">
        <v>19</v>
      </c>
      <c r="L4971" s="1" t="s">
        <v>15</v>
      </c>
    </row>
    <row r="4972" spans="1:12" x14ac:dyDescent="0.25">
      <c r="A4972">
        <v>19890</v>
      </c>
      <c r="B4972" t="s">
        <v>30554</v>
      </c>
      <c r="C4972" t="s">
        <v>11603</v>
      </c>
      <c r="D4972" s="2">
        <v>4.28205207828747E-3</v>
      </c>
      <c r="E4972" s="2">
        <v>0.99221171313043399</v>
      </c>
      <c r="F4972" s="2">
        <v>-4.6385656909031896E-3</v>
      </c>
      <c r="G4972" s="2">
        <v>0.98085494338838597</v>
      </c>
      <c r="H4972" s="1" t="s">
        <v>26</v>
      </c>
      <c r="I4972" s="1">
        <v>17457125</v>
      </c>
      <c r="J4972" s="1">
        <v>17458797</v>
      </c>
      <c r="K4972" s="1" t="s">
        <v>19</v>
      </c>
      <c r="L4972" s="1" t="s">
        <v>15</v>
      </c>
    </row>
    <row r="4973" spans="1:12" x14ac:dyDescent="0.25">
      <c r="A4973">
        <v>17837</v>
      </c>
      <c r="B4973" t="s">
        <v>27591</v>
      </c>
      <c r="C4973" t="s">
        <v>7222</v>
      </c>
      <c r="D4973" s="2">
        <v>4.2816536013946197E-3</v>
      </c>
      <c r="E4973" s="2">
        <v>0.98492455806261303</v>
      </c>
      <c r="F4973" s="2">
        <v>-5.3352527124985297E-2</v>
      </c>
      <c r="G4973" s="2">
        <v>0.69670713963353703</v>
      </c>
      <c r="H4973" s="1" t="s">
        <v>13</v>
      </c>
      <c r="I4973" s="1">
        <v>3434030</v>
      </c>
      <c r="J4973" s="1">
        <v>3435067</v>
      </c>
      <c r="K4973" s="1" t="s">
        <v>19</v>
      </c>
      <c r="L4973" s="1" t="s">
        <v>15</v>
      </c>
    </row>
    <row r="4974" spans="1:12" x14ac:dyDescent="0.25">
      <c r="A4974">
        <v>9949</v>
      </c>
      <c r="B4974" t="s">
        <v>15848</v>
      </c>
      <c r="C4974" t="s">
        <v>15849</v>
      </c>
      <c r="D4974" s="2">
        <v>4.2816142591874601E-3</v>
      </c>
      <c r="E4974" s="2">
        <v>0.99991052688467696</v>
      </c>
      <c r="F4974" s="2">
        <v>0.283830286227224</v>
      </c>
      <c r="G4974" s="2">
        <v>6.3070061970657504E-3</v>
      </c>
      <c r="H4974" s="1" t="s">
        <v>34</v>
      </c>
      <c r="I4974" s="1">
        <v>2555971</v>
      </c>
      <c r="J4974" s="1">
        <v>2557505</v>
      </c>
      <c r="K4974" s="1" t="s">
        <v>14</v>
      </c>
      <c r="L4974" s="1" t="s">
        <v>15</v>
      </c>
    </row>
    <row r="4975" spans="1:12" x14ac:dyDescent="0.25">
      <c r="A4975">
        <v>5916</v>
      </c>
      <c r="B4975" t="s">
        <v>9628</v>
      </c>
      <c r="C4975" t="s">
        <v>1668</v>
      </c>
      <c r="D4975" s="2">
        <v>4.2811328968376302E-3</v>
      </c>
      <c r="E4975" s="2">
        <v>0.99991052688467696</v>
      </c>
      <c r="F4975" s="2">
        <v>0.206992482253886</v>
      </c>
      <c r="G4975" s="2">
        <v>0.102439484588514</v>
      </c>
      <c r="H4975" s="1" t="s">
        <v>13</v>
      </c>
      <c r="I4975" s="1">
        <v>278127</v>
      </c>
      <c r="J4975" s="1">
        <v>279296</v>
      </c>
      <c r="K4975" s="1" t="s">
        <v>14</v>
      </c>
      <c r="L4975" s="1" t="s">
        <v>15</v>
      </c>
    </row>
    <row r="4976" spans="1:12" x14ac:dyDescent="0.25">
      <c r="A4976">
        <v>11525</v>
      </c>
      <c r="B4976" t="s">
        <v>18250</v>
      </c>
      <c r="C4976" t="s">
        <v>67</v>
      </c>
      <c r="D4976" s="2">
        <v>4.2811023416645102E-3</v>
      </c>
      <c r="E4976" s="2">
        <v>0.99991052688467696</v>
      </c>
      <c r="F4976" s="2">
        <v>0.27908573468944298</v>
      </c>
      <c r="G4976" s="2">
        <v>3.2249062493365101E-2</v>
      </c>
      <c r="H4976" s="1" t="s">
        <v>34</v>
      </c>
      <c r="I4976" s="1">
        <v>9426276</v>
      </c>
      <c r="J4976" s="1">
        <v>9428192</v>
      </c>
      <c r="K4976" s="1" t="s">
        <v>19</v>
      </c>
      <c r="L4976" s="1" t="s">
        <v>15</v>
      </c>
    </row>
    <row r="4977" spans="1:12" x14ac:dyDescent="0.25">
      <c r="A4977">
        <v>13067</v>
      </c>
      <c r="B4977" t="s">
        <v>20533</v>
      </c>
      <c r="C4977" t="s">
        <v>198</v>
      </c>
      <c r="D4977" s="2">
        <v>4.2790493175289103E-3</v>
      </c>
      <c r="E4977" s="2">
        <v>0.99991052688467696</v>
      </c>
      <c r="F4977" s="2">
        <v>0.19777898670953201</v>
      </c>
      <c r="G4977" s="2">
        <v>0.139164338732718</v>
      </c>
      <c r="H4977" s="1" t="s">
        <v>34</v>
      </c>
      <c r="I4977" s="1">
        <v>21163545</v>
      </c>
      <c r="J4977" s="1">
        <v>21166138</v>
      </c>
      <c r="K4977" s="1" t="s">
        <v>19</v>
      </c>
      <c r="L4977" s="1" t="s">
        <v>15</v>
      </c>
    </row>
    <row r="4978" spans="1:12" x14ac:dyDescent="0.25">
      <c r="A4978">
        <v>12352</v>
      </c>
      <c r="B4978" t="s">
        <v>19458</v>
      </c>
      <c r="C4978" t="s">
        <v>353</v>
      </c>
      <c r="D4978" s="2">
        <v>4.2785976725078396E-3</v>
      </c>
      <c r="E4978" s="2">
        <v>0.99991052688467696</v>
      </c>
      <c r="F4978" s="2">
        <v>-0.19251742222940099</v>
      </c>
      <c r="G4978" s="2">
        <v>2.6643680717306599E-2</v>
      </c>
      <c r="H4978" s="1" t="s">
        <v>77</v>
      </c>
      <c r="I4978" s="1">
        <v>18249776</v>
      </c>
      <c r="J4978" s="1">
        <v>18253839</v>
      </c>
      <c r="K4978" s="1" t="s">
        <v>14</v>
      </c>
      <c r="L4978" s="1" t="s">
        <v>15</v>
      </c>
    </row>
    <row r="4979" spans="1:12" x14ac:dyDescent="0.25">
      <c r="A4979">
        <v>2960</v>
      </c>
      <c r="B4979" t="s">
        <v>5075</v>
      </c>
      <c r="C4979" t="s">
        <v>5076</v>
      </c>
      <c r="D4979" s="2">
        <v>4.2767224314870797E-3</v>
      </c>
      <c r="E4979" s="2">
        <v>0.99991052688467696</v>
      </c>
      <c r="F4979" s="2">
        <v>-0.111789307526621</v>
      </c>
      <c r="G4979" s="2">
        <v>0.332879604027845</v>
      </c>
      <c r="H4979" s="1" t="s">
        <v>77</v>
      </c>
      <c r="I4979" s="1">
        <v>15936207</v>
      </c>
      <c r="J4979" s="1">
        <v>15938103</v>
      </c>
      <c r="K4979" s="1" t="s">
        <v>14</v>
      </c>
      <c r="L4979" s="1" t="s">
        <v>15</v>
      </c>
    </row>
    <row r="4980" spans="1:12" x14ac:dyDescent="0.25">
      <c r="A4980">
        <v>17336</v>
      </c>
      <c r="B4980" t="s">
        <v>26841</v>
      </c>
      <c r="C4980" t="s">
        <v>26842</v>
      </c>
      <c r="D4980" s="2">
        <v>4.27640493242047E-3</v>
      </c>
      <c r="E4980" s="2">
        <v>0.99991052688467696</v>
      </c>
      <c r="F4980" s="2">
        <v>-0.218553488913238</v>
      </c>
      <c r="G4980" s="2">
        <v>2.5102905159452699E-2</v>
      </c>
      <c r="H4980" s="1" t="s">
        <v>13</v>
      </c>
      <c r="I4980" s="1">
        <v>1512120</v>
      </c>
      <c r="J4980" s="1">
        <v>1515079</v>
      </c>
      <c r="K4980" s="1" t="s">
        <v>14</v>
      </c>
      <c r="L4980" s="1" t="s">
        <v>15</v>
      </c>
    </row>
    <row r="4981" spans="1:12" x14ac:dyDescent="0.25">
      <c r="A4981">
        <v>5871</v>
      </c>
      <c r="B4981" t="s">
        <v>9561</v>
      </c>
      <c r="C4981" t="s">
        <v>4658</v>
      </c>
      <c r="D4981" s="2">
        <v>4.2741707894997502E-3</v>
      </c>
      <c r="E4981" s="2">
        <v>0.99991052688467696</v>
      </c>
      <c r="F4981" s="2">
        <v>7.2468321824514598E-2</v>
      </c>
      <c r="G4981" s="2">
        <v>0.65077845068824303</v>
      </c>
      <c r="H4981" s="1" t="s">
        <v>13</v>
      </c>
      <c r="I4981" s="1">
        <v>88559</v>
      </c>
      <c r="J4981" s="1">
        <v>94660</v>
      </c>
      <c r="K4981" s="1" t="s">
        <v>19</v>
      </c>
      <c r="L4981" s="1" t="s">
        <v>15</v>
      </c>
    </row>
    <row r="4982" spans="1:12" x14ac:dyDescent="0.25">
      <c r="A4982">
        <v>9793</v>
      </c>
      <c r="B4982" t="s">
        <v>15628</v>
      </c>
      <c r="C4982" t="s">
        <v>15629</v>
      </c>
      <c r="D4982" s="2">
        <v>4.2737918788796998E-3</v>
      </c>
      <c r="E4982" s="2">
        <v>0.99991052688467696</v>
      </c>
      <c r="F4982" s="2">
        <v>-9.6320045569036394E-2</v>
      </c>
      <c r="G4982" s="2">
        <v>0.127108119166252</v>
      </c>
      <c r="H4982" s="1" t="s">
        <v>13</v>
      </c>
      <c r="I4982" s="1">
        <v>1940992</v>
      </c>
      <c r="J4982" s="1">
        <v>1946924</v>
      </c>
      <c r="K4982" s="1" t="s">
        <v>14</v>
      </c>
      <c r="L4982" s="1" t="s">
        <v>15</v>
      </c>
    </row>
    <row r="4983" spans="1:12" x14ac:dyDescent="0.25">
      <c r="A4983">
        <v>14554</v>
      </c>
      <c r="B4983" t="s">
        <v>22703</v>
      </c>
      <c r="C4983" t="s">
        <v>22704</v>
      </c>
      <c r="D4983" s="2">
        <v>4.2684116271420299E-3</v>
      </c>
      <c r="E4983" s="2">
        <v>0.99991052688467696</v>
      </c>
      <c r="F4983" s="2">
        <v>-0.114949498535907</v>
      </c>
      <c r="G4983" s="2">
        <v>0.44654513673992402</v>
      </c>
      <c r="H4983" s="1" t="s">
        <v>13</v>
      </c>
      <c r="I4983" s="1">
        <v>8158572</v>
      </c>
      <c r="J4983" s="1">
        <v>8165008</v>
      </c>
      <c r="K4983" s="1" t="s">
        <v>19</v>
      </c>
      <c r="L4983" s="1" t="s">
        <v>15</v>
      </c>
    </row>
    <row r="4984" spans="1:12" x14ac:dyDescent="0.25">
      <c r="A4984">
        <v>1899</v>
      </c>
      <c r="B4984" t="s">
        <v>3391</v>
      </c>
      <c r="C4984" t="s">
        <v>3392</v>
      </c>
      <c r="D4984" s="2">
        <v>4.2684004771105996E-3</v>
      </c>
      <c r="E4984" s="2">
        <v>0.99991052688467696</v>
      </c>
      <c r="F4984" s="2">
        <v>-9.3747417160194593E-2</v>
      </c>
      <c r="G4984" s="2">
        <v>0.41427387163354601</v>
      </c>
      <c r="H4984" s="1" t="s">
        <v>635</v>
      </c>
      <c r="I4984" s="1">
        <v>7518946</v>
      </c>
      <c r="J4984" s="1">
        <v>7521504</v>
      </c>
      <c r="K4984" s="1" t="s">
        <v>19</v>
      </c>
      <c r="L4984" s="1" t="s">
        <v>15</v>
      </c>
    </row>
    <row r="4985" spans="1:12" x14ac:dyDescent="0.25">
      <c r="A4985">
        <v>6811</v>
      </c>
      <c r="B4985" t="s">
        <v>10990</v>
      </c>
      <c r="C4985" t="s">
        <v>2266</v>
      </c>
      <c r="D4985" s="2">
        <v>4.2671568022044203E-3</v>
      </c>
      <c r="E4985" s="2">
        <v>0.99991052688467696</v>
      </c>
      <c r="F4985" s="2">
        <v>5.7623042437992301E-2</v>
      </c>
      <c r="G4985" s="2">
        <v>0.61223085005075195</v>
      </c>
      <c r="H4985" s="1" t="s">
        <v>34</v>
      </c>
      <c r="I4985" s="1">
        <v>8933571</v>
      </c>
      <c r="J4985" s="1">
        <v>8935496</v>
      </c>
      <c r="K4985" s="1" t="s">
        <v>19</v>
      </c>
      <c r="L4985" s="1" t="s">
        <v>15</v>
      </c>
    </row>
    <row r="4986" spans="1:12" x14ac:dyDescent="0.25">
      <c r="A4986">
        <v>9543</v>
      </c>
      <c r="B4986" t="s">
        <v>15259</v>
      </c>
      <c r="C4986" t="s">
        <v>1041</v>
      </c>
      <c r="D4986" s="2">
        <v>4.2662114394029704E-3</v>
      </c>
      <c r="E4986" s="2">
        <v>0.992599275303642</v>
      </c>
      <c r="F4986" s="2">
        <v>6.4415245189440806E-2</v>
      </c>
      <c r="G4986" s="2">
        <v>0.67270007924488795</v>
      </c>
      <c r="H4986" s="1" t="s">
        <v>31</v>
      </c>
      <c r="I4986" s="1">
        <v>945135</v>
      </c>
      <c r="J4986" s="1">
        <v>949038</v>
      </c>
      <c r="K4986" s="1" t="s">
        <v>19</v>
      </c>
      <c r="L4986" s="1" t="s">
        <v>15</v>
      </c>
    </row>
    <row r="4987" spans="1:12" x14ac:dyDescent="0.25">
      <c r="A4987">
        <v>21678</v>
      </c>
      <c r="B4987" t="s">
        <v>33155</v>
      </c>
      <c r="C4987" t="s">
        <v>33156</v>
      </c>
      <c r="D4987" s="2">
        <v>4.2639969160854496E-3</v>
      </c>
      <c r="E4987" s="2">
        <v>0.99991052688467696</v>
      </c>
      <c r="F4987" s="2">
        <v>-0.147980819787428</v>
      </c>
      <c r="G4987" s="2">
        <v>0.13818789673025</v>
      </c>
      <c r="H4987" s="1" t="s">
        <v>170</v>
      </c>
      <c r="I4987" s="1">
        <v>25518641</v>
      </c>
      <c r="J4987" s="1">
        <v>25523621</v>
      </c>
      <c r="K4987" s="1" t="s">
        <v>14</v>
      </c>
      <c r="L4987" s="1" t="s">
        <v>15</v>
      </c>
    </row>
    <row r="4988" spans="1:12" x14ac:dyDescent="0.25">
      <c r="A4988">
        <v>20394</v>
      </c>
      <c r="B4988" t="s">
        <v>31266</v>
      </c>
      <c r="C4988" t="s">
        <v>21848</v>
      </c>
      <c r="D4988" s="2">
        <v>4.2602652115350196E-3</v>
      </c>
      <c r="E4988" s="2">
        <v>0.99991052688467696</v>
      </c>
      <c r="F4988" s="2">
        <v>0.273702502631408</v>
      </c>
      <c r="G4988" s="2">
        <v>3.4752460428606399E-3</v>
      </c>
      <c r="H4988" s="1" t="s">
        <v>1183</v>
      </c>
      <c r="I4988" s="1">
        <v>19874944</v>
      </c>
      <c r="J4988" s="1">
        <v>19883297</v>
      </c>
      <c r="K4988" s="1" t="s">
        <v>19</v>
      </c>
      <c r="L4988" s="1" t="s">
        <v>15</v>
      </c>
    </row>
    <row r="4989" spans="1:12" x14ac:dyDescent="0.25">
      <c r="A4989">
        <v>1647</v>
      </c>
      <c r="B4989" t="s">
        <v>2966</v>
      </c>
      <c r="C4989" t="s">
        <v>2967</v>
      </c>
      <c r="D4989" s="2">
        <v>4.2599497020622103E-3</v>
      </c>
      <c r="E4989" s="2">
        <v>0.99991052688467696</v>
      </c>
      <c r="F4989" s="2">
        <v>0.107252620246436</v>
      </c>
      <c r="G4989" s="2">
        <v>0.11518644810251499</v>
      </c>
      <c r="H4989" s="1" t="s">
        <v>26</v>
      </c>
      <c r="I4989" s="1">
        <v>6377321</v>
      </c>
      <c r="J4989" s="1">
        <v>6378580</v>
      </c>
      <c r="K4989" s="1" t="s">
        <v>19</v>
      </c>
      <c r="L4989" s="1" t="s">
        <v>15</v>
      </c>
    </row>
    <row r="4990" spans="1:12" x14ac:dyDescent="0.25">
      <c r="A4990">
        <v>5077</v>
      </c>
      <c r="B4990" t="s">
        <v>8356</v>
      </c>
      <c r="C4990" t="s">
        <v>8357</v>
      </c>
      <c r="D4990" s="2">
        <v>4.2584236853176801E-3</v>
      </c>
      <c r="E4990" s="2">
        <v>0.99991052688467696</v>
      </c>
      <c r="F4990" s="2">
        <v>-0.117873732096987</v>
      </c>
      <c r="G4990" s="2">
        <v>0.40593677731105299</v>
      </c>
      <c r="H4990" s="1" t="s">
        <v>77</v>
      </c>
      <c r="I4990" s="1">
        <v>27339114</v>
      </c>
      <c r="J4990" s="1">
        <v>27340044</v>
      </c>
      <c r="K4990" s="1" t="s">
        <v>19</v>
      </c>
      <c r="L4990" s="1" t="s">
        <v>15</v>
      </c>
    </row>
    <row r="4991" spans="1:12" x14ac:dyDescent="0.25">
      <c r="A4991">
        <v>14821</v>
      </c>
      <c r="B4991" t="s">
        <v>23086</v>
      </c>
      <c r="C4991" t="s">
        <v>23087</v>
      </c>
      <c r="D4991" s="2">
        <v>4.2542494757497598E-3</v>
      </c>
      <c r="E4991" s="2">
        <v>0.99991052688467696</v>
      </c>
      <c r="F4991" s="2">
        <v>-7.3035302090201301E-2</v>
      </c>
      <c r="G4991" s="2">
        <v>0.344755372373657</v>
      </c>
      <c r="H4991" s="1" t="s">
        <v>161</v>
      </c>
      <c r="I4991" s="1">
        <v>9424703</v>
      </c>
      <c r="J4991" s="1">
        <v>9428895</v>
      </c>
      <c r="K4991" s="1" t="s">
        <v>19</v>
      </c>
      <c r="L4991" s="1" t="s">
        <v>15</v>
      </c>
    </row>
    <row r="4992" spans="1:12" x14ac:dyDescent="0.25">
      <c r="A4992">
        <v>18051</v>
      </c>
      <c r="B4992" t="s">
        <v>27911</v>
      </c>
      <c r="C4992" t="s">
        <v>23156</v>
      </c>
      <c r="D4992" s="2">
        <v>4.2533251632310802E-3</v>
      </c>
      <c r="E4992" s="2">
        <v>0.99991052688467696</v>
      </c>
      <c r="F4992" s="2">
        <v>8.1078267718845104E-2</v>
      </c>
      <c r="G4992" s="2">
        <v>0.145166908398286</v>
      </c>
      <c r="H4992" s="1" t="s">
        <v>54</v>
      </c>
      <c r="I4992" s="1">
        <v>4360631</v>
      </c>
      <c r="J4992" s="1">
        <v>4366448</v>
      </c>
      <c r="K4992" s="1" t="s">
        <v>19</v>
      </c>
      <c r="L4992" s="1" t="s">
        <v>15</v>
      </c>
    </row>
    <row r="4993" spans="1:12" x14ac:dyDescent="0.25">
      <c r="A4993">
        <v>6863</v>
      </c>
      <c r="B4993" t="s">
        <v>11073</v>
      </c>
      <c r="C4993" t="s">
        <v>633</v>
      </c>
      <c r="D4993" s="2">
        <v>4.2527610184464604E-3</v>
      </c>
      <c r="E4993" s="2">
        <v>0.99991052688467696</v>
      </c>
      <c r="F4993" s="2">
        <v>0.104508675044077</v>
      </c>
      <c r="G4993" s="2">
        <v>0.27426689261021298</v>
      </c>
      <c r="H4993" s="1" t="s">
        <v>26</v>
      </c>
      <c r="I4993" s="1">
        <v>9103181</v>
      </c>
      <c r="J4993" s="1">
        <v>9105187</v>
      </c>
      <c r="K4993" s="1" t="s">
        <v>19</v>
      </c>
      <c r="L4993" s="1" t="s">
        <v>15</v>
      </c>
    </row>
    <row r="4994" spans="1:12" x14ac:dyDescent="0.25">
      <c r="A4994">
        <v>18166</v>
      </c>
      <c r="B4994" t="s">
        <v>28083</v>
      </c>
      <c r="C4994" t="s">
        <v>28084</v>
      </c>
      <c r="D4994" s="2">
        <v>4.2511545307341797E-3</v>
      </c>
      <c r="E4994" s="2">
        <v>0.992599275303642</v>
      </c>
      <c r="F4994" s="2">
        <v>-8.3716024285922702E-2</v>
      </c>
      <c r="G4994" s="2">
        <v>0.46607903181147597</v>
      </c>
      <c r="H4994" s="1" t="s">
        <v>68</v>
      </c>
      <c r="I4994" s="1">
        <v>4776943</v>
      </c>
      <c r="J4994" s="1">
        <v>4779494</v>
      </c>
      <c r="K4994" s="1" t="s">
        <v>14</v>
      </c>
      <c r="L4994" s="1" t="s">
        <v>15</v>
      </c>
    </row>
    <row r="4995" spans="1:12" x14ac:dyDescent="0.25">
      <c r="A4995">
        <v>21072</v>
      </c>
      <c r="B4995" t="s">
        <v>32256</v>
      </c>
      <c r="C4995" t="s">
        <v>32257</v>
      </c>
      <c r="D4995" s="2">
        <v>4.2462954089486299E-3</v>
      </c>
      <c r="E4995" s="2">
        <v>0.99991052688467696</v>
      </c>
      <c r="F4995" s="2">
        <v>-2.4983822329133199E-2</v>
      </c>
      <c r="G4995" s="2">
        <v>0.89237602499770696</v>
      </c>
      <c r="H4995" s="1" t="s">
        <v>26</v>
      </c>
      <c r="I4995" s="1">
        <v>23087235</v>
      </c>
      <c r="J4995" s="1">
        <v>23089627</v>
      </c>
      <c r="K4995" s="1" t="s">
        <v>14</v>
      </c>
      <c r="L4995" s="1" t="s">
        <v>15</v>
      </c>
    </row>
    <row r="4996" spans="1:12" x14ac:dyDescent="0.25">
      <c r="A4996">
        <v>16078</v>
      </c>
      <c r="B4996" t="s">
        <v>24975</v>
      </c>
      <c r="C4996" t="s">
        <v>24976</v>
      </c>
      <c r="D4996" s="2">
        <v>4.2449704794526102E-3</v>
      </c>
      <c r="E4996" s="2">
        <v>0.99991052688467696</v>
      </c>
      <c r="F4996" s="2">
        <v>0.39043501718665902</v>
      </c>
      <c r="G4996" s="2">
        <v>1.2431442341357099E-7</v>
      </c>
      <c r="H4996" s="1" t="s">
        <v>77</v>
      </c>
      <c r="I4996" s="1">
        <v>15003451</v>
      </c>
      <c r="J4996" s="1">
        <v>15006212</v>
      </c>
      <c r="K4996" s="1" t="s">
        <v>14</v>
      </c>
      <c r="L4996" s="1" t="s">
        <v>15</v>
      </c>
    </row>
    <row r="4997" spans="1:12" x14ac:dyDescent="0.25">
      <c r="A4997">
        <v>12867</v>
      </c>
      <c r="B4997" t="s">
        <v>20234</v>
      </c>
      <c r="C4997" t="s">
        <v>20235</v>
      </c>
      <c r="D4997" s="2">
        <v>4.2441686856750996E-3</v>
      </c>
      <c r="E4997" s="2">
        <v>0.99991052688467696</v>
      </c>
      <c r="F4997" s="2">
        <v>-0.11258331585728</v>
      </c>
      <c r="G4997" s="2">
        <v>0.41604392314306099</v>
      </c>
      <c r="H4997" s="1" t="s">
        <v>990</v>
      </c>
      <c r="I4997" s="1">
        <v>20363310</v>
      </c>
      <c r="J4997" s="1">
        <v>20366840</v>
      </c>
      <c r="K4997" s="1" t="s">
        <v>19</v>
      </c>
      <c r="L4997" s="1" t="s">
        <v>15</v>
      </c>
    </row>
    <row r="4998" spans="1:12" x14ac:dyDescent="0.25">
      <c r="A4998">
        <v>2770</v>
      </c>
      <c r="B4998" t="s">
        <v>4787</v>
      </c>
      <c r="C4998" t="s">
        <v>4788</v>
      </c>
      <c r="D4998" s="2">
        <v>4.2438928599273099E-3</v>
      </c>
      <c r="E4998" s="2">
        <v>0.99991052688467696</v>
      </c>
      <c r="F4998" s="2">
        <v>0.12994585438477699</v>
      </c>
      <c r="G4998" s="2">
        <v>0.20669648606049801</v>
      </c>
      <c r="H4998" s="1" t="s">
        <v>13</v>
      </c>
      <c r="I4998" s="1">
        <v>11975342</v>
      </c>
      <c r="J4998" s="1">
        <v>11978521</v>
      </c>
      <c r="K4998" s="1" t="s">
        <v>19</v>
      </c>
      <c r="L4998" s="1" t="s">
        <v>15</v>
      </c>
    </row>
    <row r="4999" spans="1:12" x14ac:dyDescent="0.25">
      <c r="A4999">
        <v>11009</v>
      </c>
      <c r="B4999" t="s">
        <v>17449</v>
      </c>
      <c r="C4999" t="s">
        <v>8096</v>
      </c>
      <c r="D4999" s="2">
        <v>4.2419543291209597E-3</v>
      </c>
      <c r="E4999" s="2">
        <v>0.99991052688467696</v>
      </c>
      <c r="F4999" s="2">
        <v>-5.1130829924044399E-2</v>
      </c>
      <c r="G4999" s="2">
        <v>0.74765171753460402</v>
      </c>
      <c r="H4999" s="1" t="s">
        <v>13</v>
      </c>
      <c r="I4999" s="1">
        <v>6823508</v>
      </c>
      <c r="J4999" s="1">
        <v>6825261</v>
      </c>
      <c r="K4999" s="1" t="s">
        <v>14</v>
      </c>
      <c r="L4999" s="1" t="s">
        <v>15</v>
      </c>
    </row>
    <row r="5000" spans="1:12" x14ac:dyDescent="0.25">
      <c r="A5000">
        <v>16249</v>
      </c>
      <c r="B5000" t="s">
        <v>25222</v>
      </c>
      <c r="C5000" t="s">
        <v>25223</v>
      </c>
      <c r="D5000" s="2">
        <v>4.2397473513509504E-3</v>
      </c>
      <c r="E5000" s="2">
        <v>0.72059368638755195</v>
      </c>
      <c r="F5000" s="2">
        <v>1.3381015924442601</v>
      </c>
      <c r="G5000" s="2">
        <v>8.3062248173219992E-3</v>
      </c>
      <c r="H5000" s="1" t="s">
        <v>13</v>
      </c>
      <c r="I5000" s="1">
        <v>15737968</v>
      </c>
      <c r="J5000" s="1">
        <v>15741741</v>
      </c>
      <c r="K5000" s="1" t="s">
        <v>14</v>
      </c>
      <c r="L5000" s="1" t="s">
        <v>15</v>
      </c>
    </row>
    <row r="5001" spans="1:12" x14ac:dyDescent="0.25">
      <c r="A5001">
        <v>8001</v>
      </c>
      <c r="B5001" t="s">
        <v>12876</v>
      </c>
      <c r="C5001" t="s">
        <v>12877</v>
      </c>
      <c r="D5001" s="2">
        <v>4.2392439221016799E-3</v>
      </c>
      <c r="E5001" s="2">
        <v>0.99991052688467696</v>
      </c>
      <c r="F5001" s="2">
        <v>-0.26607141769991199</v>
      </c>
      <c r="G5001" s="2">
        <v>8.1568024362279404E-2</v>
      </c>
      <c r="H5001" s="1" t="s">
        <v>31</v>
      </c>
      <c r="I5001" s="1">
        <v>14616622</v>
      </c>
      <c r="J5001" s="1">
        <v>14629129</v>
      </c>
      <c r="K5001" s="1" t="s">
        <v>19</v>
      </c>
      <c r="L5001" s="1" t="s">
        <v>15</v>
      </c>
    </row>
    <row r="5002" spans="1:12" x14ac:dyDescent="0.25">
      <c r="A5002">
        <v>12175</v>
      </c>
      <c r="B5002" t="s">
        <v>19189</v>
      </c>
      <c r="C5002" t="s">
        <v>7451</v>
      </c>
      <c r="D5002" s="2">
        <v>4.2388618207050803E-3</v>
      </c>
      <c r="E5002" s="2">
        <v>0.99991052688467696</v>
      </c>
      <c r="F5002" s="2">
        <v>-1.8296467026030501E-2</v>
      </c>
      <c r="G5002" s="2">
        <v>0.91157713784818994</v>
      </c>
      <c r="H5002" s="1" t="s">
        <v>100</v>
      </c>
      <c r="I5002" s="1">
        <v>17399877</v>
      </c>
      <c r="J5002" s="1">
        <v>17401696</v>
      </c>
      <c r="K5002" s="1" t="s">
        <v>19</v>
      </c>
      <c r="L5002" s="1" t="s">
        <v>15</v>
      </c>
    </row>
    <row r="5003" spans="1:12" x14ac:dyDescent="0.25">
      <c r="A5003">
        <v>21506</v>
      </c>
      <c r="B5003" t="s">
        <v>32899</v>
      </c>
      <c r="C5003" t="s">
        <v>32900</v>
      </c>
      <c r="D5003" s="2">
        <v>4.23850688242252E-3</v>
      </c>
      <c r="E5003" s="2">
        <v>0.99991052688467696</v>
      </c>
      <c r="F5003" s="2">
        <v>-0.27865720716148501</v>
      </c>
      <c r="G5003" s="2">
        <v>4.4244451173148998E-4</v>
      </c>
      <c r="H5003" s="1" t="s">
        <v>57</v>
      </c>
      <c r="I5003" s="1">
        <v>24827102</v>
      </c>
      <c r="J5003" s="1">
        <v>24829791</v>
      </c>
      <c r="K5003" s="1" t="s">
        <v>19</v>
      </c>
      <c r="L5003" s="1" t="s">
        <v>15</v>
      </c>
    </row>
    <row r="5004" spans="1:12" x14ac:dyDescent="0.25">
      <c r="A5004">
        <v>18569</v>
      </c>
      <c r="B5004" t="s">
        <v>28662</v>
      </c>
      <c r="C5004" t="s">
        <v>28663</v>
      </c>
      <c r="D5004" s="2">
        <v>4.2377352788151397E-3</v>
      </c>
      <c r="E5004" s="2">
        <v>0.99991052688467696</v>
      </c>
      <c r="F5004" s="2">
        <v>0.28235024429881</v>
      </c>
      <c r="G5004" s="2">
        <v>4.8019817376887403E-2</v>
      </c>
      <c r="H5004" s="1" t="s">
        <v>34</v>
      </c>
      <c r="I5004" s="1">
        <v>6463824</v>
      </c>
      <c r="J5004" s="1">
        <v>6466831</v>
      </c>
      <c r="K5004" s="1" t="s">
        <v>19</v>
      </c>
      <c r="L5004" s="1" t="s">
        <v>15</v>
      </c>
    </row>
    <row r="5005" spans="1:12" x14ac:dyDescent="0.25">
      <c r="A5005">
        <v>21090</v>
      </c>
      <c r="B5005" t="s">
        <v>32284</v>
      </c>
      <c r="C5005" t="s">
        <v>395</v>
      </c>
      <c r="D5005" s="2">
        <v>4.2375216105651299E-3</v>
      </c>
      <c r="E5005" s="2">
        <v>0.99991052688467696</v>
      </c>
      <c r="F5005" s="2">
        <v>9.4919307635960307E-2</v>
      </c>
      <c r="G5005" s="2">
        <v>0.48827522308062299</v>
      </c>
      <c r="H5005" s="1" t="s">
        <v>68</v>
      </c>
      <c r="I5005" s="1">
        <v>23189994</v>
      </c>
      <c r="J5005" s="1">
        <v>23191617</v>
      </c>
      <c r="K5005" s="1" t="s">
        <v>14</v>
      </c>
      <c r="L5005" s="1" t="s">
        <v>15</v>
      </c>
    </row>
    <row r="5006" spans="1:12" x14ac:dyDescent="0.25">
      <c r="A5006">
        <v>9625</v>
      </c>
      <c r="B5006" t="s">
        <v>15376</v>
      </c>
      <c r="C5006" t="s">
        <v>15377</v>
      </c>
      <c r="D5006" s="2">
        <v>4.2373685839775703E-3</v>
      </c>
      <c r="E5006" s="2">
        <v>0.99991052688467696</v>
      </c>
      <c r="F5006" s="2">
        <v>-9.6186689957794197E-2</v>
      </c>
      <c r="G5006" s="2">
        <v>0.35956543266812602</v>
      </c>
      <c r="H5006" s="1" t="s">
        <v>13</v>
      </c>
      <c r="I5006" s="1">
        <v>1288612</v>
      </c>
      <c r="J5006" s="1">
        <v>1290602</v>
      </c>
      <c r="K5006" s="1" t="s">
        <v>19</v>
      </c>
      <c r="L5006" s="1" t="s">
        <v>15</v>
      </c>
    </row>
    <row r="5007" spans="1:12" x14ac:dyDescent="0.25">
      <c r="A5007">
        <v>19650</v>
      </c>
      <c r="B5007" t="s">
        <v>30216</v>
      </c>
      <c r="C5007" t="s">
        <v>1819</v>
      </c>
      <c r="D5007" s="2">
        <v>4.2348742697063601E-3</v>
      </c>
      <c r="E5007" s="2">
        <v>0.99991052688467696</v>
      </c>
      <c r="F5007" s="2">
        <v>3.7639464584057598E-2</v>
      </c>
      <c r="G5007" s="2">
        <v>0.83447235531956998</v>
      </c>
      <c r="H5007" s="1" t="s">
        <v>77</v>
      </c>
      <c r="I5007" s="1">
        <v>16295036</v>
      </c>
      <c r="J5007" s="1">
        <v>16297004</v>
      </c>
      <c r="K5007" s="1" t="s">
        <v>14</v>
      </c>
      <c r="L5007" s="1" t="s">
        <v>15</v>
      </c>
    </row>
    <row r="5008" spans="1:12" x14ac:dyDescent="0.25">
      <c r="A5008">
        <v>10937</v>
      </c>
      <c r="B5008" t="s">
        <v>17339</v>
      </c>
      <c r="C5008" t="s">
        <v>17340</v>
      </c>
      <c r="D5008" s="2">
        <v>4.2300561624470396E-3</v>
      </c>
      <c r="E5008" s="2">
        <v>0.99991052688467696</v>
      </c>
      <c r="F5008" s="2">
        <v>-2.1135224810130599E-2</v>
      </c>
      <c r="G5008" s="2">
        <v>0.91156584736933899</v>
      </c>
      <c r="H5008" s="1" t="s">
        <v>57</v>
      </c>
      <c r="I5008" s="1">
        <v>6499415</v>
      </c>
      <c r="J5008" s="1">
        <v>6501274</v>
      </c>
      <c r="K5008" s="1" t="s">
        <v>19</v>
      </c>
      <c r="L5008" s="1" t="s">
        <v>15</v>
      </c>
    </row>
    <row r="5009" spans="1:12" x14ac:dyDescent="0.25">
      <c r="A5009">
        <v>3161</v>
      </c>
      <c r="B5009" t="s">
        <v>5404</v>
      </c>
      <c r="C5009" t="s">
        <v>5405</v>
      </c>
      <c r="D5009" s="2">
        <v>4.2276653492022099E-3</v>
      </c>
      <c r="E5009" s="2">
        <v>0.99991052688467696</v>
      </c>
      <c r="F5009" s="2">
        <v>8.5415141588966098E-2</v>
      </c>
      <c r="G5009" s="2">
        <v>0.58781534051262696</v>
      </c>
      <c r="H5009" s="1" t="s">
        <v>34</v>
      </c>
      <c r="I5009" s="1">
        <v>17911346</v>
      </c>
      <c r="J5009" s="1">
        <v>17913300</v>
      </c>
      <c r="K5009" s="1" t="s">
        <v>14</v>
      </c>
      <c r="L5009" s="1" t="s">
        <v>15</v>
      </c>
    </row>
    <row r="5010" spans="1:12" x14ac:dyDescent="0.25">
      <c r="A5010">
        <v>18958</v>
      </c>
      <c r="B5010" t="s">
        <v>29242</v>
      </c>
      <c r="C5010" t="s">
        <v>29243</v>
      </c>
      <c r="D5010" s="2">
        <v>4.2262981379977199E-3</v>
      </c>
      <c r="E5010" s="2">
        <v>0.99991052688467696</v>
      </c>
      <c r="F5010" s="2">
        <v>5.9218980465223503E-2</v>
      </c>
      <c r="G5010" s="2">
        <v>0.718118937133984</v>
      </c>
      <c r="H5010" s="1" t="s">
        <v>13</v>
      </c>
      <c r="I5010" s="1">
        <v>8297305</v>
      </c>
      <c r="J5010" s="1">
        <v>8300374</v>
      </c>
      <c r="K5010" s="1" t="s">
        <v>14</v>
      </c>
      <c r="L5010" s="1" t="s">
        <v>15</v>
      </c>
    </row>
    <row r="5011" spans="1:12" x14ac:dyDescent="0.25">
      <c r="A5011">
        <v>8570</v>
      </c>
      <c r="B5011" t="s">
        <v>13748</v>
      </c>
      <c r="C5011" t="s">
        <v>82</v>
      </c>
      <c r="D5011" s="2">
        <v>4.2253472063630698E-3</v>
      </c>
      <c r="E5011" s="2">
        <v>0.99991052688467696</v>
      </c>
      <c r="F5011" s="2">
        <v>0.223241037411987</v>
      </c>
      <c r="G5011" s="2">
        <v>0.15107397363821301</v>
      </c>
      <c r="H5011" s="1" t="s">
        <v>26</v>
      </c>
      <c r="I5011" s="1">
        <v>16987269</v>
      </c>
      <c r="J5011" s="1">
        <v>16989851</v>
      </c>
      <c r="K5011" s="1" t="s">
        <v>14</v>
      </c>
      <c r="L5011" s="1" t="s">
        <v>15</v>
      </c>
    </row>
    <row r="5012" spans="1:12" x14ac:dyDescent="0.25">
      <c r="A5012">
        <v>7285</v>
      </c>
      <c r="B5012" t="s">
        <v>11749</v>
      </c>
      <c r="C5012" t="s">
        <v>11750</v>
      </c>
      <c r="D5012" s="2">
        <v>4.2253045597888698E-3</v>
      </c>
      <c r="E5012" s="2">
        <v>0.99991052688467696</v>
      </c>
      <c r="F5012" s="2">
        <v>0.18225552233454201</v>
      </c>
      <c r="G5012" s="2">
        <v>0.220012798573303</v>
      </c>
      <c r="H5012" s="1" t="s">
        <v>34</v>
      </c>
      <c r="I5012" s="1">
        <v>11270136</v>
      </c>
      <c r="J5012" s="1">
        <v>11270874</v>
      </c>
      <c r="K5012" s="1" t="s">
        <v>14</v>
      </c>
      <c r="L5012" s="1" t="s">
        <v>15</v>
      </c>
    </row>
    <row r="5013" spans="1:12" x14ac:dyDescent="0.25">
      <c r="A5013">
        <v>13907</v>
      </c>
      <c r="B5013" t="s">
        <v>21758</v>
      </c>
      <c r="C5013" t="s">
        <v>1299</v>
      </c>
      <c r="D5013" s="2">
        <v>4.2251852634014797E-3</v>
      </c>
      <c r="E5013" s="2">
        <v>0.99991052688467696</v>
      </c>
      <c r="F5013" s="2">
        <v>-4.8199454546778299E-2</v>
      </c>
      <c r="G5013" s="2">
        <v>0.76307648230823499</v>
      </c>
      <c r="H5013" s="1" t="s">
        <v>13</v>
      </c>
      <c r="I5013" s="1">
        <v>1374281</v>
      </c>
      <c r="J5013" s="1">
        <v>1376231</v>
      </c>
      <c r="K5013" s="1" t="s">
        <v>14</v>
      </c>
      <c r="L5013" s="1" t="s">
        <v>15</v>
      </c>
    </row>
    <row r="5014" spans="1:12" x14ac:dyDescent="0.25">
      <c r="A5014">
        <v>5721</v>
      </c>
      <c r="B5014" t="s">
        <v>9328</v>
      </c>
      <c r="C5014" t="s">
        <v>9329</v>
      </c>
      <c r="D5014" s="2">
        <v>4.2226815401594604E-3</v>
      </c>
      <c r="E5014" s="2">
        <v>0.99991052688467696</v>
      </c>
      <c r="F5014" s="2">
        <v>0.20851013944226099</v>
      </c>
      <c r="G5014" s="2">
        <v>5.1499702908733201E-2</v>
      </c>
      <c r="H5014" s="1" t="s">
        <v>26</v>
      </c>
      <c r="I5014" s="1">
        <v>29903442</v>
      </c>
      <c r="J5014" s="1">
        <v>29906559</v>
      </c>
      <c r="K5014" s="1" t="s">
        <v>14</v>
      </c>
      <c r="L5014" s="1" t="s">
        <v>15</v>
      </c>
    </row>
    <row r="5015" spans="1:12" x14ac:dyDescent="0.25">
      <c r="A5015">
        <v>2209</v>
      </c>
      <c r="B5015" t="s">
        <v>3879</v>
      </c>
      <c r="C5015" t="s">
        <v>3880</v>
      </c>
      <c r="D5015" s="2">
        <v>4.2221497047748502E-3</v>
      </c>
      <c r="E5015" s="2">
        <v>0.99991052688467696</v>
      </c>
      <c r="F5015" s="2">
        <v>1.3142181990397701E-2</v>
      </c>
      <c r="G5015" s="2">
        <v>0.89819850563425696</v>
      </c>
      <c r="H5015" s="1" t="s">
        <v>13</v>
      </c>
      <c r="I5015" s="1">
        <v>8969065</v>
      </c>
      <c r="J5015" s="1">
        <v>8974660</v>
      </c>
      <c r="K5015" s="1" t="s">
        <v>19</v>
      </c>
      <c r="L5015" s="1" t="s">
        <v>15</v>
      </c>
    </row>
    <row r="5016" spans="1:12" x14ac:dyDescent="0.25">
      <c r="A5016">
        <v>10391</v>
      </c>
      <c r="B5016" t="s">
        <v>16526</v>
      </c>
      <c r="C5016" t="s">
        <v>16527</v>
      </c>
      <c r="D5016" s="2">
        <v>4.2220731987250701E-3</v>
      </c>
      <c r="E5016" s="2">
        <v>0.96833811114974799</v>
      </c>
      <c r="F5016" s="2">
        <v>3.7674783248284202E-2</v>
      </c>
      <c r="G5016" s="2">
        <v>0.77931573499164497</v>
      </c>
      <c r="H5016" s="1" t="s">
        <v>13</v>
      </c>
      <c r="I5016" s="1">
        <v>4244921</v>
      </c>
      <c r="J5016" s="1">
        <v>4247846</v>
      </c>
      <c r="K5016" s="1" t="s">
        <v>14</v>
      </c>
      <c r="L5016" s="1" t="s">
        <v>15</v>
      </c>
    </row>
    <row r="5017" spans="1:12" x14ac:dyDescent="0.25">
      <c r="A5017">
        <v>19787</v>
      </c>
      <c r="B5017" t="s">
        <v>30408</v>
      </c>
      <c r="C5017" t="s">
        <v>7644</v>
      </c>
      <c r="D5017" s="2">
        <v>4.2190603914024098E-3</v>
      </c>
      <c r="E5017" s="2">
        <v>0.99991052688467696</v>
      </c>
      <c r="F5017" s="2">
        <v>-6.6308763398575499E-2</v>
      </c>
      <c r="G5017" s="2">
        <v>0.68223492194532198</v>
      </c>
      <c r="H5017" s="1" t="s">
        <v>26</v>
      </c>
      <c r="I5017" s="1">
        <v>16918489</v>
      </c>
      <c r="J5017" s="1">
        <v>16921245</v>
      </c>
      <c r="K5017" s="1" t="s">
        <v>19</v>
      </c>
      <c r="L5017" s="1" t="s">
        <v>15</v>
      </c>
    </row>
    <row r="5018" spans="1:12" x14ac:dyDescent="0.25">
      <c r="A5018">
        <v>7037</v>
      </c>
      <c r="B5018" t="s">
        <v>11354</v>
      </c>
      <c r="C5018" t="s">
        <v>11355</v>
      </c>
      <c r="D5018" s="2">
        <v>4.2185593768193598E-3</v>
      </c>
      <c r="E5018" s="2">
        <v>0.99991052688467696</v>
      </c>
      <c r="F5018" s="2">
        <v>3.9411544560689397E-2</v>
      </c>
      <c r="G5018" s="2">
        <v>0.79458106217401403</v>
      </c>
      <c r="H5018" s="1" t="s">
        <v>13</v>
      </c>
      <c r="I5018" s="1">
        <v>9976746</v>
      </c>
      <c r="J5018" s="1">
        <v>9978021</v>
      </c>
      <c r="K5018" s="1" t="s">
        <v>19</v>
      </c>
      <c r="L5018" s="1" t="s">
        <v>15</v>
      </c>
    </row>
    <row r="5019" spans="1:12" x14ac:dyDescent="0.25">
      <c r="A5019">
        <v>21527</v>
      </c>
      <c r="B5019" t="s">
        <v>32931</v>
      </c>
      <c r="C5019" t="s">
        <v>32932</v>
      </c>
      <c r="D5019" s="2">
        <v>4.2182875064379101E-3</v>
      </c>
      <c r="E5019" s="2">
        <v>0.99991052688467696</v>
      </c>
      <c r="F5019" s="2">
        <v>0.174848364161484</v>
      </c>
      <c r="G5019" s="2">
        <v>2.2398011148075402E-2</v>
      </c>
      <c r="H5019" s="1" t="s">
        <v>68</v>
      </c>
      <c r="I5019" s="1">
        <v>24923774</v>
      </c>
      <c r="J5019" s="1">
        <v>24927314</v>
      </c>
      <c r="K5019" s="1" t="s">
        <v>19</v>
      </c>
      <c r="L5019" s="1" t="s">
        <v>15</v>
      </c>
    </row>
    <row r="5020" spans="1:12" x14ac:dyDescent="0.25">
      <c r="A5020">
        <v>5373</v>
      </c>
      <c r="B5020" t="s">
        <v>8808</v>
      </c>
      <c r="C5020" t="s">
        <v>3180</v>
      </c>
      <c r="D5020" s="2">
        <v>4.2182209337905101E-3</v>
      </c>
      <c r="E5020" s="2">
        <v>0.99991052688467696</v>
      </c>
      <c r="F5020" s="2">
        <v>-8.7488824941318599E-3</v>
      </c>
      <c r="G5020" s="2">
        <v>0.96544751420571195</v>
      </c>
      <c r="H5020" s="1" t="s">
        <v>57</v>
      </c>
      <c r="I5020" s="1">
        <v>28446632</v>
      </c>
      <c r="J5020" s="1">
        <v>28448646</v>
      </c>
      <c r="K5020" s="1" t="s">
        <v>19</v>
      </c>
      <c r="L5020" s="1" t="s">
        <v>15</v>
      </c>
    </row>
    <row r="5021" spans="1:12" x14ac:dyDescent="0.25">
      <c r="A5021">
        <v>9629</v>
      </c>
      <c r="B5021" t="s">
        <v>15382</v>
      </c>
      <c r="C5021" t="s">
        <v>15383</v>
      </c>
      <c r="D5021" s="2">
        <v>4.2181927677505402E-3</v>
      </c>
      <c r="E5021" s="2">
        <v>0.99991052688467696</v>
      </c>
      <c r="F5021" s="2">
        <v>-0.15836271028096499</v>
      </c>
      <c r="G5021" s="2">
        <v>0.245265306681717</v>
      </c>
      <c r="H5021" s="1" t="s">
        <v>26</v>
      </c>
      <c r="I5021" s="1">
        <v>1309294</v>
      </c>
      <c r="J5021" s="1">
        <v>1310887</v>
      </c>
      <c r="K5021" s="1" t="s">
        <v>19</v>
      </c>
      <c r="L5021" s="1" t="s">
        <v>15</v>
      </c>
    </row>
    <row r="5022" spans="1:12" x14ac:dyDescent="0.25">
      <c r="A5022">
        <v>4659</v>
      </c>
      <c r="B5022" t="s">
        <v>7720</v>
      </c>
      <c r="C5022" t="s">
        <v>7721</v>
      </c>
      <c r="D5022" s="2">
        <v>4.2176962501175898E-3</v>
      </c>
      <c r="E5022" s="2">
        <v>0.99991052688467696</v>
      </c>
      <c r="F5022" s="2">
        <v>3.5014066327048298E-3</v>
      </c>
      <c r="G5022" s="2">
        <v>0.98694886836635298</v>
      </c>
      <c r="H5022" s="1" t="s">
        <v>13</v>
      </c>
      <c r="I5022" s="1">
        <v>25484699</v>
      </c>
      <c r="J5022" s="1">
        <v>25486462</v>
      </c>
      <c r="K5022" s="1" t="s">
        <v>19</v>
      </c>
      <c r="L5022" s="1" t="s">
        <v>15</v>
      </c>
    </row>
    <row r="5023" spans="1:12" x14ac:dyDescent="0.25">
      <c r="A5023">
        <v>4901</v>
      </c>
      <c r="B5023" t="s">
        <v>8093</v>
      </c>
      <c r="C5023" t="s">
        <v>8094</v>
      </c>
      <c r="D5023" s="2">
        <v>4.2166214032089196E-3</v>
      </c>
      <c r="E5023" s="2">
        <v>0.98492455806261303</v>
      </c>
      <c r="F5023" s="2">
        <v>0.106665350783871</v>
      </c>
      <c r="G5023" s="2">
        <v>0.41508029364035798</v>
      </c>
      <c r="H5023" s="1" t="s">
        <v>34</v>
      </c>
      <c r="I5023" s="1">
        <v>26621961</v>
      </c>
      <c r="J5023" s="1">
        <v>26626503</v>
      </c>
      <c r="K5023" s="1" t="s">
        <v>14</v>
      </c>
      <c r="L5023" s="1" t="s">
        <v>15</v>
      </c>
    </row>
    <row r="5024" spans="1:12" x14ac:dyDescent="0.25">
      <c r="A5024">
        <v>19879</v>
      </c>
      <c r="B5024" t="s">
        <v>30538</v>
      </c>
      <c r="C5024" t="s">
        <v>8328</v>
      </c>
      <c r="D5024" s="2">
        <v>4.2148182906755396E-3</v>
      </c>
      <c r="E5024" s="2">
        <v>0.992599275303642</v>
      </c>
      <c r="F5024" s="2">
        <v>-4.6157176613436601E-2</v>
      </c>
      <c r="G5024" s="2">
        <v>0.75733066096542001</v>
      </c>
      <c r="H5024" s="1" t="s">
        <v>13</v>
      </c>
      <c r="I5024" s="1">
        <v>17379591</v>
      </c>
      <c r="J5024" s="1">
        <v>17385387</v>
      </c>
      <c r="K5024" s="1" t="s">
        <v>19</v>
      </c>
      <c r="L5024" s="1" t="s">
        <v>15</v>
      </c>
    </row>
    <row r="5025" spans="1:12" x14ac:dyDescent="0.25">
      <c r="A5025">
        <v>3057</v>
      </c>
      <c r="B5025" t="s">
        <v>5232</v>
      </c>
      <c r="C5025" t="s">
        <v>5233</v>
      </c>
      <c r="D5025" s="2">
        <v>4.2146855864568997E-3</v>
      </c>
      <c r="E5025" s="2">
        <v>0.99991052688467696</v>
      </c>
      <c r="F5025" s="2">
        <v>-0.35832997991478099</v>
      </c>
      <c r="G5025" s="2">
        <v>7.4938219657962393E-2</v>
      </c>
      <c r="H5025" s="1" t="s">
        <v>77</v>
      </c>
      <c r="I5025" s="1">
        <v>17183550</v>
      </c>
      <c r="J5025" s="1">
        <v>17186534</v>
      </c>
      <c r="K5025" s="1" t="s">
        <v>19</v>
      </c>
      <c r="L5025" s="1" t="s">
        <v>15</v>
      </c>
    </row>
    <row r="5026" spans="1:12" x14ac:dyDescent="0.25">
      <c r="A5026">
        <v>3228</v>
      </c>
      <c r="B5026" t="s">
        <v>5517</v>
      </c>
      <c r="C5026" t="s">
        <v>5518</v>
      </c>
      <c r="D5026" s="2">
        <v>4.2145435579399098E-3</v>
      </c>
      <c r="E5026" s="2">
        <v>0.99991052688467696</v>
      </c>
      <c r="F5026" s="2">
        <v>0.11050431325002399</v>
      </c>
      <c r="G5026" s="2">
        <v>0.46350964071256501</v>
      </c>
      <c r="H5026" s="1" t="s">
        <v>100</v>
      </c>
      <c r="I5026" s="1">
        <v>18252355</v>
      </c>
      <c r="J5026" s="1">
        <v>18264462</v>
      </c>
      <c r="K5026" s="1" t="s">
        <v>14</v>
      </c>
      <c r="L5026" s="1" t="s">
        <v>15</v>
      </c>
    </row>
    <row r="5027" spans="1:12" x14ac:dyDescent="0.25">
      <c r="A5027">
        <v>2039</v>
      </c>
      <c r="B5027" t="s">
        <v>3614</v>
      </c>
      <c r="C5027" t="s">
        <v>3615</v>
      </c>
      <c r="D5027" s="2">
        <v>4.21436078551199E-3</v>
      </c>
      <c r="E5027" s="2">
        <v>0.99991052688467696</v>
      </c>
      <c r="F5027" s="2">
        <v>0.35206956987979099</v>
      </c>
      <c r="G5027" s="2">
        <v>5.5061968392205798E-2</v>
      </c>
      <c r="H5027" s="1" t="s">
        <v>31</v>
      </c>
      <c r="I5027" s="1">
        <v>8184952</v>
      </c>
      <c r="J5027" s="1">
        <v>8189064</v>
      </c>
      <c r="K5027" s="1" t="s">
        <v>19</v>
      </c>
      <c r="L5027" s="1" t="s">
        <v>15</v>
      </c>
    </row>
    <row r="5028" spans="1:12" x14ac:dyDescent="0.25">
      <c r="A5028">
        <v>19690</v>
      </c>
      <c r="B5028" t="s">
        <v>30277</v>
      </c>
      <c r="C5028" t="s">
        <v>30278</v>
      </c>
      <c r="D5028" s="2">
        <v>4.2128213570933803E-3</v>
      </c>
      <c r="E5028" s="2">
        <v>0.98905435765093097</v>
      </c>
      <c r="F5028" s="2">
        <v>1.5979484009567502E-2</v>
      </c>
      <c r="G5028" s="2">
        <v>0.92722836622314597</v>
      </c>
      <c r="H5028" s="1" t="s">
        <v>31</v>
      </c>
      <c r="I5028" s="1">
        <v>16477360</v>
      </c>
      <c r="J5028" s="1">
        <v>16478436</v>
      </c>
      <c r="K5028" s="1" t="s">
        <v>14</v>
      </c>
      <c r="L5028" s="1" t="s">
        <v>15</v>
      </c>
    </row>
    <row r="5029" spans="1:12" x14ac:dyDescent="0.25">
      <c r="A5029">
        <v>22018</v>
      </c>
      <c r="B5029" t="s">
        <v>33658</v>
      </c>
      <c r="C5029" t="s">
        <v>33659</v>
      </c>
      <c r="D5029" s="2">
        <v>4.2123077751976502E-3</v>
      </c>
      <c r="E5029" s="2">
        <v>0.99991052688467696</v>
      </c>
      <c r="F5029" s="2">
        <v>0.106745565104768</v>
      </c>
      <c r="G5029" s="2">
        <v>0.48413154074262399</v>
      </c>
      <c r="H5029" s="1" t="s">
        <v>13</v>
      </c>
      <c r="I5029" s="1">
        <v>26776994</v>
      </c>
      <c r="J5029" s="1">
        <v>26785104</v>
      </c>
      <c r="K5029" s="1" t="s">
        <v>14</v>
      </c>
      <c r="L5029" s="1" t="s">
        <v>15</v>
      </c>
    </row>
    <row r="5030" spans="1:12" x14ac:dyDescent="0.25">
      <c r="A5030">
        <v>2017</v>
      </c>
      <c r="B5030" t="s">
        <v>3581</v>
      </c>
      <c r="C5030" t="s">
        <v>3582</v>
      </c>
      <c r="D5030" s="2">
        <v>4.2120897847760302E-3</v>
      </c>
      <c r="E5030" s="2">
        <v>0.99991052688467696</v>
      </c>
      <c r="F5030" s="2">
        <v>-0.22644963944320301</v>
      </c>
      <c r="G5030" s="2">
        <v>2.3637331290767998E-3</v>
      </c>
      <c r="H5030" s="1" t="s">
        <v>1880</v>
      </c>
      <c r="I5030" s="1">
        <v>8098767</v>
      </c>
      <c r="J5030" s="1">
        <v>8101351</v>
      </c>
      <c r="K5030" s="1" t="s">
        <v>14</v>
      </c>
      <c r="L5030" s="1" t="s">
        <v>15</v>
      </c>
    </row>
    <row r="5031" spans="1:12" x14ac:dyDescent="0.25">
      <c r="A5031">
        <v>11199</v>
      </c>
      <c r="B5031" t="s">
        <v>17743</v>
      </c>
      <c r="C5031" t="s">
        <v>17744</v>
      </c>
      <c r="D5031" s="2">
        <v>4.2115477139926596E-3</v>
      </c>
      <c r="E5031" s="2">
        <v>0.99991052688467696</v>
      </c>
      <c r="F5031" s="2">
        <v>0.18683934520651199</v>
      </c>
      <c r="G5031" s="2">
        <v>6.0335460891437001E-2</v>
      </c>
      <c r="H5031" s="1" t="s">
        <v>26</v>
      </c>
      <c r="I5031" s="1">
        <v>7664345</v>
      </c>
      <c r="J5031" s="1">
        <v>7666195</v>
      </c>
      <c r="K5031" s="1" t="s">
        <v>14</v>
      </c>
      <c r="L5031" s="1" t="s">
        <v>15</v>
      </c>
    </row>
    <row r="5032" spans="1:12" x14ac:dyDescent="0.25">
      <c r="A5032">
        <v>13544</v>
      </c>
      <c r="B5032" t="s">
        <v>21215</v>
      </c>
      <c r="C5032" t="s">
        <v>328</v>
      </c>
      <c r="D5032" s="2">
        <v>4.2102252567050996E-3</v>
      </c>
      <c r="E5032" s="2">
        <v>0.99991052688467696</v>
      </c>
      <c r="F5032" s="2">
        <v>1.0428978150460499</v>
      </c>
      <c r="G5032" s="2">
        <v>2.55539693694527E-5</v>
      </c>
      <c r="H5032" s="1" t="s">
        <v>31</v>
      </c>
      <c r="I5032" s="1">
        <v>23239446</v>
      </c>
      <c r="J5032" s="1">
        <v>23242251</v>
      </c>
      <c r="K5032" s="1" t="s">
        <v>19</v>
      </c>
      <c r="L5032" s="1" t="s">
        <v>15</v>
      </c>
    </row>
    <row r="5033" spans="1:12" x14ac:dyDescent="0.25">
      <c r="A5033">
        <v>21507</v>
      </c>
      <c r="B5033" t="s">
        <v>32901</v>
      </c>
      <c r="C5033" t="s">
        <v>299</v>
      </c>
      <c r="D5033" s="2">
        <v>4.2075372045205497E-3</v>
      </c>
      <c r="E5033" s="2">
        <v>0.99991052688467696</v>
      </c>
      <c r="F5033" s="2">
        <v>-2.7524867031862E-3</v>
      </c>
      <c r="G5033" s="2">
        <v>0.99062549582843995</v>
      </c>
      <c r="H5033" s="1" t="s">
        <v>68</v>
      </c>
      <c r="I5033" s="1">
        <v>24829987</v>
      </c>
      <c r="J5033" s="1">
        <v>24831553</v>
      </c>
      <c r="K5033" s="1" t="s">
        <v>19</v>
      </c>
      <c r="L5033" s="1" t="s">
        <v>15</v>
      </c>
    </row>
    <row r="5034" spans="1:12" x14ac:dyDescent="0.25">
      <c r="A5034">
        <v>1521</v>
      </c>
      <c r="B5034" t="s">
        <v>2747</v>
      </c>
      <c r="C5034" t="s">
        <v>2748</v>
      </c>
      <c r="D5034" s="2">
        <v>4.2074776661794799E-3</v>
      </c>
      <c r="E5034" s="2">
        <v>0.98971970187592995</v>
      </c>
      <c r="F5034" s="2">
        <v>-0.24357406779193</v>
      </c>
      <c r="G5034" s="2">
        <v>0.15115090977368401</v>
      </c>
      <c r="H5034" s="1" t="s">
        <v>26</v>
      </c>
      <c r="I5034" s="1">
        <v>5872145</v>
      </c>
      <c r="J5034" s="1">
        <v>5873086</v>
      </c>
      <c r="K5034" s="1" t="s">
        <v>14</v>
      </c>
      <c r="L5034" s="1" t="s">
        <v>15</v>
      </c>
    </row>
    <row r="5035" spans="1:12" x14ac:dyDescent="0.25">
      <c r="A5035">
        <v>180</v>
      </c>
      <c r="B5035" t="s">
        <v>384</v>
      </c>
      <c r="C5035" t="s">
        <v>385</v>
      </c>
      <c r="D5035" s="2">
        <v>4.2071842699822797E-3</v>
      </c>
      <c r="E5035" s="2">
        <v>0.99991052688467696</v>
      </c>
      <c r="F5035" s="2">
        <v>0.38970024510384799</v>
      </c>
      <c r="G5035" s="2">
        <v>5.0175016877873402E-2</v>
      </c>
      <c r="H5035" s="1" t="s">
        <v>13</v>
      </c>
      <c r="I5035" s="1">
        <v>666872</v>
      </c>
      <c r="J5035" s="1">
        <v>669805</v>
      </c>
      <c r="K5035" s="1" t="s">
        <v>19</v>
      </c>
      <c r="L5035" s="1" t="s">
        <v>15</v>
      </c>
    </row>
    <row r="5036" spans="1:12" x14ac:dyDescent="0.25">
      <c r="A5036">
        <v>13440</v>
      </c>
      <c r="B5036" t="s">
        <v>21064</v>
      </c>
      <c r="C5036" t="s">
        <v>104</v>
      </c>
      <c r="D5036" s="2">
        <v>4.2068645026060898E-3</v>
      </c>
      <c r="E5036" s="2">
        <v>0.99991052688467696</v>
      </c>
      <c r="F5036" s="2">
        <v>-8.0153828340829902E-2</v>
      </c>
      <c r="G5036" s="2">
        <v>0.60407223408577804</v>
      </c>
      <c r="H5036" s="1" t="s">
        <v>31</v>
      </c>
      <c r="I5036" s="1">
        <v>22818589</v>
      </c>
      <c r="J5036" s="1">
        <v>22822020</v>
      </c>
      <c r="K5036" s="1" t="s">
        <v>14</v>
      </c>
      <c r="L5036" s="1" t="s">
        <v>15</v>
      </c>
    </row>
    <row r="5037" spans="1:12" x14ac:dyDescent="0.25">
      <c r="A5037">
        <v>5758</v>
      </c>
      <c r="B5037" t="s">
        <v>9387</v>
      </c>
      <c r="C5037" t="s">
        <v>1995</v>
      </c>
      <c r="D5037" s="2">
        <v>4.2056741571131198E-3</v>
      </c>
      <c r="E5037" s="2">
        <v>0.99991052688467696</v>
      </c>
      <c r="F5037" s="2">
        <v>6.6308321202233303E-2</v>
      </c>
      <c r="G5037" s="2">
        <v>0.50559590530395704</v>
      </c>
      <c r="H5037" s="1" t="s">
        <v>26</v>
      </c>
      <c r="I5037" s="1">
        <v>30044746</v>
      </c>
      <c r="J5037" s="1">
        <v>30046027</v>
      </c>
      <c r="K5037" s="1" t="s">
        <v>14</v>
      </c>
      <c r="L5037" s="1" t="s">
        <v>15</v>
      </c>
    </row>
    <row r="5038" spans="1:12" x14ac:dyDescent="0.25">
      <c r="A5038">
        <v>13329</v>
      </c>
      <c r="B5038" t="s">
        <v>20902</v>
      </c>
      <c r="C5038" t="s">
        <v>1409</v>
      </c>
      <c r="D5038" s="2">
        <v>4.2052942824634997E-3</v>
      </c>
      <c r="E5038" s="2">
        <v>0.99991052688467696</v>
      </c>
      <c r="F5038" s="2">
        <v>4.89866798829178E-2</v>
      </c>
      <c r="G5038" s="2">
        <v>0.70586217601338896</v>
      </c>
      <c r="H5038" s="1" t="s">
        <v>26</v>
      </c>
      <c r="I5038" s="1">
        <v>22340957</v>
      </c>
      <c r="J5038" s="1">
        <v>22342315</v>
      </c>
      <c r="K5038" s="1" t="s">
        <v>14</v>
      </c>
      <c r="L5038" s="1" t="s">
        <v>15</v>
      </c>
    </row>
    <row r="5039" spans="1:12" x14ac:dyDescent="0.25">
      <c r="A5039">
        <v>10318</v>
      </c>
      <c r="B5039" t="s">
        <v>16416</v>
      </c>
      <c r="C5039" t="s">
        <v>16417</v>
      </c>
      <c r="D5039" s="2">
        <v>4.2032069900728702E-3</v>
      </c>
      <c r="E5039" s="2">
        <v>0.99991052688467696</v>
      </c>
      <c r="F5039" s="2">
        <v>-2.48667229300534E-2</v>
      </c>
      <c r="G5039" s="2">
        <v>0.78830877517354503</v>
      </c>
      <c r="H5039" s="1" t="s">
        <v>814</v>
      </c>
      <c r="I5039" s="1">
        <v>3960401</v>
      </c>
      <c r="J5039" s="1">
        <v>3961915</v>
      </c>
      <c r="K5039" s="1" t="s">
        <v>19</v>
      </c>
      <c r="L5039" s="1" t="s">
        <v>15</v>
      </c>
    </row>
    <row r="5040" spans="1:12" x14ac:dyDescent="0.25">
      <c r="A5040">
        <v>5601</v>
      </c>
      <c r="B5040" t="s">
        <v>9137</v>
      </c>
      <c r="C5040" t="s">
        <v>9138</v>
      </c>
      <c r="D5040" s="2">
        <v>4.2027958557421599E-3</v>
      </c>
      <c r="E5040" s="2">
        <v>0.99991052688467696</v>
      </c>
      <c r="F5040" s="2">
        <v>3.7580943456732803E-2</v>
      </c>
      <c r="G5040" s="2">
        <v>0.834705864952625</v>
      </c>
      <c r="H5040" s="1" t="s">
        <v>26</v>
      </c>
      <c r="I5040" s="1">
        <v>29418620</v>
      </c>
      <c r="J5040" s="1">
        <v>29418994</v>
      </c>
      <c r="K5040" s="1" t="s">
        <v>19</v>
      </c>
      <c r="L5040" s="1" t="s">
        <v>15</v>
      </c>
    </row>
    <row r="5041" spans="1:12" x14ac:dyDescent="0.25">
      <c r="A5041">
        <v>5561</v>
      </c>
      <c r="B5041" t="s">
        <v>9081</v>
      </c>
      <c r="C5041" t="s">
        <v>9082</v>
      </c>
      <c r="D5041" s="2">
        <v>4.2000622533649098E-3</v>
      </c>
      <c r="E5041" s="2">
        <v>0.99991052688467696</v>
      </c>
      <c r="F5041" s="2">
        <v>-8.8229536415623505E-2</v>
      </c>
      <c r="G5041" s="2">
        <v>0.54419616444804098</v>
      </c>
      <c r="H5041" s="1" t="s">
        <v>31</v>
      </c>
      <c r="I5041" s="1">
        <v>29220538</v>
      </c>
      <c r="J5041" s="1">
        <v>29224220</v>
      </c>
      <c r="K5041" s="1" t="s">
        <v>14</v>
      </c>
      <c r="L5041" s="1" t="s">
        <v>15</v>
      </c>
    </row>
    <row r="5042" spans="1:12" x14ac:dyDescent="0.25">
      <c r="A5042">
        <v>338</v>
      </c>
      <c r="B5042" t="s">
        <v>676</v>
      </c>
      <c r="C5042" t="s">
        <v>303</v>
      </c>
      <c r="D5042" s="2">
        <v>4.1994901651019097E-3</v>
      </c>
      <c r="E5042" s="2">
        <v>0.99991052688467696</v>
      </c>
      <c r="F5042" s="2">
        <v>-0.143144792928659</v>
      </c>
      <c r="G5042" s="2">
        <v>0.25097594662508999</v>
      </c>
      <c r="H5042" s="1" t="s">
        <v>77</v>
      </c>
      <c r="I5042" s="1">
        <v>1303529</v>
      </c>
      <c r="J5042" s="1">
        <v>1307884</v>
      </c>
      <c r="K5042" s="1" t="s">
        <v>19</v>
      </c>
      <c r="L5042" s="1" t="s">
        <v>15</v>
      </c>
    </row>
    <row r="5043" spans="1:12" x14ac:dyDescent="0.25">
      <c r="A5043">
        <v>12860</v>
      </c>
      <c r="B5043" t="s">
        <v>20222</v>
      </c>
      <c r="C5043" t="s">
        <v>20223</v>
      </c>
      <c r="D5043" s="2">
        <v>4.1979122534494904E-3</v>
      </c>
      <c r="E5043" s="2">
        <v>0.99991052688467696</v>
      </c>
      <c r="F5043" s="2">
        <v>4.3520794757031203E-2</v>
      </c>
      <c r="G5043" s="2">
        <v>0.80772868963318301</v>
      </c>
      <c r="H5043" s="1" t="s">
        <v>34</v>
      </c>
      <c r="I5043" s="1">
        <v>20339504</v>
      </c>
      <c r="J5043" s="1">
        <v>20341103</v>
      </c>
      <c r="K5043" s="1" t="s">
        <v>19</v>
      </c>
      <c r="L5043" s="1" t="s">
        <v>15</v>
      </c>
    </row>
    <row r="5044" spans="1:12" x14ac:dyDescent="0.25">
      <c r="A5044">
        <v>5803</v>
      </c>
      <c r="B5044" t="s">
        <v>9456</v>
      </c>
      <c r="C5044" t="s">
        <v>9457</v>
      </c>
      <c r="D5044" s="2">
        <v>4.1966750988381898E-3</v>
      </c>
      <c r="E5044" s="2">
        <v>0.96354685317646105</v>
      </c>
      <c r="F5044" s="2">
        <v>2.6357858036959801E-2</v>
      </c>
      <c r="G5044" s="2">
        <v>0.854118563335867</v>
      </c>
      <c r="H5044" s="1" t="s">
        <v>13</v>
      </c>
      <c r="I5044" s="1">
        <v>30213705</v>
      </c>
      <c r="J5044" s="1">
        <v>30216861</v>
      </c>
      <c r="K5044" s="1" t="s">
        <v>14</v>
      </c>
      <c r="L5044" s="1" t="s">
        <v>15</v>
      </c>
    </row>
    <row r="5045" spans="1:12" x14ac:dyDescent="0.25">
      <c r="A5045">
        <v>16800</v>
      </c>
      <c r="B5045" t="s">
        <v>26056</v>
      </c>
      <c r="C5045" t="s">
        <v>1776</v>
      </c>
      <c r="D5045" s="2">
        <v>4.1947424191810696E-3</v>
      </c>
      <c r="E5045" s="2">
        <v>0.99991052688467696</v>
      </c>
      <c r="F5045" s="2">
        <v>-5.7294740623305501E-2</v>
      </c>
      <c r="G5045" s="2">
        <v>0.53281034140750705</v>
      </c>
      <c r="H5045" s="1" t="s">
        <v>31</v>
      </c>
      <c r="I5045" s="1">
        <v>17967107</v>
      </c>
      <c r="J5045" s="1">
        <v>17969958</v>
      </c>
      <c r="K5045" s="1" t="s">
        <v>14</v>
      </c>
      <c r="L5045" s="1" t="s">
        <v>15</v>
      </c>
    </row>
    <row r="5046" spans="1:12" x14ac:dyDescent="0.25">
      <c r="A5046">
        <v>5033</v>
      </c>
      <c r="B5046" t="s">
        <v>8291</v>
      </c>
      <c r="C5046" t="s">
        <v>654</v>
      </c>
      <c r="D5046" s="2">
        <v>4.1946964512187997E-3</v>
      </c>
      <c r="E5046" s="2">
        <v>0.99991052688467696</v>
      </c>
      <c r="F5046" s="2">
        <v>9.9433885487573398E-2</v>
      </c>
      <c r="G5046" s="2">
        <v>0.36272064442898999</v>
      </c>
      <c r="H5046" s="1" t="s">
        <v>404</v>
      </c>
      <c r="I5046" s="1">
        <v>27137196</v>
      </c>
      <c r="J5046" s="1">
        <v>27139381</v>
      </c>
      <c r="K5046" s="1" t="s">
        <v>14</v>
      </c>
      <c r="L5046" s="1" t="s">
        <v>15</v>
      </c>
    </row>
    <row r="5047" spans="1:12" x14ac:dyDescent="0.25">
      <c r="A5047">
        <v>2351</v>
      </c>
      <c r="B5047" t="s">
        <v>4096</v>
      </c>
      <c r="C5047" t="s">
        <v>4097</v>
      </c>
      <c r="D5047" s="2">
        <v>4.1943545277804703E-3</v>
      </c>
      <c r="E5047" s="2">
        <v>0.99991052688467696</v>
      </c>
      <c r="F5047" s="2">
        <v>-5.3506944986828599E-2</v>
      </c>
      <c r="G5047" s="2">
        <v>0.52890477137940495</v>
      </c>
      <c r="H5047" s="1" t="s">
        <v>13</v>
      </c>
      <c r="I5047" s="1">
        <v>9614551</v>
      </c>
      <c r="J5047" s="1">
        <v>9616357</v>
      </c>
      <c r="K5047" s="1" t="s">
        <v>14</v>
      </c>
      <c r="L5047" s="1" t="s">
        <v>15</v>
      </c>
    </row>
    <row r="5048" spans="1:12" x14ac:dyDescent="0.25">
      <c r="A5048">
        <v>6215</v>
      </c>
      <c r="B5048" t="s">
        <v>10094</v>
      </c>
      <c r="C5048" t="s">
        <v>106</v>
      </c>
      <c r="D5048" s="2">
        <v>4.1939208521070198E-3</v>
      </c>
      <c r="E5048" s="2">
        <v>0.99991052688467696</v>
      </c>
      <c r="F5048" s="2">
        <v>0.102513578683447</v>
      </c>
      <c r="G5048" s="2">
        <v>0.35509563911964098</v>
      </c>
      <c r="H5048" s="1" t="s">
        <v>170</v>
      </c>
      <c r="I5048" s="1">
        <v>2980899</v>
      </c>
      <c r="J5048" s="1">
        <v>2983602</v>
      </c>
      <c r="K5048" s="1" t="s">
        <v>19</v>
      </c>
      <c r="L5048" s="1" t="s">
        <v>15</v>
      </c>
    </row>
    <row r="5049" spans="1:12" x14ac:dyDescent="0.25">
      <c r="A5049">
        <v>12659</v>
      </c>
      <c r="B5049" t="s">
        <v>19918</v>
      </c>
      <c r="C5049" t="s">
        <v>1686</v>
      </c>
      <c r="D5049" s="2">
        <v>4.1933776044002398E-3</v>
      </c>
      <c r="E5049" s="2">
        <v>0.992056312506155</v>
      </c>
      <c r="F5049" s="2">
        <v>0.64917635655208605</v>
      </c>
      <c r="G5049" s="2">
        <v>1.5251594755297099E-2</v>
      </c>
      <c r="H5049" s="1" t="s">
        <v>19919</v>
      </c>
      <c r="I5049" s="1">
        <v>19513979</v>
      </c>
      <c r="J5049" s="1">
        <v>19514745</v>
      </c>
      <c r="K5049" s="1" t="s">
        <v>14</v>
      </c>
      <c r="L5049" s="1" t="s">
        <v>15</v>
      </c>
    </row>
    <row r="5050" spans="1:12" x14ac:dyDescent="0.25">
      <c r="A5050">
        <v>21723</v>
      </c>
      <c r="B5050" t="s">
        <v>33225</v>
      </c>
      <c r="C5050" t="s">
        <v>7626</v>
      </c>
      <c r="D5050" s="2">
        <v>4.1924302432382399E-3</v>
      </c>
      <c r="E5050" s="2">
        <v>0.99991052688467696</v>
      </c>
      <c r="F5050" s="2">
        <v>4.1519231322201103E-2</v>
      </c>
      <c r="G5050" s="2">
        <v>0.68255665452940395</v>
      </c>
      <c r="H5050" s="1" t="s">
        <v>13</v>
      </c>
      <c r="I5050" s="1">
        <v>25686208</v>
      </c>
      <c r="J5050" s="1">
        <v>25692250</v>
      </c>
      <c r="K5050" s="1" t="s">
        <v>14</v>
      </c>
      <c r="L5050" s="1" t="s">
        <v>15</v>
      </c>
    </row>
    <row r="5051" spans="1:12" x14ac:dyDescent="0.25">
      <c r="A5051">
        <v>9840</v>
      </c>
      <c r="B5051" t="s">
        <v>15696</v>
      </c>
      <c r="C5051" t="s">
        <v>15697</v>
      </c>
      <c r="D5051" s="2">
        <v>4.1921340494031397E-3</v>
      </c>
      <c r="E5051" s="2">
        <v>0.99991052688467696</v>
      </c>
      <c r="F5051" s="2">
        <v>1.05877756617731</v>
      </c>
      <c r="G5051" s="2">
        <v>1.0034477965858E-16</v>
      </c>
      <c r="H5051" s="1" t="s">
        <v>161</v>
      </c>
      <c r="I5051" s="1">
        <v>2161869</v>
      </c>
      <c r="J5051" s="1">
        <v>2166349</v>
      </c>
      <c r="K5051" s="1" t="s">
        <v>14</v>
      </c>
      <c r="L5051" s="1" t="s">
        <v>15</v>
      </c>
    </row>
    <row r="5052" spans="1:12" x14ac:dyDescent="0.25">
      <c r="A5052">
        <v>7231</v>
      </c>
      <c r="B5052" t="s">
        <v>11662</v>
      </c>
      <c r="C5052" t="s">
        <v>11663</v>
      </c>
      <c r="D5052" s="2">
        <v>4.18963169745317E-3</v>
      </c>
      <c r="E5052" s="2">
        <v>0.97489200253536601</v>
      </c>
      <c r="F5052" s="2">
        <v>3.9459260920200502E-2</v>
      </c>
      <c r="G5052" s="2">
        <v>0.77040757555368</v>
      </c>
      <c r="H5052" s="1" t="s">
        <v>202</v>
      </c>
      <c r="I5052" s="1">
        <v>11034664</v>
      </c>
      <c r="J5052" s="1">
        <v>11036909</v>
      </c>
      <c r="K5052" s="1" t="s">
        <v>19</v>
      </c>
      <c r="L5052" s="1" t="s">
        <v>15</v>
      </c>
    </row>
    <row r="5053" spans="1:12" x14ac:dyDescent="0.25">
      <c r="A5053">
        <v>4457</v>
      </c>
      <c r="B5053" t="s">
        <v>7399</v>
      </c>
      <c r="C5053" t="s">
        <v>7400</v>
      </c>
      <c r="D5053" s="2">
        <v>4.18927976035965E-3</v>
      </c>
      <c r="E5053" s="2">
        <v>0.99991052688467696</v>
      </c>
      <c r="F5053" s="2">
        <v>7.8536687519998205E-2</v>
      </c>
      <c r="G5053" s="2">
        <v>0.594368144811663</v>
      </c>
      <c r="H5053" s="1" t="s">
        <v>26</v>
      </c>
      <c r="I5053" s="1">
        <v>24371387</v>
      </c>
      <c r="J5053" s="1">
        <v>24373798</v>
      </c>
      <c r="K5053" s="1" t="s">
        <v>19</v>
      </c>
      <c r="L5053" s="1" t="s">
        <v>15</v>
      </c>
    </row>
    <row r="5054" spans="1:12" x14ac:dyDescent="0.25">
      <c r="A5054">
        <v>20798</v>
      </c>
      <c r="B5054" t="s">
        <v>31848</v>
      </c>
      <c r="C5054" t="s">
        <v>3537</v>
      </c>
      <c r="D5054" s="2">
        <v>4.1892271379972701E-3</v>
      </c>
      <c r="E5054" s="2">
        <v>0.992599275303642</v>
      </c>
      <c r="F5054" s="2">
        <v>-5.9193795725500299E-2</v>
      </c>
      <c r="G5054" s="2">
        <v>0.69008205647379395</v>
      </c>
      <c r="H5054" s="1" t="s">
        <v>13</v>
      </c>
      <c r="I5054" s="1">
        <v>21853397</v>
      </c>
      <c r="J5054" s="1">
        <v>21854117</v>
      </c>
      <c r="K5054" s="1" t="s">
        <v>14</v>
      </c>
      <c r="L5054" s="1" t="s">
        <v>15</v>
      </c>
    </row>
    <row r="5055" spans="1:12" x14ac:dyDescent="0.25">
      <c r="A5055">
        <v>2407</v>
      </c>
      <c r="B5055" t="s">
        <v>4189</v>
      </c>
      <c r="C5055" t="s">
        <v>3371</v>
      </c>
      <c r="D5055" s="2">
        <v>4.1829266678047698E-3</v>
      </c>
      <c r="E5055" s="2">
        <v>0.99991052688467696</v>
      </c>
      <c r="F5055" s="2">
        <v>2.90592941618836E-2</v>
      </c>
      <c r="G5055" s="2">
        <v>0.86432777350918999</v>
      </c>
      <c r="H5055" s="1" t="s">
        <v>13</v>
      </c>
      <c r="I5055" s="1">
        <v>9912203</v>
      </c>
      <c r="J5055" s="1">
        <v>9913837</v>
      </c>
      <c r="K5055" s="1" t="s">
        <v>19</v>
      </c>
      <c r="L5055" s="1" t="s">
        <v>15</v>
      </c>
    </row>
    <row r="5056" spans="1:12" x14ac:dyDescent="0.25">
      <c r="A5056">
        <v>9066</v>
      </c>
      <c r="B5056" t="s">
        <v>14512</v>
      </c>
      <c r="C5056" t="s">
        <v>14513</v>
      </c>
      <c r="D5056" s="2">
        <v>4.1807095658587196E-3</v>
      </c>
      <c r="E5056" s="2">
        <v>0.99991052688467696</v>
      </c>
      <c r="F5056" s="2">
        <v>0.10840806378189299</v>
      </c>
      <c r="G5056" s="2">
        <v>0.19563854872452699</v>
      </c>
      <c r="H5056" s="1" t="s">
        <v>876</v>
      </c>
      <c r="I5056" s="1">
        <v>18919363</v>
      </c>
      <c r="J5056" s="1">
        <v>18921229</v>
      </c>
      <c r="K5056" s="1" t="s">
        <v>14</v>
      </c>
      <c r="L5056" s="1" t="s">
        <v>15</v>
      </c>
    </row>
    <row r="5057" spans="1:12" x14ac:dyDescent="0.25">
      <c r="A5057">
        <v>17780</v>
      </c>
      <c r="B5057" t="s">
        <v>27509</v>
      </c>
      <c r="C5057" t="s">
        <v>27510</v>
      </c>
      <c r="D5057" s="2">
        <v>4.1776787777253197E-3</v>
      </c>
      <c r="E5057" s="2">
        <v>0.99991052688467696</v>
      </c>
      <c r="F5057" s="2">
        <v>7.4302246891148602E-2</v>
      </c>
      <c r="G5057" s="2">
        <v>0.63976514268026397</v>
      </c>
      <c r="H5057" s="1" t="s">
        <v>26</v>
      </c>
      <c r="I5057" s="1">
        <v>3239617</v>
      </c>
      <c r="J5057" s="1">
        <v>3240870</v>
      </c>
      <c r="K5057" s="1" t="s">
        <v>14</v>
      </c>
      <c r="L5057" s="1" t="s">
        <v>15</v>
      </c>
    </row>
    <row r="5058" spans="1:12" x14ac:dyDescent="0.25">
      <c r="A5058">
        <v>5336</v>
      </c>
      <c r="B5058" t="s">
        <v>8750</v>
      </c>
      <c r="C5058" t="s">
        <v>366</v>
      </c>
      <c r="D5058" s="2">
        <v>4.1765122776369701E-3</v>
      </c>
      <c r="E5058" s="2">
        <v>0.99991052688467696</v>
      </c>
      <c r="F5058" s="2">
        <v>-0.18184776587754301</v>
      </c>
      <c r="G5058" s="2">
        <v>0.143281987699234</v>
      </c>
      <c r="H5058" s="1" t="s">
        <v>13</v>
      </c>
      <c r="I5058" s="1">
        <v>28268541</v>
      </c>
      <c r="J5058" s="1">
        <v>28269002</v>
      </c>
      <c r="K5058" s="1" t="s">
        <v>14</v>
      </c>
      <c r="L5058" s="1" t="s">
        <v>15</v>
      </c>
    </row>
    <row r="5059" spans="1:12" x14ac:dyDescent="0.25">
      <c r="A5059">
        <v>1838</v>
      </c>
      <c r="B5059" t="s">
        <v>3287</v>
      </c>
      <c r="C5059" t="s">
        <v>3288</v>
      </c>
      <c r="D5059" s="2">
        <v>4.1733825451011003E-3</v>
      </c>
      <c r="E5059" s="2">
        <v>0.99991052688467696</v>
      </c>
      <c r="F5059" s="2">
        <v>0.119279149093293</v>
      </c>
      <c r="G5059" s="2">
        <v>0.42973674418059499</v>
      </c>
      <c r="H5059" s="1" t="s">
        <v>31</v>
      </c>
      <c r="I5059" s="1">
        <v>7217128</v>
      </c>
      <c r="J5059" s="1">
        <v>7220784</v>
      </c>
      <c r="K5059" s="1" t="s">
        <v>14</v>
      </c>
      <c r="L5059" s="1" t="s">
        <v>15</v>
      </c>
    </row>
    <row r="5060" spans="1:12" x14ac:dyDescent="0.25">
      <c r="A5060">
        <v>12842</v>
      </c>
      <c r="B5060" t="s">
        <v>20194</v>
      </c>
      <c r="C5060" t="s">
        <v>20195</v>
      </c>
      <c r="D5060" s="2">
        <v>4.1724395001433399E-3</v>
      </c>
      <c r="E5060" s="2">
        <v>0.99991052688467696</v>
      </c>
      <c r="F5060" s="2">
        <v>-1.42022983792294E-2</v>
      </c>
      <c r="G5060" s="2">
        <v>0.94218009301693295</v>
      </c>
      <c r="H5060" s="1" t="s">
        <v>13</v>
      </c>
      <c r="I5060" s="1">
        <v>20251841</v>
      </c>
      <c r="J5060" s="1">
        <v>20254199</v>
      </c>
      <c r="K5060" s="1" t="s">
        <v>14</v>
      </c>
      <c r="L5060" s="1" t="s">
        <v>15</v>
      </c>
    </row>
    <row r="5061" spans="1:12" x14ac:dyDescent="0.25">
      <c r="A5061">
        <v>20913</v>
      </c>
      <c r="B5061" t="s">
        <v>32017</v>
      </c>
      <c r="C5061" t="s">
        <v>8753</v>
      </c>
      <c r="D5061" s="2">
        <v>4.1699500948850403E-3</v>
      </c>
      <c r="E5061" s="2">
        <v>0.99991052688467696</v>
      </c>
      <c r="F5061" s="2">
        <v>0.12685942385938201</v>
      </c>
      <c r="G5061" s="2">
        <v>0.332595999418624</v>
      </c>
      <c r="H5061" s="1" t="s">
        <v>68</v>
      </c>
      <c r="I5061" s="1">
        <v>22372020</v>
      </c>
      <c r="J5061" s="1">
        <v>22373209</v>
      </c>
      <c r="K5061" s="1" t="s">
        <v>14</v>
      </c>
      <c r="L5061" s="1" t="s">
        <v>15</v>
      </c>
    </row>
    <row r="5062" spans="1:12" x14ac:dyDescent="0.25">
      <c r="A5062">
        <v>3351</v>
      </c>
      <c r="B5062" t="s">
        <v>5716</v>
      </c>
      <c r="C5062" t="s">
        <v>5717</v>
      </c>
      <c r="D5062" s="2">
        <v>4.1691852724465902E-3</v>
      </c>
      <c r="E5062" s="2">
        <v>0.99106014952909804</v>
      </c>
      <c r="F5062" s="2">
        <v>0.22743520399723</v>
      </c>
      <c r="G5062" s="2">
        <v>0.170284986896553</v>
      </c>
      <c r="H5062" s="1" t="s">
        <v>26</v>
      </c>
      <c r="I5062" s="1">
        <v>18896323</v>
      </c>
      <c r="J5062" s="1">
        <v>18900268</v>
      </c>
      <c r="K5062" s="1" t="s">
        <v>14</v>
      </c>
      <c r="L5062" s="1" t="s">
        <v>15</v>
      </c>
    </row>
    <row r="5063" spans="1:12" x14ac:dyDescent="0.25">
      <c r="A5063">
        <v>16599</v>
      </c>
      <c r="B5063" t="s">
        <v>25746</v>
      </c>
      <c r="C5063" t="s">
        <v>25747</v>
      </c>
      <c r="D5063" s="2">
        <v>4.1676800038901902E-3</v>
      </c>
      <c r="E5063" s="2">
        <v>0.99991052688467696</v>
      </c>
      <c r="F5063" s="2">
        <v>0.33763932480386699</v>
      </c>
      <c r="G5063" s="2">
        <v>6.8957399929405902E-2</v>
      </c>
      <c r="H5063" s="1" t="s">
        <v>13</v>
      </c>
      <c r="I5063" s="1">
        <v>17147196</v>
      </c>
      <c r="J5063" s="1">
        <v>17148221</v>
      </c>
      <c r="K5063" s="1" t="s">
        <v>19</v>
      </c>
      <c r="L5063" s="1" t="s">
        <v>15</v>
      </c>
    </row>
    <row r="5064" spans="1:12" x14ac:dyDescent="0.25">
      <c r="A5064">
        <v>12697</v>
      </c>
      <c r="B5064" t="s">
        <v>19978</v>
      </c>
      <c r="C5064" t="s">
        <v>1481</v>
      </c>
      <c r="D5064" s="2">
        <v>4.16720304604528E-3</v>
      </c>
      <c r="E5064" s="2">
        <v>0.99991052688467696</v>
      </c>
      <c r="F5064" s="2">
        <v>-0.213903720728985</v>
      </c>
      <c r="G5064" s="2">
        <v>5.0001341640759499E-2</v>
      </c>
      <c r="H5064" s="1" t="s">
        <v>77</v>
      </c>
      <c r="I5064" s="1">
        <v>19684686</v>
      </c>
      <c r="J5064" s="1">
        <v>19686674</v>
      </c>
      <c r="K5064" s="1" t="s">
        <v>19</v>
      </c>
      <c r="L5064" s="1" t="s">
        <v>15</v>
      </c>
    </row>
    <row r="5065" spans="1:12" x14ac:dyDescent="0.25">
      <c r="A5065">
        <v>16155</v>
      </c>
      <c r="B5065" t="s">
        <v>25082</v>
      </c>
      <c r="C5065" t="s">
        <v>25083</v>
      </c>
      <c r="D5065" s="2">
        <v>4.1669627808803298E-3</v>
      </c>
      <c r="E5065" s="2">
        <v>0.99991052688467696</v>
      </c>
      <c r="F5065" s="2">
        <v>0.18119515285214</v>
      </c>
      <c r="G5065" s="2">
        <v>9.0769915667902906E-2</v>
      </c>
      <c r="H5065" s="1" t="s">
        <v>34</v>
      </c>
      <c r="I5065" s="1">
        <v>15295201</v>
      </c>
      <c r="J5065" s="1">
        <v>15296241</v>
      </c>
      <c r="K5065" s="1" t="s">
        <v>14</v>
      </c>
      <c r="L5065" s="1" t="s">
        <v>15</v>
      </c>
    </row>
    <row r="5066" spans="1:12" x14ac:dyDescent="0.25">
      <c r="A5066">
        <v>14537</v>
      </c>
      <c r="B5066" t="s">
        <v>22675</v>
      </c>
      <c r="C5066" t="s">
        <v>22676</v>
      </c>
      <c r="D5066" s="2">
        <v>4.1641376525660299E-3</v>
      </c>
      <c r="E5066" s="2">
        <v>0.99991052688467696</v>
      </c>
      <c r="F5066" s="2">
        <v>-4.2301058367370498E-2</v>
      </c>
      <c r="G5066" s="2">
        <v>0.80532510744697705</v>
      </c>
      <c r="H5066" s="1" t="s">
        <v>13</v>
      </c>
      <c r="I5066" s="1">
        <v>8095215</v>
      </c>
      <c r="J5066" s="1">
        <v>8095736</v>
      </c>
      <c r="K5066" s="1" t="s">
        <v>19</v>
      </c>
      <c r="L5066" s="1" t="s">
        <v>15</v>
      </c>
    </row>
    <row r="5067" spans="1:12" x14ac:dyDescent="0.25">
      <c r="A5067">
        <v>453</v>
      </c>
      <c r="B5067" t="s">
        <v>884</v>
      </c>
      <c r="C5067" t="s">
        <v>885</v>
      </c>
      <c r="D5067" s="2">
        <v>4.1614086754592997E-3</v>
      </c>
      <c r="E5067" s="2">
        <v>0.99915134242267201</v>
      </c>
      <c r="F5067" s="2">
        <v>2.36979221792314E-2</v>
      </c>
      <c r="G5067" s="2">
        <v>0.89501252199041603</v>
      </c>
      <c r="H5067" s="1" t="s">
        <v>77</v>
      </c>
      <c r="I5067" s="1">
        <v>1762224</v>
      </c>
      <c r="J5067" s="1">
        <v>1762814</v>
      </c>
      <c r="K5067" s="1" t="s">
        <v>14</v>
      </c>
      <c r="L5067" s="1" t="s">
        <v>15</v>
      </c>
    </row>
    <row r="5068" spans="1:12" x14ac:dyDescent="0.25">
      <c r="A5068">
        <v>14639</v>
      </c>
      <c r="B5068" t="s">
        <v>22832</v>
      </c>
      <c r="C5068" t="s">
        <v>801</v>
      </c>
      <c r="D5068" s="2">
        <v>4.1598184089435501E-3</v>
      </c>
      <c r="E5068" s="2">
        <v>0.99991052688467696</v>
      </c>
      <c r="F5068" s="2">
        <v>-8.5437074372987407E-2</v>
      </c>
      <c r="G5068" s="2">
        <v>0.57202127930674995</v>
      </c>
      <c r="H5068" s="1" t="s">
        <v>13</v>
      </c>
      <c r="I5068" s="1">
        <v>8531043</v>
      </c>
      <c r="J5068" s="1">
        <v>8535842</v>
      </c>
      <c r="K5068" s="1" t="s">
        <v>19</v>
      </c>
      <c r="L5068" s="1" t="s">
        <v>15</v>
      </c>
    </row>
    <row r="5069" spans="1:12" x14ac:dyDescent="0.25">
      <c r="A5069">
        <v>20471</v>
      </c>
      <c r="B5069" t="s">
        <v>31379</v>
      </c>
      <c r="C5069" t="s">
        <v>31380</v>
      </c>
      <c r="D5069" s="2">
        <v>4.1589821533215303E-3</v>
      </c>
      <c r="E5069" s="2">
        <v>0.992599275303642</v>
      </c>
      <c r="F5069" s="2">
        <v>0.117735685797481</v>
      </c>
      <c r="G5069" s="2">
        <v>0.31961254360272201</v>
      </c>
      <c r="H5069" s="1" t="s">
        <v>34</v>
      </c>
      <c r="I5069" s="1">
        <v>20315398</v>
      </c>
      <c r="J5069" s="1">
        <v>20317401</v>
      </c>
      <c r="K5069" s="1" t="s">
        <v>14</v>
      </c>
      <c r="L5069" s="1" t="s">
        <v>15</v>
      </c>
    </row>
    <row r="5070" spans="1:12" x14ac:dyDescent="0.25">
      <c r="A5070">
        <v>4202</v>
      </c>
      <c r="B5070" t="s">
        <v>7017</v>
      </c>
      <c r="C5070" t="s">
        <v>1921</v>
      </c>
      <c r="D5070" s="2">
        <v>4.1585417762315304E-3</v>
      </c>
      <c r="E5070" s="2">
        <v>0.99991052688467696</v>
      </c>
      <c r="F5070" s="2">
        <v>-0.23141746420133599</v>
      </c>
      <c r="G5070" s="2">
        <v>1.1740202996262199E-2</v>
      </c>
      <c r="H5070" s="1" t="s">
        <v>77</v>
      </c>
      <c r="I5070" s="1">
        <v>23252321</v>
      </c>
      <c r="J5070" s="1">
        <v>23253743</v>
      </c>
      <c r="K5070" s="1" t="s">
        <v>14</v>
      </c>
      <c r="L5070" s="1" t="s">
        <v>15</v>
      </c>
    </row>
    <row r="5071" spans="1:12" x14ac:dyDescent="0.25">
      <c r="A5071">
        <v>14478</v>
      </c>
      <c r="B5071" t="s">
        <v>22587</v>
      </c>
      <c r="C5071" t="s">
        <v>22588</v>
      </c>
      <c r="D5071" s="2">
        <v>4.1565367292110298E-3</v>
      </c>
      <c r="E5071" s="2">
        <v>0.947855684638651</v>
      </c>
      <c r="F5071" s="2">
        <v>1.2739366171828701</v>
      </c>
      <c r="G5071" s="2">
        <v>1.3275013018861799E-3</v>
      </c>
      <c r="H5071" s="1" t="s">
        <v>68</v>
      </c>
      <c r="I5071" s="1">
        <v>7785687</v>
      </c>
      <c r="J5071" s="1">
        <v>7786113</v>
      </c>
      <c r="K5071" s="1" t="s">
        <v>19</v>
      </c>
      <c r="L5071" s="1" t="s">
        <v>15</v>
      </c>
    </row>
    <row r="5072" spans="1:12" x14ac:dyDescent="0.25">
      <c r="A5072">
        <v>20590</v>
      </c>
      <c r="B5072" t="s">
        <v>31545</v>
      </c>
      <c r="C5072" t="s">
        <v>1668</v>
      </c>
      <c r="D5072" s="2">
        <v>4.1550276624893702E-3</v>
      </c>
      <c r="E5072" s="2">
        <v>0.99991052688467696</v>
      </c>
      <c r="F5072" s="2">
        <v>-1.43353676436574E-2</v>
      </c>
      <c r="G5072" s="2">
        <v>0.94218009301693295</v>
      </c>
      <c r="H5072" s="1" t="s">
        <v>68</v>
      </c>
      <c r="I5072" s="1">
        <v>20875876</v>
      </c>
      <c r="J5072" s="1">
        <v>20877989</v>
      </c>
      <c r="K5072" s="1" t="s">
        <v>14</v>
      </c>
      <c r="L5072" s="1" t="s">
        <v>15</v>
      </c>
    </row>
    <row r="5073" spans="1:12" x14ac:dyDescent="0.25">
      <c r="A5073">
        <v>18052</v>
      </c>
      <c r="B5073" t="s">
        <v>27912</v>
      </c>
      <c r="C5073" t="s">
        <v>27913</v>
      </c>
      <c r="D5073" s="2">
        <v>4.1520916289449197E-3</v>
      </c>
      <c r="E5073" s="2">
        <v>0.99991052688467696</v>
      </c>
      <c r="F5073" s="2">
        <v>0.112933502873146</v>
      </c>
      <c r="G5073" s="2">
        <v>0.16819803156862501</v>
      </c>
      <c r="H5073" s="1" t="s">
        <v>26</v>
      </c>
      <c r="I5073" s="1">
        <v>4367299</v>
      </c>
      <c r="J5073" s="1">
        <v>4370265</v>
      </c>
      <c r="K5073" s="1" t="s">
        <v>14</v>
      </c>
      <c r="L5073" s="1" t="s">
        <v>15</v>
      </c>
    </row>
    <row r="5074" spans="1:12" x14ac:dyDescent="0.25">
      <c r="A5074">
        <v>15836</v>
      </c>
      <c r="B5074" t="s">
        <v>24614</v>
      </c>
      <c r="C5074" t="s">
        <v>496</v>
      </c>
      <c r="D5074" s="2">
        <v>4.1514800876419899E-3</v>
      </c>
      <c r="E5074" s="2">
        <v>0.98492455806261303</v>
      </c>
      <c r="F5074" s="2">
        <v>-3.11003650967514E-2</v>
      </c>
      <c r="G5074" s="2">
        <v>0.837758726184203</v>
      </c>
      <c r="H5074" s="1" t="s">
        <v>26</v>
      </c>
      <c r="I5074" s="1">
        <v>13977303</v>
      </c>
      <c r="J5074" s="1">
        <v>13979006</v>
      </c>
      <c r="K5074" s="1" t="s">
        <v>19</v>
      </c>
      <c r="L5074" s="1" t="s">
        <v>15</v>
      </c>
    </row>
    <row r="5075" spans="1:12" x14ac:dyDescent="0.25">
      <c r="A5075">
        <v>11480</v>
      </c>
      <c r="B5075" t="s">
        <v>18178</v>
      </c>
      <c r="C5075" t="s">
        <v>18179</v>
      </c>
      <c r="D5075" s="2">
        <v>4.1510144852494003E-3</v>
      </c>
      <c r="E5075" s="2">
        <v>0.99991052688467696</v>
      </c>
      <c r="F5075" s="2">
        <v>-0.1050276506749</v>
      </c>
      <c r="G5075" s="2">
        <v>6.57444600088197E-2</v>
      </c>
      <c r="H5075" s="1" t="s">
        <v>26</v>
      </c>
      <c r="I5075" s="1">
        <v>9188181</v>
      </c>
      <c r="J5075" s="1">
        <v>9191419</v>
      </c>
      <c r="K5075" s="1" t="s">
        <v>14</v>
      </c>
      <c r="L5075" s="1" t="s">
        <v>15</v>
      </c>
    </row>
    <row r="5076" spans="1:12" x14ac:dyDescent="0.25">
      <c r="A5076">
        <v>7540</v>
      </c>
      <c r="B5076" t="s">
        <v>12151</v>
      </c>
      <c r="C5076" t="s">
        <v>12152</v>
      </c>
      <c r="D5076" s="2">
        <v>4.1463083903566997E-3</v>
      </c>
      <c r="E5076" s="2">
        <v>0.99991052688467696</v>
      </c>
      <c r="F5076" s="2">
        <v>-4.0824081721589703E-2</v>
      </c>
      <c r="G5076" s="2">
        <v>0.81656620910374</v>
      </c>
      <c r="H5076" s="1" t="s">
        <v>26</v>
      </c>
      <c r="I5076" s="1">
        <v>12626536</v>
      </c>
      <c r="J5076" s="1">
        <v>12627678</v>
      </c>
      <c r="K5076" s="1" t="s">
        <v>19</v>
      </c>
      <c r="L5076" s="1" t="s">
        <v>15</v>
      </c>
    </row>
    <row r="5077" spans="1:12" x14ac:dyDescent="0.25">
      <c r="A5077">
        <v>12126</v>
      </c>
      <c r="B5077" t="s">
        <v>19126</v>
      </c>
      <c r="C5077" t="s">
        <v>19127</v>
      </c>
      <c r="D5077" s="2">
        <v>4.1458635103837098E-3</v>
      </c>
      <c r="E5077" s="2">
        <v>0.99991052688467696</v>
      </c>
      <c r="F5077" s="2">
        <v>8.2113144093746808E-3</v>
      </c>
      <c r="G5077" s="2">
        <v>0.96878912871269596</v>
      </c>
      <c r="H5077" s="1" t="s">
        <v>31</v>
      </c>
      <c r="I5077" s="1">
        <v>17189264</v>
      </c>
      <c r="J5077" s="1">
        <v>17191167</v>
      </c>
      <c r="K5077" s="1" t="s">
        <v>19</v>
      </c>
      <c r="L5077" s="1" t="s">
        <v>15</v>
      </c>
    </row>
    <row r="5078" spans="1:12" x14ac:dyDescent="0.25">
      <c r="A5078">
        <v>2434</v>
      </c>
      <c r="B5078" t="s">
        <v>4239</v>
      </c>
      <c r="C5078" t="s">
        <v>1481</v>
      </c>
      <c r="D5078" s="2">
        <v>4.1451210583536404E-3</v>
      </c>
      <c r="E5078" s="2">
        <v>0.99991052688467696</v>
      </c>
      <c r="F5078" s="2">
        <v>0.117559720903766</v>
      </c>
      <c r="G5078" s="2">
        <v>0.36722289238900402</v>
      </c>
      <c r="H5078" s="1" t="s">
        <v>77</v>
      </c>
      <c r="I5078" s="1">
        <v>10051001</v>
      </c>
      <c r="J5078" s="1">
        <v>10053117</v>
      </c>
      <c r="K5078" s="1" t="s">
        <v>19</v>
      </c>
      <c r="L5078" s="1" t="s">
        <v>15</v>
      </c>
    </row>
    <row r="5079" spans="1:12" x14ac:dyDescent="0.25">
      <c r="A5079">
        <v>10591</v>
      </c>
      <c r="B5079" t="s">
        <v>16821</v>
      </c>
      <c r="C5079" t="s">
        <v>666</v>
      </c>
      <c r="D5079" s="2">
        <v>4.1439106150751304E-3</v>
      </c>
      <c r="E5079" s="2">
        <v>0.99991052688467696</v>
      </c>
      <c r="F5079" s="2">
        <v>9.7327881505543695E-2</v>
      </c>
      <c r="G5079" s="2">
        <v>0.25377621593369498</v>
      </c>
      <c r="H5079" s="1" t="s">
        <v>13</v>
      </c>
      <c r="I5079" s="1">
        <v>5074216</v>
      </c>
      <c r="J5079" s="1">
        <v>5076524</v>
      </c>
      <c r="K5079" s="1" t="s">
        <v>14</v>
      </c>
      <c r="L5079" s="1" t="s">
        <v>15</v>
      </c>
    </row>
    <row r="5080" spans="1:12" x14ac:dyDescent="0.25">
      <c r="A5080">
        <v>4520</v>
      </c>
      <c r="B5080" t="s">
        <v>7503</v>
      </c>
      <c r="C5080" t="s">
        <v>913</v>
      </c>
      <c r="D5080" s="2">
        <v>4.1429588415281098E-3</v>
      </c>
      <c r="E5080" s="2">
        <v>0.99991052688467696</v>
      </c>
      <c r="F5080" s="2">
        <v>6.92240940681563E-2</v>
      </c>
      <c r="G5080" s="2">
        <v>0.66565540567433201</v>
      </c>
      <c r="H5080" s="1" t="s">
        <v>34</v>
      </c>
      <c r="I5080" s="1">
        <v>24778271</v>
      </c>
      <c r="J5080" s="1">
        <v>24780629</v>
      </c>
      <c r="K5080" s="1" t="s">
        <v>14</v>
      </c>
      <c r="L5080" s="1" t="s">
        <v>15</v>
      </c>
    </row>
    <row r="5081" spans="1:12" x14ac:dyDescent="0.25">
      <c r="A5081">
        <v>2933</v>
      </c>
      <c r="B5081" t="s">
        <v>5033</v>
      </c>
      <c r="C5081" t="s">
        <v>5034</v>
      </c>
      <c r="D5081" s="2">
        <v>4.1363318691321899E-3</v>
      </c>
      <c r="E5081" s="2">
        <v>0.99991052688467696</v>
      </c>
      <c r="F5081" s="2">
        <v>-0.11158055352691899</v>
      </c>
      <c r="G5081" s="2">
        <v>0.31840620160956701</v>
      </c>
      <c r="H5081" s="1" t="s">
        <v>34</v>
      </c>
      <c r="I5081" s="1">
        <v>13640508</v>
      </c>
      <c r="J5081" s="1">
        <v>13643017</v>
      </c>
      <c r="K5081" s="1" t="s">
        <v>14</v>
      </c>
      <c r="L5081" s="1" t="s">
        <v>15</v>
      </c>
    </row>
    <row r="5082" spans="1:12" x14ac:dyDescent="0.25">
      <c r="A5082">
        <v>10849</v>
      </c>
      <c r="B5082" t="s">
        <v>17206</v>
      </c>
      <c r="C5082" t="s">
        <v>17207</v>
      </c>
      <c r="D5082" s="2">
        <v>4.1362756261887302E-3</v>
      </c>
      <c r="E5082" s="2">
        <v>0.99991052688467696</v>
      </c>
      <c r="F5082" s="2">
        <v>5.0306048760720201E-2</v>
      </c>
      <c r="G5082" s="2">
        <v>0.71398698958239804</v>
      </c>
      <c r="H5082" s="1" t="s">
        <v>68</v>
      </c>
      <c r="I5082" s="1">
        <v>6133528</v>
      </c>
      <c r="J5082" s="1">
        <v>6136371</v>
      </c>
      <c r="K5082" s="1" t="s">
        <v>14</v>
      </c>
      <c r="L5082" s="1" t="s">
        <v>15</v>
      </c>
    </row>
    <row r="5083" spans="1:12" x14ac:dyDescent="0.25">
      <c r="A5083">
        <v>12298</v>
      </c>
      <c r="B5083" t="s">
        <v>19379</v>
      </c>
      <c r="C5083" t="s">
        <v>19380</v>
      </c>
      <c r="D5083" s="2">
        <v>4.1353814245238298E-3</v>
      </c>
      <c r="E5083" s="2">
        <v>0.99991052688467696</v>
      </c>
      <c r="F5083" s="2">
        <v>5.8211369932841102E-2</v>
      </c>
      <c r="G5083" s="2">
        <v>0.70958431775667496</v>
      </c>
      <c r="H5083" s="1" t="s">
        <v>13</v>
      </c>
      <c r="I5083" s="1">
        <v>18008657</v>
      </c>
      <c r="J5083" s="1">
        <v>18009982</v>
      </c>
      <c r="K5083" s="1" t="s">
        <v>19</v>
      </c>
      <c r="L5083" s="1" t="s">
        <v>15</v>
      </c>
    </row>
    <row r="5084" spans="1:12" x14ac:dyDescent="0.25">
      <c r="A5084">
        <v>5089</v>
      </c>
      <c r="B5084" t="s">
        <v>8374</v>
      </c>
      <c r="C5084" t="s">
        <v>8375</v>
      </c>
      <c r="D5084" s="2">
        <v>4.1336302619587699E-3</v>
      </c>
      <c r="E5084" s="2">
        <v>0.99221171313043399</v>
      </c>
      <c r="F5084" s="2">
        <v>6.6306853326494802E-2</v>
      </c>
      <c r="G5084" s="2">
        <v>0.64736588726939304</v>
      </c>
      <c r="H5084" s="1" t="s">
        <v>13</v>
      </c>
      <c r="I5084" s="1">
        <v>27376755</v>
      </c>
      <c r="J5084" s="1">
        <v>27377395</v>
      </c>
      <c r="K5084" s="1" t="s">
        <v>19</v>
      </c>
      <c r="L5084" s="1" t="s">
        <v>15</v>
      </c>
    </row>
    <row r="5085" spans="1:12" x14ac:dyDescent="0.25">
      <c r="A5085">
        <v>11819</v>
      </c>
      <c r="B5085" t="s">
        <v>18688</v>
      </c>
      <c r="C5085" t="s">
        <v>82</v>
      </c>
      <c r="D5085" s="2">
        <v>4.1319504518018699E-3</v>
      </c>
      <c r="E5085" s="2">
        <v>0.99991052688467696</v>
      </c>
      <c r="F5085" s="2">
        <v>0.188439926345638</v>
      </c>
      <c r="G5085" s="2">
        <v>0.17240268386884999</v>
      </c>
      <c r="H5085" s="1" t="s">
        <v>34</v>
      </c>
      <c r="I5085" s="1">
        <v>11188803</v>
      </c>
      <c r="J5085" s="1">
        <v>11190605</v>
      </c>
      <c r="K5085" s="1" t="s">
        <v>14</v>
      </c>
      <c r="L5085" s="1" t="s">
        <v>15</v>
      </c>
    </row>
    <row r="5086" spans="1:12" x14ac:dyDescent="0.25">
      <c r="A5086">
        <v>21156</v>
      </c>
      <c r="B5086" t="s">
        <v>32382</v>
      </c>
      <c r="C5086" t="s">
        <v>32383</v>
      </c>
      <c r="D5086" s="2">
        <v>4.1318978043862397E-3</v>
      </c>
      <c r="E5086" s="2">
        <v>0.99991052688467696</v>
      </c>
      <c r="F5086" s="2">
        <v>0.36695702874172398</v>
      </c>
      <c r="G5086" s="2">
        <v>1.3128293739347399E-4</v>
      </c>
      <c r="H5086" s="1" t="s">
        <v>34</v>
      </c>
      <c r="I5086" s="1">
        <v>23454604</v>
      </c>
      <c r="J5086" s="1">
        <v>23456493</v>
      </c>
      <c r="K5086" s="1" t="s">
        <v>14</v>
      </c>
      <c r="L5086" s="1" t="s">
        <v>15</v>
      </c>
    </row>
    <row r="5087" spans="1:12" x14ac:dyDescent="0.25">
      <c r="A5087">
        <v>19556</v>
      </c>
      <c r="B5087" t="s">
        <v>30086</v>
      </c>
      <c r="C5087" t="s">
        <v>30087</v>
      </c>
      <c r="D5087" s="2">
        <v>4.1309331557915401E-3</v>
      </c>
      <c r="E5087" s="2">
        <v>0.99991052688467696</v>
      </c>
      <c r="F5087" s="2">
        <v>9.1975789615139997E-2</v>
      </c>
      <c r="G5087" s="2">
        <v>0.53680272258010797</v>
      </c>
      <c r="H5087" s="1" t="s">
        <v>13</v>
      </c>
      <c r="I5087" s="1">
        <v>15837210</v>
      </c>
      <c r="J5087" s="1">
        <v>15840638</v>
      </c>
      <c r="K5087" s="1" t="s">
        <v>19</v>
      </c>
      <c r="L5087" s="1" t="s">
        <v>15</v>
      </c>
    </row>
    <row r="5088" spans="1:12" x14ac:dyDescent="0.25">
      <c r="A5088">
        <v>9688</v>
      </c>
      <c r="B5088" t="s">
        <v>15471</v>
      </c>
      <c r="C5088" t="s">
        <v>1469</v>
      </c>
      <c r="D5088" s="2">
        <v>4.1298740422701799E-3</v>
      </c>
      <c r="E5088" s="2">
        <v>0.99991052688467696</v>
      </c>
      <c r="F5088" s="2">
        <v>0.55248927430060601</v>
      </c>
      <c r="G5088" s="2">
        <v>2.1904559694482199E-8</v>
      </c>
      <c r="H5088" s="1" t="s">
        <v>34</v>
      </c>
      <c r="I5088" s="1">
        <v>1526963</v>
      </c>
      <c r="J5088" s="1">
        <v>1533867</v>
      </c>
      <c r="K5088" s="1" t="s">
        <v>19</v>
      </c>
      <c r="L5088" s="1" t="s">
        <v>15</v>
      </c>
    </row>
    <row r="5089" spans="1:12" x14ac:dyDescent="0.25">
      <c r="A5089">
        <v>2435</v>
      </c>
      <c r="B5089" t="s">
        <v>4240</v>
      </c>
      <c r="C5089" t="s">
        <v>1481</v>
      </c>
      <c r="D5089" s="2">
        <v>4.1297144337133903E-3</v>
      </c>
      <c r="E5089" s="2">
        <v>0.99991052688467696</v>
      </c>
      <c r="F5089" s="2">
        <v>3.1741152782497201E-2</v>
      </c>
      <c r="G5089" s="2">
        <v>0.86432777350918999</v>
      </c>
      <c r="H5089" s="1" t="s">
        <v>77</v>
      </c>
      <c r="I5089" s="1">
        <v>10053617</v>
      </c>
      <c r="J5089" s="1">
        <v>10055731</v>
      </c>
      <c r="K5089" s="1" t="s">
        <v>19</v>
      </c>
      <c r="L5089" s="1" t="s">
        <v>15</v>
      </c>
    </row>
    <row r="5090" spans="1:12" x14ac:dyDescent="0.25">
      <c r="A5090">
        <v>11527</v>
      </c>
      <c r="B5090" t="s">
        <v>18253</v>
      </c>
      <c r="C5090" t="s">
        <v>106</v>
      </c>
      <c r="D5090" s="2">
        <v>4.1286452213636403E-3</v>
      </c>
      <c r="E5090" s="2">
        <v>0.99991052688467696</v>
      </c>
      <c r="F5090" s="2">
        <v>-6.7321085286059998E-2</v>
      </c>
      <c r="G5090" s="2">
        <v>0.2415096301627</v>
      </c>
      <c r="H5090" s="1" t="s">
        <v>13</v>
      </c>
      <c r="I5090" s="1">
        <v>9452663</v>
      </c>
      <c r="J5090" s="1">
        <v>9457554</v>
      </c>
      <c r="K5090" s="1" t="s">
        <v>19</v>
      </c>
      <c r="L5090" s="1" t="s">
        <v>15</v>
      </c>
    </row>
    <row r="5091" spans="1:12" x14ac:dyDescent="0.25">
      <c r="A5091">
        <v>11595</v>
      </c>
      <c r="B5091" t="s">
        <v>18362</v>
      </c>
      <c r="C5091" t="s">
        <v>82</v>
      </c>
      <c r="D5091" s="2">
        <v>4.1277481456681499E-3</v>
      </c>
      <c r="E5091" s="2">
        <v>0.99991052688467696</v>
      </c>
      <c r="F5091" s="2">
        <v>0.11889717000705501</v>
      </c>
      <c r="G5091" s="2">
        <v>0.38836449977328702</v>
      </c>
      <c r="H5091" s="1" t="s">
        <v>68</v>
      </c>
      <c r="I5091" s="1">
        <v>9744542</v>
      </c>
      <c r="J5091" s="1">
        <v>9746644</v>
      </c>
      <c r="K5091" s="1" t="s">
        <v>19</v>
      </c>
      <c r="L5091" s="1" t="s">
        <v>15</v>
      </c>
    </row>
    <row r="5092" spans="1:12" x14ac:dyDescent="0.25">
      <c r="A5092">
        <v>20943</v>
      </c>
      <c r="B5092" t="s">
        <v>32060</v>
      </c>
      <c r="C5092" t="s">
        <v>1921</v>
      </c>
      <c r="D5092" s="2">
        <v>4.1232687196286703E-3</v>
      </c>
      <c r="E5092" s="2">
        <v>0.99991052688467696</v>
      </c>
      <c r="F5092" s="2">
        <v>-0.53604651026200401</v>
      </c>
      <c r="G5092" s="2">
        <v>1.7197156529181301E-2</v>
      </c>
      <c r="H5092" s="1" t="s">
        <v>77</v>
      </c>
      <c r="I5092" s="1">
        <v>22468687</v>
      </c>
      <c r="J5092" s="1">
        <v>22469304</v>
      </c>
      <c r="K5092" s="1" t="s">
        <v>14</v>
      </c>
      <c r="L5092" s="1" t="s">
        <v>15</v>
      </c>
    </row>
    <row r="5093" spans="1:12" x14ac:dyDescent="0.25">
      <c r="A5093">
        <v>21707</v>
      </c>
      <c r="B5093" t="s">
        <v>33203</v>
      </c>
      <c r="C5093" t="s">
        <v>33204</v>
      </c>
      <c r="D5093" s="2">
        <v>4.1232618215674898E-3</v>
      </c>
      <c r="E5093" s="2">
        <v>0.99991052688467696</v>
      </c>
      <c r="F5093" s="2">
        <v>0.13856154672270099</v>
      </c>
      <c r="G5093" s="2">
        <v>0.111227343315209</v>
      </c>
      <c r="H5093" s="1" t="s">
        <v>1880</v>
      </c>
      <c r="I5093" s="1">
        <v>25629855</v>
      </c>
      <c r="J5093" s="1">
        <v>25633209</v>
      </c>
      <c r="K5093" s="1" t="s">
        <v>19</v>
      </c>
      <c r="L5093" s="1" t="s">
        <v>15</v>
      </c>
    </row>
    <row r="5094" spans="1:12" x14ac:dyDescent="0.25">
      <c r="A5094">
        <v>14971</v>
      </c>
      <c r="B5094" t="s">
        <v>23313</v>
      </c>
      <c r="C5094" t="s">
        <v>23314</v>
      </c>
      <c r="D5094" s="2">
        <v>4.1230611368341299E-3</v>
      </c>
      <c r="E5094" s="2">
        <v>0.99991052688467696</v>
      </c>
      <c r="F5094" s="2">
        <v>4.2446354045775903E-2</v>
      </c>
      <c r="G5094" s="2">
        <v>0.80184742393497999</v>
      </c>
      <c r="H5094" s="1" t="s">
        <v>13</v>
      </c>
      <c r="I5094" s="1">
        <v>10162953</v>
      </c>
      <c r="J5094" s="1">
        <v>10165562</v>
      </c>
      <c r="K5094" s="1" t="s">
        <v>19</v>
      </c>
      <c r="L5094" s="1" t="s">
        <v>15</v>
      </c>
    </row>
    <row r="5095" spans="1:12" x14ac:dyDescent="0.25">
      <c r="A5095">
        <v>5137</v>
      </c>
      <c r="B5095" t="s">
        <v>8445</v>
      </c>
      <c r="C5095" t="s">
        <v>496</v>
      </c>
      <c r="D5095" s="2">
        <v>4.1226141584148604E-3</v>
      </c>
      <c r="E5095" s="2">
        <v>0.99991052688467696</v>
      </c>
      <c r="F5095" s="2">
        <v>-0.13395945887326199</v>
      </c>
      <c r="G5095" s="2">
        <v>0.37326198595898502</v>
      </c>
      <c r="H5095" s="1" t="s">
        <v>68</v>
      </c>
      <c r="I5095" s="1">
        <v>27528052</v>
      </c>
      <c r="J5095" s="1">
        <v>27530946</v>
      </c>
      <c r="K5095" s="1" t="s">
        <v>19</v>
      </c>
      <c r="L5095" s="1" t="s">
        <v>15</v>
      </c>
    </row>
    <row r="5096" spans="1:12" x14ac:dyDescent="0.25">
      <c r="A5096">
        <v>4871</v>
      </c>
      <c r="B5096" t="s">
        <v>8045</v>
      </c>
      <c r="C5096" t="s">
        <v>8046</v>
      </c>
      <c r="D5096" s="2">
        <v>4.1225225447565402E-3</v>
      </c>
      <c r="E5096" s="2">
        <v>0.99541075175032101</v>
      </c>
      <c r="F5096" s="2">
        <v>0.13250014183101899</v>
      </c>
      <c r="G5096" s="2">
        <v>0.37023525023416898</v>
      </c>
      <c r="H5096" s="1" t="s">
        <v>109</v>
      </c>
      <c r="I5096" s="1">
        <v>26471078</v>
      </c>
      <c r="J5096" s="1">
        <v>26474786</v>
      </c>
      <c r="K5096" s="1" t="s">
        <v>19</v>
      </c>
      <c r="L5096" s="1" t="s">
        <v>15</v>
      </c>
    </row>
    <row r="5097" spans="1:12" x14ac:dyDescent="0.25">
      <c r="A5097">
        <v>8054</v>
      </c>
      <c r="B5097" t="s">
        <v>12960</v>
      </c>
      <c r="C5097" t="s">
        <v>167</v>
      </c>
      <c r="D5097" s="2">
        <v>4.1201226538177399E-3</v>
      </c>
      <c r="E5097" s="2">
        <v>0.99780702399065901</v>
      </c>
      <c r="F5097" s="2">
        <v>9.3499118799875394E-2</v>
      </c>
      <c r="G5097" s="2">
        <v>0.522099265061857</v>
      </c>
      <c r="H5097" s="1" t="s">
        <v>68</v>
      </c>
      <c r="I5097" s="1">
        <v>14861412</v>
      </c>
      <c r="J5097" s="1">
        <v>14862029</v>
      </c>
      <c r="K5097" s="1" t="s">
        <v>19</v>
      </c>
      <c r="L5097" s="1" t="s">
        <v>15</v>
      </c>
    </row>
    <row r="5098" spans="1:12" x14ac:dyDescent="0.25">
      <c r="A5098">
        <v>10114</v>
      </c>
      <c r="B5098" t="s">
        <v>16093</v>
      </c>
      <c r="C5098" t="s">
        <v>16094</v>
      </c>
      <c r="D5098" s="2">
        <v>4.11767618665886E-3</v>
      </c>
      <c r="E5098" s="2">
        <v>0.99991052688467696</v>
      </c>
      <c r="F5098" s="2">
        <v>0.114945004894923</v>
      </c>
      <c r="G5098" s="2">
        <v>0.26808920811461601</v>
      </c>
      <c r="H5098" s="1" t="s">
        <v>876</v>
      </c>
      <c r="I5098" s="1">
        <v>3164075</v>
      </c>
      <c r="J5098" s="1">
        <v>3166038</v>
      </c>
      <c r="K5098" s="1" t="s">
        <v>19</v>
      </c>
      <c r="L5098" s="1" t="s">
        <v>15</v>
      </c>
    </row>
    <row r="5099" spans="1:12" x14ac:dyDescent="0.25">
      <c r="A5099">
        <v>8340</v>
      </c>
      <c r="B5099" t="s">
        <v>13391</v>
      </c>
      <c r="C5099" t="s">
        <v>13392</v>
      </c>
      <c r="D5099" s="2">
        <v>4.1170154754073896E-3</v>
      </c>
      <c r="E5099" s="2">
        <v>0.99991052688467696</v>
      </c>
      <c r="F5099" s="2">
        <v>-0.13490490791883999</v>
      </c>
      <c r="G5099" s="2">
        <v>0.12669032655357901</v>
      </c>
      <c r="H5099" s="1" t="s">
        <v>85</v>
      </c>
      <c r="I5099" s="1">
        <v>16033449</v>
      </c>
      <c r="J5099" s="1">
        <v>16038876</v>
      </c>
      <c r="K5099" s="1" t="s">
        <v>19</v>
      </c>
      <c r="L5099" s="1" t="s">
        <v>15</v>
      </c>
    </row>
    <row r="5100" spans="1:12" x14ac:dyDescent="0.25">
      <c r="A5100">
        <v>18509</v>
      </c>
      <c r="B5100" t="s">
        <v>28583</v>
      </c>
      <c r="C5100" t="s">
        <v>28584</v>
      </c>
      <c r="D5100" s="2">
        <v>4.1146353010253003E-3</v>
      </c>
      <c r="E5100" s="2">
        <v>0.99991052688467696</v>
      </c>
      <c r="F5100" s="2">
        <v>9.8987301559906399E-2</v>
      </c>
      <c r="G5100" s="2">
        <v>0.30257890019405498</v>
      </c>
      <c r="H5100" s="1" t="s">
        <v>13</v>
      </c>
      <c r="I5100" s="1">
        <v>6195917</v>
      </c>
      <c r="J5100" s="1">
        <v>6202166</v>
      </c>
      <c r="K5100" s="1" t="s">
        <v>19</v>
      </c>
      <c r="L5100" s="1" t="s">
        <v>15</v>
      </c>
    </row>
    <row r="5101" spans="1:12" x14ac:dyDescent="0.25">
      <c r="A5101">
        <v>3827</v>
      </c>
      <c r="B5101" t="s">
        <v>6460</v>
      </c>
      <c r="C5101" t="s">
        <v>2661</v>
      </c>
      <c r="D5101" s="2">
        <v>4.1092451961934904E-3</v>
      </c>
      <c r="E5101" s="2">
        <v>0.99991052688467696</v>
      </c>
      <c r="F5101" s="2">
        <v>8.2205340526851703E-2</v>
      </c>
      <c r="G5101" s="2">
        <v>0.57764586617845803</v>
      </c>
      <c r="H5101" s="1" t="s">
        <v>13</v>
      </c>
      <c r="I5101" s="1">
        <v>21078820</v>
      </c>
      <c r="J5101" s="1">
        <v>21080423</v>
      </c>
      <c r="K5101" s="1" t="s">
        <v>19</v>
      </c>
      <c r="L5101" s="1" t="s">
        <v>15</v>
      </c>
    </row>
    <row r="5102" spans="1:12" x14ac:dyDescent="0.25">
      <c r="A5102">
        <v>14291</v>
      </c>
      <c r="B5102" t="s">
        <v>22317</v>
      </c>
      <c r="C5102" t="s">
        <v>22318</v>
      </c>
      <c r="D5102" s="2">
        <v>4.10584536314624E-3</v>
      </c>
      <c r="E5102" s="2">
        <v>0.99991052688467696</v>
      </c>
      <c r="F5102" s="2">
        <v>3.8476458537281003E-2</v>
      </c>
      <c r="G5102" s="2">
        <v>0.82853657659783297</v>
      </c>
      <c r="H5102" s="1" t="s">
        <v>13</v>
      </c>
      <c r="I5102" s="1">
        <v>6768713</v>
      </c>
      <c r="J5102" s="1">
        <v>6770159</v>
      </c>
      <c r="K5102" s="1" t="s">
        <v>14</v>
      </c>
      <c r="L5102" s="1" t="s">
        <v>15</v>
      </c>
    </row>
    <row r="5103" spans="1:12" x14ac:dyDescent="0.25">
      <c r="A5103">
        <v>17251</v>
      </c>
      <c r="B5103" t="s">
        <v>26716</v>
      </c>
      <c r="C5103" t="s">
        <v>1697</v>
      </c>
      <c r="D5103" s="2">
        <v>4.10433331638454E-3</v>
      </c>
      <c r="E5103" s="2">
        <v>0.99991052688467696</v>
      </c>
      <c r="F5103" s="2">
        <v>-5.9747817189169203E-2</v>
      </c>
      <c r="G5103" s="2">
        <v>0.71512225453626099</v>
      </c>
      <c r="H5103" s="1" t="s">
        <v>13</v>
      </c>
      <c r="I5103" s="1">
        <v>1105410</v>
      </c>
      <c r="J5103" s="1">
        <v>1108265</v>
      </c>
      <c r="K5103" s="1" t="s">
        <v>19</v>
      </c>
      <c r="L5103" s="1" t="s">
        <v>15</v>
      </c>
    </row>
    <row r="5104" spans="1:12" x14ac:dyDescent="0.25">
      <c r="A5104">
        <v>2669</v>
      </c>
      <c r="B5104" t="s">
        <v>4618</v>
      </c>
      <c r="C5104" t="s">
        <v>295</v>
      </c>
      <c r="D5104" s="2">
        <v>4.1034818083296601E-3</v>
      </c>
      <c r="E5104" s="2">
        <v>0.986202251699691</v>
      </c>
      <c r="F5104" s="2">
        <v>0.154954163136133</v>
      </c>
      <c r="G5104" s="2">
        <v>0.27410587684809701</v>
      </c>
      <c r="H5104" s="1" t="s">
        <v>13</v>
      </c>
      <c r="I5104" s="1">
        <v>11370659</v>
      </c>
      <c r="J5104" s="1">
        <v>11372077</v>
      </c>
      <c r="K5104" s="1" t="s">
        <v>19</v>
      </c>
      <c r="L5104" s="1" t="s">
        <v>15</v>
      </c>
    </row>
    <row r="5105" spans="1:12" x14ac:dyDescent="0.25">
      <c r="A5105">
        <v>15995</v>
      </c>
      <c r="B5105" t="s">
        <v>24854</v>
      </c>
      <c r="C5105" t="s">
        <v>24855</v>
      </c>
      <c r="D5105" s="2">
        <v>4.1015526196384704E-3</v>
      </c>
      <c r="E5105" s="2">
        <v>0.99991052688467696</v>
      </c>
      <c r="F5105" s="2">
        <v>0.12389102627575201</v>
      </c>
      <c r="G5105" s="2">
        <v>0.20207261210616101</v>
      </c>
      <c r="H5105" s="1" t="s">
        <v>34</v>
      </c>
      <c r="I5105" s="1">
        <v>14608833</v>
      </c>
      <c r="J5105" s="1">
        <v>14610998</v>
      </c>
      <c r="K5105" s="1" t="s">
        <v>14</v>
      </c>
      <c r="L5105" s="1" t="s">
        <v>15</v>
      </c>
    </row>
    <row r="5106" spans="1:12" x14ac:dyDescent="0.25">
      <c r="A5106">
        <v>10963</v>
      </c>
      <c r="B5106" t="s">
        <v>17377</v>
      </c>
      <c r="C5106" t="s">
        <v>17378</v>
      </c>
      <c r="D5106" s="2">
        <v>4.1005945994585999E-3</v>
      </c>
      <c r="E5106" s="2">
        <v>0.99991052688467696</v>
      </c>
      <c r="F5106" s="2">
        <v>0.16007308627302599</v>
      </c>
      <c r="G5106" s="2">
        <v>6.04277890937059E-2</v>
      </c>
      <c r="H5106" s="1" t="s">
        <v>1880</v>
      </c>
      <c r="I5106" s="1">
        <v>6625421</v>
      </c>
      <c r="J5106" s="1">
        <v>6632033</v>
      </c>
      <c r="K5106" s="1" t="s">
        <v>19</v>
      </c>
      <c r="L5106" s="1" t="s">
        <v>15</v>
      </c>
    </row>
    <row r="5107" spans="1:12" x14ac:dyDescent="0.25">
      <c r="A5107">
        <v>9119</v>
      </c>
      <c r="B5107" t="s">
        <v>14600</v>
      </c>
      <c r="C5107" t="s">
        <v>167</v>
      </c>
      <c r="D5107" s="2">
        <v>4.0983821997139904E-3</v>
      </c>
      <c r="E5107" s="2">
        <v>0.99991052688467696</v>
      </c>
      <c r="F5107" s="2">
        <v>-6.5359778361847906E-2</v>
      </c>
      <c r="G5107" s="2">
        <v>0.68553902627193497</v>
      </c>
      <c r="H5107" s="1" t="s">
        <v>26</v>
      </c>
      <c r="I5107" s="1">
        <v>19109620</v>
      </c>
      <c r="J5107" s="1">
        <v>19110497</v>
      </c>
      <c r="K5107" s="1" t="s">
        <v>14</v>
      </c>
      <c r="L5107" s="1" t="s">
        <v>15</v>
      </c>
    </row>
    <row r="5108" spans="1:12" x14ac:dyDescent="0.25">
      <c r="A5108">
        <v>7163</v>
      </c>
      <c r="B5108" t="s">
        <v>11560</v>
      </c>
      <c r="C5108" t="s">
        <v>666</v>
      </c>
      <c r="D5108" s="2">
        <v>4.0971971770870702E-3</v>
      </c>
      <c r="E5108" s="2">
        <v>0.99991052688467696</v>
      </c>
      <c r="F5108" s="2">
        <v>1.6524527134059701E-2</v>
      </c>
      <c r="G5108" s="2">
        <v>0.93396945695938005</v>
      </c>
      <c r="H5108" s="1" t="s">
        <v>26</v>
      </c>
      <c r="I5108" s="1">
        <v>10679524</v>
      </c>
      <c r="J5108" s="1">
        <v>10681998</v>
      </c>
      <c r="K5108" s="1" t="s">
        <v>19</v>
      </c>
      <c r="L5108" s="1" t="s">
        <v>15</v>
      </c>
    </row>
    <row r="5109" spans="1:12" x14ac:dyDescent="0.25">
      <c r="A5109">
        <v>16867</v>
      </c>
      <c r="B5109" t="s">
        <v>26154</v>
      </c>
      <c r="C5109" t="s">
        <v>26155</v>
      </c>
      <c r="D5109" s="2">
        <v>4.09666385058038E-3</v>
      </c>
      <c r="E5109" s="2">
        <v>0.99991052688467696</v>
      </c>
      <c r="F5109" s="2">
        <v>0.10455203807371601</v>
      </c>
      <c r="G5109" s="2">
        <v>2.7896975403995501E-2</v>
      </c>
      <c r="H5109" s="1" t="s">
        <v>404</v>
      </c>
      <c r="I5109" s="1">
        <v>18209399</v>
      </c>
      <c r="J5109" s="1">
        <v>18215056</v>
      </c>
      <c r="K5109" s="1" t="s">
        <v>14</v>
      </c>
      <c r="L5109" s="1" t="s">
        <v>15</v>
      </c>
    </row>
    <row r="5110" spans="1:12" x14ac:dyDescent="0.25">
      <c r="A5110">
        <v>20472</v>
      </c>
      <c r="B5110" t="s">
        <v>31381</v>
      </c>
      <c r="C5110" t="s">
        <v>24065</v>
      </c>
      <c r="D5110" s="2">
        <v>4.0940924144772604E-3</v>
      </c>
      <c r="E5110" s="2">
        <v>0.99991052688467696</v>
      </c>
      <c r="F5110" s="2">
        <v>-8.1933657264243495E-2</v>
      </c>
      <c r="G5110" s="2">
        <v>0.32830901926675199</v>
      </c>
      <c r="H5110" s="1" t="s">
        <v>57</v>
      </c>
      <c r="I5110" s="1">
        <v>20317405</v>
      </c>
      <c r="J5110" s="1">
        <v>20319830</v>
      </c>
      <c r="K5110" s="1" t="s">
        <v>14</v>
      </c>
      <c r="L5110" s="1" t="s">
        <v>15</v>
      </c>
    </row>
    <row r="5111" spans="1:12" x14ac:dyDescent="0.25">
      <c r="A5111">
        <v>6225</v>
      </c>
      <c r="B5111" t="s">
        <v>10106</v>
      </c>
      <c r="C5111" t="s">
        <v>167</v>
      </c>
      <c r="D5111" s="2">
        <v>4.0939965612036104E-3</v>
      </c>
      <c r="E5111" s="2">
        <v>0.933988080802855</v>
      </c>
      <c r="F5111" s="2">
        <v>0.762932737532105</v>
      </c>
      <c r="G5111" s="2">
        <v>3.0409233399030601E-2</v>
      </c>
      <c r="H5111" s="1" t="s">
        <v>68</v>
      </c>
      <c r="I5111" s="1">
        <v>3266578</v>
      </c>
      <c r="J5111" s="1">
        <v>3266898</v>
      </c>
      <c r="K5111" s="1" t="s">
        <v>14</v>
      </c>
      <c r="L5111" s="1" t="s">
        <v>15</v>
      </c>
    </row>
    <row r="5112" spans="1:12" x14ac:dyDescent="0.25">
      <c r="A5112">
        <v>2458</v>
      </c>
      <c r="B5112" t="s">
        <v>4272</v>
      </c>
      <c r="C5112" t="s">
        <v>4273</v>
      </c>
      <c r="D5112" s="2">
        <v>4.09339186374742E-3</v>
      </c>
      <c r="E5112" s="2">
        <v>0.99991052688467696</v>
      </c>
      <c r="F5112" s="2">
        <v>-3.1312633942243699E-2</v>
      </c>
      <c r="G5112" s="2">
        <v>0.84041551347378995</v>
      </c>
      <c r="H5112" s="1" t="s">
        <v>202</v>
      </c>
      <c r="I5112" s="1">
        <v>10180518</v>
      </c>
      <c r="J5112" s="1">
        <v>10182703</v>
      </c>
      <c r="K5112" s="1" t="s">
        <v>14</v>
      </c>
      <c r="L5112" s="1" t="s">
        <v>15</v>
      </c>
    </row>
    <row r="5113" spans="1:12" x14ac:dyDescent="0.25">
      <c r="A5113">
        <v>8103</v>
      </c>
      <c r="B5113" t="s">
        <v>13033</v>
      </c>
      <c r="C5113" t="s">
        <v>507</v>
      </c>
      <c r="D5113" s="2">
        <v>4.0923110607879697E-3</v>
      </c>
      <c r="E5113" s="2">
        <v>0.99991052688467696</v>
      </c>
      <c r="F5113" s="2">
        <v>-6.1720817161553601E-2</v>
      </c>
      <c r="G5113" s="2">
        <v>0.70706067087959601</v>
      </c>
      <c r="H5113" s="1" t="s">
        <v>404</v>
      </c>
      <c r="I5113" s="1">
        <v>15031923</v>
      </c>
      <c r="J5113" s="1">
        <v>15033307</v>
      </c>
      <c r="K5113" s="1" t="s">
        <v>14</v>
      </c>
      <c r="L5113" s="1" t="s">
        <v>15</v>
      </c>
    </row>
    <row r="5114" spans="1:12" x14ac:dyDescent="0.25">
      <c r="A5114">
        <v>9817</v>
      </c>
      <c r="B5114" t="s">
        <v>15663</v>
      </c>
      <c r="C5114" t="s">
        <v>7709</v>
      </c>
      <c r="D5114" s="2">
        <v>4.0912073133631197E-3</v>
      </c>
      <c r="E5114" s="2">
        <v>0.99991052688467696</v>
      </c>
      <c r="F5114" s="2">
        <v>-7.5105002113863104E-2</v>
      </c>
      <c r="G5114" s="2">
        <v>0.44185265486976499</v>
      </c>
      <c r="H5114" s="1" t="s">
        <v>13</v>
      </c>
      <c r="I5114" s="1">
        <v>2062206</v>
      </c>
      <c r="J5114" s="1">
        <v>2067416</v>
      </c>
      <c r="K5114" s="1" t="s">
        <v>19</v>
      </c>
      <c r="L5114" s="1" t="s">
        <v>15</v>
      </c>
    </row>
    <row r="5115" spans="1:12" x14ac:dyDescent="0.25">
      <c r="A5115">
        <v>5772</v>
      </c>
      <c r="B5115" t="s">
        <v>9408</v>
      </c>
      <c r="C5115" t="s">
        <v>9409</v>
      </c>
      <c r="D5115" s="2">
        <v>4.0909453987973601E-3</v>
      </c>
      <c r="E5115" s="2">
        <v>0.99991052688467696</v>
      </c>
      <c r="F5115" s="2">
        <v>0.13204293690770499</v>
      </c>
      <c r="G5115" s="2">
        <v>0.35740027326273099</v>
      </c>
      <c r="H5115" s="1" t="s">
        <v>34</v>
      </c>
      <c r="I5115" s="1">
        <v>30105024</v>
      </c>
      <c r="J5115" s="1">
        <v>30108966</v>
      </c>
      <c r="K5115" s="1" t="s">
        <v>19</v>
      </c>
      <c r="L5115" s="1" t="s">
        <v>15</v>
      </c>
    </row>
    <row r="5116" spans="1:12" x14ac:dyDescent="0.25">
      <c r="A5116">
        <v>6494</v>
      </c>
      <c r="B5116" t="s">
        <v>10503</v>
      </c>
      <c r="C5116" t="s">
        <v>10504</v>
      </c>
      <c r="D5116" s="2">
        <v>4.0892741752779202E-3</v>
      </c>
      <c r="E5116" s="2">
        <v>0.99991052688467696</v>
      </c>
      <c r="F5116" s="2">
        <v>0.31782270579583799</v>
      </c>
      <c r="G5116" s="2">
        <v>9.7098052788385E-2</v>
      </c>
      <c r="H5116" s="1" t="s">
        <v>13</v>
      </c>
      <c r="I5116" s="1">
        <v>7407123</v>
      </c>
      <c r="J5116" s="1">
        <v>7408270</v>
      </c>
      <c r="K5116" s="1" t="s">
        <v>14</v>
      </c>
      <c r="L5116" s="1" t="s">
        <v>15</v>
      </c>
    </row>
    <row r="5117" spans="1:12" x14ac:dyDescent="0.25">
      <c r="A5117">
        <v>4053</v>
      </c>
      <c r="B5117" t="s">
        <v>6808</v>
      </c>
      <c r="C5117" t="s">
        <v>1821</v>
      </c>
      <c r="D5117" s="2">
        <v>4.0870623284667501E-3</v>
      </c>
      <c r="E5117" s="2">
        <v>0.99991052688467696</v>
      </c>
      <c r="F5117" s="2">
        <v>-5.8697417376616203E-4</v>
      </c>
      <c r="G5117" s="2">
        <v>0.99742704135003701</v>
      </c>
      <c r="H5117" s="1" t="s">
        <v>77</v>
      </c>
      <c r="I5117" s="1">
        <v>22490244</v>
      </c>
      <c r="J5117" s="1">
        <v>22491461</v>
      </c>
      <c r="K5117" s="1" t="s">
        <v>19</v>
      </c>
      <c r="L5117" s="1" t="s">
        <v>15</v>
      </c>
    </row>
    <row r="5118" spans="1:12" x14ac:dyDescent="0.25">
      <c r="A5118">
        <v>9896</v>
      </c>
      <c r="B5118" t="s">
        <v>15773</v>
      </c>
      <c r="C5118" t="s">
        <v>15774</v>
      </c>
      <c r="D5118" s="2">
        <v>4.0867207855170397E-3</v>
      </c>
      <c r="E5118" s="2">
        <v>0.99991052688467696</v>
      </c>
      <c r="F5118" s="2">
        <v>0.29366493113762099</v>
      </c>
      <c r="G5118" s="2">
        <v>3.3011776353779998E-2</v>
      </c>
      <c r="H5118" s="1" t="s">
        <v>34</v>
      </c>
      <c r="I5118" s="1">
        <v>2379193</v>
      </c>
      <c r="J5118" s="1">
        <v>2380198</v>
      </c>
      <c r="K5118" s="1" t="s">
        <v>14</v>
      </c>
      <c r="L5118" s="1" t="s">
        <v>15</v>
      </c>
    </row>
    <row r="5119" spans="1:12" x14ac:dyDescent="0.25">
      <c r="A5119">
        <v>12986</v>
      </c>
      <c r="B5119" t="s">
        <v>20417</v>
      </c>
      <c r="C5119" t="s">
        <v>1931</v>
      </c>
      <c r="D5119" s="2">
        <v>4.0859600646678497E-3</v>
      </c>
      <c r="E5119" s="2">
        <v>0.99991052688467696</v>
      </c>
      <c r="F5119" s="2">
        <v>8.9630349528350306E-2</v>
      </c>
      <c r="G5119" s="2">
        <v>0.55633133839260596</v>
      </c>
      <c r="H5119" s="1" t="s">
        <v>13</v>
      </c>
      <c r="I5119" s="1">
        <v>20870000</v>
      </c>
      <c r="J5119" s="1">
        <v>20872049</v>
      </c>
      <c r="K5119" s="1" t="s">
        <v>14</v>
      </c>
      <c r="L5119" s="1" t="s">
        <v>15</v>
      </c>
    </row>
    <row r="5120" spans="1:12" x14ac:dyDescent="0.25">
      <c r="A5120">
        <v>19337</v>
      </c>
      <c r="B5120" t="s">
        <v>29795</v>
      </c>
      <c r="C5120" t="s">
        <v>2237</v>
      </c>
      <c r="D5120" s="2">
        <v>4.0854160186534101E-3</v>
      </c>
      <c r="E5120" s="2">
        <v>0.99991052688467696</v>
      </c>
      <c r="F5120" s="2">
        <v>-3.9536998265309299E-2</v>
      </c>
      <c r="G5120" s="2">
        <v>0.72094603846072203</v>
      </c>
      <c r="H5120" s="1" t="s">
        <v>54</v>
      </c>
      <c r="I5120" s="1">
        <v>13893707</v>
      </c>
      <c r="J5120" s="1">
        <v>13896974</v>
      </c>
      <c r="K5120" s="1" t="s">
        <v>14</v>
      </c>
      <c r="L5120" s="1" t="s">
        <v>15</v>
      </c>
    </row>
    <row r="5121" spans="1:12" x14ac:dyDescent="0.25">
      <c r="A5121">
        <v>8182</v>
      </c>
      <c r="B5121" t="s">
        <v>13154</v>
      </c>
      <c r="C5121" t="s">
        <v>1084</v>
      </c>
      <c r="D5121" s="2">
        <v>4.0845703174849802E-3</v>
      </c>
      <c r="E5121" s="2">
        <v>0.98492455806261303</v>
      </c>
      <c r="F5121" s="2">
        <v>0.161793597606326</v>
      </c>
      <c r="G5121" s="2">
        <v>0.24927984364533301</v>
      </c>
      <c r="H5121" s="1" t="s">
        <v>615</v>
      </c>
      <c r="I5121" s="1">
        <v>15359915</v>
      </c>
      <c r="J5121" s="1">
        <v>15361328</v>
      </c>
      <c r="K5121" s="1" t="s">
        <v>14</v>
      </c>
      <c r="L5121" s="1" t="s">
        <v>15</v>
      </c>
    </row>
    <row r="5122" spans="1:12" x14ac:dyDescent="0.25">
      <c r="A5122">
        <v>11699</v>
      </c>
      <c r="B5122" t="s">
        <v>18515</v>
      </c>
      <c r="C5122" t="s">
        <v>18516</v>
      </c>
      <c r="D5122" s="2">
        <v>4.0838919591059198E-3</v>
      </c>
      <c r="E5122" s="2">
        <v>0.99991052688467696</v>
      </c>
      <c r="F5122" s="2">
        <v>5.22983442560538E-2</v>
      </c>
      <c r="G5122" s="2">
        <v>0.72027577124947095</v>
      </c>
      <c r="H5122" s="1" t="s">
        <v>68</v>
      </c>
      <c r="I5122" s="1">
        <v>10213996</v>
      </c>
      <c r="J5122" s="1">
        <v>10216736</v>
      </c>
      <c r="K5122" s="1" t="s">
        <v>19</v>
      </c>
      <c r="L5122" s="1" t="s">
        <v>15</v>
      </c>
    </row>
    <row r="5123" spans="1:12" x14ac:dyDescent="0.25">
      <c r="A5123">
        <v>5022</v>
      </c>
      <c r="B5123" t="s">
        <v>8275</v>
      </c>
      <c r="C5123" t="s">
        <v>4996</v>
      </c>
      <c r="D5123" s="2">
        <v>4.0837407254629499E-3</v>
      </c>
      <c r="E5123" s="2">
        <v>0.99991052688467696</v>
      </c>
      <c r="F5123" s="2">
        <v>4.5379027230598203E-3</v>
      </c>
      <c r="G5123" s="2">
        <v>0.97806046787146395</v>
      </c>
      <c r="H5123" s="1" t="s">
        <v>13</v>
      </c>
      <c r="I5123" s="1">
        <v>27107567</v>
      </c>
      <c r="J5123" s="1">
        <v>27109275</v>
      </c>
      <c r="K5123" s="1" t="s">
        <v>14</v>
      </c>
      <c r="L5123" s="1" t="s">
        <v>15</v>
      </c>
    </row>
    <row r="5124" spans="1:12" x14ac:dyDescent="0.25">
      <c r="A5124">
        <v>12549</v>
      </c>
      <c r="B5124" t="s">
        <v>19749</v>
      </c>
      <c r="C5124" t="s">
        <v>19750</v>
      </c>
      <c r="D5124" s="2">
        <v>4.0832678037656398E-3</v>
      </c>
      <c r="E5124" s="2">
        <v>0.99991052688467696</v>
      </c>
      <c r="F5124" s="2">
        <v>-0.239213503446702</v>
      </c>
      <c r="G5124" s="2">
        <v>1.0294273459576101E-2</v>
      </c>
      <c r="H5124" s="1" t="s">
        <v>990</v>
      </c>
      <c r="I5124" s="1">
        <v>19086452</v>
      </c>
      <c r="J5124" s="1">
        <v>19088012</v>
      </c>
      <c r="K5124" s="1" t="s">
        <v>14</v>
      </c>
      <c r="L5124" s="1" t="s">
        <v>15</v>
      </c>
    </row>
    <row r="5125" spans="1:12" x14ac:dyDescent="0.25">
      <c r="A5125">
        <v>3014</v>
      </c>
      <c r="B5125" t="s">
        <v>5165</v>
      </c>
      <c r="C5125" t="s">
        <v>5166</v>
      </c>
      <c r="D5125" s="2">
        <v>4.0819195769916296E-3</v>
      </c>
      <c r="E5125" s="2">
        <v>0.99991052688467696</v>
      </c>
      <c r="F5125" s="2">
        <v>0.37955784906578699</v>
      </c>
      <c r="G5125" s="2">
        <v>3.3947078992793102E-3</v>
      </c>
      <c r="H5125" s="1" t="s">
        <v>34</v>
      </c>
      <c r="I5125" s="1">
        <v>16871696</v>
      </c>
      <c r="J5125" s="1">
        <v>16873378</v>
      </c>
      <c r="K5125" s="1" t="s">
        <v>14</v>
      </c>
      <c r="L5125" s="1" t="s">
        <v>15</v>
      </c>
    </row>
    <row r="5126" spans="1:12" x14ac:dyDescent="0.25">
      <c r="A5126">
        <v>11521</v>
      </c>
      <c r="B5126" t="s">
        <v>18243</v>
      </c>
      <c r="C5126" t="s">
        <v>18244</v>
      </c>
      <c r="D5126" s="2">
        <v>4.0811815874748497E-3</v>
      </c>
      <c r="E5126" s="2">
        <v>0.99991052688467696</v>
      </c>
      <c r="F5126" s="2">
        <v>0.62544897520016796</v>
      </c>
      <c r="G5126" s="2">
        <v>8.1967973605211308E-3</v>
      </c>
      <c r="H5126" s="1" t="s">
        <v>34</v>
      </c>
      <c r="I5126" s="1">
        <v>9406873</v>
      </c>
      <c r="J5126" s="1">
        <v>9407955</v>
      </c>
      <c r="K5126" s="1" t="s">
        <v>14</v>
      </c>
      <c r="L5126" s="1" t="s">
        <v>15</v>
      </c>
    </row>
    <row r="5127" spans="1:12" x14ac:dyDescent="0.25">
      <c r="A5127">
        <v>2170</v>
      </c>
      <c r="B5127" t="s">
        <v>3821</v>
      </c>
      <c r="C5127" t="s">
        <v>167</v>
      </c>
      <c r="D5127" s="2">
        <v>4.07443323531252E-3</v>
      </c>
      <c r="E5127" s="2">
        <v>0.99991052688467696</v>
      </c>
      <c r="F5127" s="2">
        <v>9.2763159134600398E-2</v>
      </c>
      <c r="G5127" s="2">
        <v>0.497773961309177</v>
      </c>
      <c r="H5127" s="1" t="s">
        <v>13</v>
      </c>
      <c r="I5127" s="1">
        <v>8778280</v>
      </c>
      <c r="J5127" s="1">
        <v>8779056</v>
      </c>
      <c r="K5127" s="1" t="s">
        <v>14</v>
      </c>
      <c r="L5127" s="1" t="s">
        <v>15</v>
      </c>
    </row>
    <row r="5128" spans="1:12" x14ac:dyDescent="0.25">
      <c r="A5128">
        <v>12162</v>
      </c>
      <c r="B5128" t="s">
        <v>19173</v>
      </c>
      <c r="C5128" t="s">
        <v>19174</v>
      </c>
      <c r="D5128" s="2">
        <v>4.0708945727594096E-3</v>
      </c>
      <c r="E5128" s="2">
        <v>0.99991052688467696</v>
      </c>
      <c r="F5128" s="2">
        <v>1.4398633622748199E-2</v>
      </c>
      <c r="G5128" s="2">
        <v>0.92443316964847599</v>
      </c>
      <c r="H5128" s="1" t="s">
        <v>34</v>
      </c>
      <c r="I5128" s="1">
        <v>17332985</v>
      </c>
      <c r="J5128" s="1">
        <v>17336966</v>
      </c>
      <c r="K5128" s="1" t="s">
        <v>14</v>
      </c>
      <c r="L5128" s="1" t="s">
        <v>15</v>
      </c>
    </row>
    <row r="5129" spans="1:12" x14ac:dyDescent="0.25">
      <c r="A5129">
        <v>784</v>
      </c>
      <c r="B5129" t="s">
        <v>1473</v>
      </c>
      <c r="C5129" t="s">
        <v>1474</v>
      </c>
      <c r="D5129" s="2">
        <v>4.0707947261236698E-3</v>
      </c>
      <c r="E5129" s="2">
        <v>0.99991052688467696</v>
      </c>
      <c r="F5129" s="2">
        <v>1.0586976637881799E-2</v>
      </c>
      <c r="G5129" s="2">
        <v>0.94870945088180503</v>
      </c>
      <c r="H5129" s="1" t="s">
        <v>54</v>
      </c>
      <c r="I5129" s="1">
        <v>3012762</v>
      </c>
      <c r="J5129" s="1">
        <v>3015091</v>
      </c>
      <c r="K5129" s="1" t="s">
        <v>19</v>
      </c>
      <c r="L5129" s="1" t="s">
        <v>15</v>
      </c>
    </row>
    <row r="5130" spans="1:12" x14ac:dyDescent="0.25">
      <c r="A5130">
        <v>14461</v>
      </c>
      <c r="B5130" t="s">
        <v>22563</v>
      </c>
      <c r="C5130" t="s">
        <v>22564</v>
      </c>
      <c r="D5130" s="2">
        <v>4.0690529642828897E-3</v>
      </c>
      <c r="E5130" s="2">
        <v>0.99991052688467696</v>
      </c>
      <c r="F5130" s="2">
        <v>8.9759178387342195E-2</v>
      </c>
      <c r="G5130" s="2">
        <v>0.45224786190577199</v>
      </c>
      <c r="H5130" s="1" t="s">
        <v>34</v>
      </c>
      <c r="I5130" s="1">
        <v>7668147</v>
      </c>
      <c r="J5130" s="1">
        <v>7669214</v>
      </c>
      <c r="K5130" s="1" t="s">
        <v>19</v>
      </c>
      <c r="L5130" s="1" t="s">
        <v>15</v>
      </c>
    </row>
    <row r="5131" spans="1:12" x14ac:dyDescent="0.25">
      <c r="A5131">
        <v>20321</v>
      </c>
      <c r="B5131" t="s">
        <v>31160</v>
      </c>
      <c r="C5131" t="s">
        <v>31161</v>
      </c>
      <c r="D5131" s="2">
        <v>4.0686298428230403E-3</v>
      </c>
      <c r="E5131" s="2">
        <v>0.98492455806261303</v>
      </c>
      <c r="F5131" s="2">
        <v>-4.5254197034431697E-2</v>
      </c>
      <c r="G5131" s="2">
        <v>0.74516033295419704</v>
      </c>
      <c r="H5131" s="1" t="s">
        <v>13</v>
      </c>
      <c r="I5131" s="1">
        <v>19574859</v>
      </c>
      <c r="J5131" s="1">
        <v>19580362</v>
      </c>
      <c r="K5131" s="1" t="s">
        <v>19</v>
      </c>
      <c r="L5131" s="1" t="s">
        <v>15</v>
      </c>
    </row>
    <row r="5132" spans="1:12" x14ac:dyDescent="0.25">
      <c r="A5132">
        <v>2427</v>
      </c>
      <c r="B5132" t="s">
        <v>4227</v>
      </c>
      <c r="C5132" t="s">
        <v>4228</v>
      </c>
      <c r="D5132" s="2">
        <v>4.0672907522903701E-3</v>
      </c>
      <c r="E5132" s="2">
        <v>0.99991052688467696</v>
      </c>
      <c r="F5132" s="2">
        <v>0.13313385505525099</v>
      </c>
      <c r="G5132" s="2">
        <v>0.37584784878880201</v>
      </c>
      <c r="H5132" s="1" t="s">
        <v>34</v>
      </c>
      <c r="I5132" s="1">
        <v>10031997</v>
      </c>
      <c r="J5132" s="1">
        <v>10035500</v>
      </c>
      <c r="K5132" s="1" t="s">
        <v>19</v>
      </c>
      <c r="L5132" s="1" t="s">
        <v>15</v>
      </c>
    </row>
    <row r="5133" spans="1:12" x14ac:dyDescent="0.25">
      <c r="A5133">
        <v>19317</v>
      </c>
      <c r="B5133" t="s">
        <v>29765</v>
      </c>
      <c r="C5133" t="s">
        <v>1954</v>
      </c>
      <c r="D5133" s="2">
        <v>4.0658163265804301E-3</v>
      </c>
      <c r="E5133" s="2">
        <v>0.99991052688467696</v>
      </c>
      <c r="F5133" s="2">
        <v>-8.1569348856450801E-4</v>
      </c>
      <c r="G5133" s="2">
        <v>0.99544373406864695</v>
      </c>
      <c r="H5133" s="1" t="s">
        <v>26</v>
      </c>
      <c r="I5133" s="1">
        <v>13667686</v>
      </c>
      <c r="J5133" s="1">
        <v>13671184</v>
      </c>
      <c r="K5133" s="1" t="s">
        <v>14</v>
      </c>
      <c r="L5133" s="1" t="s">
        <v>15</v>
      </c>
    </row>
    <row r="5134" spans="1:12" x14ac:dyDescent="0.25">
      <c r="A5134">
        <v>17612</v>
      </c>
      <c r="B5134" t="s">
        <v>27254</v>
      </c>
      <c r="C5134" t="s">
        <v>6264</v>
      </c>
      <c r="D5134" s="2">
        <v>4.0657562427598203E-3</v>
      </c>
      <c r="E5134" s="2">
        <v>0.99991052688467696</v>
      </c>
      <c r="F5134" s="2">
        <v>-4.7246554145495598E-2</v>
      </c>
      <c r="G5134" s="2">
        <v>0.71187260835449895</v>
      </c>
      <c r="H5134" s="1" t="s">
        <v>13</v>
      </c>
      <c r="I5134" s="1">
        <v>2638036</v>
      </c>
      <c r="J5134" s="1">
        <v>2640824</v>
      </c>
      <c r="K5134" s="1" t="s">
        <v>14</v>
      </c>
      <c r="L5134" s="1" t="s">
        <v>15</v>
      </c>
    </row>
    <row r="5135" spans="1:12" x14ac:dyDescent="0.25">
      <c r="A5135">
        <v>257</v>
      </c>
      <c r="B5135" t="s">
        <v>524</v>
      </c>
      <c r="C5135" t="s">
        <v>525</v>
      </c>
      <c r="D5135" s="2">
        <v>4.0641512566445904E-3</v>
      </c>
      <c r="E5135" s="2">
        <v>0.99991052688467696</v>
      </c>
      <c r="F5135" s="2">
        <v>9.9753440227172599E-2</v>
      </c>
      <c r="G5135" s="2">
        <v>0.51754170745517503</v>
      </c>
      <c r="H5135" s="1" t="s">
        <v>13</v>
      </c>
      <c r="I5135" s="1">
        <v>957261</v>
      </c>
      <c r="J5135" s="1">
        <v>957998</v>
      </c>
      <c r="K5135" s="1" t="s">
        <v>19</v>
      </c>
      <c r="L5135" s="1" t="s">
        <v>15</v>
      </c>
    </row>
    <row r="5136" spans="1:12" x14ac:dyDescent="0.25">
      <c r="A5136">
        <v>13421</v>
      </c>
      <c r="B5136" t="s">
        <v>21035</v>
      </c>
      <c r="C5136" t="s">
        <v>21036</v>
      </c>
      <c r="D5136" s="2">
        <v>4.0636340874486499E-3</v>
      </c>
      <c r="E5136" s="2">
        <v>0.99991052688467696</v>
      </c>
      <c r="F5136" s="2">
        <v>0.24609517124230501</v>
      </c>
      <c r="G5136" s="2">
        <v>0.112388574840898</v>
      </c>
      <c r="H5136" s="1" t="s">
        <v>34</v>
      </c>
      <c r="I5136" s="1">
        <v>22745653</v>
      </c>
      <c r="J5136" s="1">
        <v>22747282</v>
      </c>
      <c r="K5136" s="1" t="s">
        <v>14</v>
      </c>
      <c r="L5136" s="1" t="s">
        <v>15</v>
      </c>
    </row>
    <row r="5137" spans="1:12" x14ac:dyDescent="0.25">
      <c r="A5137">
        <v>7016</v>
      </c>
      <c r="B5137" t="s">
        <v>11319</v>
      </c>
      <c r="C5137" t="s">
        <v>11320</v>
      </c>
      <c r="D5137" s="2">
        <v>4.0635005633796002E-3</v>
      </c>
      <c r="E5137" s="2">
        <v>0.99991052688467696</v>
      </c>
      <c r="F5137" s="2">
        <v>-9.2318705297994602E-2</v>
      </c>
      <c r="G5137" s="2">
        <v>0.45124844915274698</v>
      </c>
      <c r="H5137" s="1" t="s">
        <v>404</v>
      </c>
      <c r="I5137" s="1">
        <v>9856192</v>
      </c>
      <c r="J5137" s="1">
        <v>9858574</v>
      </c>
      <c r="K5137" s="1" t="s">
        <v>19</v>
      </c>
      <c r="L5137" s="1" t="s">
        <v>15</v>
      </c>
    </row>
    <row r="5138" spans="1:12" x14ac:dyDescent="0.25">
      <c r="A5138">
        <v>18583</v>
      </c>
      <c r="B5138" t="s">
        <v>28683</v>
      </c>
      <c r="C5138" t="s">
        <v>28684</v>
      </c>
      <c r="D5138" s="2">
        <v>4.0624633548626303E-3</v>
      </c>
      <c r="E5138" s="2">
        <v>0.99991052688467696</v>
      </c>
      <c r="F5138" s="2">
        <v>9.3573688236293404E-2</v>
      </c>
      <c r="G5138" s="2">
        <v>0.46687802260904498</v>
      </c>
      <c r="H5138" s="1" t="s">
        <v>34</v>
      </c>
      <c r="I5138" s="1">
        <v>6526807</v>
      </c>
      <c r="J5138" s="1">
        <v>6530592</v>
      </c>
      <c r="K5138" s="1" t="s">
        <v>19</v>
      </c>
      <c r="L5138" s="1" t="s">
        <v>15</v>
      </c>
    </row>
    <row r="5139" spans="1:12" x14ac:dyDescent="0.25">
      <c r="A5139">
        <v>18527</v>
      </c>
      <c r="B5139" t="s">
        <v>28609</v>
      </c>
      <c r="C5139" t="s">
        <v>7255</v>
      </c>
      <c r="D5139" s="2">
        <v>4.0605335438300702E-3</v>
      </c>
      <c r="E5139" s="2">
        <v>0.95528124510719803</v>
      </c>
      <c r="F5139" s="2">
        <v>0.54101185608862401</v>
      </c>
      <c r="G5139" s="2">
        <v>5.2115799272741299E-2</v>
      </c>
      <c r="H5139" s="1" t="s">
        <v>68</v>
      </c>
      <c r="I5139" s="1">
        <v>6261352</v>
      </c>
      <c r="J5139" s="1">
        <v>6263436</v>
      </c>
      <c r="K5139" s="1" t="s">
        <v>14</v>
      </c>
      <c r="L5139" s="1" t="s">
        <v>15</v>
      </c>
    </row>
    <row r="5140" spans="1:12" x14ac:dyDescent="0.25">
      <c r="A5140">
        <v>3813</v>
      </c>
      <c r="B5140" t="s">
        <v>6435</v>
      </c>
      <c r="C5140" t="s">
        <v>2642</v>
      </c>
      <c r="D5140" s="2">
        <v>4.0595161625262104E-3</v>
      </c>
      <c r="E5140" s="2">
        <v>0.99991052688467696</v>
      </c>
      <c r="F5140" s="2">
        <v>0.47366069649100201</v>
      </c>
      <c r="G5140" s="2">
        <v>2.7085395471180801E-2</v>
      </c>
      <c r="H5140" s="1" t="s">
        <v>26</v>
      </c>
      <c r="I5140" s="1">
        <v>21017385</v>
      </c>
      <c r="J5140" s="1">
        <v>21017939</v>
      </c>
      <c r="K5140" s="1" t="s">
        <v>14</v>
      </c>
      <c r="L5140" s="1" t="s">
        <v>15</v>
      </c>
    </row>
    <row r="5141" spans="1:12" x14ac:dyDescent="0.25">
      <c r="A5141">
        <v>2785</v>
      </c>
      <c r="B5141" t="s">
        <v>4808</v>
      </c>
      <c r="C5141" t="s">
        <v>198</v>
      </c>
      <c r="D5141" s="2">
        <v>4.0593913320761598E-3</v>
      </c>
      <c r="E5141" s="2">
        <v>0.99991052688467696</v>
      </c>
      <c r="F5141" s="2">
        <v>0.16153921942608701</v>
      </c>
      <c r="G5141" s="2">
        <v>0.20035800241479099</v>
      </c>
      <c r="H5141" s="1" t="s">
        <v>1092</v>
      </c>
      <c r="I5141" s="1">
        <v>12074099</v>
      </c>
      <c r="J5141" s="1">
        <v>12076104</v>
      </c>
      <c r="K5141" s="1" t="s">
        <v>14</v>
      </c>
      <c r="L5141" s="1" t="s">
        <v>15</v>
      </c>
    </row>
    <row r="5142" spans="1:12" x14ac:dyDescent="0.25">
      <c r="A5142">
        <v>10803</v>
      </c>
      <c r="B5142" t="s">
        <v>17133</v>
      </c>
      <c r="C5142" t="s">
        <v>53</v>
      </c>
      <c r="D5142" s="2">
        <v>4.0579676157090497E-3</v>
      </c>
      <c r="E5142" s="2">
        <v>0.99991052688467696</v>
      </c>
      <c r="F5142" s="2">
        <v>2.5536395909656898E-2</v>
      </c>
      <c r="G5142" s="2">
        <v>0.86973433465877104</v>
      </c>
      <c r="H5142" s="1" t="s">
        <v>26</v>
      </c>
      <c r="I5142" s="1">
        <v>5946987</v>
      </c>
      <c r="J5142" s="1">
        <v>5948868</v>
      </c>
      <c r="K5142" s="1" t="s">
        <v>19</v>
      </c>
      <c r="L5142" s="1" t="s">
        <v>15</v>
      </c>
    </row>
    <row r="5143" spans="1:12" x14ac:dyDescent="0.25">
      <c r="A5143">
        <v>7753</v>
      </c>
      <c r="B5143" t="s">
        <v>12499</v>
      </c>
      <c r="C5143" t="s">
        <v>12500</v>
      </c>
      <c r="D5143" s="2">
        <v>4.05795882257715E-3</v>
      </c>
      <c r="E5143" s="2">
        <v>0.99991052688467696</v>
      </c>
      <c r="F5143" s="2">
        <v>-0.14749466495757599</v>
      </c>
      <c r="G5143" s="2">
        <v>0.315179714350867</v>
      </c>
      <c r="H5143" s="1" t="s">
        <v>77</v>
      </c>
      <c r="I5143" s="1">
        <v>13609093</v>
      </c>
      <c r="J5143" s="1">
        <v>13609902</v>
      </c>
      <c r="K5143" s="1" t="s">
        <v>19</v>
      </c>
      <c r="L5143" s="1" t="s">
        <v>15</v>
      </c>
    </row>
    <row r="5144" spans="1:12" x14ac:dyDescent="0.25">
      <c r="A5144">
        <v>18127</v>
      </c>
      <c r="B5144" t="s">
        <v>28028</v>
      </c>
      <c r="C5144" t="s">
        <v>1075</v>
      </c>
      <c r="D5144" s="2">
        <v>4.0563595416486303E-3</v>
      </c>
      <c r="E5144" s="2">
        <v>0.99991052688467696</v>
      </c>
      <c r="F5144" s="2">
        <v>0.180131563473342</v>
      </c>
      <c r="G5144" s="2">
        <v>6.04515211737265E-2</v>
      </c>
      <c r="H5144" s="1" t="s">
        <v>13</v>
      </c>
      <c r="I5144" s="1">
        <v>4631891</v>
      </c>
      <c r="J5144" s="1">
        <v>4633713</v>
      </c>
      <c r="K5144" s="1" t="s">
        <v>19</v>
      </c>
      <c r="L5144" s="1" t="s">
        <v>15</v>
      </c>
    </row>
    <row r="5145" spans="1:12" x14ac:dyDescent="0.25">
      <c r="A5145">
        <v>20522</v>
      </c>
      <c r="B5145" t="s">
        <v>31451</v>
      </c>
      <c r="C5145" t="s">
        <v>167</v>
      </c>
      <c r="D5145" s="2">
        <v>4.0561387288557196E-3</v>
      </c>
      <c r="E5145" s="2">
        <v>0.98492455806261303</v>
      </c>
      <c r="F5145" s="2">
        <v>6.8168629813488493E-2</v>
      </c>
      <c r="G5145" s="2">
        <v>0.60247667462994303</v>
      </c>
      <c r="H5145" s="1" t="s">
        <v>77</v>
      </c>
      <c r="I5145" s="1">
        <v>20580256</v>
      </c>
      <c r="J5145" s="1">
        <v>20582091</v>
      </c>
      <c r="K5145" s="1" t="s">
        <v>14</v>
      </c>
      <c r="L5145" s="1" t="s">
        <v>15</v>
      </c>
    </row>
    <row r="5146" spans="1:12" x14ac:dyDescent="0.25">
      <c r="A5146">
        <v>9</v>
      </c>
      <c r="B5146" t="s">
        <v>35</v>
      </c>
      <c r="C5146" t="s">
        <v>36</v>
      </c>
      <c r="D5146" s="2">
        <v>4.0543448835796197E-3</v>
      </c>
      <c r="E5146" s="2">
        <v>0.99991052688467696</v>
      </c>
      <c r="F5146" s="2">
        <v>0.13761527017304401</v>
      </c>
      <c r="G5146" s="2">
        <v>0.213046125752095</v>
      </c>
      <c r="H5146" s="1" t="s">
        <v>34</v>
      </c>
      <c r="I5146" s="1">
        <v>47485</v>
      </c>
      <c r="J5146" s="1">
        <v>49286</v>
      </c>
      <c r="K5146" s="1" t="s">
        <v>19</v>
      </c>
      <c r="L5146" s="1" t="s">
        <v>15</v>
      </c>
    </row>
    <row r="5147" spans="1:12" x14ac:dyDescent="0.25">
      <c r="A5147">
        <v>8369</v>
      </c>
      <c r="B5147" t="s">
        <v>13434</v>
      </c>
      <c r="C5147" t="s">
        <v>13435</v>
      </c>
      <c r="D5147" s="2">
        <v>4.05323676119491E-3</v>
      </c>
      <c r="E5147" s="2">
        <v>0.98960033690398197</v>
      </c>
      <c r="F5147" s="2">
        <v>6.2915784595818702E-2</v>
      </c>
      <c r="G5147" s="2">
        <v>0.655589888108003</v>
      </c>
      <c r="H5147" s="1" t="s">
        <v>13</v>
      </c>
      <c r="I5147" s="1">
        <v>16138570</v>
      </c>
      <c r="J5147" s="1">
        <v>16142588</v>
      </c>
      <c r="K5147" s="1" t="s">
        <v>14</v>
      </c>
      <c r="L5147" s="1" t="s">
        <v>15</v>
      </c>
    </row>
    <row r="5148" spans="1:12" x14ac:dyDescent="0.25">
      <c r="A5148">
        <v>14730</v>
      </c>
      <c r="B5148" t="s">
        <v>22963</v>
      </c>
      <c r="C5148" t="s">
        <v>22964</v>
      </c>
      <c r="D5148" s="2">
        <v>4.0494848462593602E-3</v>
      </c>
      <c r="E5148" s="2">
        <v>0.99991052688467696</v>
      </c>
      <c r="F5148" s="2">
        <v>0.21405587694850001</v>
      </c>
      <c r="G5148" s="2">
        <v>5.7747768142342101E-2</v>
      </c>
      <c r="H5148" s="1" t="s">
        <v>13</v>
      </c>
      <c r="I5148" s="1">
        <v>9001330</v>
      </c>
      <c r="J5148" s="1">
        <v>9004734</v>
      </c>
      <c r="K5148" s="1" t="s">
        <v>14</v>
      </c>
      <c r="L5148" s="1" t="s">
        <v>15</v>
      </c>
    </row>
    <row r="5149" spans="1:12" x14ac:dyDescent="0.25">
      <c r="A5149">
        <v>8196</v>
      </c>
      <c r="B5149" t="s">
        <v>13173</v>
      </c>
      <c r="C5149" t="s">
        <v>13174</v>
      </c>
      <c r="D5149" s="2">
        <v>4.0494542038931203E-3</v>
      </c>
      <c r="E5149" s="2">
        <v>0.99991052688467696</v>
      </c>
      <c r="F5149" s="2">
        <v>-0.11521986877427901</v>
      </c>
      <c r="G5149" s="2">
        <v>0.43897350051392198</v>
      </c>
      <c r="H5149" s="1" t="s">
        <v>31</v>
      </c>
      <c r="I5149" s="1">
        <v>15420190</v>
      </c>
      <c r="J5149" s="1">
        <v>15421866</v>
      </c>
      <c r="K5149" s="1" t="s">
        <v>19</v>
      </c>
      <c r="L5149" s="1" t="s">
        <v>15</v>
      </c>
    </row>
    <row r="5150" spans="1:12" x14ac:dyDescent="0.25">
      <c r="A5150">
        <v>11551</v>
      </c>
      <c r="B5150" t="s">
        <v>18290</v>
      </c>
      <c r="C5150" t="s">
        <v>5733</v>
      </c>
      <c r="D5150" s="2">
        <v>4.0464896798820503E-3</v>
      </c>
      <c r="E5150" s="2">
        <v>0.99991052688467696</v>
      </c>
      <c r="F5150" s="2">
        <v>0.22717031057673201</v>
      </c>
      <c r="G5150" s="2">
        <v>4.7506325052745497E-2</v>
      </c>
      <c r="H5150" s="1" t="s">
        <v>34</v>
      </c>
      <c r="I5150" s="1">
        <v>9526714</v>
      </c>
      <c r="J5150" s="1">
        <v>9528583</v>
      </c>
      <c r="K5150" s="1" t="s">
        <v>14</v>
      </c>
      <c r="L5150" s="1" t="s">
        <v>15</v>
      </c>
    </row>
    <row r="5151" spans="1:12" x14ac:dyDescent="0.25">
      <c r="A5151">
        <v>17621</v>
      </c>
      <c r="B5151" t="s">
        <v>27268</v>
      </c>
      <c r="C5151" t="s">
        <v>299</v>
      </c>
      <c r="D5151" s="2">
        <v>4.0450643606162904E-3</v>
      </c>
      <c r="E5151" s="2">
        <v>0.99991052688467696</v>
      </c>
      <c r="F5151" s="2">
        <v>9.8833220996137797E-2</v>
      </c>
      <c r="G5151" s="2">
        <v>0.52056748419818499</v>
      </c>
      <c r="H5151" s="1" t="s">
        <v>68</v>
      </c>
      <c r="I5151" s="1">
        <v>2670134</v>
      </c>
      <c r="J5151" s="1">
        <v>2671765</v>
      </c>
      <c r="K5151" s="1" t="s">
        <v>19</v>
      </c>
      <c r="L5151" s="1" t="s">
        <v>15</v>
      </c>
    </row>
    <row r="5152" spans="1:12" x14ac:dyDescent="0.25">
      <c r="A5152">
        <v>15294</v>
      </c>
      <c r="B5152" t="s">
        <v>23798</v>
      </c>
      <c r="C5152" t="s">
        <v>5728</v>
      </c>
      <c r="D5152" s="2">
        <v>4.04078619026916E-3</v>
      </c>
      <c r="E5152" s="2">
        <v>0.99991052688467696</v>
      </c>
      <c r="F5152" s="2">
        <v>-0.38529847839240999</v>
      </c>
      <c r="G5152" s="2">
        <v>1.0658302411620199E-2</v>
      </c>
      <c r="H5152" s="1" t="s">
        <v>13</v>
      </c>
      <c r="I5152" s="1">
        <v>11792874</v>
      </c>
      <c r="J5152" s="1">
        <v>11794778</v>
      </c>
      <c r="K5152" s="1" t="s">
        <v>19</v>
      </c>
      <c r="L5152" s="1" t="s">
        <v>15</v>
      </c>
    </row>
    <row r="5153" spans="1:12" x14ac:dyDescent="0.25">
      <c r="A5153">
        <v>7859</v>
      </c>
      <c r="B5153" t="s">
        <v>12670</v>
      </c>
      <c r="C5153" t="s">
        <v>12671</v>
      </c>
      <c r="D5153" s="2">
        <v>4.0359580058674004E-3</v>
      </c>
      <c r="E5153" s="2">
        <v>0.97489200253536601</v>
      </c>
      <c r="F5153" s="2">
        <v>1.90805286663536E-2</v>
      </c>
      <c r="G5153" s="2">
        <v>0.90133887421426695</v>
      </c>
      <c r="H5153" s="1" t="s">
        <v>57</v>
      </c>
      <c r="I5153" s="1">
        <v>14041038</v>
      </c>
      <c r="J5153" s="1">
        <v>14043358</v>
      </c>
      <c r="K5153" s="1" t="s">
        <v>19</v>
      </c>
      <c r="L5153" s="1" t="s">
        <v>15</v>
      </c>
    </row>
    <row r="5154" spans="1:12" x14ac:dyDescent="0.25">
      <c r="A5154">
        <v>601</v>
      </c>
      <c r="B5154" t="s">
        <v>1142</v>
      </c>
      <c r="C5154" t="s">
        <v>182</v>
      </c>
      <c r="D5154" s="2">
        <v>4.0343350255415298E-3</v>
      </c>
      <c r="E5154" s="2">
        <v>0.99991052688467696</v>
      </c>
      <c r="F5154" s="2">
        <v>0.54420844258745604</v>
      </c>
      <c r="G5154" s="2">
        <v>3.9850765105510402E-4</v>
      </c>
      <c r="H5154" s="1" t="s">
        <v>1143</v>
      </c>
      <c r="I5154" s="1">
        <v>2286297</v>
      </c>
      <c r="J5154" s="1">
        <v>2287730</v>
      </c>
      <c r="K5154" s="1" t="s">
        <v>19</v>
      </c>
      <c r="L5154" s="1" t="s">
        <v>15</v>
      </c>
    </row>
    <row r="5155" spans="1:12" x14ac:dyDescent="0.25">
      <c r="A5155">
        <v>14452</v>
      </c>
      <c r="B5155" t="s">
        <v>22553</v>
      </c>
      <c r="C5155" t="s">
        <v>149</v>
      </c>
      <c r="D5155" s="2">
        <v>4.0342958609950498E-3</v>
      </c>
      <c r="E5155" s="2">
        <v>0.99221171313043399</v>
      </c>
      <c r="F5155" s="2">
        <v>0.36160053056150498</v>
      </c>
      <c r="G5155" s="2">
        <v>8.6171558500575701E-2</v>
      </c>
      <c r="H5155" s="1" t="s">
        <v>13</v>
      </c>
      <c r="I5155" s="1">
        <v>7636438</v>
      </c>
      <c r="J5155" s="1">
        <v>7637969</v>
      </c>
      <c r="K5155" s="1" t="s">
        <v>19</v>
      </c>
      <c r="L5155" s="1" t="s">
        <v>15</v>
      </c>
    </row>
    <row r="5156" spans="1:12" x14ac:dyDescent="0.25">
      <c r="A5156">
        <v>6235</v>
      </c>
      <c r="B5156" t="s">
        <v>10122</v>
      </c>
      <c r="C5156" t="s">
        <v>10123</v>
      </c>
      <c r="D5156" s="2">
        <v>4.0333662823893602E-3</v>
      </c>
      <c r="E5156" s="2">
        <v>0.99991052688467696</v>
      </c>
      <c r="F5156" s="2">
        <v>0.27280315801065702</v>
      </c>
      <c r="G5156" s="2">
        <v>8.7623204752664302E-2</v>
      </c>
      <c r="H5156" s="1" t="s">
        <v>521</v>
      </c>
      <c r="I5156" s="1">
        <v>3523223</v>
      </c>
      <c r="J5156" s="1">
        <v>3527460</v>
      </c>
      <c r="K5156" s="1" t="s">
        <v>19</v>
      </c>
      <c r="L5156" s="1" t="s">
        <v>15</v>
      </c>
    </row>
    <row r="5157" spans="1:12" x14ac:dyDescent="0.25">
      <c r="A5157">
        <v>16306</v>
      </c>
      <c r="B5157" t="s">
        <v>25308</v>
      </c>
      <c r="C5157" t="s">
        <v>25309</v>
      </c>
      <c r="D5157" s="2">
        <v>4.0321022714636997E-3</v>
      </c>
      <c r="E5157" s="2">
        <v>0.99991052688467696</v>
      </c>
      <c r="F5157" s="2">
        <v>5.6033835878015803E-2</v>
      </c>
      <c r="G5157" s="2">
        <v>0.37811224470890897</v>
      </c>
      <c r="H5157" s="1" t="s">
        <v>13</v>
      </c>
      <c r="I5157" s="1">
        <v>16015730</v>
      </c>
      <c r="J5157" s="1">
        <v>16020829</v>
      </c>
      <c r="K5157" s="1" t="s">
        <v>19</v>
      </c>
      <c r="L5157" s="1" t="s">
        <v>15</v>
      </c>
    </row>
    <row r="5158" spans="1:12" x14ac:dyDescent="0.25">
      <c r="A5158">
        <v>17652</v>
      </c>
      <c r="B5158" t="s">
        <v>27312</v>
      </c>
      <c r="C5158" t="s">
        <v>27313</v>
      </c>
      <c r="D5158" s="2">
        <v>4.0307904291658602E-3</v>
      </c>
      <c r="E5158" s="2">
        <v>0.99991052688467696</v>
      </c>
      <c r="F5158" s="2">
        <v>6.9132957430125805E-2</v>
      </c>
      <c r="G5158" s="2">
        <v>0.67032644794797303</v>
      </c>
      <c r="H5158" s="1" t="s">
        <v>521</v>
      </c>
      <c r="I5158" s="1">
        <v>2775898</v>
      </c>
      <c r="J5158" s="1">
        <v>2777400</v>
      </c>
      <c r="K5158" s="1" t="s">
        <v>14</v>
      </c>
      <c r="L5158" s="1" t="s">
        <v>15</v>
      </c>
    </row>
    <row r="5159" spans="1:12" x14ac:dyDescent="0.25">
      <c r="A5159">
        <v>7816</v>
      </c>
      <c r="B5159" t="s">
        <v>12595</v>
      </c>
      <c r="C5159" t="s">
        <v>1197</v>
      </c>
      <c r="D5159" s="2">
        <v>4.0301111264700196E-3</v>
      </c>
      <c r="E5159" s="2">
        <v>0.99991052688467696</v>
      </c>
      <c r="F5159" s="2">
        <v>0.37559443946887999</v>
      </c>
      <c r="G5159" s="2">
        <v>6.2060945517027196E-3</v>
      </c>
      <c r="H5159" s="1" t="s">
        <v>34</v>
      </c>
      <c r="I5159" s="1">
        <v>13851138</v>
      </c>
      <c r="J5159" s="1">
        <v>13852080</v>
      </c>
      <c r="K5159" s="1" t="s">
        <v>14</v>
      </c>
      <c r="L5159" s="1" t="s">
        <v>15</v>
      </c>
    </row>
    <row r="5160" spans="1:12" x14ac:dyDescent="0.25">
      <c r="A5160">
        <v>9445</v>
      </c>
      <c r="B5160" t="s">
        <v>15109</v>
      </c>
      <c r="C5160" t="s">
        <v>76</v>
      </c>
      <c r="D5160" s="2">
        <v>4.0274172166710996E-3</v>
      </c>
      <c r="E5160" s="2">
        <v>0.986202251699691</v>
      </c>
      <c r="F5160" s="2">
        <v>1.9903193459387802E-2</v>
      </c>
      <c r="G5160" s="2">
        <v>0.90498425555997797</v>
      </c>
      <c r="H5160" s="1" t="s">
        <v>31</v>
      </c>
      <c r="I5160" s="1">
        <v>590448</v>
      </c>
      <c r="J5160" s="1">
        <v>593186</v>
      </c>
      <c r="K5160" s="1" t="s">
        <v>14</v>
      </c>
      <c r="L5160" s="1" t="s">
        <v>15</v>
      </c>
    </row>
    <row r="5161" spans="1:12" x14ac:dyDescent="0.25">
      <c r="A5161">
        <v>8334</v>
      </c>
      <c r="B5161" t="s">
        <v>13382</v>
      </c>
      <c r="C5161" t="s">
        <v>13383</v>
      </c>
      <c r="D5161" s="2">
        <v>4.0272772998235697E-3</v>
      </c>
      <c r="E5161" s="2">
        <v>0.99106014952909804</v>
      </c>
      <c r="F5161" s="2">
        <v>0.36513690909677299</v>
      </c>
      <c r="G5161" s="2">
        <v>8.5639403356899305E-2</v>
      </c>
      <c r="H5161" s="1" t="s">
        <v>404</v>
      </c>
      <c r="I5161" s="1">
        <v>16007012</v>
      </c>
      <c r="J5161" s="1">
        <v>16007690</v>
      </c>
      <c r="K5161" s="1" t="s">
        <v>14</v>
      </c>
      <c r="L5161" s="1" t="s">
        <v>15</v>
      </c>
    </row>
    <row r="5162" spans="1:12" x14ac:dyDescent="0.25">
      <c r="A5162">
        <v>14550</v>
      </c>
      <c r="B5162" t="s">
        <v>22695</v>
      </c>
      <c r="C5162" t="s">
        <v>22696</v>
      </c>
      <c r="D5162" s="2">
        <v>4.0257923488462499E-3</v>
      </c>
      <c r="E5162" s="2">
        <v>0.99991052688467696</v>
      </c>
      <c r="F5162" s="2">
        <v>0.121958298911182</v>
      </c>
      <c r="G5162" s="2">
        <v>0.41255904033419399</v>
      </c>
      <c r="H5162" s="1" t="s">
        <v>77</v>
      </c>
      <c r="I5162" s="1">
        <v>8137051</v>
      </c>
      <c r="J5162" s="1">
        <v>8138281</v>
      </c>
      <c r="K5162" s="1" t="s">
        <v>19</v>
      </c>
      <c r="L5162" s="1" t="s">
        <v>15</v>
      </c>
    </row>
    <row r="5163" spans="1:12" x14ac:dyDescent="0.25">
      <c r="A5163">
        <v>12152</v>
      </c>
      <c r="B5163" t="s">
        <v>19161</v>
      </c>
      <c r="C5163" t="s">
        <v>3345</v>
      </c>
      <c r="D5163" s="2">
        <v>4.0251411999161699E-3</v>
      </c>
      <c r="E5163" s="2">
        <v>0.99991052688467696</v>
      </c>
      <c r="F5163" s="2">
        <v>-6.10838410821689E-3</v>
      </c>
      <c r="G5163" s="2">
        <v>0.97587285062999796</v>
      </c>
      <c r="H5163" s="1" t="s">
        <v>68</v>
      </c>
      <c r="I5163" s="1">
        <v>17289369</v>
      </c>
      <c r="J5163" s="1">
        <v>17290963</v>
      </c>
      <c r="K5163" s="1" t="s">
        <v>14</v>
      </c>
      <c r="L5163" s="1" t="s">
        <v>15</v>
      </c>
    </row>
    <row r="5164" spans="1:12" x14ac:dyDescent="0.25">
      <c r="A5164">
        <v>395</v>
      </c>
      <c r="B5164" t="s">
        <v>783</v>
      </c>
      <c r="C5164" t="s">
        <v>782</v>
      </c>
      <c r="D5164" s="2">
        <v>4.0230594871759904E-3</v>
      </c>
      <c r="E5164" s="2">
        <v>0.97558286566705898</v>
      </c>
      <c r="F5164" s="2">
        <v>-0.16093905025676</v>
      </c>
      <c r="G5164" s="2">
        <v>0.22050591506480299</v>
      </c>
      <c r="H5164" s="1" t="s">
        <v>77</v>
      </c>
      <c r="I5164" s="1">
        <v>1525601</v>
      </c>
      <c r="J5164" s="1">
        <v>1527234</v>
      </c>
      <c r="K5164" s="1" t="s">
        <v>19</v>
      </c>
      <c r="L5164" s="1" t="s">
        <v>15</v>
      </c>
    </row>
    <row r="5165" spans="1:12" x14ac:dyDescent="0.25">
      <c r="A5165">
        <v>4223</v>
      </c>
      <c r="B5165" t="s">
        <v>7043</v>
      </c>
      <c r="C5165" t="s">
        <v>7044</v>
      </c>
      <c r="D5165" s="2">
        <v>4.0209097140769404E-3</v>
      </c>
      <c r="E5165" s="2">
        <v>0.78981680348472405</v>
      </c>
      <c r="F5165" s="2">
        <v>-4.1081162670248902E-2</v>
      </c>
      <c r="G5165" s="2">
        <v>0.66093167049294299</v>
      </c>
      <c r="H5165" s="1" t="s">
        <v>77</v>
      </c>
      <c r="I5165" s="1">
        <v>23331676</v>
      </c>
      <c r="J5165" s="1">
        <v>23333110</v>
      </c>
      <c r="K5165" s="1" t="s">
        <v>14</v>
      </c>
      <c r="L5165" s="1" t="s">
        <v>15</v>
      </c>
    </row>
    <row r="5166" spans="1:12" x14ac:dyDescent="0.25">
      <c r="A5166">
        <v>16959</v>
      </c>
      <c r="B5166" t="s">
        <v>26293</v>
      </c>
      <c r="C5166" t="s">
        <v>11212</v>
      </c>
      <c r="D5166" s="2">
        <v>4.0197413567396902E-3</v>
      </c>
      <c r="E5166" s="2">
        <v>0.99991052688467696</v>
      </c>
      <c r="F5166" s="2">
        <v>2.1650154836060202E-2</v>
      </c>
      <c r="G5166" s="2">
        <v>0.90918629163741904</v>
      </c>
      <c r="H5166" s="1" t="s">
        <v>57</v>
      </c>
      <c r="I5166" s="1">
        <v>18559103</v>
      </c>
      <c r="J5166" s="1">
        <v>18559844</v>
      </c>
      <c r="K5166" s="1" t="s">
        <v>14</v>
      </c>
      <c r="L5166" s="1" t="s">
        <v>15</v>
      </c>
    </row>
    <row r="5167" spans="1:12" x14ac:dyDescent="0.25">
      <c r="A5167">
        <v>11183</v>
      </c>
      <c r="B5167" t="s">
        <v>17717</v>
      </c>
      <c r="C5167" t="s">
        <v>17718</v>
      </c>
      <c r="D5167" s="2">
        <v>4.0191908100486598E-3</v>
      </c>
      <c r="E5167" s="2">
        <v>0.99991052688467696</v>
      </c>
      <c r="F5167" s="2">
        <v>0.23552960132687201</v>
      </c>
      <c r="G5167" s="2">
        <v>6.5406595902996995E-2</v>
      </c>
      <c r="H5167" s="1" t="s">
        <v>34</v>
      </c>
      <c r="I5167" s="1">
        <v>7601969</v>
      </c>
      <c r="J5167" s="1">
        <v>7603885</v>
      </c>
      <c r="K5167" s="1" t="s">
        <v>19</v>
      </c>
      <c r="L5167" s="1" t="s">
        <v>15</v>
      </c>
    </row>
    <row r="5168" spans="1:12" x14ac:dyDescent="0.25">
      <c r="A5168">
        <v>19681</v>
      </c>
      <c r="B5168" t="s">
        <v>30266</v>
      </c>
      <c r="C5168" t="s">
        <v>30267</v>
      </c>
      <c r="D5168" s="2">
        <v>4.0170842263665104E-3</v>
      </c>
      <c r="E5168" s="2">
        <v>0.99991052688467696</v>
      </c>
      <c r="F5168" s="2">
        <v>-8.0458366247335003E-2</v>
      </c>
      <c r="G5168" s="2">
        <v>0.60308067504950003</v>
      </c>
      <c r="H5168" s="1" t="s">
        <v>13</v>
      </c>
      <c r="I5168" s="1">
        <v>16438307</v>
      </c>
      <c r="J5168" s="1">
        <v>16440046</v>
      </c>
      <c r="K5168" s="1" t="s">
        <v>14</v>
      </c>
      <c r="L5168" s="1" t="s">
        <v>15</v>
      </c>
    </row>
    <row r="5169" spans="1:12" x14ac:dyDescent="0.25">
      <c r="A5169">
        <v>1457</v>
      </c>
      <c r="B5169" t="s">
        <v>2636</v>
      </c>
      <c r="C5169" t="s">
        <v>82</v>
      </c>
      <c r="D5169" s="2">
        <v>4.0170770353280903E-3</v>
      </c>
      <c r="E5169" s="2">
        <v>0.99991052688467696</v>
      </c>
      <c r="F5169" s="2">
        <v>0.118984500276553</v>
      </c>
      <c r="G5169" s="2">
        <v>0.41926248131723098</v>
      </c>
      <c r="H5169" s="1" t="s">
        <v>100</v>
      </c>
      <c r="I5169" s="1">
        <v>5625699</v>
      </c>
      <c r="J5169" s="1">
        <v>5628656</v>
      </c>
      <c r="K5169" s="1" t="s">
        <v>19</v>
      </c>
      <c r="L5169" s="1" t="s">
        <v>15</v>
      </c>
    </row>
    <row r="5170" spans="1:12" x14ac:dyDescent="0.25">
      <c r="A5170">
        <v>6034</v>
      </c>
      <c r="B5170" t="s">
        <v>9823</v>
      </c>
      <c r="C5170" t="s">
        <v>9824</v>
      </c>
      <c r="D5170" s="2">
        <v>4.0145670239155502E-3</v>
      </c>
      <c r="E5170" s="2">
        <v>0.99991052688467696</v>
      </c>
      <c r="F5170" s="2">
        <v>-0.124091334887381</v>
      </c>
      <c r="G5170" s="2">
        <v>0.27290245893195503</v>
      </c>
      <c r="H5170" s="1" t="s">
        <v>26</v>
      </c>
      <c r="I5170" s="1">
        <v>951933</v>
      </c>
      <c r="J5170" s="1">
        <v>959188</v>
      </c>
      <c r="K5170" s="1" t="s">
        <v>14</v>
      </c>
      <c r="L5170" s="1" t="s">
        <v>15</v>
      </c>
    </row>
    <row r="5171" spans="1:12" x14ac:dyDescent="0.25">
      <c r="A5171">
        <v>772</v>
      </c>
      <c r="B5171" t="s">
        <v>1455</v>
      </c>
      <c r="C5171" t="s">
        <v>1178</v>
      </c>
      <c r="D5171" s="2">
        <v>4.0135508327654602E-3</v>
      </c>
      <c r="E5171" s="2">
        <v>0.99991052688467696</v>
      </c>
      <c r="F5171" s="2">
        <v>0.29934607645401601</v>
      </c>
      <c r="G5171" s="2">
        <v>5.8152293835941699E-2</v>
      </c>
      <c r="H5171" s="1" t="s">
        <v>13</v>
      </c>
      <c r="I5171" s="1">
        <v>2971593</v>
      </c>
      <c r="J5171" s="1">
        <v>2972199</v>
      </c>
      <c r="K5171" s="1" t="s">
        <v>19</v>
      </c>
      <c r="L5171" s="1" t="s">
        <v>15</v>
      </c>
    </row>
    <row r="5172" spans="1:12" x14ac:dyDescent="0.25">
      <c r="A5172">
        <v>18301</v>
      </c>
      <c r="B5172" t="s">
        <v>28280</v>
      </c>
      <c r="C5172" t="s">
        <v>28281</v>
      </c>
      <c r="D5172" s="2">
        <v>4.0064079313552204E-3</v>
      </c>
      <c r="E5172" s="2">
        <v>0.99991052688467696</v>
      </c>
      <c r="F5172" s="2">
        <v>-2.6887376891105999E-2</v>
      </c>
      <c r="G5172" s="2">
        <v>0.87995465598354194</v>
      </c>
      <c r="H5172" s="1" t="s">
        <v>13</v>
      </c>
      <c r="I5172" s="1">
        <v>5344502</v>
      </c>
      <c r="J5172" s="1">
        <v>5346019</v>
      </c>
      <c r="K5172" s="1" t="s">
        <v>14</v>
      </c>
      <c r="L5172" s="1" t="s">
        <v>15</v>
      </c>
    </row>
    <row r="5173" spans="1:12" x14ac:dyDescent="0.25">
      <c r="A5173">
        <v>3349</v>
      </c>
      <c r="B5173" t="s">
        <v>5712</v>
      </c>
      <c r="C5173" t="s">
        <v>5713</v>
      </c>
      <c r="D5173" s="2">
        <v>4.0060350622157298E-3</v>
      </c>
      <c r="E5173" s="2">
        <v>0.99991052688467696</v>
      </c>
      <c r="F5173" s="2">
        <v>-2.32769046043628E-2</v>
      </c>
      <c r="G5173" s="2">
        <v>0.88244078730989495</v>
      </c>
      <c r="H5173" s="1" t="s">
        <v>68</v>
      </c>
      <c r="I5173" s="1">
        <v>18877812</v>
      </c>
      <c r="J5173" s="1">
        <v>18880010</v>
      </c>
      <c r="K5173" s="1" t="s">
        <v>19</v>
      </c>
      <c r="L5173" s="1" t="s">
        <v>15</v>
      </c>
    </row>
    <row r="5174" spans="1:12" x14ac:dyDescent="0.25">
      <c r="A5174">
        <v>20707</v>
      </c>
      <c r="B5174" t="s">
        <v>31718</v>
      </c>
      <c r="C5174" t="s">
        <v>115</v>
      </c>
      <c r="D5174" s="2">
        <v>4.0059766435905702E-3</v>
      </c>
      <c r="E5174" s="2">
        <v>0.99991052688467696</v>
      </c>
      <c r="F5174" s="2">
        <v>-5.8222142185877297E-2</v>
      </c>
      <c r="G5174" s="2">
        <v>0.73219810700462495</v>
      </c>
      <c r="H5174" s="1" t="s">
        <v>13</v>
      </c>
      <c r="I5174" s="1">
        <v>21384043</v>
      </c>
      <c r="J5174" s="1">
        <v>21384924</v>
      </c>
      <c r="K5174" s="1" t="s">
        <v>14</v>
      </c>
      <c r="L5174" s="1" t="s">
        <v>15</v>
      </c>
    </row>
    <row r="5175" spans="1:12" x14ac:dyDescent="0.25">
      <c r="A5175">
        <v>18574</v>
      </c>
      <c r="B5175" t="s">
        <v>28668</v>
      </c>
      <c r="C5175" t="s">
        <v>28669</v>
      </c>
      <c r="D5175" s="2">
        <v>4.0056228664951199E-3</v>
      </c>
      <c r="E5175" s="2">
        <v>0.99991052688467696</v>
      </c>
      <c r="F5175" s="2">
        <v>7.4626686579702603E-2</v>
      </c>
      <c r="G5175" s="2">
        <v>0.43838180598245602</v>
      </c>
      <c r="H5175" s="1" t="s">
        <v>1584</v>
      </c>
      <c r="I5175" s="1">
        <v>6488319</v>
      </c>
      <c r="J5175" s="1">
        <v>6493439</v>
      </c>
      <c r="K5175" s="1" t="s">
        <v>14</v>
      </c>
      <c r="L5175" s="1" t="s">
        <v>15</v>
      </c>
    </row>
    <row r="5176" spans="1:12" x14ac:dyDescent="0.25">
      <c r="A5176">
        <v>17693</v>
      </c>
      <c r="B5176" t="s">
        <v>27376</v>
      </c>
      <c r="C5176" t="s">
        <v>27377</v>
      </c>
      <c r="D5176" s="2">
        <v>4.0031748563875303E-3</v>
      </c>
      <c r="E5176" s="2">
        <v>0.99991052688467696</v>
      </c>
      <c r="F5176" s="2">
        <v>0.165709580835881</v>
      </c>
      <c r="G5176" s="2">
        <v>5.9507404242847499E-2</v>
      </c>
      <c r="H5176" s="1" t="s">
        <v>13</v>
      </c>
      <c r="I5176" s="1">
        <v>2921268</v>
      </c>
      <c r="J5176" s="1">
        <v>2927416</v>
      </c>
      <c r="K5176" s="1" t="s">
        <v>14</v>
      </c>
      <c r="L5176" s="1" t="s">
        <v>15</v>
      </c>
    </row>
    <row r="5177" spans="1:12" x14ac:dyDescent="0.25">
      <c r="A5177">
        <v>1090</v>
      </c>
      <c r="B5177" t="s">
        <v>2008</v>
      </c>
      <c r="C5177" t="s">
        <v>2009</v>
      </c>
      <c r="D5177" s="2">
        <v>4.0011315683259599E-3</v>
      </c>
      <c r="E5177" s="2">
        <v>0.99991052688467696</v>
      </c>
      <c r="F5177" s="2">
        <v>-4.5247788745876198E-2</v>
      </c>
      <c r="G5177" s="2">
        <v>0.58858345000462597</v>
      </c>
      <c r="H5177" s="1" t="s">
        <v>57</v>
      </c>
      <c r="I5177" s="1">
        <v>4303312</v>
      </c>
      <c r="J5177" s="1">
        <v>4305798</v>
      </c>
      <c r="K5177" s="1" t="s">
        <v>19</v>
      </c>
      <c r="L5177" s="1" t="s">
        <v>15</v>
      </c>
    </row>
    <row r="5178" spans="1:12" x14ac:dyDescent="0.25">
      <c r="A5178">
        <v>6052</v>
      </c>
      <c r="B5178" t="s">
        <v>9849</v>
      </c>
      <c r="C5178" t="s">
        <v>167</v>
      </c>
      <c r="D5178" s="2">
        <v>3.9999175887775601E-3</v>
      </c>
      <c r="E5178" s="2">
        <v>0.99991052688467696</v>
      </c>
      <c r="F5178" s="2">
        <v>0.18671109646002099</v>
      </c>
      <c r="G5178" s="2">
        <v>0.23008016481188101</v>
      </c>
      <c r="H5178" s="1" t="s">
        <v>34</v>
      </c>
      <c r="I5178" s="1">
        <v>1034998</v>
      </c>
      <c r="J5178" s="1">
        <v>1035969</v>
      </c>
      <c r="K5178" s="1" t="s">
        <v>19</v>
      </c>
      <c r="L5178" s="1" t="s">
        <v>15</v>
      </c>
    </row>
    <row r="5179" spans="1:12" x14ac:dyDescent="0.25">
      <c r="A5179">
        <v>1385</v>
      </c>
      <c r="B5179" t="s">
        <v>2510</v>
      </c>
      <c r="C5179" t="s">
        <v>2511</v>
      </c>
      <c r="D5179" s="2">
        <v>3.99819023080418E-3</v>
      </c>
      <c r="E5179" s="2">
        <v>0.99991052688467696</v>
      </c>
      <c r="F5179" s="2">
        <v>0.365408749954936</v>
      </c>
      <c r="G5179" s="2">
        <v>4.7691515119341003E-3</v>
      </c>
      <c r="H5179" s="1" t="s">
        <v>34</v>
      </c>
      <c r="I5179" s="1">
        <v>5407401</v>
      </c>
      <c r="J5179" s="1">
        <v>5409987</v>
      </c>
      <c r="K5179" s="1" t="s">
        <v>19</v>
      </c>
      <c r="L5179" s="1" t="s">
        <v>15</v>
      </c>
    </row>
    <row r="5180" spans="1:12" x14ac:dyDescent="0.25">
      <c r="A5180">
        <v>19718</v>
      </c>
      <c r="B5180" t="s">
        <v>30316</v>
      </c>
      <c r="C5180" t="s">
        <v>30317</v>
      </c>
      <c r="D5180" s="2">
        <v>3.9956920729016703E-3</v>
      </c>
      <c r="E5180" s="2">
        <v>0.99991052688467696</v>
      </c>
      <c r="F5180" s="2">
        <v>2.8727399006925301E-2</v>
      </c>
      <c r="G5180" s="2">
        <v>0.83014037901220805</v>
      </c>
      <c r="H5180" s="1" t="s">
        <v>13</v>
      </c>
      <c r="I5180" s="1">
        <v>16621251</v>
      </c>
      <c r="J5180" s="1">
        <v>16622656</v>
      </c>
      <c r="K5180" s="1" t="s">
        <v>19</v>
      </c>
      <c r="L5180" s="1" t="s">
        <v>15</v>
      </c>
    </row>
    <row r="5181" spans="1:12" x14ac:dyDescent="0.25">
      <c r="A5181">
        <v>10996</v>
      </c>
      <c r="B5181" t="s">
        <v>17428</v>
      </c>
      <c r="C5181" t="s">
        <v>17429</v>
      </c>
      <c r="D5181" s="2">
        <v>3.9949394378162697E-3</v>
      </c>
      <c r="E5181" s="2">
        <v>0.99991052688467696</v>
      </c>
      <c r="F5181" s="2">
        <v>-7.6146862977088295E-2</v>
      </c>
      <c r="G5181" s="2">
        <v>0.545160018672039</v>
      </c>
      <c r="H5181" s="1" t="s">
        <v>13</v>
      </c>
      <c r="I5181" s="1">
        <v>6762764</v>
      </c>
      <c r="J5181" s="1">
        <v>6766588</v>
      </c>
      <c r="K5181" s="1" t="s">
        <v>19</v>
      </c>
      <c r="L5181" s="1" t="s">
        <v>15</v>
      </c>
    </row>
    <row r="5182" spans="1:12" x14ac:dyDescent="0.25">
      <c r="A5182">
        <v>21528</v>
      </c>
      <c r="B5182" t="s">
        <v>32933</v>
      </c>
      <c r="C5182" t="s">
        <v>32934</v>
      </c>
      <c r="D5182" s="2">
        <v>3.99398368690204E-3</v>
      </c>
      <c r="E5182" s="2">
        <v>0.99991052688467696</v>
      </c>
      <c r="F5182" s="2">
        <v>0.18349904008318399</v>
      </c>
      <c r="G5182" s="2">
        <v>3.01309883101007E-2</v>
      </c>
      <c r="H5182" s="1" t="s">
        <v>13</v>
      </c>
      <c r="I5182" s="1">
        <v>24929919</v>
      </c>
      <c r="J5182" s="1">
        <v>24932576</v>
      </c>
      <c r="K5182" s="1" t="s">
        <v>19</v>
      </c>
      <c r="L5182" s="1" t="s">
        <v>15</v>
      </c>
    </row>
    <row r="5183" spans="1:12" x14ac:dyDescent="0.25">
      <c r="A5183">
        <v>20923</v>
      </c>
      <c r="B5183" t="s">
        <v>32032</v>
      </c>
      <c r="C5183" t="s">
        <v>167</v>
      </c>
      <c r="D5183" s="2">
        <v>3.9935941764326199E-3</v>
      </c>
      <c r="E5183" s="2">
        <v>0.99991052688467696</v>
      </c>
      <c r="F5183" s="2">
        <v>7.1601982665763703E-2</v>
      </c>
      <c r="G5183" s="2">
        <v>0.63277228171288202</v>
      </c>
      <c r="H5183" s="1" t="s">
        <v>34</v>
      </c>
      <c r="I5183" s="1">
        <v>22396426</v>
      </c>
      <c r="J5183" s="1">
        <v>22397446</v>
      </c>
      <c r="K5183" s="1" t="s">
        <v>19</v>
      </c>
      <c r="L5183" s="1" t="s">
        <v>15</v>
      </c>
    </row>
    <row r="5184" spans="1:12" x14ac:dyDescent="0.25">
      <c r="A5184">
        <v>5243</v>
      </c>
      <c r="B5184" t="s">
        <v>8608</v>
      </c>
      <c r="C5184" t="s">
        <v>8609</v>
      </c>
      <c r="D5184" s="2">
        <v>3.9928389105678697E-3</v>
      </c>
      <c r="E5184" s="2">
        <v>0.99991052688467696</v>
      </c>
      <c r="F5184" s="2">
        <v>0.29473505127324801</v>
      </c>
      <c r="G5184" s="2">
        <v>4.2478771515644803E-3</v>
      </c>
      <c r="H5184" s="1" t="s">
        <v>26</v>
      </c>
      <c r="I5184" s="1">
        <v>27940673</v>
      </c>
      <c r="J5184" s="1">
        <v>27943204</v>
      </c>
      <c r="K5184" s="1" t="s">
        <v>14</v>
      </c>
      <c r="L5184" s="1" t="s">
        <v>15</v>
      </c>
    </row>
    <row r="5185" spans="1:12" x14ac:dyDescent="0.25">
      <c r="A5185">
        <v>12728</v>
      </c>
      <c r="B5185" t="s">
        <v>20025</v>
      </c>
      <c r="C5185" t="s">
        <v>13240</v>
      </c>
      <c r="D5185" s="2">
        <v>3.9902422268126604E-3</v>
      </c>
      <c r="E5185" s="2">
        <v>0.99991052688467696</v>
      </c>
      <c r="F5185" s="2">
        <v>8.8081463224944298E-2</v>
      </c>
      <c r="G5185" s="2">
        <v>0.32497805824492498</v>
      </c>
      <c r="H5185" s="1" t="s">
        <v>26</v>
      </c>
      <c r="I5185" s="1">
        <v>19809687</v>
      </c>
      <c r="J5185" s="1">
        <v>19810469</v>
      </c>
      <c r="K5185" s="1" t="s">
        <v>19</v>
      </c>
      <c r="L5185" s="1" t="s">
        <v>15</v>
      </c>
    </row>
    <row r="5186" spans="1:12" x14ac:dyDescent="0.25">
      <c r="A5186">
        <v>18530</v>
      </c>
      <c r="B5186" t="s">
        <v>28612</v>
      </c>
      <c r="C5186" t="s">
        <v>15614</v>
      </c>
      <c r="D5186" s="2">
        <v>3.9894094127270897E-3</v>
      </c>
      <c r="E5186" s="2">
        <v>0.99991052688467696</v>
      </c>
      <c r="F5186" s="2">
        <v>-8.1582888250286201E-2</v>
      </c>
      <c r="G5186" s="2">
        <v>0.26396215151275798</v>
      </c>
      <c r="H5186" s="1" t="s">
        <v>1880</v>
      </c>
      <c r="I5186" s="1">
        <v>6267053</v>
      </c>
      <c r="J5186" s="1">
        <v>6268638</v>
      </c>
      <c r="K5186" s="1" t="s">
        <v>14</v>
      </c>
      <c r="L5186" s="1" t="s">
        <v>15</v>
      </c>
    </row>
    <row r="5187" spans="1:12" x14ac:dyDescent="0.25">
      <c r="A5187">
        <v>17918</v>
      </c>
      <c r="B5187" t="s">
        <v>27703</v>
      </c>
      <c r="C5187" t="s">
        <v>6747</v>
      </c>
      <c r="D5187" s="2">
        <v>3.9883486182168701E-3</v>
      </c>
      <c r="E5187" s="2">
        <v>0.99991052688467696</v>
      </c>
      <c r="F5187" s="2">
        <v>7.7369423515513E-2</v>
      </c>
      <c r="G5187" s="2">
        <v>0.49433542495694499</v>
      </c>
      <c r="H5187" s="1" t="s">
        <v>13</v>
      </c>
      <c r="I5187" s="1">
        <v>3789259</v>
      </c>
      <c r="J5187" s="1">
        <v>3790452</v>
      </c>
      <c r="K5187" s="1" t="s">
        <v>14</v>
      </c>
      <c r="L5187" s="1" t="s">
        <v>15</v>
      </c>
    </row>
    <row r="5188" spans="1:12" x14ac:dyDescent="0.25">
      <c r="A5188">
        <v>2876</v>
      </c>
      <c r="B5188" t="s">
        <v>4944</v>
      </c>
      <c r="C5188" t="s">
        <v>4945</v>
      </c>
      <c r="D5188" s="2">
        <v>3.9883119226646101E-3</v>
      </c>
      <c r="E5188" s="2">
        <v>0.99991052688467696</v>
      </c>
      <c r="F5188" s="2">
        <v>0.237581161344566</v>
      </c>
      <c r="G5188" s="2">
        <v>0.15601319812111</v>
      </c>
      <c r="H5188" s="1" t="s">
        <v>77</v>
      </c>
      <c r="I5188" s="1">
        <v>12687552</v>
      </c>
      <c r="J5188" s="1">
        <v>12688543</v>
      </c>
      <c r="K5188" s="1" t="s">
        <v>19</v>
      </c>
      <c r="L5188" s="1" t="s">
        <v>15</v>
      </c>
    </row>
    <row r="5189" spans="1:12" x14ac:dyDescent="0.25">
      <c r="A5189">
        <v>19401</v>
      </c>
      <c r="B5189" t="s">
        <v>29883</v>
      </c>
      <c r="C5189" t="s">
        <v>29884</v>
      </c>
      <c r="D5189" s="2">
        <v>3.9869575767635997E-3</v>
      </c>
      <c r="E5189" s="2">
        <v>0.99991052688467696</v>
      </c>
      <c r="F5189" s="2">
        <v>0.16502913034920699</v>
      </c>
      <c r="G5189" s="2">
        <v>0.17023137727874199</v>
      </c>
      <c r="H5189" s="1" t="s">
        <v>34</v>
      </c>
      <c r="I5189" s="1">
        <v>14805229</v>
      </c>
      <c r="J5189" s="1">
        <v>14808236</v>
      </c>
      <c r="K5189" s="1" t="s">
        <v>19</v>
      </c>
      <c r="L5189" s="1" t="s">
        <v>15</v>
      </c>
    </row>
    <row r="5190" spans="1:12" x14ac:dyDescent="0.25">
      <c r="A5190">
        <v>2841</v>
      </c>
      <c r="B5190" t="s">
        <v>4889</v>
      </c>
      <c r="C5190" t="s">
        <v>2757</v>
      </c>
      <c r="D5190" s="2">
        <v>3.9868404933745202E-3</v>
      </c>
      <c r="E5190" s="2">
        <v>0.99991052688467696</v>
      </c>
      <c r="F5190" s="2">
        <v>0.104095104116685</v>
      </c>
      <c r="G5190" s="2">
        <v>0.46913080315708999</v>
      </c>
      <c r="H5190" s="1" t="s">
        <v>77</v>
      </c>
      <c r="I5190" s="1">
        <v>12417176</v>
      </c>
      <c r="J5190" s="1">
        <v>12421523</v>
      </c>
      <c r="K5190" s="1" t="s">
        <v>19</v>
      </c>
      <c r="L5190" s="1" t="s">
        <v>15</v>
      </c>
    </row>
    <row r="5191" spans="1:12" x14ac:dyDescent="0.25">
      <c r="A5191">
        <v>14352</v>
      </c>
      <c r="B5191" t="s">
        <v>22409</v>
      </c>
      <c r="C5191" t="s">
        <v>22410</v>
      </c>
      <c r="D5191" s="2">
        <v>3.9863596170117196E-3</v>
      </c>
      <c r="E5191" s="2">
        <v>0.99991052688467696</v>
      </c>
      <c r="F5191" s="2">
        <v>0.17056644773246099</v>
      </c>
      <c r="G5191" s="2">
        <v>0.27701115216729599</v>
      </c>
      <c r="H5191" s="1" t="s">
        <v>26</v>
      </c>
      <c r="I5191" s="1">
        <v>7126666</v>
      </c>
      <c r="J5191" s="1">
        <v>7128103</v>
      </c>
      <c r="K5191" s="1" t="s">
        <v>19</v>
      </c>
      <c r="L5191" s="1" t="s">
        <v>15</v>
      </c>
    </row>
    <row r="5192" spans="1:12" x14ac:dyDescent="0.25">
      <c r="A5192">
        <v>3028</v>
      </c>
      <c r="B5192" t="s">
        <v>5187</v>
      </c>
      <c r="C5192" t="s">
        <v>5188</v>
      </c>
      <c r="D5192" s="2">
        <v>3.9857300760457902E-3</v>
      </c>
      <c r="E5192" s="2">
        <v>0.99991052688467696</v>
      </c>
      <c r="F5192" s="2">
        <v>0.27419297012996702</v>
      </c>
      <c r="G5192" s="2">
        <v>9.3923553470893803E-2</v>
      </c>
      <c r="H5192" s="1" t="s">
        <v>13</v>
      </c>
      <c r="I5192" s="1">
        <v>16970214</v>
      </c>
      <c r="J5192" s="1">
        <v>16974581</v>
      </c>
      <c r="K5192" s="1" t="s">
        <v>14</v>
      </c>
      <c r="L5192" s="1" t="s">
        <v>15</v>
      </c>
    </row>
    <row r="5193" spans="1:12" x14ac:dyDescent="0.25">
      <c r="A5193">
        <v>17263</v>
      </c>
      <c r="B5193" t="s">
        <v>26735</v>
      </c>
      <c r="C5193" t="s">
        <v>274</v>
      </c>
      <c r="D5193" s="2">
        <v>3.9856565727638396E-3</v>
      </c>
      <c r="E5193" s="2">
        <v>0.99991052688467696</v>
      </c>
      <c r="F5193" s="2">
        <v>-2.3664258732483699E-2</v>
      </c>
      <c r="G5193" s="2">
        <v>0.88347987273820805</v>
      </c>
      <c r="H5193" s="1" t="s">
        <v>26</v>
      </c>
      <c r="I5193" s="1">
        <v>1176005</v>
      </c>
      <c r="J5193" s="1">
        <v>1178700</v>
      </c>
      <c r="K5193" s="1" t="s">
        <v>14</v>
      </c>
      <c r="L5193" s="1" t="s">
        <v>15</v>
      </c>
    </row>
    <row r="5194" spans="1:12" x14ac:dyDescent="0.25">
      <c r="A5194">
        <v>12991</v>
      </c>
      <c r="B5194" t="s">
        <v>20423</v>
      </c>
      <c r="C5194" t="s">
        <v>15049</v>
      </c>
      <c r="D5194" s="2">
        <v>3.9829034779945904E-3</v>
      </c>
      <c r="E5194" s="2">
        <v>0.99991052688467696</v>
      </c>
      <c r="F5194" s="2">
        <v>0.24385448098594401</v>
      </c>
      <c r="G5194" s="2">
        <v>0.13663496778287701</v>
      </c>
      <c r="H5194" s="1" t="s">
        <v>34</v>
      </c>
      <c r="I5194" s="1">
        <v>20890250</v>
      </c>
      <c r="J5194" s="1">
        <v>20892002</v>
      </c>
      <c r="K5194" s="1" t="s">
        <v>14</v>
      </c>
      <c r="L5194" s="1" t="s">
        <v>15</v>
      </c>
    </row>
    <row r="5195" spans="1:12" x14ac:dyDescent="0.25">
      <c r="A5195">
        <v>5535</v>
      </c>
      <c r="B5195" t="s">
        <v>9041</v>
      </c>
      <c r="C5195" t="s">
        <v>9042</v>
      </c>
      <c r="D5195" s="2">
        <v>3.9822211130001901E-3</v>
      </c>
      <c r="E5195" s="2">
        <v>0.99991052688467696</v>
      </c>
      <c r="F5195" s="2">
        <v>1.5406398524034901E-2</v>
      </c>
      <c r="G5195" s="2">
        <v>0.93065567597195398</v>
      </c>
      <c r="H5195" s="1" t="s">
        <v>13</v>
      </c>
      <c r="I5195" s="1">
        <v>29111948</v>
      </c>
      <c r="J5195" s="1">
        <v>29114435</v>
      </c>
      <c r="K5195" s="1" t="s">
        <v>19</v>
      </c>
      <c r="L5195" s="1" t="s">
        <v>15</v>
      </c>
    </row>
    <row r="5196" spans="1:12" x14ac:dyDescent="0.25">
      <c r="A5196">
        <v>18706</v>
      </c>
      <c r="B5196" t="s">
        <v>28870</v>
      </c>
      <c r="C5196" t="s">
        <v>67</v>
      </c>
      <c r="D5196" s="2">
        <v>3.9814021274888201E-3</v>
      </c>
      <c r="E5196" s="2">
        <v>0.99991052688467696</v>
      </c>
      <c r="F5196" s="2">
        <v>-0.53293588590048402</v>
      </c>
      <c r="G5196" s="2">
        <v>1.6052073677877501E-2</v>
      </c>
      <c r="H5196" s="1" t="s">
        <v>77</v>
      </c>
      <c r="I5196" s="1">
        <v>7039911</v>
      </c>
      <c r="J5196" s="1">
        <v>7040654</v>
      </c>
      <c r="K5196" s="1" t="s">
        <v>19</v>
      </c>
      <c r="L5196" s="1" t="s">
        <v>15</v>
      </c>
    </row>
    <row r="5197" spans="1:12" x14ac:dyDescent="0.25">
      <c r="A5197">
        <v>21032</v>
      </c>
      <c r="B5197" t="s">
        <v>32193</v>
      </c>
      <c r="C5197" t="s">
        <v>32194</v>
      </c>
      <c r="D5197" s="2">
        <v>3.9772603028900696E-3</v>
      </c>
      <c r="E5197" s="2">
        <v>0.99221171313043399</v>
      </c>
      <c r="F5197" s="2">
        <v>0.12822904515526401</v>
      </c>
      <c r="G5197" s="2">
        <v>0.35410733155781299</v>
      </c>
      <c r="H5197" s="1" t="s">
        <v>26</v>
      </c>
      <c r="I5197" s="1">
        <v>22904689</v>
      </c>
      <c r="J5197" s="1">
        <v>22906661</v>
      </c>
      <c r="K5197" s="1" t="s">
        <v>19</v>
      </c>
      <c r="L5197" s="1" t="s">
        <v>15</v>
      </c>
    </row>
    <row r="5198" spans="1:12" x14ac:dyDescent="0.25">
      <c r="A5198">
        <v>1939</v>
      </c>
      <c r="B5198" t="s">
        <v>3451</v>
      </c>
      <c r="C5198" t="s">
        <v>3452</v>
      </c>
      <c r="D5198" s="2">
        <v>3.9770879657748401E-3</v>
      </c>
      <c r="E5198" s="2">
        <v>0.99991052688467696</v>
      </c>
      <c r="F5198" s="2">
        <v>-0.172108412957653</v>
      </c>
      <c r="G5198" s="2">
        <v>0.26377251799571899</v>
      </c>
      <c r="H5198" s="1" t="s">
        <v>13</v>
      </c>
      <c r="I5198" s="1">
        <v>7696536</v>
      </c>
      <c r="J5198" s="1">
        <v>7697699</v>
      </c>
      <c r="K5198" s="1" t="s">
        <v>14</v>
      </c>
      <c r="L5198" s="1" t="s">
        <v>15</v>
      </c>
    </row>
    <row r="5199" spans="1:12" x14ac:dyDescent="0.25">
      <c r="A5199">
        <v>21570</v>
      </c>
      <c r="B5199" t="s">
        <v>33002</v>
      </c>
      <c r="C5199" t="s">
        <v>33003</v>
      </c>
      <c r="D5199" s="2">
        <v>3.9762879201531596E-3</v>
      </c>
      <c r="E5199" s="2">
        <v>0.99991052688467696</v>
      </c>
      <c r="F5199" s="2">
        <v>9.1973889148173199E-2</v>
      </c>
      <c r="G5199" s="2">
        <v>0.53080310588492297</v>
      </c>
      <c r="H5199" s="1" t="s">
        <v>13</v>
      </c>
      <c r="I5199" s="1">
        <v>25105576</v>
      </c>
      <c r="J5199" s="1">
        <v>25107951</v>
      </c>
      <c r="K5199" s="1" t="s">
        <v>19</v>
      </c>
      <c r="L5199" s="1" t="s">
        <v>15</v>
      </c>
    </row>
    <row r="5200" spans="1:12" x14ac:dyDescent="0.25">
      <c r="A5200">
        <v>18468</v>
      </c>
      <c r="B5200" t="s">
        <v>28526</v>
      </c>
      <c r="C5200" t="s">
        <v>182</v>
      </c>
      <c r="D5200" s="2">
        <v>3.97107108421058E-3</v>
      </c>
      <c r="E5200" s="2">
        <v>0.99991052688467696</v>
      </c>
      <c r="F5200" s="2">
        <v>0.18106888149945499</v>
      </c>
      <c r="G5200" s="2">
        <v>0.25764093239156299</v>
      </c>
      <c r="H5200" s="1" t="s">
        <v>34</v>
      </c>
      <c r="I5200" s="1">
        <v>6017865</v>
      </c>
      <c r="J5200" s="1">
        <v>6019993</v>
      </c>
      <c r="K5200" s="1" t="s">
        <v>14</v>
      </c>
      <c r="L5200" s="1" t="s">
        <v>15</v>
      </c>
    </row>
    <row r="5201" spans="1:12" x14ac:dyDescent="0.25">
      <c r="A5201">
        <v>2557</v>
      </c>
      <c r="B5201" t="s">
        <v>4431</v>
      </c>
      <c r="C5201" t="s">
        <v>4432</v>
      </c>
      <c r="D5201" s="2">
        <v>3.96969441746597E-3</v>
      </c>
      <c r="E5201" s="2">
        <v>0.99991052688467696</v>
      </c>
      <c r="F5201" s="2">
        <v>0.105339624630334</v>
      </c>
      <c r="G5201" s="2">
        <v>0.32632399423921699</v>
      </c>
      <c r="H5201" s="1" t="s">
        <v>13</v>
      </c>
      <c r="I5201" s="1">
        <v>10641099</v>
      </c>
      <c r="J5201" s="1">
        <v>10645935</v>
      </c>
      <c r="K5201" s="1" t="s">
        <v>19</v>
      </c>
      <c r="L5201" s="1" t="s">
        <v>15</v>
      </c>
    </row>
    <row r="5202" spans="1:12" x14ac:dyDescent="0.25">
      <c r="A5202">
        <v>21326</v>
      </c>
      <c r="B5202" t="s">
        <v>32636</v>
      </c>
      <c r="C5202" t="s">
        <v>2003</v>
      </c>
      <c r="D5202" s="2">
        <v>3.9676625195917596E-3</v>
      </c>
      <c r="E5202" s="2">
        <v>0.99991052688467696</v>
      </c>
      <c r="F5202" s="2">
        <v>5.93724211282671E-2</v>
      </c>
      <c r="G5202" s="2">
        <v>0.71972419849886604</v>
      </c>
      <c r="H5202" s="1" t="s">
        <v>404</v>
      </c>
      <c r="I5202" s="1">
        <v>24070051</v>
      </c>
      <c r="J5202" s="1">
        <v>24073055</v>
      </c>
      <c r="K5202" s="1" t="s">
        <v>19</v>
      </c>
      <c r="L5202" s="1" t="s">
        <v>15</v>
      </c>
    </row>
    <row r="5203" spans="1:12" x14ac:dyDescent="0.25">
      <c r="A5203">
        <v>6807</v>
      </c>
      <c r="B5203" t="s">
        <v>10984</v>
      </c>
      <c r="C5203" t="s">
        <v>10985</v>
      </c>
      <c r="D5203" s="2">
        <v>3.9644785295530104E-3</v>
      </c>
      <c r="E5203" s="2">
        <v>0.99991052688467696</v>
      </c>
      <c r="F5203" s="2">
        <v>0.16626547281253601</v>
      </c>
      <c r="G5203" s="2">
        <v>0.15638172378288401</v>
      </c>
      <c r="H5203" s="1" t="s">
        <v>34</v>
      </c>
      <c r="I5203" s="1">
        <v>8923305</v>
      </c>
      <c r="J5203" s="1">
        <v>8924974</v>
      </c>
      <c r="K5203" s="1" t="s">
        <v>14</v>
      </c>
      <c r="L5203" s="1" t="s">
        <v>15</v>
      </c>
    </row>
    <row r="5204" spans="1:12" x14ac:dyDescent="0.25">
      <c r="A5204">
        <v>16151</v>
      </c>
      <c r="B5204" t="s">
        <v>25075</v>
      </c>
      <c r="C5204" t="s">
        <v>25076</v>
      </c>
      <c r="D5204" s="2">
        <v>3.9613240862676801E-3</v>
      </c>
      <c r="E5204" s="2">
        <v>0.947855684638651</v>
      </c>
      <c r="F5204" s="2">
        <v>1.80028671141371</v>
      </c>
      <c r="G5204" s="2">
        <v>1.7231390686101399E-5</v>
      </c>
      <c r="H5204" s="1" t="s">
        <v>13</v>
      </c>
      <c r="I5204" s="1">
        <v>15278281</v>
      </c>
      <c r="J5204" s="1">
        <v>15281739</v>
      </c>
      <c r="K5204" s="1" t="s">
        <v>19</v>
      </c>
      <c r="L5204" s="1" t="s">
        <v>15</v>
      </c>
    </row>
    <row r="5205" spans="1:12" x14ac:dyDescent="0.25">
      <c r="A5205">
        <v>12431</v>
      </c>
      <c r="B5205" t="s">
        <v>19572</v>
      </c>
      <c r="C5205" t="s">
        <v>19573</v>
      </c>
      <c r="D5205" s="2">
        <v>3.9590684234445802E-3</v>
      </c>
      <c r="E5205" s="2">
        <v>0.99991052688467696</v>
      </c>
      <c r="F5205" s="2">
        <v>0.34904280685497602</v>
      </c>
      <c r="G5205" s="2">
        <v>3.1570612884005797E-2</v>
      </c>
      <c r="H5205" s="1" t="s">
        <v>13</v>
      </c>
      <c r="I5205" s="1">
        <v>18557970</v>
      </c>
      <c r="J5205" s="1">
        <v>18559106</v>
      </c>
      <c r="K5205" s="1" t="s">
        <v>19</v>
      </c>
      <c r="L5205" s="1" t="s">
        <v>15</v>
      </c>
    </row>
    <row r="5206" spans="1:12" x14ac:dyDescent="0.25">
      <c r="A5206">
        <v>10532</v>
      </c>
      <c r="B5206" t="s">
        <v>16731</v>
      </c>
      <c r="C5206" t="s">
        <v>16732</v>
      </c>
      <c r="D5206" s="2">
        <v>3.9538400364322003E-3</v>
      </c>
      <c r="E5206" s="2">
        <v>0.99991052688467696</v>
      </c>
      <c r="F5206" s="2">
        <v>0.115665343142298</v>
      </c>
      <c r="G5206" s="2">
        <v>0.41324879205455101</v>
      </c>
      <c r="H5206" s="1" t="s">
        <v>2796</v>
      </c>
      <c r="I5206" s="1">
        <v>4824196</v>
      </c>
      <c r="J5206" s="1">
        <v>4824837</v>
      </c>
      <c r="K5206" s="1" t="s">
        <v>19</v>
      </c>
      <c r="L5206" s="1" t="s">
        <v>15</v>
      </c>
    </row>
    <row r="5207" spans="1:12" x14ac:dyDescent="0.25">
      <c r="A5207">
        <v>5001</v>
      </c>
      <c r="B5207" t="s">
        <v>8242</v>
      </c>
      <c r="C5207" t="s">
        <v>8243</v>
      </c>
      <c r="D5207" s="2">
        <v>3.9514007279554796E-3</v>
      </c>
      <c r="E5207" s="2">
        <v>0.99991052688467696</v>
      </c>
      <c r="F5207" s="2">
        <v>-0.132251421125339</v>
      </c>
      <c r="G5207" s="2">
        <v>3.1943891664924902E-2</v>
      </c>
      <c r="H5207" s="1" t="s">
        <v>170</v>
      </c>
      <c r="I5207" s="1">
        <v>27009564</v>
      </c>
      <c r="J5207" s="1">
        <v>27017050</v>
      </c>
      <c r="K5207" s="1" t="s">
        <v>14</v>
      </c>
      <c r="L5207" s="1" t="s">
        <v>15</v>
      </c>
    </row>
    <row r="5208" spans="1:12" x14ac:dyDescent="0.25">
      <c r="A5208">
        <v>18373</v>
      </c>
      <c r="B5208" t="s">
        <v>28388</v>
      </c>
      <c r="C5208" t="s">
        <v>28389</v>
      </c>
      <c r="D5208" s="2">
        <v>3.9507551604912898E-3</v>
      </c>
      <c r="E5208" s="2">
        <v>0.99991052688467696</v>
      </c>
      <c r="F5208" s="2">
        <v>-0.12641530458822101</v>
      </c>
      <c r="G5208" s="2">
        <v>0.40549435525224298</v>
      </c>
      <c r="H5208" s="1" t="s">
        <v>13</v>
      </c>
      <c r="I5208" s="1">
        <v>5639646</v>
      </c>
      <c r="J5208" s="1">
        <v>5642513</v>
      </c>
      <c r="K5208" s="1" t="s">
        <v>19</v>
      </c>
      <c r="L5208" s="1" t="s">
        <v>15</v>
      </c>
    </row>
    <row r="5209" spans="1:12" x14ac:dyDescent="0.25">
      <c r="A5209">
        <v>6944</v>
      </c>
      <c r="B5209" t="s">
        <v>11204</v>
      </c>
      <c r="C5209" t="s">
        <v>1642</v>
      </c>
      <c r="D5209" s="2">
        <v>3.9488628079413397E-3</v>
      </c>
      <c r="E5209" s="2">
        <v>0.99991052688467696</v>
      </c>
      <c r="F5209" s="2">
        <v>0.105942079891017</v>
      </c>
      <c r="G5209" s="2">
        <v>0.34707497143296601</v>
      </c>
      <c r="H5209" s="1" t="s">
        <v>34</v>
      </c>
      <c r="I5209" s="1">
        <v>9497595</v>
      </c>
      <c r="J5209" s="1">
        <v>9500615</v>
      </c>
      <c r="K5209" s="1" t="s">
        <v>14</v>
      </c>
      <c r="L5209" s="1" t="s">
        <v>15</v>
      </c>
    </row>
    <row r="5210" spans="1:12" x14ac:dyDescent="0.25">
      <c r="A5210">
        <v>11175</v>
      </c>
      <c r="B5210" t="s">
        <v>17704</v>
      </c>
      <c r="C5210" t="s">
        <v>9465</v>
      </c>
      <c r="D5210" s="2">
        <v>3.9474423926890399E-3</v>
      </c>
      <c r="E5210" s="2">
        <v>0.99991052688467696</v>
      </c>
      <c r="F5210" s="2">
        <v>5.2456655185006799E-2</v>
      </c>
      <c r="G5210" s="2">
        <v>0.74501451033905497</v>
      </c>
      <c r="H5210" s="1" t="s">
        <v>13</v>
      </c>
      <c r="I5210" s="1">
        <v>7567730</v>
      </c>
      <c r="J5210" s="1">
        <v>7572161</v>
      </c>
      <c r="K5210" s="1" t="s">
        <v>14</v>
      </c>
      <c r="L5210" s="1" t="s">
        <v>15</v>
      </c>
    </row>
    <row r="5211" spans="1:12" x14ac:dyDescent="0.25">
      <c r="A5211">
        <v>7051</v>
      </c>
      <c r="B5211" t="s">
        <v>11377</v>
      </c>
      <c r="C5211" t="s">
        <v>11378</v>
      </c>
      <c r="D5211" s="2">
        <v>3.9470109768256897E-3</v>
      </c>
      <c r="E5211" s="2">
        <v>0.89453934373244304</v>
      </c>
      <c r="F5211" s="2">
        <v>2.2227055564314299E-2</v>
      </c>
      <c r="G5211" s="2">
        <v>0.86022516061066501</v>
      </c>
      <c r="H5211" s="1" t="s">
        <v>77</v>
      </c>
      <c r="I5211" s="1">
        <v>10052566</v>
      </c>
      <c r="J5211" s="1">
        <v>10055317</v>
      </c>
      <c r="K5211" s="1" t="s">
        <v>19</v>
      </c>
      <c r="L5211" s="1" t="s">
        <v>15</v>
      </c>
    </row>
    <row r="5212" spans="1:12" x14ac:dyDescent="0.25">
      <c r="A5212">
        <v>14002</v>
      </c>
      <c r="B5212" t="s">
        <v>21896</v>
      </c>
      <c r="C5212" t="s">
        <v>21897</v>
      </c>
      <c r="D5212" s="2">
        <v>3.9447642303588899E-3</v>
      </c>
      <c r="E5212" s="2">
        <v>0.99991052688467696</v>
      </c>
      <c r="F5212" s="2">
        <v>-7.6581265096410195E-2</v>
      </c>
      <c r="G5212" s="2">
        <v>0.60300274180823499</v>
      </c>
      <c r="H5212" s="1" t="s">
        <v>26</v>
      </c>
      <c r="I5212" s="1">
        <v>2441327</v>
      </c>
      <c r="J5212" s="1">
        <v>2442567</v>
      </c>
      <c r="K5212" s="1" t="s">
        <v>14</v>
      </c>
      <c r="L5212" s="1" t="s">
        <v>15</v>
      </c>
    </row>
    <row r="5213" spans="1:12" x14ac:dyDescent="0.25">
      <c r="A5213">
        <v>20102</v>
      </c>
      <c r="B5213" t="s">
        <v>30846</v>
      </c>
      <c r="C5213" t="s">
        <v>2714</v>
      </c>
      <c r="D5213" s="2">
        <v>3.94221528460893E-3</v>
      </c>
      <c r="E5213" s="2">
        <v>0.947855684638651</v>
      </c>
      <c r="F5213" s="2">
        <v>0.10971697476002</v>
      </c>
      <c r="G5213" s="2">
        <v>0.30868977997574099</v>
      </c>
      <c r="H5213" s="1" t="s">
        <v>13</v>
      </c>
      <c r="I5213" s="1">
        <v>18556975</v>
      </c>
      <c r="J5213" s="1">
        <v>18558097</v>
      </c>
      <c r="K5213" s="1" t="s">
        <v>19</v>
      </c>
      <c r="L5213" s="1" t="s">
        <v>15</v>
      </c>
    </row>
    <row r="5214" spans="1:12" x14ac:dyDescent="0.25">
      <c r="A5214">
        <v>15213</v>
      </c>
      <c r="B5214" t="s">
        <v>23672</v>
      </c>
      <c r="C5214" t="s">
        <v>23673</v>
      </c>
      <c r="D5214" s="2">
        <v>3.9419532534172496E-3</v>
      </c>
      <c r="E5214" s="2">
        <v>0.99991052688467696</v>
      </c>
      <c r="F5214" s="2">
        <v>4.3986942758362103E-2</v>
      </c>
      <c r="G5214" s="2">
        <v>0.80092893540413501</v>
      </c>
      <c r="H5214" s="1" t="s">
        <v>31</v>
      </c>
      <c r="I5214" s="1">
        <v>11433303</v>
      </c>
      <c r="J5214" s="1">
        <v>11435284</v>
      </c>
      <c r="K5214" s="1" t="s">
        <v>19</v>
      </c>
      <c r="L5214" s="1" t="s">
        <v>15</v>
      </c>
    </row>
    <row r="5215" spans="1:12" x14ac:dyDescent="0.25">
      <c r="A5215">
        <v>11621</v>
      </c>
      <c r="B5215" t="s">
        <v>18399</v>
      </c>
      <c r="C5215" t="s">
        <v>82</v>
      </c>
      <c r="D5215" s="2">
        <v>3.9418465531240498E-3</v>
      </c>
      <c r="E5215" s="2">
        <v>0.99991052688467696</v>
      </c>
      <c r="F5215" s="2">
        <v>4.6122970175195302E-2</v>
      </c>
      <c r="G5215" s="2">
        <v>0.78324388912472798</v>
      </c>
      <c r="H5215" s="1" t="s">
        <v>68</v>
      </c>
      <c r="I5215" s="1">
        <v>9850570</v>
      </c>
      <c r="J5215" s="1">
        <v>9852864</v>
      </c>
      <c r="K5215" s="1" t="s">
        <v>14</v>
      </c>
      <c r="L5215" s="1" t="s">
        <v>15</v>
      </c>
    </row>
    <row r="5216" spans="1:12" x14ac:dyDescent="0.25">
      <c r="A5216">
        <v>3262</v>
      </c>
      <c r="B5216" t="s">
        <v>5571</v>
      </c>
      <c r="C5216" t="s">
        <v>106</v>
      </c>
      <c r="D5216" s="2">
        <v>3.9411542769919403E-3</v>
      </c>
      <c r="E5216" s="2">
        <v>0.99991052688467696</v>
      </c>
      <c r="F5216" s="2">
        <v>-8.64934571416235E-3</v>
      </c>
      <c r="G5216" s="2">
        <v>0.96544751420571195</v>
      </c>
      <c r="H5216" s="1" t="s">
        <v>1584</v>
      </c>
      <c r="I5216" s="1">
        <v>18402530</v>
      </c>
      <c r="J5216" s="1">
        <v>18405563</v>
      </c>
      <c r="K5216" s="1" t="s">
        <v>19</v>
      </c>
      <c r="L5216" s="1" t="s">
        <v>15</v>
      </c>
    </row>
    <row r="5217" spans="1:12" x14ac:dyDescent="0.25">
      <c r="A5217">
        <v>9852</v>
      </c>
      <c r="B5217" t="s">
        <v>15714</v>
      </c>
      <c r="C5217" t="s">
        <v>4658</v>
      </c>
      <c r="D5217" s="2">
        <v>3.9406864885842396E-3</v>
      </c>
      <c r="E5217" s="2">
        <v>0.99991052688467696</v>
      </c>
      <c r="F5217" s="2">
        <v>0.24509061862470699</v>
      </c>
      <c r="G5217" s="2">
        <v>3.2302934891332201E-2</v>
      </c>
      <c r="H5217" s="1" t="s">
        <v>34</v>
      </c>
      <c r="I5217" s="1">
        <v>2201467</v>
      </c>
      <c r="J5217" s="1">
        <v>2204833</v>
      </c>
      <c r="K5217" s="1" t="s">
        <v>14</v>
      </c>
      <c r="L5217" s="1" t="s">
        <v>15</v>
      </c>
    </row>
    <row r="5218" spans="1:12" x14ac:dyDescent="0.25">
      <c r="A5218">
        <v>9200</v>
      </c>
      <c r="B5218" t="s">
        <v>14726</v>
      </c>
      <c r="C5218" t="s">
        <v>14727</v>
      </c>
      <c r="D5218" s="2">
        <v>3.9389723792081699E-3</v>
      </c>
      <c r="E5218" s="2">
        <v>0.978137953255376</v>
      </c>
      <c r="F5218" s="2">
        <v>5.4256855072723799E-2</v>
      </c>
      <c r="G5218" s="2">
        <v>0.64316241453021805</v>
      </c>
      <c r="H5218" s="1" t="s">
        <v>13</v>
      </c>
      <c r="I5218" s="1">
        <v>19448307</v>
      </c>
      <c r="J5218" s="1">
        <v>19457265</v>
      </c>
      <c r="K5218" s="1" t="s">
        <v>14</v>
      </c>
      <c r="L5218" s="1" t="s">
        <v>15</v>
      </c>
    </row>
    <row r="5219" spans="1:12" x14ac:dyDescent="0.25">
      <c r="A5219">
        <v>17961</v>
      </c>
      <c r="B5219" t="s">
        <v>27772</v>
      </c>
      <c r="C5219" t="s">
        <v>27773</v>
      </c>
      <c r="D5219" s="2">
        <v>3.9332615329432498E-3</v>
      </c>
      <c r="E5219" s="2">
        <v>0.99991052688467696</v>
      </c>
      <c r="F5219" s="2">
        <v>0.113077067485819</v>
      </c>
      <c r="G5219" s="2">
        <v>0.141773861706874</v>
      </c>
      <c r="H5219" s="1" t="s">
        <v>26</v>
      </c>
      <c r="I5219" s="1">
        <v>3961106</v>
      </c>
      <c r="J5219" s="1">
        <v>3963522</v>
      </c>
      <c r="K5219" s="1" t="s">
        <v>19</v>
      </c>
      <c r="L5219" s="1" t="s">
        <v>15</v>
      </c>
    </row>
    <row r="5220" spans="1:12" x14ac:dyDescent="0.25">
      <c r="A5220">
        <v>7918</v>
      </c>
      <c r="B5220" t="s">
        <v>12757</v>
      </c>
      <c r="C5220" t="s">
        <v>12758</v>
      </c>
      <c r="D5220" s="2">
        <v>3.9318285259169299E-3</v>
      </c>
      <c r="E5220" s="2">
        <v>0.99991052688467696</v>
      </c>
      <c r="F5220" s="2">
        <v>8.8853567785019405E-2</v>
      </c>
      <c r="G5220" s="2">
        <v>0.42697667716191501</v>
      </c>
      <c r="H5220" s="1" t="s">
        <v>54</v>
      </c>
      <c r="I5220" s="1">
        <v>14277558</v>
      </c>
      <c r="J5220" s="1">
        <v>14283040</v>
      </c>
      <c r="K5220" s="1" t="s">
        <v>19</v>
      </c>
      <c r="L5220" s="1" t="s">
        <v>15</v>
      </c>
    </row>
    <row r="5221" spans="1:12" x14ac:dyDescent="0.25">
      <c r="A5221">
        <v>1902</v>
      </c>
      <c r="B5221" t="s">
        <v>3395</v>
      </c>
      <c r="C5221" t="s">
        <v>167</v>
      </c>
      <c r="D5221" s="2">
        <v>3.9314566286084603E-3</v>
      </c>
      <c r="E5221" s="2">
        <v>0.99991052688467696</v>
      </c>
      <c r="F5221" s="2">
        <v>-0.22387714823098401</v>
      </c>
      <c r="G5221" s="2">
        <v>0.178538236295468</v>
      </c>
      <c r="H5221" s="1" t="s">
        <v>13</v>
      </c>
      <c r="I5221" s="1">
        <v>7534154</v>
      </c>
      <c r="J5221" s="1">
        <v>7534789</v>
      </c>
      <c r="K5221" s="1" t="s">
        <v>19</v>
      </c>
      <c r="L5221" s="1" t="s">
        <v>15</v>
      </c>
    </row>
    <row r="5222" spans="1:12" x14ac:dyDescent="0.25">
      <c r="A5222">
        <v>15766</v>
      </c>
      <c r="B5222" t="s">
        <v>24513</v>
      </c>
      <c r="C5222" t="s">
        <v>24514</v>
      </c>
      <c r="D5222" s="2">
        <v>3.9302966161818597E-3</v>
      </c>
      <c r="E5222" s="2">
        <v>0.99991052688467696</v>
      </c>
      <c r="F5222" s="2">
        <v>0.72806841977842296</v>
      </c>
      <c r="G5222" s="2">
        <v>1.3238775807661899E-6</v>
      </c>
      <c r="H5222" s="1" t="s">
        <v>34</v>
      </c>
      <c r="I5222" s="1">
        <v>13725546</v>
      </c>
      <c r="J5222" s="1">
        <v>13727352</v>
      </c>
      <c r="K5222" s="1" t="s">
        <v>14</v>
      </c>
      <c r="L5222" s="1" t="s">
        <v>15</v>
      </c>
    </row>
    <row r="5223" spans="1:12" x14ac:dyDescent="0.25">
      <c r="A5223">
        <v>18196</v>
      </c>
      <c r="B5223" t="s">
        <v>28128</v>
      </c>
      <c r="C5223" t="s">
        <v>167</v>
      </c>
      <c r="D5223" s="2">
        <v>3.9271333784715598E-3</v>
      </c>
      <c r="E5223" s="2">
        <v>0.97489200253536601</v>
      </c>
      <c r="F5223" s="2">
        <v>8.3091490547583094E-2</v>
      </c>
      <c r="G5223" s="2">
        <v>0.48229904855394801</v>
      </c>
      <c r="H5223" s="1" t="s">
        <v>13</v>
      </c>
      <c r="I5223" s="1">
        <v>4932820</v>
      </c>
      <c r="J5223" s="1">
        <v>4933536</v>
      </c>
      <c r="K5223" s="1" t="s">
        <v>19</v>
      </c>
      <c r="L5223" s="1" t="s">
        <v>15</v>
      </c>
    </row>
    <row r="5224" spans="1:12" x14ac:dyDescent="0.25">
      <c r="A5224">
        <v>20758</v>
      </c>
      <c r="B5224" t="s">
        <v>31790</v>
      </c>
      <c r="C5224" t="s">
        <v>7222</v>
      </c>
      <c r="D5224" s="2">
        <v>3.92685214592559E-3</v>
      </c>
      <c r="E5224" s="2">
        <v>0.99991052688467696</v>
      </c>
      <c r="F5224" s="2">
        <v>-2.8646198661058501E-2</v>
      </c>
      <c r="G5224" s="2">
        <v>0.86433021374945895</v>
      </c>
      <c r="H5224" s="1" t="s">
        <v>31</v>
      </c>
      <c r="I5224" s="1">
        <v>21634581</v>
      </c>
      <c r="J5224" s="1">
        <v>21636355</v>
      </c>
      <c r="K5224" s="1" t="s">
        <v>14</v>
      </c>
      <c r="L5224" s="1" t="s">
        <v>15</v>
      </c>
    </row>
    <row r="5225" spans="1:12" x14ac:dyDescent="0.25">
      <c r="A5225">
        <v>21941</v>
      </c>
      <c r="B5225" t="s">
        <v>33551</v>
      </c>
      <c r="C5225" t="s">
        <v>33552</v>
      </c>
      <c r="D5225" s="2">
        <v>3.92552883347831E-3</v>
      </c>
      <c r="E5225" s="2">
        <v>0.99991052688467696</v>
      </c>
      <c r="F5225" s="2">
        <v>7.8116470468099594E-2</v>
      </c>
      <c r="G5225" s="2">
        <v>0.600755562079619</v>
      </c>
      <c r="H5225" s="1" t="s">
        <v>13</v>
      </c>
      <c r="I5225" s="1">
        <v>26495955</v>
      </c>
      <c r="J5225" s="1">
        <v>26497677</v>
      </c>
      <c r="K5225" s="1" t="s">
        <v>19</v>
      </c>
      <c r="L5225" s="1" t="s">
        <v>15</v>
      </c>
    </row>
    <row r="5226" spans="1:12" x14ac:dyDescent="0.25">
      <c r="A5226">
        <v>3304</v>
      </c>
      <c r="B5226" t="s">
        <v>5639</v>
      </c>
      <c r="C5226" t="s">
        <v>5640</v>
      </c>
      <c r="D5226" s="2">
        <v>3.9251718623638304E-3</v>
      </c>
      <c r="E5226" s="2">
        <v>0.99991052688467696</v>
      </c>
      <c r="F5226" s="2">
        <v>8.0444074566510801E-2</v>
      </c>
      <c r="G5226" s="2">
        <v>0.59263159664520404</v>
      </c>
      <c r="H5226" s="1" t="s">
        <v>13</v>
      </c>
      <c r="I5226" s="1">
        <v>18628555</v>
      </c>
      <c r="J5226" s="1">
        <v>18631946</v>
      </c>
      <c r="K5226" s="1" t="s">
        <v>19</v>
      </c>
      <c r="L5226" s="1" t="s">
        <v>15</v>
      </c>
    </row>
    <row r="5227" spans="1:12" x14ac:dyDescent="0.25">
      <c r="A5227">
        <v>9987</v>
      </c>
      <c r="B5227" t="s">
        <v>15910</v>
      </c>
      <c r="C5227" t="s">
        <v>15911</v>
      </c>
      <c r="D5227" s="2">
        <v>3.92392856218077E-3</v>
      </c>
      <c r="E5227" s="2">
        <v>0.99991052688467696</v>
      </c>
      <c r="F5227" s="2">
        <v>0.47906604168441702</v>
      </c>
      <c r="G5227" s="2">
        <v>3.3293264862506999E-2</v>
      </c>
      <c r="H5227" s="1" t="s">
        <v>68</v>
      </c>
      <c r="I5227" s="1">
        <v>2696559</v>
      </c>
      <c r="J5227" s="1">
        <v>2699158</v>
      </c>
      <c r="K5227" s="1" t="s">
        <v>19</v>
      </c>
      <c r="L5227" s="1" t="s">
        <v>15</v>
      </c>
    </row>
    <row r="5228" spans="1:12" x14ac:dyDescent="0.25">
      <c r="A5228">
        <v>15175</v>
      </c>
      <c r="B5228" t="s">
        <v>23608</v>
      </c>
      <c r="C5228" t="s">
        <v>23609</v>
      </c>
      <c r="D5228" s="2">
        <v>3.92330885580351E-3</v>
      </c>
      <c r="E5228" s="2">
        <v>0.99991052688467696</v>
      </c>
      <c r="F5228" s="2">
        <v>0.60335435308274299</v>
      </c>
      <c r="G5228" s="2">
        <v>7.7492362693191603E-3</v>
      </c>
      <c r="H5228" s="1" t="s">
        <v>13</v>
      </c>
      <c r="I5228" s="1">
        <v>11248078</v>
      </c>
      <c r="J5228" s="1">
        <v>11252724</v>
      </c>
      <c r="K5228" s="1" t="s">
        <v>14</v>
      </c>
      <c r="L5228" s="1" t="s">
        <v>15</v>
      </c>
    </row>
    <row r="5229" spans="1:12" x14ac:dyDescent="0.25">
      <c r="A5229">
        <v>11196</v>
      </c>
      <c r="B5229" t="s">
        <v>17737</v>
      </c>
      <c r="C5229" t="s">
        <v>17738</v>
      </c>
      <c r="D5229" s="2">
        <v>3.9226671032473398E-3</v>
      </c>
      <c r="E5229" s="2">
        <v>0.99991052688467696</v>
      </c>
      <c r="F5229" s="2">
        <v>1.35597812302209</v>
      </c>
      <c r="G5229" s="2">
        <v>4.38657634624755E-18</v>
      </c>
      <c r="H5229" s="1" t="s">
        <v>161</v>
      </c>
      <c r="I5229" s="1">
        <v>7652487</v>
      </c>
      <c r="J5229" s="1">
        <v>7656011</v>
      </c>
      <c r="K5229" s="1" t="s">
        <v>19</v>
      </c>
      <c r="L5229" s="1" t="s">
        <v>15</v>
      </c>
    </row>
    <row r="5230" spans="1:12" x14ac:dyDescent="0.25">
      <c r="A5230">
        <v>1735</v>
      </c>
      <c r="B5230" t="s">
        <v>3116</v>
      </c>
      <c r="C5230" t="s">
        <v>3117</v>
      </c>
      <c r="D5230" s="2">
        <v>3.9219918970445798E-3</v>
      </c>
      <c r="E5230" s="2">
        <v>0.99991052688467696</v>
      </c>
      <c r="F5230" s="2">
        <v>0.51614641522681903</v>
      </c>
      <c r="G5230" s="2">
        <v>1.12829820245548E-2</v>
      </c>
      <c r="H5230" s="1" t="s">
        <v>26</v>
      </c>
      <c r="I5230" s="1">
        <v>6765667</v>
      </c>
      <c r="J5230" s="1">
        <v>6767341</v>
      </c>
      <c r="K5230" s="1" t="s">
        <v>14</v>
      </c>
      <c r="L5230" s="1" t="s">
        <v>15</v>
      </c>
    </row>
    <row r="5231" spans="1:12" x14ac:dyDescent="0.25">
      <c r="A5231">
        <v>1727</v>
      </c>
      <c r="B5231" t="s">
        <v>3106</v>
      </c>
      <c r="C5231" t="s">
        <v>3107</v>
      </c>
      <c r="D5231" s="2">
        <v>3.9200228864236398E-3</v>
      </c>
      <c r="E5231" s="2">
        <v>0.99991052688467696</v>
      </c>
      <c r="F5231" s="2">
        <v>-7.40401159009553E-2</v>
      </c>
      <c r="G5231" s="2">
        <v>0.53959869393277404</v>
      </c>
      <c r="H5231" s="1" t="s">
        <v>31</v>
      </c>
      <c r="I5231" s="1">
        <v>6728984</v>
      </c>
      <c r="J5231" s="1">
        <v>6730931</v>
      </c>
      <c r="K5231" s="1" t="s">
        <v>14</v>
      </c>
      <c r="L5231" s="1" t="s">
        <v>15</v>
      </c>
    </row>
    <row r="5232" spans="1:12" x14ac:dyDescent="0.25">
      <c r="A5232">
        <v>7498</v>
      </c>
      <c r="B5232" t="s">
        <v>12083</v>
      </c>
      <c r="C5232" t="s">
        <v>12084</v>
      </c>
      <c r="D5232" s="2">
        <v>3.91876716589007E-3</v>
      </c>
      <c r="E5232" s="2">
        <v>0.99991052688467696</v>
      </c>
      <c r="F5232" s="2">
        <v>7.4019108461967395E-2</v>
      </c>
      <c r="G5232" s="2">
        <v>0.60741901199151804</v>
      </c>
      <c r="H5232" s="1" t="s">
        <v>127</v>
      </c>
      <c r="I5232" s="1">
        <v>12424342</v>
      </c>
      <c r="J5232" s="1">
        <v>12426674</v>
      </c>
      <c r="K5232" s="1" t="s">
        <v>14</v>
      </c>
      <c r="L5232" s="1" t="s">
        <v>15</v>
      </c>
    </row>
    <row r="5233" spans="1:12" x14ac:dyDescent="0.25">
      <c r="A5233">
        <v>4895</v>
      </c>
      <c r="B5233" t="s">
        <v>8083</v>
      </c>
      <c r="C5233" t="s">
        <v>1712</v>
      </c>
      <c r="D5233" s="2">
        <v>3.9108412731082296E-3</v>
      </c>
      <c r="E5233" s="2">
        <v>0.99991052688467696</v>
      </c>
      <c r="F5233" s="2">
        <v>-2.72874978474664E-2</v>
      </c>
      <c r="G5233" s="2">
        <v>0.877820247311903</v>
      </c>
      <c r="H5233" s="1" t="s">
        <v>3206</v>
      </c>
      <c r="I5233" s="1">
        <v>26597152</v>
      </c>
      <c r="J5233" s="1">
        <v>26600219</v>
      </c>
      <c r="K5233" s="1" t="s">
        <v>14</v>
      </c>
      <c r="L5233" s="1" t="s">
        <v>15</v>
      </c>
    </row>
    <row r="5234" spans="1:12" x14ac:dyDescent="0.25">
      <c r="A5234">
        <v>7562</v>
      </c>
      <c r="B5234" t="s">
        <v>12188</v>
      </c>
      <c r="C5234" t="s">
        <v>12189</v>
      </c>
      <c r="D5234" s="2">
        <v>3.9099276083889396E-3</v>
      </c>
      <c r="E5234" s="2">
        <v>0.99991052688467696</v>
      </c>
      <c r="F5234" s="2">
        <v>-6.7648459985031398E-3</v>
      </c>
      <c r="G5234" s="2">
        <v>0.97459021423237402</v>
      </c>
      <c r="H5234" s="1" t="s">
        <v>26</v>
      </c>
      <c r="I5234" s="1">
        <v>12697420</v>
      </c>
      <c r="J5234" s="1">
        <v>12698167</v>
      </c>
      <c r="K5234" s="1" t="s">
        <v>14</v>
      </c>
      <c r="L5234" s="1" t="s">
        <v>15</v>
      </c>
    </row>
    <row r="5235" spans="1:12" x14ac:dyDescent="0.25">
      <c r="A5235">
        <v>16628</v>
      </c>
      <c r="B5235" t="s">
        <v>25793</v>
      </c>
      <c r="C5235" t="s">
        <v>328</v>
      </c>
      <c r="D5235" s="2">
        <v>3.9089271683318601E-3</v>
      </c>
      <c r="E5235" s="2">
        <v>0.99143129009424902</v>
      </c>
      <c r="F5235" s="2">
        <v>-7.7035838617921806E-2</v>
      </c>
      <c r="G5235" s="2">
        <v>0.56114819590671605</v>
      </c>
      <c r="H5235" s="1" t="s">
        <v>85</v>
      </c>
      <c r="I5235" s="1">
        <v>17265390</v>
      </c>
      <c r="J5235" s="1">
        <v>17267314</v>
      </c>
      <c r="K5235" s="1" t="s">
        <v>19</v>
      </c>
      <c r="L5235" s="1" t="s">
        <v>15</v>
      </c>
    </row>
    <row r="5236" spans="1:12" x14ac:dyDescent="0.25">
      <c r="A5236">
        <v>11075</v>
      </c>
      <c r="B5236" t="s">
        <v>17548</v>
      </c>
      <c r="C5236" t="s">
        <v>17549</v>
      </c>
      <c r="D5236" s="2">
        <v>3.90891519229345E-3</v>
      </c>
      <c r="E5236" s="2">
        <v>0.99991052688467696</v>
      </c>
      <c r="F5236" s="2">
        <v>1.2169612908536499E-2</v>
      </c>
      <c r="G5236" s="2">
        <v>0.88347987273820805</v>
      </c>
      <c r="H5236" s="1" t="s">
        <v>34</v>
      </c>
      <c r="I5236" s="1">
        <v>7109949</v>
      </c>
      <c r="J5236" s="1">
        <v>7111824</v>
      </c>
      <c r="K5236" s="1" t="s">
        <v>19</v>
      </c>
      <c r="L5236" s="1" t="s">
        <v>15</v>
      </c>
    </row>
    <row r="5237" spans="1:12" x14ac:dyDescent="0.25">
      <c r="A5237">
        <v>20266</v>
      </c>
      <c r="B5237" t="s">
        <v>31075</v>
      </c>
      <c r="C5237" t="s">
        <v>38</v>
      </c>
      <c r="D5237" s="2">
        <v>3.9080312156093804E-3</v>
      </c>
      <c r="E5237" s="2">
        <v>0.99991052688467696</v>
      </c>
      <c r="F5237" s="2">
        <v>6.0920918853356702E-2</v>
      </c>
      <c r="G5237" s="2">
        <v>0.61618023344040396</v>
      </c>
      <c r="H5237" s="1" t="s">
        <v>26</v>
      </c>
      <c r="I5237" s="1">
        <v>19327804</v>
      </c>
      <c r="J5237" s="1">
        <v>19328940</v>
      </c>
      <c r="K5237" s="1" t="s">
        <v>19</v>
      </c>
      <c r="L5237" s="1" t="s">
        <v>15</v>
      </c>
    </row>
    <row r="5238" spans="1:12" x14ac:dyDescent="0.25">
      <c r="A5238">
        <v>7065</v>
      </c>
      <c r="B5238" t="s">
        <v>11401</v>
      </c>
      <c r="C5238" t="s">
        <v>2777</v>
      </c>
      <c r="D5238" s="2">
        <v>3.9054482461344298E-3</v>
      </c>
      <c r="E5238" s="2">
        <v>0.99991052688467696</v>
      </c>
      <c r="F5238" s="2">
        <v>0.15822073327525199</v>
      </c>
      <c r="G5238" s="2">
        <v>0.178589108813305</v>
      </c>
      <c r="H5238" s="1" t="s">
        <v>876</v>
      </c>
      <c r="I5238" s="1">
        <v>10140527</v>
      </c>
      <c r="J5238" s="1">
        <v>10142899</v>
      </c>
      <c r="K5238" s="1" t="s">
        <v>14</v>
      </c>
      <c r="L5238" s="1" t="s">
        <v>15</v>
      </c>
    </row>
    <row r="5239" spans="1:12" x14ac:dyDescent="0.25">
      <c r="A5239">
        <v>18610</v>
      </c>
      <c r="B5239" t="s">
        <v>28723</v>
      </c>
      <c r="C5239" t="s">
        <v>28724</v>
      </c>
      <c r="D5239" s="2">
        <v>3.90385999516735E-3</v>
      </c>
      <c r="E5239" s="2">
        <v>0.99991052688467696</v>
      </c>
      <c r="F5239" s="2">
        <v>0.149745563115702</v>
      </c>
      <c r="G5239" s="2">
        <v>0.32428557299233501</v>
      </c>
      <c r="H5239" s="1" t="s">
        <v>57</v>
      </c>
      <c r="I5239" s="1">
        <v>6652516</v>
      </c>
      <c r="J5239" s="1">
        <v>6658411</v>
      </c>
      <c r="K5239" s="1" t="s">
        <v>14</v>
      </c>
      <c r="L5239" s="1" t="s">
        <v>15</v>
      </c>
    </row>
    <row r="5240" spans="1:12" x14ac:dyDescent="0.25">
      <c r="A5240">
        <v>7564</v>
      </c>
      <c r="B5240" t="s">
        <v>12191</v>
      </c>
      <c r="C5240" t="s">
        <v>12192</v>
      </c>
      <c r="D5240" s="2">
        <v>3.9032300550578699E-3</v>
      </c>
      <c r="E5240" s="2">
        <v>0.99991052688467696</v>
      </c>
      <c r="F5240" s="2">
        <v>0.19838627651572899</v>
      </c>
      <c r="G5240" s="2">
        <v>0.138367413807959</v>
      </c>
      <c r="H5240" s="1" t="s">
        <v>68</v>
      </c>
      <c r="I5240" s="1">
        <v>12700401</v>
      </c>
      <c r="J5240" s="1">
        <v>12702341</v>
      </c>
      <c r="K5240" s="1" t="s">
        <v>19</v>
      </c>
      <c r="L5240" s="1" t="s">
        <v>15</v>
      </c>
    </row>
    <row r="5241" spans="1:12" x14ac:dyDescent="0.25">
      <c r="A5241">
        <v>14755</v>
      </c>
      <c r="B5241" t="s">
        <v>22998</v>
      </c>
      <c r="C5241" t="s">
        <v>295</v>
      </c>
      <c r="D5241" s="2">
        <v>3.9025349797292001E-3</v>
      </c>
      <c r="E5241" s="2">
        <v>0.99991052688467696</v>
      </c>
      <c r="F5241" s="2">
        <v>-0.32912700736921602</v>
      </c>
      <c r="G5241" s="2">
        <v>4.65212275006826E-3</v>
      </c>
      <c r="H5241" s="1" t="s">
        <v>77</v>
      </c>
      <c r="I5241" s="1">
        <v>9129016</v>
      </c>
      <c r="J5241" s="1">
        <v>9129841</v>
      </c>
      <c r="K5241" s="1" t="s">
        <v>14</v>
      </c>
      <c r="L5241" s="1" t="s">
        <v>15</v>
      </c>
    </row>
    <row r="5242" spans="1:12" x14ac:dyDescent="0.25">
      <c r="A5242">
        <v>12811</v>
      </c>
      <c r="B5242" t="s">
        <v>20148</v>
      </c>
      <c r="C5242" t="s">
        <v>1985</v>
      </c>
      <c r="D5242" s="2">
        <v>3.9012872621063698E-3</v>
      </c>
      <c r="E5242" s="2">
        <v>0.99991052688467696</v>
      </c>
      <c r="F5242" s="2">
        <v>0.104118824956136</v>
      </c>
      <c r="G5242" s="2">
        <v>0.46160421441434102</v>
      </c>
      <c r="H5242" s="1" t="s">
        <v>13</v>
      </c>
      <c r="I5242" s="1">
        <v>20128305</v>
      </c>
      <c r="J5242" s="1">
        <v>20131854</v>
      </c>
      <c r="K5242" s="1" t="s">
        <v>19</v>
      </c>
      <c r="L5242" s="1" t="s">
        <v>15</v>
      </c>
    </row>
    <row r="5243" spans="1:12" x14ac:dyDescent="0.25">
      <c r="A5243">
        <v>16770</v>
      </c>
      <c r="B5243" t="s">
        <v>26013</v>
      </c>
      <c r="C5243" t="s">
        <v>5600</v>
      </c>
      <c r="D5243" s="2">
        <v>3.8988808366576398E-3</v>
      </c>
      <c r="E5243" s="2">
        <v>0.99991052688467696</v>
      </c>
      <c r="F5243" s="2">
        <v>0.24721366928806701</v>
      </c>
      <c r="G5243" s="2">
        <v>0.113028700143239</v>
      </c>
      <c r="H5243" s="1" t="s">
        <v>31</v>
      </c>
      <c r="I5243" s="1">
        <v>17869379</v>
      </c>
      <c r="J5243" s="1">
        <v>17872482</v>
      </c>
      <c r="K5243" s="1" t="s">
        <v>19</v>
      </c>
      <c r="L5243" s="1" t="s">
        <v>15</v>
      </c>
    </row>
    <row r="5244" spans="1:12" x14ac:dyDescent="0.25">
      <c r="A5244">
        <v>15789</v>
      </c>
      <c r="B5244" t="s">
        <v>24548</v>
      </c>
      <c r="C5244" t="s">
        <v>167</v>
      </c>
      <c r="D5244" s="2">
        <v>3.8972148462239399E-3</v>
      </c>
      <c r="E5244" s="2">
        <v>0.99991052688467696</v>
      </c>
      <c r="F5244" s="2">
        <v>0.14155241765798701</v>
      </c>
      <c r="G5244" s="2">
        <v>0.35410733155781299</v>
      </c>
      <c r="H5244" s="1" t="s">
        <v>77</v>
      </c>
      <c r="I5244" s="1">
        <v>13809833</v>
      </c>
      <c r="J5244" s="1">
        <v>13810356</v>
      </c>
      <c r="K5244" s="1" t="s">
        <v>14</v>
      </c>
      <c r="L5244" s="1" t="s">
        <v>15</v>
      </c>
    </row>
    <row r="5245" spans="1:12" x14ac:dyDescent="0.25">
      <c r="A5245">
        <v>19674</v>
      </c>
      <c r="B5245" t="s">
        <v>30255</v>
      </c>
      <c r="C5245" t="s">
        <v>30256</v>
      </c>
      <c r="D5245" s="2">
        <v>3.8941558686999399E-3</v>
      </c>
      <c r="E5245" s="2">
        <v>0.95457990337089604</v>
      </c>
      <c r="F5245" s="2">
        <v>5.7171271421601201E-2</v>
      </c>
      <c r="G5245" s="2">
        <v>0.612314245731574</v>
      </c>
      <c r="H5245" s="1" t="s">
        <v>404</v>
      </c>
      <c r="I5245" s="1">
        <v>16420780</v>
      </c>
      <c r="J5245" s="1">
        <v>16423830</v>
      </c>
      <c r="K5245" s="1" t="s">
        <v>14</v>
      </c>
      <c r="L5245" s="1" t="s">
        <v>15</v>
      </c>
    </row>
    <row r="5246" spans="1:12" x14ac:dyDescent="0.25">
      <c r="A5246">
        <v>5084</v>
      </c>
      <c r="B5246" t="s">
        <v>8366</v>
      </c>
      <c r="C5246" t="s">
        <v>8367</v>
      </c>
      <c r="D5246" s="2">
        <v>3.8916923271120302E-3</v>
      </c>
      <c r="E5246" s="2">
        <v>0.992599275303642</v>
      </c>
      <c r="F5246" s="2">
        <v>9.1402241383368305E-2</v>
      </c>
      <c r="G5246" s="2">
        <v>0.51073535026166605</v>
      </c>
      <c r="H5246" s="1" t="s">
        <v>13</v>
      </c>
      <c r="I5246" s="1">
        <v>27356683</v>
      </c>
      <c r="J5246" s="1">
        <v>27358853</v>
      </c>
      <c r="K5246" s="1" t="s">
        <v>19</v>
      </c>
      <c r="L5246" s="1" t="s">
        <v>15</v>
      </c>
    </row>
    <row r="5247" spans="1:12" x14ac:dyDescent="0.25">
      <c r="A5247">
        <v>5284</v>
      </c>
      <c r="B5247" t="s">
        <v>8669</v>
      </c>
      <c r="C5247" t="s">
        <v>3032</v>
      </c>
      <c r="D5247" s="2">
        <v>3.8913703918297899E-3</v>
      </c>
      <c r="E5247" s="2">
        <v>0.99991052688467696</v>
      </c>
      <c r="F5247" s="2">
        <v>1.6625405281747E-2</v>
      </c>
      <c r="G5247" s="2">
        <v>0.92011851243757603</v>
      </c>
      <c r="H5247" s="1" t="s">
        <v>31</v>
      </c>
      <c r="I5247" s="1">
        <v>28095815</v>
      </c>
      <c r="J5247" s="1">
        <v>28098185</v>
      </c>
      <c r="K5247" s="1" t="s">
        <v>14</v>
      </c>
      <c r="L5247" s="1" t="s">
        <v>15</v>
      </c>
    </row>
    <row r="5248" spans="1:12" x14ac:dyDescent="0.25">
      <c r="A5248">
        <v>11193</v>
      </c>
      <c r="B5248" t="s">
        <v>17733</v>
      </c>
      <c r="C5248" t="s">
        <v>1844</v>
      </c>
      <c r="D5248" s="2">
        <v>3.88994061735062E-3</v>
      </c>
      <c r="E5248" s="2">
        <v>0.99991052688467696</v>
      </c>
      <c r="F5248" s="2">
        <v>-7.5148284696097606E-2</v>
      </c>
      <c r="G5248" s="2">
        <v>0.45292162095563698</v>
      </c>
      <c r="H5248" s="1" t="s">
        <v>404</v>
      </c>
      <c r="I5248" s="1">
        <v>7638663</v>
      </c>
      <c r="J5248" s="1">
        <v>7642205</v>
      </c>
      <c r="K5248" s="1" t="s">
        <v>14</v>
      </c>
      <c r="L5248" s="1" t="s">
        <v>15</v>
      </c>
    </row>
    <row r="5249" spans="1:12" x14ac:dyDescent="0.25">
      <c r="A5249">
        <v>19540</v>
      </c>
      <c r="B5249" t="s">
        <v>30065</v>
      </c>
      <c r="C5249" t="s">
        <v>8012</v>
      </c>
      <c r="D5249" s="2">
        <v>3.88677013641889E-3</v>
      </c>
      <c r="E5249" s="2">
        <v>0.96675325656802003</v>
      </c>
      <c r="F5249" s="2">
        <v>0.14293429100854901</v>
      </c>
      <c r="G5249" s="2">
        <v>0.23649553044407401</v>
      </c>
      <c r="H5249" s="1" t="s">
        <v>31</v>
      </c>
      <c r="I5249" s="1">
        <v>15746234</v>
      </c>
      <c r="J5249" s="1">
        <v>15747119</v>
      </c>
      <c r="K5249" s="1" t="s">
        <v>14</v>
      </c>
      <c r="L5249" s="1" t="s">
        <v>15</v>
      </c>
    </row>
    <row r="5250" spans="1:12" x14ac:dyDescent="0.25">
      <c r="A5250">
        <v>13255</v>
      </c>
      <c r="B5250" t="s">
        <v>20795</v>
      </c>
      <c r="C5250" t="s">
        <v>20796</v>
      </c>
      <c r="D5250" s="2">
        <v>3.88626656714399E-3</v>
      </c>
      <c r="E5250" s="2">
        <v>0.97489200253536601</v>
      </c>
      <c r="F5250" s="2">
        <v>0.13324116585044701</v>
      </c>
      <c r="G5250" s="2">
        <v>0.27742608864913598</v>
      </c>
      <c r="H5250" s="1" t="s">
        <v>13</v>
      </c>
      <c r="I5250" s="1">
        <v>21997054</v>
      </c>
      <c r="J5250" s="1">
        <v>22000678</v>
      </c>
      <c r="K5250" s="1" t="s">
        <v>14</v>
      </c>
      <c r="L5250" s="1" t="s">
        <v>15</v>
      </c>
    </row>
    <row r="5251" spans="1:12" x14ac:dyDescent="0.25">
      <c r="A5251">
        <v>8284</v>
      </c>
      <c r="B5251" t="s">
        <v>13306</v>
      </c>
      <c r="C5251" t="s">
        <v>182</v>
      </c>
      <c r="D5251" s="2">
        <v>3.8843976897541101E-3</v>
      </c>
      <c r="E5251" s="2">
        <v>0.99991052688467696</v>
      </c>
      <c r="F5251" s="2">
        <v>0.340294794555349</v>
      </c>
      <c r="G5251" s="2">
        <v>8.7296849715811694E-3</v>
      </c>
      <c r="H5251" s="1" t="s">
        <v>34</v>
      </c>
      <c r="I5251" s="1">
        <v>15795213</v>
      </c>
      <c r="J5251" s="1">
        <v>15797059</v>
      </c>
      <c r="K5251" s="1" t="s">
        <v>19</v>
      </c>
      <c r="L5251" s="1" t="s">
        <v>15</v>
      </c>
    </row>
    <row r="5252" spans="1:12" x14ac:dyDescent="0.25">
      <c r="A5252">
        <v>7154</v>
      </c>
      <c r="B5252" t="s">
        <v>11545</v>
      </c>
      <c r="C5252" t="s">
        <v>3685</v>
      </c>
      <c r="D5252" s="2">
        <v>3.8835960701324801E-3</v>
      </c>
      <c r="E5252" s="2">
        <v>0.75861653241368299</v>
      </c>
      <c r="F5252" s="2">
        <v>-1.8414539139810299E-2</v>
      </c>
      <c r="G5252" s="2">
        <v>0.85325296740358703</v>
      </c>
      <c r="H5252" s="1" t="s">
        <v>77</v>
      </c>
      <c r="I5252" s="1">
        <v>10622453</v>
      </c>
      <c r="J5252" s="1">
        <v>10624132</v>
      </c>
      <c r="K5252" s="1" t="s">
        <v>14</v>
      </c>
      <c r="L5252" s="1" t="s">
        <v>15</v>
      </c>
    </row>
    <row r="5253" spans="1:12" x14ac:dyDescent="0.25">
      <c r="A5253">
        <v>17591</v>
      </c>
      <c r="B5253" t="s">
        <v>27219</v>
      </c>
      <c r="C5253" t="s">
        <v>27220</v>
      </c>
      <c r="D5253" s="2">
        <v>3.8832882551310399E-3</v>
      </c>
      <c r="E5253" s="2">
        <v>0.99991052688467696</v>
      </c>
      <c r="F5253" s="2">
        <v>0.15560577936356601</v>
      </c>
      <c r="G5253" s="2">
        <v>0.31255935750686098</v>
      </c>
      <c r="H5253" s="1" t="s">
        <v>77</v>
      </c>
      <c r="I5253" s="1">
        <v>2563554</v>
      </c>
      <c r="J5253" s="1">
        <v>2565491</v>
      </c>
      <c r="K5253" s="1" t="s">
        <v>14</v>
      </c>
      <c r="L5253" s="1" t="s">
        <v>15</v>
      </c>
    </row>
    <row r="5254" spans="1:12" x14ac:dyDescent="0.25">
      <c r="A5254">
        <v>21568</v>
      </c>
      <c r="B5254" t="s">
        <v>32998</v>
      </c>
      <c r="C5254" t="s">
        <v>32999</v>
      </c>
      <c r="D5254" s="2">
        <v>3.8828985420480402E-3</v>
      </c>
      <c r="E5254" s="2">
        <v>0.99991052688467696</v>
      </c>
      <c r="F5254" s="2">
        <v>4.4396504300220997E-2</v>
      </c>
      <c r="G5254" s="2">
        <v>0.75364787913635001</v>
      </c>
      <c r="H5254" s="1" t="s">
        <v>68</v>
      </c>
      <c r="I5254" s="1">
        <v>25099003</v>
      </c>
      <c r="J5254" s="1">
        <v>25103298</v>
      </c>
      <c r="K5254" s="1" t="s">
        <v>19</v>
      </c>
      <c r="L5254" s="1" t="s">
        <v>15</v>
      </c>
    </row>
    <row r="5255" spans="1:12" x14ac:dyDescent="0.25">
      <c r="A5255">
        <v>7533</v>
      </c>
      <c r="B5255" t="s">
        <v>12138</v>
      </c>
      <c r="C5255" t="s">
        <v>182</v>
      </c>
      <c r="D5255" s="2">
        <v>3.8824099457261201E-3</v>
      </c>
      <c r="E5255" s="2">
        <v>0.99991052688467696</v>
      </c>
      <c r="F5255" s="2">
        <v>-5.4466248065482198E-2</v>
      </c>
      <c r="G5255" s="2">
        <v>0.74093223855518298</v>
      </c>
      <c r="H5255" s="1" t="s">
        <v>26</v>
      </c>
      <c r="I5255" s="1">
        <v>12606059</v>
      </c>
      <c r="J5255" s="1">
        <v>12607618</v>
      </c>
      <c r="K5255" s="1" t="s">
        <v>14</v>
      </c>
      <c r="L5255" s="1" t="s">
        <v>15</v>
      </c>
    </row>
    <row r="5256" spans="1:12" x14ac:dyDescent="0.25">
      <c r="A5256">
        <v>7272</v>
      </c>
      <c r="B5256" t="s">
        <v>11728</v>
      </c>
      <c r="C5256" t="s">
        <v>11729</v>
      </c>
      <c r="D5256" s="2">
        <v>3.8823022048855901E-3</v>
      </c>
      <c r="E5256" s="2">
        <v>0.99991052688467696</v>
      </c>
      <c r="F5256" s="2">
        <v>0.21294142945577901</v>
      </c>
      <c r="G5256" s="2">
        <v>0.196178134599992</v>
      </c>
      <c r="H5256" s="1" t="s">
        <v>161</v>
      </c>
      <c r="I5256" s="1">
        <v>11217439</v>
      </c>
      <c r="J5256" s="1">
        <v>11220507</v>
      </c>
      <c r="K5256" s="1" t="s">
        <v>19</v>
      </c>
      <c r="L5256" s="1" t="s">
        <v>15</v>
      </c>
    </row>
    <row r="5257" spans="1:12" x14ac:dyDescent="0.25">
      <c r="A5257">
        <v>15666</v>
      </c>
      <c r="B5257" t="s">
        <v>24365</v>
      </c>
      <c r="C5257" t="s">
        <v>149</v>
      </c>
      <c r="D5257" s="2">
        <v>3.8811592257118601E-3</v>
      </c>
      <c r="E5257" s="2">
        <v>0.99991052688467696</v>
      </c>
      <c r="F5257" s="2">
        <v>0.14198410235414499</v>
      </c>
      <c r="G5257" s="2">
        <v>1.3837233902316301E-2</v>
      </c>
      <c r="H5257" s="1" t="s">
        <v>13</v>
      </c>
      <c r="I5257" s="1">
        <v>13344808</v>
      </c>
      <c r="J5257" s="1">
        <v>13346597</v>
      </c>
      <c r="K5257" s="1" t="s">
        <v>19</v>
      </c>
      <c r="L5257" s="1" t="s">
        <v>15</v>
      </c>
    </row>
    <row r="5258" spans="1:12" x14ac:dyDescent="0.25">
      <c r="A5258">
        <v>7591</v>
      </c>
      <c r="B5258" t="s">
        <v>12237</v>
      </c>
      <c r="C5258" t="s">
        <v>12238</v>
      </c>
      <c r="D5258" s="2">
        <v>3.8808222890206801E-3</v>
      </c>
      <c r="E5258" s="2">
        <v>0.99991052688467696</v>
      </c>
      <c r="F5258" s="2">
        <v>4.48678554434239E-2</v>
      </c>
      <c r="G5258" s="2">
        <v>0.47028274441795398</v>
      </c>
      <c r="H5258" s="1" t="s">
        <v>26</v>
      </c>
      <c r="I5258" s="1">
        <v>12852372</v>
      </c>
      <c r="J5258" s="1">
        <v>12857617</v>
      </c>
      <c r="K5258" s="1" t="s">
        <v>19</v>
      </c>
      <c r="L5258" s="1" t="s">
        <v>15</v>
      </c>
    </row>
    <row r="5259" spans="1:12" x14ac:dyDescent="0.25">
      <c r="A5259">
        <v>15374</v>
      </c>
      <c r="B5259" t="s">
        <v>23914</v>
      </c>
      <c r="C5259" t="s">
        <v>23915</v>
      </c>
      <c r="D5259" s="2">
        <v>3.88036884189991E-3</v>
      </c>
      <c r="E5259" s="2">
        <v>0.97489200253536601</v>
      </c>
      <c r="F5259" s="2">
        <v>-5.7448597578358103E-3</v>
      </c>
      <c r="G5259" s="2">
        <v>0.97094731742338003</v>
      </c>
      <c r="H5259" s="1" t="s">
        <v>26</v>
      </c>
      <c r="I5259" s="1">
        <v>12160502</v>
      </c>
      <c r="J5259" s="1">
        <v>12161954</v>
      </c>
      <c r="K5259" s="1" t="s">
        <v>19</v>
      </c>
      <c r="L5259" s="1" t="s">
        <v>15</v>
      </c>
    </row>
    <row r="5260" spans="1:12" x14ac:dyDescent="0.25">
      <c r="A5260">
        <v>5958</v>
      </c>
      <c r="B5260" t="s">
        <v>9694</v>
      </c>
      <c r="C5260" t="s">
        <v>121</v>
      </c>
      <c r="D5260" s="2">
        <v>3.8797800909319701E-3</v>
      </c>
      <c r="E5260" s="2">
        <v>0.98725586885234395</v>
      </c>
      <c r="F5260" s="2">
        <v>0.11668671503764901</v>
      </c>
      <c r="G5260" s="2">
        <v>0.37750926341942698</v>
      </c>
      <c r="H5260" s="1" t="s">
        <v>13</v>
      </c>
      <c r="I5260" s="1">
        <v>495570</v>
      </c>
      <c r="J5260" s="1">
        <v>497747</v>
      </c>
      <c r="K5260" s="1" t="s">
        <v>14</v>
      </c>
      <c r="L5260" s="1" t="s">
        <v>15</v>
      </c>
    </row>
    <row r="5261" spans="1:12" x14ac:dyDescent="0.25">
      <c r="A5261">
        <v>72</v>
      </c>
      <c r="B5261" t="s">
        <v>171</v>
      </c>
      <c r="C5261" t="s">
        <v>172</v>
      </c>
      <c r="D5261" s="2">
        <v>3.87968067190446E-3</v>
      </c>
      <c r="E5261" s="2">
        <v>0.99991052688467696</v>
      </c>
      <c r="F5261" s="2">
        <v>-0.12444836414277401</v>
      </c>
      <c r="G5261" s="2">
        <v>0.40489204457350197</v>
      </c>
      <c r="H5261" s="1" t="s">
        <v>31</v>
      </c>
      <c r="I5261" s="1">
        <v>275366</v>
      </c>
      <c r="J5261" s="1">
        <v>276310</v>
      </c>
      <c r="K5261" s="1" t="s">
        <v>14</v>
      </c>
      <c r="L5261" s="1" t="s">
        <v>15</v>
      </c>
    </row>
    <row r="5262" spans="1:12" x14ac:dyDescent="0.25">
      <c r="A5262">
        <v>7354</v>
      </c>
      <c r="B5262" t="s">
        <v>11863</v>
      </c>
      <c r="C5262" t="s">
        <v>11031</v>
      </c>
      <c r="D5262" s="2">
        <v>3.8794774746577299E-3</v>
      </c>
      <c r="E5262" s="2">
        <v>0.99991052688467696</v>
      </c>
      <c r="F5262" s="2">
        <v>0.19012506698033399</v>
      </c>
      <c r="G5262" s="2">
        <v>0.100098083349246</v>
      </c>
      <c r="H5262" s="1" t="s">
        <v>34</v>
      </c>
      <c r="I5262" s="1">
        <v>11678400</v>
      </c>
      <c r="J5262" s="1">
        <v>11679797</v>
      </c>
      <c r="K5262" s="1" t="s">
        <v>19</v>
      </c>
      <c r="L5262" s="1" t="s">
        <v>15</v>
      </c>
    </row>
    <row r="5263" spans="1:12" x14ac:dyDescent="0.25">
      <c r="A5263">
        <v>2069</v>
      </c>
      <c r="B5263" t="s">
        <v>3663</v>
      </c>
      <c r="C5263" t="s">
        <v>3664</v>
      </c>
      <c r="D5263" s="2">
        <v>3.87799282936879E-3</v>
      </c>
      <c r="E5263" s="2">
        <v>0.99991052688467696</v>
      </c>
      <c r="F5263" s="2">
        <v>5.6440979663796201E-2</v>
      </c>
      <c r="G5263" s="2">
        <v>0.71888947540881698</v>
      </c>
      <c r="H5263" s="1" t="s">
        <v>68</v>
      </c>
      <c r="I5263" s="1">
        <v>8324698</v>
      </c>
      <c r="J5263" s="1">
        <v>8326697</v>
      </c>
      <c r="K5263" s="1" t="s">
        <v>14</v>
      </c>
      <c r="L5263" s="1" t="s">
        <v>15</v>
      </c>
    </row>
    <row r="5264" spans="1:12" x14ac:dyDescent="0.25">
      <c r="A5264">
        <v>1985</v>
      </c>
      <c r="B5264" t="s">
        <v>3525</v>
      </c>
      <c r="C5264" t="s">
        <v>3526</v>
      </c>
      <c r="D5264" s="2">
        <v>3.8762098612033502E-3</v>
      </c>
      <c r="E5264" s="2">
        <v>0.99991052688467696</v>
      </c>
      <c r="F5264" s="2">
        <v>3.8824849157196202E-2</v>
      </c>
      <c r="G5264" s="2">
        <v>0.80131497341289204</v>
      </c>
      <c r="H5264" s="1" t="s">
        <v>2796</v>
      </c>
      <c r="I5264" s="1">
        <v>7950818</v>
      </c>
      <c r="J5264" s="1">
        <v>7952832</v>
      </c>
      <c r="K5264" s="1" t="s">
        <v>19</v>
      </c>
      <c r="L5264" s="1" t="s">
        <v>15</v>
      </c>
    </row>
    <row r="5265" spans="1:12" x14ac:dyDescent="0.25">
      <c r="A5265">
        <v>10560</v>
      </c>
      <c r="B5265" t="s">
        <v>16776</v>
      </c>
      <c r="C5265" t="s">
        <v>319</v>
      </c>
      <c r="D5265" s="2">
        <v>3.8760625166256299E-3</v>
      </c>
      <c r="E5265" s="2">
        <v>0.99328106076702605</v>
      </c>
      <c r="F5265" s="2">
        <v>0.22472620378404801</v>
      </c>
      <c r="G5265" s="2">
        <v>0.17686869904417901</v>
      </c>
      <c r="H5265" s="1" t="s">
        <v>13</v>
      </c>
      <c r="I5265" s="1">
        <v>4952004</v>
      </c>
      <c r="J5265" s="1">
        <v>4953342</v>
      </c>
      <c r="K5265" s="1" t="s">
        <v>19</v>
      </c>
      <c r="L5265" s="1" t="s">
        <v>15</v>
      </c>
    </row>
    <row r="5266" spans="1:12" x14ac:dyDescent="0.25">
      <c r="A5266">
        <v>1489</v>
      </c>
      <c r="B5266" t="s">
        <v>2693</v>
      </c>
      <c r="C5266" t="s">
        <v>299</v>
      </c>
      <c r="D5266" s="2">
        <v>3.8755162241146499E-3</v>
      </c>
      <c r="E5266" s="2">
        <v>0.99991052688467696</v>
      </c>
      <c r="F5266" s="2">
        <v>7.6493449060930696E-2</v>
      </c>
      <c r="G5266" s="2">
        <v>0.61125328130813295</v>
      </c>
      <c r="H5266" s="1" t="s">
        <v>68</v>
      </c>
      <c r="I5266" s="1">
        <v>5760772</v>
      </c>
      <c r="J5266" s="1">
        <v>5762619</v>
      </c>
      <c r="K5266" s="1" t="s">
        <v>14</v>
      </c>
      <c r="L5266" s="1" t="s">
        <v>15</v>
      </c>
    </row>
    <row r="5267" spans="1:12" x14ac:dyDescent="0.25">
      <c r="A5267">
        <v>1881</v>
      </c>
      <c r="B5267" t="s">
        <v>3359</v>
      </c>
      <c r="C5267" t="s">
        <v>3360</v>
      </c>
      <c r="D5267" s="2">
        <v>3.87537714180337E-3</v>
      </c>
      <c r="E5267" s="2">
        <v>0.99991052688467696</v>
      </c>
      <c r="F5267" s="2">
        <v>-0.119418112482312</v>
      </c>
      <c r="G5267" s="2">
        <v>0.42850381750292199</v>
      </c>
      <c r="H5267" s="1" t="s">
        <v>31</v>
      </c>
      <c r="I5267" s="1">
        <v>7439266</v>
      </c>
      <c r="J5267" s="1">
        <v>7442113</v>
      </c>
      <c r="K5267" s="1" t="s">
        <v>14</v>
      </c>
      <c r="L5267" s="1" t="s">
        <v>15</v>
      </c>
    </row>
    <row r="5268" spans="1:12" x14ac:dyDescent="0.25">
      <c r="A5268">
        <v>3945</v>
      </c>
      <c r="B5268" t="s">
        <v>6632</v>
      </c>
      <c r="C5268" t="s">
        <v>6633</v>
      </c>
      <c r="D5268" s="2">
        <v>3.8708023510972702E-3</v>
      </c>
      <c r="E5268" s="2">
        <v>0.99991052688467696</v>
      </c>
      <c r="F5268" s="2">
        <v>-4.7142924357263999E-2</v>
      </c>
      <c r="G5268" s="2">
        <v>0.52639848582691995</v>
      </c>
      <c r="H5268" s="1" t="s">
        <v>31</v>
      </c>
      <c r="I5268" s="1">
        <v>21893221</v>
      </c>
      <c r="J5268" s="1">
        <v>21901086</v>
      </c>
      <c r="K5268" s="1" t="s">
        <v>14</v>
      </c>
      <c r="L5268" s="1" t="s">
        <v>15</v>
      </c>
    </row>
    <row r="5269" spans="1:12" x14ac:dyDescent="0.25">
      <c r="A5269">
        <v>8621</v>
      </c>
      <c r="B5269" t="s">
        <v>13824</v>
      </c>
      <c r="C5269" t="s">
        <v>67</v>
      </c>
      <c r="D5269" s="2">
        <v>3.8699271915901899E-3</v>
      </c>
      <c r="E5269" s="2">
        <v>0.99991052688467696</v>
      </c>
      <c r="F5269" s="2">
        <v>0.13375408883225701</v>
      </c>
      <c r="G5269" s="2">
        <v>0.33418209683425698</v>
      </c>
      <c r="H5269" s="1" t="s">
        <v>26</v>
      </c>
      <c r="I5269" s="1">
        <v>17171625</v>
      </c>
      <c r="J5269" s="1">
        <v>17173131</v>
      </c>
      <c r="K5269" s="1" t="s">
        <v>14</v>
      </c>
      <c r="L5269" s="1" t="s">
        <v>15</v>
      </c>
    </row>
    <row r="5270" spans="1:12" x14ac:dyDescent="0.25">
      <c r="A5270">
        <v>1440</v>
      </c>
      <c r="B5270" t="s">
        <v>2604</v>
      </c>
      <c r="C5270" t="s">
        <v>2605</v>
      </c>
      <c r="D5270" s="2">
        <v>3.8686292594895901E-3</v>
      </c>
      <c r="E5270" s="2">
        <v>0.99991052688467696</v>
      </c>
      <c r="F5270" s="2">
        <v>3.6815631471547303E-2</v>
      </c>
      <c r="G5270" s="2">
        <v>0.80090370106334297</v>
      </c>
      <c r="H5270" s="1" t="s">
        <v>13</v>
      </c>
      <c r="I5270" s="1">
        <v>5568482</v>
      </c>
      <c r="J5270" s="1">
        <v>5570487</v>
      </c>
      <c r="K5270" s="1" t="s">
        <v>19</v>
      </c>
      <c r="L5270" s="1" t="s">
        <v>15</v>
      </c>
    </row>
    <row r="5271" spans="1:12" x14ac:dyDescent="0.25">
      <c r="A5271">
        <v>18897</v>
      </c>
      <c r="B5271" t="s">
        <v>29150</v>
      </c>
      <c r="C5271" t="s">
        <v>29151</v>
      </c>
      <c r="D5271" s="2">
        <v>3.8683746706033302E-3</v>
      </c>
      <c r="E5271" s="2">
        <v>0.99991052688467696</v>
      </c>
      <c r="F5271" s="2">
        <v>0.201008228436272</v>
      </c>
      <c r="G5271" s="2">
        <v>0.187085795057919</v>
      </c>
      <c r="H5271" s="1" t="s">
        <v>31</v>
      </c>
      <c r="I5271" s="1">
        <v>7971651</v>
      </c>
      <c r="J5271" s="1">
        <v>7973925</v>
      </c>
      <c r="K5271" s="1" t="s">
        <v>19</v>
      </c>
      <c r="L5271" s="1" t="s">
        <v>15</v>
      </c>
    </row>
    <row r="5272" spans="1:12" x14ac:dyDescent="0.25">
      <c r="A5272">
        <v>3878</v>
      </c>
      <c r="B5272" t="s">
        <v>6532</v>
      </c>
      <c r="C5272" t="s">
        <v>1369</v>
      </c>
      <c r="D5272" s="2">
        <v>3.86743853897519E-3</v>
      </c>
      <c r="E5272" s="2">
        <v>0.99991052688467696</v>
      </c>
      <c r="F5272" s="2">
        <v>2.5287635269090902E-2</v>
      </c>
      <c r="G5272" s="2">
        <v>0.88436827276293695</v>
      </c>
      <c r="H5272" s="1" t="s">
        <v>26</v>
      </c>
      <c r="I5272" s="1">
        <v>21404408</v>
      </c>
      <c r="J5272" s="1">
        <v>21405956</v>
      </c>
      <c r="K5272" s="1" t="s">
        <v>19</v>
      </c>
      <c r="L5272" s="1" t="s">
        <v>15</v>
      </c>
    </row>
    <row r="5273" spans="1:12" x14ac:dyDescent="0.25">
      <c r="A5273">
        <v>20970</v>
      </c>
      <c r="B5273" t="s">
        <v>32099</v>
      </c>
      <c r="C5273" t="s">
        <v>32100</v>
      </c>
      <c r="D5273" s="2">
        <v>3.86457881311735E-3</v>
      </c>
      <c r="E5273" s="2">
        <v>0.99991052688467696</v>
      </c>
      <c r="F5273" s="2">
        <v>0.13260474171342701</v>
      </c>
      <c r="G5273" s="2">
        <v>0.32465124074003798</v>
      </c>
      <c r="H5273" s="1" t="s">
        <v>13</v>
      </c>
      <c r="I5273" s="1">
        <v>22567222</v>
      </c>
      <c r="J5273" s="1">
        <v>22570963</v>
      </c>
      <c r="K5273" s="1" t="s">
        <v>14</v>
      </c>
      <c r="L5273" s="1" t="s">
        <v>15</v>
      </c>
    </row>
    <row r="5274" spans="1:12" x14ac:dyDescent="0.25">
      <c r="A5274">
        <v>4134</v>
      </c>
      <c r="B5274" t="s">
        <v>6921</v>
      </c>
      <c r="C5274" t="s">
        <v>3345</v>
      </c>
      <c r="D5274" s="2">
        <v>3.8636040250363702E-3</v>
      </c>
      <c r="E5274" s="2">
        <v>0.99991052688467696</v>
      </c>
      <c r="F5274" s="2">
        <v>4.8885291913496901E-2</v>
      </c>
      <c r="G5274" s="2">
        <v>0.77052167722894604</v>
      </c>
      <c r="H5274" s="1" t="s">
        <v>68</v>
      </c>
      <c r="I5274" s="1">
        <v>22915745</v>
      </c>
      <c r="J5274" s="1">
        <v>22917330</v>
      </c>
      <c r="K5274" s="1" t="s">
        <v>14</v>
      </c>
      <c r="L5274" s="1" t="s">
        <v>15</v>
      </c>
    </row>
    <row r="5275" spans="1:12" x14ac:dyDescent="0.25">
      <c r="A5275">
        <v>21335</v>
      </c>
      <c r="B5275" t="s">
        <v>32651</v>
      </c>
      <c r="C5275" t="s">
        <v>321</v>
      </c>
      <c r="D5275" s="2">
        <v>3.8628489005061101E-3</v>
      </c>
      <c r="E5275" s="2">
        <v>0.99991052688467696</v>
      </c>
      <c r="F5275" s="2">
        <v>9.5820409733657994E-3</v>
      </c>
      <c r="G5275" s="2">
        <v>0.95101558779792705</v>
      </c>
      <c r="H5275" s="1" t="s">
        <v>54</v>
      </c>
      <c r="I5275" s="1">
        <v>24107215</v>
      </c>
      <c r="J5275" s="1">
        <v>24109251</v>
      </c>
      <c r="K5275" s="1" t="s">
        <v>19</v>
      </c>
      <c r="L5275" s="1" t="s">
        <v>15</v>
      </c>
    </row>
    <row r="5276" spans="1:12" x14ac:dyDescent="0.25">
      <c r="A5276">
        <v>21412</v>
      </c>
      <c r="B5276" t="s">
        <v>32758</v>
      </c>
      <c r="C5276" t="s">
        <v>32759</v>
      </c>
      <c r="D5276" s="2">
        <v>3.8619060007017698E-3</v>
      </c>
      <c r="E5276" s="2">
        <v>0.99991052688467696</v>
      </c>
      <c r="F5276" s="2">
        <v>-8.9986842386069396E-2</v>
      </c>
      <c r="G5276" s="2">
        <v>0.41037359686994002</v>
      </c>
      <c r="H5276" s="1" t="s">
        <v>13</v>
      </c>
      <c r="I5276" s="1">
        <v>24397023</v>
      </c>
      <c r="J5276" s="1">
        <v>24402195</v>
      </c>
      <c r="K5276" s="1" t="s">
        <v>14</v>
      </c>
      <c r="L5276" s="1" t="s">
        <v>15</v>
      </c>
    </row>
    <row r="5277" spans="1:12" x14ac:dyDescent="0.25">
      <c r="A5277">
        <v>20614</v>
      </c>
      <c r="B5277" t="s">
        <v>31578</v>
      </c>
      <c r="C5277" t="s">
        <v>31579</v>
      </c>
      <c r="D5277" s="2">
        <v>3.8617364330355802E-3</v>
      </c>
      <c r="E5277" s="2">
        <v>0.99991052688467696</v>
      </c>
      <c r="F5277" s="2">
        <v>-7.5030157975363096E-3</v>
      </c>
      <c r="G5277" s="2">
        <v>0.96847890617586596</v>
      </c>
      <c r="H5277" s="1" t="s">
        <v>26</v>
      </c>
      <c r="I5277" s="1">
        <v>20960911</v>
      </c>
      <c r="J5277" s="1">
        <v>20964484</v>
      </c>
      <c r="K5277" s="1" t="s">
        <v>19</v>
      </c>
      <c r="L5277" s="1" t="s">
        <v>15</v>
      </c>
    </row>
    <row r="5278" spans="1:12" x14ac:dyDescent="0.25">
      <c r="A5278">
        <v>5850</v>
      </c>
      <c r="B5278" t="s">
        <v>9529</v>
      </c>
      <c r="C5278" t="s">
        <v>82</v>
      </c>
      <c r="D5278" s="2">
        <v>3.8617226291396598E-3</v>
      </c>
      <c r="E5278" s="2">
        <v>0.99143584639599203</v>
      </c>
      <c r="F5278" s="2">
        <v>0.13378879712206701</v>
      </c>
      <c r="G5278" s="2">
        <v>0.32830901926675199</v>
      </c>
      <c r="H5278" s="1" t="s">
        <v>68</v>
      </c>
      <c r="I5278" s="1">
        <v>30395194</v>
      </c>
      <c r="J5278" s="1">
        <v>30396921</v>
      </c>
      <c r="K5278" s="1" t="s">
        <v>19</v>
      </c>
      <c r="L5278" s="1" t="s">
        <v>15</v>
      </c>
    </row>
    <row r="5279" spans="1:12" x14ac:dyDescent="0.25">
      <c r="A5279">
        <v>3106</v>
      </c>
      <c r="B5279" t="s">
        <v>5318</v>
      </c>
      <c r="C5279" t="s">
        <v>5319</v>
      </c>
      <c r="D5279" s="2">
        <v>3.8616558178548401E-3</v>
      </c>
      <c r="E5279" s="2">
        <v>0.99991052688467696</v>
      </c>
      <c r="F5279" s="2">
        <v>1.6578064243600098E-2</v>
      </c>
      <c r="G5279" s="2">
        <v>0.91454664176279898</v>
      </c>
      <c r="H5279" s="1" t="s">
        <v>161</v>
      </c>
      <c r="I5279" s="1">
        <v>17569256</v>
      </c>
      <c r="J5279" s="1">
        <v>17570159</v>
      </c>
      <c r="K5279" s="1" t="s">
        <v>19</v>
      </c>
      <c r="L5279" s="1" t="s">
        <v>15</v>
      </c>
    </row>
    <row r="5280" spans="1:12" x14ac:dyDescent="0.25">
      <c r="A5280">
        <v>7301</v>
      </c>
      <c r="B5280" t="s">
        <v>11778</v>
      </c>
      <c r="C5280" t="s">
        <v>11779</v>
      </c>
      <c r="D5280" s="2">
        <v>3.8594210033186102E-3</v>
      </c>
      <c r="E5280" s="2">
        <v>0.99991052688467696</v>
      </c>
      <c r="F5280" s="2">
        <v>-8.2969810697102006E-2</v>
      </c>
      <c r="G5280" s="2">
        <v>0.53169005411743397</v>
      </c>
      <c r="H5280" s="1" t="s">
        <v>54</v>
      </c>
      <c r="I5280" s="1">
        <v>11343801</v>
      </c>
      <c r="J5280" s="1">
        <v>11345402</v>
      </c>
      <c r="K5280" s="1" t="s">
        <v>19</v>
      </c>
      <c r="L5280" s="1" t="s">
        <v>15</v>
      </c>
    </row>
    <row r="5281" spans="1:12" x14ac:dyDescent="0.25">
      <c r="A5281">
        <v>1000</v>
      </c>
      <c r="B5281" t="s">
        <v>1847</v>
      </c>
      <c r="C5281" t="s">
        <v>1848</v>
      </c>
      <c r="D5281" s="2">
        <v>3.8589588096557999E-3</v>
      </c>
      <c r="E5281" s="2">
        <v>0.99991052688467696</v>
      </c>
      <c r="F5281" s="2">
        <v>-6.8137129156384604E-2</v>
      </c>
      <c r="G5281" s="2">
        <v>0.59313071729428002</v>
      </c>
      <c r="H5281" s="1" t="s">
        <v>13</v>
      </c>
      <c r="I5281" s="1">
        <v>3945737</v>
      </c>
      <c r="J5281" s="1">
        <v>3946613</v>
      </c>
      <c r="K5281" s="1" t="s">
        <v>14</v>
      </c>
      <c r="L5281" s="1" t="s">
        <v>15</v>
      </c>
    </row>
    <row r="5282" spans="1:12" x14ac:dyDescent="0.25">
      <c r="A5282">
        <v>13040</v>
      </c>
      <c r="B5282" t="s">
        <v>20488</v>
      </c>
      <c r="C5282" t="s">
        <v>20489</v>
      </c>
      <c r="D5282" s="2">
        <v>3.8584052345817699E-3</v>
      </c>
      <c r="E5282" s="2">
        <v>0.99991052688467696</v>
      </c>
      <c r="F5282" s="2">
        <v>0.31820678270231301</v>
      </c>
      <c r="G5282" s="2">
        <v>3.8330763610482398E-2</v>
      </c>
      <c r="H5282" s="1" t="s">
        <v>34</v>
      </c>
      <c r="I5282" s="1">
        <v>21069411</v>
      </c>
      <c r="J5282" s="1">
        <v>21070356</v>
      </c>
      <c r="K5282" s="1" t="s">
        <v>19</v>
      </c>
      <c r="L5282" s="1" t="s">
        <v>15</v>
      </c>
    </row>
    <row r="5283" spans="1:12" x14ac:dyDescent="0.25">
      <c r="A5283">
        <v>5171</v>
      </c>
      <c r="B5283" t="s">
        <v>8497</v>
      </c>
      <c r="C5283" t="s">
        <v>8498</v>
      </c>
      <c r="D5283" s="2">
        <v>3.8561370597963102E-3</v>
      </c>
      <c r="E5283" s="2">
        <v>0.99991052688467696</v>
      </c>
      <c r="F5283" s="2">
        <v>-0.18100548913101999</v>
      </c>
      <c r="G5283" s="2">
        <v>0.22588642494194999</v>
      </c>
      <c r="H5283" s="1" t="s">
        <v>31</v>
      </c>
      <c r="I5283" s="1">
        <v>27659673</v>
      </c>
      <c r="J5283" s="1">
        <v>27663178</v>
      </c>
      <c r="K5283" s="1" t="s">
        <v>14</v>
      </c>
      <c r="L5283" s="1" t="s">
        <v>15</v>
      </c>
    </row>
    <row r="5284" spans="1:12" x14ac:dyDescent="0.25">
      <c r="A5284">
        <v>12575</v>
      </c>
      <c r="B5284" t="s">
        <v>19786</v>
      </c>
      <c r="C5284" t="s">
        <v>1931</v>
      </c>
      <c r="D5284" s="2">
        <v>3.85559596306757E-3</v>
      </c>
      <c r="E5284" s="2">
        <v>0.99991052688467696</v>
      </c>
      <c r="F5284" s="2">
        <v>7.0600423033625806E-2</v>
      </c>
      <c r="G5284" s="2">
        <v>0.65474816642775002</v>
      </c>
      <c r="H5284" s="1" t="s">
        <v>13</v>
      </c>
      <c r="I5284" s="1">
        <v>19185051</v>
      </c>
      <c r="J5284" s="1">
        <v>19186634</v>
      </c>
      <c r="K5284" s="1" t="s">
        <v>14</v>
      </c>
      <c r="L5284" s="1" t="s">
        <v>15</v>
      </c>
    </row>
    <row r="5285" spans="1:12" x14ac:dyDescent="0.25">
      <c r="A5285">
        <v>16104</v>
      </c>
      <c r="B5285" t="s">
        <v>25013</v>
      </c>
      <c r="C5285" t="s">
        <v>25014</v>
      </c>
      <c r="D5285" s="2">
        <v>3.8535324628196799E-3</v>
      </c>
      <c r="E5285" s="2">
        <v>0.99991052688467696</v>
      </c>
      <c r="F5285" s="2">
        <v>0.10899647291258401</v>
      </c>
      <c r="G5285" s="2">
        <v>0.31394683545704899</v>
      </c>
      <c r="H5285" s="1" t="s">
        <v>34</v>
      </c>
      <c r="I5285" s="1">
        <v>15111477</v>
      </c>
      <c r="J5285" s="1">
        <v>15114126</v>
      </c>
      <c r="K5285" s="1" t="s">
        <v>19</v>
      </c>
      <c r="L5285" s="1" t="s">
        <v>15</v>
      </c>
    </row>
    <row r="5286" spans="1:12" x14ac:dyDescent="0.25">
      <c r="A5286">
        <v>7201</v>
      </c>
      <c r="B5286" t="s">
        <v>11618</v>
      </c>
      <c r="C5286" t="s">
        <v>82</v>
      </c>
      <c r="D5286" s="2">
        <v>3.8530084692387999E-3</v>
      </c>
      <c r="E5286" s="2">
        <v>0.99991052688467696</v>
      </c>
      <c r="F5286" s="2">
        <v>-9.4102705453118093E-2</v>
      </c>
      <c r="G5286" s="2">
        <v>0.41356966808422702</v>
      </c>
      <c r="H5286" s="1" t="s">
        <v>68</v>
      </c>
      <c r="I5286" s="1">
        <v>10888014</v>
      </c>
      <c r="J5286" s="1">
        <v>10890367</v>
      </c>
      <c r="K5286" s="1" t="s">
        <v>14</v>
      </c>
      <c r="L5286" s="1" t="s">
        <v>15</v>
      </c>
    </row>
    <row r="5287" spans="1:12" x14ac:dyDescent="0.25">
      <c r="A5287">
        <v>8889</v>
      </c>
      <c r="B5287" t="s">
        <v>14233</v>
      </c>
      <c r="C5287" t="s">
        <v>14234</v>
      </c>
      <c r="D5287" s="2">
        <v>3.8516740298118698E-3</v>
      </c>
      <c r="E5287" s="2">
        <v>0.99991052688467696</v>
      </c>
      <c r="F5287" s="2">
        <v>-0.109099984915816</v>
      </c>
      <c r="G5287" s="2">
        <v>6.9004634565690795E-2</v>
      </c>
      <c r="H5287" s="1" t="s">
        <v>26</v>
      </c>
      <c r="I5287" s="1">
        <v>18226319</v>
      </c>
      <c r="J5287" s="1">
        <v>18228151</v>
      </c>
      <c r="K5287" s="1" t="s">
        <v>14</v>
      </c>
      <c r="L5287" s="1" t="s">
        <v>15</v>
      </c>
    </row>
    <row r="5288" spans="1:12" x14ac:dyDescent="0.25">
      <c r="A5288">
        <v>9728</v>
      </c>
      <c r="B5288" t="s">
        <v>15534</v>
      </c>
      <c r="C5288" t="s">
        <v>15535</v>
      </c>
      <c r="D5288" s="2">
        <v>3.85113535220921E-3</v>
      </c>
      <c r="E5288" s="2">
        <v>0.99221171313043399</v>
      </c>
      <c r="F5288" s="2">
        <v>0.46690457992502798</v>
      </c>
      <c r="G5288" s="2">
        <v>5.62502512469868E-2</v>
      </c>
      <c r="H5288" s="1" t="s">
        <v>13</v>
      </c>
      <c r="I5288" s="1">
        <v>1698112</v>
      </c>
      <c r="J5288" s="1">
        <v>1701399</v>
      </c>
      <c r="K5288" s="1" t="s">
        <v>14</v>
      </c>
      <c r="L5288" s="1" t="s">
        <v>15</v>
      </c>
    </row>
    <row r="5289" spans="1:12" x14ac:dyDescent="0.25">
      <c r="A5289">
        <v>19148</v>
      </c>
      <c r="B5289" t="s">
        <v>29522</v>
      </c>
      <c r="C5289" t="s">
        <v>167</v>
      </c>
      <c r="D5289" s="2">
        <v>3.8502995626608599E-3</v>
      </c>
      <c r="E5289" s="2">
        <v>0.992599275303642</v>
      </c>
      <c r="F5289" s="2">
        <v>0.83160577887518095</v>
      </c>
      <c r="G5289" s="2">
        <v>4.4584133087379801E-3</v>
      </c>
      <c r="H5289" s="1" t="s">
        <v>13</v>
      </c>
      <c r="I5289" s="1">
        <v>9460465</v>
      </c>
      <c r="J5289" s="1">
        <v>9460716</v>
      </c>
      <c r="K5289" s="1" t="s">
        <v>14</v>
      </c>
      <c r="L5289" s="1" t="s">
        <v>15</v>
      </c>
    </row>
    <row r="5290" spans="1:12" x14ac:dyDescent="0.25">
      <c r="A5290">
        <v>17578</v>
      </c>
      <c r="B5290" t="s">
        <v>27201</v>
      </c>
      <c r="C5290" t="s">
        <v>464</v>
      </c>
      <c r="D5290" s="2">
        <v>3.8497873607841798E-3</v>
      </c>
      <c r="E5290" s="2">
        <v>0.99991052688467696</v>
      </c>
      <c r="F5290" s="2">
        <v>0.15603890913356999</v>
      </c>
      <c r="G5290" s="2">
        <v>0.30166591039698598</v>
      </c>
      <c r="H5290" s="1" t="s">
        <v>26</v>
      </c>
      <c r="I5290" s="1">
        <v>2511442</v>
      </c>
      <c r="J5290" s="1">
        <v>2513095</v>
      </c>
      <c r="K5290" s="1" t="s">
        <v>14</v>
      </c>
      <c r="L5290" s="1" t="s">
        <v>15</v>
      </c>
    </row>
    <row r="5291" spans="1:12" x14ac:dyDescent="0.25">
      <c r="A5291">
        <v>3382</v>
      </c>
      <c r="B5291" t="s">
        <v>5763</v>
      </c>
      <c r="C5291" t="s">
        <v>5764</v>
      </c>
      <c r="D5291" s="2">
        <v>3.84867710215935E-3</v>
      </c>
      <c r="E5291" s="2">
        <v>0.99977257278940401</v>
      </c>
      <c r="F5291" s="2">
        <v>0.41931170475251001</v>
      </c>
      <c r="G5291" s="2">
        <v>5.7934063594823802E-2</v>
      </c>
      <c r="H5291" s="1" t="s">
        <v>13</v>
      </c>
      <c r="I5291" s="1">
        <v>19057780</v>
      </c>
      <c r="J5291" s="1">
        <v>19059582</v>
      </c>
      <c r="K5291" s="1" t="s">
        <v>14</v>
      </c>
      <c r="L5291" s="1" t="s">
        <v>15</v>
      </c>
    </row>
    <row r="5292" spans="1:12" x14ac:dyDescent="0.25">
      <c r="A5292">
        <v>19494</v>
      </c>
      <c r="B5292" t="s">
        <v>30005</v>
      </c>
      <c r="C5292" t="s">
        <v>30006</v>
      </c>
      <c r="D5292" s="2">
        <v>3.8483954761974002E-3</v>
      </c>
      <c r="E5292" s="2">
        <v>0.99991052688467696</v>
      </c>
      <c r="F5292" s="2">
        <v>0.22602968928400799</v>
      </c>
      <c r="G5292" s="2">
        <v>1.4047827875149899E-2</v>
      </c>
      <c r="H5292" s="1" t="s">
        <v>34</v>
      </c>
      <c r="I5292" s="1">
        <v>15470900</v>
      </c>
      <c r="J5292" s="1">
        <v>15475585</v>
      </c>
      <c r="K5292" s="1" t="s">
        <v>19</v>
      </c>
      <c r="L5292" s="1" t="s">
        <v>15</v>
      </c>
    </row>
    <row r="5293" spans="1:12" x14ac:dyDescent="0.25">
      <c r="A5293">
        <v>7771</v>
      </c>
      <c r="B5293" t="s">
        <v>12525</v>
      </c>
      <c r="C5293" t="s">
        <v>53</v>
      </c>
      <c r="D5293" s="2">
        <v>3.8479260630476199E-3</v>
      </c>
      <c r="E5293" s="2">
        <v>0.99991052688467696</v>
      </c>
      <c r="F5293" s="2">
        <v>3.87785268042624E-2</v>
      </c>
      <c r="G5293" s="2">
        <v>0.82275074820800298</v>
      </c>
      <c r="H5293" s="1" t="s">
        <v>26</v>
      </c>
      <c r="I5293" s="1">
        <v>13662213</v>
      </c>
      <c r="J5293" s="1">
        <v>13666269</v>
      </c>
      <c r="K5293" s="1" t="s">
        <v>14</v>
      </c>
      <c r="L5293" s="1" t="s">
        <v>15</v>
      </c>
    </row>
    <row r="5294" spans="1:12" x14ac:dyDescent="0.25">
      <c r="A5294">
        <v>3447</v>
      </c>
      <c r="B5294" t="s">
        <v>5863</v>
      </c>
      <c r="C5294" t="s">
        <v>5864</v>
      </c>
      <c r="D5294" s="2">
        <v>3.8476830251135299E-3</v>
      </c>
      <c r="E5294" s="2">
        <v>0.99991052688467696</v>
      </c>
      <c r="F5294" s="2">
        <v>-8.5267246637948199E-2</v>
      </c>
      <c r="G5294" s="2">
        <v>0.272706257598619</v>
      </c>
      <c r="H5294" s="1" t="s">
        <v>13</v>
      </c>
      <c r="I5294" s="1">
        <v>19409711</v>
      </c>
      <c r="J5294" s="1">
        <v>19414678</v>
      </c>
      <c r="K5294" s="1" t="s">
        <v>19</v>
      </c>
      <c r="L5294" s="1" t="s">
        <v>15</v>
      </c>
    </row>
    <row r="5295" spans="1:12" x14ac:dyDescent="0.25">
      <c r="A5295">
        <v>22026</v>
      </c>
      <c r="B5295" t="s">
        <v>33670</v>
      </c>
      <c r="C5295" t="s">
        <v>33671</v>
      </c>
      <c r="D5295" s="2">
        <v>3.8444244329574801E-3</v>
      </c>
      <c r="E5295" s="2">
        <v>0.95209037444088596</v>
      </c>
      <c r="F5295" s="2">
        <v>0.62147905908891399</v>
      </c>
      <c r="G5295" s="2">
        <v>4.9142544284798403E-2</v>
      </c>
      <c r="H5295" s="1" t="s">
        <v>13</v>
      </c>
      <c r="I5295" s="1">
        <v>26801949</v>
      </c>
      <c r="J5295" s="1">
        <v>26804249</v>
      </c>
      <c r="K5295" s="1" t="s">
        <v>19</v>
      </c>
      <c r="L5295" s="1" t="s">
        <v>15</v>
      </c>
    </row>
    <row r="5296" spans="1:12" x14ac:dyDescent="0.25">
      <c r="A5296">
        <v>9755</v>
      </c>
      <c r="B5296" t="s">
        <v>15573</v>
      </c>
      <c r="C5296" t="s">
        <v>15574</v>
      </c>
      <c r="D5296" s="2">
        <v>3.8413939841010201E-3</v>
      </c>
      <c r="E5296" s="2">
        <v>0.99991052688467696</v>
      </c>
      <c r="F5296" s="2">
        <v>-8.2062906464391294E-2</v>
      </c>
      <c r="G5296" s="2">
        <v>0.42102527133094603</v>
      </c>
      <c r="H5296" s="1" t="s">
        <v>13</v>
      </c>
      <c r="I5296" s="1">
        <v>1802228</v>
      </c>
      <c r="J5296" s="1">
        <v>1807478</v>
      </c>
      <c r="K5296" s="1" t="s">
        <v>19</v>
      </c>
      <c r="L5296" s="1" t="s">
        <v>15</v>
      </c>
    </row>
    <row r="5297" spans="1:12" x14ac:dyDescent="0.25">
      <c r="A5297">
        <v>13323</v>
      </c>
      <c r="B5297" t="s">
        <v>20894</v>
      </c>
      <c r="C5297" t="s">
        <v>20895</v>
      </c>
      <c r="D5297" s="2">
        <v>3.8413470389300599E-3</v>
      </c>
      <c r="E5297" s="2">
        <v>0.99991052688467696</v>
      </c>
      <c r="F5297" s="2">
        <v>0.117286412971798</v>
      </c>
      <c r="G5297" s="2">
        <v>0.44024188240233603</v>
      </c>
      <c r="H5297" s="1" t="s">
        <v>34</v>
      </c>
      <c r="I5297" s="1">
        <v>22314732</v>
      </c>
      <c r="J5297" s="1">
        <v>22316550</v>
      </c>
      <c r="K5297" s="1" t="s">
        <v>19</v>
      </c>
      <c r="L5297" s="1" t="s">
        <v>15</v>
      </c>
    </row>
    <row r="5298" spans="1:12" x14ac:dyDescent="0.25">
      <c r="A5298">
        <v>13273</v>
      </c>
      <c r="B5298" t="s">
        <v>20823</v>
      </c>
      <c r="C5298" t="s">
        <v>2868</v>
      </c>
      <c r="D5298" s="2">
        <v>3.8406415829393102E-3</v>
      </c>
      <c r="E5298" s="2">
        <v>0.99991052688467696</v>
      </c>
      <c r="F5298" s="2">
        <v>0.38847103635306002</v>
      </c>
      <c r="G5298" s="2">
        <v>1.4429689780559099E-3</v>
      </c>
      <c r="H5298" s="1" t="s">
        <v>34</v>
      </c>
      <c r="I5298" s="1">
        <v>22086478</v>
      </c>
      <c r="J5298" s="1">
        <v>22090444</v>
      </c>
      <c r="K5298" s="1" t="s">
        <v>14</v>
      </c>
      <c r="L5298" s="1" t="s">
        <v>15</v>
      </c>
    </row>
    <row r="5299" spans="1:12" x14ac:dyDescent="0.25">
      <c r="A5299">
        <v>2418</v>
      </c>
      <c r="B5299" t="s">
        <v>4208</v>
      </c>
      <c r="C5299" t="s">
        <v>4209</v>
      </c>
      <c r="D5299" s="2">
        <v>3.8392812388812901E-3</v>
      </c>
      <c r="E5299" s="2">
        <v>0.99991052688467696</v>
      </c>
      <c r="F5299" s="2">
        <v>-0.113866866466726</v>
      </c>
      <c r="G5299" s="2">
        <v>0.42549746720876003</v>
      </c>
      <c r="H5299" s="1" t="s">
        <v>77</v>
      </c>
      <c r="I5299" s="1">
        <v>9972384</v>
      </c>
      <c r="J5299" s="1">
        <v>9973793</v>
      </c>
      <c r="K5299" s="1" t="s">
        <v>19</v>
      </c>
      <c r="L5299" s="1" t="s">
        <v>15</v>
      </c>
    </row>
    <row r="5300" spans="1:12" x14ac:dyDescent="0.25">
      <c r="A5300">
        <v>13603</v>
      </c>
      <c r="B5300" t="s">
        <v>21304</v>
      </c>
      <c r="C5300" t="s">
        <v>21305</v>
      </c>
      <c r="D5300" s="2">
        <v>3.8377787501995002E-3</v>
      </c>
      <c r="E5300" s="2">
        <v>0.99991052688467696</v>
      </c>
      <c r="F5300" s="2">
        <v>0.19107225523677901</v>
      </c>
      <c r="G5300" s="2">
        <v>1.9740051209670199E-2</v>
      </c>
      <c r="H5300" s="1" t="s">
        <v>404</v>
      </c>
      <c r="I5300" s="1">
        <v>23452911</v>
      </c>
      <c r="J5300" s="1">
        <v>23456078</v>
      </c>
      <c r="K5300" s="1" t="s">
        <v>14</v>
      </c>
      <c r="L5300" s="1" t="s">
        <v>15</v>
      </c>
    </row>
    <row r="5301" spans="1:12" x14ac:dyDescent="0.25">
      <c r="A5301">
        <v>18911</v>
      </c>
      <c r="B5301" t="s">
        <v>29172</v>
      </c>
      <c r="C5301" t="s">
        <v>29173</v>
      </c>
      <c r="D5301" s="2">
        <v>3.8324570740708801E-3</v>
      </c>
      <c r="E5301" s="2">
        <v>0.97489200253536601</v>
      </c>
      <c r="F5301" s="2">
        <v>0.93254653284282696</v>
      </c>
      <c r="G5301" s="2">
        <v>9.3580234570048802E-3</v>
      </c>
      <c r="H5301" s="1" t="s">
        <v>31</v>
      </c>
      <c r="I5301" s="1">
        <v>8028378</v>
      </c>
      <c r="J5301" s="1">
        <v>8030816</v>
      </c>
      <c r="K5301" s="1" t="s">
        <v>14</v>
      </c>
      <c r="L5301" s="1" t="s">
        <v>15</v>
      </c>
    </row>
    <row r="5302" spans="1:12" x14ac:dyDescent="0.25">
      <c r="A5302">
        <v>10227</v>
      </c>
      <c r="B5302" t="s">
        <v>16271</v>
      </c>
      <c r="C5302" t="s">
        <v>299</v>
      </c>
      <c r="D5302" s="2">
        <v>3.8311814721907699E-3</v>
      </c>
      <c r="E5302" s="2">
        <v>0.99991052688467696</v>
      </c>
      <c r="F5302" s="2">
        <v>0.26017614158409202</v>
      </c>
      <c r="G5302" s="2">
        <v>0.102692790974218</v>
      </c>
      <c r="H5302" s="1" t="s">
        <v>68</v>
      </c>
      <c r="I5302" s="1">
        <v>3608250</v>
      </c>
      <c r="J5302" s="1">
        <v>3610121</v>
      </c>
      <c r="K5302" s="1" t="s">
        <v>14</v>
      </c>
      <c r="L5302" s="1" t="s">
        <v>15</v>
      </c>
    </row>
    <row r="5303" spans="1:12" x14ac:dyDescent="0.25">
      <c r="A5303">
        <v>786</v>
      </c>
      <c r="B5303" t="s">
        <v>1477</v>
      </c>
      <c r="C5303" t="s">
        <v>1478</v>
      </c>
      <c r="D5303" s="2">
        <v>3.8303085195866299E-3</v>
      </c>
      <c r="E5303" s="2">
        <v>0.99143584639599203</v>
      </c>
      <c r="F5303" s="2">
        <v>-0.179059028654838</v>
      </c>
      <c r="G5303" s="2">
        <v>0.211492615152827</v>
      </c>
      <c r="H5303" s="1" t="s">
        <v>26</v>
      </c>
      <c r="I5303" s="1">
        <v>3019819</v>
      </c>
      <c r="J5303" s="1">
        <v>3021441</v>
      </c>
      <c r="K5303" s="1" t="s">
        <v>14</v>
      </c>
      <c r="L5303" s="1" t="s">
        <v>15</v>
      </c>
    </row>
    <row r="5304" spans="1:12" x14ac:dyDescent="0.25">
      <c r="A5304">
        <v>5285</v>
      </c>
      <c r="B5304" t="s">
        <v>8670</v>
      </c>
      <c r="C5304" t="s">
        <v>8671</v>
      </c>
      <c r="D5304" s="2">
        <v>3.8262714446271602E-3</v>
      </c>
      <c r="E5304" s="2">
        <v>0.99991052688467696</v>
      </c>
      <c r="F5304" s="2">
        <v>-5.0649663170634102E-2</v>
      </c>
      <c r="G5304" s="2">
        <v>0.701699972865509</v>
      </c>
      <c r="H5304" s="1" t="s">
        <v>31</v>
      </c>
      <c r="I5304" s="1">
        <v>28098765</v>
      </c>
      <c r="J5304" s="1">
        <v>28101896</v>
      </c>
      <c r="K5304" s="1" t="s">
        <v>14</v>
      </c>
      <c r="L5304" s="1" t="s">
        <v>15</v>
      </c>
    </row>
    <row r="5305" spans="1:12" x14ac:dyDescent="0.25">
      <c r="A5305">
        <v>13575</v>
      </c>
      <c r="B5305" t="s">
        <v>21262</v>
      </c>
      <c r="C5305" t="s">
        <v>21263</v>
      </c>
      <c r="D5305" s="2">
        <v>3.8249416729277202E-3</v>
      </c>
      <c r="E5305" s="2">
        <v>0.99991052688467696</v>
      </c>
      <c r="F5305" s="2">
        <v>1.3793891069186799E-2</v>
      </c>
      <c r="G5305" s="2">
        <v>0.93381718785879497</v>
      </c>
      <c r="H5305" s="1" t="s">
        <v>26</v>
      </c>
      <c r="I5305" s="1">
        <v>23345902</v>
      </c>
      <c r="J5305" s="1">
        <v>23347564</v>
      </c>
      <c r="K5305" s="1" t="s">
        <v>14</v>
      </c>
      <c r="L5305" s="1" t="s">
        <v>15</v>
      </c>
    </row>
    <row r="5306" spans="1:12" x14ac:dyDescent="0.25">
      <c r="A5306">
        <v>5223</v>
      </c>
      <c r="B5306" t="s">
        <v>8578</v>
      </c>
      <c r="C5306" t="s">
        <v>8579</v>
      </c>
      <c r="D5306" s="2">
        <v>3.82486068656089E-3</v>
      </c>
      <c r="E5306" s="2">
        <v>0.99991052688467696</v>
      </c>
      <c r="F5306" s="2">
        <v>7.0882860766489197E-2</v>
      </c>
      <c r="G5306" s="2">
        <v>0.65678111595323596</v>
      </c>
      <c r="H5306" s="1" t="s">
        <v>183</v>
      </c>
      <c r="I5306" s="1">
        <v>27861116</v>
      </c>
      <c r="J5306" s="1">
        <v>27862750</v>
      </c>
      <c r="K5306" s="1" t="s">
        <v>14</v>
      </c>
      <c r="L5306" s="1" t="s">
        <v>15</v>
      </c>
    </row>
    <row r="5307" spans="1:12" x14ac:dyDescent="0.25">
      <c r="A5307">
        <v>2612</v>
      </c>
      <c r="B5307" t="s">
        <v>4521</v>
      </c>
      <c r="C5307" t="s">
        <v>782</v>
      </c>
      <c r="D5307" s="2">
        <v>3.8244530314218098E-3</v>
      </c>
      <c r="E5307" s="2">
        <v>0.99794999699215503</v>
      </c>
      <c r="F5307" s="2">
        <v>-8.0304548958663596E-2</v>
      </c>
      <c r="G5307" s="2">
        <v>0.57576631650713495</v>
      </c>
      <c r="H5307" s="1" t="s">
        <v>77</v>
      </c>
      <c r="I5307" s="1">
        <v>10991485</v>
      </c>
      <c r="J5307" s="1">
        <v>10993023</v>
      </c>
      <c r="K5307" s="1" t="s">
        <v>14</v>
      </c>
      <c r="L5307" s="1" t="s">
        <v>15</v>
      </c>
    </row>
    <row r="5308" spans="1:12" x14ac:dyDescent="0.25">
      <c r="A5308">
        <v>3764</v>
      </c>
      <c r="B5308" t="s">
        <v>6357</v>
      </c>
      <c r="C5308" t="s">
        <v>6358</v>
      </c>
      <c r="D5308" s="2">
        <v>3.8235529776933E-3</v>
      </c>
      <c r="E5308" s="2">
        <v>0.99991052688467696</v>
      </c>
      <c r="F5308" s="2">
        <v>3.1346919970683902E-2</v>
      </c>
      <c r="G5308" s="2">
        <v>0.81968266936048995</v>
      </c>
      <c r="H5308" s="1" t="s">
        <v>5423</v>
      </c>
      <c r="I5308" s="1">
        <v>20787134</v>
      </c>
      <c r="J5308" s="1">
        <v>20791189</v>
      </c>
      <c r="K5308" s="1" t="s">
        <v>19</v>
      </c>
      <c r="L5308" s="1" t="s">
        <v>15</v>
      </c>
    </row>
    <row r="5309" spans="1:12" x14ac:dyDescent="0.25">
      <c r="A5309">
        <v>9910</v>
      </c>
      <c r="B5309" t="s">
        <v>15792</v>
      </c>
      <c r="C5309" t="s">
        <v>15793</v>
      </c>
      <c r="D5309" s="2">
        <v>3.8229485739882702E-3</v>
      </c>
      <c r="E5309" s="2">
        <v>0.99991052688467696</v>
      </c>
      <c r="F5309" s="2">
        <v>5.1033708069582101E-2</v>
      </c>
      <c r="G5309" s="2">
        <v>0.68524342202974398</v>
      </c>
      <c r="H5309" s="1" t="s">
        <v>68</v>
      </c>
      <c r="I5309" s="1">
        <v>2416243</v>
      </c>
      <c r="J5309" s="1">
        <v>2417790</v>
      </c>
      <c r="K5309" s="1" t="s">
        <v>19</v>
      </c>
      <c r="L5309" s="1" t="s">
        <v>15</v>
      </c>
    </row>
    <row r="5310" spans="1:12" x14ac:dyDescent="0.25">
      <c r="A5310">
        <v>18425</v>
      </c>
      <c r="B5310" t="s">
        <v>28463</v>
      </c>
      <c r="C5310" t="s">
        <v>5043</v>
      </c>
      <c r="D5310" s="2">
        <v>3.8218101405126902E-3</v>
      </c>
      <c r="E5310" s="2">
        <v>0.99991052688467696</v>
      </c>
      <c r="F5310" s="2">
        <v>0.172230361354448</v>
      </c>
      <c r="G5310" s="2">
        <v>0.13954754962375099</v>
      </c>
      <c r="H5310" s="1" t="s">
        <v>34</v>
      </c>
      <c r="I5310" s="1">
        <v>5839343</v>
      </c>
      <c r="J5310" s="1">
        <v>5841690</v>
      </c>
      <c r="K5310" s="1" t="s">
        <v>19</v>
      </c>
      <c r="L5310" s="1" t="s">
        <v>15</v>
      </c>
    </row>
    <row r="5311" spans="1:12" x14ac:dyDescent="0.25">
      <c r="A5311">
        <v>5547</v>
      </c>
      <c r="B5311" t="s">
        <v>9060</v>
      </c>
      <c r="C5311" t="s">
        <v>188</v>
      </c>
      <c r="D5311" s="2">
        <v>3.8216383139641598E-3</v>
      </c>
      <c r="E5311" s="2">
        <v>0.99991052688467696</v>
      </c>
      <c r="F5311" s="2">
        <v>0.177557028047405</v>
      </c>
      <c r="G5311" s="2">
        <v>0.18729596065377199</v>
      </c>
      <c r="H5311" s="1" t="s">
        <v>13</v>
      </c>
      <c r="I5311" s="1">
        <v>29152751</v>
      </c>
      <c r="J5311" s="1">
        <v>29162448</v>
      </c>
      <c r="K5311" s="1" t="s">
        <v>19</v>
      </c>
      <c r="L5311" s="1" t="s">
        <v>15</v>
      </c>
    </row>
    <row r="5312" spans="1:12" x14ac:dyDescent="0.25">
      <c r="A5312">
        <v>15483</v>
      </c>
      <c r="B5312" t="s">
        <v>24078</v>
      </c>
      <c r="C5312" t="s">
        <v>24079</v>
      </c>
      <c r="D5312" s="2">
        <v>3.8213835354840198E-3</v>
      </c>
      <c r="E5312" s="2">
        <v>0.99991052688467696</v>
      </c>
      <c r="F5312" s="2">
        <v>8.9116599859015697E-2</v>
      </c>
      <c r="G5312" s="2">
        <v>0.38837167363080799</v>
      </c>
      <c r="H5312" s="1" t="s">
        <v>13</v>
      </c>
      <c r="I5312" s="1">
        <v>12633180</v>
      </c>
      <c r="J5312" s="1">
        <v>12634760</v>
      </c>
      <c r="K5312" s="1" t="s">
        <v>14</v>
      </c>
      <c r="L5312" s="1" t="s">
        <v>15</v>
      </c>
    </row>
    <row r="5313" spans="1:12" x14ac:dyDescent="0.25">
      <c r="A5313">
        <v>9848</v>
      </c>
      <c r="B5313" t="s">
        <v>15708</v>
      </c>
      <c r="C5313" t="s">
        <v>15709</v>
      </c>
      <c r="D5313" s="2">
        <v>3.8195847245581101E-3</v>
      </c>
      <c r="E5313" s="2">
        <v>0.99991052688467696</v>
      </c>
      <c r="F5313" s="2">
        <v>0.13304928105538699</v>
      </c>
      <c r="G5313" s="2">
        <v>5.3723788904305098E-2</v>
      </c>
      <c r="H5313" s="1" t="s">
        <v>26</v>
      </c>
      <c r="I5313" s="1">
        <v>2185143</v>
      </c>
      <c r="J5313" s="1">
        <v>2189387</v>
      </c>
      <c r="K5313" s="1" t="s">
        <v>19</v>
      </c>
      <c r="L5313" s="1" t="s">
        <v>15</v>
      </c>
    </row>
    <row r="5314" spans="1:12" x14ac:dyDescent="0.25">
      <c r="A5314">
        <v>13500</v>
      </c>
      <c r="B5314" t="s">
        <v>21147</v>
      </c>
      <c r="C5314" t="s">
        <v>18042</v>
      </c>
      <c r="D5314" s="2">
        <v>3.8192963998550399E-3</v>
      </c>
      <c r="E5314" s="2">
        <v>0.99991052688467696</v>
      </c>
      <c r="F5314" s="2">
        <v>-7.7938263379853101E-3</v>
      </c>
      <c r="G5314" s="2">
        <v>0.96762202013133902</v>
      </c>
      <c r="H5314" s="1" t="s">
        <v>13</v>
      </c>
      <c r="I5314" s="1">
        <v>23062819</v>
      </c>
      <c r="J5314" s="1">
        <v>23065721</v>
      </c>
      <c r="K5314" s="1" t="s">
        <v>19</v>
      </c>
      <c r="L5314" s="1" t="s">
        <v>15</v>
      </c>
    </row>
    <row r="5315" spans="1:12" x14ac:dyDescent="0.25">
      <c r="A5315">
        <v>7345</v>
      </c>
      <c r="B5315" t="s">
        <v>11849</v>
      </c>
      <c r="C5315" t="s">
        <v>11850</v>
      </c>
      <c r="D5315" s="2">
        <v>3.8191407416771298E-3</v>
      </c>
      <c r="E5315" s="2">
        <v>0.99991052688467696</v>
      </c>
      <c r="F5315" s="2">
        <v>4.8187708691401897E-2</v>
      </c>
      <c r="G5315" s="2">
        <v>0.70047350503426997</v>
      </c>
      <c r="H5315" s="1" t="s">
        <v>13</v>
      </c>
      <c r="I5315" s="1">
        <v>11609122</v>
      </c>
      <c r="J5315" s="1">
        <v>11617323</v>
      </c>
      <c r="K5315" s="1" t="s">
        <v>19</v>
      </c>
      <c r="L5315" s="1" t="s">
        <v>15</v>
      </c>
    </row>
    <row r="5316" spans="1:12" x14ac:dyDescent="0.25">
      <c r="A5316">
        <v>3568</v>
      </c>
      <c r="B5316" t="s">
        <v>6047</v>
      </c>
      <c r="C5316" t="s">
        <v>149</v>
      </c>
      <c r="D5316" s="2">
        <v>3.8173780744435899E-3</v>
      </c>
      <c r="E5316" s="2">
        <v>0.99991052688467696</v>
      </c>
      <c r="F5316" s="2">
        <v>2.4173494460765901</v>
      </c>
      <c r="G5316" s="2">
        <v>5.28279551822918E-32</v>
      </c>
      <c r="H5316" s="1" t="s">
        <v>13</v>
      </c>
      <c r="I5316" s="1">
        <v>19963267</v>
      </c>
      <c r="J5316" s="1">
        <v>19966952</v>
      </c>
      <c r="K5316" s="1" t="s">
        <v>14</v>
      </c>
      <c r="L5316" s="1" t="s">
        <v>15</v>
      </c>
    </row>
    <row r="5317" spans="1:12" x14ac:dyDescent="0.25">
      <c r="A5317">
        <v>7910</v>
      </c>
      <c r="B5317" t="s">
        <v>12746</v>
      </c>
      <c r="C5317" t="s">
        <v>492</v>
      </c>
      <c r="D5317" s="2">
        <v>3.8173696885211899E-3</v>
      </c>
      <c r="E5317" s="2">
        <v>0.99991052688467696</v>
      </c>
      <c r="F5317" s="2">
        <v>5.3246393922289401E-2</v>
      </c>
      <c r="G5317" s="2">
        <v>0.55800822998076005</v>
      </c>
      <c r="H5317" s="1" t="s">
        <v>26</v>
      </c>
      <c r="I5317" s="1">
        <v>14253424</v>
      </c>
      <c r="J5317" s="1">
        <v>14255993</v>
      </c>
      <c r="K5317" s="1" t="s">
        <v>14</v>
      </c>
      <c r="L5317" s="1" t="s">
        <v>15</v>
      </c>
    </row>
    <row r="5318" spans="1:12" x14ac:dyDescent="0.25">
      <c r="A5318">
        <v>12735</v>
      </c>
      <c r="B5318" t="s">
        <v>20036</v>
      </c>
      <c r="C5318" t="s">
        <v>6749</v>
      </c>
      <c r="D5318" s="2">
        <v>3.8166297321728898E-3</v>
      </c>
      <c r="E5318" s="2">
        <v>0.992599275303642</v>
      </c>
      <c r="F5318" s="2">
        <v>0.375568645400432</v>
      </c>
      <c r="G5318" s="2">
        <v>8.31723815924712E-6</v>
      </c>
      <c r="H5318" s="1" t="s">
        <v>13</v>
      </c>
      <c r="I5318" s="1">
        <v>19834343</v>
      </c>
      <c r="J5318" s="1">
        <v>19837088</v>
      </c>
      <c r="K5318" s="1" t="s">
        <v>19</v>
      </c>
      <c r="L5318" s="1" t="s">
        <v>15</v>
      </c>
    </row>
    <row r="5319" spans="1:12" x14ac:dyDescent="0.25">
      <c r="A5319">
        <v>1897</v>
      </c>
      <c r="B5319" t="s">
        <v>3388</v>
      </c>
      <c r="C5319" t="s">
        <v>3389</v>
      </c>
      <c r="D5319" s="2">
        <v>3.8161991965651098E-3</v>
      </c>
      <c r="E5319" s="2">
        <v>0.99991052688467696</v>
      </c>
      <c r="F5319" s="2">
        <v>-0.103074214768658</v>
      </c>
      <c r="G5319" s="2">
        <v>0.49898513574599701</v>
      </c>
      <c r="H5319" s="1" t="s">
        <v>57</v>
      </c>
      <c r="I5319" s="1">
        <v>7511850</v>
      </c>
      <c r="J5319" s="1">
        <v>7513361</v>
      </c>
      <c r="K5319" s="1" t="s">
        <v>19</v>
      </c>
      <c r="L5319" s="1" t="s">
        <v>15</v>
      </c>
    </row>
    <row r="5320" spans="1:12" x14ac:dyDescent="0.25">
      <c r="A5320">
        <v>5240</v>
      </c>
      <c r="B5320" t="s">
        <v>8604</v>
      </c>
      <c r="C5320" t="s">
        <v>328</v>
      </c>
      <c r="D5320" s="2">
        <v>3.81592381491507E-3</v>
      </c>
      <c r="E5320" s="2">
        <v>0.95911926953564297</v>
      </c>
      <c r="F5320" s="2">
        <v>2.2664523607775499E-2</v>
      </c>
      <c r="G5320" s="2">
        <v>0.86157288227847595</v>
      </c>
      <c r="H5320" s="1" t="s">
        <v>68</v>
      </c>
      <c r="I5320" s="1">
        <v>27931836</v>
      </c>
      <c r="J5320" s="1">
        <v>27934268</v>
      </c>
      <c r="K5320" s="1" t="s">
        <v>14</v>
      </c>
      <c r="L5320" s="1" t="s">
        <v>15</v>
      </c>
    </row>
    <row r="5321" spans="1:12" x14ac:dyDescent="0.25">
      <c r="A5321">
        <v>5166</v>
      </c>
      <c r="B5321" t="s">
        <v>8491</v>
      </c>
      <c r="C5321" t="s">
        <v>33</v>
      </c>
      <c r="D5321" s="2">
        <v>3.8153351176628898E-3</v>
      </c>
      <c r="E5321" s="2">
        <v>0.99991052688467696</v>
      </c>
      <c r="F5321" s="2">
        <v>0.34917823521525698</v>
      </c>
      <c r="G5321" s="2">
        <v>3.7221691254533E-2</v>
      </c>
      <c r="H5321" s="1" t="s">
        <v>34</v>
      </c>
      <c r="I5321" s="1">
        <v>27643633</v>
      </c>
      <c r="J5321" s="1">
        <v>27645394</v>
      </c>
      <c r="K5321" s="1" t="s">
        <v>19</v>
      </c>
      <c r="L5321" s="1" t="s">
        <v>15</v>
      </c>
    </row>
    <row r="5322" spans="1:12" x14ac:dyDescent="0.25">
      <c r="A5322">
        <v>3410</v>
      </c>
      <c r="B5322" t="s">
        <v>5809</v>
      </c>
      <c r="C5322" t="s">
        <v>5810</v>
      </c>
      <c r="D5322" s="2">
        <v>3.8152366813428199E-3</v>
      </c>
      <c r="E5322" s="2">
        <v>0.99991052688467696</v>
      </c>
      <c r="F5322" s="2">
        <v>8.4406599114464104E-2</v>
      </c>
      <c r="G5322" s="2">
        <v>0.58906898648860395</v>
      </c>
      <c r="H5322" s="1" t="s">
        <v>13</v>
      </c>
      <c r="I5322" s="1">
        <v>19174070</v>
      </c>
      <c r="J5322" s="1">
        <v>19175189</v>
      </c>
      <c r="K5322" s="1" t="s">
        <v>14</v>
      </c>
      <c r="L5322" s="1" t="s">
        <v>15</v>
      </c>
    </row>
    <row r="5323" spans="1:12" x14ac:dyDescent="0.25">
      <c r="A5323">
        <v>523</v>
      </c>
      <c r="B5323" t="s">
        <v>1003</v>
      </c>
      <c r="C5323" t="s">
        <v>1004</v>
      </c>
      <c r="D5323" s="2">
        <v>3.8150487426121698E-3</v>
      </c>
      <c r="E5323" s="2">
        <v>0.99991052688467696</v>
      </c>
      <c r="F5323" s="2">
        <v>-2.7186388861563101E-2</v>
      </c>
      <c r="G5323" s="2">
        <v>0.86607092900647598</v>
      </c>
      <c r="H5323" s="1" t="s">
        <v>68</v>
      </c>
      <c r="I5323" s="1">
        <v>2016308</v>
      </c>
      <c r="J5323" s="1">
        <v>2024662</v>
      </c>
      <c r="K5323" s="1" t="s">
        <v>19</v>
      </c>
      <c r="L5323" s="1" t="s">
        <v>15</v>
      </c>
    </row>
    <row r="5324" spans="1:12" x14ac:dyDescent="0.25">
      <c r="A5324">
        <v>14998</v>
      </c>
      <c r="B5324" t="s">
        <v>23348</v>
      </c>
      <c r="C5324" t="s">
        <v>23349</v>
      </c>
      <c r="D5324" s="2">
        <v>3.8139514938292699E-3</v>
      </c>
      <c r="E5324" s="2">
        <v>0.99991052688467696</v>
      </c>
      <c r="F5324" s="2">
        <v>-1.6678572472348201E-2</v>
      </c>
      <c r="G5324" s="2">
        <v>0.932149750134876</v>
      </c>
      <c r="H5324" s="1" t="s">
        <v>31</v>
      </c>
      <c r="I5324" s="1">
        <v>10259678</v>
      </c>
      <c r="J5324" s="1">
        <v>10263764</v>
      </c>
      <c r="K5324" s="1" t="s">
        <v>14</v>
      </c>
      <c r="L5324" s="1" t="s">
        <v>15</v>
      </c>
    </row>
    <row r="5325" spans="1:12" x14ac:dyDescent="0.25">
      <c r="A5325">
        <v>4496</v>
      </c>
      <c r="B5325" t="s">
        <v>7465</v>
      </c>
      <c r="C5325" t="s">
        <v>2830</v>
      </c>
      <c r="D5325" s="2">
        <v>3.81311410952329E-3</v>
      </c>
      <c r="E5325" s="2">
        <v>0.99106014952909804</v>
      </c>
      <c r="F5325" s="2">
        <v>0.12728763803739301</v>
      </c>
      <c r="G5325" s="2">
        <v>0.34135012714037</v>
      </c>
      <c r="H5325" s="1" t="s">
        <v>34</v>
      </c>
      <c r="I5325" s="1">
        <v>24602146</v>
      </c>
      <c r="J5325" s="1">
        <v>24604763</v>
      </c>
      <c r="K5325" s="1" t="s">
        <v>14</v>
      </c>
      <c r="L5325" s="1" t="s">
        <v>15</v>
      </c>
    </row>
    <row r="5326" spans="1:12" x14ac:dyDescent="0.25">
      <c r="A5326">
        <v>20641</v>
      </c>
      <c r="B5326" t="s">
        <v>31618</v>
      </c>
      <c r="C5326" t="s">
        <v>31619</v>
      </c>
      <c r="D5326" s="2">
        <v>3.8122482666551501E-3</v>
      </c>
      <c r="E5326" s="2">
        <v>0.99991052688467696</v>
      </c>
      <c r="F5326" s="2">
        <v>-2.56703316880076E-2</v>
      </c>
      <c r="G5326" s="2">
        <v>0.88453816227286797</v>
      </c>
      <c r="H5326" s="1" t="s">
        <v>77</v>
      </c>
      <c r="I5326" s="1">
        <v>21090992</v>
      </c>
      <c r="J5326" s="1">
        <v>21092405</v>
      </c>
      <c r="K5326" s="1" t="s">
        <v>19</v>
      </c>
      <c r="L5326" s="1" t="s">
        <v>15</v>
      </c>
    </row>
    <row r="5327" spans="1:12" x14ac:dyDescent="0.25">
      <c r="A5327">
        <v>12072</v>
      </c>
      <c r="B5327" t="s">
        <v>19045</v>
      </c>
      <c r="C5327" t="s">
        <v>1178</v>
      </c>
      <c r="D5327" s="2">
        <v>3.8100631621609698E-3</v>
      </c>
      <c r="E5327" s="2">
        <v>0.99991052688467696</v>
      </c>
      <c r="F5327" s="2">
        <v>0.124091092780761</v>
      </c>
      <c r="G5327" s="2">
        <v>0.41346974405562897</v>
      </c>
      <c r="H5327" s="1" t="s">
        <v>13</v>
      </c>
      <c r="I5327" s="1">
        <v>16883316</v>
      </c>
      <c r="J5327" s="1">
        <v>16883876</v>
      </c>
      <c r="K5327" s="1" t="s">
        <v>14</v>
      </c>
      <c r="L5327" s="1" t="s">
        <v>15</v>
      </c>
    </row>
    <row r="5328" spans="1:12" x14ac:dyDescent="0.25">
      <c r="A5328">
        <v>16223</v>
      </c>
      <c r="B5328" t="s">
        <v>25185</v>
      </c>
      <c r="C5328" t="s">
        <v>82</v>
      </c>
      <c r="D5328" s="2">
        <v>3.8060245278051701E-3</v>
      </c>
      <c r="E5328" s="2">
        <v>0.99991052688467696</v>
      </c>
      <c r="F5328" s="2">
        <v>0.82773721119469401</v>
      </c>
      <c r="G5328" s="2">
        <v>2.02267691307053E-6</v>
      </c>
      <c r="H5328" s="1" t="s">
        <v>68</v>
      </c>
      <c r="I5328" s="1">
        <v>15612584</v>
      </c>
      <c r="J5328" s="1">
        <v>15614305</v>
      </c>
      <c r="K5328" s="1" t="s">
        <v>19</v>
      </c>
      <c r="L5328" s="1" t="s">
        <v>15</v>
      </c>
    </row>
    <row r="5329" spans="1:12" x14ac:dyDescent="0.25">
      <c r="A5329">
        <v>8734</v>
      </c>
      <c r="B5329" t="s">
        <v>14002</v>
      </c>
      <c r="C5329" t="s">
        <v>14003</v>
      </c>
      <c r="D5329" s="2">
        <v>3.8058313401223101E-3</v>
      </c>
      <c r="E5329" s="2">
        <v>0.99991052688467696</v>
      </c>
      <c r="F5329" s="2">
        <v>-7.3382962506249598E-4</v>
      </c>
      <c r="G5329" s="2">
        <v>0.99778028914735595</v>
      </c>
      <c r="H5329" s="1" t="s">
        <v>202</v>
      </c>
      <c r="I5329" s="1">
        <v>17654232</v>
      </c>
      <c r="J5329" s="1">
        <v>17656839</v>
      </c>
      <c r="K5329" s="1" t="s">
        <v>19</v>
      </c>
      <c r="L5329" s="1" t="s">
        <v>15</v>
      </c>
    </row>
    <row r="5330" spans="1:12" x14ac:dyDescent="0.25">
      <c r="A5330">
        <v>8691</v>
      </c>
      <c r="B5330" t="s">
        <v>13939</v>
      </c>
      <c r="C5330" t="s">
        <v>13940</v>
      </c>
      <c r="D5330" s="2">
        <v>3.8033530721471201E-3</v>
      </c>
      <c r="E5330" s="2">
        <v>0.99991052688467696</v>
      </c>
      <c r="F5330" s="2">
        <v>7.0164639599604395E-2</v>
      </c>
      <c r="G5330" s="2">
        <v>0.42543868386497202</v>
      </c>
      <c r="H5330" s="1" t="s">
        <v>13941</v>
      </c>
      <c r="I5330" s="1">
        <v>17509069</v>
      </c>
      <c r="J5330" s="1">
        <v>17512954</v>
      </c>
      <c r="K5330" s="1" t="s">
        <v>19</v>
      </c>
      <c r="L5330" s="1" t="s">
        <v>15</v>
      </c>
    </row>
    <row r="5331" spans="1:12" x14ac:dyDescent="0.25">
      <c r="A5331">
        <v>18563</v>
      </c>
      <c r="B5331" t="s">
        <v>28654</v>
      </c>
      <c r="C5331" t="s">
        <v>28655</v>
      </c>
      <c r="D5331" s="2">
        <v>3.8008417031578602E-3</v>
      </c>
      <c r="E5331" s="2">
        <v>0.992599275303642</v>
      </c>
      <c r="F5331" s="2">
        <v>6.73304396691662E-2</v>
      </c>
      <c r="G5331" s="2">
        <v>0.62155642476246098</v>
      </c>
      <c r="H5331" s="1" t="s">
        <v>31</v>
      </c>
      <c r="I5331" s="1">
        <v>6430486</v>
      </c>
      <c r="J5331" s="1">
        <v>6432728</v>
      </c>
      <c r="K5331" s="1" t="s">
        <v>14</v>
      </c>
      <c r="L5331" s="1" t="s">
        <v>15</v>
      </c>
    </row>
    <row r="5332" spans="1:12" x14ac:dyDescent="0.25">
      <c r="A5332">
        <v>14699</v>
      </c>
      <c r="B5332" t="s">
        <v>22920</v>
      </c>
      <c r="C5332" t="s">
        <v>22921</v>
      </c>
      <c r="D5332" s="2">
        <v>3.79872155441917E-3</v>
      </c>
      <c r="E5332" s="2">
        <v>0.99991052688467696</v>
      </c>
      <c r="F5332" s="2">
        <v>1.4183606435979601</v>
      </c>
      <c r="G5332" s="2">
        <v>4.2401849996058497E-15</v>
      </c>
      <c r="H5332" s="1" t="s">
        <v>383</v>
      </c>
      <c r="I5332" s="1">
        <v>8864828</v>
      </c>
      <c r="J5332" s="1">
        <v>8870801</v>
      </c>
      <c r="K5332" s="1" t="s">
        <v>19</v>
      </c>
      <c r="L5332" s="1" t="s">
        <v>15</v>
      </c>
    </row>
    <row r="5333" spans="1:12" x14ac:dyDescent="0.25">
      <c r="A5333">
        <v>9328</v>
      </c>
      <c r="B5333" t="s">
        <v>14930</v>
      </c>
      <c r="C5333" t="s">
        <v>14931</v>
      </c>
      <c r="D5333" s="2">
        <v>3.7966392278137302E-3</v>
      </c>
      <c r="E5333" s="2">
        <v>0.99991052688467696</v>
      </c>
      <c r="F5333" s="2">
        <v>5.7352461259527698E-2</v>
      </c>
      <c r="G5333" s="2">
        <v>0.43650386252953399</v>
      </c>
      <c r="H5333" s="1" t="s">
        <v>13</v>
      </c>
      <c r="I5333" s="1">
        <v>212751</v>
      </c>
      <c r="J5333" s="1">
        <v>216671</v>
      </c>
      <c r="K5333" s="1" t="s">
        <v>19</v>
      </c>
      <c r="L5333" s="1" t="s">
        <v>15</v>
      </c>
    </row>
    <row r="5334" spans="1:12" x14ac:dyDescent="0.25">
      <c r="A5334">
        <v>12700</v>
      </c>
      <c r="B5334" t="s">
        <v>19982</v>
      </c>
      <c r="C5334" t="s">
        <v>19983</v>
      </c>
      <c r="D5334" s="2">
        <v>3.7960530377559301E-3</v>
      </c>
      <c r="E5334" s="2">
        <v>0.99991052688467696</v>
      </c>
      <c r="F5334" s="2">
        <v>0.47899594519711503</v>
      </c>
      <c r="G5334" s="2">
        <v>4.8233106665839702E-4</v>
      </c>
      <c r="H5334" s="1" t="s">
        <v>34</v>
      </c>
      <c r="I5334" s="1">
        <v>19692771</v>
      </c>
      <c r="J5334" s="1">
        <v>19697542</v>
      </c>
      <c r="K5334" s="1" t="s">
        <v>14</v>
      </c>
      <c r="L5334" s="1" t="s">
        <v>15</v>
      </c>
    </row>
    <row r="5335" spans="1:12" x14ac:dyDescent="0.25">
      <c r="A5335">
        <v>17491</v>
      </c>
      <c r="B5335" t="s">
        <v>27068</v>
      </c>
      <c r="C5335" t="s">
        <v>3036</v>
      </c>
      <c r="D5335" s="2">
        <v>3.7937808434069099E-3</v>
      </c>
      <c r="E5335" s="2">
        <v>0.99794999699215503</v>
      </c>
      <c r="F5335" s="2">
        <v>1.52092955051484E-2</v>
      </c>
      <c r="G5335" s="2">
        <v>0.93306427641105105</v>
      </c>
      <c r="H5335" s="1" t="s">
        <v>13</v>
      </c>
      <c r="I5335" s="1">
        <v>2103162</v>
      </c>
      <c r="J5335" s="1">
        <v>2105898</v>
      </c>
      <c r="K5335" s="1" t="s">
        <v>14</v>
      </c>
      <c r="L5335" s="1" t="s">
        <v>15</v>
      </c>
    </row>
    <row r="5336" spans="1:12" x14ac:dyDescent="0.25">
      <c r="A5336">
        <v>19326</v>
      </c>
      <c r="B5336" t="s">
        <v>29777</v>
      </c>
      <c r="C5336" t="s">
        <v>713</v>
      </c>
      <c r="D5336" s="2">
        <v>3.7925096623375198E-3</v>
      </c>
      <c r="E5336" s="2">
        <v>0.99991052688467696</v>
      </c>
      <c r="F5336" s="2">
        <v>-3.9317117129563102E-2</v>
      </c>
      <c r="G5336" s="2">
        <v>0.783076345356848</v>
      </c>
      <c r="H5336" s="1" t="s">
        <v>34</v>
      </c>
      <c r="I5336" s="1">
        <v>13749711</v>
      </c>
      <c r="J5336" s="1">
        <v>13753458</v>
      </c>
      <c r="K5336" s="1" t="s">
        <v>19</v>
      </c>
      <c r="L5336" s="1" t="s">
        <v>15</v>
      </c>
    </row>
    <row r="5337" spans="1:12" x14ac:dyDescent="0.25">
      <c r="A5337">
        <v>6037</v>
      </c>
      <c r="B5337" t="s">
        <v>9828</v>
      </c>
      <c r="C5337" t="s">
        <v>9829</v>
      </c>
      <c r="D5337" s="2">
        <v>3.7922205299494001E-3</v>
      </c>
      <c r="E5337" s="2">
        <v>0.99991052688467696</v>
      </c>
      <c r="F5337" s="2">
        <v>-0.16548004919164799</v>
      </c>
      <c r="G5337" s="2">
        <v>0.15669844981373399</v>
      </c>
      <c r="H5337" s="1" t="s">
        <v>54</v>
      </c>
      <c r="I5337" s="1">
        <v>970259</v>
      </c>
      <c r="J5337" s="1">
        <v>972407</v>
      </c>
      <c r="K5337" s="1" t="s">
        <v>19</v>
      </c>
      <c r="L5337" s="1" t="s">
        <v>15</v>
      </c>
    </row>
    <row r="5338" spans="1:12" x14ac:dyDescent="0.25">
      <c r="A5338">
        <v>20958</v>
      </c>
      <c r="B5338" t="s">
        <v>32081</v>
      </c>
      <c r="C5338" t="s">
        <v>167</v>
      </c>
      <c r="D5338" s="2">
        <v>3.7909078627861902E-3</v>
      </c>
      <c r="E5338" s="2">
        <v>0.99991052688467696</v>
      </c>
      <c r="F5338" s="2">
        <v>-0.12172812567729401</v>
      </c>
      <c r="G5338" s="2">
        <v>0.37718858468453997</v>
      </c>
      <c r="H5338" s="1" t="s">
        <v>13</v>
      </c>
      <c r="I5338" s="1">
        <v>22530202</v>
      </c>
      <c r="J5338" s="1">
        <v>22530939</v>
      </c>
      <c r="K5338" s="1" t="s">
        <v>14</v>
      </c>
      <c r="L5338" s="1" t="s">
        <v>15</v>
      </c>
    </row>
    <row r="5339" spans="1:12" x14ac:dyDescent="0.25">
      <c r="A5339">
        <v>10968</v>
      </c>
      <c r="B5339" t="s">
        <v>17385</v>
      </c>
      <c r="C5339" t="s">
        <v>17386</v>
      </c>
      <c r="D5339" s="2">
        <v>3.7903976569098399E-3</v>
      </c>
      <c r="E5339" s="2">
        <v>0.99991052688467696</v>
      </c>
      <c r="F5339" s="2">
        <v>8.0998504810402994E-2</v>
      </c>
      <c r="G5339" s="2">
        <v>0.56743979819678203</v>
      </c>
      <c r="H5339" s="1" t="s">
        <v>68</v>
      </c>
      <c r="I5339" s="1">
        <v>6659164</v>
      </c>
      <c r="J5339" s="1">
        <v>6660852</v>
      </c>
      <c r="K5339" s="1" t="s">
        <v>14</v>
      </c>
      <c r="L5339" s="1" t="s">
        <v>15</v>
      </c>
    </row>
    <row r="5340" spans="1:12" x14ac:dyDescent="0.25">
      <c r="A5340">
        <v>4748</v>
      </c>
      <c r="B5340" t="s">
        <v>7851</v>
      </c>
      <c r="C5340" t="s">
        <v>7852</v>
      </c>
      <c r="D5340" s="2">
        <v>3.7900625755386201E-3</v>
      </c>
      <c r="E5340" s="2">
        <v>0.99991052688467696</v>
      </c>
      <c r="F5340" s="2">
        <v>0.22374189815561099</v>
      </c>
      <c r="G5340" s="2">
        <v>0.17237301622329601</v>
      </c>
      <c r="H5340" s="1" t="s">
        <v>34</v>
      </c>
      <c r="I5340" s="1">
        <v>25896945</v>
      </c>
      <c r="J5340" s="1">
        <v>25906714</v>
      </c>
      <c r="K5340" s="1" t="s">
        <v>14</v>
      </c>
      <c r="L5340" s="1" t="s">
        <v>15</v>
      </c>
    </row>
    <row r="5341" spans="1:12" x14ac:dyDescent="0.25">
      <c r="A5341">
        <v>6723</v>
      </c>
      <c r="B5341" t="s">
        <v>10850</v>
      </c>
      <c r="C5341" t="s">
        <v>10851</v>
      </c>
      <c r="D5341" s="2">
        <v>3.78950829215067E-3</v>
      </c>
      <c r="E5341" s="2">
        <v>0.99991052688467696</v>
      </c>
      <c r="F5341" s="2">
        <v>6.4369259257753997E-2</v>
      </c>
      <c r="G5341" s="2">
        <v>0.68798821584235803</v>
      </c>
      <c r="H5341" s="1" t="s">
        <v>26</v>
      </c>
      <c r="I5341" s="1">
        <v>8510020</v>
      </c>
      <c r="J5341" s="1">
        <v>8511339</v>
      </c>
      <c r="K5341" s="1" t="s">
        <v>19</v>
      </c>
      <c r="L5341" s="1" t="s">
        <v>15</v>
      </c>
    </row>
    <row r="5342" spans="1:12" x14ac:dyDescent="0.25">
      <c r="A5342">
        <v>7930</v>
      </c>
      <c r="B5342" t="s">
        <v>12776</v>
      </c>
      <c r="C5342" t="s">
        <v>12777</v>
      </c>
      <c r="D5342" s="2">
        <v>3.7883875382200599E-3</v>
      </c>
      <c r="E5342" s="2">
        <v>0.99991052688467696</v>
      </c>
      <c r="F5342" s="2">
        <v>-0.14417730328253101</v>
      </c>
      <c r="G5342" s="2">
        <v>0.265201146341834</v>
      </c>
      <c r="H5342" s="1" t="s">
        <v>13</v>
      </c>
      <c r="I5342" s="1">
        <v>14325269</v>
      </c>
      <c r="J5342" s="1">
        <v>14328978</v>
      </c>
      <c r="K5342" s="1" t="s">
        <v>19</v>
      </c>
      <c r="L5342" s="1" t="s">
        <v>15</v>
      </c>
    </row>
    <row r="5343" spans="1:12" x14ac:dyDescent="0.25">
      <c r="A5343">
        <v>13149</v>
      </c>
      <c r="B5343" t="s">
        <v>20649</v>
      </c>
      <c r="C5343" t="s">
        <v>11869</v>
      </c>
      <c r="D5343" s="2">
        <v>3.7832322835387399E-3</v>
      </c>
      <c r="E5343" s="2">
        <v>0.99991052688467696</v>
      </c>
      <c r="F5343" s="2">
        <v>-6.6145253378524496E-3</v>
      </c>
      <c r="G5343" s="2">
        <v>0.97434570312903901</v>
      </c>
      <c r="H5343" s="1" t="s">
        <v>77</v>
      </c>
      <c r="I5343" s="1">
        <v>21527640</v>
      </c>
      <c r="J5343" s="1">
        <v>21529905</v>
      </c>
      <c r="K5343" s="1" t="s">
        <v>14</v>
      </c>
      <c r="L5343" s="1" t="s">
        <v>15</v>
      </c>
    </row>
    <row r="5344" spans="1:12" x14ac:dyDescent="0.25">
      <c r="A5344">
        <v>18337</v>
      </c>
      <c r="B5344" t="s">
        <v>28333</v>
      </c>
      <c r="C5344" t="s">
        <v>28334</v>
      </c>
      <c r="D5344" s="2">
        <v>3.7831505222079799E-3</v>
      </c>
      <c r="E5344" s="2">
        <v>0.99991052688467696</v>
      </c>
      <c r="F5344" s="2">
        <v>0.41562378846179898</v>
      </c>
      <c r="G5344" s="2">
        <v>3.5343074450117902E-5</v>
      </c>
      <c r="H5344" s="1" t="s">
        <v>34</v>
      </c>
      <c r="I5344" s="1">
        <v>5485353</v>
      </c>
      <c r="J5344" s="1">
        <v>5493520</v>
      </c>
      <c r="K5344" s="1" t="s">
        <v>14</v>
      </c>
      <c r="L5344" s="1" t="s">
        <v>15</v>
      </c>
    </row>
    <row r="5345" spans="1:12" x14ac:dyDescent="0.25">
      <c r="A5345">
        <v>17878</v>
      </c>
      <c r="B5345" t="s">
        <v>27648</v>
      </c>
      <c r="C5345" t="s">
        <v>6409</v>
      </c>
      <c r="D5345" s="2">
        <v>3.78103567714589E-3</v>
      </c>
      <c r="E5345" s="2">
        <v>0.99991052688467696</v>
      </c>
      <c r="F5345" s="2">
        <v>0.13357351228964301</v>
      </c>
      <c r="G5345" s="2">
        <v>0.19577510402848899</v>
      </c>
      <c r="H5345" s="1" t="s">
        <v>1584</v>
      </c>
      <c r="I5345" s="1">
        <v>3617215</v>
      </c>
      <c r="J5345" s="1">
        <v>3618897</v>
      </c>
      <c r="K5345" s="1" t="s">
        <v>19</v>
      </c>
      <c r="L5345" s="1" t="s">
        <v>15</v>
      </c>
    </row>
    <row r="5346" spans="1:12" x14ac:dyDescent="0.25">
      <c r="A5346">
        <v>16088</v>
      </c>
      <c r="B5346" t="s">
        <v>24991</v>
      </c>
      <c r="C5346" t="s">
        <v>4600</v>
      </c>
      <c r="D5346" s="2">
        <v>3.7799886586116702E-3</v>
      </c>
      <c r="E5346" s="2">
        <v>0.99991052688467696</v>
      </c>
      <c r="F5346" s="2">
        <v>-0.14182413673220701</v>
      </c>
      <c r="G5346" s="2">
        <v>0.35330309190610898</v>
      </c>
      <c r="H5346" s="1" t="s">
        <v>26</v>
      </c>
      <c r="I5346" s="1">
        <v>15039432</v>
      </c>
      <c r="J5346" s="1">
        <v>15042311</v>
      </c>
      <c r="K5346" s="1" t="s">
        <v>14</v>
      </c>
      <c r="L5346" s="1" t="s">
        <v>15</v>
      </c>
    </row>
    <row r="5347" spans="1:12" x14ac:dyDescent="0.25">
      <c r="A5347">
        <v>2745</v>
      </c>
      <c r="B5347" t="s">
        <v>4753</v>
      </c>
      <c r="C5347" t="s">
        <v>4754</v>
      </c>
      <c r="D5347" s="2">
        <v>3.77842931241102E-3</v>
      </c>
      <c r="E5347" s="2">
        <v>0.99991052688467696</v>
      </c>
      <c r="F5347" s="2">
        <v>8.5414995020117193E-2</v>
      </c>
      <c r="G5347" s="2">
        <v>0.56540845625286995</v>
      </c>
      <c r="H5347" s="1" t="s">
        <v>34</v>
      </c>
      <c r="I5347" s="1">
        <v>11840910</v>
      </c>
      <c r="J5347" s="1">
        <v>11843257</v>
      </c>
      <c r="K5347" s="1" t="s">
        <v>14</v>
      </c>
      <c r="L5347" s="1" t="s">
        <v>15</v>
      </c>
    </row>
    <row r="5348" spans="1:12" x14ac:dyDescent="0.25">
      <c r="A5348">
        <v>17566</v>
      </c>
      <c r="B5348" t="s">
        <v>27186</v>
      </c>
      <c r="C5348" t="s">
        <v>666</v>
      </c>
      <c r="D5348" s="2">
        <v>3.7781759675807399E-3</v>
      </c>
      <c r="E5348" s="2">
        <v>0.99991052688467696</v>
      </c>
      <c r="F5348" s="2">
        <v>-0.188102074613093</v>
      </c>
      <c r="G5348" s="2">
        <v>0.205604253600948</v>
      </c>
      <c r="H5348" s="1" t="s">
        <v>13</v>
      </c>
      <c r="I5348" s="1">
        <v>2453135</v>
      </c>
      <c r="J5348" s="1">
        <v>2455546</v>
      </c>
      <c r="K5348" s="1" t="s">
        <v>14</v>
      </c>
      <c r="L5348" s="1" t="s">
        <v>15</v>
      </c>
    </row>
    <row r="5349" spans="1:12" x14ac:dyDescent="0.25">
      <c r="A5349">
        <v>2263</v>
      </c>
      <c r="B5349" t="s">
        <v>3958</v>
      </c>
      <c r="C5349" t="s">
        <v>3959</v>
      </c>
      <c r="D5349" s="2">
        <v>3.77561533716887E-3</v>
      </c>
      <c r="E5349" s="2">
        <v>0.99991052688467696</v>
      </c>
      <c r="F5349" s="2">
        <v>1.8363459059245701E-2</v>
      </c>
      <c r="G5349" s="2">
        <v>0.90951635023891098</v>
      </c>
      <c r="H5349" s="1" t="s">
        <v>26</v>
      </c>
      <c r="I5349" s="1">
        <v>9207388</v>
      </c>
      <c r="J5349" s="1">
        <v>9209902</v>
      </c>
      <c r="K5349" s="1" t="s">
        <v>19</v>
      </c>
      <c r="L5349" s="1" t="s">
        <v>15</v>
      </c>
    </row>
    <row r="5350" spans="1:12" x14ac:dyDescent="0.25">
      <c r="A5350">
        <v>18718</v>
      </c>
      <c r="B5350" t="s">
        <v>28885</v>
      </c>
      <c r="C5350" t="s">
        <v>28886</v>
      </c>
      <c r="D5350" s="2">
        <v>3.7715373343220099E-3</v>
      </c>
      <c r="E5350" s="2">
        <v>0.99991052688467696</v>
      </c>
      <c r="F5350" s="2">
        <v>-8.3587595958532004E-2</v>
      </c>
      <c r="G5350" s="2">
        <v>0.258264067450927</v>
      </c>
      <c r="H5350" s="1" t="s">
        <v>202</v>
      </c>
      <c r="I5350" s="1">
        <v>7094718</v>
      </c>
      <c r="J5350" s="1">
        <v>7097116</v>
      </c>
      <c r="K5350" s="1" t="s">
        <v>19</v>
      </c>
      <c r="L5350" s="1" t="s">
        <v>15</v>
      </c>
    </row>
    <row r="5351" spans="1:12" x14ac:dyDescent="0.25">
      <c r="A5351">
        <v>14917</v>
      </c>
      <c r="B5351" t="s">
        <v>23231</v>
      </c>
      <c r="C5351" t="s">
        <v>439</v>
      </c>
      <c r="D5351" s="2">
        <v>3.7680305714376601E-3</v>
      </c>
      <c r="E5351" s="2">
        <v>0.99991052688467696</v>
      </c>
      <c r="F5351" s="2">
        <v>-0.116582889259105</v>
      </c>
      <c r="G5351" s="2">
        <v>0.31112824429055003</v>
      </c>
      <c r="H5351" s="1" t="s">
        <v>31</v>
      </c>
      <c r="I5351" s="1">
        <v>9891051</v>
      </c>
      <c r="J5351" s="1">
        <v>9892807</v>
      </c>
      <c r="K5351" s="1" t="s">
        <v>14</v>
      </c>
      <c r="L5351" s="1" t="s">
        <v>15</v>
      </c>
    </row>
    <row r="5352" spans="1:12" x14ac:dyDescent="0.25">
      <c r="A5352">
        <v>12556</v>
      </c>
      <c r="B5352" t="s">
        <v>19759</v>
      </c>
      <c r="C5352" t="s">
        <v>67</v>
      </c>
      <c r="D5352" s="2">
        <v>3.7672246981542202E-3</v>
      </c>
      <c r="E5352" s="2">
        <v>0.99991052688467696</v>
      </c>
      <c r="F5352" s="2">
        <v>0.303785881620392</v>
      </c>
      <c r="G5352" s="2">
        <v>3.4693428208549301E-2</v>
      </c>
      <c r="H5352" s="1" t="s">
        <v>34</v>
      </c>
      <c r="I5352" s="1">
        <v>19109062</v>
      </c>
      <c r="J5352" s="1">
        <v>19110051</v>
      </c>
      <c r="K5352" s="1" t="s">
        <v>14</v>
      </c>
      <c r="L5352" s="1" t="s">
        <v>15</v>
      </c>
    </row>
    <row r="5353" spans="1:12" x14ac:dyDescent="0.25">
      <c r="A5353">
        <v>21198</v>
      </c>
      <c r="B5353" t="s">
        <v>32451</v>
      </c>
      <c r="C5353" t="s">
        <v>32452</v>
      </c>
      <c r="D5353" s="2">
        <v>3.7651564521349102E-3</v>
      </c>
      <c r="E5353" s="2">
        <v>0.99991052688467696</v>
      </c>
      <c r="F5353" s="2">
        <v>0.21722628205837299</v>
      </c>
      <c r="G5353" s="2">
        <v>3.06176389635614E-2</v>
      </c>
      <c r="H5353" s="1" t="s">
        <v>34</v>
      </c>
      <c r="I5353" s="1">
        <v>23579722</v>
      </c>
      <c r="J5353" s="1">
        <v>23582295</v>
      </c>
      <c r="K5353" s="1" t="s">
        <v>19</v>
      </c>
      <c r="L5353" s="1" t="s">
        <v>15</v>
      </c>
    </row>
    <row r="5354" spans="1:12" x14ac:dyDescent="0.25">
      <c r="A5354">
        <v>7056</v>
      </c>
      <c r="B5354" t="s">
        <v>11387</v>
      </c>
      <c r="C5354" t="s">
        <v>2677</v>
      </c>
      <c r="D5354" s="2">
        <v>3.7639490643164601E-3</v>
      </c>
      <c r="E5354" s="2">
        <v>0.99991052688467696</v>
      </c>
      <c r="F5354" s="2">
        <v>7.8176610015211007E-2</v>
      </c>
      <c r="G5354" s="2">
        <v>0.59553785972414597</v>
      </c>
      <c r="H5354" s="1" t="s">
        <v>13</v>
      </c>
      <c r="I5354" s="1">
        <v>10076369</v>
      </c>
      <c r="J5354" s="1">
        <v>10080232</v>
      </c>
      <c r="K5354" s="1" t="s">
        <v>19</v>
      </c>
      <c r="L5354" s="1" t="s">
        <v>15</v>
      </c>
    </row>
    <row r="5355" spans="1:12" x14ac:dyDescent="0.25">
      <c r="A5355">
        <v>20106</v>
      </c>
      <c r="B5355" t="s">
        <v>30852</v>
      </c>
      <c r="C5355" t="s">
        <v>10147</v>
      </c>
      <c r="D5355" s="2">
        <v>3.763566389145E-3</v>
      </c>
      <c r="E5355" s="2">
        <v>0.99991052688467696</v>
      </c>
      <c r="F5355" s="2">
        <v>6.4184869095498198E-2</v>
      </c>
      <c r="G5355" s="2">
        <v>0.47487390302673199</v>
      </c>
      <c r="H5355" s="1" t="s">
        <v>26</v>
      </c>
      <c r="I5355" s="1">
        <v>18565065</v>
      </c>
      <c r="J5355" s="1">
        <v>18566470</v>
      </c>
      <c r="K5355" s="1" t="s">
        <v>19</v>
      </c>
      <c r="L5355" s="1" t="s">
        <v>15</v>
      </c>
    </row>
    <row r="5356" spans="1:12" x14ac:dyDescent="0.25">
      <c r="A5356">
        <v>1589</v>
      </c>
      <c r="B5356" t="s">
        <v>2871</v>
      </c>
      <c r="C5356" t="s">
        <v>2872</v>
      </c>
      <c r="D5356" s="2">
        <v>3.7622612553075401E-3</v>
      </c>
      <c r="E5356" s="2">
        <v>0.99991052688467696</v>
      </c>
      <c r="F5356" s="2">
        <v>-0.16083749023503899</v>
      </c>
      <c r="G5356" s="2">
        <v>0.29906592534403498</v>
      </c>
      <c r="H5356" s="1" t="s">
        <v>34</v>
      </c>
      <c r="I5356" s="1">
        <v>6149939</v>
      </c>
      <c r="J5356" s="1">
        <v>6152222</v>
      </c>
      <c r="K5356" s="1" t="s">
        <v>19</v>
      </c>
      <c r="L5356" s="1" t="s">
        <v>15</v>
      </c>
    </row>
    <row r="5357" spans="1:12" x14ac:dyDescent="0.25">
      <c r="A5357">
        <v>11359</v>
      </c>
      <c r="B5357" t="s">
        <v>17994</v>
      </c>
      <c r="C5357" t="s">
        <v>167</v>
      </c>
      <c r="D5357" s="2">
        <v>3.76210320624601E-3</v>
      </c>
      <c r="E5357" s="2">
        <v>0.99991052688467696</v>
      </c>
      <c r="F5357" s="2">
        <v>0.53438479574410802</v>
      </c>
      <c r="G5357" s="2">
        <v>1.4210841944637001E-2</v>
      </c>
      <c r="H5357" s="1" t="s">
        <v>13</v>
      </c>
      <c r="I5357" s="1">
        <v>8551772</v>
      </c>
      <c r="J5357" s="1">
        <v>8554745</v>
      </c>
      <c r="K5357" s="1" t="s">
        <v>19</v>
      </c>
      <c r="L5357" s="1" t="s">
        <v>15</v>
      </c>
    </row>
    <row r="5358" spans="1:12" x14ac:dyDescent="0.25">
      <c r="A5358">
        <v>10267</v>
      </c>
      <c r="B5358" t="s">
        <v>16331</v>
      </c>
      <c r="C5358" t="s">
        <v>2517</v>
      </c>
      <c r="D5358" s="2">
        <v>3.7604830464808099E-3</v>
      </c>
      <c r="E5358" s="2">
        <v>0.99991052688467696</v>
      </c>
      <c r="F5358" s="2">
        <v>3.8911215780809902E-2</v>
      </c>
      <c r="G5358" s="2">
        <v>0.82817876059254003</v>
      </c>
      <c r="H5358" s="1" t="s">
        <v>13</v>
      </c>
      <c r="I5358" s="1">
        <v>3755542</v>
      </c>
      <c r="J5358" s="1">
        <v>3757754</v>
      </c>
      <c r="K5358" s="1" t="s">
        <v>14</v>
      </c>
      <c r="L5358" s="1" t="s">
        <v>15</v>
      </c>
    </row>
    <row r="5359" spans="1:12" x14ac:dyDescent="0.25">
      <c r="A5359">
        <v>10915</v>
      </c>
      <c r="B5359" t="s">
        <v>17304</v>
      </c>
      <c r="C5359" t="s">
        <v>17305</v>
      </c>
      <c r="D5359" s="2">
        <v>3.7600441063730099E-3</v>
      </c>
      <c r="E5359" s="2">
        <v>0.99991052688467696</v>
      </c>
      <c r="F5359" s="2">
        <v>-5.9058286713349603E-2</v>
      </c>
      <c r="G5359" s="2">
        <v>0.69151424571995601</v>
      </c>
      <c r="H5359" s="1" t="s">
        <v>13</v>
      </c>
      <c r="I5359" s="1">
        <v>6404083</v>
      </c>
      <c r="J5359" s="1">
        <v>6407822</v>
      </c>
      <c r="K5359" s="1" t="s">
        <v>19</v>
      </c>
      <c r="L5359" s="1" t="s">
        <v>15</v>
      </c>
    </row>
    <row r="5360" spans="1:12" x14ac:dyDescent="0.25">
      <c r="A5360">
        <v>9717</v>
      </c>
      <c r="B5360" t="s">
        <v>15515</v>
      </c>
      <c r="C5360" t="s">
        <v>15516</v>
      </c>
      <c r="D5360" s="2">
        <v>3.75484083604496E-3</v>
      </c>
      <c r="E5360" s="2">
        <v>0.99991052688467696</v>
      </c>
      <c r="F5360" s="2">
        <v>-0.117761020827944</v>
      </c>
      <c r="G5360" s="2">
        <v>0.43305382740328302</v>
      </c>
      <c r="H5360" s="1" t="s">
        <v>31</v>
      </c>
      <c r="I5360" s="1">
        <v>1645680</v>
      </c>
      <c r="J5360" s="1">
        <v>1648573</v>
      </c>
      <c r="K5360" s="1" t="s">
        <v>19</v>
      </c>
      <c r="L5360" s="1" t="s">
        <v>15</v>
      </c>
    </row>
    <row r="5361" spans="1:12" x14ac:dyDescent="0.25">
      <c r="A5361">
        <v>3538</v>
      </c>
      <c r="B5361" t="s">
        <v>6003</v>
      </c>
      <c r="C5361" t="s">
        <v>106</v>
      </c>
      <c r="D5361" s="2">
        <v>3.7544447045394602E-3</v>
      </c>
      <c r="E5361" s="2">
        <v>0.99991052688467696</v>
      </c>
      <c r="F5361" s="2">
        <v>4.0298091955110402E-2</v>
      </c>
      <c r="G5361" s="2">
        <v>0.700877176121811</v>
      </c>
      <c r="H5361" s="1" t="s">
        <v>13</v>
      </c>
      <c r="I5361" s="1">
        <v>19813896</v>
      </c>
      <c r="J5361" s="1">
        <v>19819564</v>
      </c>
      <c r="K5361" s="1" t="s">
        <v>14</v>
      </c>
      <c r="L5361" s="1" t="s">
        <v>15</v>
      </c>
    </row>
    <row r="5362" spans="1:12" x14ac:dyDescent="0.25">
      <c r="A5362">
        <v>12138</v>
      </c>
      <c r="B5362" t="s">
        <v>19141</v>
      </c>
      <c r="C5362" t="s">
        <v>19142</v>
      </c>
      <c r="D5362" s="2">
        <v>3.7533759412240199E-3</v>
      </c>
      <c r="E5362" s="2">
        <v>0.99991052688467696</v>
      </c>
      <c r="F5362" s="2">
        <v>0.26243980963660901</v>
      </c>
      <c r="G5362" s="2">
        <v>7.5383789657458705E-2</v>
      </c>
      <c r="H5362" s="1" t="s">
        <v>34</v>
      </c>
      <c r="I5362" s="1">
        <v>17228673</v>
      </c>
      <c r="J5362" s="1">
        <v>17231201</v>
      </c>
      <c r="K5362" s="1" t="s">
        <v>14</v>
      </c>
      <c r="L5362" s="1" t="s">
        <v>15</v>
      </c>
    </row>
    <row r="5363" spans="1:12" x14ac:dyDescent="0.25">
      <c r="A5363">
        <v>3263</v>
      </c>
      <c r="B5363" t="s">
        <v>5572</v>
      </c>
      <c r="C5363" t="s">
        <v>2182</v>
      </c>
      <c r="D5363" s="2">
        <v>3.75231223214796E-3</v>
      </c>
      <c r="E5363" s="2">
        <v>0.99991052688467696</v>
      </c>
      <c r="F5363" s="2">
        <v>-0.21821981643719399</v>
      </c>
      <c r="G5363" s="2">
        <v>4.1697277316643799E-2</v>
      </c>
      <c r="H5363" s="1" t="s">
        <v>77</v>
      </c>
      <c r="I5363" s="1">
        <v>18407518</v>
      </c>
      <c r="J5363" s="1">
        <v>18410022</v>
      </c>
      <c r="K5363" s="1" t="s">
        <v>14</v>
      </c>
      <c r="L5363" s="1" t="s">
        <v>15</v>
      </c>
    </row>
    <row r="5364" spans="1:12" x14ac:dyDescent="0.25">
      <c r="A5364">
        <v>10198</v>
      </c>
      <c r="B5364" t="s">
        <v>16228</v>
      </c>
      <c r="C5364" t="s">
        <v>6417</v>
      </c>
      <c r="D5364" s="2">
        <v>3.7518994909951798E-3</v>
      </c>
      <c r="E5364" s="2">
        <v>0.99991052688467696</v>
      </c>
      <c r="F5364" s="2">
        <v>-8.2708949111077498E-2</v>
      </c>
      <c r="G5364" s="2">
        <v>0.50890315506900996</v>
      </c>
      <c r="H5364" s="1" t="s">
        <v>202</v>
      </c>
      <c r="I5364" s="1">
        <v>3481052</v>
      </c>
      <c r="J5364" s="1">
        <v>3481448</v>
      </c>
      <c r="K5364" s="1" t="s">
        <v>14</v>
      </c>
      <c r="L5364" s="1" t="s">
        <v>15</v>
      </c>
    </row>
    <row r="5365" spans="1:12" x14ac:dyDescent="0.25">
      <c r="A5365">
        <v>8205</v>
      </c>
      <c r="B5365" t="s">
        <v>13188</v>
      </c>
      <c r="C5365" t="s">
        <v>13189</v>
      </c>
      <c r="D5365" s="2">
        <v>3.7478827200692201E-3</v>
      </c>
      <c r="E5365" s="2">
        <v>0.99991052688467696</v>
      </c>
      <c r="F5365" s="2">
        <v>0.26997392101523199</v>
      </c>
      <c r="G5365" s="2">
        <v>4.2214995517247403E-2</v>
      </c>
      <c r="H5365" s="1" t="s">
        <v>77</v>
      </c>
      <c r="I5365" s="1">
        <v>15472645</v>
      </c>
      <c r="J5365" s="1">
        <v>15474681</v>
      </c>
      <c r="K5365" s="1" t="s">
        <v>19</v>
      </c>
      <c r="L5365" s="1" t="s">
        <v>15</v>
      </c>
    </row>
    <row r="5366" spans="1:12" x14ac:dyDescent="0.25">
      <c r="A5366">
        <v>7631</v>
      </c>
      <c r="B5366" t="s">
        <v>12302</v>
      </c>
      <c r="C5366" t="s">
        <v>12303</v>
      </c>
      <c r="D5366" s="2">
        <v>3.7478379095920102E-3</v>
      </c>
      <c r="E5366" s="2">
        <v>0.99991052688467696</v>
      </c>
      <c r="F5366" s="2">
        <v>0.172832323751096</v>
      </c>
      <c r="G5366" s="2">
        <v>0.20791245007203599</v>
      </c>
      <c r="H5366" s="1" t="s">
        <v>34</v>
      </c>
      <c r="I5366" s="1">
        <v>13019028</v>
      </c>
      <c r="J5366" s="1">
        <v>13020194</v>
      </c>
      <c r="K5366" s="1" t="s">
        <v>19</v>
      </c>
      <c r="L5366" s="1" t="s">
        <v>15</v>
      </c>
    </row>
    <row r="5367" spans="1:12" x14ac:dyDescent="0.25">
      <c r="A5367">
        <v>20500</v>
      </c>
      <c r="B5367" t="s">
        <v>31417</v>
      </c>
      <c r="C5367" t="s">
        <v>31418</v>
      </c>
      <c r="D5367" s="2">
        <v>3.7477002401505402E-3</v>
      </c>
      <c r="E5367" s="2">
        <v>0.986202251699691</v>
      </c>
      <c r="F5367" s="2">
        <v>-4.2430863439186103E-2</v>
      </c>
      <c r="G5367" s="2">
        <v>0.75489990263760598</v>
      </c>
      <c r="H5367" s="1" t="s">
        <v>31</v>
      </c>
      <c r="I5367" s="1">
        <v>20466068</v>
      </c>
      <c r="J5367" s="1">
        <v>20468124</v>
      </c>
      <c r="K5367" s="1" t="s">
        <v>19</v>
      </c>
      <c r="L5367" s="1" t="s">
        <v>15</v>
      </c>
    </row>
    <row r="5368" spans="1:12" x14ac:dyDescent="0.25">
      <c r="A5368">
        <v>18366</v>
      </c>
      <c r="B5368" t="s">
        <v>28376</v>
      </c>
      <c r="C5368" t="s">
        <v>28377</v>
      </c>
      <c r="D5368" s="2">
        <v>3.74476796074518E-3</v>
      </c>
      <c r="E5368" s="2">
        <v>0.99991052688467696</v>
      </c>
      <c r="F5368" s="2">
        <v>-0.12510563255580301</v>
      </c>
      <c r="G5368" s="2">
        <v>3.6076957054166803E-2</v>
      </c>
      <c r="H5368" s="1" t="s">
        <v>13</v>
      </c>
      <c r="I5368" s="1">
        <v>5594736</v>
      </c>
      <c r="J5368" s="1">
        <v>5602955</v>
      </c>
      <c r="K5368" s="1" t="s">
        <v>14</v>
      </c>
      <c r="L5368" s="1" t="s">
        <v>15</v>
      </c>
    </row>
    <row r="5369" spans="1:12" x14ac:dyDescent="0.25">
      <c r="A5369">
        <v>19064</v>
      </c>
      <c r="B5369" t="s">
        <v>29397</v>
      </c>
      <c r="C5369" t="s">
        <v>167</v>
      </c>
      <c r="D5369" s="2">
        <v>3.7422547220846199E-3</v>
      </c>
      <c r="E5369" s="2">
        <v>0.99991052688467696</v>
      </c>
      <c r="F5369" s="2">
        <v>0.49263673101897998</v>
      </c>
      <c r="G5369" s="2">
        <v>2.2568535904941199E-2</v>
      </c>
      <c r="H5369" s="1" t="s">
        <v>13</v>
      </c>
      <c r="I5369" s="1">
        <v>8903505</v>
      </c>
      <c r="J5369" s="1">
        <v>8906311</v>
      </c>
      <c r="K5369" s="1" t="s">
        <v>14</v>
      </c>
      <c r="L5369" s="1" t="s">
        <v>15</v>
      </c>
    </row>
    <row r="5370" spans="1:12" x14ac:dyDescent="0.25">
      <c r="A5370">
        <v>11657</v>
      </c>
      <c r="B5370" t="s">
        <v>18455</v>
      </c>
      <c r="C5370" t="s">
        <v>53</v>
      </c>
      <c r="D5370" s="2">
        <v>3.7417974716271998E-3</v>
      </c>
      <c r="E5370" s="2">
        <v>0.99991052688467696</v>
      </c>
      <c r="F5370" s="2">
        <v>0.34786600771449</v>
      </c>
      <c r="G5370" s="2">
        <v>1.7197156529181301E-2</v>
      </c>
      <c r="H5370" s="1" t="s">
        <v>34</v>
      </c>
      <c r="I5370" s="1">
        <v>10026837</v>
      </c>
      <c r="J5370" s="1">
        <v>10030069</v>
      </c>
      <c r="K5370" s="1" t="s">
        <v>19</v>
      </c>
      <c r="L5370" s="1" t="s">
        <v>15</v>
      </c>
    </row>
    <row r="5371" spans="1:12" x14ac:dyDescent="0.25">
      <c r="A5371">
        <v>7256</v>
      </c>
      <c r="B5371" t="s">
        <v>11701</v>
      </c>
      <c r="C5371" t="s">
        <v>11702</v>
      </c>
      <c r="D5371" s="2">
        <v>3.7396910622546002E-3</v>
      </c>
      <c r="E5371" s="2">
        <v>0.99991052688467696</v>
      </c>
      <c r="F5371" s="2">
        <v>0.10331255544809199</v>
      </c>
      <c r="G5371" s="2">
        <v>0.43838180598245602</v>
      </c>
      <c r="H5371" s="1" t="s">
        <v>9942</v>
      </c>
      <c r="I5371" s="1">
        <v>11140809</v>
      </c>
      <c r="J5371" s="1">
        <v>11143360</v>
      </c>
      <c r="K5371" s="1" t="s">
        <v>14</v>
      </c>
      <c r="L5371" s="1" t="s">
        <v>15</v>
      </c>
    </row>
    <row r="5372" spans="1:12" x14ac:dyDescent="0.25">
      <c r="A5372">
        <v>17816</v>
      </c>
      <c r="B5372" t="s">
        <v>27562</v>
      </c>
      <c r="C5372" t="s">
        <v>27563</v>
      </c>
      <c r="D5372" s="2">
        <v>3.7394720656437298E-3</v>
      </c>
      <c r="E5372" s="2">
        <v>0.99991052688467696</v>
      </c>
      <c r="F5372" s="2">
        <v>0.51315158777850101</v>
      </c>
      <c r="G5372" s="2">
        <v>1.28107650525272E-3</v>
      </c>
      <c r="H5372" s="1" t="s">
        <v>34</v>
      </c>
      <c r="I5372" s="1">
        <v>3374393</v>
      </c>
      <c r="J5372" s="1">
        <v>3377451</v>
      </c>
      <c r="K5372" s="1" t="s">
        <v>19</v>
      </c>
      <c r="L5372" s="1" t="s">
        <v>15</v>
      </c>
    </row>
    <row r="5373" spans="1:12" x14ac:dyDescent="0.25">
      <c r="A5373">
        <v>13306</v>
      </c>
      <c r="B5373" t="s">
        <v>20869</v>
      </c>
      <c r="C5373" t="s">
        <v>3617</v>
      </c>
      <c r="D5373" s="2">
        <v>3.7391099350068901E-3</v>
      </c>
      <c r="E5373" s="2">
        <v>0.99991052688467696</v>
      </c>
      <c r="F5373" s="2">
        <v>0.11464074034105699</v>
      </c>
      <c r="G5373" s="2">
        <v>0.27005341186215198</v>
      </c>
      <c r="H5373" s="1" t="s">
        <v>34</v>
      </c>
      <c r="I5373" s="1">
        <v>22251223</v>
      </c>
      <c r="J5373" s="1">
        <v>22252898</v>
      </c>
      <c r="K5373" s="1" t="s">
        <v>19</v>
      </c>
      <c r="L5373" s="1" t="s">
        <v>15</v>
      </c>
    </row>
    <row r="5374" spans="1:12" x14ac:dyDescent="0.25">
      <c r="A5374">
        <v>6083</v>
      </c>
      <c r="B5374" t="s">
        <v>9899</v>
      </c>
      <c r="C5374" t="s">
        <v>9900</v>
      </c>
      <c r="D5374" s="2">
        <v>3.7379309126607599E-3</v>
      </c>
      <c r="E5374" s="2">
        <v>0.99991052688467696</v>
      </c>
      <c r="F5374" s="2">
        <v>0.11364273657571899</v>
      </c>
      <c r="G5374" s="2">
        <v>6.8657813500940704E-2</v>
      </c>
      <c r="H5374" s="1" t="s">
        <v>54</v>
      </c>
      <c r="I5374" s="1">
        <v>1164957</v>
      </c>
      <c r="J5374" s="1">
        <v>1167029</v>
      </c>
      <c r="K5374" s="1" t="s">
        <v>19</v>
      </c>
      <c r="L5374" s="1" t="s">
        <v>15</v>
      </c>
    </row>
    <row r="5375" spans="1:12" x14ac:dyDescent="0.25">
      <c r="A5375">
        <v>16563</v>
      </c>
      <c r="B5375" t="s">
        <v>25696</v>
      </c>
      <c r="C5375" t="s">
        <v>1026</v>
      </c>
      <c r="D5375" s="2">
        <v>3.73783342421457E-3</v>
      </c>
      <c r="E5375" s="2">
        <v>0.99991052688467696</v>
      </c>
      <c r="F5375" s="2">
        <v>-5.75604352277009E-2</v>
      </c>
      <c r="G5375" s="2">
        <v>0.71216344606864501</v>
      </c>
      <c r="H5375" s="1" t="s">
        <v>34</v>
      </c>
      <c r="I5375" s="1">
        <v>16997139</v>
      </c>
      <c r="J5375" s="1">
        <v>17000833</v>
      </c>
      <c r="K5375" s="1" t="s">
        <v>14</v>
      </c>
      <c r="L5375" s="1" t="s">
        <v>15</v>
      </c>
    </row>
    <row r="5376" spans="1:12" x14ac:dyDescent="0.25">
      <c r="A5376">
        <v>11174</v>
      </c>
      <c r="B5376" t="s">
        <v>17703</v>
      </c>
      <c r="C5376" t="s">
        <v>487</v>
      </c>
      <c r="D5376" s="2">
        <v>3.7376264842775798E-3</v>
      </c>
      <c r="E5376" s="2">
        <v>0.99991052688467696</v>
      </c>
      <c r="F5376" s="2">
        <v>4.0450193302142001E-3</v>
      </c>
      <c r="G5376" s="2">
        <v>0.98469362186036702</v>
      </c>
      <c r="H5376" s="1" t="s">
        <v>31</v>
      </c>
      <c r="I5376" s="1">
        <v>7563503</v>
      </c>
      <c r="J5376" s="1">
        <v>7565074</v>
      </c>
      <c r="K5376" s="1" t="s">
        <v>14</v>
      </c>
      <c r="L5376" s="1" t="s">
        <v>15</v>
      </c>
    </row>
    <row r="5377" spans="1:12" x14ac:dyDescent="0.25">
      <c r="A5377">
        <v>9539</v>
      </c>
      <c r="B5377" t="s">
        <v>15251</v>
      </c>
      <c r="C5377" t="s">
        <v>15252</v>
      </c>
      <c r="D5377" s="2">
        <v>3.73693041687452E-3</v>
      </c>
      <c r="E5377" s="2">
        <v>0.99991052688467696</v>
      </c>
      <c r="F5377" s="2">
        <v>0.24600792246464401</v>
      </c>
      <c r="G5377" s="2">
        <v>1.49521068104675E-2</v>
      </c>
      <c r="H5377" s="1" t="s">
        <v>34</v>
      </c>
      <c r="I5377" s="1">
        <v>919542</v>
      </c>
      <c r="J5377" s="1">
        <v>925338</v>
      </c>
      <c r="K5377" s="1" t="s">
        <v>14</v>
      </c>
      <c r="L5377" s="1" t="s">
        <v>15</v>
      </c>
    </row>
    <row r="5378" spans="1:12" x14ac:dyDescent="0.25">
      <c r="A5378">
        <v>19186</v>
      </c>
      <c r="B5378" t="s">
        <v>29577</v>
      </c>
      <c r="C5378" t="s">
        <v>15457</v>
      </c>
      <c r="D5378" s="2">
        <v>3.7365234222614201E-3</v>
      </c>
      <c r="E5378" s="2">
        <v>0.99991052688467696</v>
      </c>
      <c r="F5378" s="2">
        <v>-2.9804441825348599E-2</v>
      </c>
      <c r="G5378" s="2">
        <v>0.85687426735627603</v>
      </c>
      <c r="H5378" s="1" t="s">
        <v>77</v>
      </c>
      <c r="I5378" s="1">
        <v>9687378</v>
      </c>
      <c r="J5378" s="1">
        <v>9689420</v>
      </c>
      <c r="K5378" s="1" t="s">
        <v>14</v>
      </c>
      <c r="L5378" s="1" t="s">
        <v>15</v>
      </c>
    </row>
    <row r="5379" spans="1:12" x14ac:dyDescent="0.25">
      <c r="A5379">
        <v>8357</v>
      </c>
      <c r="B5379" t="s">
        <v>13415</v>
      </c>
      <c r="C5379" t="s">
        <v>13416</v>
      </c>
      <c r="D5379" s="2">
        <v>3.7355760309774198E-3</v>
      </c>
      <c r="E5379" s="2">
        <v>0.99991052688467696</v>
      </c>
      <c r="F5379" s="2">
        <v>-6.2913825285403398E-3</v>
      </c>
      <c r="G5379" s="2">
        <v>0.97580871414363901</v>
      </c>
      <c r="H5379" s="1" t="s">
        <v>68</v>
      </c>
      <c r="I5379" s="1">
        <v>16101975</v>
      </c>
      <c r="J5379" s="1">
        <v>16102916</v>
      </c>
      <c r="K5379" s="1" t="s">
        <v>14</v>
      </c>
      <c r="L5379" s="1" t="s">
        <v>15</v>
      </c>
    </row>
    <row r="5380" spans="1:12" x14ac:dyDescent="0.25">
      <c r="A5380">
        <v>1152</v>
      </c>
      <c r="B5380" t="s">
        <v>2119</v>
      </c>
      <c r="C5380" t="s">
        <v>2120</v>
      </c>
      <c r="D5380" s="2">
        <v>3.7341023817215398E-3</v>
      </c>
      <c r="E5380" s="2">
        <v>0.99991052688467696</v>
      </c>
      <c r="F5380" s="2">
        <v>0.206131708790636</v>
      </c>
      <c r="G5380" s="2">
        <v>0.100976068760415</v>
      </c>
      <c r="H5380" s="1" t="s">
        <v>34</v>
      </c>
      <c r="I5380" s="1">
        <v>4544953</v>
      </c>
      <c r="J5380" s="1">
        <v>4547312</v>
      </c>
      <c r="K5380" s="1" t="s">
        <v>14</v>
      </c>
      <c r="L5380" s="1" t="s">
        <v>15</v>
      </c>
    </row>
    <row r="5381" spans="1:12" x14ac:dyDescent="0.25">
      <c r="A5381">
        <v>21962</v>
      </c>
      <c r="B5381" t="s">
        <v>33583</v>
      </c>
      <c r="C5381" t="s">
        <v>33584</v>
      </c>
      <c r="D5381" s="2">
        <v>3.7337849966148401E-3</v>
      </c>
      <c r="E5381" s="2">
        <v>0.99991052688467696</v>
      </c>
      <c r="F5381" s="2">
        <v>0.30180254722420902</v>
      </c>
      <c r="G5381" s="2">
        <v>3.1540112429792898E-2</v>
      </c>
      <c r="H5381" s="1" t="s">
        <v>34</v>
      </c>
      <c r="I5381" s="1">
        <v>26568653</v>
      </c>
      <c r="J5381" s="1">
        <v>26570278</v>
      </c>
      <c r="K5381" s="1" t="s">
        <v>14</v>
      </c>
      <c r="L5381" s="1" t="s">
        <v>15</v>
      </c>
    </row>
    <row r="5382" spans="1:12" x14ac:dyDescent="0.25">
      <c r="A5382">
        <v>1666</v>
      </c>
      <c r="B5382" t="s">
        <v>3004</v>
      </c>
      <c r="C5382" t="s">
        <v>3005</v>
      </c>
      <c r="D5382" s="2">
        <v>3.73262352470583E-3</v>
      </c>
      <c r="E5382" s="2">
        <v>0.99991052688467696</v>
      </c>
      <c r="F5382" s="2">
        <v>0.34683184738251799</v>
      </c>
      <c r="G5382" s="2">
        <v>3.2115516650503398E-2</v>
      </c>
      <c r="H5382" s="1" t="s">
        <v>34</v>
      </c>
      <c r="I5382" s="1">
        <v>6460598</v>
      </c>
      <c r="J5382" s="1">
        <v>6462224</v>
      </c>
      <c r="K5382" s="1" t="s">
        <v>14</v>
      </c>
      <c r="L5382" s="1" t="s">
        <v>15</v>
      </c>
    </row>
    <row r="5383" spans="1:12" x14ac:dyDescent="0.25">
      <c r="A5383">
        <v>4391</v>
      </c>
      <c r="B5383" t="s">
        <v>7299</v>
      </c>
      <c r="C5383" t="s">
        <v>830</v>
      </c>
      <c r="D5383" s="2">
        <v>3.7318733475988799E-3</v>
      </c>
      <c r="E5383" s="2">
        <v>0.99991052688467696</v>
      </c>
      <c r="F5383" s="2">
        <v>-0.26065992723141801</v>
      </c>
      <c r="G5383" s="2">
        <v>1.42363550547751E-2</v>
      </c>
      <c r="H5383" s="1" t="s">
        <v>100</v>
      </c>
      <c r="I5383" s="1">
        <v>24093558</v>
      </c>
      <c r="J5383" s="1">
        <v>24095399</v>
      </c>
      <c r="K5383" s="1" t="s">
        <v>14</v>
      </c>
      <c r="L5383" s="1" t="s">
        <v>15</v>
      </c>
    </row>
    <row r="5384" spans="1:12" x14ac:dyDescent="0.25">
      <c r="A5384">
        <v>10468</v>
      </c>
      <c r="B5384" t="s">
        <v>16635</v>
      </c>
      <c r="C5384" t="s">
        <v>167</v>
      </c>
      <c r="D5384" s="2">
        <v>3.7314392413056101E-3</v>
      </c>
      <c r="E5384" s="2">
        <v>0.95528124510719803</v>
      </c>
      <c r="F5384" s="2">
        <v>9.3547498135180401E-2</v>
      </c>
      <c r="G5384" s="2">
        <v>0.37242847198157703</v>
      </c>
      <c r="H5384" s="1" t="s">
        <v>68</v>
      </c>
      <c r="I5384" s="1">
        <v>4561107</v>
      </c>
      <c r="J5384" s="1">
        <v>4561345</v>
      </c>
      <c r="K5384" s="1" t="s">
        <v>14</v>
      </c>
      <c r="L5384" s="1" t="s">
        <v>15</v>
      </c>
    </row>
    <row r="5385" spans="1:12" x14ac:dyDescent="0.25">
      <c r="A5385">
        <v>5743</v>
      </c>
      <c r="B5385" t="s">
        <v>9362</v>
      </c>
      <c r="C5385" t="s">
        <v>76</v>
      </c>
      <c r="D5385" s="2">
        <v>3.7313272014972E-3</v>
      </c>
      <c r="E5385" s="2">
        <v>0.99991052688467696</v>
      </c>
      <c r="F5385" s="2">
        <v>-0.14035782967701499</v>
      </c>
      <c r="G5385" s="2">
        <v>0.17743019778697899</v>
      </c>
      <c r="H5385" s="1" t="s">
        <v>77</v>
      </c>
      <c r="I5385" s="1">
        <v>29997127</v>
      </c>
      <c r="J5385" s="1">
        <v>29999045</v>
      </c>
      <c r="K5385" s="1" t="s">
        <v>19</v>
      </c>
      <c r="L5385" s="1" t="s">
        <v>15</v>
      </c>
    </row>
    <row r="5386" spans="1:12" x14ac:dyDescent="0.25">
      <c r="A5386">
        <v>19450</v>
      </c>
      <c r="B5386" t="s">
        <v>29948</v>
      </c>
      <c r="C5386" t="s">
        <v>8162</v>
      </c>
      <c r="D5386" s="2">
        <v>3.73112051609285E-3</v>
      </c>
      <c r="E5386" s="2">
        <v>0.99991052688467696</v>
      </c>
      <c r="F5386" s="2">
        <v>7.9762282714223604E-3</v>
      </c>
      <c r="G5386" s="2">
        <v>0.96833546935377401</v>
      </c>
      <c r="H5386" s="1" t="s">
        <v>13</v>
      </c>
      <c r="I5386" s="1">
        <v>15187519</v>
      </c>
      <c r="J5386" s="1">
        <v>15188783</v>
      </c>
      <c r="K5386" s="1" t="s">
        <v>14</v>
      </c>
      <c r="L5386" s="1" t="s">
        <v>15</v>
      </c>
    </row>
    <row r="5387" spans="1:12" x14ac:dyDescent="0.25">
      <c r="A5387">
        <v>17066</v>
      </c>
      <c r="B5387" t="s">
        <v>26445</v>
      </c>
      <c r="C5387" t="s">
        <v>507</v>
      </c>
      <c r="D5387" s="2">
        <v>3.7301992614086898E-3</v>
      </c>
      <c r="E5387" s="2">
        <v>0.99991052688467696</v>
      </c>
      <c r="F5387" s="2">
        <v>5.5342995963628804E-3</v>
      </c>
      <c r="G5387" s="2">
        <v>0.98411577550656604</v>
      </c>
      <c r="H5387" s="1" t="s">
        <v>1710</v>
      </c>
      <c r="I5387" s="1">
        <v>404564</v>
      </c>
      <c r="J5387" s="1">
        <v>405811</v>
      </c>
      <c r="K5387" s="1" t="s">
        <v>14</v>
      </c>
      <c r="L5387" s="1" t="s">
        <v>15</v>
      </c>
    </row>
    <row r="5388" spans="1:12" x14ac:dyDescent="0.25">
      <c r="A5388">
        <v>16265</v>
      </c>
      <c r="B5388" t="s">
        <v>25246</v>
      </c>
      <c r="C5388" t="s">
        <v>70</v>
      </c>
      <c r="D5388" s="2">
        <v>3.7299855143621899E-3</v>
      </c>
      <c r="E5388" s="2">
        <v>0.99991052688467696</v>
      </c>
      <c r="F5388" s="2">
        <v>-1.3592305839453899E-2</v>
      </c>
      <c r="G5388" s="2">
        <v>0.94605132368936196</v>
      </c>
      <c r="H5388" s="1" t="s">
        <v>13</v>
      </c>
      <c r="I5388" s="1">
        <v>15819524</v>
      </c>
      <c r="J5388" s="1">
        <v>15820871</v>
      </c>
      <c r="K5388" s="1" t="s">
        <v>14</v>
      </c>
      <c r="L5388" s="1" t="s">
        <v>15</v>
      </c>
    </row>
    <row r="5389" spans="1:12" x14ac:dyDescent="0.25">
      <c r="A5389">
        <v>7317</v>
      </c>
      <c r="B5389" t="s">
        <v>11801</v>
      </c>
      <c r="C5389" t="s">
        <v>11802</v>
      </c>
      <c r="D5389" s="2">
        <v>3.72997530279874E-3</v>
      </c>
      <c r="E5389" s="2">
        <v>0.99991052688467696</v>
      </c>
      <c r="F5389" s="2">
        <v>2.7324313592051602E-2</v>
      </c>
      <c r="G5389" s="2">
        <v>0.88436152385289502</v>
      </c>
      <c r="H5389" s="1" t="s">
        <v>34</v>
      </c>
      <c r="I5389" s="1">
        <v>11447197</v>
      </c>
      <c r="J5389" s="1">
        <v>11448949</v>
      </c>
      <c r="K5389" s="1" t="s">
        <v>19</v>
      </c>
      <c r="L5389" s="1" t="s">
        <v>15</v>
      </c>
    </row>
    <row r="5390" spans="1:12" x14ac:dyDescent="0.25">
      <c r="A5390">
        <v>9333</v>
      </c>
      <c r="B5390" t="s">
        <v>14939</v>
      </c>
      <c r="C5390" t="s">
        <v>82</v>
      </c>
      <c r="D5390" s="2">
        <v>3.7299600869607802E-3</v>
      </c>
      <c r="E5390" s="2">
        <v>0.99991052688467696</v>
      </c>
      <c r="F5390" s="2">
        <v>4.5122143512766402E-2</v>
      </c>
      <c r="G5390" s="2">
        <v>0.79515312473828603</v>
      </c>
      <c r="H5390" s="1" t="s">
        <v>68</v>
      </c>
      <c r="I5390" s="1">
        <v>223529</v>
      </c>
      <c r="J5390" s="1">
        <v>225511</v>
      </c>
      <c r="K5390" s="1" t="s">
        <v>19</v>
      </c>
      <c r="L5390" s="1" t="s">
        <v>15</v>
      </c>
    </row>
    <row r="5391" spans="1:12" x14ac:dyDescent="0.25">
      <c r="A5391">
        <v>16085</v>
      </c>
      <c r="B5391" t="s">
        <v>24985</v>
      </c>
      <c r="C5391" t="s">
        <v>24986</v>
      </c>
      <c r="D5391" s="2">
        <v>3.7296922041900301E-3</v>
      </c>
      <c r="E5391" s="2">
        <v>0.99991052688467696</v>
      </c>
      <c r="F5391" s="2">
        <v>0.68373952876059696</v>
      </c>
      <c r="G5391" s="2">
        <v>4.2654716858158597E-3</v>
      </c>
      <c r="H5391" s="1" t="s">
        <v>13</v>
      </c>
      <c r="I5391" s="1">
        <v>15024472</v>
      </c>
      <c r="J5391" s="1">
        <v>15027616</v>
      </c>
      <c r="K5391" s="1" t="s">
        <v>14</v>
      </c>
      <c r="L5391" s="1" t="s">
        <v>15</v>
      </c>
    </row>
    <row r="5392" spans="1:12" x14ac:dyDescent="0.25">
      <c r="A5392">
        <v>13884</v>
      </c>
      <c r="B5392" t="s">
        <v>21727</v>
      </c>
      <c r="C5392" t="s">
        <v>16732</v>
      </c>
      <c r="D5392" s="2">
        <v>3.7295917772442902E-3</v>
      </c>
      <c r="E5392" s="2">
        <v>0.98492455806261303</v>
      </c>
      <c r="F5392" s="2">
        <v>1.1263064784401399E-2</v>
      </c>
      <c r="G5392" s="2">
        <v>0.94488748553100999</v>
      </c>
      <c r="H5392" s="1" t="s">
        <v>13</v>
      </c>
      <c r="I5392" s="1">
        <v>1250015</v>
      </c>
      <c r="J5392" s="1">
        <v>1251681</v>
      </c>
      <c r="K5392" s="1" t="s">
        <v>14</v>
      </c>
      <c r="L5392" s="1" t="s">
        <v>15</v>
      </c>
    </row>
    <row r="5393" spans="1:12" x14ac:dyDescent="0.25">
      <c r="A5393">
        <v>15563</v>
      </c>
      <c r="B5393" t="s">
        <v>24205</v>
      </c>
      <c r="C5393" t="s">
        <v>24206</v>
      </c>
      <c r="D5393" s="2">
        <v>3.7288442920553702E-3</v>
      </c>
      <c r="E5393" s="2">
        <v>0.867770940236119</v>
      </c>
      <c r="F5393" s="2">
        <v>3.26905152879384</v>
      </c>
      <c r="G5393" s="2">
        <v>5.2334072055542198E-10</v>
      </c>
      <c r="H5393" s="1" t="s">
        <v>13</v>
      </c>
      <c r="I5393" s="1">
        <v>12957834</v>
      </c>
      <c r="J5393" s="1">
        <v>12958714</v>
      </c>
      <c r="K5393" s="1" t="s">
        <v>14</v>
      </c>
      <c r="L5393" s="1" t="s">
        <v>15</v>
      </c>
    </row>
    <row r="5394" spans="1:12" x14ac:dyDescent="0.25">
      <c r="A5394">
        <v>13079</v>
      </c>
      <c r="B5394" t="s">
        <v>20553</v>
      </c>
      <c r="C5394" t="s">
        <v>20554</v>
      </c>
      <c r="D5394" s="2">
        <v>3.7287251754629402E-3</v>
      </c>
      <c r="E5394" s="2">
        <v>0.99991052688467696</v>
      </c>
      <c r="F5394" s="2">
        <v>9.8628374438106195E-3</v>
      </c>
      <c r="G5394" s="2">
        <v>0.96220634902548396</v>
      </c>
      <c r="H5394" s="1" t="s">
        <v>20555</v>
      </c>
      <c r="I5394" s="1">
        <v>21209957</v>
      </c>
      <c r="J5394" s="1">
        <v>21210863</v>
      </c>
      <c r="K5394" s="1" t="s">
        <v>14</v>
      </c>
      <c r="L5394" s="1" t="s">
        <v>15</v>
      </c>
    </row>
    <row r="5395" spans="1:12" x14ac:dyDescent="0.25">
      <c r="A5395">
        <v>13805</v>
      </c>
      <c r="B5395" t="s">
        <v>21607</v>
      </c>
      <c r="C5395" t="s">
        <v>21608</v>
      </c>
      <c r="D5395" s="2">
        <v>3.7280990740778501E-3</v>
      </c>
      <c r="E5395" s="2">
        <v>0.99991052688467696</v>
      </c>
      <c r="F5395" s="2">
        <v>4.1414025402292699E-2</v>
      </c>
      <c r="G5395" s="2">
        <v>0.802537262484319</v>
      </c>
      <c r="H5395" s="1" t="s">
        <v>13</v>
      </c>
      <c r="I5395" s="1">
        <v>886600</v>
      </c>
      <c r="J5395" s="1">
        <v>891955</v>
      </c>
      <c r="K5395" s="1" t="s">
        <v>14</v>
      </c>
      <c r="L5395" s="1" t="s">
        <v>15</v>
      </c>
    </row>
    <row r="5396" spans="1:12" x14ac:dyDescent="0.25">
      <c r="A5396">
        <v>16364</v>
      </c>
      <c r="B5396" t="s">
        <v>25398</v>
      </c>
      <c r="C5396" t="s">
        <v>167</v>
      </c>
      <c r="D5396" s="2">
        <v>3.72643576981126E-3</v>
      </c>
      <c r="E5396" s="2">
        <v>0.90157970520541797</v>
      </c>
      <c r="F5396" s="2">
        <v>4.03867016846199E-2</v>
      </c>
      <c r="G5396" s="2">
        <v>0.68840096033528597</v>
      </c>
      <c r="H5396" s="1" t="s">
        <v>13</v>
      </c>
      <c r="I5396" s="1">
        <v>16210009</v>
      </c>
      <c r="J5396" s="1">
        <v>16211409</v>
      </c>
      <c r="K5396" s="1" t="s">
        <v>19</v>
      </c>
      <c r="L5396" s="1" t="s">
        <v>15</v>
      </c>
    </row>
    <row r="5397" spans="1:12" x14ac:dyDescent="0.25">
      <c r="A5397">
        <v>10183</v>
      </c>
      <c r="B5397" t="s">
        <v>16204</v>
      </c>
      <c r="C5397" t="s">
        <v>2274</v>
      </c>
      <c r="D5397" s="2">
        <v>3.7251770916342701E-3</v>
      </c>
      <c r="E5397" s="2">
        <v>0.99991052688467696</v>
      </c>
      <c r="F5397" s="2">
        <v>0.18084569199004799</v>
      </c>
      <c r="G5397" s="2">
        <v>7.9830316293985695E-2</v>
      </c>
      <c r="H5397" s="1" t="s">
        <v>34</v>
      </c>
      <c r="I5397" s="1">
        <v>3433098</v>
      </c>
      <c r="J5397" s="1">
        <v>3436279</v>
      </c>
      <c r="K5397" s="1" t="s">
        <v>19</v>
      </c>
      <c r="L5397" s="1" t="s">
        <v>15</v>
      </c>
    </row>
    <row r="5398" spans="1:12" x14ac:dyDescent="0.25">
      <c r="A5398">
        <v>18618</v>
      </c>
      <c r="B5398" t="s">
        <v>28735</v>
      </c>
      <c r="C5398" t="s">
        <v>28736</v>
      </c>
      <c r="D5398" s="2">
        <v>3.72483675852629E-3</v>
      </c>
      <c r="E5398" s="2">
        <v>0.95436243306178203</v>
      </c>
      <c r="F5398" s="2">
        <v>-6.7955917974210106E-2</v>
      </c>
      <c r="G5398" s="2">
        <v>0.50659846209675297</v>
      </c>
      <c r="H5398" s="1" t="s">
        <v>13</v>
      </c>
      <c r="I5398" s="1">
        <v>6689108</v>
      </c>
      <c r="J5398" s="1">
        <v>6690040</v>
      </c>
      <c r="K5398" s="1" t="s">
        <v>19</v>
      </c>
      <c r="L5398" s="1" t="s">
        <v>15</v>
      </c>
    </row>
    <row r="5399" spans="1:12" x14ac:dyDescent="0.25">
      <c r="A5399">
        <v>3493</v>
      </c>
      <c r="B5399" t="s">
        <v>5935</v>
      </c>
      <c r="C5399" t="s">
        <v>198</v>
      </c>
      <c r="D5399" s="2">
        <v>3.7239837936675099E-3</v>
      </c>
      <c r="E5399" s="2">
        <v>0.96833811114974799</v>
      </c>
      <c r="F5399" s="2">
        <v>-2.29531454798996E-2</v>
      </c>
      <c r="G5399" s="2">
        <v>0.86432777350918999</v>
      </c>
      <c r="H5399" s="1" t="s">
        <v>26</v>
      </c>
      <c r="I5399" s="1">
        <v>19613475</v>
      </c>
      <c r="J5399" s="1">
        <v>19614796</v>
      </c>
      <c r="K5399" s="1" t="s">
        <v>14</v>
      </c>
      <c r="L5399" s="1" t="s">
        <v>15</v>
      </c>
    </row>
    <row r="5400" spans="1:12" x14ac:dyDescent="0.25">
      <c r="A5400">
        <v>20850</v>
      </c>
      <c r="B5400" t="s">
        <v>31927</v>
      </c>
      <c r="C5400" t="s">
        <v>31928</v>
      </c>
      <c r="D5400" s="2">
        <v>3.72396518400096E-3</v>
      </c>
      <c r="E5400" s="2">
        <v>0.99991052688467696</v>
      </c>
      <c r="F5400" s="2">
        <v>7.4071607222209998E-2</v>
      </c>
      <c r="G5400" s="2">
        <v>0.42256839448899802</v>
      </c>
      <c r="H5400" s="1" t="s">
        <v>54</v>
      </c>
      <c r="I5400" s="1">
        <v>22099936</v>
      </c>
      <c r="J5400" s="1">
        <v>22107833</v>
      </c>
      <c r="K5400" s="1" t="s">
        <v>14</v>
      </c>
      <c r="L5400" s="1" t="s">
        <v>15</v>
      </c>
    </row>
    <row r="5401" spans="1:12" x14ac:dyDescent="0.25">
      <c r="A5401">
        <v>14706</v>
      </c>
      <c r="B5401" t="s">
        <v>22931</v>
      </c>
      <c r="C5401" t="s">
        <v>507</v>
      </c>
      <c r="D5401" s="2">
        <v>3.7232885690537901E-3</v>
      </c>
      <c r="E5401" s="2">
        <v>0.99991052688467696</v>
      </c>
      <c r="F5401" s="2">
        <v>8.3093149815055695E-3</v>
      </c>
      <c r="G5401" s="2">
        <v>0.96762202013133902</v>
      </c>
      <c r="H5401" s="1" t="s">
        <v>404</v>
      </c>
      <c r="I5401" s="1">
        <v>8913838</v>
      </c>
      <c r="J5401" s="1">
        <v>8915663</v>
      </c>
      <c r="K5401" s="1" t="s">
        <v>14</v>
      </c>
      <c r="L5401" s="1" t="s">
        <v>15</v>
      </c>
    </row>
    <row r="5402" spans="1:12" x14ac:dyDescent="0.25">
      <c r="A5402">
        <v>7412</v>
      </c>
      <c r="B5402" t="s">
        <v>11950</v>
      </c>
      <c r="C5402" t="s">
        <v>11951</v>
      </c>
      <c r="D5402" s="2">
        <v>3.7213896780104901E-3</v>
      </c>
      <c r="E5402" s="2">
        <v>0.99991052688467696</v>
      </c>
      <c r="F5402" s="2">
        <v>0.10965127267463599</v>
      </c>
      <c r="G5402" s="2">
        <v>0.45190636138888302</v>
      </c>
      <c r="H5402" s="1" t="s">
        <v>13</v>
      </c>
      <c r="I5402" s="1">
        <v>11912212</v>
      </c>
      <c r="J5402" s="1">
        <v>11913297</v>
      </c>
      <c r="K5402" s="1" t="s">
        <v>19</v>
      </c>
      <c r="L5402" s="1" t="s">
        <v>15</v>
      </c>
    </row>
    <row r="5403" spans="1:12" x14ac:dyDescent="0.25">
      <c r="A5403">
        <v>7067</v>
      </c>
      <c r="B5403" t="s">
        <v>11404</v>
      </c>
      <c r="C5403" t="s">
        <v>11405</v>
      </c>
      <c r="D5403" s="2">
        <v>3.72089834121744E-3</v>
      </c>
      <c r="E5403" s="2">
        <v>0.99991052688467696</v>
      </c>
      <c r="F5403" s="2">
        <v>7.1571407942922494E-2</v>
      </c>
      <c r="G5403" s="2">
        <v>0.65621682988176999</v>
      </c>
      <c r="H5403" s="1" t="s">
        <v>68</v>
      </c>
      <c r="I5403" s="1">
        <v>10153797</v>
      </c>
      <c r="J5403" s="1">
        <v>10155647</v>
      </c>
      <c r="K5403" s="1" t="s">
        <v>19</v>
      </c>
      <c r="L5403" s="1" t="s">
        <v>15</v>
      </c>
    </row>
    <row r="5404" spans="1:12" x14ac:dyDescent="0.25">
      <c r="A5404">
        <v>10699</v>
      </c>
      <c r="B5404" t="s">
        <v>16976</v>
      </c>
      <c r="C5404" t="s">
        <v>3244</v>
      </c>
      <c r="D5404" s="2">
        <v>3.71905465189604E-3</v>
      </c>
      <c r="E5404" s="2">
        <v>0.99991052688467696</v>
      </c>
      <c r="F5404" s="2">
        <v>8.93474479822432E-2</v>
      </c>
      <c r="G5404" s="2">
        <v>0.37956897629693098</v>
      </c>
      <c r="H5404" s="1" t="s">
        <v>161</v>
      </c>
      <c r="I5404" s="1">
        <v>5476074</v>
      </c>
      <c r="J5404" s="1">
        <v>5480302</v>
      </c>
      <c r="K5404" s="1" t="s">
        <v>14</v>
      </c>
      <c r="L5404" s="1" t="s">
        <v>15</v>
      </c>
    </row>
    <row r="5405" spans="1:12" x14ac:dyDescent="0.25">
      <c r="A5405">
        <v>6651</v>
      </c>
      <c r="B5405" t="s">
        <v>10742</v>
      </c>
      <c r="C5405" t="s">
        <v>10743</v>
      </c>
      <c r="D5405" s="2">
        <v>3.7155308933730798E-3</v>
      </c>
      <c r="E5405" s="2">
        <v>0.99991052688467696</v>
      </c>
      <c r="F5405" s="2">
        <v>6.1463697641510398E-3</v>
      </c>
      <c r="G5405" s="2">
        <v>0.97598349245890204</v>
      </c>
      <c r="H5405" s="1" t="s">
        <v>13</v>
      </c>
      <c r="I5405" s="1">
        <v>8139881</v>
      </c>
      <c r="J5405" s="1">
        <v>8144430</v>
      </c>
      <c r="K5405" s="1" t="s">
        <v>14</v>
      </c>
      <c r="L5405" s="1" t="s">
        <v>15</v>
      </c>
    </row>
    <row r="5406" spans="1:12" x14ac:dyDescent="0.25">
      <c r="A5406">
        <v>7760</v>
      </c>
      <c r="B5406" t="s">
        <v>12509</v>
      </c>
      <c r="C5406" t="s">
        <v>12510</v>
      </c>
      <c r="D5406" s="2">
        <v>3.71378421319697E-3</v>
      </c>
      <c r="E5406" s="2">
        <v>0.98492455806261303</v>
      </c>
      <c r="F5406" s="2">
        <v>5.3084619932930101E-2</v>
      </c>
      <c r="G5406" s="2">
        <v>0.68257411646018396</v>
      </c>
      <c r="H5406" s="1" t="s">
        <v>34</v>
      </c>
      <c r="I5406" s="1">
        <v>13635106</v>
      </c>
      <c r="J5406" s="1">
        <v>13637836</v>
      </c>
      <c r="K5406" s="1" t="s">
        <v>14</v>
      </c>
      <c r="L5406" s="1" t="s">
        <v>15</v>
      </c>
    </row>
    <row r="5407" spans="1:12" x14ac:dyDescent="0.25">
      <c r="A5407">
        <v>16111</v>
      </c>
      <c r="B5407" t="s">
        <v>25022</v>
      </c>
      <c r="C5407" t="s">
        <v>25023</v>
      </c>
      <c r="D5407" s="2">
        <v>3.7136079443162101E-3</v>
      </c>
      <c r="E5407" s="2">
        <v>0.99991052688467696</v>
      </c>
      <c r="F5407" s="2">
        <v>0.105886130113095</v>
      </c>
      <c r="G5407" s="2">
        <v>0.47179475408733701</v>
      </c>
      <c r="H5407" s="1" t="s">
        <v>13</v>
      </c>
      <c r="I5407" s="1">
        <v>15130075</v>
      </c>
      <c r="J5407" s="1">
        <v>15132035</v>
      </c>
      <c r="K5407" s="1" t="s">
        <v>14</v>
      </c>
      <c r="L5407" s="1" t="s">
        <v>15</v>
      </c>
    </row>
    <row r="5408" spans="1:12" x14ac:dyDescent="0.25">
      <c r="A5408">
        <v>9932</v>
      </c>
      <c r="B5408" t="s">
        <v>15824</v>
      </c>
      <c r="C5408" t="s">
        <v>15825</v>
      </c>
      <c r="D5408" s="2">
        <v>3.7120017897113501E-3</v>
      </c>
      <c r="E5408" s="2">
        <v>0.99991052688467696</v>
      </c>
      <c r="F5408" s="2">
        <v>0.105428359545119</v>
      </c>
      <c r="G5408" s="2">
        <v>0.49128485454411103</v>
      </c>
      <c r="H5408" s="1" t="s">
        <v>26</v>
      </c>
      <c r="I5408" s="1">
        <v>2489387</v>
      </c>
      <c r="J5408" s="1">
        <v>2491087</v>
      </c>
      <c r="K5408" s="1" t="s">
        <v>19</v>
      </c>
      <c r="L5408" s="1" t="s">
        <v>15</v>
      </c>
    </row>
    <row r="5409" spans="1:12" x14ac:dyDescent="0.25">
      <c r="A5409">
        <v>19369</v>
      </c>
      <c r="B5409" t="s">
        <v>29838</v>
      </c>
      <c r="C5409" t="s">
        <v>3876</v>
      </c>
      <c r="D5409" s="2">
        <v>3.7112324179442101E-3</v>
      </c>
      <c r="E5409" s="2">
        <v>0.99991052688467696</v>
      </c>
      <c r="F5409" s="2">
        <v>-2.1713346363384799E-2</v>
      </c>
      <c r="G5409" s="2">
        <v>0.88587413022668904</v>
      </c>
      <c r="H5409" s="1" t="s">
        <v>1046</v>
      </c>
      <c r="I5409" s="1">
        <v>14302739</v>
      </c>
      <c r="J5409" s="1">
        <v>14305176</v>
      </c>
      <c r="K5409" s="1" t="s">
        <v>14</v>
      </c>
      <c r="L5409" s="1" t="s">
        <v>15</v>
      </c>
    </row>
    <row r="5410" spans="1:12" x14ac:dyDescent="0.25">
      <c r="A5410">
        <v>15311</v>
      </c>
      <c r="B5410" t="s">
        <v>23818</v>
      </c>
      <c r="C5410" t="s">
        <v>1921</v>
      </c>
      <c r="D5410" s="2">
        <v>3.71112789470879E-3</v>
      </c>
      <c r="E5410" s="2">
        <v>0.99221171313043399</v>
      </c>
      <c r="F5410" s="2">
        <v>-2.0629194521385001E-2</v>
      </c>
      <c r="G5410" s="2">
        <v>0.89747926756098395</v>
      </c>
      <c r="H5410" s="1" t="s">
        <v>77</v>
      </c>
      <c r="I5410" s="1">
        <v>11858614</v>
      </c>
      <c r="J5410" s="1">
        <v>11858970</v>
      </c>
      <c r="K5410" s="1" t="s">
        <v>14</v>
      </c>
      <c r="L5410" s="1" t="s">
        <v>15</v>
      </c>
    </row>
    <row r="5411" spans="1:12" x14ac:dyDescent="0.25">
      <c r="A5411">
        <v>19813</v>
      </c>
      <c r="B5411" t="s">
        <v>30444</v>
      </c>
      <c r="C5411" t="s">
        <v>30445</v>
      </c>
      <c r="D5411" s="2">
        <v>3.70991320084412E-3</v>
      </c>
      <c r="E5411" s="2">
        <v>0.99991052688467696</v>
      </c>
      <c r="F5411" s="2">
        <v>-2.8450779281916801E-2</v>
      </c>
      <c r="G5411" s="2">
        <v>0.74844117110083896</v>
      </c>
      <c r="H5411" s="1" t="s">
        <v>109</v>
      </c>
      <c r="I5411" s="1">
        <v>17066319</v>
      </c>
      <c r="J5411" s="1">
        <v>17071341</v>
      </c>
      <c r="K5411" s="1" t="s">
        <v>14</v>
      </c>
      <c r="L5411" s="1" t="s">
        <v>15</v>
      </c>
    </row>
    <row r="5412" spans="1:12" x14ac:dyDescent="0.25">
      <c r="A5412">
        <v>19846</v>
      </c>
      <c r="B5412" t="s">
        <v>30491</v>
      </c>
      <c r="C5412" t="s">
        <v>149</v>
      </c>
      <c r="D5412" s="2">
        <v>3.7062704392350101E-3</v>
      </c>
      <c r="E5412" s="2">
        <v>0.99991052688467696</v>
      </c>
      <c r="F5412" s="2">
        <v>7.3705147446810004E-2</v>
      </c>
      <c r="G5412" s="2">
        <v>0.64357057986860899</v>
      </c>
      <c r="H5412" s="1" t="s">
        <v>13</v>
      </c>
      <c r="I5412" s="1">
        <v>17216330</v>
      </c>
      <c r="J5412" s="1">
        <v>17220490</v>
      </c>
      <c r="K5412" s="1" t="s">
        <v>19</v>
      </c>
      <c r="L5412" s="1" t="s">
        <v>15</v>
      </c>
    </row>
    <row r="5413" spans="1:12" x14ac:dyDescent="0.25">
      <c r="A5413">
        <v>4255</v>
      </c>
      <c r="B5413" t="s">
        <v>7096</v>
      </c>
      <c r="C5413" t="s">
        <v>1954</v>
      </c>
      <c r="D5413" s="2">
        <v>3.7036424729640499E-3</v>
      </c>
      <c r="E5413" s="2">
        <v>0.99991052688467696</v>
      </c>
      <c r="F5413" s="2">
        <v>-0.17025790421230699</v>
      </c>
      <c r="G5413" s="2">
        <v>0.275686768767197</v>
      </c>
      <c r="H5413" s="1" t="s">
        <v>26</v>
      </c>
      <c r="I5413" s="1">
        <v>23494935</v>
      </c>
      <c r="J5413" s="1">
        <v>23497631</v>
      </c>
      <c r="K5413" s="1" t="s">
        <v>19</v>
      </c>
      <c r="L5413" s="1" t="s">
        <v>15</v>
      </c>
    </row>
    <row r="5414" spans="1:12" x14ac:dyDescent="0.25">
      <c r="A5414">
        <v>16726</v>
      </c>
      <c r="B5414" t="s">
        <v>25943</v>
      </c>
      <c r="C5414" t="s">
        <v>25944</v>
      </c>
      <c r="D5414" s="2">
        <v>3.70212725689089E-3</v>
      </c>
      <c r="E5414" s="2">
        <v>0.99991052688467696</v>
      </c>
      <c r="F5414" s="2">
        <v>0.19939107925833999</v>
      </c>
      <c r="G5414" s="2">
        <v>0.106561615529947</v>
      </c>
      <c r="H5414" s="1" t="s">
        <v>26</v>
      </c>
      <c r="I5414" s="1">
        <v>17643570</v>
      </c>
      <c r="J5414" s="1">
        <v>17645830</v>
      </c>
      <c r="K5414" s="1" t="s">
        <v>14</v>
      </c>
      <c r="L5414" s="1" t="s">
        <v>15</v>
      </c>
    </row>
    <row r="5415" spans="1:12" x14ac:dyDescent="0.25">
      <c r="A5415">
        <v>13863</v>
      </c>
      <c r="B5415" t="s">
        <v>21695</v>
      </c>
      <c r="C5415" t="s">
        <v>2617</v>
      </c>
      <c r="D5415" s="2">
        <v>3.7017959246974401E-3</v>
      </c>
      <c r="E5415" s="2">
        <v>0.99991052688467696</v>
      </c>
      <c r="F5415" s="2">
        <v>-6.8990151034813693E-2</v>
      </c>
      <c r="G5415" s="2">
        <v>0.51470773374435796</v>
      </c>
      <c r="H5415" s="1" t="s">
        <v>26</v>
      </c>
      <c r="I5415" s="1">
        <v>1147634</v>
      </c>
      <c r="J5415" s="1">
        <v>1149336</v>
      </c>
      <c r="K5415" s="1" t="s">
        <v>14</v>
      </c>
      <c r="L5415" s="1" t="s">
        <v>15</v>
      </c>
    </row>
    <row r="5416" spans="1:12" x14ac:dyDescent="0.25">
      <c r="A5416">
        <v>4600</v>
      </c>
      <c r="B5416" t="s">
        <v>7634</v>
      </c>
      <c r="C5416" t="s">
        <v>7635</v>
      </c>
      <c r="D5416" s="2">
        <v>3.7013421316753501E-3</v>
      </c>
      <c r="E5416" s="2">
        <v>0.99991052688467696</v>
      </c>
      <c r="F5416" s="2">
        <v>7.8130343044470002E-2</v>
      </c>
      <c r="G5416" s="2">
        <v>0.45871891497245798</v>
      </c>
      <c r="H5416" s="1" t="s">
        <v>252</v>
      </c>
      <c r="I5416" s="1">
        <v>25235271</v>
      </c>
      <c r="J5416" s="1">
        <v>25236878</v>
      </c>
      <c r="K5416" s="1" t="s">
        <v>14</v>
      </c>
      <c r="L5416" s="1" t="s">
        <v>15</v>
      </c>
    </row>
    <row r="5417" spans="1:12" x14ac:dyDescent="0.25">
      <c r="A5417">
        <v>7505</v>
      </c>
      <c r="B5417" t="s">
        <v>12093</v>
      </c>
      <c r="C5417" t="s">
        <v>12094</v>
      </c>
      <c r="D5417" s="2">
        <v>3.6961567844260301E-3</v>
      </c>
      <c r="E5417" s="2">
        <v>0.99991052688467696</v>
      </c>
      <c r="F5417" s="2">
        <v>3.4108385142666502E-2</v>
      </c>
      <c r="G5417" s="2">
        <v>0.85288640000287197</v>
      </c>
      <c r="H5417" s="1" t="s">
        <v>109</v>
      </c>
      <c r="I5417" s="1">
        <v>12478146</v>
      </c>
      <c r="J5417" s="1">
        <v>12479653</v>
      </c>
      <c r="K5417" s="1" t="s">
        <v>14</v>
      </c>
      <c r="L5417" s="1" t="s">
        <v>15</v>
      </c>
    </row>
    <row r="5418" spans="1:12" x14ac:dyDescent="0.25">
      <c r="A5418">
        <v>7221</v>
      </c>
      <c r="B5418" t="s">
        <v>11649</v>
      </c>
      <c r="C5418" t="s">
        <v>546</v>
      </c>
      <c r="D5418" s="2">
        <v>3.6959496614781501E-3</v>
      </c>
      <c r="E5418" s="2">
        <v>0.99991052688467696</v>
      </c>
      <c r="F5418" s="2">
        <v>9.1510383470691306E-2</v>
      </c>
      <c r="G5418" s="2">
        <v>0.15252075924734099</v>
      </c>
      <c r="H5418" s="1" t="s">
        <v>26</v>
      </c>
      <c r="I5418" s="1">
        <v>10984808</v>
      </c>
      <c r="J5418" s="1">
        <v>10988924</v>
      </c>
      <c r="K5418" s="1" t="s">
        <v>19</v>
      </c>
      <c r="L5418" s="1" t="s">
        <v>15</v>
      </c>
    </row>
    <row r="5419" spans="1:12" x14ac:dyDescent="0.25">
      <c r="A5419">
        <v>19474</v>
      </c>
      <c r="B5419" t="s">
        <v>29979</v>
      </c>
      <c r="C5419" t="s">
        <v>29980</v>
      </c>
      <c r="D5419" s="2">
        <v>3.69438779733075E-3</v>
      </c>
      <c r="E5419" s="2">
        <v>0.99991052688467696</v>
      </c>
      <c r="F5419" s="2">
        <v>0.65463612371358304</v>
      </c>
      <c r="G5419" s="2">
        <v>7.3014661851604295E-4</v>
      </c>
      <c r="H5419" s="1" t="s">
        <v>34</v>
      </c>
      <c r="I5419" s="1">
        <v>15377173</v>
      </c>
      <c r="J5419" s="1">
        <v>15378416</v>
      </c>
      <c r="K5419" s="1" t="s">
        <v>19</v>
      </c>
      <c r="L5419" s="1" t="s">
        <v>15</v>
      </c>
    </row>
    <row r="5420" spans="1:12" x14ac:dyDescent="0.25">
      <c r="A5420">
        <v>8025</v>
      </c>
      <c r="B5420" t="s">
        <v>12912</v>
      </c>
      <c r="C5420" t="s">
        <v>12913</v>
      </c>
      <c r="D5420" s="2">
        <v>3.6943057266404199E-3</v>
      </c>
      <c r="E5420" s="2">
        <v>0.99991052688467696</v>
      </c>
      <c r="F5420" s="2">
        <v>4.9981612471259998E-2</v>
      </c>
      <c r="G5420" s="2">
        <v>0.76639476692973596</v>
      </c>
      <c r="H5420" s="1" t="s">
        <v>31</v>
      </c>
      <c r="I5420" s="1">
        <v>14744037</v>
      </c>
      <c r="J5420" s="1">
        <v>14745961</v>
      </c>
      <c r="K5420" s="1" t="s">
        <v>19</v>
      </c>
      <c r="L5420" s="1" t="s">
        <v>15</v>
      </c>
    </row>
    <row r="5421" spans="1:12" x14ac:dyDescent="0.25">
      <c r="A5421">
        <v>10191</v>
      </c>
      <c r="B5421" t="s">
        <v>16216</v>
      </c>
      <c r="C5421" t="s">
        <v>16217</v>
      </c>
      <c r="D5421" s="2">
        <v>3.6917415680915999E-3</v>
      </c>
      <c r="E5421" s="2">
        <v>0.99991052688467696</v>
      </c>
      <c r="F5421" s="2">
        <v>5.39009410186162E-2</v>
      </c>
      <c r="G5421" s="2">
        <v>0.72371979345668003</v>
      </c>
      <c r="H5421" s="1" t="s">
        <v>26</v>
      </c>
      <c r="I5421" s="1">
        <v>3460143</v>
      </c>
      <c r="J5421" s="1">
        <v>3463312</v>
      </c>
      <c r="K5421" s="1" t="s">
        <v>14</v>
      </c>
      <c r="L5421" s="1" t="s">
        <v>15</v>
      </c>
    </row>
    <row r="5422" spans="1:12" x14ac:dyDescent="0.25">
      <c r="A5422">
        <v>3712</v>
      </c>
      <c r="B5422" t="s">
        <v>6280</v>
      </c>
      <c r="C5422" t="s">
        <v>6281</v>
      </c>
      <c r="D5422" s="2">
        <v>3.69099324826096E-3</v>
      </c>
      <c r="E5422" s="2">
        <v>0.99991052688467696</v>
      </c>
      <c r="F5422" s="2">
        <v>2.4724421971853101E-2</v>
      </c>
      <c r="G5422" s="2">
        <v>0.88120275892642796</v>
      </c>
      <c r="H5422" s="1" t="s">
        <v>54</v>
      </c>
      <c r="I5422" s="1">
        <v>20569654</v>
      </c>
      <c r="J5422" s="1">
        <v>20572393</v>
      </c>
      <c r="K5422" s="1" t="s">
        <v>14</v>
      </c>
      <c r="L5422" s="1" t="s">
        <v>15</v>
      </c>
    </row>
    <row r="5423" spans="1:12" x14ac:dyDescent="0.25">
      <c r="A5423">
        <v>9269</v>
      </c>
      <c r="B5423" t="s">
        <v>14833</v>
      </c>
      <c r="C5423" t="s">
        <v>14834</v>
      </c>
      <c r="D5423" s="2">
        <v>3.6909355808718599E-3</v>
      </c>
      <c r="E5423" s="2">
        <v>0.93372261949377999</v>
      </c>
      <c r="F5423" s="2">
        <v>0.115374244842342</v>
      </c>
      <c r="G5423" s="2">
        <v>0.25171222908518998</v>
      </c>
      <c r="H5423" s="1" t="s">
        <v>26</v>
      </c>
      <c r="I5423" s="1">
        <v>19681637</v>
      </c>
      <c r="J5423" s="1">
        <v>19682391</v>
      </c>
      <c r="K5423" s="1" t="s">
        <v>14</v>
      </c>
      <c r="L5423" s="1" t="s">
        <v>15</v>
      </c>
    </row>
    <row r="5424" spans="1:12" x14ac:dyDescent="0.25">
      <c r="A5424">
        <v>6464</v>
      </c>
      <c r="B5424" t="s">
        <v>10458</v>
      </c>
      <c r="C5424" t="s">
        <v>10459</v>
      </c>
      <c r="D5424" s="2">
        <v>3.6881484991002798E-3</v>
      </c>
      <c r="E5424" s="2">
        <v>0.99991052688467696</v>
      </c>
      <c r="F5424" s="2">
        <v>7.4900886845902801E-3</v>
      </c>
      <c r="G5424" s="2">
        <v>0.97324432711605802</v>
      </c>
      <c r="H5424" s="1" t="s">
        <v>26</v>
      </c>
      <c r="I5424" s="1">
        <v>7244618</v>
      </c>
      <c r="J5424" s="1">
        <v>7245693</v>
      </c>
      <c r="K5424" s="1" t="s">
        <v>14</v>
      </c>
      <c r="L5424" s="1" t="s">
        <v>15</v>
      </c>
    </row>
    <row r="5425" spans="1:12" x14ac:dyDescent="0.25">
      <c r="A5425">
        <v>18029</v>
      </c>
      <c r="B5425" t="s">
        <v>27876</v>
      </c>
      <c r="C5425" t="s">
        <v>167</v>
      </c>
      <c r="D5425" s="2">
        <v>3.68688971836481E-3</v>
      </c>
      <c r="E5425" s="2">
        <v>0.99991052688467696</v>
      </c>
      <c r="F5425" s="2">
        <v>-3.5762527715299801E-2</v>
      </c>
      <c r="G5425" s="2">
        <v>0.84542782022770302</v>
      </c>
      <c r="H5425" s="1" t="s">
        <v>13</v>
      </c>
      <c r="I5425" s="1">
        <v>4263493</v>
      </c>
      <c r="J5425" s="1">
        <v>4265337</v>
      </c>
      <c r="K5425" s="1" t="s">
        <v>14</v>
      </c>
      <c r="L5425" s="1" t="s">
        <v>15</v>
      </c>
    </row>
    <row r="5426" spans="1:12" x14ac:dyDescent="0.25">
      <c r="A5426">
        <v>7046</v>
      </c>
      <c r="B5426" t="s">
        <v>11367</v>
      </c>
      <c r="C5426" t="s">
        <v>11368</v>
      </c>
      <c r="D5426" s="2">
        <v>3.6849517362830902E-3</v>
      </c>
      <c r="E5426" s="2">
        <v>0.99991052688467696</v>
      </c>
      <c r="F5426" s="2">
        <v>0.308564084692246</v>
      </c>
      <c r="G5426" s="2">
        <v>4.8505973822655202E-2</v>
      </c>
      <c r="H5426" s="1" t="s">
        <v>26</v>
      </c>
      <c r="I5426" s="1">
        <v>10029275</v>
      </c>
      <c r="J5426" s="1">
        <v>10030382</v>
      </c>
      <c r="K5426" s="1" t="s">
        <v>19</v>
      </c>
      <c r="L5426" s="1" t="s">
        <v>15</v>
      </c>
    </row>
    <row r="5427" spans="1:12" x14ac:dyDescent="0.25">
      <c r="A5427">
        <v>13222</v>
      </c>
      <c r="B5427" t="s">
        <v>20752</v>
      </c>
      <c r="C5427" t="s">
        <v>20753</v>
      </c>
      <c r="D5427" s="2">
        <v>3.68464268307925E-3</v>
      </c>
      <c r="E5427" s="2">
        <v>0.99991052688467696</v>
      </c>
      <c r="F5427" s="2">
        <v>-0.36234794166317302</v>
      </c>
      <c r="G5427" s="2">
        <v>4.6314407794894999E-2</v>
      </c>
      <c r="H5427" s="1" t="s">
        <v>31</v>
      </c>
      <c r="I5427" s="1">
        <v>21863420</v>
      </c>
      <c r="J5427" s="1">
        <v>21868701</v>
      </c>
      <c r="K5427" s="1" t="s">
        <v>19</v>
      </c>
      <c r="L5427" s="1" t="s">
        <v>15</v>
      </c>
    </row>
    <row r="5428" spans="1:12" x14ac:dyDescent="0.25">
      <c r="A5428">
        <v>2905</v>
      </c>
      <c r="B5428" t="s">
        <v>4988</v>
      </c>
      <c r="C5428" t="s">
        <v>713</v>
      </c>
      <c r="D5428" s="2">
        <v>3.68405060767091E-3</v>
      </c>
      <c r="E5428" s="2">
        <v>0.99991052688467696</v>
      </c>
      <c r="F5428" s="2">
        <v>8.6998767071856706E-2</v>
      </c>
      <c r="G5428" s="2">
        <v>0.42965620387084902</v>
      </c>
      <c r="H5428" s="1" t="s">
        <v>68</v>
      </c>
      <c r="I5428" s="1">
        <v>13071165</v>
      </c>
      <c r="J5428" s="1">
        <v>13074949</v>
      </c>
      <c r="K5428" s="1" t="s">
        <v>14</v>
      </c>
      <c r="L5428" s="1" t="s">
        <v>15</v>
      </c>
    </row>
    <row r="5429" spans="1:12" x14ac:dyDescent="0.25">
      <c r="A5429">
        <v>4228</v>
      </c>
      <c r="B5429" t="s">
        <v>7054</v>
      </c>
      <c r="C5429" t="s">
        <v>7055</v>
      </c>
      <c r="D5429" s="2">
        <v>3.68379148916936E-3</v>
      </c>
      <c r="E5429" s="2">
        <v>0.99991052688467696</v>
      </c>
      <c r="F5429" s="2">
        <v>4.96271993534141E-2</v>
      </c>
      <c r="G5429" s="2">
        <v>0.76866800070196195</v>
      </c>
      <c r="H5429" s="1" t="s">
        <v>7056</v>
      </c>
      <c r="I5429" s="1">
        <v>23354685</v>
      </c>
      <c r="J5429" s="1">
        <v>23362487</v>
      </c>
      <c r="K5429" s="1" t="s">
        <v>19</v>
      </c>
      <c r="L5429" s="1" t="s">
        <v>15</v>
      </c>
    </row>
    <row r="5430" spans="1:12" x14ac:dyDescent="0.25">
      <c r="A5430">
        <v>11387</v>
      </c>
      <c r="B5430" t="s">
        <v>18037</v>
      </c>
      <c r="C5430" t="s">
        <v>18038</v>
      </c>
      <c r="D5430" s="2">
        <v>3.6835156368135902E-3</v>
      </c>
      <c r="E5430" s="2">
        <v>0.99991052688467696</v>
      </c>
      <c r="F5430" s="2">
        <v>-7.1304841497234706E-2</v>
      </c>
      <c r="G5430" s="2">
        <v>0.53055030796543801</v>
      </c>
      <c r="H5430" s="1" t="s">
        <v>13</v>
      </c>
      <c r="I5430" s="1">
        <v>8685873</v>
      </c>
      <c r="J5430" s="1">
        <v>8687677</v>
      </c>
      <c r="K5430" s="1" t="s">
        <v>14</v>
      </c>
      <c r="L5430" s="1" t="s">
        <v>15</v>
      </c>
    </row>
    <row r="5431" spans="1:12" x14ac:dyDescent="0.25">
      <c r="A5431">
        <v>16209</v>
      </c>
      <c r="B5431" t="s">
        <v>25165</v>
      </c>
      <c r="C5431" t="s">
        <v>1842</v>
      </c>
      <c r="D5431" s="2">
        <v>3.6821001313420499E-3</v>
      </c>
      <c r="E5431" s="2">
        <v>0.99991052688467696</v>
      </c>
      <c r="F5431" s="2">
        <v>9.1058476551904396E-2</v>
      </c>
      <c r="G5431" s="2">
        <v>0.53140201442008494</v>
      </c>
      <c r="H5431" s="1" t="s">
        <v>68</v>
      </c>
      <c r="I5431" s="1">
        <v>15558527</v>
      </c>
      <c r="J5431" s="1">
        <v>15559650</v>
      </c>
      <c r="K5431" s="1" t="s">
        <v>19</v>
      </c>
      <c r="L5431" s="1" t="s">
        <v>15</v>
      </c>
    </row>
    <row r="5432" spans="1:12" x14ac:dyDescent="0.25">
      <c r="A5432">
        <v>4011</v>
      </c>
      <c r="B5432" t="s">
        <v>6740</v>
      </c>
      <c r="C5432" t="s">
        <v>6741</v>
      </c>
      <c r="D5432" s="2">
        <v>3.6819841617155699E-3</v>
      </c>
      <c r="E5432" s="2">
        <v>0.99991052688467696</v>
      </c>
      <c r="F5432" s="2">
        <v>0.36749324066389799</v>
      </c>
      <c r="G5432" s="2">
        <v>2.70547881475794E-2</v>
      </c>
      <c r="H5432" s="1" t="s">
        <v>248</v>
      </c>
      <c r="I5432" s="1">
        <v>22324645</v>
      </c>
      <c r="J5432" s="1">
        <v>22327359</v>
      </c>
      <c r="K5432" s="1" t="s">
        <v>19</v>
      </c>
      <c r="L5432" s="1" t="s">
        <v>15</v>
      </c>
    </row>
    <row r="5433" spans="1:12" x14ac:dyDescent="0.25">
      <c r="A5433">
        <v>2759</v>
      </c>
      <c r="B5433" t="s">
        <v>4773</v>
      </c>
      <c r="C5433" t="s">
        <v>167</v>
      </c>
      <c r="D5433" s="2">
        <v>3.67891682341285E-3</v>
      </c>
      <c r="E5433" s="2">
        <v>0.99991052688467696</v>
      </c>
      <c r="F5433" s="2">
        <v>-2.2537159877080298E-2</v>
      </c>
      <c r="G5433" s="2">
        <v>0.90261556830770295</v>
      </c>
      <c r="H5433" s="1" t="s">
        <v>68</v>
      </c>
      <c r="I5433" s="1">
        <v>11928807</v>
      </c>
      <c r="J5433" s="1">
        <v>11929302</v>
      </c>
      <c r="K5433" s="1" t="s">
        <v>14</v>
      </c>
      <c r="L5433" s="1" t="s">
        <v>15</v>
      </c>
    </row>
    <row r="5434" spans="1:12" x14ac:dyDescent="0.25">
      <c r="A5434">
        <v>19730</v>
      </c>
      <c r="B5434" t="s">
        <v>30334</v>
      </c>
      <c r="C5434" t="s">
        <v>33</v>
      </c>
      <c r="D5434" s="2">
        <v>3.67870932488603E-3</v>
      </c>
      <c r="E5434" s="2">
        <v>0.99991052688467696</v>
      </c>
      <c r="F5434" s="2">
        <v>0.30606068125862301</v>
      </c>
      <c r="G5434" s="2">
        <v>7.2855825338151506E-2</v>
      </c>
      <c r="H5434" s="1" t="s">
        <v>26</v>
      </c>
      <c r="I5434" s="1">
        <v>16670001</v>
      </c>
      <c r="J5434" s="1">
        <v>16674966</v>
      </c>
      <c r="K5434" s="1" t="s">
        <v>19</v>
      </c>
      <c r="L5434" s="1" t="s">
        <v>15</v>
      </c>
    </row>
    <row r="5435" spans="1:12" x14ac:dyDescent="0.25">
      <c r="A5435">
        <v>17725</v>
      </c>
      <c r="B5435" t="s">
        <v>27426</v>
      </c>
      <c r="C5435" t="s">
        <v>353</v>
      </c>
      <c r="D5435" s="2">
        <v>3.6763505792579798E-3</v>
      </c>
      <c r="E5435" s="2">
        <v>0.99991052688467696</v>
      </c>
      <c r="F5435" s="2">
        <v>-2.7864836479017E-2</v>
      </c>
      <c r="G5435" s="2">
        <v>0.87522381011585804</v>
      </c>
      <c r="H5435" s="1" t="s">
        <v>77</v>
      </c>
      <c r="I5435" s="1">
        <v>3032375</v>
      </c>
      <c r="J5435" s="1">
        <v>3034543</v>
      </c>
      <c r="K5435" s="1" t="s">
        <v>14</v>
      </c>
      <c r="L5435" s="1" t="s">
        <v>15</v>
      </c>
    </row>
    <row r="5436" spans="1:12" x14ac:dyDescent="0.25">
      <c r="A5436">
        <v>20973</v>
      </c>
      <c r="B5436" t="s">
        <v>32103</v>
      </c>
      <c r="C5436" t="s">
        <v>167</v>
      </c>
      <c r="D5436" s="2">
        <v>3.6759060820539501E-3</v>
      </c>
      <c r="E5436" s="2">
        <v>0.96354685317646105</v>
      </c>
      <c r="F5436" s="2">
        <v>0.31942347641915603</v>
      </c>
      <c r="G5436" s="2">
        <v>7.71629353793854E-2</v>
      </c>
      <c r="H5436" s="1" t="s">
        <v>77</v>
      </c>
      <c r="I5436" s="1">
        <v>22580670</v>
      </c>
      <c r="J5436" s="1">
        <v>22581335</v>
      </c>
      <c r="K5436" s="1" t="s">
        <v>19</v>
      </c>
      <c r="L5436" s="1" t="s">
        <v>15</v>
      </c>
    </row>
    <row r="5437" spans="1:12" x14ac:dyDescent="0.25">
      <c r="A5437">
        <v>14591</v>
      </c>
      <c r="B5437" t="s">
        <v>22755</v>
      </c>
      <c r="C5437" t="s">
        <v>106</v>
      </c>
      <c r="D5437" s="2">
        <v>3.6749807277298499E-3</v>
      </c>
      <c r="E5437" s="2">
        <v>0.99991052688467696</v>
      </c>
      <c r="F5437" s="2">
        <v>0.29972975600569302</v>
      </c>
      <c r="G5437" s="2">
        <v>0.10274939848534299</v>
      </c>
      <c r="H5437" s="1" t="s">
        <v>13</v>
      </c>
      <c r="I5437" s="1">
        <v>8330081</v>
      </c>
      <c r="J5437" s="1">
        <v>8331544</v>
      </c>
      <c r="K5437" s="1" t="s">
        <v>19</v>
      </c>
      <c r="L5437" s="1" t="s">
        <v>15</v>
      </c>
    </row>
    <row r="5438" spans="1:12" x14ac:dyDescent="0.25">
      <c r="A5438">
        <v>9871</v>
      </c>
      <c r="B5438" t="s">
        <v>15740</v>
      </c>
      <c r="C5438" t="s">
        <v>2517</v>
      </c>
      <c r="D5438" s="2">
        <v>3.6707192611142498E-3</v>
      </c>
      <c r="E5438" s="2">
        <v>0.99991052688467696</v>
      </c>
      <c r="F5438" s="2">
        <v>-2.63902985312322E-2</v>
      </c>
      <c r="G5438" s="2">
        <v>0.82629930614190905</v>
      </c>
      <c r="H5438" s="1" t="s">
        <v>13</v>
      </c>
      <c r="I5438" s="1">
        <v>2280194</v>
      </c>
      <c r="J5438" s="1">
        <v>2282339</v>
      </c>
      <c r="K5438" s="1" t="s">
        <v>14</v>
      </c>
      <c r="L5438" s="1" t="s">
        <v>15</v>
      </c>
    </row>
    <row r="5439" spans="1:12" x14ac:dyDescent="0.25">
      <c r="A5439">
        <v>3079</v>
      </c>
      <c r="B5439" t="s">
        <v>5273</v>
      </c>
      <c r="C5439" t="s">
        <v>1528</v>
      </c>
      <c r="D5439" s="2">
        <v>3.66876951977024E-3</v>
      </c>
      <c r="E5439" s="2">
        <v>0.81004808954325602</v>
      </c>
      <c r="F5439" s="2">
        <v>2.7916498915032301E-2</v>
      </c>
      <c r="G5439" s="2">
        <v>0.76708209330358301</v>
      </c>
      <c r="H5439" s="1" t="s">
        <v>68</v>
      </c>
      <c r="I5439" s="1">
        <v>17353847</v>
      </c>
      <c r="J5439" s="1">
        <v>17356533</v>
      </c>
      <c r="K5439" s="1" t="s">
        <v>19</v>
      </c>
      <c r="L5439" s="1" t="s">
        <v>15</v>
      </c>
    </row>
    <row r="5440" spans="1:12" x14ac:dyDescent="0.25">
      <c r="A5440">
        <v>19284</v>
      </c>
      <c r="B5440" t="s">
        <v>29718</v>
      </c>
      <c r="C5440" t="s">
        <v>29719</v>
      </c>
      <c r="D5440" s="2">
        <v>3.6682330523483799E-3</v>
      </c>
      <c r="E5440" s="2">
        <v>0.99991052688467696</v>
      </c>
      <c r="F5440" s="2">
        <v>-2.71096734334128E-2</v>
      </c>
      <c r="G5440" s="2">
        <v>0.88486146175707903</v>
      </c>
      <c r="H5440" s="1" t="s">
        <v>13</v>
      </c>
      <c r="I5440" s="1">
        <v>12562430</v>
      </c>
      <c r="J5440" s="1">
        <v>12565757</v>
      </c>
      <c r="K5440" s="1" t="s">
        <v>19</v>
      </c>
      <c r="L5440" s="1" t="s">
        <v>15</v>
      </c>
    </row>
    <row r="5441" spans="1:12" x14ac:dyDescent="0.25">
      <c r="A5441">
        <v>5044</v>
      </c>
      <c r="B5441" t="s">
        <v>8303</v>
      </c>
      <c r="C5441" t="s">
        <v>3336</v>
      </c>
      <c r="D5441" s="2">
        <v>3.6678461272455802E-3</v>
      </c>
      <c r="E5441" s="2">
        <v>0.992599275303642</v>
      </c>
      <c r="F5441" s="2">
        <v>0.12174818541758101</v>
      </c>
      <c r="G5441" s="2">
        <v>0.366223512919922</v>
      </c>
      <c r="H5441" s="1" t="s">
        <v>77</v>
      </c>
      <c r="I5441" s="1">
        <v>27188066</v>
      </c>
      <c r="J5441" s="1">
        <v>27189244</v>
      </c>
      <c r="K5441" s="1" t="s">
        <v>14</v>
      </c>
      <c r="L5441" s="1" t="s">
        <v>15</v>
      </c>
    </row>
    <row r="5442" spans="1:12" x14ac:dyDescent="0.25">
      <c r="A5442">
        <v>9435</v>
      </c>
      <c r="B5442" t="s">
        <v>15096</v>
      </c>
      <c r="C5442" t="s">
        <v>67</v>
      </c>
      <c r="D5442" s="2">
        <v>3.6674864229415899E-3</v>
      </c>
      <c r="E5442" s="2">
        <v>0.99991052688467696</v>
      </c>
      <c r="F5442" s="2">
        <v>2.0533848397257502E-2</v>
      </c>
      <c r="G5442" s="2">
        <v>0.91009786728755604</v>
      </c>
      <c r="H5442" s="1" t="s">
        <v>31</v>
      </c>
      <c r="I5442" s="1">
        <v>564884</v>
      </c>
      <c r="J5442" s="1">
        <v>565708</v>
      </c>
      <c r="K5442" s="1" t="s">
        <v>19</v>
      </c>
      <c r="L5442" s="1" t="s">
        <v>15</v>
      </c>
    </row>
    <row r="5443" spans="1:12" x14ac:dyDescent="0.25">
      <c r="A5443">
        <v>21347</v>
      </c>
      <c r="B5443" t="s">
        <v>32667</v>
      </c>
      <c r="C5443" t="s">
        <v>33</v>
      </c>
      <c r="D5443" s="2">
        <v>3.6605459516586198E-3</v>
      </c>
      <c r="E5443" s="2">
        <v>0.99991052688467696</v>
      </c>
      <c r="F5443" s="2">
        <v>-6.62521668716234E-2</v>
      </c>
      <c r="G5443" s="2">
        <v>0.40882071272912301</v>
      </c>
      <c r="H5443" s="1" t="s">
        <v>13</v>
      </c>
      <c r="I5443" s="1">
        <v>24140195</v>
      </c>
      <c r="J5443" s="1">
        <v>24141858</v>
      </c>
      <c r="K5443" s="1" t="s">
        <v>14</v>
      </c>
      <c r="L5443" s="1" t="s">
        <v>15</v>
      </c>
    </row>
    <row r="5444" spans="1:12" x14ac:dyDescent="0.25">
      <c r="A5444">
        <v>7384</v>
      </c>
      <c r="B5444" t="s">
        <v>11908</v>
      </c>
      <c r="C5444" t="s">
        <v>82</v>
      </c>
      <c r="D5444" s="2">
        <v>3.6592355178585098E-3</v>
      </c>
      <c r="E5444" s="2">
        <v>0.99991052688467696</v>
      </c>
      <c r="F5444" s="2">
        <v>1.8346961904851301E-3</v>
      </c>
      <c r="G5444" s="2">
        <v>0.99302571042586196</v>
      </c>
      <c r="H5444" s="1" t="s">
        <v>26</v>
      </c>
      <c r="I5444" s="1">
        <v>11783927</v>
      </c>
      <c r="J5444" s="1">
        <v>11786533</v>
      </c>
      <c r="K5444" s="1" t="s">
        <v>19</v>
      </c>
      <c r="L5444" s="1" t="s">
        <v>15</v>
      </c>
    </row>
    <row r="5445" spans="1:12" x14ac:dyDescent="0.25">
      <c r="A5445">
        <v>8664</v>
      </c>
      <c r="B5445" t="s">
        <v>13897</v>
      </c>
      <c r="C5445" t="s">
        <v>13898</v>
      </c>
      <c r="D5445" s="2">
        <v>3.6568177317352398E-3</v>
      </c>
      <c r="E5445" s="2">
        <v>0.99991052688467696</v>
      </c>
      <c r="F5445" s="2">
        <v>0.25108975251652599</v>
      </c>
      <c r="G5445" s="2">
        <v>8.2406232497389802E-3</v>
      </c>
      <c r="H5445" s="1" t="s">
        <v>34</v>
      </c>
      <c r="I5445" s="1">
        <v>17376155</v>
      </c>
      <c r="J5445" s="1">
        <v>17379055</v>
      </c>
      <c r="K5445" s="1" t="s">
        <v>19</v>
      </c>
      <c r="L5445" s="1" t="s">
        <v>15</v>
      </c>
    </row>
    <row r="5446" spans="1:12" x14ac:dyDescent="0.25">
      <c r="A5446">
        <v>3016</v>
      </c>
      <c r="B5446" t="s">
        <v>5168</v>
      </c>
      <c r="C5446" t="s">
        <v>167</v>
      </c>
      <c r="D5446" s="2">
        <v>3.6558251771489402E-3</v>
      </c>
      <c r="E5446" s="2">
        <v>0.98725586885234395</v>
      </c>
      <c r="F5446" s="2">
        <v>0.115607108606419</v>
      </c>
      <c r="G5446" s="2">
        <v>0.364057587674882</v>
      </c>
      <c r="H5446" s="1" t="s">
        <v>68</v>
      </c>
      <c r="I5446" s="1">
        <v>16887404</v>
      </c>
      <c r="J5446" s="1">
        <v>16889155</v>
      </c>
      <c r="K5446" s="1" t="s">
        <v>14</v>
      </c>
      <c r="L5446" s="1" t="s">
        <v>15</v>
      </c>
    </row>
    <row r="5447" spans="1:12" x14ac:dyDescent="0.25">
      <c r="A5447">
        <v>21699</v>
      </c>
      <c r="B5447" t="s">
        <v>33190</v>
      </c>
      <c r="C5447" t="s">
        <v>7694</v>
      </c>
      <c r="D5447" s="2">
        <v>3.6551818509529101E-3</v>
      </c>
      <c r="E5447" s="2">
        <v>0.99991052688467696</v>
      </c>
      <c r="F5447" s="2">
        <v>-3.7663409632864998E-2</v>
      </c>
      <c r="G5447" s="2">
        <v>0.81656037692616101</v>
      </c>
      <c r="H5447" s="1" t="s">
        <v>13</v>
      </c>
      <c r="I5447" s="1">
        <v>25606771</v>
      </c>
      <c r="J5447" s="1">
        <v>25609247</v>
      </c>
      <c r="K5447" s="1" t="s">
        <v>19</v>
      </c>
      <c r="L5447" s="1" t="s">
        <v>15</v>
      </c>
    </row>
    <row r="5448" spans="1:12" x14ac:dyDescent="0.25">
      <c r="A5448">
        <v>8811</v>
      </c>
      <c r="B5448" t="s">
        <v>14121</v>
      </c>
      <c r="C5448" t="s">
        <v>1990</v>
      </c>
      <c r="D5448" s="2">
        <v>3.65491801854319E-3</v>
      </c>
      <c r="E5448" s="2">
        <v>0.99991052688467696</v>
      </c>
      <c r="F5448" s="2">
        <v>3.1639189833162197E-2</v>
      </c>
      <c r="G5448" s="2">
        <v>0.84285198151573804</v>
      </c>
      <c r="H5448" s="1" t="s">
        <v>5236</v>
      </c>
      <c r="I5448" s="1">
        <v>17970859</v>
      </c>
      <c r="J5448" s="1">
        <v>17975867</v>
      </c>
      <c r="K5448" s="1" t="s">
        <v>19</v>
      </c>
      <c r="L5448" s="1" t="s">
        <v>15</v>
      </c>
    </row>
    <row r="5449" spans="1:12" x14ac:dyDescent="0.25">
      <c r="A5449">
        <v>2953</v>
      </c>
      <c r="B5449" t="s">
        <v>5064</v>
      </c>
      <c r="C5449" t="s">
        <v>713</v>
      </c>
      <c r="D5449" s="2">
        <v>3.6519272686825598E-3</v>
      </c>
      <c r="E5449" s="2">
        <v>0.99991052688467696</v>
      </c>
      <c r="F5449" s="2">
        <v>0.106470286674147</v>
      </c>
      <c r="G5449" s="2">
        <v>0.47309232671392698</v>
      </c>
      <c r="H5449" s="1" t="s">
        <v>31</v>
      </c>
      <c r="I5449" s="1">
        <v>14293064</v>
      </c>
      <c r="J5449" s="1">
        <v>14296191</v>
      </c>
      <c r="K5449" s="1" t="s">
        <v>19</v>
      </c>
      <c r="L5449" s="1" t="s">
        <v>15</v>
      </c>
    </row>
    <row r="5450" spans="1:12" x14ac:dyDescent="0.25">
      <c r="A5450">
        <v>5773</v>
      </c>
      <c r="B5450" t="s">
        <v>9410</v>
      </c>
      <c r="C5450" t="s">
        <v>9411</v>
      </c>
      <c r="D5450" s="2">
        <v>3.6511147375351601E-3</v>
      </c>
      <c r="E5450" s="2">
        <v>0.99991052688467696</v>
      </c>
      <c r="F5450" s="2">
        <v>-2.65010384767537E-2</v>
      </c>
      <c r="G5450" s="2">
        <v>0.74157958119909495</v>
      </c>
      <c r="H5450" s="1" t="s">
        <v>722</v>
      </c>
      <c r="I5450" s="1">
        <v>30109147</v>
      </c>
      <c r="J5450" s="1">
        <v>30111280</v>
      </c>
      <c r="K5450" s="1" t="s">
        <v>19</v>
      </c>
      <c r="L5450" s="1" t="s">
        <v>15</v>
      </c>
    </row>
    <row r="5451" spans="1:12" x14ac:dyDescent="0.25">
      <c r="A5451">
        <v>8985</v>
      </c>
      <c r="B5451" t="s">
        <v>14380</v>
      </c>
      <c r="C5451" t="s">
        <v>14381</v>
      </c>
      <c r="D5451" s="2">
        <v>3.6505861591414699E-3</v>
      </c>
      <c r="E5451" s="2">
        <v>0.98594185215486196</v>
      </c>
      <c r="F5451" s="2">
        <v>-0.741417042170471</v>
      </c>
      <c r="G5451" s="2">
        <v>2.42972912262918E-2</v>
      </c>
      <c r="H5451" s="1" t="s">
        <v>161</v>
      </c>
      <c r="I5451" s="1">
        <v>18606410</v>
      </c>
      <c r="J5451" s="1">
        <v>18607853</v>
      </c>
      <c r="K5451" s="1" t="s">
        <v>14</v>
      </c>
      <c r="L5451" s="1" t="s">
        <v>15</v>
      </c>
    </row>
    <row r="5452" spans="1:12" x14ac:dyDescent="0.25">
      <c r="A5452">
        <v>3399</v>
      </c>
      <c r="B5452" t="s">
        <v>5790</v>
      </c>
      <c r="C5452" t="s">
        <v>5791</v>
      </c>
      <c r="D5452" s="2">
        <v>3.6494524251484799E-3</v>
      </c>
      <c r="E5452" s="2">
        <v>0.99991052688467696</v>
      </c>
      <c r="F5452" s="2">
        <v>-2.2779633218257701E-3</v>
      </c>
      <c r="G5452" s="2">
        <v>0.98694886836635298</v>
      </c>
      <c r="H5452" s="1" t="s">
        <v>232</v>
      </c>
      <c r="I5452" s="1">
        <v>19128144</v>
      </c>
      <c r="J5452" s="1">
        <v>19132318</v>
      </c>
      <c r="K5452" s="1" t="s">
        <v>19</v>
      </c>
      <c r="L5452" s="1" t="s">
        <v>15</v>
      </c>
    </row>
    <row r="5453" spans="1:12" x14ac:dyDescent="0.25">
      <c r="A5453">
        <v>3722</v>
      </c>
      <c r="B5453" t="s">
        <v>6295</v>
      </c>
      <c r="C5453" t="s">
        <v>167</v>
      </c>
      <c r="D5453" s="2">
        <v>3.6494334870258698E-3</v>
      </c>
      <c r="E5453" s="2">
        <v>0.99991052688467696</v>
      </c>
      <c r="F5453" s="2">
        <v>4.7497377338434003E-2</v>
      </c>
      <c r="G5453" s="2">
        <v>0.78505670450423404</v>
      </c>
      <c r="H5453" s="1" t="s">
        <v>34</v>
      </c>
      <c r="I5453" s="1">
        <v>20594559</v>
      </c>
      <c r="J5453" s="1">
        <v>20595268</v>
      </c>
      <c r="K5453" s="1" t="s">
        <v>14</v>
      </c>
      <c r="L5453" s="1" t="s">
        <v>15</v>
      </c>
    </row>
    <row r="5454" spans="1:12" x14ac:dyDescent="0.25">
      <c r="A5454">
        <v>2337</v>
      </c>
      <c r="B5454" t="s">
        <v>4075</v>
      </c>
      <c r="C5454" t="s">
        <v>328</v>
      </c>
      <c r="D5454" s="2">
        <v>3.6493339790801501E-3</v>
      </c>
      <c r="E5454" s="2">
        <v>0.99991052688467696</v>
      </c>
      <c r="F5454" s="2">
        <v>0.29135703854143802</v>
      </c>
      <c r="G5454" s="2">
        <v>3.6855384946787799E-2</v>
      </c>
      <c r="H5454" s="1" t="s">
        <v>109</v>
      </c>
      <c r="I5454" s="1">
        <v>9544514</v>
      </c>
      <c r="J5454" s="1">
        <v>9546285</v>
      </c>
      <c r="K5454" s="1" t="s">
        <v>14</v>
      </c>
      <c r="L5454" s="1" t="s">
        <v>15</v>
      </c>
    </row>
    <row r="5455" spans="1:12" x14ac:dyDescent="0.25">
      <c r="A5455">
        <v>3045</v>
      </c>
      <c r="B5455" t="s">
        <v>5213</v>
      </c>
      <c r="C5455" t="s">
        <v>149</v>
      </c>
      <c r="D5455" s="2">
        <v>3.6479509861979099E-3</v>
      </c>
      <c r="E5455" s="2">
        <v>0.99991052688467696</v>
      </c>
      <c r="F5455" s="2">
        <v>-0.148443083742929</v>
      </c>
      <c r="G5455" s="2">
        <v>0.25772280835308298</v>
      </c>
      <c r="H5455" s="1" t="s">
        <v>13</v>
      </c>
      <c r="I5455" s="1">
        <v>17098491</v>
      </c>
      <c r="J5455" s="1">
        <v>17101896</v>
      </c>
      <c r="K5455" s="1" t="s">
        <v>14</v>
      </c>
      <c r="L5455" s="1" t="s">
        <v>15</v>
      </c>
    </row>
    <row r="5456" spans="1:12" x14ac:dyDescent="0.25">
      <c r="A5456">
        <v>4649</v>
      </c>
      <c r="B5456" t="s">
        <v>7706</v>
      </c>
      <c r="C5456" t="s">
        <v>336</v>
      </c>
      <c r="D5456" s="2">
        <v>3.6475759954519098E-3</v>
      </c>
      <c r="E5456" s="2">
        <v>0.99991052688467696</v>
      </c>
      <c r="F5456" s="2">
        <v>4.3248030903524699E-2</v>
      </c>
      <c r="G5456" s="2">
        <v>0.81151722712039198</v>
      </c>
      <c r="H5456" s="1" t="s">
        <v>26</v>
      </c>
      <c r="I5456" s="1">
        <v>25449367</v>
      </c>
      <c r="J5456" s="1">
        <v>25451012</v>
      </c>
      <c r="K5456" s="1" t="s">
        <v>19</v>
      </c>
      <c r="L5456" s="1" t="s">
        <v>15</v>
      </c>
    </row>
    <row r="5457" spans="1:12" x14ac:dyDescent="0.25">
      <c r="A5457">
        <v>20992</v>
      </c>
      <c r="B5457" t="s">
        <v>32131</v>
      </c>
      <c r="C5457" t="s">
        <v>2757</v>
      </c>
      <c r="D5457" s="2">
        <v>3.64679025648669E-3</v>
      </c>
      <c r="E5457" s="2">
        <v>0.99991052688467696</v>
      </c>
      <c r="F5457" s="2">
        <v>8.4395533331012601E-2</v>
      </c>
      <c r="G5457" s="2">
        <v>0.30842703174130998</v>
      </c>
      <c r="H5457" s="1" t="s">
        <v>1710</v>
      </c>
      <c r="I5457" s="1">
        <v>22694878</v>
      </c>
      <c r="J5457" s="1">
        <v>22698628</v>
      </c>
      <c r="K5457" s="1" t="s">
        <v>14</v>
      </c>
      <c r="L5457" s="1" t="s">
        <v>15</v>
      </c>
    </row>
    <row r="5458" spans="1:12" x14ac:dyDescent="0.25">
      <c r="A5458">
        <v>20691</v>
      </c>
      <c r="B5458" t="s">
        <v>31695</v>
      </c>
      <c r="C5458" t="s">
        <v>31696</v>
      </c>
      <c r="D5458" s="2">
        <v>3.6465136077713598E-3</v>
      </c>
      <c r="E5458" s="2">
        <v>0.99991052688467696</v>
      </c>
      <c r="F5458" s="2">
        <v>0.14500561337541701</v>
      </c>
      <c r="G5458" s="2">
        <v>0.34450031321852997</v>
      </c>
      <c r="H5458" s="1" t="s">
        <v>13</v>
      </c>
      <c r="I5458" s="1">
        <v>21323781</v>
      </c>
      <c r="J5458" s="1">
        <v>21325596</v>
      </c>
      <c r="K5458" s="1" t="s">
        <v>19</v>
      </c>
      <c r="L5458" s="1" t="s">
        <v>15</v>
      </c>
    </row>
    <row r="5459" spans="1:12" x14ac:dyDescent="0.25">
      <c r="A5459">
        <v>21539</v>
      </c>
      <c r="B5459" t="s">
        <v>32953</v>
      </c>
      <c r="C5459" t="s">
        <v>13868</v>
      </c>
      <c r="D5459" s="2">
        <v>3.6444172414783998E-3</v>
      </c>
      <c r="E5459" s="2">
        <v>0.99991052688467696</v>
      </c>
      <c r="F5459" s="2">
        <v>-1.8392647402523199E-4</v>
      </c>
      <c r="G5459" s="2">
        <v>0.99232534956780705</v>
      </c>
      <c r="H5459" s="1" t="s">
        <v>404</v>
      </c>
      <c r="I5459" s="1">
        <v>24984236</v>
      </c>
      <c r="J5459" s="1">
        <v>24985711</v>
      </c>
      <c r="K5459" s="1" t="s">
        <v>19</v>
      </c>
      <c r="L5459" s="1" t="s">
        <v>15</v>
      </c>
    </row>
    <row r="5460" spans="1:12" x14ac:dyDescent="0.25">
      <c r="A5460">
        <v>13817</v>
      </c>
      <c r="B5460" t="s">
        <v>21626</v>
      </c>
      <c r="C5460" t="s">
        <v>167</v>
      </c>
      <c r="D5460" s="2">
        <v>3.6442260541505499E-3</v>
      </c>
      <c r="E5460" s="2">
        <v>0.15996048725537801</v>
      </c>
      <c r="F5460" s="2">
        <v>3.2563922507143301</v>
      </c>
      <c r="G5460" s="2">
        <v>1.36014560373252E-3</v>
      </c>
      <c r="H5460" s="1" t="s">
        <v>13</v>
      </c>
      <c r="I5460" s="1">
        <v>949460</v>
      </c>
      <c r="J5460" s="1">
        <v>951063</v>
      </c>
      <c r="K5460" s="1" t="s">
        <v>19</v>
      </c>
      <c r="L5460" s="1" t="s">
        <v>15</v>
      </c>
    </row>
    <row r="5461" spans="1:12" x14ac:dyDescent="0.25">
      <c r="A5461">
        <v>8670</v>
      </c>
      <c r="B5461" t="s">
        <v>13907</v>
      </c>
      <c r="C5461" t="s">
        <v>13908</v>
      </c>
      <c r="D5461" s="2">
        <v>3.6431608559308599E-3</v>
      </c>
      <c r="E5461" s="2">
        <v>0.99991052688467696</v>
      </c>
      <c r="F5461" s="2">
        <v>-6.5567335745847805E-2</v>
      </c>
      <c r="G5461" s="2">
        <v>0.67905697441037205</v>
      </c>
      <c r="H5461" s="1" t="s">
        <v>13</v>
      </c>
      <c r="I5461" s="1">
        <v>17409463</v>
      </c>
      <c r="J5461" s="1">
        <v>17409937</v>
      </c>
      <c r="K5461" s="1" t="s">
        <v>14</v>
      </c>
      <c r="L5461" s="1" t="s">
        <v>15</v>
      </c>
    </row>
    <row r="5462" spans="1:12" x14ac:dyDescent="0.25">
      <c r="A5462">
        <v>13963</v>
      </c>
      <c r="B5462" t="s">
        <v>21834</v>
      </c>
      <c r="C5462" t="s">
        <v>67</v>
      </c>
      <c r="D5462" s="2">
        <v>3.6431032887791798E-3</v>
      </c>
      <c r="E5462" s="2">
        <v>0.978137953255376</v>
      </c>
      <c r="F5462" s="2">
        <v>6.3119459625204405E-2</v>
      </c>
      <c r="G5462" s="2">
        <v>0.59172796346999701</v>
      </c>
      <c r="H5462" s="1" t="s">
        <v>13</v>
      </c>
      <c r="I5462" s="1">
        <v>2024578</v>
      </c>
      <c r="J5462" s="1">
        <v>2026427</v>
      </c>
      <c r="K5462" s="1" t="s">
        <v>14</v>
      </c>
      <c r="L5462" s="1" t="s">
        <v>15</v>
      </c>
    </row>
    <row r="5463" spans="1:12" x14ac:dyDescent="0.25">
      <c r="A5463">
        <v>3470</v>
      </c>
      <c r="B5463" t="s">
        <v>5899</v>
      </c>
      <c r="C5463" t="s">
        <v>5900</v>
      </c>
      <c r="D5463" s="2">
        <v>3.6427790772358302E-3</v>
      </c>
      <c r="E5463" s="2">
        <v>0.99991052688467696</v>
      </c>
      <c r="F5463" s="2">
        <v>7.7435509403884897E-2</v>
      </c>
      <c r="G5463" s="2">
        <v>0.37256578896161502</v>
      </c>
      <c r="H5463" s="1" t="s">
        <v>13</v>
      </c>
      <c r="I5463" s="1">
        <v>19508983</v>
      </c>
      <c r="J5463" s="1">
        <v>19511539</v>
      </c>
      <c r="K5463" s="1" t="s">
        <v>14</v>
      </c>
      <c r="L5463" s="1" t="s">
        <v>15</v>
      </c>
    </row>
    <row r="5464" spans="1:12" x14ac:dyDescent="0.25">
      <c r="A5464">
        <v>17590</v>
      </c>
      <c r="B5464" t="s">
        <v>27217</v>
      </c>
      <c r="C5464" t="s">
        <v>27218</v>
      </c>
      <c r="D5464" s="2">
        <v>3.6426337379154902E-3</v>
      </c>
      <c r="E5464" s="2">
        <v>0.99991052688467696</v>
      </c>
      <c r="F5464" s="2">
        <v>-0.14847904996199901</v>
      </c>
      <c r="G5464" s="2">
        <v>0.30927444935374998</v>
      </c>
      <c r="H5464" s="1" t="s">
        <v>57</v>
      </c>
      <c r="I5464" s="1">
        <v>2560394</v>
      </c>
      <c r="J5464" s="1">
        <v>2563109</v>
      </c>
      <c r="K5464" s="1" t="s">
        <v>14</v>
      </c>
      <c r="L5464" s="1" t="s">
        <v>15</v>
      </c>
    </row>
    <row r="5465" spans="1:12" x14ac:dyDescent="0.25">
      <c r="A5465">
        <v>5173</v>
      </c>
      <c r="B5465" t="s">
        <v>8500</v>
      </c>
      <c r="C5465" t="s">
        <v>3086</v>
      </c>
      <c r="D5465" s="2">
        <v>3.64215238452739E-3</v>
      </c>
      <c r="E5465" s="2">
        <v>0.99991052688467696</v>
      </c>
      <c r="F5465" s="2">
        <v>7.1776641839375904E-2</v>
      </c>
      <c r="G5465" s="2">
        <v>0.64739444159665005</v>
      </c>
      <c r="H5465" s="1" t="s">
        <v>77</v>
      </c>
      <c r="I5465" s="1">
        <v>27681408</v>
      </c>
      <c r="J5465" s="1">
        <v>27683130</v>
      </c>
      <c r="K5465" s="1" t="s">
        <v>14</v>
      </c>
      <c r="L5465" s="1" t="s">
        <v>15</v>
      </c>
    </row>
    <row r="5466" spans="1:12" x14ac:dyDescent="0.25">
      <c r="A5466">
        <v>2236</v>
      </c>
      <c r="B5466" t="s">
        <v>3917</v>
      </c>
      <c r="C5466" t="s">
        <v>3918</v>
      </c>
      <c r="D5466" s="2">
        <v>3.6336921469053199E-3</v>
      </c>
      <c r="E5466" s="2">
        <v>0.99410126216515504</v>
      </c>
      <c r="F5466" s="2">
        <v>0.333782736435354</v>
      </c>
      <c r="G5466" s="2">
        <v>9.8603483503628603E-2</v>
      </c>
      <c r="H5466" s="1" t="s">
        <v>13</v>
      </c>
      <c r="I5466" s="1">
        <v>9107519</v>
      </c>
      <c r="J5466" s="1">
        <v>9113725</v>
      </c>
      <c r="K5466" s="1" t="s">
        <v>14</v>
      </c>
      <c r="L5466" s="1" t="s">
        <v>15</v>
      </c>
    </row>
    <row r="5467" spans="1:12" x14ac:dyDescent="0.25">
      <c r="A5467">
        <v>12497</v>
      </c>
      <c r="B5467" t="s">
        <v>19669</v>
      </c>
      <c r="C5467" t="s">
        <v>19670</v>
      </c>
      <c r="D5467" s="2">
        <v>3.6326279406745801E-3</v>
      </c>
      <c r="E5467" s="2">
        <v>0.94344322148846205</v>
      </c>
      <c r="F5467" s="2">
        <v>2.98999842366704E-2</v>
      </c>
      <c r="G5467" s="2">
        <v>0.79121561168927901</v>
      </c>
      <c r="H5467" s="1" t="s">
        <v>13</v>
      </c>
      <c r="I5467" s="1">
        <v>18910990</v>
      </c>
      <c r="J5467" s="1">
        <v>18912608</v>
      </c>
      <c r="K5467" s="1" t="s">
        <v>14</v>
      </c>
      <c r="L5467" s="1" t="s">
        <v>15</v>
      </c>
    </row>
    <row r="5468" spans="1:12" x14ac:dyDescent="0.25">
      <c r="A5468">
        <v>21710</v>
      </c>
      <c r="B5468" t="s">
        <v>33209</v>
      </c>
      <c r="C5468" t="s">
        <v>1921</v>
      </c>
      <c r="D5468" s="2">
        <v>3.6325082639152399E-3</v>
      </c>
      <c r="E5468" s="2">
        <v>0.99991052688467696</v>
      </c>
      <c r="F5468" s="2">
        <v>-5.3044530450096501E-2</v>
      </c>
      <c r="G5468" s="2">
        <v>0.75138512150668102</v>
      </c>
      <c r="H5468" s="1" t="s">
        <v>1584</v>
      </c>
      <c r="I5468" s="1">
        <v>25645263</v>
      </c>
      <c r="J5468" s="1">
        <v>25646735</v>
      </c>
      <c r="K5468" s="1" t="s">
        <v>19</v>
      </c>
      <c r="L5468" s="1" t="s">
        <v>15</v>
      </c>
    </row>
    <row r="5469" spans="1:12" x14ac:dyDescent="0.25">
      <c r="A5469">
        <v>20825</v>
      </c>
      <c r="B5469" t="s">
        <v>31887</v>
      </c>
      <c r="C5469" t="s">
        <v>31888</v>
      </c>
      <c r="D5469" s="2">
        <v>3.6323662503625499E-3</v>
      </c>
      <c r="E5469" s="2">
        <v>0.99991052688467696</v>
      </c>
      <c r="F5469" s="2">
        <v>3.87633935159966E-2</v>
      </c>
      <c r="G5469" s="2">
        <v>0.78834962045455903</v>
      </c>
      <c r="H5469" s="1" t="s">
        <v>31</v>
      </c>
      <c r="I5469" s="1">
        <v>21958214</v>
      </c>
      <c r="J5469" s="1">
        <v>21960601</v>
      </c>
      <c r="K5469" s="1" t="s">
        <v>14</v>
      </c>
      <c r="L5469" s="1" t="s">
        <v>15</v>
      </c>
    </row>
    <row r="5470" spans="1:12" x14ac:dyDescent="0.25">
      <c r="A5470">
        <v>13643</v>
      </c>
      <c r="B5470" t="s">
        <v>21366</v>
      </c>
      <c r="C5470" t="s">
        <v>21367</v>
      </c>
      <c r="D5470" s="2">
        <v>3.6300902683890899E-3</v>
      </c>
      <c r="E5470" s="2">
        <v>0.99991052688467696</v>
      </c>
      <c r="F5470" s="2">
        <v>0.35036451042595801</v>
      </c>
      <c r="G5470" s="2">
        <v>5.85284511666232E-4</v>
      </c>
      <c r="H5470" s="1" t="s">
        <v>34</v>
      </c>
      <c r="I5470" s="1">
        <v>162897</v>
      </c>
      <c r="J5470" s="1">
        <v>166357</v>
      </c>
      <c r="K5470" s="1" t="s">
        <v>19</v>
      </c>
      <c r="L5470" s="1" t="s">
        <v>15</v>
      </c>
    </row>
    <row r="5471" spans="1:12" x14ac:dyDescent="0.25">
      <c r="A5471">
        <v>19755</v>
      </c>
      <c r="B5471" t="s">
        <v>30364</v>
      </c>
      <c r="C5471" t="s">
        <v>10252</v>
      </c>
      <c r="D5471" s="2">
        <v>3.6299240970747099E-3</v>
      </c>
      <c r="E5471" s="2">
        <v>0.99991052688467696</v>
      </c>
      <c r="F5471" s="2">
        <v>7.7082522364989595E-2</v>
      </c>
      <c r="G5471" s="2">
        <v>0.61745859343206799</v>
      </c>
      <c r="H5471" s="1" t="s">
        <v>26</v>
      </c>
      <c r="I5471" s="1">
        <v>16793614</v>
      </c>
      <c r="J5471" s="1">
        <v>16795006</v>
      </c>
      <c r="K5471" s="1" t="s">
        <v>14</v>
      </c>
      <c r="L5471" s="1" t="s">
        <v>15</v>
      </c>
    </row>
    <row r="5472" spans="1:12" x14ac:dyDescent="0.25">
      <c r="A5472">
        <v>14724</v>
      </c>
      <c r="B5472" t="s">
        <v>22954</v>
      </c>
      <c r="C5472" t="s">
        <v>22955</v>
      </c>
      <c r="D5472" s="2">
        <v>3.6268840878133199E-3</v>
      </c>
      <c r="E5472" s="2">
        <v>0.99991052688467696</v>
      </c>
      <c r="F5472" s="2">
        <v>-0.28749023610813601</v>
      </c>
      <c r="G5472" s="2">
        <v>2.3741431061461898E-2</v>
      </c>
      <c r="H5472" s="1" t="s">
        <v>77</v>
      </c>
      <c r="I5472" s="1">
        <v>8984858</v>
      </c>
      <c r="J5472" s="1">
        <v>8985405</v>
      </c>
      <c r="K5472" s="1" t="s">
        <v>14</v>
      </c>
      <c r="L5472" s="1" t="s">
        <v>15</v>
      </c>
    </row>
    <row r="5473" spans="1:12" x14ac:dyDescent="0.25">
      <c r="A5473">
        <v>1033</v>
      </c>
      <c r="B5473" t="s">
        <v>1907</v>
      </c>
      <c r="C5473" t="s">
        <v>1908</v>
      </c>
      <c r="D5473" s="2">
        <v>3.6259393141097598E-3</v>
      </c>
      <c r="E5473" s="2">
        <v>0.98520393612814205</v>
      </c>
      <c r="F5473" s="2">
        <v>-5.4482456493553197E-2</v>
      </c>
      <c r="G5473" s="2">
        <v>0.66863058045783097</v>
      </c>
      <c r="H5473" s="1" t="s">
        <v>77</v>
      </c>
      <c r="I5473" s="1">
        <v>4070124</v>
      </c>
      <c r="J5473" s="1">
        <v>4072567</v>
      </c>
      <c r="K5473" s="1" t="s">
        <v>14</v>
      </c>
      <c r="L5473" s="1" t="s">
        <v>15</v>
      </c>
    </row>
    <row r="5474" spans="1:12" x14ac:dyDescent="0.25">
      <c r="A5474">
        <v>11630</v>
      </c>
      <c r="B5474" t="s">
        <v>18413</v>
      </c>
      <c r="C5474" t="s">
        <v>18414</v>
      </c>
      <c r="D5474" s="2">
        <v>3.6243830633467598E-3</v>
      </c>
      <c r="E5474" s="2">
        <v>0.99991052688467696</v>
      </c>
      <c r="F5474" s="2">
        <v>0.28569676694940599</v>
      </c>
      <c r="G5474" s="2">
        <v>3.7606460931080702E-3</v>
      </c>
      <c r="H5474" s="1" t="s">
        <v>34</v>
      </c>
      <c r="I5474" s="1">
        <v>9911873</v>
      </c>
      <c r="J5474" s="1">
        <v>9914514</v>
      </c>
      <c r="K5474" s="1" t="s">
        <v>19</v>
      </c>
      <c r="L5474" s="1" t="s">
        <v>15</v>
      </c>
    </row>
    <row r="5475" spans="1:12" x14ac:dyDescent="0.25">
      <c r="A5475">
        <v>15397</v>
      </c>
      <c r="B5475" t="s">
        <v>23948</v>
      </c>
      <c r="C5475" t="s">
        <v>188</v>
      </c>
      <c r="D5475" s="2">
        <v>3.6231100306613898E-3</v>
      </c>
      <c r="E5475" s="2">
        <v>0.99991052688467696</v>
      </c>
      <c r="F5475" s="2">
        <v>3.9310271642035703E-2</v>
      </c>
      <c r="G5475" s="2">
        <v>0.77811836045638805</v>
      </c>
      <c r="H5475" s="1" t="s">
        <v>13</v>
      </c>
      <c r="I5475" s="1">
        <v>12280413</v>
      </c>
      <c r="J5475" s="1">
        <v>12286420</v>
      </c>
      <c r="K5475" s="1" t="s">
        <v>19</v>
      </c>
      <c r="L5475" s="1" t="s">
        <v>15</v>
      </c>
    </row>
    <row r="5476" spans="1:12" x14ac:dyDescent="0.25">
      <c r="A5476">
        <v>2346</v>
      </c>
      <c r="B5476" t="s">
        <v>4088</v>
      </c>
      <c r="C5476" t="s">
        <v>4089</v>
      </c>
      <c r="D5476" s="2">
        <v>3.62101688697716E-3</v>
      </c>
      <c r="E5476" s="2">
        <v>0.99991052688467696</v>
      </c>
      <c r="F5476" s="2">
        <v>-4.7987088568309098E-2</v>
      </c>
      <c r="G5476" s="2">
        <v>0.67083701466830303</v>
      </c>
      <c r="H5476" s="1" t="s">
        <v>1252</v>
      </c>
      <c r="I5476" s="1">
        <v>9603178</v>
      </c>
      <c r="J5476" s="1">
        <v>9606101</v>
      </c>
      <c r="K5476" s="1" t="s">
        <v>19</v>
      </c>
      <c r="L5476" s="1" t="s">
        <v>15</v>
      </c>
    </row>
    <row r="5477" spans="1:12" x14ac:dyDescent="0.25">
      <c r="A5477">
        <v>3142</v>
      </c>
      <c r="B5477" t="s">
        <v>5374</v>
      </c>
      <c r="C5477" t="s">
        <v>5375</v>
      </c>
      <c r="D5477" s="2">
        <v>3.6194120206907701E-3</v>
      </c>
      <c r="E5477" s="2">
        <v>0.99991052688467696</v>
      </c>
      <c r="F5477" s="2">
        <v>-9.0361317550048295E-2</v>
      </c>
      <c r="G5477" s="2">
        <v>0.50768796423360196</v>
      </c>
      <c r="H5477" s="1" t="s">
        <v>31</v>
      </c>
      <c r="I5477" s="1">
        <v>17827953</v>
      </c>
      <c r="J5477" s="1">
        <v>17830420</v>
      </c>
      <c r="K5477" s="1" t="s">
        <v>19</v>
      </c>
      <c r="L5477" s="1" t="s">
        <v>15</v>
      </c>
    </row>
    <row r="5478" spans="1:12" x14ac:dyDescent="0.25">
      <c r="A5478">
        <v>3477</v>
      </c>
      <c r="B5478" t="s">
        <v>5913</v>
      </c>
      <c r="C5478" t="s">
        <v>328</v>
      </c>
      <c r="D5478" s="2">
        <v>3.6190124156165299E-3</v>
      </c>
      <c r="E5478" s="2">
        <v>0.99991052688467696</v>
      </c>
      <c r="F5478" s="2">
        <v>0.25012167702628302</v>
      </c>
      <c r="G5478" s="2">
        <v>6.5221616475923602E-2</v>
      </c>
      <c r="H5478" s="1" t="s">
        <v>876</v>
      </c>
      <c r="I5478" s="1">
        <v>19561506</v>
      </c>
      <c r="J5478" s="1">
        <v>19565270</v>
      </c>
      <c r="K5478" s="1" t="s">
        <v>19</v>
      </c>
      <c r="L5478" s="1" t="s">
        <v>15</v>
      </c>
    </row>
    <row r="5479" spans="1:12" x14ac:dyDescent="0.25">
      <c r="A5479">
        <v>19472</v>
      </c>
      <c r="B5479" t="s">
        <v>29976</v>
      </c>
      <c r="C5479" t="s">
        <v>29977</v>
      </c>
      <c r="D5479" s="2">
        <v>3.6169190194872101E-3</v>
      </c>
      <c r="E5479" s="2">
        <v>0.99991052688467696</v>
      </c>
      <c r="F5479" s="2">
        <v>9.6963653524375207E-2</v>
      </c>
      <c r="G5479" s="2">
        <v>0.32831580402094002</v>
      </c>
      <c r="H5479" s="1" t="s">
        <v>31</v>
      </c>
      <c r="I5479" s="1">
        <v>15345660</v>
      </c>
      <c r="J5479" s="1">
        <v>15348427</v>
      </c>
      <c r="K5479" s="1" t="s">
        <v>14</v>
      </c>
      <c r="L5479" s="1" t="s">
        <v>15</v>
      </c>
    </row>
    <row r="5480" spans="1:12" x14ac:dyDescent="0.25">
      <c r="A5480">
        <v>14531</v>
      </c>
      <c r="B5480" t="s">
        <v>22668</v>
      </c>
      <c r="C5480" t="s">
        <v>1985</v>
      </c>
      <c r="D5480" s="2">
        <v>3.6149557970573398E-3</v>
      </c>
      <c r="E5480" s="2">
        <v>0.99991052688467696</v>
      </c>
      <c r="F5480" s="2">
        <v>-3.9215536371888002E-2</v>
      </c>
      <c r="G5480" s="2">
        <v>0.82140423801472695</v>
      </c>
      <c r="H5480" s="1" t="s">
        <v>26</v>
      </c>
      <c r="I5480" s="1">
        <v>8070189</v>
      </c>
      <c r="J5480" s="1">
        <v>8075501</v>
      </c>
      <c r="K5480" s="1" t="s">
        <v>19</v>
      </c>
      <c r="L5480" s="1" t="s">
        <v>15</v>
      </c>
    </row>
    <row r="5481" spans="1:12" x14ac:dyDescent="0.25">
      <c r="A5481">
        <v>5684</v>
      </c>
      <c r="B5481" t="s">
        <v>9268</v>
      </c>
      <c r="C5481" t="s">
        <v>299</v>
      </c>
      <c r="D5481" s="2">
        <v>3.6144220966906801E-3</v>
      </c>
      <c r="E5481" s="2">
        <v>0.99991052688467696</v>
      </c>
      <c r="F5481" s="2">
        <v>-1.50228969990429E-2</v>
      </c>
      <c r="G5481" s="2">
        <v>0.93637518038766498</v>
      </c>
      <c r="H5481" s="1" t="s">
        <v>34</v>
      </c>
      <c r="I5481" s="1">
        <v>29746972</v>
      </c>
      <c r="J5481" s="1">
        <v>29748944</v>
      </c>
      <c r="K5481" s="1" t="s">
        <v>19</v>
      </c>
      <c r="L5481" s="1" t="s">
        <v>15</v>
      </c>
    </row>
    <row r="5482" spans="1:12" x14ac:dyDescent="0.25">
      <c r="A5482">
        <v>12407</v>
      </c>
      <c r="B5482" t="s">
        <v>19539</v>
      </c>
      <c r="C5482" t="s">
        <v>188</v>
      </c>
      <c r="D5482" s="2">
        <v>3.6137381007688698E-3</v>
      </c>
      <c r="E5482" s="2">
        <v>0.99991052688467696</v>
      </c>
      <c r="F5482" s="2">
        <v>2.1224965634064601E-2</v>
      </c>
      <c r="G5482" s="2">
        <v>0.90823346719204501</v>
      </c>
      <c r="H5482" s="1" t="s">
        <v>26</v>
      </c>
      <c r="I5482" s="1">
        <v>18474537</v>
      </c>
      <c r="J5482" s="1">
        <v>18476834</v>
      </c>
      <c r="K5482" s="1" t="s">
        <v>19</v>
      </c>
      <c r="L5482" s="1" t="s">
        <v>15</v>
      </c>
    </row>
    <row r="5483" spans="1:12" x14ac:dyDescent="0.25">
      <c r="A5483">
        <v>14587</v>
      </c>
      <c r="B5483" t="s">
        <v>22747</v>
      </c>
      <c r="C5483" t="s">
        <v>22748</v>
      </c>
      <c r="D5483" s="2">
        <v>3.6098376060493499E-3</v>
      </c>
      <c r="E5483" s="2">
        <v>0.99991052688467696</v>
      </c>
      <c r="F5483" s="2">
        <v>7.8427842121265301E-2</v>
      </c>
      <c r="G5483" s="2">
        <v>0.57848802891184703</v>
      </c>
      <c r="H5483" s="1" t="s">
        <v>26</v>
      </c>
      <c r="I5483" s="1">
        <v>8306745</v>
      </c>
      <c r="J5483" s="1">
        <v>8307753</v>
      </c>
      <c r="K5483" s="1" t="s">
        <v>19</v>
      </c>
      <c r="L5483" s="1" t="s">
        <v>15</v>
      </c>
    </row>
    <row r="5484" spans="1:12" x14ac:dyDescent="0.25">
      <c r="A5484">
        <v>15765</v>
      </c>
      <c r="B5484" t="s">
        <v>24512</v>
      </c>
      <c r="C5484" t="s">
        <v>1821</v>
      </c>
      <c r="D5484" s="2">
        <v>3.6093455209828202E-3</v>
      </c>
      <c r="E5484" s="2">
        <v>0.99991052688467696</v>
      </c>
      <c r="F5484" s="2">
        <v>0.150099556241512</v>
      </c>
      <c r="G5484" s="2">
        <v>0.31683075645714798</v>
      </c>
      <c r="H5484" s="1" t="s">
        <v>77</v>
      </c>
      <c r="I5484" s="1">
        <v>13723794</v>
      </c>
      <c r="J5484" s="1">
        <v>13725137</v>
      </c>
      <c r="K5484" s="1" t="s">
        <v>14</v>
      </c>
      <c r="L5484" s="1" t="s">
        <v>15</v>
      </c>
    </row>
    <row r="5485" spans="1:12" x14ac:dyDescent="0.25">
      <c r="A5485">
        <v>12296</v>
      </c>
      <c r="B5485" t="s">
        <v>19375</v>
      </c>
      <c r="C5485" t="s">
        <v>19376</v>
      </c>
      <c r="D5485" s="2">
        <v>3.60692746614259E-3</v>
      </c>
      <c r="E5485" s="2">
        <v>0.99991052688467696</v>
      </c>
      <c r="F5485" s="2">
        <v>0.13252725910395999</v>
      </c>
      <c r="G5485" s="2">
        <v>0.183799705009764</v>
      </c>
      <c r="H5485" s="1" t="s">
        <v>26</v>
      </c>
      <c r="I5485" s="1">
        <v>18003913</v>
      </c>
      <c r="J5485" s="1">
        <v>18004974</v>
      </c>
      <c r="K5485" s="1" t="s">
        <v>19</v>
      </c>
      <c r="L5485" s="1" t="s">
        <v>15</v>
      </c>
    </row>
    <row r="5486" spans="1:12" x14ac:dyDescent="0.25">
      <c r="A5486">
        <v>14738</v>
      </c>
      <c r="B5486" t="s">
        <v>22975</v>
      </c>
      <c r="C5486" t="s">
        <v>22976</v>
      </c>
      <c r="D5486" s="2">
        <v>3.6066866940642501E-3</v>
      </c>
      <c r="E5486" s="2">
        <v>0.99991052688467696</v>
      </c>
      <c r="F5486" s="2">
        <v>7.8821189284774301E-2</v>
      </c>
      <c r="G5486" s="2">
        <v>0.60865701882041001</v>
      </c>
      <c r="H5486" s="1" t="s">
        <v>13</v>
      </c>
      <c r="I5486" s="1">
        <v>9040683</v>
      </c>
      <c r="J5486" s="1">
        <v>9042129</v>
      </c>
      <c r="K5486" s="1" t="s">
        <v>14</v>
      </c>
      <c r="L5486" s="1" t="s">
        <v>15</v>
      </c>
    </row>
    <row r="5487" spans="1:12" x14ac:dyDescent="0.25">
      <c r="A5487">
        <v>17503</v>
      </c>
      <c r="B5487" t="s">
        <v>27085</v>
      </c>
      <c r="C5487" t="s">
        <v>27086</v>
      </c>
      <c r="D5487" s="2">
        <v>3.6059540384788999E-3</v>
      </c>
      <c r="E5487" s="2">
        <v>0.99991052688467696</v>
      </c>
      <c r="F5487" s="2">
        <v>1.50284600049704E-2</v>
      </c>
      <c r="G5487" s="2">
        <v>0.94033058588642204</v>
      </c>
      <c r="H5487" s="1" t="s">
        <v>13</v>
      </c>
      <c r="I5487" s="1">
        <v>2154822</v>
      </c>
      <c r="J5487" s="1">
        <v>2157646</v>
      </c>
      <c r="K5487" s="1" t="s">
        <v>14</v>
      </c>
      <c r="L5487" s="1" t="s">
        <v>15</v>
      </c>
    </row>
    <row r="5488" spans="1:12" x14ac:dyDescent="0.25">
      <c r="A5488">
        <v>20236</v>
      </c>
      <c r="B5488" t="s">
        <v>31035</v>
      </c>
      <c r="C5488" t="s">
        <v>23179</v>
      </c>
      <c r="D5488" s="2">
        <v>3.6056174310303102E-3</v>
      </c>
      <c r="E5488" s="2">
        <v>0.99991052688467696</v>
      </c>
      <c r="F5488" s="2">
        <v>-9.4907307670198393E-2</v>
      </c>
      <c r="G5488" s="2">
        <v>0.499641201192356</v>
      </c>
      <c r="H5488" s="1" t="s">
        <v>57</v>
      </c>
      <c r="I5488" s="1">
        <v>19232836</v>
      </c>
      <c r="J5488" s="1">
        <v>19235059</v>
      </c>
      <c r="K5488" s="1" t="s">
        <v>14</v>
      </c>
      <c r="L5488" s="1" t="s">
        <v>15</v>
      </c>
    </row>
    <row r="5489" spans="1:12" x14ac:dyDescent="0.25">
      <c r="A5489">
        <v>17250</v>
      </c>
      <c r="B5489" t="s">
        <v>26715</v>
      </c>
      <c r="C5489" t="s">
        <v>795</v>
      </c>
      <c r="D5489" s="2">
        <v>3.60539491449455E-3</v>
      </c>
      <c r="E5489" s="2">
        <v>0.99991052688467696</v>
      </c>
      <c r="F5489" s="2">
        <v>1.28549830448933E-2</v>
      </c>
      <c r="G5489" s="2">
        <v>0.94626637156107696</v>
      </c>
      <c r="H5489" s="1" t="s">
        <v>1365</v>
      </c>
      <c r="I5489" s="1">
        <v>1104524</v>
      </c>
      <c r="J5489" s="1">
        <v>1105364</v>
      </c>
      <c r="K5489" s="1" t="s">
        <v>14</v>
      </c>
      <c r="L5489" s="1" t="s">
        <v>15</v>
      </c>
    </row>
    <row r="5490" spans="1:12" x14ac:dyDescent="0.25">
      <c r="A5490">
        <v>11412</v>
      </c>
      <c r="B5490" t="s">
        <v>18075</v>
      </c>
      <c r="C5490" t="s">
        <v>18076</v>
      </c>
      <c r="D5490" s="2">
        <v>3.6037010842353101E-3</v>
      </c>
      <c r="E5490" s="2">
        <v>0.98449170585522106</v>
      </c>
      <c r="F5490" s="2">
        <v>1.9584408674021898E-2</v>
      </c>
      <c r="G5490" s="2">
        <v>0.88816069886764704</v>
      </c>
      <c r="H5490" s="1" t="s">
        <v>13</v>
      </c>
      <c r="I5490" s="1">
        <v>8832085</v>
      </c>
      <c r="J5490" s="1">
        <v>8835722</v>
      </c>
      <c r="K5490" s="1" t="s">
        <v>19</v>
      </c>
      <c r="L5490" s="1" t="s">
        <v>15</v>
      </c>
    </row>
    <row r="5491" spans="1:12" x14ac:dyDescent="0.25">
      <c r="A5491">
        <v>7601</v>
      </c>
      <c r="B5491" t="s">
        <v>12253</v>
      </c>
      <c r="C5491" t="s">
        <v>1063</v>
      </c>
      <c r="D5491" s="2">
        <v>3.6027989968946202E-3</v>
      </c>
      <c r="E5491" s="2">
        <v>0.99991052688467696</v>
      </c>
      <c r="F5491" s="2">
        <v>-0.132469295143089</v>
      </c>
      <c r="G5491" s="2">
        <v>0.374598210349679</v>
      </c>
      <c r="H5491" s="1" t="s">
        <v>77</v>
      </c>
      <c r="I5491" s="1">
        <v>12897071</v>
      </c>
      <c r="J5491" s="1">
        <v>12897885</v>
      </c>
      <c r="K5491" s="1" t="s">
        <v>14</v>
      </c>
      <c r="L5491" s="1" t="s">
        <v>15</v>
      </c>
    </row>
    <row r="5492" spans="1:12" x14ac:dyDescent="0.25">
      <c r="A5492">
        <v>10020</v>
      </c>
      <c r="B5492" t="s">
        <v>15956</v>
      </c>
      <c r="C5492" t="s">
        <v>2398</v>
      </c>
      <c r="D5492" s="2">
        <v>3.60252390556071E-3</v>
      </c>
      <c r="E5492" s="2">
        <v>0.99991052688467696</v>
      </c>
      <c r="F5492" s="2">
        <v>-6.9344586297897207E-2</v>
      </c>
      <c r="G5492" s="2">
        <v>0.60508559883675395</v>
      </c>
      <c r="H5492" s="1" t="s">
        <v>13</v>
      </c>
      <c r="I5492" s="1">
        <v>2819118</v>
      </c>
      <c r="J5492" s="1">
        <v>2821425</v>
      </c>
      <c r="K5492" s="1" t="s">
        <v>14</v>
      </c>
      <c r="L5492" s="1" t="s">
        <v>15</v>
      </c>
    </row>
    <row r="5493" spans="1:12" x14ac:dyDescent="0.25">
      <c r="A5493">
        <v>20167</v>
      </c>
      <c r="B5493" t="s">
        <v>30935</v>
      </c>
      <c r="C5493" t="s">
        <v>4331</v>
      </c>
      <c r="D5493" s="2">
        <v>3.6004240866960402E-3</v>
      </c>
      <c r="E5493" s="2">
        <v>0.992599275303642</v>
      </c>
      <c r="F5493" s="2">
        <v>2.5745194449264399E-2</v>
      </c>
      <c r="G5493" s="2">
        <v>0.86910090215270497</v>
      </c>
      <c r="H5493" s="1" t="s">
        <v>77</v>
      </c>
      <c r="I5493" s="1">
        <v>18875525</v>
      </c>
      <c r="J5493" s="1">
        <v>18876898</v>
      </c>
      <c r="K5493" s="1" t="s">
        <v>14</v>
      </c>
      <c r="L5493" s="1" t="s">
        <v>15</v>
      </c>
    </row>
    <row r="5494" spans="1:12" x14ac:dyDescent="0.25">
      <c r="A5494">
        <v>16633</v>
      </c>
      <c r="B5494" t="s">
        <v>25800</v>
      </c>
      <c r="C5494" t="s">
        <v>3097</v>
      </c>
      <c r="D5494" s="2">
        <v>3.5990608837535199E-3</v>
      </c>
      <c r="E5494" s="2">
        <v>0.99991052688467696</v>
      </c>
      <c r="F5494" s="2">
        <v>-6.3728658324027299E-2</v>
      </c>
      <c r="G5494" s="2">
        <v>0.60928542430130705</v>
      </c>
      <c r="H5494" s="1" t="s">
        <v>31</v>
      </c>
      <c r="I5494" s="1">
        <v>17285732</v>
      </c>
      <c r="J5494" s="1">
        <v>17287429</v>
      </c>
      <c r="K5494" s="1" t="s">
        <v>19</v>
      </c>
      <c r="L5494" s="1" t="s">
        <v>15</v>
      </c>
    </row>
    <row r="5495" spans="1:12" x14ac:dyDescent="0.25">
      <c r="A5495">
        <v>817</v>
      </c>
      <c r="B5495" t="s">
        <v>1533</v>
      </c>
      <c r="C5495" t="s">
        <v>1534</v>
      </c>
      <c r="D5495" s="2">
        <v>3.59739132113699E-3</v>
      </c>
      <c r="E5495" s="2">
        <v>0.99991052688467696</v>
      </c>
      <c r="F5495" s="2">
        <v>0.11219924598342999</v>
      </c>
      <c r="G5495" s="2">
        <v>0.38099838438647998</v>
      </c>
      <c r="H5495" s="1" t="s">
        <v>13</v>
      </c>
      <c r="I5495" s="1">
        <v>3137767</v>
      </c>
      <c r="J5495" s="1">
        <v>3140353</v>
      </c>
      <c r="K5495" s="1" t="s">
        <v>19</v>
      </c>
      <c r="L5495" s="1" t="s">
        <v>15</v>
      </c>
    </row>
    <row r="5496" spans="1:12" x14ac:dyDescent="0.25">
      <c r="A5496">
        <v>9446</v>
      </c>
      <c r="B5496" t="s">
        <v>15110</v>
      </c>
      <c r="C5496" t="s">
        <v>492</v>
      </c>
      <c r="D5496" s="2">
        <v>3.5949366497500502E-3</v>
      </c>
      <c r="E5496" s="2">
        <v>0.99991052688467696</v>
      </c>
      <c r="F5496" s="2">
        <v>7.8170457613466499E-2</v>
      </c>
      <c r="G5496" s="2">
        <v>0.49334377946164998</v>
      </c>
      <c r="H5496" s="1" t="s">
        <v>34</v>
      </c>
      <c r="I5496" s="1">
        <v>593207</v>
      </c>
      <c r="J5496" s="1">
        <v>596520</v>
      </c>
      <c r="K5496" s="1" t="s">
        <v>19</v>
      </c>
      <c r="L5496" s="1" t="s">
        <v>15</v>
      </c>
    </row>
    <row r="5497" spans="1:12" x14ac:dyDescent="0.25">
      <c r="A5497">
        <v>3910</v>
      </c>
      <c r="B5497" t="s">
        <v>6580</v>
      </c>
      <c r="C5497" t="s">
        <v>1409</v>
      </c>
      <c r="D5497" s="2">
        <v>3.5937787594624302E-3</v>
      </c>
      <c r="E5497" s="2">
        <v>0.992599275303642</v>
      </c>
      <c r="F5497" s="2">
        <v>-9.2159075339629908E-3</v>
      </c>
      <c r="G5497" s="2">
        <v>0.96206476857788303</v>
      </c>
      <c r="H5497" s="1" t="s">
        <v>1183</v>
      </c>
      <c r="I5497" s="1">
        <v>21620331</v>
      </c>
      <c r="J5497" s="1">
        <v>21622519</v>
      </c>
      <c r="K5497" s="1" t="s">
        <v>19</v>
      </c>
      <c r="L5497" s="1" t="s">
        <v>15</v>
      </c>
    </row>
    <row r="5498" spans="1:12" x14ac:dyDescent="0.25">
      <c r="A5498">
        <v>12514</v>
      </c>
      <c r="B5498" t="s">
        <v>19699</v>
      </c>
      <c r="C5498" t="s">
        <v>19700</v>
      </c>
      <c r="D5498" s="2">
        <v>3.59330330588893E-3</v>
      </c>
      <c r="E5498" s="2">
        <v>0.99991052688467696</v>
      </c>
      <c r="F5498" s="2">
        <v>-1.33648357089385E-2</v>
      </c>
      <c r="G5498" s="2">
        <v>0.90602180104750296</v>
      </c>
      <c r="H5498" s="1" t="s">
        <v>57</v>
      </c>
      <c r="I5498" s="1">
        <v>18953923</v>
      </c>
      <c r="J5498" s="1">
        <v>18957956</v>
      </c>
      <c r="K5498" s="1" t="s">
        <v>14</v>
      </c>
      <c r="L5498" s="1" t="s">
        <v>15</v>
      </c>
    </row>
    <row r="5499" spans="1:12" x14ac:dyDescent="0.25">
      <c r="A5499">
        <v>15792</v>
      </c>
      <c r="B5499" t="s">
        <v>24551</v>
      </c>
      <c r="C5499" t="s">
        <v>167</v>
      </c>
      <c r="D5499" s="2">
        <v>3.5890827237093199E-3</v>
      </c>
      <c r="E5499" s="2">
        <v>0.99991052688467696</v>
      </c>
      <c r="F5499" s="2">
        <v>9.0184913318417201E-2</v>
      </c>
      <c r="G5499" s="2">
        <v>0.52927043256798101</v>
      </c>
      <c r="H5499" s="1" t="s">
        <v>13</v>
      </c>
      <c r="I5499" s="1">
        <v>13817095</v>
      </c>
      <c r="J5499" s="1">
        <v>13818136</v>
      </c>
      <c r="K5499" s="1" t="s">
        <v>19</v>
      </c>
      <c r="L5499" s="1" t="s">
        <v>15</v>
      </c>
    </row>
    <row r="5500" spans="1:12" x14ac:dyDescent="0.25">
      <c r="A5500">
        <v>18329</v>
      </c>
      <c r="B5500" t="s">
        <v>28321</v>
      </c>
      <c r="C5500" t="s">
        <v>28322</v>
      </c>
      <c r="D5500" s="2">
        <v>3.5882686517139202E-3</v>
      </c>
      <c r="E5500" s="2">
        <v>0.99991052688467696</v>
      </c>
      <c r="F5500" s="2">
        <v>0.22323598765422201</v>
      </c>
      <c r="G5500" s="2">
        <v>1.60953728272705E-3</v>
      </c>
      <c r="H5500" s="1" t="s">
        <v>34</v>
      </c>
      <c r="I5500" s="1">
        <v>5450696</v>
      </c>
      <c r="J5500" s="1">
        <v>5454535</v>
      </c>
      <c r="K5500" s="1" t="s">
        <v>14</v>
      </c>
      <c r="L5500" s="1" t="s">
        <v>15</v>
      </c>
    </row>
    <row r="5501" spans="1:12" x14ac:dyDescent="0.25">
      <c r="A5501">
        <v>21150</v>
      </c>
      <c r="B5501" t="s">
        <v>32373</v>
      </c>
      <c r="C5501" t="s">
        <v>32374</v>
      </c>
      <c r="D5501" s="2">
        <v>3.5878064022217999E-3</v>
      </c>
      <c r="E5501" s="2">
        <v>0.98594185215486196</v>
      </c>
      <c r="F5501" s="2">
        <v>0.19173211379570201</v>
      </c>
      <c r="G5501" s="2">
        <v>0.17610685959799899</v>
      </c>
      <c r="H5501" s="1" t="s">
        <v>34</v>
      </c>
      <c r="I5501" s="1">
        <v>23443977</v>
      </c>
      <c r="J5501" s="1">
        <v>23447244</v>
      </c>
      <c r="K5501" s="1" t="s">
        <v>14</v>
      </c>
      <c r="L5501" s="1" t="s">
        <v>15</v>
      </c>
    </row>
    <row r="5502" spans="1:12" x14ac:dyDescent="0.25">
      <c r="A5502">
        <v>19776</v>
      </c>
      <c r="B5502" t="s">
        <v>30392</v>
      </c>
      <c r="C5502" t="s">
        <v>149</v>
      </c>
      <c r="D5502" s="2">
        <v>3.58647104375106E-3</v>
      </c>
      <c r="E5502" s="2">
        <v>0.99991052688467696</v>
      </c>
      <c r="F5502" s="2">
        <v>1.1132069729531999</v>
      </c>
      <c r="G5502" s="2">
        <v>1.0234933305841801E-15</v>
      </c>
      <c r="H5502" s="1" t="s">
        <v>31</v>
      </c>
      <c r="I5502" s="1">
        <v>16860467</v>
      </c>
      <c r="J5502" s="1">
        <v>16861232</v>
      </c>
      <c r="K5502" s="1" t="s">
        <v>14</v>
      </c>
      <c r="L5502" s="1" t="s">
        <v>15</v>
      </c>
    </row>
    <row r="5503" spans="1:12" x14ac:dyDescent="0.25">
      <c r="A5503">
        <v>603</v>
      </c>
      <c r="B5503" t="s">
        <v>1145</v>
      </c>
      <c r="C5503" t="s">
        <v>1146</v>
      </c>
      <c r="D5503" s="2">
        <v>3.5801130390969299E-3</v>
      </c>
      <c r="E5503" s="2">
        <v>0.99991052688467696</v>
      </c>
      <c r="F5503" s="2">
        <v>-1.23021039859799E-2</v>
      </c>
      <c r="G5503" s="2">
        <v>0.94224404821879904</v>
      </c>
      <c r="H5503" s="1" t="s">
        <v>13</v>
      </c>
      <c r="I5503" s="1">
        <v>2291457</v>
      </c>
      <c r="J5503" s="1">
        <v>2294588</v>
      </c>
      <c r="K5503" s="1" t="s">
        <v>14</v>
      </c>
      <c r="L5503" s="1" t="s">
        <v>15</v>
      </c>
    </row>
    <row r="5504" spans="1:12" x14ac:dyDescent="0.25">
      <c r="A5504">
        <v>18318</v>
      </c>
      <c r="B5504" t="s">
        <v>28302</v>
      </c>
      <c r="C5504" t="s">
        <v>28303</v>
      </c>
      <c r="D5504" s="2">
        <v>3.5794727021281701E-3</v>
      </c>
      <c r="E5504" s="2">
        <v>0.986202251699691</v>
      </c>
      <c r="F5504" s="2">
        <v>9.3433791582192005E-2</v>
      </c>
      <c r="G5504" s="2">
        <v>0.44623053389664102</v>
      </c>
      <c r="H5504" s="1" t="s">
        <v>31</v>
      </c>
      <c r="I5504" s="1">
        <v>5384305</v>
      </c>
      <c r="J5504" s="1">
        <v>5385213</v>
      </c>
      <c r="K5504" s="1" t="s">
        <v>19</v>
      </c>
      <c r="L5504" s="1" t="s">
        <v>15</v>
      </c>
    </row>
    <row r="5505" spans="1:12" x14ac:dyDescent="0.25">
      <c r="A5505">
        <v>8688</v>
      </c>
      <c r="B5505" t="s">
        <v>13935</v>
      </c>
      <c r="C5505" t="s">
        <v>67</v>
      </c>
      <c r="D5505" s="2">
        <v>3.5734598087944799E-3</v>
      </c>
      <c r="E5505" s="2">
        <v>0.99991052688467696</v>
      </c>
      <c r="F5505" s="2">
        <v>0.61794503567973802</v>
      </c>
      <c r="G5505" s="2">
        <v>6.7445237944750196E-5</v>
      </c>
      <c r="H5505" s="1" t="s">
        <v>77</v>
      </c>
      <c r="I5505" s="1">
        <v>17495680</v>
      </c>
      <c r="J5505" s="1">
        <v>17496142</v>
      </c>
      <c r="K5505" s="1" t="s">
        <v>14</v>
      </c>
      <c r="L5505" s="1" t="s">
        <v>15</v>
      </c>
    </row>
    <row r="5506" spans="1:12" x14ac:dyDescent="0.25">
      <c r="A5506">
        <v>7324</v>
      </c>
      <c r="B5506" t="s">
        <v>11813</v>
      </c>
      <c r="C5506" t="s">
        <v>11814</v>
      </c>
      <c r="D5506" s="2">
        <v>3.5725198869011902E-3</v>
      </c>
      <c r="E5506" s="2">
        <v>0.99991052688467696</v>
      </c>
      <c r="F5506" s="2">
        <v>0.167895187878292</v>
      </c>
      <c r="G5506" s="2">
        <v>0.13300656782732101</v>
      </c>
      <c r="H5506" s="1" t="s">
        <v>34</v>
      </c>
      <c r="I5506" s="1">
        <v>11491707</v>
      </c>
      <c r="J5506" s="1">
        <v>11494266</v>
      </c>
      <c r="K5506" s="1" t="s">
        <v>19</v>
      </c>
      <c r="L5506" s="1" t="s">
        <v>15</v>
      </c>
    </row>
    <row r="5507" spans="1:12" x14ac:dyDescent="0.25">
      <c r="A5507">
        <v>15954</v>
      </c>
      <c r="B5507" t="s">
        <v>24794</v>
      </c>
      <c r="C5507" t="s">
        <v>10853</v>
      </c>
      <c r="D5507" s="2">
        <v>3.5721635905496601E-3</v>
      </c>
      <c r="E5507" s="2">
        <v>0.99991052688467696</v>
      </c>
      <c r="F5507" s="2">
        <v>4.19321581711092E-2</v>
      </c>
      <c r="G5507" s="2">
        <v>0.77586841624394098</v>
      </c>
      <c r="H5507" s="1" t="s">
        <v>26</v>
      </c>
      <c r="I5507" s="1">
        <v>14468244</v>
      </c>
      <c r="J5507" s="1">
        <v>14470167</v>
      </c>
      <c r="K5507" s="1" t="s">
        <v>19</v>
      </c>
      <c r="L5507" s="1" t="s">
        <v>15</v>
      </c>
    </row>
    <row r="5508" spans="1:12" x14ac:dyDescent="0.25">
      <c r="A5508">
        <v>21161</v>
      </c>
      <c r="B5508" t="s">
        <v>32390</v>
      </c>
      <c r="C5508" t="s">
        <v>32391</v>
      </c>
      <c r="D5508" s="2">
        <v>3.57131891313086E-3</v>
      </c>
      <c r="E5508" s="2">
        <v>0.99991052688467696</v>
      </c>
      <c r="F5508" s="2">
        <v>1.34690980578305E-3</v>
      </c>
      <c r="G5508" s="2">
        <v>0.99718561549403195</v>
      </c>
      <c r="H5508" s="1" t="s">
        <v>13</v>
      </c>
      <c r="I5508" s="1">
        <v>23469050</v>
      </c>
      <c r="J5508" s="1">
        <v>23469768</v>
      </c>
      <c r="K5508" s="1" t="s">
        <v>19</v>
      </c>
      <c r="L5508" s="1" t="s">
        <v>15</v>
      </c>
    </row>
    <row r="5509" spans="1:12" x14ac:dyDescent="0.25">
      <c r="A5509">
        <v>9600</v>
      </c>
      <c r="B5509" t="s">
        <v>15338</v>
      </c>
      <c r="C5509" t="s">
        <v>15339</v>
      </c>
      <c r="D5509" s="2">
        <v>3.5701377078626601E-3</v>
      </c>
      <c r="E5509" s="2">
        <v>0.99991052688467696</v>
      </c>
      <c r="F5509" s="2">
        <v>0.487093532605757</v>
      </c>
      <c r="G5509" s="2">
        <v>6.5357864185589797E-6</v>
      </c>
      <c r="H5509" s="1" t="s">
        <v>161</v>
      </c>
      <c r="I5509" s="1">
        <v>1186484</v>
      </c>
      <c r="J5509" s="1">
        <v>1189478</v>
      </c>
      <c r="K5509" s="1" t="s">
        <v>14</v>
      </c>
      <c r="L5509" s="1" t="s">
        <v>15</v>
      </c>
    </row>
    <row r="5510" spans="1:12" x14ac:dyDescent="0.25">
      <c r="A5510">
        <v>12207</v>
      </c>
      <c r="B5510" t="s">
        <v>19239</v>
      </c>
      <c r="C5510" t="s">
        <v>8800</v>
      </c>
      <c r="D5510" s="2">
        <v>3.5690337130002202E-3</v>
      </c>
      <c r="E5510" s="2">
        <v>0.99991052688467696</v>
      </c>
      <c r="F5510" s="2">
        <v>0.27679329131146602</v>
      </c>
      <c r="G5510" s="2">
        <v>1.2876544585778599E-2</v>
      </c>
      <c r="H5510" s="1" t="s">
        <v>34</v>
      </c>
      <c r="I5510" s="1">
        <v>17569505</v>
      </c>
      <c r="J5510" s="1">
        <v>17570567</v>
      </c>
      <c r="K5510" s="1" t="s">
        <v>14</v>
      </c>
      <c r="L5510" s="1" t="s">
        <v>15</v>
      </c>
    </row>
    <row r="5511" spans="1:12" x14ac:dyDescent="0.25">
      <c r="A5511">
        <v>6987</v>
      </c>
      <c r="B5511" t="s">
        <v>11272</v>
      </c>
      <c r="C5511" t="s">
        <v>11273</v>
      </c>
      <c r="D5511" s="2">
        <v>3.5682363248834602E-3</v>
      </c>
      <c r="E5511" s="2">
        <v>0.99991052688467696</v>
      </c>
      <c r="F5511" s="2">
        <v>3.8908550969140698E-2</v>
      </c>
      <c r="G5511" s="2">
        <v>0.81885543221186397</v>
      </c>
      <c r="H5511" s="1" t="s">
        <v>68</v>
      </c>
      <c r="I5511" s="1">
        <v>9723680</v>
      </c>
      <c r="J5511" s="1">
        <v>9726270</v>
      </c>
      <c r="K5511" s="1" t="s">
        <v>19</v>
      </c>
      <c r="L5511" s="1" t="s">
        <v>15</v>
      </c>
    </row>
    <row r="5512" spans="1:12" x14ac:dyDescent="0.25">
      <c r="A5512">
        <v>5094</v>
      </c>
      <c r="B5512" t="s">
        <v>8381</v>
      </c>
      <c r="C5512" t="s">
        <v>8382</v>
      </c>
      <c r="D5512" s="2">
        <v>3.5676371452450298E-3</v>
      </c>
      <c r="E5512" s="2">
        <v>0.99991052688467696</v>
      </c>
      <c r="F5512" s="2">
        <v>-0.19005587069770299</v>
      </c>
      <c r="G5512" s="2">
        <v>0.16460567017243</v>
      </c>
      <c r="H5512" s="1" t="s">
        <v>26</v>
      </c>
      <c r="I5512" s="1">
        <v>27390022</v>
      </c>
      <c r="J5512" s="1">
        <v>27393281</v>
      </c>
      <c r="K5512" s="1" t="s">
        <v>14</v>
      </c>
      <c r="L5512" s="1" t="s">
        <v>15</v>
      </c>
    </row>
    <row r="5513" spans="1:12" x14ac:dyDescent="0.25">
      <c r="A5513">
        <v>7707</v>
      </c>
      <c r="B5513" t="s">
        <v>12427</v>
      </c>
      <c r="C5513" t="s">
        <v>922</v>
      </c>
      <c r="D5513" s="2">
        <v>3.5668922441642499E-3</v>
      </c>
      <c r="E5513" s="2">
        <v>0.99991052688467696</v>
      </c>
      <c r="F5513" s="2">
        <v>4.8618866469460301E-2</v>
      </c>
      <c r="G5513" s="2">
        <v>0.77349016000458504</v>
      </c>
      <c r="H5513" s="1" t="s">
        <v>13</v>
      </c>
      <c r="I5513" s="1">
        <v>13378961</v>
      </c>
      <c r="J5513" s="1">
        <v>13381544</v>
      </c>
      <c r="K5513" s="1" t="s">
        <v>14</v>
      </c>
      <c r="L5513" s="1" t="s">
        <v>15</v>
      </c>
    </row>
    <row r="5514" spans="1:12" x14ac:dyDescent="0.25">
      <c r="A5514">
        <v>6936</v>
      </c>
      <c r="B5514" t="s">
        <v>11189</v>
      </c>
      <c r="C5514" t="s">
        <v>11190</v>
      </c>
      <c r="D5514" s="2">
        <v>3.5662452517431398E-3</v>
      </c>
      <c r="E5514" s="2">
        <v>0.99991052688467696</v>
      </c>
      <c r="F5514" s="2">
        <v>2.40703050935543E-2</v>
      </c>
      <c r="G5514" s="2">
        <v>0.89549292723392904</v>
      </c>
      <c r="H5514" s="1" t="s">
        <v>26</v>
      </c>
      <c r="I5514" s="1">
        <v>9451605</v>
      </c>
      <c r="J5514" s="1">
        <v>9454094</v>
      </c>
      <c r="K5514" s="1" t="s">
        <v>19</v>
      </c>
      <c r="L5514" s="1" t="s">
        <v>15</v>
      </c>
    </row>
    <row r="5515" spans="1:12" x14ac:dyDescent="0.25">
      <c r="A5515">
        <v>10746</v>
      </c>
      <c r="B5515" t="s">
        <v>17050</v>
      </c>
      <c r="C5515" t="s">
        <v>412</v>
      </c>
      <c r="D5515" s="2">
        <v>3.56612737374719E-3</v>
      </c>
      <c r="E5515" s="2">
        <v>0.99991052688467696</v>
      </c>
      <c r="F5515" s="2">
        <v>0.42388265294572203</v>
      </c>
      <c r="G5515" s="2">
        <v>1.22459564596397E-2</v>
      </c>
      <c r="H5515" s="1" t="s">
        <v>26</v>
      </c>
      <c r="I5515" s="1">
        <v>5671067</v>
      </c>
      <c r="J5515" s="1">
        <v>5675324</v>
      </c>
      <c r="K5515" s="1" t="s">
        <v>14</v>
      </c>
      <c r="L5515" s="1" t="s">
        <v>15</v>
      </c>
    </row>
    <row r="5516" spans="1:12" x14ac:dyDescent="0.25">
      <c r="A5516">
        <v>7694</v>
      </c>
      <c r="B5516" t="s">
        <v>12403</v>
      </c>
      <c r="C5516" t="s">
        <v>82</v>
      </c>
      <c r="D5516" s="2">
        <v>3.5631897144338398E-3</v>
      </c>
      <c r="E5516" s="2">
        <v>0.99991052688467696</v>
      </c>
      <c r="F5516" s="2">
        <v>2.4086019659894501E-3</v>
      </c>
      <c r="G5516" s="2">
        <v>0.98784815406346704</v>
      </c>
      <c r="H5516" s="1" t="s">
        <v>68</v>
      </c>
      <c r="I5516" s="1">
        <v>13317415</v>
      </c>
      <c r="J5516" s="1">
        <v>13319560</v>
      </c>
      <c r="K5516" s="1" t="s">
        <v>19</v>
      </c>
      <c r="L5516" s="1" t="s">
        <v>15</v>
      </c>
    </row>
    <row r="5517" spans="1:12" x14ac:dyDescent="0.25">
      <c r="A5517">
        <v>7578</v>
      </c>
      <c r="B5517" t="s">
        <v>12216</v>
      </c>
      <c r="C5517" t="s">
        <v>12217</v>
      </c>
      <c r="D5517" s="2">
        <v>3.5622324857746998E-3</v>
      </c>
      <c r="E5517" s="2">
        <v>0.99991052688467696</v>
      </c>
      <c r="F5517" s="2">
        <v>0.244368699692422</v>
      </c>
      <c r="G5517" s="2">
        <v>6.13146164963385E-2</v>
      </c>
      <c r="H5517" s="1" t="s">
        <v>68</v>
      </c>
      <c r="I5517" s="1">
        <v>12793340</v>
      </c>
      <c r="J5517" s="1">
        <v>12795913</v>
      </c>
      <c r="K5517" s="1" t="s">
        <v>19</v>
      </c>
      <c r="L5517" s="1" t="s">
        <v>15</v>
      </c>
    </row>
    <row r="5518" spans="1:12" x14ac:dyDescent="0.25">
      <c r="A5518">
        <v>10410</v>
      </c>
      <c r="B5518" t="s">
        <v>16553</v>
      </c>
      <c r="C5518" t="s">
        <v>16554</v>
      </c>
      <c r="D5518" s="2">
        <v>3.5590958163319699E-3</v>
      </c>
      <c r="E5518" s="2">
        <v>0.99991052688467696</v>
      </c>
      <c r="F5518" s="2">
        <v>2.88959245529542E-2</v>
      </c>
      <c r="G5518" s="2">
        <v>0.86973433465877104</v>
      </c>
      <c r="H5518" s="1" t="s">
        <v>13</v>
      </c>
      <c r="I5518" s="1">
        <v>4338359</v>
      </c>
      <c r="J5518" s="1">
        <v>4340412</v>
      </c>
      <c r="K5518" s="1" t="s">
        <v>19</v>
      </c>
      <c r="L5518" s="1" t="s">
        <v>15</v>
      </c>
    </row>
    <row r="5519" spans="1:12" x14ac:dyDescent="0.25">
      <c r="A5519">
        <v>1990</v>
      </c>
      <c r="B5519" t="s">
        <v>3533</v>
      </c>
      <c r="C5519" t="s">
        <v>654</v>
      </c>
      <c r="D5519" s="2">
        <v>3.55807756580854E-3</v>
      </c>
      <c r="E5519" s="2">
        <v>0.99991052688467696</v>
      </c>
      <c r="F5519" s="2">
        <v>2.0393699394739399E-2</v>
      </c>
      <c r="G5519" s="2">
        <v>0.90830876513636605</v>
      </c>
      <c r="H5519" s="1" t="s">
        <v>404</v>
      </c>
      <c r="I5519" s="1">
        <v>7976620</v>
      </c>
      <c r="J5519" s="1">
        <v>7978573</v>
      </c>
      <c r="K5519" s="1" t="s">
        <v>19</v>
      </c>
      <c r="L5519" s="1" t="s">
        <v>15</v>
      </c>
    </row>
    <row r="5520" spans="1:12" x14ac:dyDescent="0.25">
      <c r="A5520">
        <v>13124</v>
      </c>
      <c r="B5520" t="s">
        <v>20615</v>
      </c>
      <c r="C5520" t="s">
        <v>274</v>
      </c>
      <c r="D5520" s="2">
        <v>3.5574082397622402E-3</v>
      </c>
      <c r="E5520" s="2">
        <v>0.99991052688467696</v>
      </c>
      <c r="F5520" s="2">
        <v>0.19125055967045301</v>
      </c>
      <c r="G5520" s="2">
        <v>0.23405984243762501</v>
      </c>
      <c r="H5520" s="1" t="s">
        <v>1880</v>
      </c>
      <c r="I5520" s="1">
        <v>21415799</v>
      </c>
      <c r="J5520" s="1">
        <v>21417948</v>
      </c>
      <c r="K5520" s="1" t="s">
        <v>14</v>
      </c>
      <c r="L5520" s="1" t="s">
        <v>15</v>
      </c>
    </row>
    <row r="5521" spans="1:12" x14ac:dyDescent="0.25">
      <c r="A5521">
        <v>20533</v>
      </c>
      <c r="B5521" t="s">
        <v>31465</v>
      </c>
      <c r="C5521" t="s">
        <v>31466</v>
      </c>
      <c r="D5521" s="2">
        <v>3.5553789219707299E-3</v>
      </c>
      <c r="E5521" s="2">
        <v>0.99991052688467696</v>
      </c>
      <c r="F5521" s="2">
        <v>4.3260247586335399E-2</v>
      </c>
      <c r="G5521" s="2">
        <v>0.62770702395960098</v>
      </c>
      <c r="H5521" s="1" t="s">
        <v>26</v>
      </c>
      <c r="I5521" s="1">
        <v>20618743</v>
      </c>
      <c r="J5521" s="1">
        <v>20620937</v>
      </c>
      <c r="K5521" s="1" t="s">
        <v>14</v>
      </c>
      <c r="L5521" s="1" t="s">
        <v>15</v>
      </c>
    </row>
    <row r="5522" spans="1:12" x14ac:dyDescent="0.25">
      <c r="A5522">
        <v>1962</v>
      </c>
      <c r="B5522" t="s">
        <v>3486</v>
      </c>
      <c r="C5522" t="s">
        <v>3487</v>
      </c>
      <c r="D5522" s="2">
        <v>3.5546654315527699E-3</v>
      </c>
      <c r="E5522" s="2">
        <v>0.99991052688467696</v>
      </c>
      <c r="F5522" s="2">
        <v>-1.84813508977573E-2</v>
      </c>
      <c r="G5522" s="2">
        <v>0.91419672877259295</v>
      </c>
      <c r="H5522" s="1" t="s">
        <v>202</v>
      </c>
      <c r="I5522" s="1">
        <v>7853084</v>
      </c>
      <c r="J5522" s="1">
        <v>7854963</v>
      </c>
      <c r="K5522" s="1" t="s">
        <v>14</v>
      </c>
      <c r="L5522" s="1" t="s">
        <v>15</v>
      </c>
    </row>
    <row r="5523" spans="1:12" x14ac:dyDescent="0.25">
      <c r="A5523">
        <v>10764</v>
      </c>
      <c r="B5523" t="s">
        <v>17074</v>
      </c>
      <c r="C5523" t="s">
        <v>17075</v>
      </c>
      <c r="D5523" s="2">
        <v>3.5544027248964501E-3</v>
      </c>
      <c r="E5523" s="2">
        <v>0.99991052688467696</v>
      </c>
      <c r="F5523" s="2">
        <v>-8.5806938640956704E-2</v>
      </c>
      <c r="G5523" s="2">
        <v>0.33193554402674302</v>
      </c>
      <c r="H5523" s="1" t="s">
        <v>31</v>
      </c>
      <c r="I5523" s="1">
        <v>5731534</v>
      </c>
      <c r="J5523" s="1">
        <v>5737772</v>
      </c>
      <c r="K5523" s="1" t="s">
        <v>14</v>
      </c>
      <c r="L5523" s="1" t="s">
        <v>15</v>
      </c>
    </row>
    <row r="5524" spans="1:12" x14ac:dyDescent="0.25">
      <c r="A5524">
        <v>12603</v>
      </c>
      <c r="B5524" t="s">
        <v>19833</v>
      </c>
      <c r="C5524" t="s">
        <v>19834</v>
      </c>
      <c r="D5524" s="2">
        <v>3.5542621032999002E-3</v>
      </c>
      <c r="E5524" s="2">
        <v>0.99991052688467696</v>
      </c>
      <c r="F5524" s="2">
        <v>2.7304623888129299E-2</v>
      </c>
      <c r="G5524" s="2">
        <v>0.85756738569753899</v>
      </c>
      <c r="H5524" s="1" t="s">
        <v>13</v>
      </c>
      <c r="I5524" s="1">
        <v>19304170</v>
      </c>
      <c r="J5524" s="1">
        <v>19304861</v>
      </c>
      <c r="K5524" s="1" t="s">
        <v>19</v>
      </c>
      <c r="L5524" s="1" t="s">
        <v>15</v>
      </c>
    </row>
    <row r="5525" spans="1:12" x14ac:dyDescent="0.25">
      <c r="A5525">
        <v>13368</v>
      </c>
      <c r="B5525" t="s">
        <v>20960</v>
      </c>
      <c r="C5525" t="s">
        <v>20961</v>
      </c>
      <c r="D5525" s="2">
        <v>3.5540266366584699E-3</v>
      </c>
      <c r="E5525" s="2">
        <v>0.99221171313043399</v>
      </c>
      <c r="F5525" s="2">
        <v>9.0375435020456998E-4</v>
      </c>
      <c r="G5525" s="2">
        <v>0.99694221596049504</v>
      </c>
      <c r="H5525" s="1" t="s">
        <v>31</v>
      </c>
      <c r="I5525" s="1">
        <v>22499360</v>
      </c>
      <c r="J5525" s="1">
        <v>22501239</v>
      </c>
      <c r="K5525" s="1" t="s">
        <v>19</v>
      </c>
      <c r="L5525" s="1" t="s">
        <v>15</v>
      </c>
    </row>
    <row r="5526" spans="1:12" x14ac:dyDescent="0.25">
      <c r="A5526">
        <v>179</v>
      </c>
      <c r="B5526" t="s">
        <v>381</v>
      </c>
      <c r="C5526" t="s">
        <v>382</v>
      </c>
      <c r="D5526" s="2">
        <v>3.5539821811465702E-3</v>
      </c>
      <c r="E5526" s="2">
        <v>0.99991052688467696</v>
      </c>
      <c r="F5526" s="2">
        <v>-3.2728205824276498E-2</v>
      </c>
      <c r="G5526" s="2">
        <v>0.84758631883824798</v>
      </c>
      <c r="H5526" s="1" t="s">
        <v>383</v>
      </c>
      <c r="I5526" s="1">
        <v>665168</v>
      </c>
      <c r="J5526" s="1">
        <v>666452</v>
      </c>
      <c r="K5526" s="1" t="s">
        <v>19</v>
      </c>
      <c r="L5526" s="1" t="s">
        <v>15</v>
      </c>
    </row>
    <row r="5527" spans="1:12" x14ac:dyDescent="0.25">
      <c r="A5527">
        <v>3247</v>
      </c>
      <c r="B5527" t="s">
        <v>5547</v>
      </c>
      <c r="C5527" t="s">
        <v>121</v>
      </c>
      <c r="D5527" s="2">
        <v>3.5521473457072799E-3</v>
      </c>
      <c r="E5527" s="2">
        <v>0.99991052688467696</v>
      </c>
      <c r="F5527" s="2">
        <v>2.7720601836230601E-3</v>
      </c>
      <c r="G5527" s="2">
        <v>0.98786470208684996</v>
      </c>
      <c r="H5527" s="1" t="s">
        <v>13</v>
      </c>
      <c r="I5527" s="1">
        <v>18342554</v>
      </c>
      <c r="J5527" s="1">
        <v>18344363</v>
      </c>
      <c r="K5527" s="1" t="s">
        <v>14</v>
      </c>
      <c r="L5527" s="1" t="s">
        <v>15</v>
      </c>
    </row>
    <row r="5528" spans="1:12" x14ac:dyDescent="0.25">
      <c r="A5528">
        <v>4377</v>
      </c>
      <c r="B5528" t="s">
        <v>7275</v>
      </c>
      <c r="C5528" t="s">
        <v>7276</v>
      </c>
      <c r="D5528" s="2">
        <v>3.55173318816094E-3</v>
      </c>
      <c r="E5528" s="2">
        <v>0.99991052688467696</v>
      </c>
      <c r="F5528" s="2">
        <v>0.100647932666761</v>
      </c>
      <c r="G5528" s="2">
        <v>0.47538838030456099</v>
      </c>
      <c r="H5528" s="1" t="s">
        <v>77</v>
      </c>
      <c r="I5528" s="1">
        <v>24030820</v>
      </c>
      <c r="J5528" s="1">
        <v>24033556</v>
      </c>
      <c r="K5528" s="1" t="s">
        <v>19</v>
      </c>
      <c r="L5528" s="1" t="s">
        <v>15</v>
      </c>
    </row>
    <row r="5529" spans="1:12" x14ac:dyDescent="0.25">
      <c r="A5529">
        <v>12797</v>
      </c>
      <c r="B5529" t="s">
        <v>20124</v>
      </c>
      <c r="C5529" t="s">
        <v>412</v>
      </c>
      <c r="D5529" s="2">
        <v>3.5495856766546998E-3</v>
      </c>
      <c r="E5529" s="2">
        <v>0.99991052688467696</v>
      </c>
      <c r="F5529" s="2">
        <v>9.2124217375505104E-3</v>
      </c>
      <c r="G5529" s="2">
        <v>0.92441892052791796</v>
      </c>
      <c r="H5529" s="1" t="s">
        <v>68</v>
      </c>
      <c r="I5529" s="1">
        <v>20061528</v>
      </c>
      <c r="J5529" s="1">
        <v>20064154</v>
      </c>
      <c r="K5529" s="1" t="s">
        <v>19</v>
      </c>
      <c r="L5529" s="1" t="s">
        <v>15</v>
      </c>
    </row>
    <row r="5530" spans="1:12" x14ac:dyDescent="0.25">
      <c r="A5530">
        <v>1582</v>
      </c>
      <c r="B5530" t="s">
        <v>2858</v>
      </c>
      <c r="C5530" t="s">
        <v>2859</v>
      </c>
      <c r="D5530" s="2">
        <v>3.5473479367739598E-3</v>
      </c>
      <c r="E5530" s="2">
        <v>0.99991052688467696</v>
      </c>
      <c r="F5530" s="2">
        <v>6.7526276911318697E-2</v>
      </c>
      <c r="G5530" s="2">
        <v>0.66047171513487501</v>
      </c>
      <c r="H5530" s="1" t="s">
        <v>13</v>
      </c>
      <c r="I5530" s="1">
        <v>6125356</v>
      </c>
      <c r="J5530" s="1">
        <v>6127404</v>
      </c>
      <c r="K5530" s="1" t="s">
        <v>19</v>
      </c>
      <c r="L5530" s="1" t="s">
        <v>15</v>
      </c>
    </row>
    <row r="5531" spans="1:12" x14ac:dyDescent="0.25">
      <c r="A5531">
        <v>3460</v>
      </c>
      <c r="B5531" t="s">
        <v>5884</v>
      </c>
      <c r="C5531" t="s">
        <v>5885</v>
      </c>
      <c r="D5531" s="2">
        <v>3.5465541428210102E-3</v>
      </c>
      <c r="E5531" s="2">
        <v>0.99991052688467696</v>
      </c>
      <c r="F5531" s="2">
        <v>3.09779884972207E-2</v>
      </c>
      <c r="G5531" s="2">
        <v>0.84748960135979101</v>
      </c>
      <c r="H5531" s="1" t="s">
        <v>31</v>
      </c>
      <c r="I5531" s="1">
        <v>19478124</v>
      </c>
      <c r="J5531" s="1">
        <v>19480610</v>
      </c>
      <c r="K5531" s="1" t="s">
        <v>14</v>
      </c>
      <c r="L5531" s="1" t="s">
        <v>15</v>
      </c>
    </row>
    <row r="5532" spans="1:12" x14ac:dyDescent="0.25">
      <c r="A5532">
        <v>13516</v>
      </c>
      <c r="B5532" t="s">
        <v>21172</v>
      </c>
      <c r="C5532" t="s">
        <v>1538</v>
      </c>
      <c r="D5532" s="2">
        <v>3.54512227511967E-3</v>
      </c>
      <c r="E5532" s="2">
        <v>0.99991052688467696</v>
      </c>
      <c r="F5532" s="2">
        <v>0.19036766486349099</v>
      </c>
      <c r="G5532" s="2">
        <v>0.22965405120155499</v>
      </c>
      <c r="H5532" s="1" t="s">
        <v>26</v>
      </c>
      <c r="I5532" s="1">
        <v>23135984</v>
      </c>
      <c r="J5532" s="1">
        <v>23137173</v>
      </c>
      <c r="K5532" s="1" t="s">
        <v>14</v>
      </c>
      <c r="L5532" s="1" t="s">
        <v>15</v>
      </c>
    </row>
    <row r="5533" spans="1:12" x14ac:dyDescent="0.25">
      <c r="A5533">
        <v>11788</v>
      </c>
      <c r="B5533" t="s">
        <v>18642</v>
      </c>
      <c r="C5533" t="s">
        <v>18643</v>
      </c>
      <c r="D5533" s="2">
        <v>3.5446233174751202E-3</v>
      </c>
      <c r="E5533" s="2">
        <v>0.99991052688467696</v>
      </c>
      <c r="F5533" s="2">
        <v>0.187163233760513</v>
      </c>
      <c r="G5533" s="2">
        <v>0.19823482232603901</v>
      </c>
      <c r="H5533" s="1" t="s">
        <v>34</v>
      </c>
      <c r="I5533" s="1">
        <v>10792955</v>
      </c>
      <c r="J5533" s="1">
        <v>10795304</v>
      </c>
      <c r="K5533" s="1" t="s">
        <v>19</v>
      </c>
      <c r="L5533" s="1" t="s">
        <v>15</v>
      </c>
    </row>
    <row r="5534" spans="1:12" x14ac:dyDescent="0.25">
      <c r="A5534">
        <v>12255</v>
      </c>
      <c r="B5534" t="s">
        <v>19316</v>
      </c>
      <c r="C5534" t="s">
        <v>19317</v>
      </c>
      <c r="D5534" s="2">
        <v>3.5438166867341699E-3</v>
      </c>
      <c r="E5534" s="2">
        <v>0.99991052688467696</v>
      </c>
      <c r="F5534" s="2">
        <v>7.8120813490634905E-2</v>
      </c>
      <c r="G5534" s="2">
        <v>0.60258410315945599</v>
      </c>
      <c r="H5534" s="1" t="s">
        <v>26</v>
      </c>
      <c r="I5534" s="1">
        <v>17779653</v>
      </c>
      <c r="J5534" s="1">
        <v>17782645</v>
      </c>
      <c r="K5534" s="1" t="s">
        <v>19</v>
      </c>
      <c r="L5534" s="1" t="s">
        <v>15</v>
      </c>
    </row>
    <row r="5535" spans="1:12" x14ac:dyDescent="0.25">
      <c r="A5535">
        <v>3765</v>
      </c>
      <c r="B5535" t="s">
        <v>6359</v>
      </c>
      <c r="C5535" t="s">
        <v>299</v>
      </c>
      <c r="D5535" s="2">
        <v>3.5423591955128899E-3</v>
      </c>
      <c r="E5535" s="2">
        <v>0.99991052688467696</v>
      </c>
      <c r="F5535" s="2">
        <v>-1.6390408063513901E-2</v>
      </c>
      <c r="G5535" s="2">
        <v>0.93495944525976504</v>
      </c>
      <c r="H5535" s="1" t="s">
        <v>68</v>
      </c>
      <c r="I5535" s="1">
        <v>20791675</v>
      </c>
      <c r="J5535" s="1">
        <v>20793564</v>
      </c>
      <c r="K5535" s="1" t="s">
        <v>19</v>
      </c>
      <c r="L5535" s="1" t="s">
        <v>15</v>
      </c>
    </row>
    <row r="5536" spans="1:12" x14ac:dyDescent="0.25">
      <c r="A5536">
        <v>3378</v>
      </c>
      <c r="B5536" t="s">
        <v>5757</v>
      </c>
      <c r="C5536" t="s">
        <v>4658</v>
      </c>
      <c r="D5536" s="2">
        <v>3.5402614151484502E-3</v>
      </c>
      <c r="E5536" s="2">
        <v>0.99991052688467696</v>
      </c>
      <c r="F5536" s="2">
        <v>8.6104420104455806E-2</v>
      </c>
      <c r="G5536" s="2">
        <v>0.56936469756611097</v>
      </c>
      <c r="H5536" s="1" t="s">
        <v>26</v>
      </c>
      <c r="I5536" s="1">
        <v>19047882</v>
      </c>
      <c r="J5536" s="1">
        <v>19050162</v>
      </c>
      <c r="K5536" s="1" t="s">
        <v>14</v>
      </c>
      <c r="L5536" s="1" t="s">
        <v>15</v>
      </c>
    </row>
    <row r="5537" spans="1:12" x14ac:dyDescent="0.25">
      <c r="A5537">
        <v>14460</v>
      </c>
      <c r="B5537" t="s">
        <v>22561</v>
      </c>
      <c r="C5537" t="s">
        <v>22562</v>
      </c>
      <c r="D5537" s="2">
        <v>3.5352198167336699E-3</v>
      </c>
      <c r="E5537" s="2">
        <v>0.99704787369219905</v>
      </c>
      <c r="F5537" s="2">
        <v>3.9115061374807601E-2</v>
      </c>
      <c r="G5537" s="2">
        <v>0.79883764998962004</v>
      </c>
      <c r="H5537" s="1" t="s">
        <v>1710</v>
      </c>
      <c r="I5537" s="1">
        <v>7662371</v>
      </c>
      <c r="J5537" s="1">
        <v>7663177</v>
      </c>
      <c r="K5537" s="1" t="s">
        <v>19</v>
      </c>
      <c r="L5537" s="1" t="s">
        <v>15</v>
      </c>
    </row>
    <row r="5538" spans="1:12" x14ac:dyDescent="0.25">
      <c r="A5538">
        <v>11867</v>
      </c>
      <c r="B5538" t="s">
        <v>18756</v>
      </c>
      <c r="C5538" t="s">
        <v>18757</v>
      </c>
      <c r="D5538" s="2">
        <v>3.5326408082620802E-3</v>
      </c>
      <c r="E5538" s="2">
        <v>0.96833811114974799</v>
      </c>
      <c r="F5538" s="2">
        <v>1.3378588135003399E-2</v>
      </c>
      <c r="G5538" s="2">
        <v>0.92240244041563202</v>
      </c>
      <c r="H5538" s="1" t="s">
        <v>77</v>
      </c>
      <c r="I5538" s="1">
        <v>12352509</v>
      </c>
      <c r="J5538" s="1">
        <v>12352844</v>
      </c>
      <c r="K5538" s="1" t="s">
        <v>14</v>
      </c>
      <c r="L5538" s="1" t="s">
        <v>15</v>
      </c>
    </row>
    <row r="5539" spans="1:12" x14ac:dyDescent="0.25">
      <c r="A5539">
        <v>13744</v>
      </c>
      <c r="B5539" t="s">
        <v>21518</v>
      </c>
      <c r="C5539" t="s">
        <v>1273</v>
      </c>
      <c r="D5539" s="2">
        <v>3.53188850618812E-3</v>
      </c>
      <c r="E5539" s="2">
        <v>0.99991052688467696</v>
      </c>
      <c r="F5539" s="2">
        <v>0.17030621305171101</v>
      </c>
      <c r="G5539" s="2">
        <v>0.15639647336012699</v>
      </c>
      <c r="H5539" s="1" t="s">
        <v>31</v>
      </c>
      <c r="I5539" s="1">
        <v>578165</v>
      </c>
      <c r="J5539" s="1">
        <v>579169</v>
      </c>
      <c r="K5539" s="1" t="s">
        <v>14</v>
      </c>
      <c r="L5539" s="1" t="s">
        <v>15</v>
      </c>
    </row>
    <row r="5540" spans="1:12" x14ac:dyDescent="0.25">
      <c r="A5540">
        <v>1867</v>
      </c>
      <c r="B5540" t="s">
        <v>3335</v>
      </c>
      <c r="C5540" t="s">
        <v>3336</v>
      </c>
      <c r="D5540" s="2">
        <v>3.5313987383105701E-3</v>
      </c>
      <c r="E5540" s="2">
        <v>0.80176430080947303</v>
      </c>
      <c r="F5540" s="2">
        <v>0.17382942439203899</v>
      </c>
      <c r="G5540" s="2">
        <v>4.6825968080249303E-2</v>
      </c>
      <c r="H5540" s="1" t="s">
        <v>77</v>
      </c>
      <c r="I5540" s="1">
        <v>7384629</v>
      </c>
      <c r="J5540" s="1">
        <v>7386558</v>
      </c>
      <c r="K5540" s="1" t="s">
        <v>14</v>
      </c>
      <c r="L5540" s="1" t="s">
        <v>15</v>
      </c>
    </row>
    <row r="5541" spans="1:12" x14ac:dyDescent="0.25">
      <c r="A5541">
        <v>9760</v>
      </c>
      <c r="B5541" t="s">
        <v>15580</v>
      </c>
      <c r="C5541" t="s">
        <v>15581</v>
      </c>
      <c r="D5541" s="2">
        <v>3.52908342455254E-3</v>
      </c>
      <c r="E5541" s="2">
        <v>0.99991052688467696</v>
      </c>
      <c r="F5541" s="2">
        <v>4.3146642081641498E-2</v>
      </c>
      <c r="G5541" s="2">
        <v>0.61142049256705999</v>
      </c>
      <c r="H5541" s="1" t="s">
        <v>68</v>
      </c>
      <c r="I5541" s="1">
        <v>1826073</v>
      </c>
      <c r="J5541" s="1">
        <v>1827861</v>
      </c>
      <c r="K5541" s="1" t="s">
        <v>19</v>
      </c>
      <c r="L5541" s="1" t="s">
        <v>15</v>
      </c>
    </row>
    <row r="5542" spans="1:12" x14ac:dyDescent="0.25">
      <c r="A5542">
        <v>12457</v>
      </c>
      <c r="B5542" t="s">
        <v>19607</v>
      </c>
      <c r="C5542" t="s">
        <v>412</v>
      </c>
      <c r="D5542" s="2">
        <v>3.52876832580157E-3</v>
      </c>
      <c r="E5542" s="2">
        <v>0.99991052688467696</v>
      </c>
      <c r="F5542" s="2">
        <v>0.21806464742622</v>
      </c>
      <c r="G5542" s="2">
        <v>0.188227935049192</v>
      </c>
      <c r="H5542" s="1" t="s">
        <v>26</v>
      </c>
      <c r="I5542" s="1">
        <v>18702074</v>
      </c>
      <c r="J5542" s="1">
        <v>18703619</v>
      </c>
      <c r="K5542" s="1" t="s">
        <v>14</v>
      </c>
      <c r="L5542" s="1" t="s">
        <v>15</v>
      </c>
    </row>
    <row r="5543" spans="1:12" x14ac:dyDescent="0.25">
      <c r="A5543">
        <v>1083</v>
      </c>
      <c r="B5543" t="s">
        <v>1996</v>
      </c>
      <c r="C5543" t="s">
        <v>1997</v>
      </c>
      <c r="D5543" s="2">
        <v>3.52690932395771E-3</v>
      </c>
      <c r="E5543" s="2">
        <v>0.95919538794502701</v>
      </c>
      <c r="F5543" s="2">
        <v>-7.9810171879074798E-2</v>
      </c>
      <c r="G5543" s="2">
        <v>0.42845380577604403</v>
      </c>
      <c r="H5543" s="1" t="s">
        <v>77</v>
      </c>
      <c r="I5543" s="1">
        <v>4276519</v>
      </c>
      <c r="J5543" s="1">
        <v>4277899</v>
      </c>
      <c r="K5543" s="1" t="s">
        <v>14</v>
      </c>
      <c r="L5543" s="1" t="s">
        <v>15</v>
      </c>
    </row>
    <row r="5544" spans="1:12" x14ac:dyDescent="0.25">
      <c r="A5544">
        <v>6810</v>
      </c>
      <c r="B5544" t="s">
        <v>10989</v>
      </c>
      <c r="C5544" t="s">
        <v>299</v>
      </c>
      <c r="D5544" s="2">
        <v>3.52645263336946E-3</v>
      </c>
      <c r="E5544" s="2">
        <v>0.99991052688467696</v>
      </c>
      <c r="F5544" s="2">
        <v>-0.29454427015739898</v>
      </c>
      <c r="G5544" s="2">
        <v>0.111658343592957</v>
      </c>
      <c r="H5544" s="1" t="s">
        <v>26</v>
      </c>
      <c r="I5544" s="1">
        <v>8927822</v>
      </c>
      <c r="J5544" s="1">
        <v>8930112</v>
      </c>
      <c r="K5544" s="1" t="s">
        <v>19</v>
      </c>
      <c r="L5544" s="1" t="s">
        <v>15</v>
      </c>
    </row>
    <row r="5545" spans="1:12" x14ac:dyDescent="0.25">
      <c r="A5545">
        <v>10851</v>
      </c>
      <c r="B5545" t="s">
        <v>17209</v>
      </c>
      <c r="C5545" t="s">
        <v>17210</v>
      </c>
      <c r="D5545" s="2">
        <v>3.5262208402409498E-3</v>
      </c>
      <c r="E5545" s="2">
        <v>0.99991052688467696</v>
      </c>
      <c r="F5545" s="2">
        <v>0.17379638820297599</v>
      </c>
      <c r="G5545" s="2">
        <v>0.12740545630141101</v>
      </c>
      <c r="H5545" s="1" t="s">
        <v>34</v>
      </c>
      <c r="I5545" s="1">
        <v>6142129</v>
      </c>
      <c r="J5545" s="1">
        <v>6143310</v>
      </c>
      <c r="K5545" s="1" t="s">
        <v>19</v>
      </c>
      <c r="L5545" s="1" t="s">
        <v>15</v>
      </c>
    </row>
    <row r="5546" spans="1:12" x14ac:dyDescent="0.25">
      <c r="A5546">
        <v>16976</v>
      </c>
      <c r="B5546" t="s">
        <v>26316</v>
      </c>
      <c r="C5546" t="s">
        <v>15940</v>
      </c>
      <c r="D5546" s="2">
        <v>3.5261188062335699E-3</v>
      </c>
      <c r="E5546" s="2">
        <v>0.99991052688467696</v>
      </c>
      <c r="F5546" s="2">
        <v>-3.4669604040513398E-2</v>
      </c>
      <c r="G5546" s="2">
        <v>0.82179957724928299</v>
      </c>
      <c r="H5546" s="1" t="s">
        <v>77</v>
      </c>
      <c r="I5546" s="1">
        <v>32832</v>
      </c>
      <c r="J5546" s="1">
        <v>34326</v>
      </c>
      <c r="K5546" s="1" t="s">
        <v>14</v>
      </c>
      <c r="L5546" s="1" t="s">
        <v>15</v>
      </c>
    </row>
    <row r="5547" spans="1:12" x14ac:dyDescent="0.25">
      <c r="A5547">
        <v>199</v>
      </c>
      <c r="B5547" t="s">
        <v>419</v>
      </c>
      <c r="C5547" t="s">
        <v>420</v>
      </c>
      <c r="D5547" s="2">
        <v>3.5238136424011598E-3</v>
      </c>
      <c r="E5547" s="2">
        <v>0.99991052688467696</v>
      </c>
      <c r="F5547" s="2">
        <v>-0.24692041089406999</v>
      </c>
      <c r="G5547" s="2">
        <v>1.5209119899706299E-2</v>
      </c>
      <c r="H5547" s="1" t="s">
        <v>26</v>
      </c>
      <c r="I5547" s="1">
        <v>756414</v>
      </c>
      <c r="J5547" s="1">
        <v>758612</v>
      </c>
      <c r="K5547" s="1" t="s">
        <v>14</v>
      </c>
      <c r="L5547" s="1" t="s">
        <v>15</v>
      </c>
    </row>
    <row r="5548" spans="1:12" x14ac:dyDescent="0.25">
      <c r="A5548">
        <v>1643</v>
      </c>
      <c r="B5548" t="s">
        <v>2959</v>
      </c>
      <c r="C5548" t="s">
        <v>299</v>
      </c>
      <c r="D5548" s="2">
        <v>3.52374352381816E-3</v>
      </c>
      <c r="E5548" s="2">
        <v>0.99991052688467696</v>
      </c>
      <c r="F5548" s="2">
        <v>0.168005356318775</v>
      </c>
      <c r="G5548" s="2">
        <v>0.26581122050476202</v>
      </c>
      <c r="H5548" s="1" t="s">
        <v>34</v>
      </c>
      <c r="I5548" s="1">
        <v>6363172</v>
      </c>
      <c r="J5548" s="1">
        <v>6366235</v>
      </c>
      <c r="K5548" s="1" t="s">
        <v>14</v>
      </c>
      <c r="L5548" s="1" t="s">
        <v>15</v>
      </c>
    </row>
    <row r="5549" spans="1:12" x14ac:dyDescent="0.25">
      <c r="A5549">
        <v>5363</v>
      </c>
      <c r="B5549" t="s">
        <v>8792</v>
      </c>
      <c r="C5549" t="s">
        <v>2757</v>
      </c>
      <c r="D5549" s="2">
        <v>3.5237272095567998E-3</v>
      </c>
      <c r="E5549" s="2">
        <v>0.99991052688467696</v>
      </c>
      <c r="F5549" s="2">
        <v>-3.55585639484053E-2</v>
      </c>
      <c r="G5549" s="2">
        <v>0.83739386186528997</v>
      </c>
      <c r="H5549" s="1" t="s">
        <v>31</v>
      </c>
      <c r="I5549" s="1">
        <v>28403466</v>
      </c>
      <c r="J5549" s="1">
        <v>28407051</v>
      </c>
      <c r="K5549" s="1" t="s">
        <v>19</v>
      </c>
      <c r="L5549" s="1" t="s">
        <v>15</v>
      </c>
    </row>
    <row r="5550" spans="1:12" x14ac:dyDescent="0.25">
      <c r="A5550">
        <v>6796</v>
      </c>
      <c r="B5550" t="s">
        <v>10967</v>
      </c>
      <c r="C5550" t="s">
        <v>10968</v>
      </c>
      <c r="D5550" s="2">
        <v>3.5226569019756598E-3</v>
      </c>
      <c r="E5550" s="2">
        <v>0.99991052688467696</v>
      </c>
      <c r="F5550" s="2">
        <v>0.135130314977365</v>
      </c>
      <c r="G5550" s="2">
        <v>0.340115794656975</v>
      </c>
      <c r="H5550" s="1" t="s">
        <v>13</v>
      </c>
      <c r="I5550" s="1">
        <v>8855358</v>
      </c>
      <c r="J5550" s="1">
        <v>8857756</v>
      </c>
      <c r="K5550" s="1" t="s">
        <v>14</v>
      </c>
      <c r="L5550" s="1" t="s">
        <v>15</v>
      </c>
    </row>
    <row r="5551" spans="1:12" x14ac:dyDescent="0.25">
      <c r="A5551">
        <v>7651</v>
      </c>
      <c r="B5551" t="s">
        <v>12333</v>
      </c>
      <c r="C5551" t="s">
        <v>82</v>
      </c>
      <c r="D5551" s="2">
        <v>3.5215416952587199E-3</v>
      </c>
      <c r="E5551" s="2">
        <v>0.99991052688467696</v>
      </c>
      <c r="F5551" s="2">
        <v>4.8528569036243203E-2</v>
      </c>
      <c r="G5551" s="2">
        <v>0.75337790275196403</v>
      </c>
      <c r="H5551" s="1" t="s">
        <v>68</v>
      </c>
      <c r="I5551" s="1">
        <v>13116474</v>
      </c>
      <c r="J5551" s="1">
        <v>13118808</v>
      </c>
      <c r="K5551" s="1" t="s">
        <v>14</v>
      </c>
      <c r="L5551" s="1" t="s">
        <v>15</v>
      </c>
    </row>
    <row r="5552" spans="1:12" x14ac:dyDescent="0.25">
      <c r="A5552">
        <v>6735</v>
      </c>
      <c r="B5552" t="s">
        <v>10870</v>
      </c>
      <c r="C5552" t="s">
        <v>10871</v>
      </c>
      <c r="D5552" s="2">
        <v>3.5206898629948002E-3</v>
      </c>
      <c r="E5552" s="2">
        <v>0.99991052688467696</v>
      </c>
      <c r="F5552" s="2">
        <v>0.102337617245329</v>
      </c>
      <c r="G5552" s="2">
        <v>0.384155804806943</v>
      </c>
      <c r="H5552" s="1" t="s">
        <v>34</v>
      </c>
      <c r="I5552" s="1">
        <v>8575878</v>
      </c>
      <c r="J5552" s="1">
        <v>8577947</v>
      </c>
      <c r="K5552" s="1" t="s">
        <v>14</v>
      </c>
      <c r="L5552" s="1" t="s">
        <v>15</v>
      </c>
    </row>
    <row r="5553" spans="1:12" x14ac:dyDescent="0.25">
      <c r="A5553">
        <v>405</v>
      </c>
      <c r="B5553" t="s">
        <v>799</v>
      </c>
      <c r="C5553" t="s">
        <v>143</v>
      </c>
      <c r="D5553" s="2">
        <v>3.52029143762488E-3</v>
      </c>
      <c r="E5553" s="2">
        <v>0.98506597998755896</v>
      </c>
      <c r="F5553" s="2">
        <v>5.8338538254199802E-2</v>
      </c>
      <c r="G5553" s="2">
        <v>0.63370269720294603</v>
      </c>
      <c r="H5553" s="1" t="s">
        <v>26</v>
      </c>
      <c r="I5553" s="1">
        <v>1569192</v>
      </c>
      <c r="J5553" s="1">
        <v>1572280</v>
      </c>
      <c r="K5553" s="1" t="s">
        <v>19</v>
      </c>
      <c r="L5553" s="1" t="s">
        <v>15</v>
      </c>
    </row>
    <row r="5554" spans="1:12" x14ac:dyDescent="0.25">
      <c r="A5554">
        <v>5544</v>
      </c>
      <c r="B5554" t="s">
        <v>9055</v>
      </c>
      <c r="C5554" t="s">
        <v>9056</v>
      </c>
      <c r="D5554" s="2">
        <v>3.5190455363119598E-3</v>
      </c>
      <c r="E5554" s="2">
        <v>0.99991052688467696</v>
      </c>
      <c r="F5554" s="2">
        <v>-5.0425114917569597E-2</v>
      </c>
      <c r="G5554" s="2">
        <v>0.75648908760245304</v>
      </c>
      <c r="H5554" s="1" t="s">
        <v>13</v>
      </c>
      <c r="I5554" s="1">
        <v>29143350</v>
      </c>
      <c r="J5554" s="1">
        <v>29144003</v>
      </c>
      <c r="K5554" s="1" t="s">
        <v>14</v>
      </c>
      <c r="L5554" s="1" t="s">
        <v>15</v>
      </c>
    </row>
    <row r="5555" spans="1:12" x14ac:dyDescent="0.25">
      <c r="A5555">
        <v>211</v>
      </c>
      <c r="B5555" t="s">
        <v>440</v>
      </c>
      <c r="C5555" t="s">
        <v>441</v>
      </c>
      <c r="D5555" s="2">
        <v>3.5164445442794198E-3</v>
      </c>
      <c r="E5555" s="2">
        <v>0.99991052688467696</v>
      </c>
      <c r="F5555" s="2">
        <v>0.13160972860693401</v>
      </c>
      <c r="G5555" s="2">
        <v>0.386559342413548</v>
      </c>
      <c r="H5555" s="1" t="s">
        <v>404</v>
      </c>
      <c r="I5555" s="1">
        <v>799191</v>
      </c>
      <c r="J5555" s="1">
        <v>802436</v>
      </c>
      <c r="K5555" s="1" t="s">
        <v>14</v>
      </c>
      <c r="L5555" s="1" t="s">
        <v>15</v>
      </c>
    </row>
    <row r="5556" spans="1:12" x14ac:dyDescent="0.25">
      <c r="A5556">
        <v>7919</v>
      </c>
      <c r="B5556" t="s">
        <v>12759</v>
      </c>
      <c r="C5556" t="s">
        <v>12760</v>
      </c>
      <c r="D5556" s="2">
        <v>3.51441282033575E-3</v>
      </c>
      <c r="E5556" s="2">
        <v>0.95528124510719803</v>
      </c>
      <c r="F5556" s="2">
        <v>-7.5128714160540696E-3</v>
      </c>
      <c r="G5556" s="2">
        <v>0.95531558461927801</v>
      </c>
      <c r="H5556" s="1" t="s">
        <v>77</v>
      </c>
      <c r="I5556" s="1">
        <v>14293561</v>
      </c>
      <c r="J5556" s="1">
        <v>14295271</v>
      </c>
      <c r="K5556" s="1" t="s">
        <v>19</v>
      </c>
      <c r="L5556" s="1" t="s">
        <v>15</v>
      </c>
    </row>
    <row r="5557" spans="1:12" x14ac:dyDescent="0.25">
      <c r="A5557">
        <v>21318</v>
      </c>
      <c r="B5557" t="s">
        <v>32625</v>
      </c>
      <c r="C5557" t="s">
        <v>1041</v>
      </c>
      <c r="D5557" s="2">
        <v>3.5116323924484598E-3</v>
      </c>
      <c r="E5557" s="2">
        <v>0.99991052688467696</v>
      </c>
      <c r="F5557" s="2">
        <v>3.4772544824636903E-2</v>
      </c>
      <c r="G5557" s="2">
        <v>0.84384887050711699</v>
      </c>
      <c r="H5557" s="1" t="s">
        <v>31</v>
      </c>
      <c r="I5557" s="1">
        <v>24031346</v>
      </c>
      <c r="J5557" s="1">
        <v>24035100</v>
      </c>
      <c r="K5557" s="1" t="s">
        <v>14</v>
      </c>
      <c r="L5557" s="1" t="s">
        <v>15</v>
      </c>
    </row>
    <row r="5558" spans="1:12" x14ac:dyDescent="0.25">
      <c r="A5558">
        <v>21695</v>
      </c>
      <c r="B5558" t="s">
        <v>33184</v>
      </c>
      <c r="C5558" t="s">
        <v>1041</v>
      </c>
      <c r="D5558" s="2">
        <v>3.5098020753898101E-3</v>
      </c>
      <c r="E5558" s="2">
        <v>0.99991052688467696</v>
      </c>
      <c r="F5558" s="2">
        <v>-4.2643780096584698E-2</v>
      </c>
      <c r="G5558" s="2">
        <v>0.80975259482115902</v>
      </c>
      <c r="H5558" s="1" t="s">
        <v>31</v>
      </c>
      <c r="I5558" s="1">
        <v>25583006</v>
      </c>
      <c r="J5558" s="1">
        <v>25586499</v>
      </c>
      <c r="K5558" s="1" t="s">
        <v>14</v>
      </c>
      <c r="L5558" s="1" t="s">
        <v>15</v>
      </c>
    </row>
    <row r="5559" spans="1:12" x14ac:dyDescent="0.25">
      <c r="A5559">
        <v>17631</v>
      </c>
      <c r="B5559" t="s">
        <v>27283</v>
      </c>
      <c r="C5559" t="s">
        <v>412</v>
      </c>
      <c r="D5559" s="2">
        <v>3.5086485721508198E-3</v>
      </c>
      <c r="E5559" s="2">
        <v>0.99991052688467696</v>
      </c>
      <c r="F5559" s="2">
        <v>4.6940573215455701E-2</v>
      </c>
      <c r="G5559" s="2">
        <v>0.71824939817564304</v>
      </c>
      <c r="H5559" s="1" t="s">
        <v>26</v>
      </c>
      <c r="I5559" s="1">
        <v>2701013</v>
      </c>
      <c r="J5559" s="1">
        <v>2707273</v>
      </c>
      <c r="K5559" s="1" t="s">
        <v>14</v>
      </c>
      <c r="L5559" s="1" t="s">
        <v>15</v>
      </c>
    </row>
    <row r="5560" spans="1:12" x14ac:dyDescent="0.25">
      <c r="A5560">
        <v>6327</v>
      </c>
      <c r="B5560" t="s">
        <v>10246</v>
      </c>
      <c r="C5560" t="s">
        <v>10247</v>
      </c>
      <c r="D5560" s="2">
        <v>3.50744297879409E-3</v>
      </c>
      <c r="E5560" s="2">
        <v>0.96354685317646105</v>
      </c>
      <c r="F5560" s="2">
        <v>-2.07311106213896E-2</v>
      </c>
      <c r="G5560" s="2">
        <v>0.86963616699707103</v>
      </c>
      <c r="H5560" s="1" t="s">
        <v>34</v>
      </c>
      <c r="I5560" s="1">
        <v>5694398</v>
      </c>
      <c r="J5560" s="1">
        <v>5706134</v>
      </c>
      <c r="K5560" s="1" t="s">
        <v>14</v>
      </c>
      <c r="L5560" s="1" t="s">
        <v>15</v>
      </c>
    </row>
    <row r="5561" spans="1:12" x14ac:dyDescent="0.25">
      <c r="A5561">
        <v>7426</v>
      </c>
      <c r="B5561" t="s">
        <v>11972</v>
      </c>
      <c r="C5561" t="s">
        <v>11973</v>
      </c>
      <c r="D5561" s="2">
        <v>3.5026478984989499E-3</v>
      </c>
      <c r="E5561" s="2">
        <v>0.99991052688467696</v>
      </c>
      <c r="F5561" s="2">
        <v>-2.0087767769853399E-2</v>
      </c>
      <c r="G5561" s="2">
        <v>0.91051756658346095</v>
      </c>
      <c r="H5561" s="1" t="s">
        <v>13</v>
      </c>
      <c r="I5561" s="1">
        <v>11988676</v>
      </c>
      <c r="J5561" s="1">
        <v>11991617</v>
      </c>
      <c r="K5561" s="1" t="s">
        <v>14</v>
      </c>
      <c r="L5561" s="1" t="s">
        <v>15</v>
      </c>
    </row>
    <row r="5562" spans="1:12" x14ac:dyDescent="0.25">
      <c r="A5562">
        <v>21025</v>
      </c>
      <c r="B5562" t="s">
        <v>32184</v>
      </c>
      <c r="C5562" t="s">
        <v>1071</v>
      </c>
      <c r="D5562" s="2">
        <v>3.5016595133445399E-3</v>
      </c>
      <c r="E5562" s="2">
        <v>0.99991052688467696</v>
      </c>
      <c r="F5562" s="2">
        <v>-2.2336673649836301E-3</v>
      </c>
      <c r="G5562" s="2">
        <v>0.99098612136394804</v>
      </c>
      <c r="H5562" s="1" t="s">
        <v>31</v>
      </c>
      <c r="I5562" s="1">
        <v>22858509</v>
      </c>
      <c r="J5562" s="1">
        <v>22860062</v>
      </c>
      <c r="K5562" s="1" t="s">
        <v>19</v>
      </c>
      <c r="L5562" s="1" t="s">
        <v>15</v>
      </c>
    </row>
    <row r="5563" spans="1:12" x14ac:dyDescent="0.25">
      <c r="A5563">
        <v>6832</v>
      </c>
      <c r="B5563" t="s">
        <v>11027</v>
      </c>
      <c r="C5563" t="s">
        <v>11028</v>
      </c>
      <c r="D5563" s="2">
        <v>3.49987150401557E-3</v>
      </c>
      <c r="E5563" s="2">
        <v>0.992599275303642</v>
      </c>
      <c r="F5563" s="2">
        <v>0.128831112270928</v>
      </c>
      <c r="G5563" s="2">
        <v>0.32073221773532201</v>
      </c>
      <c r="H5563" s="1" t="s">
        <v>34</v>
      </c>
      <c r="I5563" s="1">
        <v>8998686</v>
      </c>
      <c r="J5563" s="1">
        <v>8999932</v>
      </c>
      <c r="K5563" s="1" t="s">
        <v>14</v>
      </c>
      <c r="L5563" s="1" t="s">
        <v>15</v>
      </c>
    </row>
    <row r="5564" spans="1:12" x14ac:dyDescent="0.25">
      <c r="A5564">
        <v>12767</v>
      </c>
      <c r="B5564" t="s">
        <v>20079</v>
      </c>
      <c r="C5564" t="s">
        <v>633</v>
      </c>
      <c r="D5564" s="2">
        <v>3.4990136333157402E-3</v>
      </c>
      <c r="E5564" s="2">
        <v>0.99991052688467696</v>
      </c>
      <c r="F5564" s="2">
        <v>5.95292209039405E-2</v>
      </c>
      <c r="G5564" s="2">
        <v>0.68093709664892399</v>
      </c>
      <c r="H5564" s="1" t="s">
        <v>26</v>
      </c>
      <c r="I5564" s="1">
        <v>19953173</v>
      </c>
      <c r="J5564" s="1">
        <v>19955290</v>
      </c>
      <c r="K5564" s="1" t="s">
        <v>14</v>
      </c>
      <c r="L5564" s="1" t="s">
        <v>15</v>
      </c>
    </row>
    <row r="5565" spans="1:12" x14ac:dyDescent="0.25">
      <c r="A5565">
        <v>18526</v>
      </c>
      <c r="B5565" t="s">
        <v>28608</v>
      </c>
      <c r="C5565" t="s">
        <v>149</v>
      </c>
      <c r="D5565" s="2">
        <v>3.4965091511292802E-3</v>
      </c>
      <c r="E5565" s="2">
        <v>0.99991052688467696</v>
      </c>
      <c r="F5565" s="2">
        <v>0.11173935310717401</v>
      </c>
      <c r="G5565" s="2">
        <v>0.37973493212984799</v>
      </c>
      <c r="H5565" s="1" t="s">
        <v>34</v>
      </c>
      <c r="I5565" s="1">
        <v>6258295</v>
      </c>
      <c r="J5565" s="1">
        <v>6260929</v>
      </c>
      <c r="K5565" s="1" t="s">
        <v>19</v>
      </c>
      <c r="L5565" s="1" t="s">
        <v>15</v>
      </c>
    </row>
    <row r="5566" spans="1:12" x14ac:dyDescent="0.25">
      <c r="A5566">
        <v>11443</v>
      </c>
      <c r="B5566" t="s">
        <v>18122</v>
      </c>
      <c r="C5566" t="s">
        <v>2278</v>
      </c>
      <c r="D5566" s="2">
        <v>3.49638558847497E-3</v>
      </c>
      <c r="E5566" s="2">
        <v>0.99991052688467696</v>
      </c>
      <c r="F5566" s="2">
        <v>9.6261711823524401E-2</v>
      </c>
      <c r="G5566" s="2">
        <v>0.52811948957181398</v>
      </c>
      <c r="H5566" s="1" t="s">
        <v>26</v>
      </c>
      <c r="I5566" s="1">
        <v>9040088</v>
      </c>
      <c r="J5566" s="1">
        <v>9041834</v>
      </c>
      <c r="K5566" s="1" t="s">
        <v>14</v>
      </c>
      <c r="L5566" s="1" t="s">
        <v>15</v>
      </c>
    </row>
    <row r="5567" spans="1:12" x14ac:dyDescent="0.25">
      <c r="A5567">
        <v>21022</v>
      </c>
      <c r="B5567" t="s">
        <v>32181</v>
      </c>
      <c r="C5567" t="s">
        <v>752</v>
      </c>
      <c r="D5567" s="2">
        <v>3.49018146469643E-3</v>
      </c>
      <c r="E5567" s="2">
        <v>0.99991052688467696</v>
      </c>
      <c r="F5567" s="2">
        <v>-3.5385270879115601E-3</v>
      </c>
      <c r="G5567" s="2">
        <v>0.98574746892148002</v>
      </c>
      <c r="H5567" s="1" t="s">
        <v>26</v>
      </c>
      <c r="I5567" s="1">
        <v>22835982</v>
      </c>
      <c r="J5567" s="1">
        <v>22837941</v>
      </c>
      <c r="K5567" s="1" t="s">
        <v>19</v>
      </c>
      <c r="L5567" s="1" t="s">
        <v>15</v>
      </c>
    </row>
    <row r="5568" spans="1:12" x14ac:dyDescent="0.25">
      <c r="A5568">
        <v>2288</v>
      </c>
      <c r="B5568" t="s">
        <v>4000</v>
      </c>
      <c r="C5568" t="s">
        <v>299</v>
      </c>
      <c r="D5568" s="2">
        <v>3.4889235440209599E-3</v>
      </c>
      <c r="E5568" s="2">
        <v>0.99991052688467696</v>
      </c>
      <c r="F5568" s="2">
        <v>1.98668872377861E-2</v>
      </c>
      <c r="G5568" s="2">
        <v>0.916570342812419</v>
      </c>
      <c r="H5568" s="1" t="s">
        <v>68</v>
      </c>
      <c r="I5568" s="1">
        <v>9319756</v>
      </c>
      <c r="J5568" s="1">
        <v>9321474</v>
      </c>
      <c r="K5568" s="1" t="s">
        <v>19</v>
      </c>
      <c r="L5568" s="1" t="s">
        <v>15</v>
      </c>
    </row>
    <row r="5569" spans="1:12" x14ac:dyDescent="0.25">
      <c r="A5569">
        <v>6891</v>
      </c>
      <c r="B5569" t="s">
        <v>11118</v>
      </c>
      <c r="C5569" t="s">
        <v>10422</v>
      </c>
      <c r="D5569" s="2">
        <v>3.4885092936328098E-3</v>
      </c>
      <c r="E5569" s="2">
        <v>0.99991052688467696</v>
      </c>
      <c r="F5569" s="2">
        <v>0.15043190517900601</v>
      </c>
      <c r="G5569" s="2">
        <v>0.175177123702176</v>
      </c>
      <c r="H5569" s="1" t="s">
        <v>202</v>
      </c>
      <c r="I5569" s="1">
        <v>9236553</v>
      </c>
      <c r="J5569" s="1">
        <v>9237811</v>
      </c>
      <c r="K5569" s="1" t="s">
        <v>14</v>
      </c>
      <c r="L5569" s="1" t="s">
        <v>15</v>
      </c>
    </row>
    <row r="5570" spans="1:12" x14ac:dyDescent="0.25">
      <c r="A5570">
        <v>557</v>
      </c>
      <c r="B5570" t="s">
        <v>1058</v>
      </c>
      <c r="C5570" t="s">
        <v>33</v>
      </c>
      <c r="D5570" s="2">
        <v>3.4883892011445699E-3</v>
      </c>
      <c r="E5570" s="2">
        <v>0.93950071757429299</v>
      </c>
      <c r="F5570" s="2">
        <v>0.75461512110311302</v>
      </c>
      <c r="G5570" s="2">
        <v>3.9091237094366099E-2</v>
      </c>
      <c r="H5570" s="1" t="s">
        <v>1059</v>
      </c>
      <c r="I5570" s="1">
        <v>2135852</v>
      </c>
      <c r="J5570" s="1">
        <v>2137702</v>
      </c>
      <c r="K5570" s="1" t="s">
        <v>14</v>
      </c>
      <c r="L5570" s="1" t="s">
        <v>15</v>
      </c>
    </row>
    <row r="5571" spans="1:12" x14ac:dyDescent="0.25">
      <c r="A5571">
        <v>11108</v>
      </c>
      <c r="B5571" t="s">
        <v>17603</v>
      </c>
      <c r="C5571" t="s">
        <v>17604</v>
      </c>
      <c r="D5571" s="2">
        <v>3.4871653494646898E-3</v>
      </c>
      <c r="E5571" s="2">
        <v>0.99991052688467696</v>
      </c>
      <c r="F5571" s="2">
        <v>7.9918370915312897E-2</v>
      </c>
      <c r="G5571" s="2">
        <v>0.46990304843153702</v>
      </c>
      <c r="H5571" s="1" t="s">
        <v>13</v>
      </c>
      <c r="I5571" s="1">
        <v>7248809</v>
      </c>
      <c r="J5571" s="1">
        <v>7252452</v>
      </c>
      <c r="K5571" s="1" t="s">
        <v>19</v>
      </c>
      <c r="L5571" s="1" t="s">
        <v>15</v>
      </c>
    </row>
    <row r="5572" spans="1:12" x14ac:dyDescent="0.25">
      <c r="A5572">
        <v>10148</v>
      </c>
      <c r="B5572" t="s">
        <v>16149</v>
      </c>
      <c r="C5572" t="s">
        <v>16150</v>
      </c>
      <c r="D5572" s="2">
        <v>3.4869274756600599E-3</v>
      </c>
      <c r="E5572" s="2">
        <v>0.99991052688467696</v>
      </c>
      <c r="F5572" s="2">
        <v>-1.8345894028064899E-2</v>
      </c>
      <c r="G5572" s="2">
        <v>0.91942399835598498</v>
      </c>
      <c r="H5572" s="1" t="s">
        <v>26</v>
      </c>
      <c r="I5572" s="1">
        <v>3304268</v>
      </c>
      <c r="J5572" s="1">
        <v>3306504</v>
      </c>
      <c r="K5572" s="1" t="s">
        <v>14</v>
      </c>
      <c r="L5572" s="1" t="s">
        <v>15</v>
      </c>
    </row>
    <row r="5573" spans="1:12" x14ac:dyDescent="0.25">
      <c r="A5573">
        <v>8548</v>
      </c>
      <c r="B5573" t="s">
        <v>13715</v>
      </c>
      <c r="C5573" t="s">
        <v>167</v>
      </c>
      <c r="D5573" s="2">
        <v>3.4866057478412401E-3</v>
      </c>
      <c r="E5573" s="2">
        <v>0.99991052688467696</v>
      </c>
      <c r="F5573" s="2">
        <v>0.43628834161890001</v>
      </c>
      <c r="G5573" s="2">
        <v>2.41613231969676E-2</v>
      </c>
      <c r="H5573" s="1" t="s">
        <v>13</v>
      </c>
      <c r="I5573" s="1">
        <v>16906911</v>
      </c>
      <c r="J5573" s="1">
        <v>16908128</v>
      </c>
      <c r="K5573" s="1" t="s">
        <v>19</v>
      </c>
      <c r="L5573" s="1" t="s">
        <v>15</v>
      </c>
    </row>
    <row r="5574" spans="1:12" x14ac:dyDescent="0.25">
      <c r="A5574">
        <v>4180</v>
      </c>
      <c r="B5574" t="s">
        <v>6986</v>
      </c>
      <c r="C5574" t="s">
        <v>6987</v>
      </c>
      <c r="D5574" s="2">
        <v>3.4849714658287999E-3</v>
      </c>
      <c r="E5574" s="2">
        <v>0.992599275303642</v>
      </c>
      <c r="F5574" s="2">
        <v>9.0677683215539595E-2</v>
      </c>
      <c r="G5574" s="2">
        <v>0.47168036690307402</v>
      </c>
      <c r="H5574" s="1" t="s">
        <v>2390</v>
      </c>
      <c r="I5574" s="1">
        <v>23159823</v>
      </c>
      <c r="J5574" s="1">
        <v>23162649</v>
      </c>
      <c r="K5574" s="1" t="s">
        <v>14</v>
      </c>
      <c r="L5574" s="1" t="s">
        <v>15</v>
      </c>
    </row>
    <row r="5575" spans="1:12" x14ac:dyDescent="0.25">
      <c r="A5575">
        <v>12313</v>
      </c>
      <c r="B5575" t="s">
        <v>19403</v>
      </c>
      <c r="C5575" t="s">
        <v>19404</v>
      </c>
      <c r="D5575" s="2">
        <v>3.4838364443700999E-3</v>
      </c>
      <c r="E5575" s="2">
        <v>0.986202251699691</v>
      </c>
      <c r="F5575" s="2">
        <v>-7.2484741517093998E-2</v>
      </c>
      <c r="G5575" s="2">
        <v>0.53443485671172297</v>
      </c>
      <c r="H5575" s="1" t="s">
        <v>26</v>
      </c>
      <c r="I5575" s="1">
        <v>18078474</v>
      </c>
      <c r="J5575" s="1">
        <v>18086817</v>
      </c>
      <c r="K5575" s="1" t="s">
        <v>19</v>
      </c>
      <c r="L5575" s="1" t="s">
        <v>15</v>
      </c>
    </row>
    <row r="5576" spans="1:12" x14ac:dyDescent="0.25">
      <c r="A5576">
        <v>2918</v>
      </c>
      <c r="B5576" t="s">
        <v>5009</v>
      </c>
      <c r="C5576" t="s">
        <v>5010</v>
      </c>
      <c r="D5576" s="2">
        <v>3.4834577422930501E-3</v>
      </c>
      <c r="E5576" s="2">
        <v>0.99991052688467696</v>
      </c>
      <c r="F5576" s="2">
        <v>0.48568463539844597</v>
      </c>
      <c r="G5576" s="2">
        <v>3.7872282477507301E-4</v>
      </c>
      <c r="H5576" s="1" t="s">
        <v>34</v>
      </c>
      <c r="I5576" s="1">
        <v>13208736</v>
      </c>
      <c r="J5576" s="1">
        <v>13210418</v>
      </c>
      <c r="K5576" s="1" t="s">
        <v>14</v>
      </c>
      <c r="L5576" s="1" t="s">
        <v>15</v>
      </c>
    </row>
    <row r="5577" spans="1:12" x14ac:dyDescent="0.25">
      <c r="A5577">
        <v>19229</v>
      </c>
      <c r="B5577" t="s">
        <v>29640</v>
      </c>
      <c r="C5577" t="s">
        <v>305</v>
      </c>
      <c r="D5577" s="2">
        <v>3.4819899226422499E-3</v>
      </c>
      <c r="E5577" s="2">
        <v>0.99991052688467696</v>
      </c>
      <c r="F5577" s="2">
        <v>-4.2709118572133498E-2</v>
      </c>
      <c r="G5577" s="2">
        <v>0.79741013187952203</v>
      </c>
      <c r="H5577" s="1" t="s">
        <v>26</v>
      </c>
      <c r="I5577" s="1">
        <v>10024813</v>
      </c>
      <c r="J5577" s="1">
        <v>10025382</v>
      </c>
      <c r="K5577" s="1" t="s">
        <v>14</v>
      </c>
      <c r="L5577" s="1" t="s">
        <v>15</v>
      </c>
    </row>
    <row r="5578" spans="1:12" x14ac:dyDescent="0.25">
      <c r="A5578">
        <v>17497</v>
      </c>
      <c r="B5578" t="s">
        <v>27075</v>
      </c>
      <c r="C5578" t="s">
        <v>27076</v>
      </c>
      <c r="D5578" s="2">
        <v>3.4809203623424002E-3</v>
      </c>
      <c r="E5578" s="2">
        <v>0.99991052688467696</v>
      </c>
      <c r="F5578" s="2">
        <v>-0.154397828238892</v>
      </c>
      <c r="G5578" s="2">
        <v>0.26172962394937599</v>
      </c>
      <c r="H5578" s="1" t="s">
        <v>77</v>
      </c>
      <c r="I5578" s="1">
        <v>2132350</v>
      </c>
      <c r="J5578" s="1">
        <v>2133587</v>
      </c>
      <c r="K5578" s="1" t="s">
        <v>14</v>
      </c>
      <c r="L5578" s="1" t="s">
        <v>15</v>
      </c>
    </row>
    <row r="5579" spans="1:12" x14ac:dyDescent="0.25">
      <c r="A5579">
        <v>14019</v>
      </c>
      <c r="B5579" t="s">
        <v>21927</v>
      </c>
      <c r="C5579" t="s">
        <v>2489</v>
      </c>
      <c r="D5579" s="2">
        <v>3.4786107337149699E-3</v>
      </c>
      <c r="E5579" s="2">
        <v>0.99991052688467696</v>
      </c>
      <c r="F5579" s="2">
        <v>-0.20310146094164</v>
      </c>
      <c r="G5579" s="2">
        <v>0.20674367823015999</v>
      </c>
      <c r="H5579" s="1" t="s">
        <v>77</v>
      </c>
      <c r="I5579" s="1">
        <v>2533056</v>
      </c>
      <c r="J5579" s="1">
        <v>2535386</v>
      </c>
      <c r="K5579" s="1" t="s">
        <v>14</v>
      </c>
      <c r="L5579" s="1" t="s">
        <v>15</v>
      </c>
    </row>
    <row r="5580" spans="1:12" x14ac:dyDescent="0.25">
      <c r="A5580">
        <v>13200</v>
      </c>
      <c r="B5580" t="s">
        <v>20720</v>
      </c>
      <c r="C5580" t="s">
        <v>20721</v>
      </c>
      <c r="D5580" s="2">
        <v>3.4784089741668901E-3</v>
      </c>
      <c r="E5580" s="2">
        <v>0.99991052688467696</v>
      </c>
      <c r="F5580" s="2">
        <v>0.268074951206559</v>
      </c>
      <c r="G5580" s="2">
        <v>7.4290604258994794E-2</v>
      </c>
      <c r="H5580" s="1" t="s">
        <v>34</v>
      </c>
      <c r="I5580" s="1">
        <v>21755053</v>
      </c>
      <c r="J5580" s="1">
        <v>21756641</v>
      </c>
      <c r="K5580" s="1" t="s">
        <v>19</v>
      </c>
      <c r="L5580" s="1" t="s">
        <v>15</v>
      </c>
    </row>
    <row r="5581" spans="1:12" x14ac:dyDescent="0.25">
      <c r="A5581">
        <v>514</v>
      </c>
      <c r="B5581" t="s">
        <v>986</v>
      </c>
      <c r="C5581" t="s">
        <v>987</v>
      </c>
      <c r="D5581" s="2">
        <v>3.4780531659380498E-3</v>
      </c>
      <c r="E5581" s="2">
        <v>0.99991052688467696</v>
      </c>
      <c r="F5581" s="2">
        <v>0.13561892386076099</v>
      </c>
      <c r="G5581" s="2">
        <v>0.17130323101873901</v>
      </c>
      <c r="H5581" s="1" t="s">
        <v>34</v>
      </c>
      <c r="I5581" s="1">
        <v>1992333</v>
      </c>
      <c r="J5581" s="1">
        <v>1993840</v>
      </c>
      <c r="K5581" s="1" t="s">
        <v>14</v>
      </c>
      <c r="L5581" s="1" t="s">
        <v>15</v>
      </c>
    </row>
    <row r="5582" spans="1:12" x14ac:dyDescent="0.25">
      <c r="A5582">
        <v>21651</v>
      </c>
      <c r="B5582" t="s">
        <v>33115</v>
      </c>
      <c r="C5582" t="s">
        <v>13140</v>
      </c>
      <c r="D5582" s="2">
        <v>3.4776217213327498E-3</v>
      </c>
      <c r="E5582" s="2">
        <v>0.99991052688467696</v>
      </c>
      <c r="F5582" s="2">
        <v>-5.0654689101690901E-2</v>
      </c>
      <c r="G5582" s="2">
        <v>0.76168403784328498</v>
      </c>
      <c r="H5582" s="1" t="s">
        <v>54</v>
      </c>
      <c r="I5582" s="1">
        <v>25418594</v>
      </c>
      <c r="J5582" s="1">
        <v>25422184</v>
      </c>
      <c r="K5582" s="1" t="s">
        <v>19</v>
      </c>
      <c r="L5582" s="1" t="s">
        <v>15</v>
      </c>
    </row>
    <row r="5583" spans="1:12" x14ac:dyDescent="0.25">
      <c r="A5583">
        <v>14555</v>
      </c>
      <c r="B5583" t="s">
        <v>22705</v>
      </c>
      <c r="C5583" t="s">
        <v>826</v>
      </c>
      <c r="D5583" s="2">
        <v>3.4766895096630499E-3</v>
      </c>
      <c r="E5583" s="2">
        <v>0.99991052688467696</v>
      </c>
      <c r="F5583" s="2">
        <v>1.4546774651989501E-2</v>
      </c>
      <c r="G5583" s="2">
        <v>0.86815035229125703</v>
      </c>
      <c r="H5583" s="1" t="s">
        <v>17985</v>
      </c>
      <c r="I5583" s="1">
        <v>8167465</v>
      </c>
      <c r="J5583" s="1">
        <v>8173365</v>
      </c>
      <c r="K5583" s="1" t="s">
        <v>14</v>
      </c>
      <c r="L5583" s="1" t="s">
        <v>15</v>
      </c>
    </row>
    <row r="5584" spans="1:12" x14ac:dyDescent="0.25">
      <c r="A5584">
        <v>8984</v>
      </c>
      <c r="B5584" t="s">
        <v>14379</v>
      </c>
      <c r="C5584" t="s">
        <v>220</v>
      </c>
      <c r="D5584" s="2">
        <v>3.47389026200586E-3</v>
      </c>
      <c r="E5584" s="2">
        <v>0.992599275303642</v>
      </c>
      <c r="F5584" s="2">
        <v>5.5640810729853697E-2</v>
      </c>
      <c r="G5584" s="2">
        <v>0.68914242050849694</v>
      </c>
      <c r="H5584" s="1" t="s">
        <v>13</v>
      </c>
      <c r="I5584" s="1">
        <v>18603618</v>
      </c>
      <c r="J5584" s="1">
        <v>18604751</v>
      </c>
      <c r="K5584" s="1" t="s">
        <v>14</v>
      </c>
      <c r="L5584" s="1" t="s">
        <v>15</v>
      </c>
    </row>
    <row r="5585" spans="1:12" x14ac:dyDescent="0.25">
      <c r="A5585">
        <v>234</v>
      </c>
      <c r="B5585" t="s">
        <v>481</v>
      </c>
      <c r="C5585" t="s">
        <v>82</v>
      </c>
      <c r="D5585" s="2">
        <v>3.47347546625246E-3</v>
      </c>
      <c r="E5585" s="2">
        <v>0.99991052688467696</v>
      </c>
      <c r="F5585" s="2">
        <v>0.101552354693401</v>
      </c>
      <c r="G5585" s="2">
        <v>0.50572852243593003</v>
      </c>
      <c r="H5585" s="1" t="s">
        <v>34</v>
      </c>
      <c r="I5585" s="1">
        <v>876258</v>
      </c>
      <c r="J5585" s="1">
        <v>877547</v>
      </c>
      <c r="K5585" s="1" t="s">
        <v>19</v>
      </c>
      <c r="L5585" s="1" t="s">
        <v>15</v>
      </c>
    </row>
    <row r="5586" spans="1:12" x14ac:dyDescent="0.25">
      <c r="A5586">
        <v>4802</v>
      </c>
      <c r="B5586" t="s">
        <v>7934</v>
      </c>
      <c r="C5586" t="s">
        <v>7935</v>
      </c>
      <c r="D5586" s="2">
        <v>3.4734362215995099E-3</v>
      </c>
      <c r="E5586" s="2">
        <v>0.99991052688467696</v>
      </c>
      <c r="F5586" s="2">
        <v>4.4263324443874702E-3</v>
      </c>
      <c r="G5586" s="2">
        <v>0.95437723366124605</v>
      </c>
      <c r="H5586" s="1" t="s">
        <v>13</v>
      </c>
      <c r="I5586" s="1">
        <v>26126546</v>
      </c>
      <c r="J5586" s="1">
        <v>26127924</v>
      </c>
      <c r="K5586" s="1" t="s">
        <v>14</v>
      </c>
      <c r="L5586" s="1" t="s">
        <v>15</v>
      </c>
    </row>
    <row r="5587" spans="1:12" x14ac:dyDescent="0.25">
      <c r="A5587">
        <v>19626</v>
      </c>
      <c r="B5587" t="s">
        <v>30185</v>
      </c>
      <c r="C5587" t="s">
        <v>30186</v>
      </c>
      <c r="D5587" s="2">
        <v>3.4728651862109901E-3</v>
      </c>
      <c r="E5587" s="2">
        <v>0.99991052688467696</v>
      </c>
      <c r="F5587" s="2">
        <v>-0.164165791943719</v>
      </c>
      <c r="G5587" s="2">
        <v>0.27738974050818399</v>
      </c>
      <c r="H5587" s="1" t="s">
        <v>31</v>
      </c>
      <c r="I5587" s="1">
        <v>16184650</v>
      </c>
      <c r="J5587" s="1">
        <v>16195651</v>
      </c>
      <c r="K5587" s="1" t="s">
        <v>19</v>
      </c>
      <c r="L5587" s="1" t="s">
        <v>15</v>
      </c>
    </row>
    <row r="5588" spans="1:12" x14ac:dyDescent="0.25">
      <c r="A5588">
        <v>7735</v>
      </c>
      <c r="B5588" t="s">
        <v>12469</v>
      </c>
      <c r="C5588" t="s">
        <v>97</v>
      </c>
      <c r="D5588" s="2">
        <v>3.4708591307892399E-3</v>
      </c>
      <c r="E5588" s="2">
        <v>0.99991052688467696</v>
      </c>
      <c r="F5588" s="2">
        <v>-4.0975018391576502E-2</v>
      </c>
      <c r="G5588" s="2">
        <v>0.79724904419415699</v>
      </c>
      <c r="H5588" s="1" t="s">
        <v>68</v>
      </c>
      <c r="I5588" s="1">
        <v>13518211</v>
      </c>
      <c r="J5588" s="1">
        <v>13520364</v>
      </c>
      <c r="K5588" s="1" t="s">
        <v>14</v>
      </c>
      <c r="L5588" s="1" t="s">
        <v>15</v>
      </c>
    </row>
    <row r="5589" spans="1:12" x14ac:dyDescent="0.25">
      <c r="A5589">
        <v>977</v>
      </c>
      <c r="B5589" t="s">
        <v>1809</v>
      </c>
      <c r="C5589" t="s">
        <v>1810</v>
      </c>
      <c r="D5589" s="2">
        <v>3.4674717696236198E-3</v>
      </c>
      <c r="E5589" s="2">
        <v>0.99991052688467696</v>
      </c>
      <c r="F5589" s="2">
        <v>0.235685812534628</v>
      </c>
      <c r="G5589" s="2">
        <v>2.8823238470236601E-2</v>
      </c>
      <c r="H5589" s="1" t="s">
        <v>34</v>
      </c>
      <c r="I5589" s="1">
        <v>3847243</v>
      </c>
      <c r="J5589" s="1">
        <v>3849162</v>
      </c>
      <c r="K5589" s="1" t="s">
        <v>14</v>
      </c>
      <c r="L5589" s="1" t="s">
        <v>15</v>
      </c>
    </row>
    <row r="5590" spans="1:12" x14ac:dyDescent="0.25">
      <c r="A5590">
        <v>4380</v>
      </c>
      <c r="B5590" t="s">
        <v>7281</v>
      </c>
      <c r="C5590" t="s">
        <v>2929</v>
      </c>
      <c r="D5590" s="2">
        <v>3.4651174774691499E-3</v>
      </c>
      <c r="E5590" s="2">
        <v>0.99991052688467696</v>
      </c>
      <c r="F5590" s="2">
        <v>0.198975209627855</v>
      </c>
      <c r="G5590" s="2">
        <v>0.21017723028954699</v>
      </c>
      <c r="H5590" s="1" t="s">
        <v>26</v>
      </c>
      <c r="I5590" s="1">
        <v>24039810</v>
      </c>
      <c r="J5590" s="1">
        <v>24040595</v>
      </c>
      <c r="K5590" s="1" t="s">
        <v>19</v>
      </c>
      <c r="L5590" s="1" t="s">
        <v>15</v>
      </c>
    </row>
    <row r="5591" spans="1:12" x14ac:dyDescent="0.25">
      <c r="A5591">
        <v>12635</v>
      </c>
      <c r="B5591" t="s">
        <v>19884</v>
      </c>
      <c r="C5591" t="s">
        <v>19885</v>
      </c>
      <c r="D5591" s="2">
        <v>3.4642976686262801E-3</v>
      </c>
      <c r="E5591" s="2">
        <v>0.99991052688467696</v>
      </c>
      <c r="F5591" s="2">
        <v>0.27002960525036601</v>
      </c>
      <c r="G5591" s="2">
        <v>3.1368484676223697E-2</v>
      </c>
      <c r="H5591" s="1" t="s">
        <v>34</v>
      </c>
      <c r="I5591" s="1">
        <v>19421397</v>
      </c>
      <c r="J5591" s="1">
        <v>19423097</v>
      </c>
      <c r="K5591" s="1" t="s">
        <v>14</v>
      </c>
      <c r="L5591" s="1" t="s">
        <v>15</v>
      </c>
    </row>
    <row r="5592" spans="1:12" x14ac:dyDescent="0.25">
      <c r="A5592">
        <v>10769</v>
      </c>
      <c r="B5592" t="s">
        <v>17082</v>
      </c>
      <c r="C5592" t="s">
        <v>17083</v>
      </c>
      <c r="D5592" s="2">
        <v>3.4641828643037502E-3</v>
      </c>
      <c r="E5592" s="2">
        <v>0.99991052688467696</v>
      </c>
      <c r="F5592" s="2">
        <v>-7.5801380740115498E-2</v>
      </c>
      <c r="G5592" s="2">
        <v>0.62806207577604201</v>
      </c>
      <c r="H5592" s="1" t="s">
        <v>13</v>
      </c>
      <c r="I5592" s="1">
        <v>5763586</v>
      </c>
      <c r="J5592" s="1">
        <v>5764654</v>
      </c>
      <c r="K5592" s="1" t="s">
        <v>19</v>
      </c>
      <c r="L5592" s="1" t="s">
        <v>15</v>
      </c>
    </row>
    <row r="5593" spans="1:12" x14ac:dyDescent="0.25">
      <c r="A5593">
        <v>21100</v>
      </c>
      <c r="B5593" t="s">
        <v>32297</v>
      </c>
      <c r="C5593" t="s">
        <v>32298</v>
      </c>
      <c r="D5593" s="2">
        <v>3.4635688402524E-3</v>
      </c>
      <c r="E5593" s="2">
        <v>0.99991052688467696</v>
      </c>
      <c r="F5593" s="2">
        <v>-1.13347583125175E-2</v>
      </c>
      <c r="G5593" s="2">
        <v>0.95264981077336197</v>
      </c>
      <c r="H5593" s="1" t="s">
        <v>13</v>
      </c>
      <c r="I5593" s="1">
        <v>23226086</v>
      </c>
      <c r="J5593" s="1">
        <v>23229282</v>
      </c>
      <c r="K5593" s="1" t="s">
        <v>14</v>
      </c>
      <c r="L5593" s="1" t="s">
        <v>15</v>
      </c>
    </row>
    <row r="5594" spans="1:12" x14ac:dyDescent="0.25">
      <c r="A5594">
        <v>16987</v>
      </c>
      <c r="B5594" t="s">
        <v>26331</v>
      </c>
      <c r="C5594" t="s">
        <v>53</v>
      </c>
      <c r="D5594" s="2">
        <v>3.4626845963723601E-3</v>
      </c>
      <c r="E5594" s="2">
        <v>0.99991052688467696</v>
      </c>
      <c r="F5594" s="2">
        <v>0.22706931401698199</v>
      </c>
      <c r="G5594" s="2">
        <v>3.1001670899086699E-2</v>
      </c>
      <c r="H5594" s="1" t="s">
        <v>202</v>
      </c>
      <c r="I5594" s="1">
        <v>92625</v>
      </c>
      <c r="J5594" s="1">
        <v>95701</v>
      </c>
      <c r="K5594" s="1" t="s">
        <v>19</v>
      </c>
      <c r="L5594" s="1" t="s">
        <v>15</v>
      </c>
    </row>
    <row r="5595" spans="1:12" x14ac:dyDescent="0.25">
      <c r="A5595">
        <v>1488</v>
      </c>
      <c r="B5595" t="s">
        <v>2691</v>
      </c>
      <c r="C5595" t="s">
        <v>2692</v>
      </c>
      <c r="D5595" s="2">
        <v>3.4605120945319901E-3</v>
      </c>
      <c r="E5595" s="2">
        <v>0.99991052688467696</v>
      </c>
      <c r="F5595" s="2">
        <v>6.3794475038090506E-2</v>
      </c>
      <c r="G5595" s="2">
        <v>0.67905697441037205</v>
      </c>
      <c r="H5595" s="1" t="s">
        <v>31</v>
      </c>
      <c r="I5595" s="1">
        <v>5758855</v>
      </c>
      <c r="J5595" s="1">
        <v>5760501</v>
      </c>
      <c r="K5595" s="1" t="s">
        <v>14</v>
      </c>
      <c r="L5595" s="1" t="s">
        <v>15</v>
      </c>
    </row>
    <row r="5596" spans="1:12" x14ac:dyDescent="0.25">
      <c r="A5596">
        <v>13526</v>
      </c>
      <c r="B5596" t="s">
        <v>21185</v>
      </c>
      <c r="C5596" t="s">
        <v>167</v>
      </c>
      <c r="D5596" s="2">
        <v>3.4588611559464898E-3</v>
      </c>
      <c r="E5596" s="2">
        <v>0.99991052688467696</v>
      </c>
      <c r="F5596" s="2">
        <v>3.9097258511376298E-2</v>
      </c>
      <c r="G5596" s="2">
        <v>0.75494688769544405</v>
      </c>
      <c r="H5596" s="1" t="s">
        <v>26</v>
      </c>
      <c r="I5596" s="1">
        <v>23168061</v>
      </c>
      <c r="J5596" s="1">
        <v>23169187</v>
      </c>
      <c r="K5596" s="1" t="s">
        <v>14</v>
      </c>
      <c r="L5596" s="1" t="s">
        <v>15</v>
      </c>
    </row>
    <row r="5597" spans="1:12" x14ac:dyDescent="0.25">
      <c r="A5597">
        <v>357</v>
      </c>
      <c r="B5597" t="s">
        <v>708</v>
      </c>
      <c r="C5597" t="s">
        <v>709</v>
      </c>
      <c r="D5597" s="2">
        <v>3.4588407750400399E-3</v>
      </c>
      <c r="E5597" s="2">
        <v>0.99991052688467696</v>
      </c>
      <c r="F5597" s="2">
        <v>0.58910230583981804</v>
      </c>
      <c r="G5597" s="2">
        <v>1.21805476193692E-2</v>
      </c>
      <c r="H5597" s="1" t="s">
        <v>13</v>
      </c>
      <c r="I5597" s="1">
        <v>1375961</v>
      </c>
      <c r="J5597" s="1">
        <v>1379185</v>
      </c>
      <c r="K5597" s="1" t="s">
        <v>19</v>
      </c>
      <c r="L5597" s="1" t="s">
        <v>15</v>
      </c>
    </row>
    <row r="5598" spans="1:12" x14ac:dyDescent="0.25">
      <c r="A5598">
        <v>1608</v>
      </c>
      <c r="B5598" t="s">
        <v>2901</v>
      </c>
      <c r="C5598" t="s">
        <v>194</v>
      </c>
      <c r="D5598" s="2">
        <v>3.45800352378024E-3</v>
      </c>
      <c r="E5598" s="2">
        <v>0.99991052688467696</v>
      </c>
      <c r="F5598" s="2">
        <v>0.29472435233880401</v>
      </c>
      <c r="G5598" s="2">
        <v>9.6671690499251506E-2</v>
      </c>
      <c r="H5598" s="1" t="s">
        <v>13</v>
      </c>
      <c r="I5598" s="1">
        <v>6224501</v>
      </c>
      <c r="J5598" s="1">
        <v>6227822</v>
      </c>
      <c r="K5598" s="1" t="s">
        <v>14</v>
      </c>
      <c r="L5598" s="1" t="s">
        <v>15</v>
      </c>
    </row>
    <row r="5599" spans="1:12" x14ac:dyDescent="0.25">
      <c r="A5599">
        <v>4328</v>
      </c>
      <c r="B5599" t="s">
        <v>7203</v>
      </c>
      <c r="C5599" t="s">
        <v>2461</v>
      </c>
      <c r="D5599" s="2">
        <v>3.4579657085170201E-3</v>
      </c>
      <c r="E5599" s="2">
        <v>0.99991052688467696</v>
      </c>
      <c r="F5599" s="2">
        <v>0.43603198660227099</v>
      </c>
      <c r="G5599" s="2">
        <v>2.01150162712312E-2</v>
      </c>
      <c r="H5599" s="1" t="s">
        <v>26</v>
      </c>
      <c r="I5599" s="1">
        <v>23824514</v>
      </c>
      <c r="J5599" s="1">
        <v>23825383</v>
      </c>
      <c r="K5599" s="1" t="s">
        <v>14</v>
      </c>
      <c r="L5599" s="1" t="s">
        <v>15</v>
      </c>
    </row>
    <row r="5600" spans="1:12" x14ac:dyDescent="0.25">
      <c r="A5600">
        <v>857</v>
      </c>
      <c r="B5600" t="s">
        <v>1605</v>
      </c>
      <c r="C5600" t="s">
        <v>1606</v>
      </c>
      <c r="D5600" s="2">
        <v>3.4573478368949999E-3</v>
      </c>
      <c r="E5600" s="2">
        <v>0.99267226706981604</v>
      </c>
      <c r="F5600" s="2">
        <v>7.2392611393559195E-2</v>
      </c>
      <c r="G5600" s="2">
        <v>0.60258670603667597</v>
      </c>
      <c r="H5600" s="1" t="s">
        <v>26</v>
      </c>
      <c r="I5600" s="1">
        <v>3297324</v>
      </c>
      <c r="J5600" s="1">
        <v>3300443</v>
      </c>
      <c r="K5600" s="1" t="s">
        <v>19</v>
      </c>
      <c r="L5600" s="1" t="s">
        <v>15</v>
      </c>
    </row>
    <row r="5601" spans="1:12" x14ac:dyDescent="0.25">
      <c r="A5601">
        <v>8998</v>
      </c>
      <c r="B5601" t="s">
        <v>14401</v>
      </c>
      <c r="C5601" t="s">
        <v>4300</v>
      </c>
      <c r="D5601" s="2">
        <v>3.4569753580172501E-3</v>
      </c>
      <c r="E5601" s="2">
        <v>0.99991052688467696</v>
      </c>
      <c r="F5601" s="2">
        <v>-9.2885863046793995E-3</v>
      </c>
      <c r="G5601" s="2">
        <v>0.95456268883223805</v>
      </c>
      <c r="H5601" s="1" t="s">
        <v>26</v>
      </c>
      <c r="I5601" s="1">
        <v>18664530</v>
      </c>
      <c r="J5601" s="1">
        <v>18666413</v>
      </c>
      <c r="K5601" s="1" t="s">
        <v>19</v>
      </c>
      <c r="L5601" s="1" t="s">
        <v>15</v>
      </c>
    </row>
    <row r="5602" spans="1:12" x14ac:dyDescent="0.25">
      <c r="A5602">
        <v>17623</v>
      </c>
      <c r="B5602" t="s">
        <v>27270</v>
      </c>
      <c r="C5602" t="s">
        <v>27271</v>
      </c>
      <c r="D5602" s="2">
        <v>3.4561932149939898E-3</v>
      </c>
      <c r="E5602" s="2">
        <v>0.99991052688467696</v>
      </c>
      <c r="F5602" s="2">
        <v>2.0872983346617899E-2</v>
      </c>
      <c r="G5602" s="2">
        <v>0.89536365208657698</v>
      </c>
      <c r="H5602" s="1" t="s">
        <v>13</v>
      </c>
      <c r="I5602" s="1">
        <v>2677052</v>
      </c>
      <c r="J5602" s="1">
        <v>2678678</v>
      </c>
      <c r="K5602" s="1" t="s">
        <v>14</v>
      </c>
      <c r="L5602" s="1" t="s">
        <v>15</v>
      </c>
    </row>
    <row r="5603" spans="1:12" x14ac:dyDescent="0.25">
      <c r="A5603">
        <v>14087</v>
      </c>
      <c r="B5603" t="s">
        <v>22026</v>
      </c>
      <c r="C5603" t="s">
        <v>22027</v>
      </c>
      <c r="D5603" s="2">
        <v>3.4538925310088802E-3</v>
      </c>
      <c r="E5603" s="2">
        <v>0.99991052688467696</v>
      </c>
      <c r="F5603" s="2">
        <v>0.13800870813063901</v>
      </c>
      <c r="G5603" s="2">
        <v>0.30631676945493802</v>
      </c>
      <c r="H5603" s="1" t="s">
        <v>26</v>
      </c>
      <c r="I5603" s="1">
        <v>5163399</v>
      </c>
      <c r="J5603" s="1">
        <v>5166106</v>
      </c>
      <c r="K5603" s="1" t="s">
        <v>19</v>
      </c>
      <c r="L5603" s="1" t="s">
        <v>15</v>
      </c>
    </row>
    <row r="5604" spans="1:12" x14ac:dyDescent="0.25">
      <c r="A5604">
        <v>17008</v>
      </c>
      <c r="B5604" t="s">
        <v>26361</v>
      </c>
      <c r="C5604" t="s">
        <v>167</v>
      </c>
      <c r="D5604" s="2">
        <v>3.45081141546564E-3</v>
      </c>
      <c r="E5604" s="2">
        <v>0.99991052688467696</v>
      </c>
      <c r="F5604" s="2">
        <v>4.4563385934332699E-2</v>
      </c>
      <c r="G5604" s="2">
        <v>0.80053720446515297</v>
      </c>
      <c r="H5604" s="1" t="s">
        <v>68</v>
      </c>
      <c r="I5604" s="1">
        <v>181877</v>
      </c>
      <c r="J5604" s="1">
        <v>182581</v>
      </c>
      <c r="K5604" s="1" t="s">
        <v>19</v>
      </c>
      <c r="L5604" s="1" t="s">
        <v>15</v>
      </c>
    </row>
    <row r="5605" spans="1:12" x14ac:dyDescent="0.25">
      <c r="A5605">
        <v>4881</v>
      </c>
      <c r="B5605" t="s">
        <v>8062</v>
      </c>
      <c r="C5605" t="s">
        <v>8063</v>
      </c>
      <c r="D5605" s="2">
        <v>3.4507618264704798E-3</v>
      </c>
      <c r="E5605" s="2">
        <v>0.99991052688467696</v>
      </c>
      <c r="F5605" s="2">
        <v>0.76278323813097704</v>
      </c>
      <c r="G5605" s="2">
        <v>3.0163465662098401E-22</v>
      </c>
      <c r="H5605" s="1" t="s">
        <v>100</v>
      </c>
      <c r="I5605" s="1">
        <v>26533926</v>
      </c>
      <c r="J5605" s="1">
        <v>26536671</v>
      </c>
      <c r="K5605" s="1" t="s">
        <v>19</v>
      </c>
      <c r="L5605" s="1" t="s">
        <v>15</v>
      </c>
    </row>
    <row r="5606" spans="1:12" x14ac:dyDescent="0.25">
      <c r="A5606">
        <v>1009</v>
      </c>
      <c r="B5606" t="s">
        <v>1863</v>
      </c>
      <c r="C5606" t="s">
        <v>67</v>
      </c>
      <c r="D5606" s="2">
        <v>3.4486122358957801E-3</v>
      </c>
      <c r="E5606" s="2">
        <v>0.98492455806261303</v>
      </c>
      <c r="F5606" s="2">
        <v>8.3104587288152301E-2</v>
      </c>
      <c r="G5606" s="2">
        <v>0.47134025955219</v>
      </c>
      <c r="H5606" s="1" t="s">
        <v>100</v>
      </c>
      <c r="I5606" s="1">
        <v>3979862</v>
      </c>
      <c r="J5606" s="1">
        <v>3980956</v>
      </c>
      <c r="K5606" s="1" t="s">
        <v>19</v>
      </c>
      <c r="L5606" s="1" t="s">
        <v>15</v>
      </c>
    </row>
    <row r="5607" spans="1:12" x14ac:dyDescent="0.25">
      <c r="A5607">
        <v>20950</v>
      </c>
      <c r="B5607" t="s">
        <v>32070</v>
      </c>
      <c r="C5607" t="s">
        <v>32071</v>
      </c>
      <c r="D5607" s="2">
        <v>3.4484190981875799E-3</v>
      </c>
      <c r="E5607" s="2">
        <v>0.99991052688467696</v>
      </c>
      <c r="F5607" s="2">
        <v>-0.11140289080138099</v>
      </c>
      <c r="G5607" s="2">
        <v>0.44316758175444998</v>
      </c>
      <c r="H5607" s="1" t="s">
        <v>13</v>
      </c>
      <c r="I5607" s="1">
        <v>22496196</v>
      </c>
      <c r="J5607" s="1">
        <v>22500543</v>
      </c>
      <c r="K5607" s="1" t="s">
        <v>19</v>
      </c>
      <c r="L5607" s="1" t="s">
        <v>15</v>
      </c>
    </row>
    <row r="5608" spans="1:12" x14ac:dyDescent="0.25">
      <c r="A5608">
        <v>11601</v>
      </c>
      <c r="B5608" t="s">
        <v>18370</v>
      </c>
      <c r="C5608" t="s">
        <v>18371</v>
      </c>
      <c r="D5608" s="2">
        <v>3.4479761388116902E-3</v>
      </c>
      <c r="E5608" s="2">
        <v>0.99991052688467696</v>
      </c>
      <c r="F5608" s="2">
        <v>-5.1437251571108102E-2</v>
      </c>
      <c r="G5608" s="2">
        <v>0.69974413869693997</v>
      </c>
      <c r="H5608" s="1" t="s">
        <v>26</v>
      </c>
      <c r="I5608" s="1">
        <v>9769744</v>
      </c>
      <c r="J5608" s="1">
        <v>9772035</v>
      </c>
      <c r="K5608" s="1" t="s">
        <v>14</v>
      </c>
      <c r="L5608" s="1" t="s">
        <v>15</v>
      </c>
    </row>
    <row r="5609" spans="1:12" x14ac:dyDescent="0.25">
      <c r="A5609">
        <v>7719</v>
      </c>
      <c r="B5609" t="s">
        <v>12444</v>
      </c>
      <c r="C5609" t="s">
        <v>12445</v>
      </c>
      <c r="D5609" s="2">
        <v>3.44724834407357E-3</v>
      </c>
      <c r="E5609" s="2">
        <v>0.99991052688467696</v>
      </c>
      <c r="F5609" s="2">
        <v>1.66119248994776E-2</v>
      </c>
      <c r="G5609" s="2">
        <v>0.92320578812693899</v>
      </c>
      <c r="H5609" s="1" t="s">
        <v>34</v>
      </c>
      <c r="I5609" s="1">
        <v>13427011</v>
      </c>
      <c r="J5609" s="1">
        <v>13430465</v>
      </c>
      <c r="K5609" s="1" t="s">
        <v>14</v>
      </c>
      <c r="L5609" s="1" t="s">
        <v>15</v>
      </c>
    </row>
    <row r="5610" spans="1:12" x14ac:dyDescent="0.25">
      <c r="A5610">
        <v>18917</v>
      </c>
      <c r="B5610" t="s">
        <v>29180</v>
      </c>
      <c r="C5610" t="s">
        <v>6518</v>
      </c>
      <c r="D5610" s="2">
        <v>3.4452317583736499E-3</v>
      </c>
      <c r="E5610" s="2">
        <v>0.98492455806261303</v>
      </c>
      <c r="F5610" s="2">
        <v>0.28668568227791902</v>
      </c>
      <c r="G5610" s="2">
        <v>9.9251297361406199E-2</v>
      </c>
      <c r="H5610" s="1" t="s">
        <v>1710</v>
      </c>
      <c r="I5610" s="1">
        <v>8046193</v>
      </c>
      <c r="J5610" s="1">
        <v>8050175</v>
      </c>
      <c r="K5610" s="1" t="s">
        <v>19</v>
      </c>
      <c r="L5610" s="1" t="s">
        <v>15</v>
      </c>
    </row>
    <row r="5611" spans="1:12" x14ac:dyDescent="0.25">
      <c r="A5611">
        <v>14161</v>
      </c>
      <c r="B5611" t="s">
        <v>22135</v>
      </c>
      <c r="C5611" t="s">
        <v>4987</v>
      </c>
      <c r="D5611" s="2">
        <v>3.4441883066965301E-3</v>
      </c>
      <c r="E5611" s="2">
        <v>0.99991052688467696</v>
      </c>
      <c r="F5611" s="2">
        <v>4.4416950135162302E-2</v>
      </c>
      <c r="G5611" s="2">
        <v>0.77030298159826704</v>
      </c>
      <c r="H5611" s="1" t="s">
        <v>26</v>
      </c>
      <c r="I5611" s="1">
        <v>5902826</v>
      </c>
      <c r="J5611" s="1">
        <v>5905372</v>
      </c>
      <c r="K5611" s="1" t="s">
        <v>14</v>
      </c>
      <c r="L5611" s="1" t="s">
        <v>15</v>
      </c>
    </row>
    <row r="5612" spans="1:12" x14ac:dyDescent="0.25">
      <c r="A5612">
        <v>18655</v>
      </c>
      <c r="B5612" t="s">
        <v>28784</v>
      </c>
      <c r="C5612" t="s">
        <v>28785</v>
      </c>
      <c r="D5612" s="2">
        <v>3.4415336941910298E-3</v>
      </c>
      <c r="E5612" s="2">
        <v>0.99991052688467696</v>
      </c>
      <c r="F5612" s="2">
        <v>-6.1912430902832202E-2</v>
      </c>
      <c r="G5612" s="2">
        <v>0.70575152617015502</v>
      </c>
      <c r="H5612" s="1" t="s">
        <v>26</v>
      </c>
      <c r="I5612" s="1">
        <v>6802372</v>
      </c>
      <c r="J5612" s="1">
        <v>6803625</v>
      </c>
      <c r="K5612" s="1" t="s">
        <v>14</v>
      </c>
      <c r="L5612" s="1" t="s">
        <v>15</v>
      </c>
    </row>
    <row r="5613" spans="1:12" x14ac:dyDescent="0.25">
      <c r="A5613">
        <v>5067</v>
      </c>
      <c r="B5613" t="s">
        <v>8342</v>
      </c>
      <c r="C5613" t="s">
        <v>8343</v>
      </c>
      <c r="D5613" s="2">
        <v>3.4382962094558602E-3</v>
      </c>
      <c r="E5613" s="2">
        <v>0.99991052688467696</v>
      </c>
      <c r="F5613" s="2">
        <v>4.62224780690857E-2</v>
      </c>
      <c r="G5613" s="2">
        <v>0.77009014301471301</v>
      </c>
      <c r="H5613" s="1" t="s">
        <v>31</v>
      </c>
      <c r="I5613" s="1">
        <v>27295336</v>
      </c>
      <c r="J5613" s="1">
        <v>27298556</v>
      </c>
      <c r="K5613" s="1" t="s">
        <v>19</v>
      </c>
      <c r="L5613" s="1" t="s">
        <v>15</v>
      </c>
    </row>
    <row r="5614" spans="1:12" x14ac:dyDescent="0.25">
      <c r="A5614">
        <v>3658</v>
      </c>
      <c r="B5614" t="s">
        <v>6191</v>
      </c>
      <c r="C5614" t="s">
        <v>6192</v>
      </c>
      <c r="D5614" s="2">
        <v>3.43750668509625E-3</v>
      </c>
      <c r="E5614" s="2">
        <v>0.99991052688467696</v>
      </c>
      <c r="F5614" s="2">
        <v>7.1274085031094198E-2</v>
      </c>
      <c r="G5614" s="2">
        <v>0.45571899748245198</v>
      </c>
      <c r="H5614" s="1" t="s">
        <v>57</v>
      </c>
      <c r="I5614" s="1">
        <v>20293151</v>
      </c>
      <c r="J5614" s="1">
        <v>20297133</v>
      </c>
      <c r="K5614" s="1" t="s">
        <v>19</v>
      </c>
      <c r="L5614" s="1" t="s">
        <v>15</v>
      </c>
    </row>
    <row r="5615" spans="1:12" x14ac:dyDescent="0.25">
      <c r="A5615">
        <v>20091</v>
      </c>
      <c r="B5615" t="s">
        <v>30831</v>
      </c>
      <c r="C5615" t="s">
        <v>30832</v>
      </c>
      <c r="D5615" s="2">
        <v>3.43729941389411E-3</v>
      </c>
      <c r="E5615" s="2">
        <v>0.97489200253536601</v>
      </c>
      <c r="F5615" s="2">
        <v>1.2612714759647601</v>
      </c>
      <c r="G5615" s="2">
        <v>2.4493968785560898E-3</v>
      </c>
      <c r="H5615" s="1" t="s">
        <v>13</v>
      </c>
      <c r="I5615" s="1">
        <v>18496311</v>
      </c>
      <c r="J5615" s="1">
        <v>18499673</v>
      </c>
      <c r="K5615" s="1" t="s">
        <v>19</v>
      </c>
      <c r="L5615" s="1" t="s">
        <v>15</v>
      </c>
    </row>
    <row r="5616" spans="1:12" x14ac:dyDescent="0.25">
      <c r="A5616">
        <v>12530</v>
      </c>
      <c r="B5616" t="s">
        <v>19722</v>
      </c>
      <c r="C5616" t="s">
        <v>19723</v>
      </c>
      <c r="D5616" s="2">
        <v>3.43722095470531E-3</v>
      </c>
      <c r="E5616" s="2">
        <v>0.99991052688467696</v>
      </c>
      <c r="F5616" s="2">
        <v>-0.152134668940797</v>
      </c>
      <c r="G5616" s="2">
        <v>0.26860493217202303</v>
      </c>
      <c r="H5616" s="1" t="s">
        <v>26</v>
      </c>
      <c r="I5616" s="1">
        <v>19025192</v>
      </c>
      <c r="J5616" s="1">
        <v>19026872</v>
      </c>
      <c r="K5616" s="1" t="s">
        <v>14</v>
      </c>
      <c r="L5616" s="1" t="s">
        <v>15</v>
      </c>
    </row>
    <row r="5617" spans="1:12" x14ac:dyDescent="0.25">
      <c r="A5617">
        <v>19925</v>
      </c>
      <c r="B5617" t="s">
        <v>30598</v>
      </c>
      <c r="C5617" t="s">
        <v>1197</v>
      </c>
      <c r="D5617" s="2">
        <v>3.43632678503299E-3</v>
      </c>
      <c r="E5617" s="2">
        <v>0.99991052688467696</v>
      </c>
      <c r="F5617" s="2">
        <v>0.17652557381860001</v>
      </c>
      <c r="G5617" s="2">
        <v>2.6123630719163501E-2</v>
      </c>
      <c r="H5617" s="1" t="s">
        <v>26</v>
      </c>
      <c r="I5617" s="1">
        <v>17627182</v>
      </c>
      <c r="J5617" s="1">
        <v>17629159</v>
      </c>
      <c r="K5617" s="1" t="s">
        <v>19</v>
      </c>
      <c r="L5617" s="1" t="s">
        <v>15</v>
      </c>
    </row>
    <row r="5618" spans="1:12" x14ac:dyDescent="0.25">
      <c r="A5618">
        <v>979</v>
      </c>
      <c r="B5618" t="s">
        <v>1812</v>
      </c>
      <c r="C5618" t="s">
        <v>30</v>
      </c>
      <c r="D5618" s="2">
        <v>3.4357366753544499E-3</v>
      </c>
      <c r="E5618" s="2">
        <v>0.971922340411008</v>
      </c>
      <c r="F5618" s="2">
        <v>0.175120318793344</v>
      </c>
      <c r="G5618" s="2">
        <v>0.14165666434642901</v>
      </c>
      <c r="H5618" s="1" t="s">
        <v>31</v>
      </c>
      <c r="I5618" s="1">
        <v>3853243</v>
      </c>
      <c r="J5618" s="1">
        <v>3855385</v>
      </c>
      <c r="K5618" s="1" t="s">
        <v>14</v>
      </c>
      <c r="L5618" s="1" t="s">
        <v>15</v>
      </c>
    </row>
    <row r="5619" spans="1:12" x14ac:dyDescent="0.25">
      <c r="A5619">
        <v>10992</v>
      </c>
      <c r="B5619" t="s">
        <v>17421</v>
      </c>
      <c r="C5619" t="s">
        <v>17422</v>
      </c>
      <c r="D5619" s="2">
        <v>3.4353058921363202E-3</v>
      </c>
      <c r="E5619" s="2">
        <v>0.99991052688467696</v>
      </c>
      <c r="F5619" s="2">
        <v>0.406226571563159</v>
      </c>
      <c r="G5619" s="2">
        <v>5.12484523325972E-3</v>
      </c>
      <c r="H5619" s="1" t="s">
        <v>34</v>
      </c>
      <c r="I5619" s="1">
        <v>6752531</v>
      </c>
      <c r="J5619" s="1">
        <v>6754785</v>
      </c>
      <c r="K5619" s="1" t="s">
        <v>14</v>
      </c>
      <c r="L5619" s="1" t="s">
        <v>15</v>
      </c>
    </row>
    <row r="5620" spans="1:12" x14ac:dyDescent="0.25">
      <c r="A5620">
        <v>18407</v>
      </c>
      <c r="B5620" t="s">
        <v>28439</v>
      </c>
      <c r="C5620" t="s">
        <v>28440</v>
      </c>
      <c r="D5620" s="2">
        <v>3.4315044431287201E-3</v>
      </c>
      <c r="E5620" s="2">
        <v>0.99991052688467696</v>
      </c>
      <c r="F5620" s="2">
        <v>0.211451039146097</v>
      </c>
      <c r="G5620" s="2">
        <v>0.144968677612304</v>
      </c>
      <c r="H5620" s="1" t="s">
        <v>34</v>
      </c>
      <c r="I5620" s="1">
        <v>5772583</v>
      </c>
      <c r="J5620" s="1">
        <v>5775345</v>
      </c>
      <c r="K5620" s="1" t="s">
        <v>19</v>
      </c>
      <c r="L5620" s="1" t="s">
        <v>15</v>
      </c>
    </row>
    <row r="5621" spans="1:12" x14ac:dyDescent="0.25">
      <c r="A5621">
        <v>20753</v>
      </c>
      <c r="B5621" t="s">
        <v>31781</v>
      </c>
      <c r="C5621" t="s">
        <v>830</v>
      </c>
      <c r="D5621" s="2">
        <v>3.43012326388361E-3</v>
      </c>
      <c r="E5621" s="2">
        <v>0.99991052688467696</v>
      </c>
      <c r="F5621" s="2">
        <v>-0.10634506321594001</v>
      </c>
      <c r="G5621" s="2">
        <v>0.44925389470753002</v>
      </c>
      <c r="H5621" s="1" t="s">
        <v>68</v>
      </c>
      <c r="I5621" s="1">
        <v>21601481</v>
      </c>
      <c r="J5621" s="1">
        <v>21602739</v>
      </c>
      <c r="K5621" s="1" t="s">
        <v>14</v>
      </c>
      <c r="L5621" s="1" t="s">
        <v>15</v>
      </c>
    </row>
    <row r="5622" spans="1:12" x14ac:dyDescent="0.25">
      <c r="A5622">
        <v>19564</v>
      </c>
      <c r="B5622" t="s">
        <v>30100</v>
      </c>
      <c r="C5622" t="s">
        <v>1957</v>
      </c>
      <c r="D5622" s="2">
        <v>3.4299443678335101E-3</v>
      </c>
      <c r="E5622" s="2">
        <v>0.99991052688467696</v>
      </c>
      <c r="F5622" s="2">
        <v>8.06788843008832E-2</v>
      </c>
      <c r="G5622" s="2">
        <v>0.58345484932730196</v>
      </c>
      <c r="H5622" s="1" t="s">
        <v>31</v>
      </c>
      <c r="I5622" s="1">
        <v>15883179</v>
      </c>
      <c r="J5622" s="1">
        <v>15884067</v>
      </c>
      <c r="K5622" s="1" t="s">
        <v>14</v>
      </c>
      <c r="L5622" s="1" t="s">
        <v>15</v>
      </c>
    </row>
    <row r="5623" spans="1:12" x14ac:dyDescent="0.25">
      <c r="A5623">
        <v>15487</v>
      </c>
      <c r="B5623" t="s">
        <v>24086</v>
      </c>
      <c r="C5623" t="s">
        <v>24087</v>
      </c>
      <c r="D5623" s="2">
        <v>3.4290864341877301E-3</v>
      </c>
      <c r="E5623" s="2">
        <v>0.99991052688467696</v>
      </c>
      <c r="F5623" s="2">
        <v>5.1227251062350702E-2</v>
      </c>
      <c r="G5623" s="2">
        <v>0.62121019042527004</v>
      </c>
      <c r="H5623" s="1" t="s">
        <v>13</v>
      </c>
      <c r="I5623" s="1">
        <v>12655059</v>
      </c>
      <c r="J5623" s="1">
        <v>12658336</v>
      </c>
      <c r="K5623" s="1" t="s">
        <v>19</v>
      </c>
      <c r="L5623" s="1" t="s">
        <v>15</v>
      </c>
    </row>
    <row r="5624" spans="1:12" x14ac:dyDescent="0.25">
      <c r="A5624">
        <v>2307</v>
      </c>
      <c r="B5624" t="s">
        <v>4027</v>
      </c>
      <c r="C5624" t="s">
        <v>767</v>
      </c>
      <c r="D5624" s="2">
        <v>3.42711112040133E-3</v>
      </c>
      <c r="E5624" s="2">
        <v>0.99991052688467696</v>
      </c>
      <c r="F5624" s="2">
        <v>0.159700510773403</v>
      </c>
      <c r="G5624" s="2">
        <v>0.27031389950430601</v>
      </c>
      <c r="H5624" s="1" t="s">
        <v>31</v>
      </c>
      <c r="I5624" s="1">
        <v>9421177</v>
      </c>
      <c r="J5624" s="1">
        <v>9424069</v>
      </c>
      <c r="K5624" s="1" t="s">
        <v>14</v>
      </c>
      <c r="L5624" s="1" t="s">
        <v>15</v>
      </c>
    </row>
    <row r="5625" spans="1:12" x14ac:dyDescent="0.25">
      <c r="A5625">
        <v>11861</v>
      </c>
      <c r="B5625" t="s">
        <v>18748</v>
      </c>
      <c r="C5625" t="s">
        <v>328</v>
      </c>
      <c r="D5625" s="2">
        <v>3.4268775622493899E-3</v>
      </c>
      <c r="E5625" s="2">
        <v>0.99991052688467696</v>
      </c>
      <c r="F5625" s="2">
        <v>-4.68060284585591E-2</v>
      </c>
      <c r="G5625" s="2">
        <v>0.75364787913635001</v>
      </c>
      <c r="H5625" s="1" t="s">
        <v>26</v>
      </c>
      <c r="I5625" s="1">
        <v>11974066</v>
      </c>
      <c r="J5625" s="1">
        <v>11976571</v>
      </c>
      <c r="K5625" s="1" t="s">
        <v>14</v>
      </c>
      <c r="L5625" s="1" t="s">
        <v>15</v>
      </c>
    </row>
    <row r="5626" spans="1:12" x14ac:dyDescent="0.25">
      <c r="A5626">
        <v>10542</v>
      </c>
      <c r="B5626" t="s">
        <v>16746</v>
      </c>
      <c r="C5626" t="s">
        <v>167</v>
      </c>
      <c r="D5626" s="2">
        <v>3.4261698554170698E-3</v>
      </c>
      <c r="E5626" s="2">
        <v>0.99991052688467696</v>
      </c>
      <c r="F5626" s="2">
        <v>-9.0378835982369392E-3</v>
      </c>
      <c r="G5626" s="2">
        <v>0.96844537193975599</v>
      </c>
      <c r="H5626" s="1" t="s">
        <v>13</v>
      </c>
      <c r="I5626" s="1">
        <v>4889072</v>
      </c>
      <c r="J5626" s="1">
        <v>4890159</v>
      </c>
      <c r="K5626" s="1" t="s">
        <v>14</v>
      </c>
      <c r="L5626" s="1" t="s">
        <v>15</v>
      </c>
    </row>
    <row r="5627" spans="1:12" x14ac:dyDescent="0.25">
      <c r="A5627">
        <v>1148</v>
      </c>
      <c r="B5627" t="s">
        <v>2111</v>
      </c>
      <c r="C5627" t="s">
        <v>2112</v>
      </c>
      <c r="D5627" s="2">
        <v>3.4251898846006301E-3</v>
      </c>
      <c r="E5627" s="2">
        <v>0.990840833645106</v>
      </c>
      <c r="F5627" s="2">
        <v>0.88736031738412202</v>
      </c>
      <c r="G5627" s="2">
        <v>8.7898319001437405E-3</v>
      </c>
      <c r="H5627" s="1" t="s">
        <v>77</v>
      </c>
      <c r="I5627" s="1">
        <v>4520631</v>
      </c>
      <c r="J5627" s="1">
        <v>4522544</v>
      </c>
      <c r="K5627" s="1" t="s">
        <v>14</v>
      </c>
      <c r="L5627" s="1" t="s">
        <v>15</v>
      </c>
    </row>
    <row r="5628" spans="1:12" x14ac:dyDescent="0.25">
      <c r="A5628">
        <v>10288</v>
      </c>
      <c r="B5628" t="s">
        <v>16367</v>
      </c>
      <c r="C5628" t="s">
        <v>16368</v>
      </c>
      <c r="D5628" s="2">
        <v>3.42118068438871E-3</v>
      </c>
      <c r="E5628" s="2">
        <v>0.99991052688467696</v>
      </c>
      <c r="F5628" s="2">
        <v>-1.89633916946601E-2</v>
      </c>
      <c r="G5628" s="2">
        <v>0.91959028233107498</v>
      </c>
      <c r="H5628" s="1" t="s">
        <v>26</v>
      </c>
      <c r="I5628" s="1">
        <v>3857843</v>
      </c>
      <c r="J5628" s="1">
        <v>3859798</v>
      </c>
      <c r="K5628" s="1" t="s">
        <v>14</v>
      </c>
      <c r="L5628" s="1" t="s">
        <v>15</v>
      </c>
    </row>
    <row r="5629" spans="1:12" x14ac:dyDescent="0.25">
      <c r="A5629">
        <v>21891</v>
      </c>
      <c r="B5629" t="s">
        <v>33479</v>
      </c>
      <c r="C5629" t="s">
        <v>1528</v>
      </c>
      <c r="D5629" s="2">
        <v>3.4208469983039599E-3</v>
      </c>
      <c r="E5629" s="2">
        <v>0.99991052688467696</v>
      </c>
      <c r="F5629" s="2">
        <v>0.209561198226592</v>
      </c>
      <c r="G5629" s="2">
        <v>0.19714701812101701</v>
      </c>
      <c r="H5629" s="1" t="s">
        <v>68</v>
      </c>
      <c r="I5629" s="1">
        <v>26346314</v>
      </c>
      <c r="J5629" s="1">
        <v>26347610</v>
      </c>
      <c r="K5629" s="1" t="s">
        <v>14</v>
      </c>
      <c r="L5629" s="1" t="s">
        <v>15</v>
      </c>
    </row>
    <row r="5630" spans="1:12" x14ac:dyDescent="0.25">
      <c r="A5630">
        <v>2510</v>
      </c>
      <c r="B5630" t="s">
        <v>4350</v>
      </c>
      <c r="C5630" t="s">
        <v>1176</v>
      </c>
      <c r="D5630" s="2">
        <v>3.4176149088864199E-3</v>
      </c>
      <c r="E5630" s="2">
        <v>0.99991052688467696</v>
      </c>
      <c r="F5630" s="2">
        <v>6.4255003314704198E-2</v>
      </c>
      <c r="G5630" s="2">
        <v>0.68610105689726997</v>
      </c>
      <c r="H5630" s="1" t="s">
        <v>31</v>
      </c>
      <c r="I5630" s="1">
        <v>10393797</v>
      </c>
      <c r="J5630" s="1">
        <v>10399873</v>
      </c>
      <c r="K5630" s="1" t="s">
        <v>19</v>
      </c>
      <c r="L5630" s="1" t="s">
        <v>15</v>
      </c>
    </row>
    <row r="5631" spans="1:12" x14ac:dyDescent="0.25">
      <c r="A5631">
        <v>11775</v>
      </c>
      <c r="B5631" t="s">
        <v>18625</v>
      </c>
      <c r="C5631" t="s">
        <v>6646</v>
      </c>
      <c r="D5631" s="2">
        <v>3.41750988692142E-3</v>
      </c>
      <c r="E5631" s="2">
        <v>0.99373227444423695</v>
      </c>
      <c r="F5631" s="2">
        <v>0.253630691908594</v>
      </c>
      <c r="G5631" s="2">
        <v>0.139055258147912</v>
      </c>
      <c r="H5631" s="1" t="s">
        <v>170</v>
      </c>
      <c r="I5631" s="1">
        <v>10728951</v>
      </c>
      <c r="J5631" s="1">
        <v>10730849</v>
      </c>
      <c r="K5631" s="1" t="s">
        <v>14</v>
      </c>
      <c r="L5631" s="1" t="s">
        <v>15</v>
      </c>
    </row>
    <row r="5632" spans="1:12" x14ac:dyDescent="0.25">
      <c r="A5632">
        <v>5971</v>
      </c>
      <c r="B5632" t="s">
        <v>9718</v>
      </c>
      <c r="C5632" t="s">
        <v>1369</v>
      </c>
      <c r="D5632" s="2">
        <v>3.4168204091698301E-3</v>
      </c>
      <c r="E5632" s="2">
        <v>0.992599275303642</v>
      </c>
      <c r="F5632" s="2">
        <v>7.6947008030493702E-2</v>
      </c>
      <c r="G5632" s="2">
        <v>0.56119969465444797</v>
      </c>
      <c r="H5632" s="1" t="s">
        <v>26</v>
      </c>
      <c r="I5632" s="1">
        <v>592359</v>
      </c>
      <c r="J5632" s="1">
        <v>593602</v>
      </c>
      <c r="K5632" s="1" t="s">
        <v>19</v>
      </c>
      <c r="L5632" s="1" t="s">
        <v>15</v>
      </c>
    </row>
    <row r="5633" spans="1:12" x14ac:dyDescent="0.25">
      <c r="A5633">
        <v>20695</v>
      </c>
      <c r="B5633" t="s">
        <v>31701</v>
      </c>
      <c r="C5633" t="s">
        <v>31702</v>
      </c>
      <c r="D5633" s="2">
        <v>3.4142419522941499E-3</v>
      </c>
      <c r="E5633" s="2">
        <v>0.99991052688467696</v>
      </c>
      <c r="F5633" s="2">
        <v>0.182890026572363</v>
      </c>
      <c r="G5633" s="2">
        <v>0.24719681099058399</v>
      </c>
      <c r="H5633" s="1" t="s">
        <v>34</v>
      </c>
      <c r="I5633" s="1">
        <v>21334793</v>
      </c>
      <c r="J5633" s="1">
        <v>21337002</v>
      </c>
      <c r="K5633" s="1" t="s">
        <v>19</v>
      </c>
      <c r="L5633" s="1" t="s">
        <v>15</v>
      </c>
    </row>
    <row r="5634" spans="1:12" x14ac:dyDescent="0.25">
      <c r="A5634">
        <v>18929</v>
      </c>
      <c r="B5634" t="s">
        <v>29197</v>
      </c>
      <c r="C5634" t="s">
        <v>29198</v>
      </c>
      <c r="D5634" s="2">
        <v>3.4128340819592901E-3</v>
      </c>
      <c r="E5634" s="2">
        <v>0.99991052688467696</v>
      </c>
      <c r="F5634" s="2">
        <v>0.115792020243021</v>
      </c>
      <c r="G5634" s="2">
        <v>0.33428166930579301</v>
      </c>
      <c r="H5634" s="1" t="s">
        <v>34</v>
      </c>
      <c r="I5634" s="1">
        <v>8116680</v>
      </c>
      <c r="J5634" s="1">
        <v>8118030</v>
      </c>
      <c r="K5634" s="1" t="s">
        <v>14</v>
      </c>
      <c r="L5634" s="1" t="s">
        <v>15</v>
      </c>
    </row>
    <row r="5635" spans="1:12" x14ac:dyDescent="0.25">
      <c r="A5635">
        <v>4605</v>
      </c>
      <c r="B5635" t="s">
        <v>7643</v>
      </c>
      <c r="C5635" t="s">
        <v>7644</v>
      </c>
      <c r="D5635" s="2">
        <v>3.4118747810396098E-3</v>
      </c>
      <c r="E5635" s="2">
        <v>0.99780702399065901</v>
      </c>
      <c r="F5635" s="2">
        <v>-1.19628194745506E-2</v>
      </c>
      <c r="G5635" s="2">
        <v>0.94480368534303305</v>
      </c>
      <c r="H5635" s="1" t="s">
        <v>31</v>
      </c>
      <c r="I5635" s="1">
        <v>25255411</v>
      </c>
      <c r="J5635" s="1">
        <v>25260429</v>
      </c>
      <c r="K5635" s="1" t="s">
        <v>14</v>
      </c>
      <c r="L5635" s="1" t="s">
        <v>15</v>
      </c>
    </row>
    <row r="5636" spans="1:12" x14ac:dyDescent="0.25">
      <c r="A5636">
        <v>6836</v>
      </c>
      <c r="B5636" t="s">
        <v>11033</v>
      </c>
      <c r="C5636" t="s">
        <v>10484</v>
      </c>
      <c r="D5636" s="2">
        <v>3.4102570706081099E-3</v>
      </c>
      <c r="E5636" s="2">
        <v>0.99991052688467696</v>
      </c>
      <c r="F5636" s="2">
        <v>6.6811899560458701E-2</v>
      </c>
      <c r="G5636" s="2">
        <v>0.58047748369697505</v>
      </c>
      <c r="H5636" s="1" t="s">
        <v>13</v>
      </c>
      <c r="I5636" s="1">
        <v>9006648</v>
      </c>
      <c r="J5636" s="1">
        <v>9009763</v>
      </c>
      <c r="K5636" s="1" t="s">
        <v>14</v>
      </c>
      <c r="L5636" s="1" t="s">
        <v>15</v>
      </c>
    </row>
    <row r="5637" spans="1:12" x14ac:dyDescent="0.25">
      <c r="A5637">
        <v>10843</v>
      </c>
      <c r="B5637" t="s">
        <v>17196</v>
      </c>
      <c r="C5637" t="s">
        <v>17197</v>
      </c>
      <c r="D5637" s="2">
        <v>3.4096169076059698E-3</v>
      </c>
      <c r="E5637" s="2">
        <v>0.99991052688467696</v>
      </c>
      <c r="F5637" s="2">
        <v>5.28212463760191E-2</v>
      </c>
      <c r="G5637" s="2">
        <v>0.739517976477442</v>
      </c>
      <c r="H5637" s="1" t="s">
        <v>31</v>
      </c>
      <c r="I5637" s="1">
        <v>6106028</v>
      </c>
      <c r="J5637" s="1">
        <v>6108675</v>
      </c>
      <c r="K5637" s="1" t="s">
        <v>14</v>
      </c>
      <c r="L5637" s="1" t="s">
        <v>15</v>
      </c>
    </row>
    <row r="5638" spans="1:12" x14ac:dyDescent="0.25">
      <c r="A5638">
        <v>18486</v>
      </c>
      <c r="B5638" t="s">
        <v>28551</v>
      </c>
      <c r="C5638" t="s">
        <v>28552</v>
      </c>
      <c r="D5638" s="2">
        <v>3.4093487208269801E-3</v>
      </c>
      <c r="E5638" s="2">
        <v>0.99991052688467696</v>
      </c>
      <c r="F5638" s="2">
        <v>-8.5433195919325994E-2</v>
      </c>
      <c r="G5638" s="2">
        <v>0.30743373107858102</v>
      </c>
      <c r="H5638" s="1" t="s">
        <v>4848</v>
      </c>
      <c r="I5638" s="1">
        <v>6092721</v>
      </c>
      <c r="J5638" s="1">
        <v>6095053</v>
      </c>
      <c r="K5638" s="1" t="s">
        <v>19</v>
      </c>
      <c r="L5638" s="1" t="s">
        <v>15</v>
      </c>
    </row>
    <row r="5639" spans="1:12" x14ac:dyDescent="0.25">
      <c r="A5639">
        <v>20388</v>
      </c>
      <c r="B5639" t="s">
        <v>31257</v>
      </c>
      <c r="C5639" t="s">
        <v>2278</v>
      </c>
      <c r="D5639" s="2">
        <v>3.4088590045046599E-3</v>
      </c>
      <c r="E5639" s="2">
        <v>0.99991052688467696</v>
      </c>
      <c r="F5639" s="2">
        <v>0.63511734497167205</v>
      </c>
      <c r="G5639" s="2">
        <v>2.3159277463706699E-3</v>
      </c>
      <c r="H5639" s="1" t="s">
        <v>13</v>
      </c>
      <c r="I5639" s="1">
        <v>19860708</v>
      </c>
      <c r="J5639" s="1">
        <v>19862018</v>
      </c>
      <c r="K5639" s="1" t="s">
        <v>14</v>
      </c>
      <c r="L5639" s="1" t="s">
        <v>15</v>
      </c>
    </row>
    <row r="5640" spans="1:12" x14ac:dyDescent="0.25">
      <c r="A5640">
        <v>13432</v>
      </c>
      <c r="B5640" t="s">
        <v>21051</v>
      </c>
      <c r="C5640" t="s">
        <v>14546</v>
      </c>
      <c r="D5640" s="2">
        <v>3.40399961384448E-3</v>
      </c>
      <c r="E5640" s="2">
        <v>0.99991052688467696</v>
      </c>
      <c r="F5640" s="2">
        <v>1.2330260139832299E-2</v>
      </c>
      <c r="G5640" s="2">
        <v>0.94054993447605595</v>
      </c>
      <c r="H5640" s="1" t="s">
        <v>243</v>
      </c>
      <c r="I5640" s="1">
        <v>22786047</v>
      </c>
      <c r="J5640" s="1">
        <v>22787972</v>
      </c>
      <c r="K5640" s="1" t="s">
        <v>14</v>
      </c>
      <c r="L5640" s="1" t="s">
        <v>15</v>
      </c>
    </row>
    <row r="5641" spans="1:12" x14ac:dyDescent="0.25">
      <c r="A5641">
        <v>20327</v>
      </c>
      <c r="B5641" t="s">
        <v>31167</v>
      </c>
      <c r="C5641" t="s">
        <v>5088</v>
      </c>
      <c r="D5641" s="2">
        <v>3.4030760617395602E-3</v>
      </c>
      <c r="E5641" s="2">
        <v>0.99991052688467696</v>
      </c>
      <c r="F5641" s="2">
        <v>0.142444319281856</v>
      </c>
      <c r="G5641" s="2">
        <v>0.26977763739342803</v>
      </c>
      <c r="H5641" s="1" t="s">
        <v>77</v>
      </c>
      <c r="I5641" s="1">
        <v>19595657</v>
      </c>
      <c r="J5641" s="1">
        <v>19598492</v>
      </c>
      <c r="K5641" s="1" t="s">
        <v>14</v>
      </c>
      <c r="L5641" s="1" t="s">
        <v>15</v>
      </c>
    </row>
    <row r="5642" spans="1:12" x14ac:dyDescent="0.25">
      <c r="A5642">
        <v>20988</v>
      </c>
      <c r="B5642" t="s">
        <v>32124</v>
      </c>
      <c r="C5642" t="s">
        <v>32125</v>
      </c>
      <c r="D5642" s="2">
        <v>3.4030056146104799E-3</v>
      </c>
      <c r="E5642" s="2">
        <v>0.99991052688467696</v>
      </c>
      <c r="F5642" s="2">
        <v>-2.9197171493096599E-2</v>
      </c>
      <c r="G5642" s="2">
        <v>0.85919031023468695</v>
      </c>
      <c r="H5642" s="1" t="s">
        <v>26</v>
      </c>
      <c r="I5642" s="1">
        <v>22677451</v>
      </c>
      <c r="J5642" s="1">
        <v>22680152</v>
      </c>
      <c r="K5642" s="1" t="s">
        <v>19</v>
      </c>
      <c r="L5642" s="1" t="s">
        <v>15</v>
      </c>
    </row>
    <row r="5643" spans="1:12" x14ac:dyDescent="0.25">
      <c r="A5643">
        <v>8234</v>
      </c>
      <c r="B5643" t="s">
        <v>13234</v>
      </c>
      <c r="C5643" t="s">
        <v>412</v>
      </c>
      <c r="D5643" s="2">
        <v>3.4028311402515199E-3</v>
      </c>
      <c r="E5643" s="2">
        <v>0.992599275303642</v>
      </c>
      <c r="F5643" s="2">
        <v>9.6531109072246091E-3</v>
      </c>
      <c r="G5643" s="2">
        <v>0.95788482318025003</v>
      </c>
      <c r="H5643" s="1" t="s">
        <v>2219</v>
      </c>
      <c r="I5643" s="1">
        <v>15608828</v>
      </c>
      <c r="J5643" s="1">
        <v>15612934</v>
      </c>
      <c r="K5643" s="1" t="s">
        <v>14</v>
      </c>
      <c r="L5643" s="1" t="s">
        <v>15</v>
      </c>
    </row>
    <row r="5644" spans="1:12" x14ac:dyDescent="0.25">
      <c r="A5644">
        <v>8268</v>
      </c>
      <c r="B5644" t="s">
        <v>13282</v>
      </c>
      <c r="C5644" t="s">
        <v>33</v>
      </c>
      <c r="D5644" s="2">
        <v>3.4018310472321502E-3</v>
      </c>
      <c r="E5644" s="2">
        <v>0.99991052688467696</v>
      </c>
      <c r="F5644" s="2">
        <v>0.41972616469009699</v>
      </c>
      <c r="G5644" s="2">
        <v>4.8346601426661799E-2</v>
      </c>
      <c r="H5644" s="1" t="s">
        <v>68</v>
      </c>
      <c r="I5644" s="1">
        <v>15742992</v>
      </c>
      <c r="J5644" s="1">
        <v>15744541</v>
      </c>
      <c r="K5644" s="1" t="s">
        <v>19</v>
      </c>
      <c r="L5644" s="1" t="s">
        <v>15</v>
      </c>
    </row>
    <row r="5645" spans="1:12" x14ac:dyDescent="0.25">
      <c r="A5645">
        <v>1051</v>
      </c>
      <c r="B5645" t="s">
        <v>1940</v>
      </c>
      <c r="C5645" t="s">
        <v>1941</v>
      </c>
      <c r="D5645" s="2">
        <v>3.4006705850704801E-3</v>
      </c>
      <c r="E5645" s="2">
        <v>0.99991052688467696</v>
      </c>
      <c r="F5645" s="2">
        <v>-3.3188871855353401E-2</v>
      </c>
      <c r="G5645" s="2">
        <v>0.71512225453626099</v>
      </c>
      <c r="H5645" s="1" t="s">
        <v>34</v>
      </c>
      <c r="I5645" s="1">
        <v>4147962</v>
      </c>
      <c r="J5645" s="1">
        <v>4151056</v>
      </c>
      <c r="K5645" s="1" t="s">
        <v>14</v>
      </c>
      <c r="L5645" s="1" t="s">
        <v>15</v>
      </c>
    </row>
    <row r="5646" spans="1:12" x14ac:dyDescent="0.25">
      <c r="A5646">
        <v>19370</v>
      </c>
      <c r="B5646" t="s">
        <v>29839</v>
      </c>
      <c r="C5646" t="s">
        <v>29840</v>
      </c>
      <c r="D5646" s="2">
        <v>3.4005770529000699E-3</v>
      </c>
      <c r="E5646" s="2">
        <v>0.99991052688467696</v>
      </c>
      <c r="F5646" s="2">
        <v>0.25296433884241498</v>
      </c>
      <c r="G5646" s="2">
        <v>6.2295234389104601E-2</v>
      </c>
      <c r="H5646" s="1" t="s">
        <v>34</v>
      </c>
      <c r="I5646" s="1">
        <v>14421635</v>
      </c>
      <c r="J5646" s="1">
        <v>14424490</v>
      </c>
      <c r="K5646" s="1" t="s">
        <v>19</v>
      </c>
      <c r="L5646" s="1" t="s">
        <v>15</v>
      </c>
    </row>
    <row r="5647" spans="1:12" x14ac:dyDescent="0.25">
      <c r="A5647">
        <v>9522</v>
      </c>
      <c r="B5647" t="s">
        <v>15228</v>
      </c>
      <c r="C5647" t="s">
        <v>15229</v>
      </c>
      <c r="D5647" s="2">
        <v>3.3982525776187298E-3</v>
      </c>
      <c r="E5647" s="2">
        <v>0.99991052688467696</v>
      </c>
      <c r="F5647" s="2">
        <v>-0.63759441015208695</v>
      </c>
      <c r="G5647" s="2">
        <v>8.8581211624497898E-3</v>
      </c>
      <c r="H5647" s="1" t="s">
        <v>31</v>
      </c>
      <c r="I5647" s="1">
        <v>842499</v>
      </c>
      <c r="J5647" s="1">
        <v>845043</v>
      </c>
      <c r="K5647" s="1" t="s">
        <v>19</v>
      </c>
      <c r="L5647" s="1" t="s">
        <v>15</v>
      </c>
    </row>
    <row r="5648" spans="1:12" x14ac:dyDescent="0.25">
      <c r="A5648">
        <v>12284</v>
      </c>
      <c r="B5648" t="s">
        <v>19357</v>
      </c>
      <c r="C5648" t="s">
        <v>9951</v>
      </c>
      <c r="D5648" s="2">
        <v>3.3973230488075902E-3</v>
      </c>
      <c r="E5648" s="2">
        <v>0.91882601183464396</v>
      </c>
      <c r="F5648" s="2">
        <v>5.00590696646043E-2</v>
      </c>
      <c r="G5648" s="2">
        <v>0.59263159664520404</v>
      </c>
      <c r="H5648" s="1" t="s">
        <v>13</v>
      </c>
      <c r="I5648" s="1">
        <v>17944029</v>
      </c>
      <c r="J5648" s="1">
        <v>17944888</v>
      </c>
      <c r="K5648" s="1" t="s">
        <v>19</v>
      </c>
      <c r="L5648" s="1" t="s">
        <v>15</v>
      </c>
    </row>
    <row r="5649" spans="1:12" x14ac:dyDescent="0.25">
      <c r="A5649">
        <v>933</v>
      </c>
      <c r="B5649" t="s">
        <v>1739</v>
      </c>
      <c r="C5649" t="s">
        <v>1740</v>
      </c>
      <c r="D5649" s="2">
        <v>3.3973131376958399E-3</v>
      </c>
      <c r="E5649" s="2">
        <v>0.99991052688467696</v>
      </c>
      <c r="F5649" s="2">
        <v>0.19367284404830101</v>
      </c>
      <c r="G5649" s="2">
        <v>0.224143309210354</v>
      </c>
      <c r="H5649" s="1" t="s">
        <v>13</v>
      </c>
      <c r="I5649" s="1">
        <v>3647894</v>
      </c>
      <c r="J5649" s="1">
        <v>3655590</v>
      </c>
      <c r="K5649" s="1" t="s">
        <v>19</v>
      </c>
      <c r="L5649" s="1" t="s">
        <v>15</v>
      </c>
    </row>
    <row r="5650" spans="1:12" x14ac:dyDescent="0.25">
      <c r="A5650">
        <v>9503</v>
      </c>
      <c r="B5650" t="s">
        <v>15198</v>
      </c>
      <c r="C5650" t="s">
        <v>15199</v>
      </c>
      <c r="D5650" s="2">
        <v>3.3970558427724598E-3</v>
      </c>
      <c r="E5650" s="2">
        <v>0.99991052688467696</v>
      </c>
      <c r="F5650" s="2">
        <v>-0.172491454928108</v>
      </c>
      <c r="G5650" s="2">
        <v>0.10016732417081101</v>
      </c>
      <c r="H5650" s="1" t="s">
        <v>404</v>
      </c>
      <c r="I5650" s="1">
        <v>778568</v>
      </c>
      <c r="J5650" s="1">
        <v>781580</v>
      </c>
      <c r="K5650" s="1" t="s">
        <v>19</v>
      </c>
      <c r="L5650" s="1" t="s">
        <v>15</v>
      </c>
    </row>
    <row r="5651" spans="1:12" x14ac:dyDescent="0.25">
      <c r="A5651">
        <v>20212</v>
      </c>
      <c r="B5651" t="s">
        <v>31001</v>
      </c>
      <c r="C5651" t="s">
        <v>8918</v>
      </c>
      <c r="D5651" s="2">
        <v>3.3967478404157399E-3</v>
      </c>
      <c r="E5651" s="2">
        <v>0.99991052688467696</v>
      </c>
      <c r="F5651" s="2">
        <v>0.48089202400680398</v>
      </c>
      <c r="G5651" s="2">
        <v>1.4102439918886801E-4</v>
      </c>
      <c r="H5651" s="1" t="s">
        <v>34</v>
      </c>
      <c r="I5651" s="1">
        <v>19133986</v>
      </c>
      <c r="J5651" s="1">
        <v>19135317</v>
      </c>
      <c r="K5651" s="1" t="s">
        <v>19</v>
      </c>
      <c r="L5651" s="1" t="s">
        <v>15</v>
      </c>
    </row>
    <row r="5652" spans="1:12" x14ac:dyDescent="0.25">
      <c r="A5652">
        <v>11952</v>
      </c>
      <c r="B5652" t="s">
        <v>18872</v>
      </c>
      <c r="C5652" t="s">
        <v>18873</v>
      </c>
      <c r="D5652" s="2">
        <v>3.3957153589871899E-3</v>
      </c>
      <c r="E5652" s="2">
        <v>0.95457990337089604</v>
      </c>
      <c r="F5652" s="2">
        <v>0.187033120956965</v>
      </c>
      <c r="G5652" s="2">
        <v>0.10842693424949799</v>
      </c>
      <c r="H5652" s="1" t="s">
        <v>13</v>
      </c>
      <c r="I5652" s="1">
        <v>15972909</v>
      </c>
      <c r="J5652" s="1">
        <v>15975183</v>
      </c>
      <c r="K5652" s="1" t="s">
        <v>19</v>
      </c>
      <c r="L5652" s="1" t="s">
        <v>15</v>
      </c>
    </row>
    <row r="5653" spans="1:12" x14ac:dyDescent="0.25">
      <c r="A5653">
        <v>1936</v>
      </c>
      <c r="B5653" t="s">
        <v>3447</v>
      </c>
      <c r="C5653" t="s">
        <v>3448</v>
      </c>
      <c r="D5653" s="2">
        <v>3.3919926865902698E-3</v>
      </c>
      <c r="E5653" s="2">
        <v>0.99991052688467696</v>
      </c>
      <c r="F5653" s="2">
        <v>7.52409217961615E-2</v>
      </c>
      <c r="G5653" s="2">
        <v>0.58685152077265901</v>
      </c>
      <c r="H5653" s="1" t="s">
        <v>1710</v>
      </c>
      <c r="I5653" s="1">
        <v>7680481</v>
      </c>
      <c r="J5653" s="1">
        <v>7682216</v>
      </c>
      <c r="K5653" s="1" t="s">
        <v>14</v>
      </c>
      <c r="L5653" s="1" t="s">
        <v>15</v>
      </c>
    </row>
    <row r="5654" spans="1:12" x14ac:dyDescent="0.25">
      <c r="A5654">
        <v>11696</v>
      </c>
      <c r="B5654" t="s">
        <v>18511</v>
      </c>
      <c r="C5654" t="s">
        <v>2071</v>
      </c>
      <c r="D5654" s="2">
        <v>3.3882220167934999E-3</v>
      </c>
      <c r="E5654" s="2">
        <v>0.99991052688467696</v>
      </c>
      <c r="F5654" s="2">
        <v>3.96629590057819E-2</v>
      </c>
      <c r="G5654" s="2">
        <v>0.82455740668583599</v>
      </c>
      <c r="H5654" s="1" t="s">
        <v>109</v>
      </c>
      <c r="I5654" s="1">
        <v>10205308</v>
      </c>
      <c r="J5654" s="1">
        <v>10207306</v>
      </c>
      <c r="K5654" s="1" t="s">
        <v>14</v>
      </c>
      <c r="L5654" s="1" t="s">
        <v>15</v>
      </c>
    </row>
    <row r="5655" spans="1:12" x14ac:dyDescent="0.25">
      <c r="A5655">
        <v>14097</v>
      </c>
      <c r="B5655" t="s">
        <v>22039</v>
      </c>
      <c r="C5655" t="s">
        <v>82</v>
      </c>
      <c r="D5655" s="2">
        <v>3.3879752307433499E-3</v>
      </c>
      <c r="E5655" s="2">
        <v>0.99991052688467696</v>
      </c>
      <c r="F5655" s="2">
        <v>-4.8952142183260203E-2</v>
      </c>
      <c r="G5655" s="2">
        <v>0.71092752847320095</v>
      </c>
      <c r="H5655" s="1" t="s">
        <v>13</v>
      </c>
      <c r="I5655" s="1">
        <v>5252811</v>
      </c>
      <c r="J5655" s="1">
        <v>5255200</v>
      </c>
      <c r="K5655" s="1" t="s">
        <v>14</v>
      </c>
      <c r="L5655" s="1" t="s">
        <v>15</v>
      </c>
    </row>
    <row r="5656" spans="1:12" x14ac:dyDescent="0.25">
      <c r="A5656">
        <v>8878</v>
      </c>
      <c r="B5656" t="s">
        <v>14216</v>
      </c>
      <c r="C5656" t="s">
        <v>167</v>
      </c>
      <c r="D5656" s="2">
        <v>3.3874063162453302E-3</v>
      </c>
      <c r="E5656" s="2">
        <v>0.99991052688467696</v>
      </c>
      <c r="F5656" s="2">
        <v>0.128906177475691</v>
      </c>
      <c r="G5656" s="2">
        <v>0.17950927808556599</v>
      </c>
      <c r="H5656" s="1" t="s">
        <v>34</v>
      </c>
      <c r="I5656" s="1">
        <v>18197844</v>
      </c>
      <c r="J5656" s="1">
        <v>18200194</v>
      </c>
      <c r="K5656" s="1" t="s">
        <v>19</v>
      </c>
      <c r="L5656" s="1" t="s">
        <v>15</v>
      </c>
    </row>
    <row r="5657" spans="1:12" x14ac:dyDescent="0.25">
      <c r="A5657">
        <v>19935</v>
      </c>
      <c r="B5657" t="s">
        <v>30612</v>
      </c>
      <c r="C5657" t="s">
        <v>575</v>
      </c>
      <c r="D5657" s="2">
        <v>3.3873135056946501E-3</v>
      </c>
      <c r="E5657" s="2">
        <v>0.99991052688467696</v>
      </c>
      <c r="F5657" s="2">
        <v>-8.6568845790796101E-2</v>
      </c>
      <c r="G5657" s="2">
        <v>0.57190509656704902</v>
      </c>
      <c r="H5657" s="1" t="s">
        <v>26</v>
      </c>
      <c r="I5657" s="1">
        <v>17686500</v>
      </c>
      <c r="J5657" s="1">
        <v>17688668</v>
      </c>
      <c r="K5657" s="1" t="s">
        <v>19</v>
      </c>
      <c r="L5657" s="1" t="s">
        <v>15</v>
      </c>
    </row>
    <row r="5658" spans="1:12" x14ac:dyDescent="0.25">
      <c r="A5658">
        <v>15988</v>
      </c>
      <c r="B5658" t="s">
        <v>24842</v>
      </c>
      <c r="C5658" t="s">
        <v>24843</v>
      </c>
      <c r="D5658" s="2">
        <v>3.3871043777942301E-3</v>
      </c>
      <c r="E5658" s="2">
        <v>0.99991052688467696</v>
      </c>
      <c r="F5658" s="2">
        <v>6.9910971170950201E-2</v>
      </c>
      <c r="G5658" s="2">
        <v>0.51576817349116899</v>
      </c>
      <c r="H5658" s="1" t="s">
        <v>26</v>
      </c>
      <c r="I5658" s="1">
        <v>14595680</v>
      </c>
      <c r="J5658" s="1">
        <v>14597481</v>
      </c>
      <c r="K5658" s="1" t="s">
        <v>19</v>
      </c>
      <c r="L5658" s="1" t="s">
        <v>15</v>
      </c>
    </row>
    <row r="5659" spans="1:12" x14ac:dyDescent="0.25">
      <c r="A5659">
        <v>17128</v>
      </c>
      <c r="B5659" t="s">
        <v>26533</v>
      </c>
      <c r="C5659" t="s">
        <v>149</v>
      </c>
      <c r="D5659" s="2">
        <v>3.38601416583719E-3</v>
      </c>
      <c r="E5659" s="2">
        <v>0.99991052688467696</v>
      </c>
      <c r="F5659" s="2">
        <v>5.16731952576873E-2</v>
      </c>
      <c r="G5659" s="2">
        <v>0.74964693693535001</v>
      </c>
      <c r="H5659" s="1" t="s">
        <v>13</v>
      </c>
      <c r="I5659" s="1">
        <v>620094</v>
      </c>
      <c r="J5659" s="1">
        <v>621179</v>
      </c>
      <c r="K5659" s="1" t="s">
        <v>14</v>
      </c>
      <c r="L5659" s="1" t="s">
        <v>15</v>
      </c>
    </row>
    <row r="5660" spans="1:12" x14ac:dyDescent="0.25">
      <c r="A5660">
        <v>20495</v>
      </c>
      <c r="B5660" t="s">
        <v>31410</v>
      </c>
      <c r="C5660" t="s">
        <v>31411</v>
      </c>
      <c r="D5660" s="2">
        <v>3.3850244925486199E-3</v>
      </c>
      <c r="E5660" s="2">
        <v>0.99991052688467696</v>
      </c>
      <c r="F5660" s="2">
        <v>-1.7957716696314002E-2</v>
      </c>
      <c r="G5660" s="2">
        <v>0.92206407251234601</v>
      </c>
      <c r="H5660" s="1" t="s">
        <v>26</v>
      </c>
      <c r="I5660" s="1">
        <v>20451228</v>
      </c>
      <c r="J5660" s="1">
        <v>20452569</v>
      </c>
      <c r="K5660" s="1" t="s">
        <v>14</v>
      </c>
      <c r="L5660" s="1" t="s">
        <v>15</v>
      </c>
    </row>
    <row r="5661" spans="1:12" x14ac:dyDescent="0.25">
      <c r="A5661">
        <v>1937</v>
      </c>
      <c r="B5661" t="s">
        <v>3449</v>
      </c>
      <c r="C5661" t="s">
        <v>30</v>
      </c>
      <c r="D5661" s="2">
        <v>3.38493926911974E-3</v>
      </c>
      <c r="E5661" s="2">
        <v>0.91857278231386297</v>
      </c>
      <c r="F5661" s="2">
        <v>1.8565171840733901</v>
      </c>
      <c r="G5661" s="2">
        <v>3.7872282477507301E-4</v>
      </c>
      <c r="H5661" s="1" t="s">
        <v>31</v>
      </c>
      <c r="I5661" s="1">
        <v>7682584</v>
      </c>
      <c r="J5661" s="1">
        <v>7685662</v>
      </c>
      <c r="K5661" s="1" t="s">
        <v>19</v>
      </c>
      <c r="L5661" s="1" t="s">
        <v>15</v>
      </c>
    </row>
    <row r="5662" spans="1:12" x14ac:dyDescent="0.25">
      <c r="A5662">
        <v>8061</v>
      </c>
      <c r="B5662" t="s">
        <v>12969</v>
      </c>
      <c r="C5662" t="s">
        <v>12970</v>
      </c>
      <c r="D5662" s="2">
        <v>3.38237498287663E-3</v>
      </c>
      <c r="E5662" s="2">
        <v>0.99991052688467696</v>
      </c>
      <c r="F5662" s="2">
        <v>2.6234738663846999E-2</v>
      </c>
      <c r="G5662" s="2">
        <v>0.88254615901850197</v>
      </c>
      <c r="H5662" s="1" t="s">
        <v>31</v>
      </c>
      <c r="I5662" s="1">
        <v>14881039</v>
      </c>
      <c r="J5662" s="1">
        <v>14884116</v>
      </c>
      <c r="K5662" s="1" t="s">
        <v>19</v>
      </c>
      <c r="L5662" s="1" t="s">
        <v>15</v>
      </c>
    </row>
    <row r="5663" spans="1:12" x14ac:dyDescent="0.25">
      <c r="A5663">
        <v>16152</v>
      </c>
      <c r="B5663" t="s">
        <v>25077</v>
      </c>
      <c r="C5663" t="s">
        <v>182</v>
      </c>
      <c r="D5663" s="2">
        <v>3.3802905357165698E-3</v>
      </c>
      <c r="E5663" s="2">
        <v>0.99991052688467696</v>
      </c>
      <c r="F5663" s="2">
        <v>0.209604282589547</v>
      </c>
      <c r="G5663" s="2">
        <v>7.1427861857608493E-2</v>
      </c>
      <c r="H5663" s="1" t="s">
        <v>34</v>
      </c>
      <c r="I5663" s="1">
        <v>15282230</v>
      </c>
      <c r="J5663" s="1">
        <v>15284216</v>
      </c>
      <c r="K5663" s="1" t="s">
        <v>14</v>
      </c>
      <c r="L5663" s="1" t="s">
        <v>15</v>
      </c>
    </row>
    <row r="5664" spans="1:12" x14ac:dyDescent="0.25">
      <c r="A5664">
        <v>12831</v>
      </c>
      <c r="B5664" t="s">
        <v>20176</v>
      </c>
      <c r="C5664" t="s">
        <v>20177</v>
      </c>
      <c r="D5664" s="2">
        <v>3.3780640926728499E-3</v>
      </c>
      <c r="E5664" s="2">
        <v>0.99780702399065901</v>
      </c>
      <c r="F5664" s="2">
        <v>-6.7778962186510902E-2</v>
      </c>
      <c r="G5664" s="2">
        <v>0.61378137349007</v>
      </c>
      <c r="H5664" s="1" t="s">
        <v>77</v>
      </c>
      <c r="I5664" s="1">
        <v>20206160</v>
      </c>
      <c r="J5664" s="1">
        <v>20208472</v>
      </c>
      <c r="K5664" s="1" t="s">
        <v>14</v>
      </c>
      <c r="L5664" s="1" t="s">
        <v>15</v>
      </c>
    </row>
    <row r="5665" spans="1:12" x14ac:dyDescent="0.25">
      <c r="A5665">
        <v>3859</v>
      </c>
      <c r="B5665" t="s">
        <v>6509</v>
      </c>
      <c r="C5665" t="s">
        <v>3662</v>
      </c>
      <c r="D5665" s="2">
        <v>3.3761606895662101E-3</v>
      </c>
      <c r="E5665" s="2">
        <v>0.99991052688467696</v>
      </c>
      <c r="F5665" s="2">
        <v>0.35650242673739901</v>
      </c>
      <c r="G5665" s="2">
        <v>9.0134394386644803E-9</v>
      </c>
      <c r="H5665" s="1" t="s">
        <v>26</v>
      </c>
      <c r="I5665" s="1">
        <v>21256176</v>
      </c>
      <c r="J5665" s="1">
        <v>21257973</v>
      </c>
      <c r="K5665" s="1" t="s">
        <v>14</v>
      </c>
      <c r="L5665" s="1" t="s">
        <v>15</v>
      </c>
    </row>
    <row r="5666" spans="1:12" x14ac:dyDescent="0.25">
      <c r="A5666">
        <v>12479</v>
      </c>
      <c r="B5666" t="s">
        <v>19639</v>
      </c>
      <c r="C5666" t="s">
        <v>19640</v>
      </c>
      <c r="D5666" s="2">
        <v>3.3756478896593001E-3</v>
      </c>
      <c r="E5666" s="2">
        <v>0.99991052688467696</v>
      </c>
      <c r="F5666" s="2">
        <v>1.15837380480207E-2</v>
      </c>
      <c r="G5666" s="2">
        <v>0.95456268883223805</v>
      </c>
      <c r="H5666" s="1" t="s">
        <v>57</v>
      </c>
      <c r="I5666" s="1">
        <v>18814140</v>
      </c>
      <c r="J5666" s="1">
        <v>18817244</v>
      </c>
      <c r="K5666" s="1" t="s">
        <v>19</v>
      </c>
      <c r="L5666" s="1" t="s">
        <v>15</v>
      </c>
    </row>
    <row r="5667" spans="1:12" x14ac:dyDescent="0.25">
      <c r="A5667">
        <v>6203</v>
      </c>
      <c r="B5667" t="s">
        <v>10073</v>
      </c>
      <c r="C5667" t="s">
        <v>10074</v>
      </c>
      <c r="D5667" s="2">
        <v>3.3755255215659401E-3</v>
      </c>
      <c r="E5667" s="2">
        <v>0.99991052688467696</v>
      </c>
      <c r="F5667" s="2">
        <v>-6.5538216695799595E-2</v>
      </c>
      <c r="G5667" s="2">
        <v>0.45571899748245198</v>
      </c>
      <c r="H5667" s="1" t="s">
        <v>13</v>
      </c>
      <c r="I5667" s="1">
        <v>2428903</v>
      </c>
      <c r="J5667" s="1">
        <v>2436687</v>
      </c>
      <c r="K5667" s="1" t="s">
        <v>19</v>
      </c>
      <c r="L5667" s="1" t="s">
        <v>15</v>
      </c>
    </row>
    <row r="5668" spans="1:12" x14ac:dyDescent="0.25">
      <c r="A5668">
        <v>21333</v>
      </c>
      <c r="B5668" t="s">
        <v>32647</v>
      </c>
      <c r="C5668" t="s">
        <v>32648</v>
      </c>
      <c r="D5668" s="2">
        <v>3.3749788896614099E-3</v>
      </c>
      <c r="E5668" s="2">
        <v>0.99991052688467696</v>
      </c>
      <c r="F5668" s="2">
        <v>0.592213245154396</v>
      </c>
      <c r="G5668" s="2">
        <v>9.3616053135693605E-5</v>
      </c>
      <c r="H5668" s="1" t="s">
        <v>13</v>
      </c>
      <c r="I5668" s="1">
        <v>24102972</v>
      </c>
      <c r="J5668" s="1">
        <v>24103787</v>
      </c>
      <c r="K5668" s="1" t="s">
        <v>14</v>
      </c>
      <c r="L5668" s="1" t="s">
        <v>15</v>
      </c>
    </row>
    <row r="5669" spans="1:12" x14ac:dyDescent="0.25">
      <c r="A5669">
        <v>18630</v>
      </c>
      <c r="B5669" t="s">
        <v>28748</v>
      </c>
      <c r="C5669" t="s">
        <v>10249</v>
      </c>
      <c r="D5669" s="2">
        <v>3.3746765202825402E-3</v>
      </c>
      <c r="E5669" s="2">
        <v>0.95662635743373303</v>
      </c>
      <c r="F5669" s="2">
        <v>-1.5533740093388799</v>
      </c>
      <c r="G5669" s="2">
        <v>1.4848390941989799E-3</v>
      </c>
      <c r="H5669" s="1" t="s">
        <v>13</v>
      </c>
      <c r="I5669" s="1">
        <v>6728160</v>
      </c>
      <c r="J5669" s="1">
        <v>6730045</v>
      </c>
      <c r="K5669" s="1" t="s">
        <v>19</v>
      </c>
      <c r="L5669" s="1" t="s">
        <v>15</v>
      </c>
    </row>
    <row r="5670" spans="1:12" x14ac:dyDescent="0.25">
      <c r="A5670">
        <v>17952</v>
      </c>
      <c r="B5670" t="s">
        <v>27755</v>
      </c>
      <c r="C5670" t="s">
        <v>27756</v>
      </c>
      <c r="D5670" s="2">
        <v>3.37248962211495E-3</v>
      </c>
      <c r="E5670" s="2">
        <v>0.99991052688467696</v>
      </c>
      <c r="F5670" s="2">
        <v>-2.5103149044780601E-2</v>
      </c>
      <c r="G5670" s="2">
        <v>0.89382461486665599</v>
      </c>
      <c r="H5670" s="1" t="s">
        <v>68</v>
      </c>
      <c r="I5670" s="1">
        <v>3931562</v>
      </c>
      <c r="J5670" s="1">
        <v>3935129</v>
      </c>
      <c r="K5670" s="1" t="s">
        <v>14</v>
      </c>
      <c r="L5670" s="1" t="s">
        <v>15</v>
      </c>
    </row>
    <row r="5671" spans="1:12" x14ac:dyDescent="0.25">
      <c r="A5671">
        <v>3651</v>
      </c>
      <c r="B5671" t="s">
        <v>6178</v>
      </c>
      <c r="C5671" t="s">
        <v>6179</v>
      </c>
      <c r="D5671" s="2">
        <v>3.3719937359120902E-3</v>
      </c>
      <c r="E5671" s="2">
        <v>0.99991052688467696</v>
      </c>
      <c r="F5671" s="2">
        <v>9.1897938064777404E-2</v>
      </c>
      <c r="G5671" s="2">
        <v>0.48498510597662697</v>
      </c>
      <c r="H5671" s="1" t="s">
        <v>26</v>
      </c>
      <c r="I5671" s="1">
        <v>20268485</v>
      </c>
      <c r="J5671" s="1">
        <v>20270107</v>
      </c>
      <c r="K5671" s="1" t="s">
        <v>19</v>
      </c>
      <c r="L5671" s="1" t="s">
        <v>15</v>
      </c>
    </row>
    <row r="5672" spans="1:12" x14ac:dyDescent="0.25">
      <c r="A5672">
        <v>8663</v>
      </c>
      <c r="B5672" t="s">
        <v>13896</v>
      </c>
      <c r="C5672" t="s">
        <v>198</v>
      </c>
      <c r="D5672" s="2">
        <v>3.37196531214266E-3</v>
      </c>
      <c r="E5672" s="2">
        <v>0.884567688955612</v>
      </c>
      <c r="F5672" s="2">
        <v>0.17694026414963801</v>
      </c>
      <c r="G5672" s="2">
        <v>5.6437702461644701E-2</v>
      </c>
      <c r="H5672" s="1" t="s">
        <v>68</v>
      </c>
      <c r="I5672" s="1">
        <v>17374083</v>
      </c>
      <c r="J5672" s="1">
        <v>17376238</v>
      </c>
      <c r="K5672" s="1" t="s">
        <v>14</v>
      </c>
      <c r="L5672" s="1" t="s">
        <v>15</v>
      </c>
    </row>
    <row r="5673" spans="1:12" x14ac:dyDescent="0.25">
      <c r="A5673">
        <v>20562</v>
      </c>
      <c r="B5673" t="s">
        <v>31506</v>
      </c>
      <c r="C5673" t="s">
        <v>1071</v>
      </c>
      <c r="D5673" s="2">
        <v>3.37186755831768E-3</v>
      </c>
      <c r="E5673" s="2">
        <v>0.99991052688467696</v>
      </c>
      <c r="F5673" s="2">
        <v>-0.12071704858745699</v>
      </c>
      <c r="G5673" s="2">
        <v>0.35683421660575498</v>
      </c>
      <c r="H5673" s="1" t="s">
        <v>68</v>
      </c>
      <c r="I5673" s="1">
        <v>20753381</v>
      </c>
      <c r="J5673" s="1">
        <v>20755714</v>
      </c>
      <c r="K5673" s="1" t="s">
        <v>14</v>
      </c>
      <c r="L5673" s="1" t="s">
        <v>15</v>
      </c>
    </row>
    <row r="5674" spans="1:12" x14ac:dyDescent="0.25">
      <c r="A5674">
        <v>15916</v>
      </c>
      <c r="B5674" t="s">
        <v>24736</v>
      </c>
      <c r="C5674" t="s">
        <v>24737</v>
      </c>
      <c r="D5674" s="2">
        <v>3.3712004680560201E-3</v>
      </c>
      <c r="E5674" s="2">
        <v>0.99991052688467696</v>
      </c>
      <c r="F5674" s="2">
        <v>-1.0018049481586499E-2</v>
      </c>
      <c r="G5674" s="2">
        <v>0.95616607227938599</v>
      </c>
      <c r="H5674" s="1" t="s">
        <v>521</v>
      </c>
      <c r="I5674" s="1">
        <v>14288439</v>
      </c>
      <c r="J5674" s="1">
        <v>14290700</v>
      </c>
      <c r="K5674" s="1" t="s">
        <v>14</v>
      </c>
      <c r="L5674" s="1" t="s">
        <v>15</v>
      </c>
    </row>
    <row r="5675" spans="1:12" x14ac:dyDescent="0.25">
      <c r="A5675">
        <v>12695</v>
      </c>
      <c r="B5675" t="s">
        <v>19974</v>
      </c>
      <c r="C5675" t="s">
        <v>19975</v>
      </c>
      <c r="D5675" s="2">
        <v>3.3690300756715201E-3</v>
      </c>
      <c r="E5675" s="2">
        <v>0.98594185215486196</v>
      </c>
      <c r="F5675" s="2">
        <v>1.41650796104055</v>
      </c>
      <c r="G5675" s="2">
        <v>2.0588035282744399E-4</v>
      </c>
      <c r="H5675" s="1" t="s">
        <v>26</v>
      </c>
      <c r="I5675" s="1">
        <v>19664674</v>
      </c>
      <c r="J5675" s="1">
        <v>19666487</v>
      </c>
      <c r="K5675" s="1" t="s">
        <v>19</v>
      </c>
      <c r="L5675" s="1" t="s">
        <v>15</v>
      </c>
    </row>
    <row r="5676" spans="1:12" x14ac:dyDescent="0.25">
      <c r="A5676">
        <v>8681</v>
      </c>
      <c r="B5676" t="s">
        <v>13923</v>
      </c>
      <c r="C5676" t="s">
        <v>13924</v>
      </c>
      <c r="D5676" s="2">
        <v>3.3678551892791699E-3</v>
      </c>
      <c r="E5676" s="2">
        <v>0.99991052688467696</v>
      </c>
      <c r="F5676" s="2">
        <v>-0.144081484410892</v>
      </c>
      <c r="G5676" s="2">
        <v>0.33997450819797098</v>
      </c>
      <c r="H5676" s="1" t="s">
        <v>13</v>
      </c>
      <c r="I5676" s="1">
        <v>17457786</v>
      </c>
      <c r="J5676" s="1">
        <v>17459568</v>
      </c>
      <c r="K5676" s="1" t="s">
        <v>19</v>
      </c>
      <c r="L5676" s="1" t="s">
        <v>15</v>
      </c>
    </row>
    <row r="5677" spans="1:12" x14ac:dyDescent="0.25">
      <c r="A5677">
        <v>19426</v>
      </c>
      <c r="B5677" t="s">
        <v>29917</v>
      </c>
      <c r="C5677" t="s">
        <v>29918</v>
      </c>
      <c r="D5677" s="2">
        <v>3.36674541760108E-3</v>
      </c>
      <c r="E5677" s="2">
        <v>0.99915134242267201</v>
      </c>
      <c r="F5677" s="2">
        <v>9.3254057038635096E-2</v>
      </c>
      <c r="G5677" s="2">
        <v>0.49292231000763398</v>
      </c>
      <c r="H5677" s="1" t="s">
        <v>31</v>
      </c>
      <c r="I5677" s="1">
        <v>14969596</v>
      </c>
      <c r="J5677" s="1">
        <v>14971312</v>
      </c>
      <c r="K5677" s="1" t="s">
        <v>19</v>
      </c>
      <c r="L5677" s="1" t="s">
        <v>15</v>
      </c>
    </row>
    <row r="5678" spans="1:12" x14ac:dyDescent="0.25">
      <c r="A5678">
        <v>3342</v>
      </c>
      <c r="B5678" t="s">
        <v>5703</v>
      </c>
      <c r="C5678" t="s">
        <v>5700</v>
      </c>
      <c r="D5678" s="2">
        <v>3.3654101349413499E-3</v>
      </c>
      <c r="E5678" s="2">
        <v>0.99991052688467696</v>
      </c>
      <c r="F5678" s="2">
        <v>-0.21311391856157499</v>
      </c>
      <c r="G5678" s="2">
        <v>0.16823121159146101</v>
      </c>
      <c r="H5678" s="1" t="s">
        <v>13</v>
      </c>
      <c r="I5678" s="1">
        <v>18824050</v>
      </c>
      <c r="J5678" s="1">
        <v>18826488</v>
      </c>
      <c r="K5678" s="1" t="s">
        <v>19</v>
      </c>
      <c r="L5678" s="1" t="s">
        <v>15</v>
      </c>
    </row>
    <row r="5679" spans="1:12" x14ac:dyDescent="0.25">
      <c r="A5679">
        <v>1482</v>
      </c>
      <c r="B5679" t="s">
        <v>2680</v>
      </c>
      <c r="C5679" t="s">
        <v>167</v>
      </c>
      <c r="D5679" s="2">
        <v>3.36400827641439E-3</v>
      </c>
      <c r="E5679" s="2">
        <v>0.98492455806261303</v>
      </c>
      <c r="F5679" s="2">
        <v>0.115517137483003</v>
      </c>
      <c r="G5679" s="2">
        <v>0.31394683545704899</v>
      </c>
      <c r="H5679" s="1" t="s">
        <v>13</v>
      </c>
      <c r="I5679" s="1">
        <v>5737878</v>
      </c>
      <c r="J5679" s="1">
        <v>5739377</v>
      </c>
      <c r="K5679" s="1" t="s">
        <v>14</v>
      </c>
      <c r="L5679" s="1" t="s">
        <v>15</v>
      </c>
    </row>
    <row r="5680" spans="1:12" x14ac:dyDescent="0.25">
      <c r="A5680">
        <v>6053</v>
      </c>
      <c r="B5680" t="s">
        <v>9850</v>
      </c>
      <c r="C5680" t="s">
        <v>692</v>
      </c>
      <c r="D5680" s="2">
        <v>3.3633322716651801E-3</v>
      </c>
      <c r="E5680" s="2">
        <v>0.99991052688467696</v>
      </c>
      <c r="F5680" s="2">
        <v>-5.0142514359597101E-2</v>
      </c>
      <c r="G5680" s="2">
        <v>0.73768120831879003</v>
      </c>
      <c r="H5680" s="1" t="s">
        <v>26</v>
      </c>
      <c r="I5680" s="1">
        <v>1036008</v>
      </c>
      <c r="J5680" s="1">
        <v>1037632</v>
      </c>
      <c r="K5680" s="1" t="s">
        <v>19</v>
      </c>
      <c r="L5680" s="1" t="s">
        <v>15</v>
      </c>
    </row>
    <row r="5681" spans="1:12" x14ac:dyDescent="0.25">
      <c r="A5681">
        <v>10862</v>
      </c>
      <c r="B5681" t="s">
        <v>17227</v>
      </c>
      <c r="C5681" t="s">
        <v>12320</v>
      </c>
      <c r="D5681" s="2">
        <v>3.3625982458321598E-3</v>
      </c>
      <c r="E5681" s="2">
        <v>0.99991052688467696</v>
      </c>
      <c r="F5681" s="2">
        <v>0.16603934929117001</v>
      </c>
      <c r="G5681" s="2">
        <v>0.20356269500940899</v>
      </c>
      <c r="H5681" s="1" t="s">
        <v>31</v>
      </c>
      <c r="I5681" s="1">
        <v>6180859</v>
      </c>
      <c r="J5681" s="1">
        <v>6182854</v>
      </c>
      <c r="K5681" s="1" t="s">
        <v>14</v>
      </c>
      <c r="L5681" s="1" t="s">
        <v>15</v>
      </c>
    </row>
    <row r="5682" spans="1:12" x14ac:dyDescent="0.25">
      <c r="A5682">
        <v>9153</v>
      </c>
      <c r="B5682" t="s">
        <v>14651</v>
      </c>
      <c r="C5682" t="s">
        <v>21</v>
      </c>
      <c r="D5682" s="2">
        <v>3.36042722842647E-3</v>
      </c>
      <c r="E5682" s="2">
        <v>0.99991052688467696</v>
      </c>
      <c r="F5682" s="2">
        <v>-3.1031991354545398E-2</v>
      </c>
      <c r="G5682" s="2">
        <v>0.86370235238271797</v>
      </c>
      <c r="H5682" s="1" t="s">
        <v>13</v>
      </c>
      <c r="I5682" s="1">
        <v>19260918</v>
      </c>
      <c r="J5682" s="1">
        <v>19262404</v>
      </c>
      <c r="K5682" s="1" t="s">
        <v>14</v>
      </c>
      <c r="L5682" s="1" t="s">
        <v>15</v>
      </c>
    </row>
    <row r="5683" spans="1:12" x14ac:dyDescent="0.25">
      <c r="A5683">
        <v>6089</v>
      </c>
      <c r="B5683" t="s">
        <v>9906</v>
      </c>
      <c r="C5683" t="s">
        <v>9907</v>
      </c>
      <c r="D5683" s="2">
        <v>3.3603658746231102E-3</v>
      </c>
      <c r="E5683" s="2">
        <v>0.99991052688467696</v>
      </c>
      <c r="F5683" s="2">
        <v>9.0035641215805595E-2</v>
      </c>
      <c r="G5683" s="2">
        <v>0.28220867096767399</v>
      </c>
      <c r="H5683" s="1" t="s">
        <v>521</v>
      </c>
      <c r="I5683" s="1">
        <v>1185525</v>
      </c>
      <c r="J5683" s="1">
        <v>1188545</v>
      </c>
      <c r="K5683" s="1" t="s">
        <v>14</v>
      </c>
      <c r="L5683" s="1" t="s">
        <v>15</v>
      </c>
    </row>
    <row r="5684" spans="1:12" x14ac:dyDescent="0.25">
      <c r="A5684">
        <v>84</v>
      </c>
      <c r="B5684" t="s">
        <v>195</v>
      </c>
      <c r="C5684" t="s">
        <v>196</v>
      </c>
      <c r="D5684" s="2">
        <v>3.3599260722387502E-3</v>
      </c>
      <c r="E5684" s="2">
        <v>0.99991052688467696</v>
      </c>
      <c r="F5684" s="2">
        <v>0.50298208279706702</v>
      </c>
      <c r="G5684" s="2">
        <v>1.63153482085162E-3</v>
      </c>
      <c r="H5684" s="1" t="s">
        <v>77</v>
      </c>
      <c r="I5684" s="1">
        <v>310316</v>
      </c>
      <c r="J5684" s="1">
        <v>313130</v>
      </c>
      <c r="K5684" s="1" t="s">
        <v>14</v>
      </c>
      <c r="L5684" s="1" t="s">
        <v>15</v>
      </c>
    </row>
    <row r="5685" spans="1:12" x14ac:dyDescent="0.25">
      <c r="A5685">
        <v>18027</v>
      </c>
      <c r="B5685" t="s">
        <v>27872</v>
      </c>
      <c r="C5685" t="s">
        <v>27873</v>
      </c>
      <c r="D5685" s="2">
        <v>3.3588082884095098E-3</v>
      </c>
      <c r="E5685" s="2">
        <v>0.99991052688467696</v>
      </c>
      <c r="F5685" s="2">
        <v>0.50742410472724897</v>
      </c>
      <c r="G5685" s="2">
        <v>7.9297744159534493E-3</v>
      </c>
      <c r="H5685" s="1" t="s">
        <v>904</v>
      </c>
      <c r="I5685" s="1">
        <v>4252843</v>
      </c>
      <c r="J5685" s="1">
        <v>4254894</v>
      </c>
      <c r="K5685" s="1" t="s">
        <v>19</v>
      </c>
      <c r="L5685" s="1" t="s">
        <v>15</v>
      </c>
    </row>
    <row r="5686" spans="1:12" x14ac:dyDescent="0.25">
      <c r="A5686">
        <v>2222</v>
      </c>
      <c r="B5686" t="s">
        <v>3899</v>
      </c>
      <c r="C5686" t="s">
        <v>188</v>
      </c>
      <c r="D5686" s="2">
        <v>3.3578476551313998E-3</v>
      </c>
      <c r="E5686" s="2">
        <v>0.99991052688467696</v>
      </c>
      <c r="F5686" s="2">
        <v>7.6664918625854797E-3</v>
      </c>
      <c r="G5686" s="2">
        <v>0.96580685665348098</v>
      </c>
      <c r="H5686" s="1" t="s">
        <v>202</v>
      </c>
      <c r="I5686" s="1">
        <v>9047433</v>
      </c>
      <c r="J5686" s="1">
        <v>9054589</v>
      </c>
      <c r="K5686" s="1" t="s">
        <v>19</v>
      </c>
      <c r="L5686" s="1" t="s">
        <v>15</v>
      </c>
    </row>
    <row r="5687" spans="1:12" x14ac:dyDescent="0.25">
      <c r="A5687">
        <v>21104</v>
      </c>
      <c r="B5687" t="s">
        <v>32305</v>
      </c>
      <c r="C5687" t="s">
        <v>32306</v>
      </c>
      <c r="D5687" s="2">
        <v>3.3560324804247799E-3</v>
      </c>
      <c r="E5687" s="2">
        <v>0.99991052688467696</v>
      </c>
      <c r="F5687" s="2">
        <v>0.12929982566675399</v>
      </c>
      <c r="G5687" s="2">
        <v>0.24805473442846501</v>
      </c>
      <c r="H5687" s="1" t="s">
        <v>13</v>
      </c>
      <c r="I5687" s="1">
        <v>23244734</v>
      </c>
      <c r="J5687" s="1">
        <v>23246420</v>
      </c>
      <c r="K5687" s="1" t="s">
        <v>14</v>
      </c>
      <c r="L5687" s="1" t="s">
        <v>15</v>
      </c>
    </row>
    <row r="5688" spans="1:12" x14ac:dyDescent="0.25">
      <c r="A5688">
        <v>19314</v>
      </c>
      <c r="B5688" t="s">
        <v>29761</v>
      </c>
      <c r="C5688" t="s">
        <v>1550</v>
      </c>
      <c r="D5688" s="2">
        <v>3.3558451235447301E-3</v>
      </c>
      <c r="E5688" s="2">
        <v>0.99991052688467696</v>
      </c>
      <c r="F5688" s="2">
        <v>-7.5768500347768502E-3</v>
      </c>
      <c r="G5688" s="2">
        <v>0.97046034543467097</v>
      </c>
      <c r="H5688" s="1" t="s">
        <v>183</v>
      </c>
      <c r="I5688" s="1">
        <v>13599220</v>
      </c>
      <c r="J5688" s="1">
        <v>13602269</v>
      </c>
      <c r="K5688" s="1" t="s">
        <v>19</v>
      </c>
      <c r="L5688" s="1" t="s">
        <v>15</v>
      </c>
    </row>
    <row r="5689" spans="1:12" x14ac:dyDescent="0.25">
      <c r="A5689">
        <v>15591</v>
      </c>
      <c r="B5689" t="s">
        <v>24254</v>
      </c>
      <c r="C5689" t="s">
        <v>18613</v>
      </c>
      <c r="D5689" s="2">
        <v>3.35165048800244E-3</v>
      </c>
      <c r="E5689" s="2">
        <v>0.93950071757429299</v>
      </c>
      <c r="F5689" s="2">
        <v>0.117297923732711</v>
      </c>
      <c r="G5689" s="2">
        <v>0.20791245007203599</v>
      </c>
      <c r="H5689" s="1" t="s">
        <v>31</v>
      </c>
      <c r="I5689" s="1">
        <v>13060659</v>
      </c>
      <c r="J5689" s="1">
        <v>13062595</v>
      </c>
      <c r="K5689" s="1" t="s">
        <v>14</v>
      </c>
      <c r="L5689" s="1" t="s">
        <v>15</v>
      </c>
    </row>
    <row r="5690" spans="1:12" x14ac:dyDescent="0.25">
      <c r="A5690">
        <v>20736</v>
      </c>
      <c r="B5690" t="s">
        <v>31757</v>
      </c>
      <c r="C5690" t="s">
        <v>3178</v>
      </c>
      <c r="D5690" s="2">
        <v>3.3505646831640998E-3</v>
      </c>
      <c r="E5690" s="2">
        <v>0.99991052688467696</v>
      </c>
      <c r="F5690" s="2">
        <v>-1.8970348185568101E-2</v>
      </c>
      <c r="G5690" s="2">
        <v>0.91994659827998804</v>
      </c>
      <c r="H5690" s="1" t="s">
        <v>26</v>
      </c>
      <c r="I5690" s="1">
        <v>21508385</v>
      </c>
      <c r="J5690" s="1">
        <v>21509609</v>
      </c>
      <c r="K5690" s="1" t="s">
        <v>19</v>
      </c>
      <c r="L5690" s="1" t="s">
        <v>15</v>
      </c>
    </row>
    <row r="5691" spans="1:12" x14ac:dyDescent="0.25">
      <c r="A5691">
        <v>1599</v>
      </c>
      <c r="B5691" t="s">
        <v>2888</v>
      </c>
      <c r="C5691" t="s">
        <v>1483</v>
      </c>
      <c r="D5691" s="2">
        <v>3.3505611673525898E-3</v>
      </c>
      <c r="E5691" s="2">
        <v>0.99991052688467696</v>
      </c>
      <c r="F5691" s="2">
        <v>0.101638912455936</v>
      </c>
      <c r="G5691" s="2">
        <v>0.51266288165219198</v>
      </c>
      <c r="H5691" s="1" t="s">
        <v>2364</v>
      </c>
      <c r="I5691" s="1">
        <v>6192072</v>
      </c>
      <c r="J5691" s="1">
        <v>6193992</v>
      </c>
      <c r="K5691" s="1" t="s">
        <v>19</v>
      </c>
      <c r="L5691" s="1" t="s">
        <v>15</v>
      </c>
    </row>
    <row r="5692" spans="1:12" x14ac:dyDescent="0.25">
      <c r="A5692">
        <v>7297</v>
      </c>
      <c r="B5692" t="s">
        <v>11770</v>
      </c>
      <c r="C5692" t="s">
        <v>11771</v>
      </c>
      <c r="D5692" s="2">
        <v>3.34852558362128E-3</v>
      </c>
      <c r="E5692" s="2">
        <v>0.99991052688467696</v>
      </c>
      <c r="F5692" s="2">
        <v>-0.15029671556583701</v>
      </c>
      <c r="G5692" s="2">
        <v>0.238476395776169</v>
      </c>
      <c r="H5692" s="1" t="s">
        <v>31</v>
      </c>
      <c r="I5692" s="1">
        <v>11329870</v>
      </c>
      <c r="J5692" s="1">
        <v>11331858</v>
      </c>
      <c r="K5692" s="1" t="s">
        <v>14</v>
      </c>
      <c r="L5692" s="1" t="s">
        <v>15</v>
      </c>
    </row>
    <row r="5693" spans="1:12" x14ac:dyDescent="0.25">
      <c r="A5693">
        <v>19635</v>
      </c>
      <c r="B5693" t="s">
        <v>30196</v>
      </c>
      <c r="C5693" t="s">
        <v>106</v>
      </c>
      <c r="D5693" s="2">
        <v>3.3475980938184099E-3</v>
      </c>
      <c r="E5693" s="2">
        <v>0.99991052688467696</v>
      </c>
      <c r="F5693" s="2">
        <v>-0.25438749741910499</v>
      </c>
      <c r="G5693" s="2">
        <v>0.115299588651274</v>
      </c>
      <c r="H5693" s="1" t="s">
        <v>26</v>
      </c>
      <c r="I5693" s="1">
        <v>16237298</v>
      </c>
      <c r="J5693" s="1">
        <v>16239601</v>
      </c>
      <c r="K5693" s="1" t="s">
        <v>14</v>
      </c>
      <c r="L5693" s="1" t="s">
        <v>15</v>
      </c>
    </row>
    <row r="5694" spans="1:12" x14ac:dyDescent="0.25">
      <c r="A5694">
        <v>6059</v>
      </c>
      <c r="B5694" t="s">
        <v>9859</v>
      </c>
      <c r="C5694" t="s">
        <v>121</v>
      </c>
      <c r="D5694" s="2">
        <v>3.34650506967868E-3</v>
      </c>
      <c r="E5694" s="2">
        <v>0.99991052688467696</v>
      </c>
      <c r="F5694" s="2">
        <v>-0.10461872735774</v>
      </c>
      <c r="G5694" s="2">
        <v>0.49447579191126001</v>
      </c>
      <c r="H5694" s="1" t="s">
        <v>13</v>
      </c>
      <c r="I5694" s="1">
        <v>1059710</v>
      </c>
      <c r="J5694" s="1">
        <v>1062410</v>
      </c>
      <c r="K5694" s="1" t="s">
        <v>14</v>
      </c>
      <c r="L5694" s="1" t="s">
        <v>15</v>
      </c>
    </row>
    <row r="5695" spans="1:12" x14ac:dyDescent="0.25">
      <c r="A5695">
        <v>2582</v>
      </c>
      <c r="B5695" t="s">
        <v>4472</v>
      </c>
      <c r="C5695" t="s">
        <v>4209</v>
      </c>
      <c r="D5695" s="2">
        <v>3.3460414833223402E-3</v>
      </c>
      <c r="E5695" s="2">
        <v>0.99991052688467696</v>
      </c>
      <c r="F5695" s="2">
        <v>5.7128762827504502E-2</v>
      </c>
      <c r="G5695" s="2">
        <v>0.70563891693721204</v>
      </c>
      <c r="H5695" s="1" t="s">
        <v>31</v>
      </c>
      <c r="I5695" s="1">
        <v>10809289</v>
      </c>
      <c r="J5695" s="1">
        <v>10809915</v>
      </c>
      <c r="K5695" s="1" t="s">
        <v>19</v>
      </c>
      <c r="L5695" s="1" t="s">
        <v>15</v>
      </c>
    </row>
    <row r="5696" spans="1:12" x14ac:dyDescent="0.25">
      <c r="A5696">
        <v>13147</v>
      </c>
      <c r="B5696" t="s">
        <v>20646</v>
      </c>
      <c r="C5696" t="s">
        <v>167</v>
      </c>
      <c r="D5696" s="2">
        <v>3.3446905107253999E-3</v>
      </c>
      <c r="E5696" s="2">
        <v>0.99991052688467696</v>
      </c>
      <c r="F5696" s="2">
        <v>-7.4070785736451095E-2</v>
      </c>
      <c r="G5696" s="2">
        <v>0.39377860369337397</v>
      </c>
      <c r="H5696" s="1" t="s">
        <v>13</v>
      </c>
      <c r="I5696" s="1">
        <v>21516745</v>
      </c>
      <c r="J5696" s="1">
        <v>21519862</v>
      </c>
      <c r="K5696" s="1" t="s">
        <v>14</v>
      </c>
      <c r="L5696" s="1" t="s">
        <v>15</v>
      </c>
    </row>
    <row r="5697" spans="1:12" x14ac:dyDescent="0.25">
      <c r="A5697">
        <v>9501</v>
      </c>
      <c r="B5697" t="s">
        <v>15195</v>
      </c>
      <c r="C5697" t="s">
        <v>15196</v>
      </c>
      <c r="D5697" s="2">
        <v>3.3436510309487102E-3</v>
      </c>
      <c r="E5697" s="2">
        <v>0.99991052688467696</v>
      </c>
      <c r="F5697" s="2">
        <v>0.13419698145672501</v>
      </c>
      <c r="G5697" s="2">
        <v>0.37602550631634202</v>
      </c>
      <c r="H5697" s="1" t="s">
        <v>615</v>
      </c>
      <c r="I5697" s="1">
        <v>767926</v>
      </c>
      <c r="J5697" s="1">
        <v>776214</v>
      </c>
      <c r="K5697" s="1" t="s">
        <v>19</v>
      </c>
      <c r="L5697" s="1" t="s">
        <v>15</v>
      </c>
    </row>
    <row r="5698" spans="1:12" x14ac:dyDescent="0.25">
      <c r="A5698">
        <v>4963</v>
      </c>
      <c r="B5698" t="s">
        <v>8184</v>
      </c>
      <c r="C5698" t="s">
        <v>8185</v>
      </c>
      <c r="D5698" s="2">
        <v>3.3428021403016399E-3</v>
      </c>
      <c r="E5698" s="2">
        <v>0.99991052688467696</v>
      </c>
      <c r="F5698" s="2">
        <v>-0.108012026355246</v>
      </c>
      <c r="G5698" s="2">
        <v>0.10495843505121499</v>
      </c>
      <c r="H5698" s="1" t="s">
        <v>54</v>
      </c>
      <c r="I5698" s="1">
        <v>26863587</v>
      </c>
      <c r="J5698" s="1">
        <v>26870015</v>
      </c>
      <c r="K5698" s="1" t="s">
        <v>14</v>
      </c>
      <c r="L5698" s="1" t="s">
        <v>15</v>
      </c>
    </row>
    <row r="5699" spans="1:12" x14ac:dyDescent="0.25">
      <c r="A5699">
        <v>18625</v>
      </c>
      <c r="B5699" t="s">
        <v>28743</v>
      </c>
      <c r="C5699" t="s">
        <v>21845</v>
      </c>
      <c r="D5699" s="2">
        <v>3.3377382968903099E-3</v>
      </c>
      <c r="E5699" s="2">
        <v>0.99991052688467696</v>
      </c>
      <c r="F5699" s="2">
        <v>0.16929774758236801</v>
      </c>
      <c r="G5699" s="2">
        <v>0.27804547911664201</v>
      </c>
      <c r="H5699" s="1" t="s">
        <v>34</v>
      </c>
      <c r="I5699" s="1">
        <v>6711972</v>
      </c>
      <c r="J5699" s="1">
        <v>6713636</v>
      </c>
      <c r="K5699" s="1" t="s">
        <v>19</v>
      </c>
      <c r="L5699" s="1" t="s">
        <v>15</v>
      </c>
    </row>
    <row r="5700" spans="1:12" x14ac:dyDescent="0.25">
      <c r="A5700">
        <v>18830</v>
      </c>
      <c r="B5700" t="s">
        <v>29050</v>
      </c>
      <c r="C5700" t="s">
        <v>67</v>
      </c>
      <c r="D5700" s="2">
        <v>3.3368043968272998E-3</v>
      </c>
      <c r="E5700" s="2">
        <v>0.99991052688467696</v>
      </c>
      <c r="F5700" s="2">
        <v>0.112468742066727</v>
      </c>
      <c r="G5700" s="2">
        <v>0.31620751293795402</v>
      </c>
      <c r="H5700" s="1" t="s">
        <v>77</v>
      </c>
      <c r="I5700" s="1">
        <v>7650633</v>
      </c>
      <c r="J5700" s="1">
        <v>7651776</v>
      </c>
      <c r="K5700" s="1" t="s">
        <v>14</v>
      </c>
      <c r="L5700" s="1" t="s">
        <v>15</v>
      </c>
    </row>
    <row r="5701" spans="1:12" x14ac:dyDescent="0.25">
      <c r="A5701">
        <v>2501</v>
      </c>
      <c r="B5701" t="s">
        <v>4339</v>
      </c>
      <c r="C5701" t="s">
        <v>3163</v>
      </c>
      <c r="D5701" s="2">
        <v>3.3352755611271699E-3</v>
      </c>
      <c r="E5701" s="2">
        <v>0.992599275303642</v>
      </c>
      <c r="F5701" s="2">
        <v>2.30103936769212E-2</v>
      </c>
      <c r="G5701" s="2">
        <v>0.88244078730989495</v>
      </c>
      <c r="H5701" s="1" t="s">
        <v>13</v>
      </c>
      <c r="I5701" s="1">
        <v>10344046</v>
      </c>
      <c r="J5701" s="1">
        <v>10346243</v>
      </c>
      <c r="K5701" s="1" t="s">
        <v>14</v>
      </c>
      <c r="L5701" s="1" t="s">
        <v>15</v>
      </c>
    </row>
    <row r="5702" spans="1:12" x14ac:dyDescent="0.25">
      <c r="A5702">
        <v>6928</v>
      </c>
      <c r="B5702" t="s">
        <v>11180</v>
      </c>
      <c r="C5702" t="s">
        <v>319</v>
      </c>
      <c r="D5702" s="2">
        <v>3.3331630810050201E-3</v>
      </c>
      <c r="E5702" s="2">
        <v>0.99991052688467696</v>
      </c>
      <c r="F5702" s="2">
        <v>8.4098828520612207E-3</v>
      </c>
      <c r="G5702" s="2">
        <v>0.96185059863974698</v>
      </c>
      <c r="H5702" s="1" t="s">
        <v>31</v>
      </c>
      <c r="I5702" s="1">
        <v>9393823</v>
      </c>
      <c r="J5702" s="1">
        <v>9397022</v>
      </c>
      <c r="K5702" s="1" t="s">
        <v>14</v>
      </c>
      <c r="L5702" s="1" t="s">
        <v>15</v>
      </c>
    </row>
    <row r="5703" spans="1:12" x14ac:dyDescent="0.25">
      <c r="A5703">
        <v>11578</v>
      </c>
      <c r="B5703" t="s">
        <v>18337</v>
      </c>
      <c r="C5703" t="s">
        <v>18338</v>
      </c>
      <c r="D5703" s="2">
        <v>3.33312488165111E-3</v>
      </c>
      <c r="E5703" s="2">
        <v>0.99991052688467696</v>
      </c>
      <c r="F5703" s="2">
        <v>-5.6063706623357697E-2</v>
      </c>
      <c r="G5703" s="2">
        <v>0.66272396810862599</v>
      </c>
      <c r="H5703" s="1" t="s">
        <v>68</v>
      </c>
      <c r="I5703" s="1">
        <v>9655657</v>
      </c>
      <c r="J5703" s="1">
        <v>9656545</v>
      </c>
      <c r="K5703" s="1" t="s">
        <v>19</v>
      </c>
      <c r="L5703" s="1" t="s">
        <v>15</v>
      </c>
    </row>
    <row r="5704" spans="1:12" x14ac:dyDescent="0.25">
      <c r="A5704">
        <v>9524</v>
      </c>
      <c r="B5704" t="s">
        <v>15231</v>
      </c>
      <c r="C5704" t="s">
        <v>167</v>
      </c>
      <c r="D5704" s="2">
        <v>3.3321961980395101E-3</v>
      </c>
      <c r="E5704" s="2">
        <v>0.99991052688467696</v>
      </c>
      <c r="F5704" s="2">
        <v>-8.3488062124743495E-2</v>
      </c>
      <c r="G5704" s="2">
        <v>0.31469123778798402</v>
      </c>
      <c r="H5704" s="1" t="s">
        <v>31</v>
      </c>
      <c r="I5704" s="1">
        <v>852910</v>
      </c>
      <c r="J5704" s="1">
        <v>856486</v>
      </c>
      <c r="K5704" s="1" t="s">
        <v>19</v>
      </c>
      <c r="L5704" s="1" t="s">
        <v>15</v>
      </c>
    </row>
    <row r="5705" spans="1:12" x14ac:dyDescent="0.25">
      <c r="A5705">
        <v>17440</v>
      </c>
      <c r="B5705" t="s">
        <v>26995</v>
      </c>
      <c r="C5705" t="s">
        <v>26996</v>
      </c>
      <c r="D5705" s="2">
        <v>3.33148406496431E-3</v>
      </c>
      <c r="E5705" s="2">
        <v>0.87319094036844402</v>
      </c>
      <c r="F5705" s="2">
        <v>3.3488678265819201E-2</v>
      </c>
      <c r="G5705" s="2">
        <v>0.71187260835449895</v>
      </c>
      <c r="H5705" s="1" t="s">
        <v>77</v>
      </c>
      <c r="I5705" s="1">
        <v>1905287</v>
      </c>
      <c r="J5705" s="1">
        <v>1908167</v>
      </c>
      <c r="K5705" s="1" t="s">
        <v>14</v>
      </c>
      <c r="L5705" s="1" t="s">
        <v>15</v>
      </c>
    </row>
    <row r="5706" spans="1:12" x14ac:dyDescent="0.25">
      <c r="A5706">
        <v>17085</v>
      </c>
      <c r="B5706" t="s">
        <v>26474</v>
      </c>
      <c r="C5706" t="s">
        <v>26475</v>
      </c>
      <c r="D5706" s="2">
        <v>3.3305308208719602E-3</v>
      </c>
      <c r="E5706" s="2">
        <v>0.99991052688467696</v>
      </c>
      <c r="F5706" s="2">
        <v>4.10712888204516E-2</v>
      </c>
      <c r="G5706" s="2">
        <v>0.81284431420295</v>
      </c>
      <c r="H5706" s="1" t="s">
        <v>77</v>
      </c>
      <c r="I5706" s="1">
        <v>463158</v>
      </c>
      <c r="J5706" s="1">
        <v>465246</v>
      </c>
      <c r="K5706" s="1" t="s">
        <v>14</v>
      </c>
      <c r="L5706" s="1" t="s">
        <v>15</v>
      </c>
    </row>
    <row r="5707" spans="1:12" x14ac:dyDescent="0.25">
      <c r="A5707">
        <v>17295</v>
      </c>
      <c r="B5707" t="s">
        <v>26783</v>
      </c>
      <c r="C5707" t="s">
        <v>692</v>
      </c>
      <c r="D5707" s="2">
        <v>3.3303919726942102E-3</v>
      </c>
      <c r="E5707" s="2">
        <v>0.95436243306178203</v>
      </c>
      <c r="F5707" s="2">
        <v>6.5375345260600598E-2</v>
      </c>
      <c r="G5707" s="2">
        <v>0.493989977883455</v>
      </c>
      <c r="H5707" s="1" t="s">
        <v>68</v>
      </c>
      <c r="I5707" s="1">
        <v>1346238</v>
      </c>
      <c r="J5707" s="1">
        <v>1348857</v>
      </c>
      <c r="K5707" s="1" t="s">
        <v>19</v>
      </c>
      <c r="L5707" s="1" t="s">
        <v>15</v>
      </c>
    </row>
    <row r="5708" spans="1:12" x14ac:dyDescent="0.25">
      <c r="A5708">
        <v>13679</v>
      </c>
      <c r="B5708" t="s">
        <v>21424</v>
      </c>
      <c r="C5708" t="s">
        <v>53</v>
      </c>
      <c r="D5708" s="2">
        <v>3.3301284028074999E-3</v>
      </c>
      <c r="E5708" s="2">
        <v>0.99991052688467696</v>
      </c>
      <c r="F5708" s="2">
        <v>0.42341074185213601</v>
      </c>
      <c r="G5708" s="2">
        <v>4.18408491782495E-3</v>
      </c>
      <c r="H5708" s="1" t="s">
        <v>54</v>
      </c>
      <c r="I5708" s="1">
        <v>314353</v>
      </c>
      <c r="J5708" s="1">
        <v>317675</v>
      </c>
      <c r="K5708" s="1" t="s">
        <v>14</v>
      </c>
      <c r="L5708" s="1" t="s">
        <v>15</v>
      </c>
    </row>
    <row r="5709" spans="1:12" x14ac:dyDescent="0.25">
      <c r="A5709">
        <v>4668</v>
      </c>
      <c r="B5709" t="s">
        <v>7736</v>
      </c>
      <c r="C5709" t="s">
        <v>468</v>
      </c>
      <c r="D5709" s="2">
        <v>3.3293564290973899E-3</v>
      </c>
      <c r="E5709" s="2">
        <v>0.99991052688467696</v>
      </c>
      <c r="F5709" s="2">
        <v>1.22064342198823E-2</v>
      </c>
      <c r="G5709" s="2">
        <v>0.95101558779792705</v>
      </c>
      <c r="H5709" s="1" t="s">
        <v>202</v>
      </c>
      <c r="I5709" s="1">
        <v>25517487</v>
      </c>
      <c r="J5709" s="1">
        <v>25519440</v>
      </c>
      <c r="K5709" s="1" t="s">
        <v>14</v>
      </c>
      <c r="L5709" s="1" t="s">
        <v>15</v>
      </c>
    </row>
    <row r="5710" spans="1:12" x14ac:dyDescent="0.25">
      <c r="A5710">
        <v>15864</v>
      </c>
      <c r="B5710" t="s">
        <v>24653</v>
      </c>
      <c r="C5710" t="s">
        <v>1686</v>
      </c>
      <c r="D5710" s="2">
        <v>3.3238393806164701E-3</v>
      </c>
      <c r="E5710" s="2">
        <v>0.99991052688467696</v>
      </c>
      <c r="F5710" s="2">
        <v>-7.7598168131492895E-2</v>
      </c>
      <c r="G5710" s="2">
        <v>0.47106610833006102</v>
      </c>
      <c r="H5710" s="1" t="s">
        <v>26</v>
      </c>
      <c r="I5710" s="1">
        <v>14059988</v>
      </c>
      <c r="J5710" s="1">
        <v>14061386</v>
      </c>
      <c r="K5710" s="1" t="s">
        <v>14</v>
      </c>
      <c r="L5710" s="1" t="s">
        <v>15</v>
      </c>
    </row>
    <row r="5711" spans="1:12" x14ac:dyDescent="0.25">
      <c r="A5711">
        <v>3210</v>
      </c>
      <c r="B5711" t="s">
        <v>5490</v>
      </c>
      <c r="C5711" t="s">
        <v>5491</v>
      </c>
      <c r="D5711" s="2">
        <v>3.3237794027643399E-3</v>
      </c>
      <c r="E5711" s="2">
        <v>0.99991052688467696</v>
      </c>
      <c r="F5711" s="2">
        <v>-0.108999228479237</v>
      </c>
      <c r="G5711" s="2">
        <v>0.39506630425961198</v>
      </c>
      <c r="H5711" s="1" t="s">
        <v>31</v>
      </c>
      <c r="I5711" s="1">
        <v>18139234</v>
      </c>
      <c r="J5711" s="1">
        <v>18148981</v>
      </c>
      <c r="K5711" s="1" t="s">
        <v>19</v>
      </c>
      <c r="L5711" s="1" t="s">
        <v>15</v>
      </c>
    </row>
    <row r="5712" spans="1:12" x14ac:dyDescent="0.25">
      <c r="A5712">
        <v>2108</v>
      </c>
      <c r="B5712" t="s">
        <v>3723</v>
      </c>
      <c r="C5712" t="s">
        <v>106</v>
      </c>
      <c r="D5712" s="2">
        <v>3.3232361963854398E-3</v>
      </c>
      <c r="E5712" s="2">
        <v>0.98594185215486196</v>
      </c>
      <c r="F5712" s="2">
        <v>4.4400191731457803E-2</v>
      </c>
      <c r="G5712" s="2">
        <v>0.72105523352801704</v>
      </c>
      <c r="H5712" s="1" t="s">
        <v>26</v>
      </c>
      <c r="I5712" s="1">
        <v>8503234</v>
      </c>
      <c r="J5712" s="1">
        <v>8505460</v>
      </c>
      <c r="K5712" s="1" t="s">
        <v>14</v>
      </c>
      <c r="L5712" s="1" t="s">
        <v>15</v>
      </c>
    </row>
    <row r="5713" spans="1:12" x14ac:dyDescent="0.25">
      <c r="A5713">
        <v>13834</v>
      </c>
      <c r="B5713" t="s">
        <v>21651</v>
      </c>
      <c r="C5713" t="s">
        <v>328</v>
      </c>
      <c r="D5713" s="2">
        <v>3.3228122259314099E-3</v>
      </c>
      <c r="E5713" s="2">
        <v>0.99991052688467696</v>
      </c>
      <c r="F5713" s="2">
        <v>5.3480183580634298E-2</v>
      </c>
      <c r="G5713" s="2">
        <v>0.732119745103047</v>
      </c>
      <c r="H5713" s="1" t="s">
        <v>161</v>
      </c>
      <c r="I5713" s="1">
        <v>1035681</v>
      </c>
      <c r="J5713" s="1">
        <v>1037615</v>
      </c>
      <c r="K5713" s="1" t="s">
        <v>14</v>
      </c>
      <c r="L5713" s="1" t="s">
        <v>15</v>
      </c>
    </row>
    <row r="5714" spans="1:12" x14ac:dyDescent="0.25">
      <c r="A5714">
        <v>19396</v>
      </c>
      <c r="B5714" t="s">
        <v>29877</v>
      </c>
      <c r="C5714" t="s">
        <v>29878</v>
      </c>
      <c r="D5714" s="2">
        <v>3.3215334466838299E-3</v>
      </c>
      <c r="E5714" s="2">
        <v>0.99991052688467696</v>
      </c>
      <c r="F5714" s="2">
        <v>0.33488601654847</v>
      </c>
      <c r="G5714" s="2">
        <v>8.4454055723472796E-2</v>
      </c>
      <c r="H5714" s="1" t="s">
        <v>13</v>
      </c>
      <c r="I5714" s="1">
        <v>14751344</v>
      </c>
      <c r="J5714" s="1">
        <v>14753088</v>
      </c>
      <c r="K5714" s="1" t="s">
        <v>19</v>
      </c>
      <c r="L5714" s="1" t="s">
        <v>15</v>
      </c>
    </row>
    <row r="5715" spans="1:12" x14ac:dyDescent="0.25">
      <c r="A5715">
        <v>13752</v>
      </c>
      <c r="B5715" t="s">
        <v>21528</v>
      </c>
      <c r="C5715" t="s">
        <v>21529</v>
      </c>
      <c r="D5715" s="2">
        <v>3.32094773467327E-3</v>
      </c>
      <c r="E5715" s="2">
        <v>0.99991052688467696</v>
      </c>
      <c r="F5715" s="2">
        <v>-0.12722280340218201</v>
      </c>
      <c r="G5715" s="2">
        <v>0.147229954699195</v>
      </c>
      <c r="H5715" s="1" t="s">
        <v>13</v>
      </c>
      <c r="I5715" s="1">
        <v>673862</v>
      </c>
      <c r="J5715" s="1">
        <v>676411</v>
      </c>
      <c r="K5715" s="1" t="s">
        <v>19</v>
      </c>
      <c r="L5715" s="1" t="s">
        <v>15</v>
      </c>
    </row>
    <row r="5716" spans="1:12" x14ac:dyDescent="0.25">
      <c r="A5716">
        <v>13983</v>
      </c>
      <c r="B5716" t="s">
        <v>21866</v>
      </c>
      <c r="C5716" t="s">
        <v>21867</v>
      </c>
      <c r="D5716" s="2">
        <v>3.32073056726304E-3</v>
      </c>
      <c r="E5716" s="2">
        <v>0.99991052688467696</v>
      </c>
      <c r="F5716" s="2">
        <v>-0.13577973136319901</v>
      </c>
      <c r="G5716" s="2">
        <v>0.31969617624660601</v>
      </c>
      <c r="H5716" s="1" t="s">
        <v>34</v>
      </c>
      <c r="I5716" s="1">
        <v>2325003</v>
      </c>
      <c r="J5716" s="1">
        <v>2327013</v>
      </c>
      <c r="K5716" s="1" t="s">
        <v>14</v>
      </c>
      <c r="L5716" s="1" t="s">
        <v>15</v>
      </c>
    </row>
    <row r="5717" spans="1:12" x14ac:dyDescent="0.25">
      <c r="A5717">
        <v>16874</v>
      </c>
      <c r="B5717" t="s">
        <v>26167</v>
      </c>
      <c r="C5717" t="s">
        <v>121</v>
      </c>
      <c r="D5717" s="2">
        <v>3.32031081620166E-3</v>
      </c>
      <c r="E5717" s="2">
        <v>0.99991052688467696</v>
      </c>
      <c r="F5717" s="2">
        <v>-3.5845030703835899E-2</v>
      </c>
      <c r="G5717" s="2">
        <v>0.84571483153759397</v>
      </c>
      <c r="H5717" s="1" t="s">
        <v>13</v>
      </c>
      <c r="I5717" s="1">
        <v>18236792</v>
      </c>
      <c r="J5717" s="1">
        <v>18239818</v>
      </c>
      <c r="K5717" s="1" t="s">
        <v>14</v>
      </c>
      <c r="L5717" s="1" t="s">
        <v>15</v>
      </c>
    </row>
    <row r="5718" spans="1:12" x14ac:dyDescent="0.25">
      <c r="A5718">
        <v>3533</v>
      </c>
      <c r="B5718" t="s">
        <v>5993</v>
      </c>
      <c r="C5718" t="s">
        <v>5994</v>
      </c>
      <c r="D5718" s="2">
        <v>3.3190370442219199E-3</v>
      </c>
      <c r="E5718" s="2">
        <v>0.99991052688467696</v>
      </c>
      <c r="F5718" s="2">
        <v>0.113168206186626</v>
      </c>
      <c r="G5718" s="2">
        <v>0.40641086286188999</v>
      </c>
      <c r="H5718" s="1" t="s">
        <v>34</v>
      </c>
      <c r="I5718" s="1">
        <v>19792757</v>
      </c>
      <c r="J5718" s="1">
        <v>19794778</v>
      </c>
      <c r="K5718" s="1" t="s">
        <v>14</v>
      </c>
      <c r="L5718" s="1" t="s">
        <v>15</v>
      </c>
    </row>
    <row r="5719" spans="1:12" x14ac:dyDescent="0.25">
      <c r="A5719">
        <v>9052</v>
      </c>
      <c r="B5719" t="s">
        <v>14490</v>
      </c>
      <c r="C5719" t="s">
        <v>7112</v>
      </c>
      <c r="D5719" s="2">
        <v>3.3179542660242301E-3</v>
      </c>
      <c r="E5719" s="2">
        <v>0.99991052688467696</v>
      </c>
      <c r="F5719" s="2">
        <v>4.8580681194440103E-2</v>
      </c>
      <c r="G5719" s="2">
        <v>0.75933595535961895</v>
      </c>
      <c r="H5719" s="1" t="s">
        <v>13</v>
      </c>
      <c r="I5719" s="1">
        <v>18871479</v>
      </c>
      <c r="J5719" s="1">
        <v>18873684</v>
      </c>
      <c r="K5719" s="1" t="s">
        <v>19</v>
      </c>
      <c r="L5719" s="1" t="s">
        <v>15</v>
      </c>
    </row>
    <row r="5720" spans="1:12" x14ac:dyDescent="0.25">
      <c r="A5720">
        <v>12686</v>
      </c>
      <c r="B5720" t="s">
        <v>19959</v>
      </c>
      <c r="C5720" t="s">
        <v>19960</v>
      </c>
      <c r="D5720" s="2">
        <v>3.3143294158456101E-3</v>
      </c>
      <c r="E5720" s="2">
        <v>0.99991052688467696</v>
      </c>
      <c r="F5720" s="2">
        <v>-3.8563430018586902E-3</v>
      </c>
      <c r="G5720" s="2">
        <v>0.98541029977302297</v>
      </c>
      <c r="H5720" s="1" t="s">
        <v>31</v>
      </c>
      <c r="I5720" s="1">
        <v>19630198</v>
      </c>
      <c r="J5720" s="1">
        <v>19633283</v>
      </c>
      <c r="K5720" s="1" t="s">
        <v>19</v>
      </c>
      <c r="L5720" s="1" t="s">
        <v>15</v>
      </c>
    </row>
    <row r="5721" spans="1:12" x14ac:dyDescent="0.25">
      <c r="A5721">
        <v>17727</v>
      </c>
      <c r="B5721" t="s">
        <v>27428</v>
      </c>
      <c r="C5721" t="s">
        <v>27429</v>
      </c>
      <c r="D5721" s="2">
        <v>3.3116170191587902E-3</v>
      </c>
      <c r="E5721" s="2">
        <v>0.99991052688467696</v>
      </c>
      <c r="F5721" s="2">
        <v>1.9440819728483098E-2</v>
      </c>
      <c r="G5721" s="2">
        <v>0.91314155212589199</v>
      </c>
      <c r="H5721" s="1" t="s">
        <v>13</v>
      </c>
      <c r="I5721" s="1">
        <v>3038978</v>
      </c>
      <c r="J5721" s="1">
        <v>3041044</v>
      </c>
      <c r="K5721" s="1" t="s">
        <v>19</v>
      </c>
      <c r="L5721" s="1" t="s">
        <v>15</v>
      </c>
    </row>
    <row r="5722" spans="1:12" x14ac:dyDescent="0.25">
      <c r="A5722">
        <v>8655</v>
      </c>
      <c r="B5722" t="s">
        <v>13883</v>
      </c>
      <c r="C5722" t="s">
        <v>13884</v>
      </c>
      <c r="D5722" s="2">
        <v>3.31150382982035E-3</v>
      </c>
      <c r="E5722" s="2">
        <v>0.97362000401844595</v>
      </c>
      <c r="F5722" s="2">
        <v>6.1843570527196003E-2</v>
      </c>
      <c r="G5722" s="2">
        <v>0.55620442905941103</v>
      </c>
      <c r="H5722" s="1" t="s">
        <v>404</v>
      </c>
      <c r="I5722" s="1">
        <v>17332084</v>
      </c>
      <c r="J5722" s="1">
        <v>17337269</v>
      </c>
      <c r="K5722" s="1" t="s">
        <v>19</v>
      </c>
      <c r="L5722" s="1" t="s">
        <v>15</v>
      </c>
    </row>
    <row r="5723" spans="1:12" x14ac:dyDescent="0.25">
      <c r="A5723">
        <v>3982</v>
      </c>
      <c r="B5723" t="s">
        <v>6689</v>
      </c>
      <c r="C5723" t="s">
        <v>6690</v>
      </c>
      <c r="D5723" s="2">
        <v>3.3109516445562299E-3</v>
      </c>
      <c r="E5723" s="2">
        <v>0.98594185215486196</v>
      </c>
      <c r="F5723" s="2">
        <v>-8.0700122288073703E-2</v>
      </c>
      <c r="G5723" s="2">
        <v>0.47172119715979399</v>
      </c>
      <c r="H5723" s="1" t="s">
        <v>13</v>
      </c>
      <c r="I5723" s="1">
        <v>22139184</v>
      </c>
      <c r="J5723" s="1">
        <v>22141790</v>
      </c>
      <c r="K5723" s="1" t="s">
        <v>14</v>
      </c>
      <c r="L5723" s="1" t="s">
        <v>15</v>
      </c>
    </row>
    <row r="5724" spans="1:12" x14ac:dyDescent="0.25">
      <c r="A5724">
        <v>10018</v>
      </c>
      <c r="B5724" t="s">
        <v>15954</v>
      </c>
      <c r="C5724" t="s">
        <v>33</v>
      </c>
      <c r="D5724" s="2">
        <v>3.3073320991113199E-3</v>
      </c>
      <c r="E5724" s="2">
        <v>0.98594185215486196</v>
      </c>
      <c r="F5724" s="2">
        <v>0.92192960581398997</v>
      </c>
      <c r="G5724" s="2">
        <v>1.10978406712859E-2</v>
      </c>
      <c r="H5724" s="1" t="s">
        <v>13</v>
      </c>
      <c r="I5724" s="1">
        <v>2805779</v>
      </c>
      <c r="J5724" s="1">
        <v>2807055</v>
      </c>
      <c r="K5724" s="1" t="s">
        <v>19</v>
      </c>
      <c r="L5724" s="1" t="s">
        <v>15</v>
      </c>
    </row>
    <row r="5725" spans="1:12" x14ac:dyDescent="0.25">
      <c r="A5725">
        <v>8195</v>
      </c>
      <c r="B5725" t="s">
        <v>13172</v>
      </c>
      <c r="C5725" t="s">
        <v>97</v>
      </c>
      <c r="D5725" s="2">
        <v>3.3069349292307198E-3</v>
      </c>
      <c r="E5725" s="2">
        <v>0.99991052688467696</v>
      </c>
      <c r="F5725" s="2">
        <v>0.130792592894732</v>
      </c>
      <c r="G5725" s="2">
        <v>0.37792608482682799</v>
      </c>
      <c r="H5725" s="1" t="s">
        <v>243</v>
      </c>
      <c r="I5725" s="1">
        <v>15417490</v>
      </c>
      <c r="J5725" s="1">
        <v>15419154</v>
      </c>
      <c r="K5725" s="1" t="s">
        <v>19</v>
      </c>
      <c r="L5725" s="1" t="s">
        <v>15</v>
      </c>
    </row>
    <row r="5726" spans="1:12" x14ac:dyDescent="0.25">
      <c r="A5726">
        <v>13108</v>
      </c>
      <c r="B5726" t="s">
        <v>20595</v>
      </c>
      <c r="C5726" t="s">
        <v>20596</v>
      </c>
      <c r="D5726" s="2">
        <v>3.30535920643812E-3</v>
      </c>
      <c r="E5726" s="2">
        <v>0.99991052688467696</v>
      </c>
      <c r="F5726" s="2">
        <v>5.6783462633826498E-2</v>
      </c>
      <c r="G5726" s="2">
        <v>0.60194395224133601</v>
      </c>
      <c r="H5726" s="1" t="s">
        <v>57</v>
      </c>
      <c r="I5726" s="1">
        <v>21349507</v>
      </c>
      <c r="J5726" s="1">
        <v>21353174</v>
      </c>
      <c r="K5726" s="1" t="s">
        <v>14</v>
      </c>
      <c r="L5726" s="1" t="s">
        <v>15</v>
      </c>
    </row>
    <row r="5727" spans="1:12" x14ac:dyDescent="0.25">
      <c r="A5727">
        <v>4041</v>
      </c>
      <c r="B5727" t="s">
        <v>6788</v>
      </c>
      <c r="C5727" t="s">
        <v>6789</v>
      </c>
      <c r="D5727" s="2">
        <v>3.3044383358349499E-3</v>
      </c>
      <c r="E5727" s="2">
        <v>0.99991052688467696</v>
      </c>
      <c r="F5727" s="2">
        <v>0.14952695683511</v>
      </c>
      <c r="G5727" s="2">
        <v>0.295987153461576</v>
      </c>
      <c r="H5727" s="1" t="s">
        <v>31</v>
      </c>
      <c r="I5727" s="1">
        <v>22445310</v>
      </c>
      <c r="J5727" s="1">
        <v>22447214</v>
      </c>
      <c r="K5727" s="1" t="s">
        <v>19</v>
      </c>
      <c r="L5727" s="1" t="s">
        <v>15</v>
      </c>
    </row>
    <row r="5728" spans="1:12" x14ac:dyDescent="0.25">
      <c r="A5728">
        <v>20875</v>
      </c>
      <c r="B5728" t="s">
        <v>31962</v>
      </c>
      <c r="C5728" t="s">
        <v>692</v>
      </c>
      <c r="D5728" s="2">
        <v>3.3041862629301201E-3</v>
      </c>
      <c r="E5728" s="2">
        <v>0.99991052688467696</v>
      </c>
      <c r="F5728" s="2">
        <v>0.466458493513776</v>
      </c>
      <c r="G5728" s="2">
        <v>2.9155542883563399E-2</v>
      </c>
      <c r="H5728" s="1" t="s">
        <v>31</v>
      </c>
      <c r="I5728" s="1">
        <v>22227574</v>
      </c>
      <c r="J5728" s="1">
        <v>22230500</v>
      </c>
      <c r="K5728" s="1" t="s">
        <v>19</v>
      </c>
      <c r="L5728" s="1" t="s">
        <v>15</v>
      </c>
    </row>
    <row r="5729" spans="1:12" x14ac:dyDescent="0.25">
      <c r="A5729">
        <v>16147</v>
      </c>
      <c r="B5729" t="s">
        <v>25069</v>
      </c>
      <c r="C5729" t="s">
        <v>25070</v>
      </c>
      <c r="D5729" s="2">
        <v>3.3035418113815901E-3</v>
      </c>
      <c r="E5729" s="2">
        <v>0.992599275303642</v>
      </c>
      <c r="F5729" s="2">
        <v>5.3127010480535898E-2</v>
      </c>
      <c r="G5729" s="2">
        <v>0.69768389912644901</v>
      </c>
      <c r="H5729" s="1" t="s">
        <v>26</v>
      </c>
      <c r="I5729" s="1">
        <v>15263154</v>
      </c>
      <c r="J5729" s="1">
        <v>15267838</v>
      </c>
      <c r="K5729" s="1" t="s">
        <v>14</v>
      </c>
      <c r="L5729" s="1" t="s">
        <v>15</v>
      </c>
    </row>
    <row r="5730" spans="1:12" x14ac:dyDescent="0.25">
      <c r="A5730">
        <v>19746</v>
      </c>
      <c r="B5730" t="s">
        <v>30353</v>
      </c>
      <c r="C5730" t="s">
        <v>303</v>
      </c>
      <c r="D5730" s="2">
        <v>3.3021069571384102E-3</v>
      </c>
      <c r="E5730" s="2">
        <v>0.99991052688467696</v>
      </c>
      <c r="F5730" s="2">
        <v>4.4144060432843399E-2</v>
      </c>
      <c r="G5730" s="2">
        <v>0.78204111031924495</v>
      </c>
      <c r="H5730" s="1" t="s">
        <v>77</v>
      </c>
      <c r="I5730" s="1">
        <v>16758709</v>
      </c>
      <c r="J5730" s="1">
        <v>16760576</v>
      </c>
      <c r="K5730" s="1" t="s">
        <v>19</v>
      </c>
      <c r="L5730" s="1" t="s">
        <v>15</v>
      </c>
    </row>
    <row r="5731" spans="1:12" x14ac:dyDescent="0.25">
      <c r="A5731">
        <v>21428</v>
      </c>
      <c r="B5731" t="s">
        <v>32781</v>
      </c>
      <c r="C5731" t="s">
        <v>32782</v>
      </c>
      <c r="D5731" s="2">
        <v>3.2998943841807101E-3</v>
      </c>
      <c r="E5731" s="2">
        <v>0.99991052688467696</v>
      </c>
      <c r="F5731" s="2">
        <v>0.122825690827078</v>
      </c>
      <c r="G5731" s="2">
        <v>0.37919809148967198</v>
      </c>
      <c r="H5731" s="1" t="s">
        <v>54</v>
      </c>
      <c r="I5731" s="1">
        <v>24484622</v>
      </c>
      <c r="J5731" s="1">
        <v>24485705</v>
      </c>
      <c r="K5731" s="1" t="s">
        <v>14</v>
      </c>
      <c r="L5731" s="1" t="s">
        <v>15</v>
      </c>
    </row>
    <row r="5732" spans="1:12" x14ac:dyDescent="0.25">
      <c r="A5732">
        <v>19824</v>
      </c>
      <c r="B5732" t="s">
        <v>30458</v>
      </c>
      <c r="C5732" t="s">
        <v>20193</v>
      </c>
      <c r="D5732" s="2">
        <v>3.2990336308327999E-3</v>
      </c>
      <c r="E5732" s="2">
        <v>0.99991052688467696</v>
      </c>
      <c r="F5732" s="2">
        <v>3.06570390531418E-2</v>
      </c>
      <c r="G5732" s="2">
        <v>0.80975259482115902</v>
      </c>
      <c r="H5732" s="1" t="s">
        <v>26</v>
      </c>
      <c r="I5732" s="1">
        <v>17135692</v>
      </c>
      <c r="J5732" s="1">
        <v>17140892</v>
      </c>
      <c r="K5732" s="1" t="s">
        <v>14</v>
      </c>
      <c r="L5732" s="1" t="s">
        <v>15</v>
      </c>
    </row>
    <row r="5733" spans="1:12" x14ac:dyDescent="0.25">
      <c r="A5733">
        <v>18762</v>
      </c>
      <c r="B5733" t="s">
        <v>28953</v>
      </c>
      <c r="C5733" t="s">
        <v>483</v>
      </c>
      <c r="D5733" s="2">
        <v>3.2960208026797501E-3</v>
      </c>
      <c r="E5733" s="2">
        <v>0.99991052688467696</v>
      </c>
      <c r="F5733" s="2">
        <v>0.10635723766504</v>
      </c>
      <c r="G5733" s="2">
        <v>0.273168613996495</v>
      </c>
      <c r="H5733" s="1" t="s">
        <v>77</v>
      </c>
      <c r="I5733" s="1">
        <v>7307894</v>
      </c>
      <c r="J5733" s="1">
        <v>7310367</v>
      </c>
      <c r="K5733" s="1" t="s">
        <v>14</v>
      </c>
      <c r="L5733" s="1" t="s">
        <v>15</v>
      </c>
    </row>
    <row r="5734" spans="1:12" x14ac:dyDescent="0.25">
      <c r="A5734">
        <v>9637</v>
      </c>
      <c r="B5734" t="s">
        <v>15396</v>
      </c>
      <c r="C5734" t="s">
        <v>10903</v>
      </c>
      <c r="D5734" s="2">
        <v>3.2955090260386598E-3</v>
      </c>
      <c r="E5734" s="2">
        <v>0.99991052688467696</v>
      </c>
      <c r="F5734" s="2">
        <v>1.8776889382516999E-2</v>
      </c>
      <c r="G5734" s="2">
        <v>0.92384547933749295</v>
      </c>
      <c r="H5734" s="1" t="s">
        <v>13</v>
      </c>
      <c r="I5734" s="1">
        <v>1331946</v>
      </c>
      <c r="J5734" s="1">
        <v>1335993</v>
      </c>
      <c r="K5734" s="1" t="s">
        <v>19</v>
      </c>
      <c r="L5734" s="1" t="s">
        <v>15</v>
      </c>
    </row>
    <row r="5735" spans="1:12" x14ac:dyDescent="0.25">
      <c r="A5735">
        <v>7266</v>
      </c>
      <c r="B5735" t="s">
        <v>11718</v>
      </c>
      <c r="C5735" t="s">
        <v>11719</v>
      </c>
      <c r="D5735" s="2">
        <v>3.2943980319102002E-3</v>
      </c>
      <c r="E5735" s="2">
        <v>0.99991052688467696</v>
      </c>
      <c r="F5735" s="2">
        <v>-0.16497863603426999</v>
      </c>
      <c r="G5735" s="2">
        <v>0.253065325169678</v>
      </c>
      <c r="H5735" s="1" t="s">
        <v>34</v>
      </c>
      <c r="I5735" s="1">
        <v>11187733</v>
      </c>
      <c r="J5735" s="1">
        <v>11191337</v>
      </c>
      <c r="K5735" s="1" t="s">
        <v>19</v>
      </c>
      <c r="L5735" s="1" t="s">
        <v>15</v>
      </c>
    </row>
    <row r="5736" spans="1:12" x14ac:dyDescent="0.25">
      <c r="A5736">
        <v>10603</v>
      </c>
      <c r="B5736" t="s">
        <v>16838</v>
      </c>
      <c r="C5736" t="s">
        <v>16839</v>
      </c>
      <c r="D5736" s="2">
        <v>3.2937510538868101E-3</v>
      </c>
      <c r="E5736" s="2">
        <v>0.99991052688467696</v>
      </c>
      <c r="F5736" s="2">
        <v>0.404305246249476</v>
      </c>
      <c r="G5736" s="2">
        <v>6.7821667610302398E-3</v>
      </c>
      <c r="H5736" s="1" t="s">
        <v>34</v>
      </c>
      <c r="I5736" s="1">
        <v>5116141</v>
      </c>
      <c r="J5736" s="1">
        <v>5117615</v>
      </c>
      <c r="K5736" s="1" t="s">
        <v>14</v>
      </c>
      <c r="L5736" s="1" t="s">
        <v>15</v>
      </c>
    </row>
    <row r="5737" spans="1:12" x14ac:dyDescent="0.25">
      <c r="A5737">
        <v>7999</v>
      </c>
      <c r="B5737" t="s">
        <v>12873</v>
      </c>
      <c r="C5737" t="s">
        <v>12874</v>
      </c>
      <c r="D5737" s="2">
        <v>3.2900049083917798E-3</v>
      </c>
      <c r="E5737" s="2">
        <v>0.99991052688467696</v>
      </c>
      <c r="F5737" s="2">
        <v>6.9604807393589402E-2</v>
      </c>
      <c r="G5737" s="2">
        <v>0.65474816642775002</v>
      </c>
      <c r="H5737" s="1" t="s">
        <v>404</v>
      </c>
      <c r="I5737" s="1">
        <v>14602470</v>
      </c>
      <c r="J5737" s="1">
        <v>14612565</v>
      </c>
      <c r="K5737" s="1" t="s">
        <v>14</v>
      </c>
      <c r="L5737" s="1" t="s">
        <v>15</v>
      </c>
    </row>
    <row r="5738" spans="1:12" x14ac:dyDescent="0.25">
      <c r="A5738">
        <v>7772</v>
      </c>
      <c r="B5738" t="s">
        <v>12526</v>
      </c>
      <c r="C5738" t="s">
        <v>53</v>
      </c>
      <c r="D5738" s="2">
        <v>3.2894277967127098E-3</v>
      </c>
      <c r="E5738" s="2">
        <v>0.99991052688467696</v>
      </c>
      <c r="F5738" s="2">
        <v>2.73689255034919E-2</v>
      </c>
      <c r="G5738" s="2">
        <v>0.78062312252885802</v>
      </c>
      <c r="H5738" s="1" t="s">
        <v>13</v>
      </c>
      <c r="I5738" s="1">
        <v>13666456</v>
      </c>
      <c r="J5738" s="1">
        <v>13671515</v>
      </c>
      <c r="K5738" s="1" t="s">
        <v>14</v>
      </c>
      <c r="L5738" s="1" t="s">
        <v>15</v>
      </c>
    </row>
    <row r="5739" spans="1:12" x14ac:dyDescent="0.25">
      <c r="A5739">
        <v>19373</v>
      </c>
      <c r="B5739" t="s">
        <v>29843</v>
      </c>
      <c r="C5739" t="s">
        <v>67</v>
      </c>
      <c r="D5739" s="2">
        <v>3.2861657105431302E-3</v>
      </c>
      <c r="E5739" s="2">
        <v>0.99991052688467696</v>
      </c>
      <c r="F5739" s="2">
        <v>-2.30151444511477E-2</v>
      </c>
      <c r="G5739" s="2">
        <v>0.89206979944614095</v>
      </c>
      <c r="H5739" s="1" t="s">
        <v>77</v>
      </c>
      <c r="I5739" s="1">
        <v>14484565</v>
      </c>
      <c r="J5739" s="1">
        <v>14485409</v>
      </c>
      <c r="K5739" s="1" t="s">
        <v>19</v>
      </c>
      <c r="L5739" s="1" t="s">
        <v>15</v>
      </c>
    </row>
    <row r="5740" spans="1:12" x14ac:dyDescent="0.25">
      <c r="A5740">
        <v>21594</v>
      </c>
      <c r="B5740" t="s">
        <v>33035</v>
      </c>
      <c r="C5740" t="s">
        <v>507</v>
      </c>
      <c r="D5740" s="2">
        <v>3.2857606751316398E-3</v>
      </c>
      <c r="E5740" s="2">
        <v>0.99991052688467696</v>
      </c>
      <c r="F5740" s="2">
        <v>3.71888206681339E-2</v>
      </c>
      <c r="G5740" s="2">
        <v>0.83572171530228301</v>
      </c>
      <c r="H5740" s="1" t="s">
        <v>13</v>
      </c>
      <c r="I5740" s="1">
        <v>25223727</v>
      </c>
      <c r="J5740" s="1">
        <v>25225021</v>
      </c>
      <c r="K5740" s="1" t="s">
        <v>19</v>
      </c>
      <c r="L5740" s="1" t="s">
        <v>15</v>
      </c>
    </row>
    <row r="5741" spans="1:12" x14ac:dyDescent="0.25">
      <c r="A5741">
        <v>20419</v>
      </c>
      <c r="B5741" t="s">
        <v>31303</v>
      </c>
      <c r="C5741" t="s">
        <v>31304</v>
      </c>
      <c r="D5741" s="2">
        <v>3.2846882976986899E-3</v>
      </c>
      <c r="E5741" s="2">
        <v>0.99991052688467696</v>
      </c>
      <c r="F5741" s="2">
        <v>-1.7207667901313901E-2</v>
      </c>
      <c r="G5741" s="2">
        <v>0.92881269660340504</v>
      </c>
      <c r="H5741" s="1" t="s">
        <v>77</v>
      </c>
      <c r="I5741" s="1">
        <v>20027340</v>
      </c>
      <c r="J5741" s="1">
        <v>20030361</v>
      </c>
      <c r="K5741" s="1" t="s">
        <v>14</v>
      </c>
      <c r="L5741" s="1" t="s">
        <v>15</v>
      </c>
    </row>
    <row r="5742" spans="1:12" x14ac:dyDescent="0.25">
      <c r="A5742">
        <v>18386</v>
      </c>
      <c r="B5742" t="s">
        <v>28408</v>
      </c>
      <c r="C5742" t="s">
        <v>28409</v>
      </c>
      <c r="D5742" s="2">
        <v>3.2843233951335002E-3</v>
      </c>
      <c r="E5742" s="2">
        <v>0.99991052688467696</v>
      </c>
      <c r="F5742" s="2">
        <v>-8.7530903343536904E-3</v>
      </c>
      <c r="G5742" s="2">
        <v>0.95757262052023295</v>
      </c>
      <c r="H5742" s="1" t="s">
        <v>26</v>
      </c>
      <c r="I5742" s="1">
        <v>5686945</v>
      </c>
      <c r="J5742" s="1">
        <v>5689900</v>
      </c>
      <c r="K5742" s="1" t="s">
        <v>19</v>
      </c>
      <c r="L5742" s="1" t="s">
        <v>15</v>
      </c>
    </row>
    <row r="5743" spans="1:12" x14ac:dyDescent="0.25">
      <c r="A5743">
        <v>8753</v>
      </c>
      <c r="B5743" t="s">
        <v>14034</v>
      </c>
      <c r="C5743" t="s">
        <v>2961</v>
      </c>
      <c r="D5743" s="2">
        <v>3.2829440204499298E-3</v>
      </c>
      <c r="E5743" s="2">
        <v>0.99991052688467696</v>
      </c>
      <c r="F5743" s="2">
        <v>5.6930241298703901E-2</v>
      </c>
      <c r="G5743" s="2">
        <v>0.64577401947382496</v>
      </c>
      <c r="H5743" s="1" t="s">
        <v>13</v>
      </c>
      <c r="I5743" s="1">
        <v>17771776</v>
      </c>
      <c r="J5743" s="1">
        <v>17774647</v>
      </c>
      <c r="K5743" s="1" t="s">
        <v>19</v>
      </c>
      <c r="L5743" s="1" t="s">
        <v>15</v>
      </c>
    </row>
    <row r="5744" spans="1:12" x14ac:dyDescent="0.25">
      <c r="A5744">
        <v>14883</v>
      </c>
      <c r="B5744" t="s">
        <v>23181</v>
      </c>
      <c r="C5744" t="s">
        <v>3852</v>
      </c>
      <c r="D5744" s="2">
        <v>3.2805896262665E-3</v>
      </c>
      <c r="E5744" s="2">
        <v>0.99991052688467696</v>
      </c>
      <c r="F5744" s="2">
        <v>4.8669108920257803E-2</v>
      </c>
      <c r="G5744" s="2">
        <v>0.77763311138665803</v>
      </c>
      <c r="H5744" s="1" t="s">
        <v>34</v>
      </c>
      <c r="I5744" s="1">
        <v>9727848</v>
      </c>
      <c r="J5744" s="1">
        <v>9729252</v>
      </c>
      <c r="K5744" s="1" t="s">
        <v>14</v>
      </c>
      <c r="L5744" s="1" t="s">
        <v>15</v>
      </c>
    </row>
    <row r="5745" spans="1:12" x14ac:dyDescent="0.25">
      <c r="A5745">
        <v>1600</v>
      </c>
      <c r="B5745" t="s">
        <v>2889</v>
      </c>
      <c r="C5745" t="s">
        <v>654</v>
      </c>
      <c r="D5745" s="2">
        <v>3.27736805381563E-3</v>
      </c>
      <c r="E5745" s="2">
        <v>0.99991052688467696</v>
      </c>
      <c r="F5745" s="2">
        <v>0.120552909963306</v>
      </c>
      <c r="G5745" s="2">
        <v>0.42982637620765402</v>
      </c>
      <c r="H5745" s="1" t="s">
        <v>31</v>
      </c>
      <c r="I5745" s="1">
        <v>6194543</v>
      </c>
      <c r="J5745" s="1">
        <v>6196229</v>
      </c>
      <c r="K5745" s="1" t="s">
        <v>19</v>
      </c>
      <c r="L5745" s="1" t="s">
        <v>15</v>
      </c>
    </row>
    <row r="5746" spans="1:12" x14ac:dyDescent="0.25">
      <c r="A5746">
        <v>7216</v>
      </c>
      <c r="B5746" t="s">
        <v>11643</v>
      </c>
      <c r="C5746" t="s">
        <v>167</v>
      </c>
      <c r="D5746" s="2">
        <v>3.27443191121489E-3</v>
      </c>
      <c r="E5746" s="2">
        <v>0.99991052688467696</v>
      </c>
      <c r="F5746" s="2">
        <v>-3.8677123533176802E-2</v>
      </c>
      <c r="G5746" s="2">
        <v>0.82548409267603595</v>
      </c>
      <c r="H5746" s="1" t="s">
        <v>13</v>
      </c>
      <c r="I5746" s="1">
        <v>10955519</v>
      </c>
      <c r="J5746" s="1">
        <v>10956052</v>
      </c>
      <c r="K5746" s="1" t="s">
        <v>19</v>
      </c>
      <c r="L5746" s="1" t="s">
        <v>15</v>
      </c>
    </row>
    <row r="5747" spans="1:12" x14ac:dyDescent="0.25">
      <c r="A5747">
        <v>2889</v>
      </c>
      <c r="B5747" t="s">
        <v>4966</v>
      </c>
      <c r="C5747" t="s">
        <v>4967</v>
      </c>
      <c r="D5747" s="2">
        <v>3.2717039420347002E-3</v>
      </c>
      <c r="E5747" s="2">
        <v>0.95919538794502701</v>
      </c>
      <c r="F5747" s="2">
        <v>9.5816999796862596E-4</v>
      </c>
      <c r="G5747" s="2">
        <v>0.97379446179915397</v>
      </c>
      <c r="H5747" s="1" t="s">
        <v>2228</v>
      </c>
      <c r="I5747" s="1">
        <v>12908914</v>
      </c>
      <c r="J5747" s="1">
        <v>12914802</v>
      </c>
      <c r="K5747" s="1" t="s">
        <v>14</v>
      </c>
      <c r="L5747" s="1" t="s">
        <v>15</v>
      </c>
    </row>
    <row r="5748" spans="1:12" x14ac:dyDescent="0.25">
      <c r="A5748">
        <v>469</v>
      </c>
      <c r="B5748" t="s">
        <v>910</v>
      </c>
      <c r="C5748" t="s">
        <v>911</v>
      </c>
      <c r="D5748" s="2">
        <v>3.26986407135157E-3</v>
      </c>
      <c r="E5748" s="2">
        <v>0.99991052688467696</v>
      </c>
      <c r="F5748" s="2">
        <v>7.7809748233765005E-2</v>
      </c>
      <c r="G5748" s="2">
        <v>0.58829646423874904</v>
      </c>
      <c r="H5748" s="1" t="s">
        <v>68</v>
      </c>
      <c r="I5748" s="1">
        <v>1822618</v>
      </c>
      <c r="J5748" s="1">
        <v>1823997</v>
      </c>
      <c r="K5748" s="1" t="s">
        <v>14</v>
      </c>
      <c r="L5748" s="1" t="s">
        <v>15</v>
      </c>
    </row>
    <row r="5749" spans="1:12" x14ac:dyDescent="0.25">
      <c r="A5749">
        <v>2555</v>
      </c>
      <c r="B5749" t="s">
        <v>4427</v>
      </c>
      <c r="C5749" t="s">
        <v>4428</v>
      </c>
      <c r="D5749" s="2">
        <v>3.2690427650823302E-3</v>
      </c>
      <c r="E5749" s="2">
        <v>0.986202251699691</v>
      </c>
      <c r="F5749" s="2">
        <v>9.5970703116985204E-2</v>
      </c>
      <c r="G5749" s="2">
        <v>0.40580899205793503</v>
      </c>
      <c r="H5749" s="1" t="s">
        <v>31</v>
      </c>
      <c r="I5749" s="1">
        <v>10632821</v>
      </c>
      <c r="J5749" s="1">
        <v>10635471</v>
      </c>
      <c r="K5749" s="1" t="s">
        <v>19</v>
      </c>
      <c r="L5749" s="1" t="s">
        <v>15</v>
      </c>
    </row>
    <row r="5750" spans="1:12" x14ac:dyDescent="0.25">
      <c r="A5750">
        <v>504</v>
      </c>
      <c r="B5750" t="s">
        <v>969</v>
      </c>
      <c r="C5750" t="s">
        <v>970</v>
      </c>
      <c r="D5750" s="2">
        <v>3.2684380123211201E-3</v>
      </c>
      <c r="E5750" s="2">
        <v>0.99991052688467696</v>
      </c>
      <c r="F5750" s="2">
        <v>-0.20135352675594201</v>
      </c>
      <c r="G5750" s="2">
        <v>2.0662433150447099E-4</v>
      </c>
      <c r="H5750" s="1" t="s">
        <v>26</v>
      </c>
      <c r="I5750" s="1">
        <v>1954850</v>
      </c>
      <c r="J5750" s="1">
        <v>1958756</v>
      </c>
      <c r="K5750" s="1" t="s">
        <v>14</v>
      </c>
      <c r="L5750" s="1" t="s">
        <v>15</v>
      </c>
    </row>
    <row r="5751" spans="1:12" x14ac:dyDescent="0.25">
      <c r="A5751">
        <v>14864</v>
      </c>
      <c r="B5751" t="s">
        <v>23153</v>
      </c>
      <c r="C5751" t="s">
        <v>23154</v>
      </c>
      <c r="D5751" s="2">
        <v>3.2681759064447898E-3</v>
      </c>
      <c r="E5751" s="2">
        <v>0.97914069017362104</v>
      </c>
      <c r="F5751" s="2">
        <v>7.6548158677363004E-2</v>
      </c>
      <c r="G5751" s="2">
        <v>0.46913080315708999</v>
      </c>
      <c r="H5751" s="1" t="s">
        <v>13</v>
      </c>
      <c r="I5751" s="1">
        <v>9660985</v>
      </c>
      <c r="J5751" s="1">
        <v>9663774</v>
      </c>
      <c r="K5751" s="1" t="s">
        <v>19</v>
      </c>
      <c r="L5751" s="1" t="s">
        <v>15</v>
      </c>
    </row>
    <row r="5752" spans="1:12" x14ac:dyDescent="0.25">
      <c r="A5752">
        <v>12434</v>
      </c>
      <c r="B5752" t="s">
        <v>19578</v>
      </c>
      <c r="C5752" t="s">
        <v>19579</v>
      </c>
      <c r="D5752" s="2">
        <v>3.2677686312021898E-3</v>
      </c>
      <c r="E5752" s="2">
        <v>0.90979550046990298</v>
      </c>
      <c r="F5752" s="2">
        <v>4.8701660796334999E-2</v>
      </c>
      <c r="G5752" s="2">
        <v>0.58604942558908402</v>
      </c>
      <c r="H5752" s="1" t="s">
        <v>26</v>
      </c>
      <c r="I5752" s="1">
        <v>18578353</v>
      </c>
      <c r="J5752" s="1">
        <v>18580594</v>
      </c>
      <c r="K5752" s="1" t="s">
        <v>14</v>
      </c>
      <c r="L5752" s="1" t="s">
        <v>15</v>
      </c>
    </row>
    <row r="5753" spans="1:12" x14ac:dyDescent="0.25">
      <c r="A5753">
        <v>20928</v>
      </c>
      <c r="B5753" t="s">
        <v>32041</v>
      </c>
      <c r="C5753" t="s">
        <v>830</v>
      </c>
      <c r="D5753" s="2">
        <v>3.2676513515905998E-3</v>
      </c>
      <c r="E5753" s="2">
        <v>0.99991052688467696</v>
      </c>
      <c r="F5753" s="2">
        <v>-0.41146283140809597</v>
      </c>
      <c r="G5753" s="2">
        <v>6.3882323867611904E-2</v>
      </c>
      <c r="H5753" s="1" t="s">
        <v>34</v>
      </c>
      <c r="I5753" s="1">
        <v>22419157</v>
      </c>
      <c r="J5753" s="1">
        <v>22420410</v>
      </c>
      <c r="K5753" s="1" t="s">
        <v>14</v>
      </c>
      <c r="L5753" s="1" t="s">
        <v>15</v>
      </c>
    </row>
    <row r="5754" spans="1:12" x14ac:dyDescent="0.25">
      <c r="A5754">
        <v>18589</v>
      </c>
      <c r="B5754" t="s">
        <v>28692</v>
      </c>
      <c r="C5754" t="s">
        <v>7550</v>
      </c>
      <c r="D5754" s="2">
        <v>3.2663772977807601E-3</v>
      </c>
      <c r="E5754" s="2">
        <v>0.99991052688467696</v>
      </c>
      <c r="F5754" s="2">
        <v>-0.234478554199367</v>
      </c>
      <c r="G5754" s="2">
        <v>6.6970861125475603E-3</v>
      </c>
      <c r="H5754" s="1" t="s">
        <v>26</v>
      </c>
      <c r="I5754" s="1">
        <v>6556420</v>
      </c>
      <c r="J5754" s="1">
        <v>6558342</v>
      </c>
      <c r="K5754" s="1" t="s">
        <v>14</v>
      </c>
      <c r="L5754" s="1" t="s">
        <v>15</v>
      </c>
    </row>
    <row r="5755" spans="1:12" x14ac:dyDescent="0.25">
      <c r="A5755">
        <v>18010</v>
      </c>
      <c r="B5755" t="s">
        <v>27845</v>
      </c>
      <c r="C5755" t="s">
        <v>27846</v>
      </c>
      <c r="D5755" s="2">
        <v>3.2657669297793501E-3</v>
      </c>
      <c r="E5755" s="2">
        <v>0.99991052688467696</v>
      </c>
      <c r="F5755" s="2">
        <v>0.11173513698439801</v>
      </c>
      <c r="G5755" s="2">
        <v>0.21313333696727901</v>
      </c>
      <c r="H5755" s="1" t="s">
        <v>34</v>
      </c>
      <c r="I5755" s="1">
        <v>4162503</v>
      </c>
      <c r="J5755" s="1">
        <v>4164784</v>
      </c>
      <c r="K5755" s="1" t="s">
        <v>19</v>
      </c>
      <c r="L5755" s="1" t="s">
        <v>15</v>
      </c>
    </row>
    <row r="5756" spans="1:12" x14ac:dyDescent="0.25">
      <c r="A5756">
        <v>8552</v>
      </c>
      <c r="B5756" t="s">
        <v>13721</v>
      </c>
      <c r="C5756" t="s">
        <v>13595</v>
      </c>
      <c r="D5756" s="2">
        <v>3.2623027892839298E-3</v>
      </c>
      <c r="E5756" s="2">
        <v>0.99991052688467696</v>
      </c>
      <c r="F5756" s="2">
        <v>7.1516863499599806E-2</v>
      </c>
      <c r="G5756" s="2">
        <v>0.61242316747960202</v>
      </c>
      <c r="H5756" s="1" t="s">
        <v>170</v>
      </c>
      <c r="I5756" s="1">
        <v>16923068</v>
      </c>
      <c r="J5756" s="1">
        <v>16925914</v>
      </c>
      <c r="K5756" s="1" t="s">
        <v>14</v>
      </c>
      <c r="L5756" s="1" t="s">
        <v>15</v>
      </c>
    </row>
    <row r="5757" spans="1:12" x14ac:dyDescent="0.25">
      <c r="A5757">
        <v>4867</v>
      </c>
      <c r="B5757" t="s">
        <v>8040</v>
      </c>
      <c r="C5757" t="s">
        <v>8041</v>
      </c>
      <c r="D5757" s="2">
        <v>3.26157178428028E-3</v>
      </c>
      <c r="E5757" s="2">
        <v>0.99991052688467696</v>
      </c>
      <c r="F5757" s="2">
        <v>0.14737929722991799</v>
      </c>
      <c r="G5757" s="2">
        <v>0.224912210995037</v>
      </c>
      <c r="H5757" s="1" t="s">
        <v>31</v>
      </c>
      <c r="I5757" s="1">
        <v>26452965</v>
      </c>
      <c r="J5757" s="1">
        <v>26456088</v>
      </c>
      <c r="K5757" s="1" t="s">
        <v>14</v>
      </c>
      <c r="L5757" s="1" t="s">
        <v>15</v>
      </c>
    </row>
    <row r="5758" spans="1:12" x14ac:dyDescent="0.25">
      <c r="A5758">
        <v>17369</v>
      </c>
      <c r="B5758" t="s">
        <v>26886</v>
      </c>
      <c r="C5758" t="s">
        <v>9118</v>
      </c>
      <c r="D5758" s="2">
        <v>3.2596586484339601E-3</v>
      </c>
      <c r="E5758" s="2">
        <v>0.99420856671050495</v>
      </c>
      <c r="F5758" s="2">
        <v>-0.115811028671646</v>
      </c>
      <c r="G5758" s="2">
        <v>0.38344049818070403</v>
      </c>
      <c r="H5758" s="1" t="s">
        <v>77</v>
      </c>
      <c r="I5758" s="1">
        <v>1629667</v>
      </c>
      <c r="J5758" s="1">
        <v>1630396</v>
      </c>
      <c r="K5758" s="1" t="s">
        <v>14</v>
      </c>
      <c r="L5758" s="1" t="s">
        <v>15</v>
      </c>
    </row>
    <row r="5759" spans="1:12" x14ac:dyDescent="0.25">
      <c r="A5759">
        <v>14860</v>
      </c>
      <c r="B5759" t="s">
        <v>23147</v>
      </c>
      <c r="C5759" t="s">
        <v>1871</v>
      </c>
      <c r="D5759" s="2">
        <v>3.25816445217917E-3</v>
      </c>
      <c r="E5759" s="2">
        <v>0.99991052688467696</v>
      </c>
      <c r="F5759" s="2">
        <v>-5.3180185249275799E-2</v>
      </c>
      <c r="G5759" s="2">
        <v>0.74718199186787804</v>
      </c>
      <c r="H5759" s="1" t="s">
        <v>77</v>
      </c>
      <c r="I5759" s="1">
        <v>9646505</v>
      </c>
      <c r="J5759" s="1">
        <v>9648295</v>
      </c>
      <c r="K5759" s="1" t="s">
        <v>14</v>
      </c>
      <c r="L5759" s="1" t="s">
        <v>15</v>
      </c>
    </row>
    <row r="5760" spans="1:12" x14ac:dyDescent="0.25">
      <c r="A5760">
        <v>20948</v>
      </c>
      <c r="B5760" t="s">
        <v>32068</v>
      </c>
      <c r="C5760" t="s">
        <v>5888</v>
      </c>
      <c r="D5760" s="2">
        <v>3.2568645590551398E-3</v>
      </c>
      <c r="E5760" s="2">
        <v>0.99991052688467696</v>
      </c>
      <c r="F5760" s="2">
        <v>1.8480971498495601E-2</v>
      </c>
      <c r="G5760" s="2">
        <v>0.91635557177550497</v>
      </c>
      <c r="H5760" s="1" t="s">
        <v>13</v>
      </c>
      <c r="I5760" s="1">
        <v>22488074</v>
      </c>
      <c r="J5760" s="1">
        <v>22491266</v>
      </c>
      <c r="K5760" s="1" t="s">
        <v>19</v>
      </c>
      <c r="L5760" s="1" t="s">
        <v>15</v>
      </c>
    </row>
    <row r="5761" spans="1:12" x14ac:dyDescent="0.25">
      <c r="A5761">
        <v>9154</v>
      </c>
      <c r="B5761" t="s">
        <v>14652</v>
      </c>
      <c r="C5761" t="s">
        <v>14653</v>
      </c>
      <c r="D5761" s="2">
        <v>3.2560289610599801E-3</v>
      </c>
      <c r="E5761" s="2">
        <v>0.97558286566705898</v>
      </c>
      <c r="F5761" s="2">
        <v>-1.4414627090008101</v>
      </c>
      <c r="G5761" s="2">
        <v>1.5439787268285499E-3</v>
      </c>
      <c r="H5761" s="1" t="s">
        <v>1710</v>
      </c>
      <c r="I5761" s="1">
        <v>19264694</v>
      </c>
      <c r="J5761" s="1">
        <v>19266446</v>
      </c>
      <c r="K5761" s="1" t="s">
        <v>19</v>
      </c>
      <c r="L5761" s="1" t="s">
        <v>15</v>
      </c>
    </row>
    <row r="5762" spans="1:12" x14ac:dyDescent="0.25">
      <c r="A5762">
        <v>8838</v>
      </c>
      <c r="B5762" t="s">
        <v>14160</v>
      </c>
      <c r="C5762" t="s">
        <v>14161</v>
      </c>
      <c r="D5762" s="2">
        <v>3.2556087166094399E-3</v>
      </c>
      <c r="E5762" s="2">
        <v>0.99991052688467696</v>
      </c>
      <c r="F5762" s="2">
        <v>4.0779027488491798E-2</v>
      </c>
      <c r="G5762" s="2">
        <v>0.81679641866825403</v>
      </c>
      <c r="H5762" s="1" t="s">
        <v>77</v>
      </c>
      <c r="I5762" s="1">
        <v>18070056</v>
      </c>
      <c r="J5762" s="1">
        <v>18070718</v>
      </c>
      <c r="K5762" s="1" t="s">
        <v>14</v>
      </c>
      <c r="L5762" s="1" t="s">
        <v>15</v>
      </c>
    </row>
    <row r="5763" spans="1:12" x14ac:dyDescent="0.25">
      <c r="A5763">
        <v>14941</v>
      </c>
      <c r="B5763" t="s">
        <v>23267</v>
      </c>
      <c r="C5763" t="s">
        <v>7879</v>
      </c>
      <c r="D5763" s="2">
        <v>3.2521441685819399E-3</v>
      </c>
      <c r="E5763" s="2">
        <v>0.99991052688467696</v>
      </c>
      <c r="F5763" s="2">
        <v>0.1778930122847</v>
      </c>
      <c r="G5763" s="2">
        <v>9.3580234570048802E-3</v>
      </c>
      <c r="H5763" s="1" t="s">
        <v>13</v>
      </c>
      <c r="I5763" s="1">
        <v>10031118</v>
      </c>
      <c r="J5763" s="1">
        <v>10032963</v>
      </c>
      <c r="K5763" s="1" t="s">
        <v>14</v>
      </c>
      <c r="L5763" s="1" t="s">
        <v>15</v>
      </c>
    </row>
    <row r="5764" spans="1:12" x14ac:dyDescent="0.25">
      <c r="A5764">
        <v>8161</v>
      </c>
      <c r="B5764" t="s">
        <v>13121</v>
      </c>
      <c r="C5764" t="s">
        <v>13122</v>
      </c>
      <c r="D5764" s="2">
        <v>3.2513154298180499E-3</v>
      </c>
      <c r="E5764" s="2">
        <v>0.99991052688467696</v>
      </c>
      <c r="F5764" s="2">
        <v>5.0993243218755398E-3</v>
      </c>
      <c r="G5764" s="2">
        <v>0.98085494338838597</v>
      </c>
      <c r="H5764" s="1" t="s">
        <v>68</v>
      </c>
      <c r="I5764" s="1">
        <v>15247793</v>
      </c>
      <c r="J5764" s="1">
        <v>15252967</v>
      </c>
      <c r="K5764" s="1" t="s">
        <v>14</v>
      </c>
      <c r="L5764" s="1" t="s">
        <v>15</v>
      </c>
    </row>
    <row r="5765" spans="1:12" x14ac:dyDescent="0.25">
      <c r="A5765">
        <v>8622</v>
      </c>
      <c r="B5765" t="s">
        <v>13825</v>
      </c>
      <c r="C5765" t="s">
        <v>13826</v>
      </c>
      <c r="D5765" s="2">
        <v>3.2509762408839101E-3</v>
      </c>
      <c r="E5765" s="2">
        <v>0.99991052688467696</v>
      </c>
      <c r="F5765" s="2">
        <v>0.29010668814714802</v>
      </c>
      <c r="G5765" s="2">
        <v>1.73660719343477E-2</v>
      </c>
      <c r="H5765" s="1" t="s">
        <v>100</v>
      </c>
      <c r="I5765" s="1">
        <v>17173413</v>
      </c>
      <c r="J5765" s="1">
        <v>17176807</v>
      </c>
      <c r="K5765" s="1" t="s">
        <v>14</v>
      </c>
      <c r="L5765" s="1" t="s">
        <v>15</v>
      </c>
    </row>
    <row r="5766" spans="1:12" x14ac:dyDescent="0.25">
      <c r="A5766">
        <v>1404</v>
      </c>
      <c r="B5766" t="s">
        <v>2539</v>
      </c>
      <c r="C5766" t="s">
        <v>67</v>
      </c>
      <c r="D5766" s="2">
        <v>3.2499435618438899E-3</v>
      </c>
      <c r="E5766" s="2">
        <v>0.99991052688467696</v>
      </c>
      <c r="F5766" s="2">
        <v>0.23007715976350099</v>
      </c>
      <c r="G5766" s="2">
        <v>0.17346747284750499</v>
      </c>
      <c r="H5766" s="1" t="s">
        <v>31</v>
      </c>
      <c r="I5766" s="1">
        <v>5464356</v>
      </c>
      <c r="J5766" s="1">
        <v>5464697</v>
      </c>
      <c r="K5766" s="1" t="s">
        <v>14</v>
      </c>
      <c r="L5766" s="1" t="s">
        <v>15</v>
      </c>
    </row>
    <row r="5767" spans="1:12" x14ac:dyDescent="0.25">
      <c r="A5767">
        <v>21720</v>
      </c>
      <c r="B5767" t="s">
        <v>33221</v>
      </c>
      <c r="C5767" t="s">
        <v>4830</v>
      </c>
      <c r="D5767" s="2">
        <v>3.24837571021794E-3</v>
      </c>
      <c r="E5767" s="2">
        <v>0.99991052688467696</v>
      </c>
      <c r="F5767" s="2">
        <v>8.7948790321381504E-2</v>
      </c>
      <c r="G5767" s="2">
        <v>0.57003880562033304</v>
      </c>
      <c r="H5767" s="1" t="s">
        <v>13</v>
      </c>
      <c r="I5767" s="1">
        <v>25677080</v>
      </c>
      <c r="J5767" s="1">
        <v>25678357</v>
      </c>
      <c r="K5767" s="1" t="s">
        <v>14</v>
      </c>
      <c r="L5767" s="1" t="s">
        <v>15</v>
      </c>
    </row>
    <row r="5768" spans="1:12" x14ac:dyDescent="0.25">
      <c r="A5768">
        <v>18771</v>
      </c>
      <c r="B5768" t="s">
        <v>28965</v>
      </c>
      <c r="C5768" t="s">
        <v>28966</v>
      </c>
      <c r="D5768" s="2">
        <v>3.2416110520776301E-3</v>
      </c>
      <c r="E5768" s="2">
        <v>0.99991052688467696</v>
      </c>
      <c r="F5768" s="2">
        <v>9.3319799221354194E-2</v>
      </c>
      <c r="G5768" s="2">
        <v>0.52707876289686395</v>
      </c>
      <c r="H5768" s="1" t="s">
        <v>26</v>
      </c>
      <c r="I5768" s="1">
        <v>7358820</v>
      </c>
      <c r="J5768" s="1">
        <v>7359988</v>
      </c>
      <c r="K5768" s="1" t="s">
        <v>14</v>
      </c>
      <c r="L5768" s="1" t="s">
        <v>15</v>
      </c>
    </row>
    <row r="5769" spans="1:12" x14ac:dyDescent="0.25">
      <c r="A5769">
        <v>14568</v>
      </c>
      <c r="B5769" t="s">
        <v>22722</v>
      </c>
      <c r="C5769" t="s">
        <v>33</v>
      </c>
      <c r="D5769" s="2">
        <v>3.2412219969234599E-3</v>
      </c>
      <c r="E5769" s="2">
        <v>0.99991052688467696</v>
      </c>
      <c r="F5769" s="2">
        <v>0.113839354515561</v>
      </c>
      <c r="G5769" s="2">
        <v>0.30642655394444201</v>
      </c>
      <c r="H5769" s="1" t="s">
        <v>13</v>
      </c>
      <c r="I5769" s="1">
        <v>8231017</v>
      </c>
      <c r="J5769" s="1">
        <v>8233491</v>
      </c>
      <c r="K5769" s="1" t="s">
        <v>14</v>
      </c>
      <c r="L5769" s="1" t="s">
        <v>15</v>
      </c>
    </row>
    <row r="5770" spans="1:12" x14ac:dyDescent="0.25">
      <c r="A5770">
        <v>11353</v>
      </c>
      <c r="B5770" t="s">
        <v>17984</v>
      </c>
      <c r="C5770" t="s">
        <v>826</v>
      </c>
      <c r="D5770" s="2">
        <v>3.2390232597365402E-3</v>
      </c>
      <c r="E5770" s="2">
        <v>0.99991052688467696</v>
      </c>
      <c r="F5770" s="2">
        <v>-6.1779638856151599E-2</v>
      </c>
      <c r="G5770" s="2">
        <v>0.46692013565428198</v>
      </c>
      <c r="H5770" s="1" t="s">
        <v>17985</v>
      </c>
      <c r="I5770" s="1">
        <v>8513457</v>
      </c>
      <c r="J5770" s="1">
        <v>8517790</v>
      </c>
      <c r="K5770" s="1" t="s">
        <v>19</v>
      </c>
      <c r="L5770" s="1" t="s">
        <v>15</v>
      </c>
    </row>
    <row r="5771" spans="1:12" x14ac:dyDescent="0.25">
      <c r="A5771">
        <v>19190</v>
      </c>
      <c r="B5771" t="s">
        <v>29583</v>
      </c>
      <c r="C5771" t="s">
        <v>10747</v>
      </c>
      <c r="D5771" s="2">
        <v>3.2387855692121901E-3</v>
      </c>
      <c r="E5771" s="2">
        <v>0.99991052688467696</v>
      </c>
      <c r="F5771" s="2">
        <v>-5.15840098033475E-2</v>
      </c>
      <c r="G5771" s="2">
        <v>0.75119644870340097</v>
      </c>
      <c r="H5771" s="1" t="s">
        <v>54</v>
      </c>
      <c r="I5771" s="1">
        <v>9702835</v>
      </c>
      <c r="J5771" s="1">
        <v>9704719</v>
      </c>
      <c r="K5771" s="1" t="s">
        <v>19</v>
      </c>
      <c r="L5771" s="1" t="s">
        <v>15</v>
      </c>
    </row>
    <row r="5772" spans="1:12" x14ac:dyDescent="0.25">
      <c r="A5772">
        <v>5779</v>
      </c>
      <c r="B5772" t="s">
        <v>9421</v>
      </c>
      <c r="C5772" t="s">
        <v>9422</v>
      </c>
      <c r="D5772" s="2">
        <v>3.23859945964038E-3</v>
      </c>
      <c r="E5772" s="2">
        <v>0.99991052688467696</v>
      </c>
      <c r="F5772" s="2">
        <v>0.434546463704018</v>
      </c>
      <c r="G5772" s="2">
        <v>3.6870948448913801E-3</v>
      </c>
      <c r="H5772" s="1" t="s">
        <v>13</v>
      </c>
      <c r="I5772" s="1">
        <v>30135381</v>
      </c>
      <c r="J5772" s="1">
        <v>30136956</v>
      </c>
      <c r="K5772" s="1" t="s">
        <v>14</v>
      </c>
      <c r="L5772" s="1" t="s">
        <v>15</v>
      </c>
    </row>
    <row r="5773" spans="1:12" x14ac:dyDescent="0.25">
      <c r="A5773">
        <v>4978</v>
      </c>
      <c r="B5773" t="s">
        <v>8207</v>
      </c>
      <c r="C5773" t="s">
        <v>487</v>
      </c>
      <c r="D5773" s="2">
        <v>3.2369659725460498E-3</v>
      </c>
      <c r="E5773" s="2">
        <v>0.99991052688467696</v>
      </c>
      <c r="F5773" s="2">
        <v>0.39968254739627901</v>
      </c>
      <c r="G5773" s="2">
        <v>2.9724075480963102E-4</v>
      </c>
      <c r="H5773" s="1" t="s">
        <v>34</v>
      </c>
      <c r="I5773" s="1">
        <v>26927984</v>
      </c>
      <c r="J5773" s="1">
        <v>26930316</v>
      </c>
      <c r="K5773" s="1" t="s">
        <v>19</v>
      </c>
      <c r="L5773" s="1" t="s">
        <v>15</v>
      </c>
    </row>
    <row r="5774" spans="1:12" x14ac:dyDescent="0.25">
      <c r="A5774">
        <v>9621</v>
      </c>
      <c r="B5774" t="s">
        <v>15370</v>
      </c>
      <c r="C5774" t="s">
        <v>15371</v>
      </c>
      <c r="D5774" s="2">
        <v>3.2348539789496598E-3</v>
      </c>
      <c r="E5774" s="2">
        <v>0.99991052688467696</v>
      </c>
      <c r="F5774" s="2">
        <v>8.4751009368021296E-2</v>
      </c>
      <c r="G5774" s="2">
        <v>0.58077775336362703</v>
      </c>
      <c r="H5774" s="1" t="s">
        <v>31</v>
      </c>
      <c r="I5774" s="1">
        <v>1273172</v>
      </c>
      <c r="J5774" s="1">
        <v>1276008</v>
      </c>
      <c r="K5774" s="1" t="s">
        <v>19</v>
      </c>
      <c r="L5774" s="1" t="s">
        <v>15</v>
      </c>
    </row>
    <row r="5775" spans="1:12" x14ac:dyDescent="0.25">
      <c r="A5775">
        <v>8109</v>
      </c>
      <c r="B5775" t="s">
        <v>13042</v>
      </c>
      <c r="C5775" t="s">
        <v>13043</v>
      </c>
      <c r="D5775" s="2">
        <v>3.2340474088004001E-3</v>
      </c>
      <c r="E5775" s="2">
        <v>0.99991052688467696</v>
      </c>
      <c r="F5775" s="2">
        <v>0.213536158512037</v>
      </c>
      <c r="G5775" s="2">
        <v>5.06965421786294E-2</v>
      </c>
      <c r="H5775" s="1" t="s">
        <v>26</v>
      </c>
      <c r="I5775" s="1">
        <v>15050912</v>
      </c>
      <c r="J5775" s="1">
        <v>15052239</v>
      </c>
      <c r="K5775" s="1" t="s">
        <v>14</v>
      </c>
      <c r="L5775" s="1" t="s">
        <v>15</v>
      </c>
    </row>
    <row r="5776" spans="1:12" x14ac:dyDescent="0.25">
      <c r="A5776">
        <v>12256</v>
      </c>
      <c r="B5776" t="s">
        <v>19318</v>
      </c>
      <c r="C5776" t="s">
        <v>19319</v>
      </c>
      <c r="D5776" s="2">
        <v>3.23284388538813E-3</v>
      </c>
      <c r="E5776" s="2">
        <v>0.99991052688467696</v>
      </c>
      <c r="F5776" s="2">
        <v>9.6905338368322297E-2</v>
      </c>
      <c r="G5776" s="2">
        <v>0.471463377952337</v>
      </c>
      <c r="H5776" s="1" t="s">
        <v>13</v>
      </c>
      <c r="I5776" s="1">
        <v>17783331</v>
      </c>
      <c r="J5776" s="1">
        <v>17786099</v>
      </c>
      <c r="K5776" s="1" t="s">
        <v>14</v>
      </c>
      <c r="L5776" s="1" t="s">
        <v>15</v>
      </c>
    </row>
    <row r="5777" spans="1:12" x14ac:dyDescent="0.25">
      <c r="A5777">
        <v>6024</v>
      </c>
      <c r="B5777" t="s">
        <v>9806</v>
      </c>
      <c r="C5777" t="s">
        <v>9807</v>
      </c>
      <c r="D5777" s="2">
        <v>3.2320828457898E-3</v>
      </c>
      <c r="E5777" s="2">
        <v>0.98594185215486196</v>
      </c>
      <c r="F5777" s="2">
        <v>9.3334903800843999E-2</v>
      </c>
      <c r="G5777" s="2">
        <v>0.39916301004822602</v>
      </c>
      <c r="H5777" s="1" t="s">
        <v>26</v>
      </c>
      <c r="I5777" s="1">
        <v>882774</v>
      </c>
      <c r="J5777" s="1">
        <v>884148</v>
      </c>
      <c r="K5777" s="1" t="s">
        <v>19</v>
      </c>
      <c r="L5777" s="1" t="s">
        <v>15</v>
      </c>
    </row>
    <row r="5778" spans="1:12" x14ac:dyDescent="0.25">
      <c r="A5778">
        <v>20976</v>
      </c>
      <c r="B5778" t="s">
        <v>32107</v>
      </c>
      <c r="C5778" t="s">
        <v>299</v>
      </c>
      <c r="D5778" s="2">
        <v>3.23068089940699E-3</v>
      </c>
      <c r="E5778" s="2">
        <v>0.99991052688467696</v>
      </c>
      <c r="F5778" s="2">
        <v>-0.26795832101921402</v>
      </c>
      <c r="G5778" s="2">
        <v>0.134501229630274</v>
      </c>
      <c r="H5778" s="1" t="s">
        <v>34</v>
      </c>
      <c r="I5778" s="1">
        <v>22598038</v>
      </c>
      <c r="J5778" s="1">
        <v>22602566</v>
      </c>
      <c r="K5778" s="1" t="s">
        <v>14</v>
      </c>
      <c r="L5778" s="1" t="s">
        <v>15</v>
      </c>
    </row>
    <row r="5779" spans="1:12" x14ac:dyDescent="0.25">
      <c r="A5779">
        <v>3824</v>
      </c>
      <c r="B5779" t="s">
        <v>6454</v>
      </c>
      <c r="C5779" t="s">
        <v>6455</v>
      </c>
      <c r="D5779" s="2">
        <v>3.2300930671089099E-3</v>
      </c>
      <c r="E5779" s="2">
        <v>0.99991052688467696</v>
      </c>
      <c r="F5779" s="2">
        <v>9.7752714739936006E-2</v>
      </c>
      <c r="G5779" s="2">
        <v>0.48104998647354602</v>
      </c>
      <c r="H5779" s="1" t="s">
        <v>26</v>
      </c>
      <c r="I5779" s="1">
        <v>21064279</v>
      </c>
      <c r="J5779" s="1">
        <v>21065853</v>
      </c>
      <c r="K5779" s="1" t="s">
        <v>19</v>
      </c>
      <c r="L5779" s="1" t="s">
        <v>15</v>
      </c>
    </row>
    <row r="5780" spans="1:12" x14ac:dyDescent="0.25">
      <c r="A5780">
        <v>4858</v>
      </c>
      <c r="B5780" t="s">
        <v>8026</v>
      </c>
      <c r="C5780" t="s">
        <v>1985</v>
      </c>
      <c r="D5780" s="2">
        <v>3.2279401434033399E-3</v>
      </c>
      <c r="E5780" s="2">
        <v>0.99991052688467696</v>
      </c>
      <c r="F5780" s="2">
        <v>6.2459045158200902E-2</v>
      </c>
      <c r="G5780" s="2">
        <v>0.60568532886813897</v>
      </c>
      <c r="H5780" s="1" t="s">
        <v>68</v>
      </c>
      <c r="I5780" s="1">
        <v>26416898</v>
      </c>
      <c r="J5780" s="1">
        <v>26419588</v>
      </c>
      <c r="K5780" s="1" t="s">
        <v>14</v>
      </c>
      <c r="L5780" s="1" t="s">
        <v>15</v>
      </c>
    </row>
    <row r="5781" spans="1:12" x14ac:dyDescent="0.25">
      <c r="A5781">
        <v>2132</v>
      </c>
      <c r="B5781" t="s">
        <v>3762</v>
      </c>
      <c r="C5781" t="s">
        <v>167</v>
      </c>
      <c r="D5781" s="2">
        <v>3.2276950769565701E-3</v>
      </c>
      <c r="E5781" s="2">
        <v>0.98492455806261303</v>
      </c>
      <c r="F5781" s="2">
        <v>0.12477466485897699</v>
      </c>
      <c r="G5781" s="2">
        <v>0.267914017640831</v>
      </c>
      <c r="H5781" s="1" t="s">
        <v>68</v>
      </c>
      <c r="I5781" s="1">
        <v>8608058</v>
      </c>
      <c r="J5781" s="1">
        <v>8608763</v>
      </c>
      <c r="K5781" s="1" t="s">
        <v>19</v>
      </c>
      <c r="L5781" s="1" t="s">
        <v>15</v>
      </c>
    </row>
    <row r="5782" spans="1:12" x14ac:dyDescent="0.25">
      <c r="A5782">
        <v>2631</v>
      </c>
      <c r="B5782" t="s">
        <v>4552</v>
      </c>
      <c r="C5782" t="s">
        <v>4553</v>
      </c>
      <c r="D5782" s="2">
        <v>3.2275403936601098E-3</v>
      </c>
      <c r="E5782" s="2">
        <v>0.99991052688467696</v>
      </c>
      <c r="F5782" s="2">
        <v>0.216434978174535</v>
      </c>
      <c r="G5782" s="2">
        <v>0.190319046820146</v>
      </c>
      <c r="H5782" s="1" t="s">
        <v>34</v>
      </c>
      <c r="I5782" s="1">
        <v>11122658</v>
      </c>
      <c r="J5782" s="1">
        <v>11124155</v>
      </c>
      <c r="K5782" s="1" t="s">
        <v>19</v>
      </c>
      <c r="L5782" s="1" t="s">
        <v>15</v>
      </c>
    </row>
    <row r="5783" spans="1:12" x14ac:dyDescent="0.25">
      <c r="A5783">
        <v>18218</v>
      </c>
      <c r="B5783" t="s">
        <v>28159</v>
      </c>
      <c r="C5783" t="s">
        <v>167</v>
      </c>
      <c r="D5783" s="2">
        <v>3.22696025022966E-3</v>
      </c>
      <c r="E5783" s="2">
        <v>0.95562889285746599</v>
      </c>
      <c r="F5783" s="2">
        <v>3.7792574593248397E-2</v>
      </c>
      <c r="G5783" s="2">
        <v>0.71094321076459799</v>
      </c>
      <c r="H5783" s="1" t="s">
        <v>13</v>
      </c>
      <c r="I5783" s="1">
        <v>5007826</v>
      </c>
      <c r="J5783" s="1">
        <v>5008964</v>
      </c>
      <c r="K5783" s="1" t="s">
        <v>19</v>
      </c>
      <c r="L5783" s="1" t="s">
        <v>15</v>
      </c>
    </row>
    <row r="5784" spans="1:12" x14ac:dyDescent="0.25">
      <c r="A5784">
        <v>5602</v>
      </c>
      <c r="B5784" t="s">
        <v>9139</v>
      </c>
      <c r="C5784" t="s">
        <v>492</v>
      </c>
      <c r="D5784" s="2">
        <v>3.2267345793854101E-3</v>
      </c>
      <c r="E5784" s="2">
        <v>0.99991052688467696</v>
      </c>
      <c r="F5784" s="2">
        <v>6.8359438847536202E-2</v>
      </c>
      <c r="G5784" s="2">
        <v>0.64049794160968299</v>
      </c>
      <c r="H5784" s="1" t="s">
        <v>904</v>
      </c>
      <c r="I5784" s="1">
        <v>29420253</v>
      </c>
      <c r="J5784" s="1">
        <v>29421864</v>
      </c>
      <c r="K5784" s="1" t="s">
        <v>14</v>
      </c>
      <c r="L5784" s="1" t="s">
        <v>15</v>
      </c>
    </row>
    <row r="5785" spans="1:12" x14ac:dyDescent="0.25">
      <c r="A5785">
        <v>1409</v>
      </c>
      <c r="B5785" t="s">
        <v>2546</v>
      </c>
      <c r="C5785" t="s">
        <v>2547</v>
      </c>
      <c r="D5785" s="2">
        <v>3.2258176429373498E-3</v>
      </c>
      <c r="E5785" s="2">
        <v>0.99991052688467696</v>
      </c>
      <c r="F5785" s="2">
        <v>-3.05284717031328E-2</v>
      </c>
      <c r="G5785" s="2">
        <v>0.72307709326034098</v>
      </c>
      <c r="H5785" s="1" t="s">
        <v>26</v>
      </c>
      <c r="I5785" s="1">
        <v>5478754</v>
      </c>
      <c r="J5785" s="1">
        <v>5482165</v>
      </c>
      <c r="K5785" s="1" t="s">
        <v>14</v>
      </c>
      <c r="L5785" s="1" t="s">
        <v>15</v>
      </c>
    </row>
    <row r="5786" spans="1:12" x14ac:dyDescent="0.25">
      <c r="A5786">
        <v>8571</v>
      </c>
      <c r="B5786" t="s">
        <v>13749</v>
      </c>
      <c r="C5786" t="s">
        <v>3577</v>
      </c>
      <c r="D5786" s="2">
        <v>3.2244486131825E-3</v>
      </c>
      <c r="E5786" s="2">
        <v>0.99991052688467696</v>
      </c>
      <c r="F5786" s="2">
        <v>-5.1991216935605197E-2</v>
      </c>
      <c r="G5786" s="2">
        <v>0.594368144811663</v>
      </c>
      <c r="H5786" s="1" t="s">
        <v>54</v>
      </c>
      <c r="I5786" s="1">
        <v>16989836</v>
      </c>
      <c r="J5786" s="1">
        <v>16996298</v>
      </c>
      <c r="K5786" s="1" t="s">
        <v>19</v>
      </c>
      <c r="L5786" s="1" t="s">
        <v>15</v>
      </c>
    </row>
    <row r="5787" spans="1:12" x14ac:dyDescent="0.25">
      <c r="A5787">
        <v>17930</v>
      </c>
      <c r="B5787" t="s">
        <v>27724</v>
      </c>
      <c r="C5787" t="s">
        <v>6179</v>
      </c>
      <c r="D5787" s="2">
        <v>3.2242486757381198E-3</v>
      </c>
      <c r="E5787" s="2">
        <v>0.99991052688467696</v>
      </c>
      <c r="F5787" s="2">
        <v>3.77097762111075E-2</v>
      </c>
      <c r="G5787" s="2">
        <v>0.66060895196605196</v>
      </c>
      <c r="H5787" s="1" t="s">
        <v>26</v>
      </c>
      <c r="I5787" s="1">
        <v>3833985</v>
      </c>
      <c r="J5787" s="1">
        <v>3836278</v>
      </c>
      <c r="K5787" s="1" t="s">
        <v>14</v>
      </c>
      <c r="L5787" s="1" t="s">
        <v>15</v>
      </c>
    </row>
    <row r="5788" spans="1:12" x14ac:dyDescent="0.25">
      <c r="A5788">
        <v>22057</v>
      </c>
      <c r="B5788" t="s">
        <v>33717</v>
      </c>
      <c r="C5788" t="s">
        <v>33718</v>
      </c>
      <c r="D5788" s="2">
        <v>3.2217431619143899E-3</v>
      </c>
      <c r="E5788" s="2">
        <v>0.99991052688467696</v>
      </c>
      <c r="F5788" s="2">
        <v>-1.1361614461175E-2</v>
      </c>
      <c r="G5788" s="2">
        <v>0.95159309063722197</v>
      </c>
      <c r="H5788" s="1" t="s">
        <v>13</v>
      </c>
      <c r="I5788" s="1">
        <v>26918793</v>
      </c>
      <c r="J5788" s="1">
        <v>26919949</v>
      </c>
      <c r="K5788" s="1" t="s">
        <v>19</v>
      </c>
      <c r="L5788" s="1" t="s">
        <v>15</v>
      </c>
    </row>
    <row r="5789" spans="1:12" x14ac:dyDescent="0.25">
      <c r="A5789">
        <v>14103</v>
      </c>
      <c r="B5789" t="s">
        <v>22048</v>
      </c>
      <c r="C5789" t="s">
        <v>3685</v>
      </c>
      <c r="D5789" s="2">
        <v>3.2188775997364699E-3</v>
      </c>
      <c r="E5789" s="2">
        <v>0.98492455806261303</v>
      </c>
      <c r="F5789" s="2">
        <v>-7.8084718678333706E-2</v>
      </c>
      <c r="G5789" s="2">
        <v>0.47990523873784502</v>
      </c>
      <c r="H5789" s="1" t="s">
        <v>77</v>
      </c>
      <c r="I5789" s="1">
        <v>5339086</v>
      </c>
      <c r="J5789" s="1">
        <v>5341209</v>
      </c>
      <c r="K5789" s="1" t="s">
        <v>19</v>
      </c>
      <c r="L5789" s="1" t="s">
        <v>15</v>
      </c>
    </row>
    <row r="5790" spans="1:12" x14ac:dyDescent="0.25">
      <c r="A5790">
        <v>13142</v>
      </c>
      <c r="B5790" t="s">
        <v>20639</v>
      </c>
      <c r="C5790" t="s">
        <v>167</v>
      </c>
      <c r="D5790" s="2">
        <v>3.2153697020523599E-3</v>
      </c>
      <c r="E5790" s="2">
        <v>0.99991052688467696</v>
      </c>
      <c r="F5790" s="2">
        <v>-9.0222939658415893E-2</v>
      </c>
      <c r="G5790" s="2">
        <v>0.34603095501514403</v>
      </c>
      <c r="H5790" s="1" t="s">
        <v>13</v>
      </c>
      <c r="I5790" s="1">
        <v>21492539</v>
      </c>
      <c r="J5790" s="1">
        <v>21497157</v>
      </c>
      <c r="K5790" s="1" t="s">
        <v>14</v>
      </c>
      <c r="L5790" s="1" t="s">
        <v>15</v>
      </c>
    </row>
    <row r="5791" spans="1:12" x14ac:dyDescent="0.25">
      <c r="A5791">
        <v>15115</v>
      </c>
      <c r="B5791" t="s">
        <v>23521</v>
      </c>
      <c r="C5791" t="s">
        <v>33</v>
      </c>
      <c r="D5791" s="2">
        <v>3.2138361785864901E-3</v>
      </c>
      <c r="E5791" s="2">
        <v>0.99991052688467696</v>
      </c>
      <c r="F5791" s="2">
        <v>0.100056003472057</v>
      </c>
      <c r="G5791" s="2">
        <v>0.48057249744236502</v>
      </c>
      <c r="H5791" s="1" t="s">
        <v>34</v>
      </c>
      <c r="I5791" s="1">
        <v>10846315</v>
      </c>
      <c r="J5791" s="1">
        <v>10847392</v>
      </c>
      <c r="K5791" s="1" t="s">
        <v>14</v>
      </c>
      <c r="L5791" s="1" t="s">
        <v>15</v>
      </c>
    </row>
    <row r="5792" spans="1:12" x14ac:dyDescent="0.25">
      <c r="A5792">
        <v>12792</v>
      </c>
      <c r="B5792" t="s">
        <v>20116</v>
      </c>
      <c r="C5792" t="s">
        <v>20117</v>
      </c>
      <c r="D5792" s="2">
        <v>3.2133170559103101E-3</v>
      </c>
      <c r="E5792" s="2">
        <v>0.99991052688467696</v>
      </c>
      <c r="F5792" s="2">
        <v>3.6389466324075602E-2</v>
      </c>
      <c r="G5792" s="2">
        <v>0.84108860341587</v>
      </c>
      <c r="H5792" s="1" t="s">
        <v>31</v>
      </c>
      <c r="I5792" s="1">
        <v>20045663</v>
      </c>
      <c r="J5792" s="1">
        <v>20048572</v>
      </c>
      <c r="K5792" s="1" t="s">
        <v>19</v>
      </c>
      <c r="L5792" s="1" t="s">
        <v>15</v>
      </c>
    </row>
    <row r="5793" spans="1:12" x14ac:dyDescent="0.25">
      <c r="A5793">
        <v>20557</v>
      </c>
      <c r="B5793" t="s">
        <v>31499</v>
      </c>
      <c r="C5793" t="s">
        <v>82</v>
      </c>
      <c r="D5793" s="2">
        <v>3.2125381157089702E-3</v>
      </c>
      <c r="E5793" s="2">
        <v>0.99991052688467696</v>
      </c>
      <c r="F5793" s="2">
        <v>-3.3327170413573699E-2</v>
      </c>
      <c r="G5793" s="2">
        <v>0.85546339238215097</v>
      </c>
      <c r="H5793" s="1" t="s">
        <v>68</v>
      </c>
      <c r="I5793" s="1">
        <v>20739419</v>
      </c>
      <c r="J5793" s="1">
        <v>20741281</v>
      </c>
      <c r="K5793" s="1" t="s">
        <v>14</v>
      </c>
      <c r="L5793" s="1" t="s">
        <v>15</v>
      </c>
    </row>
    <row r="5794" spans="1:12" x14ac:dyDescent="0.25">
      <c r="A5794">
        <v>2289</v>
      </c>
      <c r="B5794" t="s">
        <v>4001</v>
      </c>
      <c r="C5794" t="s">
        <v>4002</v>
      </c>
      <c r="D5794" s="2">
        <v>3.21185971861947E-3</v>
      </c>
      <c r="E5794" s="2">
        <v>0.99991052688467696</v>
      </c>
      <c r="F5794" s="2">
        <v>-3.9237220952751402E-2</v>
      </c>
      <c r="G5794" s="2">
        <v>0.81679641866825403</v>
      </c>
      <c r="H5794" s="1" t="s">
        <v>26</v>
      </c>
      <c r="I5794" s="1">
        <v>9321650</v>
      </c>
      <c r="J5794" s="1">
        <v>9322965</v>
      </c>
      <c r="K5794" s="1" t="s">
        <v>14</v>
      </c>
      <c r="L5794" s="1" t="s">
        <v>15</v>
      </c>
    </row>
    <row r="5795" spans="1:12" x14ac:dyDescent="0.25">
      <c r="A5795">
        <v>15249</v>
      </c>
      <c r="B5795" t="s">
        <v>23730</v>
      </c>
      <c r="C5795" t="s">
        <v>23731</v>
      </c>
      <c r="D5795" s="2">
        <v>3.21185607383742E-3</v>
      </c>
      <c r="E5795" s="2">
        <v>0.99991052688467696</v>
      </c>
      <c r="F5795" s="2">
        <v>-0.25398235717177398</v>
      </c>
      <c r="G5795" s="2">
        <v>8.0784393660511405E-2</v>
      </c>
      <c r="H5795" s="1" t="s">
        <v>183</v>
      </c>
      <c r="I5795" s="1">
        <v>11591116</v>
      </c>
      <c r="J5795" s="1">
        <v>11592238</v>
      </c>
      <c r="K5795" s="1" t="s">
        <v>19</v>
      </c>
      <c r="L5795" s="1" t="s">
        <v>15</v>
      </c>
    </row>
    <row r="5796" spans="1:12" x14ac:dyDescent="0.25">
      <c r="A5796">
        <v>15772</v>
      </c>
      <c r="B5796" t="s">
        <v>24522</v>
      </c>
      <c r="C5796" t="s">
        <v>24523</v>
      </c>
      <c r="D5796" s="2">
        <v>3.2112986254306101E-3</v>
      </c>
      <c r="E5796" s="2">
        <v>0.98492455806261303</v>
      </c>
      <c r="F5796" s="2">
        <v>3.9047351836572999E-2</v>
      </c>
      <c r="G5796" s="2">
        <v>0.74765171753460402</v>
      </c>
      <c r="H5796" s="1" t="s">
        <v>68</v>
      </c>
      <c r="I5796" s="1">
        <v>13746176</v>
      </c>
      <c r="J5796" s="1">
        <v>13749031</v>
      </c>
      <c r="K5796" s="1" t="s">
        <v>19</v>
      </c>
      <c r="L5796" s="1" t="s">
        <v>15</v>
      </c>
    </row>
    <row r="5797" spans="1:12" x14ac:dyDescent="0.25">
      <c r="A5797">
        <v>14347</v>
      </c>
      <c r="B5797" t="s">
        <v>22401</v>
      </c>
      <c r="C5797" t="s">
        <v>9080</v>
      </c>
      <c r="D5797" s="2">
        <v>3.2086719638473602E-3</v>
      </c>
      <c r="E5797" s="2">
        <v>0.99991052688467696</v>
      </c>
      <c r="F5797" s="2">
        <v>-6.8762645481387594E-2</v>
      </c>
      <c r="G5797" s="2">
        <v>0.383887351087914</v>
      </c>
      <c r="H5797" s="1" t="s">
        <v>13</v>
      </c>
      <c r="I5797" s="1">
        <v>7090353</v>
      </c>
      <c r="J5797" s="1">
        <v>7093475</v>
      </c>
      <c r="K5797" s="1" t="s">
        <v>14</v>
      </c>
      <c r="L5797" s="1" t="s">
        <v>15</v>
      </c>
    </row>
    <row r="5798" spans="1:12" x14ac:dyDescent="0.25">
      <c r="A5798">
        <v>10311</v>
      </c>
      <c r="B5798" t="s">
        <v>16405</v>
      </c>
      <c r="C5798" t="s">
        <v>3838</v>
      </c>
      <c r="D5798" s="2">
        <v>3.2085856765038598E-3</v>
      </c>
      <c r="E5798" s="2">
        <v>0.99991052688467696</v>
      </c>
      <c r="F5798" s="2">
        <v>4.4333684685112999E-2</v>
      </c>
      <c r="G5798" s="2">
        <v>0.74811005771838401</v>
      </c>
      <c r="H5798" s="1" t="s">
        <v>68</v>
      </c>
      <c r="I5798" s="1">
        <v>3937190</v>
      </c>
      <c r="J5798" s="1">
        <v>3938094</v>
      </c>
      <c r="K5798" s="1" t="s">
        <v>19</v>
      </c>
      <c r="L5798" s="1" t="s">
        <v>15</v>
      </c>
    </row>
    <row r="5799" spans="1:12" x14ac:dyDescent="0.25">
      <c r="A5799">
        <v>5411</v>
      </c>
      <c r="B5799" t="s">
        <v>8867</v>
      </c>
      <c r="C5799" t="s">
        <v>2642</v>
      </c>
      <c r="D5799" s="2">
        <v>3.2083080882888502E-3</v>
      </c>
      <c r="E5799" s="2">
        <v>0.98960033690398197</v>
      </c>
      <c r="F5799" s="2">
        <v>-1.3761313963162301E-2</v>
      </c>
      <c r="G5799" s="2">
        <v>0.92386922265081395</v>
      </c>
      <c r="H5799" s="1" t="s">
        <v>26</v>
      </c>
      <c r="I5799" s="1">
        <v>28592225</v>
      </c>
      <c r="J5799" s="1">
        <v>28592596</v>
      </c>
      <c r="K5799" s="1" t="s">
        <v>14</v>
      </c>
      <c r="L5799" s="1" t="s">
        <v>15</v>
      </c>
    </row>
    <row r="5800" spans="1:12" x14ac:dyDescent="0.25">
      <c r="A5800">
        <v>16507</v>
      </c>
      <c r="B5800" t="s">
        <v>25607</v>
      </c>
      <c r="C5800" t="s">
        <v>25608</v>
      </c>
      <c r="D5800" s="2">
        <v>3.2075729115231899E-3</v>
      </c>
      <c r="E5800" s="2">
        <v>0.99991052688467696</v>
      </c>
      <c r="F5800" s="2">
        <v>-6.2012942675597503E-2</v>
      </c>
      <c r="G5800" s="2">
        <v>0.51203191824531002</v>
      </c>
      <c r="H5800" s="1" t="s">
        <v>68</v>
      </c>
      <c r="I5800" s="1">
        <v>16774195</v>
      </c>
      <c r="J5800" s="1">
        <v>16776325</v>
      </c>
      <c r="K5800" s="1" t="s">
        <v>19</v>
      </c>
      <c r="L5800" s="1" t="s">
        <v>15</v>
      </c>
    </row>
    <row r="5801" spans="1:12" x14ac:dyDescent="0.25">
      <c r="A5801">
        <v>8615</v>
      </c>
      <c r="B5801" t="s">
        <v>13817</v>
      </c>
      <c r="C5801" t="s">
        <v>13818</v>
      </c>
      <c r="D5801" s="2">
        <v>3.2074751415177198E-3</v>
      </c>
      <c r="E5801" s="2">
        <v>0.99991052688467696</v>
      </c>
      <c r="F5801" s="2">
        <v>8.2917690700512095E-2</v>
      </c>
      <c r="G5801" s="2">
        <v>0.20011907628922199</v>
      </c>
      <c r="H5801" s="1" t="s">
        <v>26</v>
      </c>
      <c r="I5801" s="1">
        <v>17150387</v>
      </c>
      <c r="J5801" s="1">
        <v>17153690</v>
      </c>
      <c r="K5801" s="1" t="s">
        <v>14</v>
      </c>
      <c r="L5801" s="1" t="s">
        <v>15</v>
      </c>
    </row>
    <row r="5802" spans="1:12" x14ac:dyDescent="0.25">
      <c r="A5802">
        <v>2167</v>
      </c>
      <c r="B5802" t="s">
        <v>3816</v>
      </c>
      <c r="C5802" t="s">
        <v>3817</v>
      </c>
      <c r="D5802" s="2">
        <v>3.2051918568917798E-3</v>
      </c>
      <c r="E5802" s="2">
        <v>0.99991052688467696</v>
      </c>
      <c r="F5802" s="2">
        <v>6.8709787603969993E-2</v>
      </c>
      <c r="G5802" s="2">
        <v>0.61758230408282999</v>
      </c>
      <c r="H5802" s="1" t="s">
        <v>13</v>
      </c>
      <c r="I5802" s="1">
        <v>8759533</v>
      </c>
      <c r="J5802" s="1">
        <v>8763355</v>
      </c>
      <c r="K5802" s="1" t="s">
        <v>19</v>
      </c>
      <c r="L5802" s="1" t="s">
        <v>15</v>
      </c>
    </row>
    <row r="5803" spans="1:12" x14ac:dyDescent="0.25">
      <c r="A5803">
        <v>17731</v>
      </c>
      <c r="B5803" t="s">
        <v>27435</v>
      </c>
      <c r="C5803" t="s">
        <v>5733</v>
      </c>
      <c r="D5803" s="2">
        <v>3.1985028586855699E-3</v>
      </c>
      <c r="E5803" s="2">
        <v>0.992599275303642</v>
      </c>
      <c r="F5803" s="2">
        <v>0.12562270681275101</v>
      </c>
      <c r="G5803" s="2">
        <v>0.32861266047141902</v>
      </c>
      <c r="H5803" s="1" t="s">
        <v>34</v>
      </c>
      <c r="I5803" s="1">
        <v>3055886</v>
      </c>
      <c r="J5803" s="1">
        <v>3057447</v>
      </c>
      <c r="K5803" s="1" t="s">
        <v>19</v>
      </c>
      <c r="L5803" s="1" t="s">
        <v>15</v>
      </c>
    </row>
    <row r="5804" spans="1:12" x14ac:dyDescent="0.25">
      <c r="A5804">
        <v>5381</v>
      </c>
      <c r="B5804" t="s">
        <v>8820</v>
      </c>
      <c r="C5804" t="s">
        <v>8821</v>
      </c>
      <c r="D5804" s="2">
        <v>3.1980117126192299E-3</v>
      </c>
      <c r="E5804" s="2">
        <v>0.99991052688467696</v>
      </c>
      <c r="F5804" s="2">
        <v>-6.51558208587503E-3</v>
      </c>
      <c r="G5804" s="2">
        <v>0.96505761989009797</v>
      </c>
      <c r="H5804" s="1" t="s">
        <v>54</v>
      </c>
      <c r="I5804" s="1">
        <v>28477768</v>
      </c>
      <c r="J5804" s="1">
        <v>28483928</v>
      </c>
      <c r="K5804" s="1" t="s">
        <v>19</v>
      </c>
      <c r="L5804" s="1" t="s">
        <v>15</v>
      </c>
    </row>
    <row r="5805" spans="1:12" x14ac:dyDescent="0.25">
      <c r="A5805">
        <v>21655</v>
      </c>
      <c r="B5805" t="s">
        <v>33120</v>
      </c>
      <c r="C5805" t="s">
        <v>33121</v>
      </c>
      <c r="D5805" s="2">
        <v>3.1977847218718101E-3</v>
      </c>
      <c r="E5805" s="2">
        <v>0.99991052688467696</v>
      </c>
      <c r="F5805" s="2">
        <v>0.148694585730443</v>
      </c>
      <c r="G5805" s="2">
        <v>0.28375396661843399</v>
      </c>
      <c r="H5805" s="1" t="s">
        <v>13</v>
      </c>
      <c r="I5805" s="1">
        <v>25433341</v>
      </c>
      <c r="J5805" s="1">
        <v>25435700</v>
      </c>
      <c r="K5805" s="1" t="s">
        <v>14</v>
      </c>
      <c r="L5805" s="1" t="s">
        <v>15</v>
      </c>
    </row>
    <row r="5806" spans="1:12" x14ac:dyDescent="0.25">
      <c r="A5806">
        <v>14557</v>
      </c>
      <c r="B5806" t="s">
        <v>22707</v>
      </c>
      <c r="C5806" t="s">
        <v>299</v>
      </c>
      <c r="D5806" s="2">
        <v>3.1960066927086998E-3</v>
      </c>
      <c r="E5806" s="2">
        <v>0.99991052688467696</v>
      </c>
      <c r="F5806" s="2">
        <v>-2.8402413263235501E-3</v>
      </c>
      <c r="G5806" s="2">
        <v>0.98867484669297601</v>
      </c>
      <c r="H5806" s="1" t="s">
        <v>34</v>
      </c>
      <c r="I5806" s="1">
        <v>8176324</v>
      </c>
      <c r="J5806" s="1">
        <v>8178142</v>
      </c>
      <c r="K5806" s="1" t="s">
        <v>19</v>
      </c>
      <c r="L5806" s="1" t="s">
        <v>15</v>
      </c>
    </row>
    <row r="5807" spans="1:12" x14ac:dyDescent="0.25">
      <c r="A5807">
        <v>13410</v>
      </c>
      <c r="B5807" t="s">
        <v>21015</v>
      </c>
      <c r="C5807" t="s">
        <v>21016</v>
      </c>
      <c r="D5807" s="2">
        <v>3.1952268766663799E-3</v>
      </c>
      <c r="E5807" s="2">
        <v>0.99991052688467696</v>
      </c>
      <c r="F5807" s="2">
        <v>4.7210911809890399E-2</v>
      </c>
      <c r="G5807" s="2">
        <v>0.75378296320240501</v>
      </c>
      <c r="H5807" s="1" t="s">
        <v>13</v>
      </c>
      <c r="I5807" s="1">
        <v>22706312</v>
      </c>
      <c r="J5807" s="1">
        <v>22708509</v>
      </c>
      <c r="K5807" s="1" t="s">
        <v>14</v>
      </c>
      <c r="L5807" s="1" t="s">
        <v>15</v>
      </c>
    </row>
    <row r="5808" spans="1:12" x14ac:dyDescent="0.25">
      <c r="A5808">
        <v>8156</v>
      </c>
      <c r="B5808" t="s">
        <v>13115</v>
      </c>
      <c r="C5808" t="s">
        <v>507</v>
      </c>
      <c r="D5808" s="2">
        <v>3.1945729477816402E-3</v>
      </c>
      <c r="E5808" s="2">
        <v>0.99991052688467696</v>
      </c>
      <c r="F5808" s="2">
        <v>-0.16763386962749799</v>
      </c>
      <c r="G5808" s="2">
        <v>0.13548889592441901</v>
      </c>
      <c r="H5808" s="1" t="s">
        <v>34</v>
      </c>
      <c r="I5808" s="1">
        <v>15233522</v>
      </c>
      <c r="J5808" s="1">
        <v>15235453</v>
      </c>
      <c r="K5808" s="1" t="s">
        <v>14</v>
      </c>
      <c r="L5808" s="1" t="s">
        <v>15</v>
      </c>
    </row>
    <row r="5809" spans="1:12" x14ac:dyDescent="0.25">
      <c r="A5809">
        <v>10558</v>
      </c>
      <c r="B5809" t="s">
        <v>16773</v>
      </c>
      <c r="C5809" t="s">
        <v>16774</v>
      </c>
      <c r="D5809" s="2">
        <v>3.19290720719909E-3</v>
      </c>
      <c r="E5809" s="2">
        <v>0.99991052688467696</v>
      </c>
      <c r="F5809" s="2">
        <v>3.9740547836498899E-2</v>
      </c>
      <c r="G5809" s="2">
        <v>0.68193475047434104</v>
      </c>
      <c r="H5809" s="1" t="s">
        <v>26</v>
      </c>
      <c r="I5809" s="1">
        <v>4945601</v>
      </c>
      <c r="J5809" s="1">
        <v>4949042</v>
      </c>
      <c r="K5809" s="1" t="s">
        <v>14</v>
      </c>
      <c r="L5809" s="1" t="s">
        <v>15</v>
      </c>
    </row>
    <row r="5810" spans="1:12" x14ac:dyDescent="0.25">
      <c r="A5810">
        <v>13034</v>
      </c>
      <c r="B5810" t="s">
        <v>20481</v>
      </c>
      <c r="C5810" t="s">
        <v>20482</v>
      </c>
      <c r="D5810" s="2">
        <v>3.1922055438606801E-3</v>
      </c>
      <c r="E5810" s="2">
        <v>0.99991052688467696</v>
      </c>
      <c r="F5810" s="2">
        <v>0.676611631324332</v>
      </c>
      <c r="G5810" s="2">
        <v>2.0979383350424401E-3</v>
      </c>
      <c r="H5810" s="1" t="s">
        <v>13</v>
      </c>
      <c r="I5810" s="1">
        <v>21048745</v>
      </c>
      <c r="J5810" s="1">
        <v>21052286</v>
      </c>
      <c r="K5810" s="1" t="s">
        <v>19</v>
      </c>
      <c r="L5810" s="1" t="s">
        <v>15</v>
      </c>
    </row>
    <row r="5811" spans="1:12" x14ac:dyDescent="0.25">
      <c r="A5811">
        <v>7155</v>
      </c>
      <c r="B5811" t="s">
        <v>11546</v>
      </c>
      <c r="C5811" t="s">
        <v>11547</v>
      </c>
      <c r="D5811" s="2">
        <v>3.18984675908186E-3</v>
      </c>
      <c r="E5811" s="2">
        <v>0.99991052688467696</v>
      </c>
      <c r="F5811" s="2">
        <v>8.6760711543314203E-2</v>
      </c>
      <c r="G5811" s="2">
        <v>0.33724122605936002</v>
      </c>
      <c r="H5811" s="1" t="s">
        <v>13</v>
      </c>
      <c r="I5811" s="1">
        <v>10625214</v>
      </c>
      <c r="J5811" s="1">
        <v>10628299</v>
      </c>
      <c r="K5811" s="1" t="s">
        <v>14</v>
      </c>
      <c r="L5811" s="1" t="s">
        <v>15</v>
      </c>
    </row>
    <row r="5812" spans="1:12" x14ac:dyDescent="0.25">
      <c r="A5812">
        <v>7613</v>
      </c>
      <c r="B5812" t="s">
        <v>12273</v>
      </c>
      <c r="C5812" t="s">
        <v>12274</v>
      </c>
      <c r="D5812" s="2">
        <v>3.1888414443708101E-3</v>
      </c>
      <c r="E5812" s="2">
        <v>0.99991052688467696</v>
      </c>
      <c r="F5812" s="2">
        <v>0.285854738384209</v>
      </c>
      <c r="G5812" s="2">
        <v>7.4110391234654301E-3</v>
      </c>
      <c r="H5812" s="1" t="s">
        <v>34</v>
      </c>
      <c r="I5812" s="1">
        <v>12951062</v>
      </c>
      <c r="J5812" s="1">
        <v>12954114</v>
      </c>
      <c r="K5812" s="1" t="s">
        <v>19</v>
      </c>
      <c r="L5812" s="1" t="s">
        <v>15</v>
      </c>
    </row>
    <row r="5813" spans="1:12" x14ac:dyDescent="0.25">
      <c r="A5813">
        <v>15140</v>
      </c>
      <c r="B5813" t="s">
        <v>23558</v>
      </c>
      <c r="C5813" t="s">
        <v>23559</v>
      </c>
      <c r="D5813" s="2">
        <v>3.1888313442737602E-3</v>
      </c>
      <c r="E5813" s="2">
        <v>0.99991052688467696</v>
      </c>
      <c r="F5813" s="2">
        <v>0.100832001728536</v>
      </c>
      <c r="G5813" s="2">
        <v>0.30477850867022099</v>
      </c>
      <c r="H5813" s="1" t="s">
        <v>13</v>
      </c>
      <c r="I5813" s="1">
        <v>10982517</v>
      </c>
      <c r="J5813" s="1">
        <v>10984521</v>
      </c>
      <c r="K5813" s="1" t="s">
        <v>19</v>
      </c>
      <c r="L5813" s="1" t="s">
        <v>15</v>
      </c>
    </row>
    <row r="5814" spans="1:12" x14ac:dyDescent="0.25">
      <c r="A5814">
        <v>5765</v>
      </c>
      <c r="B5814" t="s">
        <v>9396</v>
      </c>
      <c r="C5814" t="s">
        <v>9397</v>
      </c>
      <c r="D5814" s="2">
        <v>3.1878079069546099E-3</v>
      </c>
      <c r="E5814" s="2">
        <v>0.99991052688467696</v>
      </c>
      <c r="F5814" s="2">
        <v>2.677570540863E-3</v>
      </c>
      <c r="G5814" s="2">
        <v>0.99799747694490903</v>
      </c>
      <c r="H5814" s="1" t="s">
        <v>26</v>
      </c>
      <c r="I5814" s="1">
        <v>30063478</v>
      </c>
      <c r="J5814" s="1">
        <v>30067547</v>
      </c>
      <c r="K5814" s="1" t="s">
        <v>19</v>
      </c>
      <c r="L5814" s="1" t="s">
        <v>15</v>
      </c>
    </row>
    <row r="5815" spans="1:12" x14ac:dyDescent="0.25">
      <c r="A5815">
        <v>7183</v>
      </c>
      <c r="B5815" t="s">
        <v>11590</v>
      </c>
      <c r="C5815" t="s">
        <v>7344</v>
      </c>
      <c r="D5815" s="2">
        <v>3.18740923573829E-3</v>
      </c>
      <c r="E5815" s="2">
        <v>0.99991052688467696</v>
      </c>
      <c r="F5815" s="2">
        <v>0.197057687659591</v>
      </c>
      <c r="G5815" s="2">
        <v>0.16883263478641899</v>
      </c>
      <c r="H5815" s="1" t="s">
        <v>13</v>
      </c>
      <c r="I5815" s="1">
        <v>10781851</v>
      </c>
      <c r="J5815" s="1">
        <v>10788065</v>
      </c>
      <c r="K5815" s="1" t="s">
        <v>19</v>
      </c>
      <c r="L5815" s="1" t="s">
        <v>15</v>
      </c>
    </row>
    <row r="5816" spans="1:12" x14ac:dyDescent="0.25">
      <c r="A5816">
        <v>13213</v>
      </c>
      <c r="B5816" t="s">
        <v>20739</v>
      </c>
      <c r="C5816" t="s">
        <v>82</v>
      </c>
      <c r="D5816" s="2">
        <v>3.1869361500308198E-3</v>
      </c>
      <c r="E5816" s="2">
        <v>0.99991052688467696</v>
      </c>
      <c r="F5816" s="2">
        <v>0.161071388974905</v>
      </c>
      <c r="G5816" s="2">
        <v>0.15211482876385801</v>
      </c>
      <c r="H5816" s="1" t="s">
        <v>243</v>
      </c>
      <c r="I5816" s="1">
        <v>21821349</v>
      </c>
      <c r="J5816" s="1">
        <v>21824348</v>
      </c>
      <c r="K5816" s="1" t="s">
        <v>19</v>
      </c>
      <c r="L5816" s="1" t="s">
        <v>15</v>
      </c>
    </row>
    <row r="5817" spans="1:12" x14ac:dyDescent="0.25">
      <c r="A5817">
        <v>14149</v>
      </c>
      <c r="B5817" t="s">
        <v>22121</v>
      </c>
      <c r="C5817" t="s">
        <v>167</v>
      </c>
      <c r="D5817" s="2">
        <v>3.18670743792761E-3</v>
      </c>
      <c r="E5817" s="2">
        <v>0.98594185215486196</v>
      </c>
      <c r="F5817" s="2">
        <v>-9.7248025538641293E-3</v>
      </c>
      <c r="G5817" s="2">
        <v>0.94605132368936196</v>
      </c>
      <c r="H5817" s="1" t="s">
        <v>13</v>
      </c>
      <c r="I5817" s="1">
        <v>5797661</v>
      </c>
      <c r="J5817" s="1">
        <v>5800330</v>
      </c>
      <c r="K5817" s="1" t="s">
        <v>19</v>
      </c>
      <c r="L5817" s="1" t="s">
        <v>15</v>
      </c>
    </row>
    <row r="5818" spans="1:12" x14ac:dyDescent="0.25">
      <c r="A5818">
        <v>17015</v>
      </c>
      <c r="B5818" t="s">
        <v>26370</v>
      </c>
      <c r="C5818" t="s">
        <v>2196</v>
      </c>
      <c r="D5818" s="2">
        <v>3.1849147598424698E-3</v>
      </c>
      <c r="E5818" s="2">
        <v>0.99991052688467696</v>
      </c>
      <c r="F5818" s="2">
        <v>0.129773081413151</v>
      </c>
      <c r="G5818" s="2">
        <v>0.32026378666029498</v>
      </c>
      <c r="H5818" s="1" t="s">
        <v>68</v>
      </c>
      <c r="I5818" s="1">
        <v>201606</v>
      </c>
      <c r="J5818" s="1">
        <v>205386</v>
      </c>
      <c r="K5818" s="1" t="s">
        <v>14</v>
      </c>
      <c r="L5818" s="1" t="s">
        <v>15</v>
      </c>
    </row>
    <row r="5819" spans="1:12" x14ac:dyDescent="0.25">
      <c r="A5819">
        <v>2082</v>
      </c>
      <c r="B5819" t="s">
        <v>3686</v>
      </c>
      <c r="C5819" t="s">
        <v>3687</v>
      </c>
      <c r="D5819" s="2">
        <v>3.1823686637047501E-3</v>
      </c>
      <c r="E5819" s="2">
        <v>0.986202251699691</v>
      </c>
      <c r="F5819" s="2">
        <v>-6.6326505406278699E-2</v>
      </c>
      <c r="G5819" s="2">
        <v>0.57003880562033304</v>
      </c>
      <c r="H5819" s="1" t="s">
        <v>26</v>
      </c>
      <c r="I5819" s="1">
        <v>8395557</v>
      </c>
      <c r="J5819" s="1">
        <v>8398144</v>
      </c>
      <c r="K5819" s="1" t="s">
        <v>14</v>
      </c>
      <c r="L5819" s="1" t="s">
        <v>15</v>
      </c>
    </row>
    <row r="5820" spans="1:12" x14ac:dyDescent="0.25">
      <c r="A5820">
        <v>14787</v>
      </c>
      <c r="B5820" t="s">
        <v>23042</v>
      </c>
      <c r="C5820" t="s">
        <v>507</v>
      </c>
      <c r="D5820" s="2">
        <v>3.18211568730584E-3</v>
      </c>
      <c r="E5820" s="2">
        <v>0.99991052688467696</v>
      </c>
      <c r="F5820" s="2">
        <v>1.49174417697291E-2</v>
      </c>
      <c r="G5820" s="2">
        <v>0.93468055320652299</v>
      </c>
      <c r="H5820" s="1" t="s">
        <v>57</v>
      </c>
      <c r="I5820" s="1">
        <v>9271856</v>
      </c>
      <c r="J5820" s="1">
        <v>9273089</v>
      </c>
      <c r="K5820" s="1" t="s">
        <v>19</v>
      </c>
      <c r="L5820" s="1" t="s">
        <v>15</v>
      </c>
    </row>
    <row r="5821" spans="1:12" x14ac:dyDescent="0.25">
      <c r="A5821">
        <v>18725</v>
      </c>
      <c r="B5821" t="s">
        <v>28896</v>
      </c>
      <c r="C5821" t="s">
        <v>28897</v>
      </c>
      <c r="D5821" s="2">
        <v>3.18205001589166E-3</v>
      </c>
      <c r="E5821" s="2">
        <v>0.99991052688467696</v>
      </c>
      <c r="F5821" s="2">
        <v>3.5936403884358599E-2</v>
      </c>
      <c r="G5821" s="2">
        <v>0.83025699867337399</v>
      </c>
      <c r="H5821" s="1" t="s">
        <v>1092</v>
      </c>
      <c r="I5821" s="1">
        <v>7122800</v>
      </c>
      <c r="J5821" s="1">
        <v>7128359</v>
      </c>
      <c r="K5821" s="1" t="s">
        <v>19</v>
      </c>
      <c r="L5821" s="1" t="s">
        <v>15</v>
      </c>
    </row>
    <row r="5822" spans="1:12" x14ac:dyDescent="0.25">
      <c r="A5822">
        <v>19385</v>
      </c>
      <c r="B5822" t="s">
        <v>29861</v>
      </c>
      <c r="C5822" t="s">
        <v>3392</v>
      </c>
      <c r="D5822" s="2">
        <v>3.1765001990712101E-3</v>
      </c>
      <c r="E5822" s="2">
        <v>0.99991052688467696</v>
      </c>
      <c r="F5822" s="2">
        <v>2.7775070700620401E-2</v>
      </c>
      <c r="G5822" s="2">
        <v>0.88120275892642796</v>
      </c>
      <c r="H5822" s="1" t="s">
        <v>57</v>
      </c>
      <c r="I5822" s="1">
        <v>14618107</v>
      </c>
      <c r="J5822" s="1">
        <v>14620282</v>
      </c>
      <c r="K5822" s="1" t="s">
        <v>14</v>
      </c>
      <c r="L5822" s="1" t="s">
        <v>15</v>
      </c>
    </row>
    <row r="5823" spans="1:12" x14ac:dyDescent="0.25">
      <c r="A5823">
        <v>14326</v>
      </c>
      <c r="B5823" t="s">
        <v>22370</v>
      </c>
      <c r="C5823" t="s">
        <v>22371</v>
      </c>
      <c r="D5823" s="2">
        <v>3.1746740571745101E-3</v>
      </c>
      <c r="E5823" s="2">
        <v>0.90147804717591595</v>
      </c>
      <c r="F5823" s="2">
        <v>-2.5899574118296902E-2</v>
      </c>
      <c r="G5823" s="2">
        <v>0.79458106217401403</v>
      </c>
      <c r="H5823" s="1" t="s">
        <v>77</v>
      </c>
      <c r="I5823" s="1">
        <v>6975282</v>
      </c>
      <c r="J5823" s="1">
        <v>6975945</v>
      </c>
      <c r="K5823" s="1" t="s">
        <v>19</v>
      </c>
      <c r="L5823" s="1" t="s">
        <v>15</v>
      </c>
    </row>
    <row r="5824" spans="1:12" x14ac:dyDescent="0.25">
      <c r="A5824">
        <v>17198</v>
      </c>
      <c r="B5824" t="s">
        <v>26636</v>
      </c>
      <c r="C5824" t="s">
        <v>33</v>
      </c>
      <c r="D5824" s="2">
        <v>3.1735967337693E-3</v>
      </c>
      <c r="E5824" s="2">
        <v>0.99991052688467696</v>
      </c>
      <c r="F5824" s="2">
        <v>4.35496990045851E-2</v>
      </c>
      <c r="G5824" s="2">
        <v>0.80588908324154296</v>
      </c>
      <c r="H5824" s="1" t="s">
        <v>26</v>
      </c>
      <c r="I5824" s="1">
        <v>873331</v>
      </c>
      <c r="J5824" s="1">
        <v>875251</v>
      </c>
      <c r="K5824" s="1" t="s">
        <v>19</v>
      </c>
      <c r="L5824" s="1" t="s">
        <v>15</v>
      </c>
    </row>
    <row r="5825" spans="1:12" x14ac:dyDescent="0.25">
      <c r="A5825">
        <v>19305</v>
      </c>
      <c r="B5825" t="s">
        <v>29746</v>
      </c>
      <c r="C5825" t="s">
        <v>29747</v>
      </c>
      <c r="D5825" s="2">
        <v>3.1734540694251098E-3</v>
      </c>
      <c r="E5825" s="2">
        <v>0.99991052688467696</v>
      </c>
      <c r="F5825" s="2">
        <v>3.6882425956188597E-2</v>
      </c>
      <c r="G5825" s="2">
        <v>0.772929304141031</v>
      </c>
      <c r="H5825" s="1" t="s">
        <v>13</v>
      </c>
      <c r="I5825" s="1">
        <v>13474196</v>
      </c>
      <c r="J5825" s="1">
        <v>13482591</v>
      </c>
      <c r="K5825" s="1" t="s">
        <v>19</v>
      </c>
      <c r="L5825" s="1" t="s">
        <v>15</v>
      </c>
    </row>
    <row r="5826" spans="1:12" x14ac:dyDescent="0.25">
      <c r="A5826">
        <v>18504</v>
      </c>
      <c r="B5826" t="s">
        <v>28576</v>
      </c>
      <c r="C5826" t="s">
        <v>28577</v>
      </c>
      <c r="D5826" s="2">
        <v>3.1732579241455002E-3</v>
      </c>
      <c r="E5826" s="2">
        <v>0.99991052688467696</v>
      </c>
      <c r="F5826" s="2">
        <v>0.28130561717915098</v>
      </c>
      <c r="G5826" s="2">
        <v>3.6023171134695102E-2</v>
      </c>
      <c r="H5826" s="1" t="s">
        <v>34</v>
      </c>
      <c r="I5826" s="1">
        <v>6171661</v>
      </c>
      <c r="J5826" s="1">
        <v>6174833</v>
      </c>
      <c r="K5826" s="1" t="s">
        <v>19</v>
      </c>
      <c r="L5826" s="1" t="s">
        <v>15</v>
      </c>
    </row>
    <row r="5827" spans="1:12" x14ac:dyDescent="0.25">
      <c r="A5827">
        <v>13816</v>
      </c>
      <c r="B5827" t="s">
        <v>21625</v>
      </c>
      <c r="C5827" t="s">
        <v>1030</v>
      </c>
      <c r="D5827" s="2">
        <v>3.1724378811651402E-3</v>
      </c>
      <c r="E5827" s="2">
        <v>0.99991052688467696</v>
      </c>
      <c r="F5827" s="2">
        <v>-7.8945995572637706E-2</v>
      </c>
      <c r="G5827" s="2">
        <v>0.280531824400437</v>
      </c>
      <c r="H5827" s="1" t="s">
        <v>77</v>
      </c>
      <c r="I5827" s="1">
        <v>944360</v>
      </c>
      <c r="J5827" s="1">
        <v>947085</v>
      </c>
      <c r="K5827" s="1" t="s">
        <v>19</v>
      </c>
      <c r="L5827" s="1" t="s">
        <v>15</v>
      </c>
    </row>
    <row r="5828" spans="1:12" x14ac:dyDescent="0.25">
      <c r="A5828">
        <v>7584</v>
      </c>
      <c r="B5828" t="s">
        <v>12227</v>
      </c>
      <c r="C5828" t="s">
        <v>4074</v>
      </c>
      <c r="D5828" s="2">
        <v>3.1705878095556598E-3</v>
      </c>
      <c r="E5828" s="2">
        <v>0.99991052688467696</v>
      </c>
      <c r="F5828" s="2">
        <v>1.61330139118834E-2</v>
      </c>
      <c r="G5828" s="2">
        <v>0.90572668053723304</v>
      </c>
      <c r="H5828" s="1" t="s">
        <v>202</v>
      </c>
      <c r="I5828" s="1">
        <v>12824451</v>
      </c>
      <c r="J5828" s="1">
        <v>12826684</v>
      </c>
      <c r="K5828" s="1" t="s">
        <v>14</v>
      </c>
      <c r="L5828" s="1" t="s">
        <v>15</v>
      </c>
    </row>
    <row r="5829" spans="1:12" x14ac:dyDescent="0.25">
      <c r="A5829">
        <v>21398</v>
      </c>
      <c r="B5829" t="s">
        <v>32738</v>
      </c>
      <c r="C5829" t="s">
        <v>32739</v>
      </c>
      <c r="D5829" s="2">
        <v>3.1690866734391302E-3</v>
      </c>
      <c r="E5829" s="2">
        <v>0.99991052688467696</v>
      </c>
      <c r="F5829" s="2">
        <v>0.10006907548371401</v>
      </c>
      <c r="G5829" s="2">
        <v>0.20791245007203599</v>
      </c>
      <c r="H5829" s="1" t="s">
        <v>26</v>
      </c>
      <c r="I5829" s="1">
        <v>24336623</v>
      </c>
      <c r="J5829" s="1">
        <v>24338802</v>
      </c>
      <c r="K5829" s="1" t="s">
        <v>19</v>
      </c>
      <c r="L5829" s="1" t="s">
        <v>15</v>
      </c>
    </row>
    <row r="5830" spans="1:12" x14ac:dyDescent="0.25">
      <c r="A5830">
        <v>21221</v>
      </c>
      <c r="B5830" t="s">
        <v>32484</v>
      </c>
      <c r="C5830" t="s">
        <v>67</v>
      </c>
      <c r="D5830" s="2">
        <v>3.1669810831560299E-3</v>
      </c>
      <c r="E5830" s="2">
        <v>0.99991052688467696</v>
      </c>
      <c r="F5830" s="2">
        <v>5.8304594559344697E-2</v>
      </c>
      <c r="G5830" s="2">
        <v>0.722577102932074</v>
      </c>
      <c r="H5830" s="1" t="s">
        <v>31</v>
      </c>
      <c r="I5830" s="1">
        <v>23672695</v>
      </c>
      <c r="J5830" s="1">
        <v>23673287</v>
      </c>
      <c r="K5830" s="1" t="s">
        <v>19</v>
      </c>
      <c r="L5830" s="1" t="s">
        <v>15</v>
      </c>
    </row>
    <row r="5831" spans="1:12" x14ac:dyDescent="0.25">
      <c r="A5831">
        <v>12199</v>
      </c>
      <c r="B5831" t="s">
        <v>19226</v>
      </c>
      <c r="C5831" t="s">
        <v>1041</v>
      </c>
      <c r="D5831" s="2">
        <v>3.1636939516900301E-3</v>
      </c>
      <c r="E5831" s="2">
        <v>0.99991052688467696</v>
      </c>
      <c r="F5831" s="2">
        <v>-0.118305079760555</v>
      </c>
      <c r="G5831" s="2">
        <v>0.28835292733401702</v>
      </c>
      <c r="H5831" s="1" t="s">
        <v>31</v>
      </c>
      <c r="I5831" s="1">
        <v>17527507</v>
      </c>
      <c r="J5831" s="1">
        <v>17530929</v>
      </c>
      <c r="K5831" s="1" t="s">
        <v>14</v>
      </c>
      <c r="L5831" s="1" t="s">
        <v>15</v>
      </c>
    </row>
    <row r="5832" spans="1:12" x14ac:dyDescent="0.25">
      <c r="A5832">
        <v>13709</v>
      </c>
      <c r="B5832" t="s">
        <v>21466</v>
      </c>
      <c r="C5832" t="s">
        <v>21467</v>
      </c>
      <c r="D5832" s="2">
        <v>3.1626122917276702E-3</v>
      </c>
      <c r="E5832" s="2">
        <v>0.97151603103938999</v>
      </c>
      <c r="F5832" s="2">
        <v>9.4823428439638605E-2</v>
      </c>
      <c r="G5832" s="2">
        <v>0.32869360371018003</v>
      </c>
      <c r="H5832" s="1" t="s">
        <v>34</v>
      </c>
      <c r="I5832" s="1">
        <v>434569</v>
      </c>
      <c r="J5832" s="1">
        <v>437242</v>
      </c>
      <c r="K5832" s="1" t="s">
        <v>19</v>
      </c>
      <c r="L5832" s="1" t="s">
        <v>15</v>
      </c>
    </row>
    <row r="5833" spans="1:12" x14ac:dyDescent="0.25">
      <c r="A5833">
        <v>10172</v>
      </c>
      <c r="B5833" t="s">
        <v>16186</v>
      </c>
      <c r="C5833" t="s">
        <v>328</v>
      </c>
      <c r="D5833" s="2">
        <v>3.1611357328433102E-3</v>
      </c>
      <c r="E5833" s="2">
        <v>0.98492455806261303</v>
      </c>
      <c r="F5833" s="2">
        <v>0.60055315606103798</v>
      </c>
      <c r="G5833" s="2">
        <v>4.6408727375243902E-2</v>
      </c>
      <c r="H5833" s="1" t="s">
        <v>34</v>
      </c>
      <c r="I5833" s="1">
        <v>3391065</v>
      </c>
      <c r="J5833" s="1">
        <v>3393290</v>
      </c>
      <c r="K5833" s="1" t="s">
        <v>19</v>
      </c>
      <c r="L5833" s="1" t="s">
        <v>15</v>
      </c>
    </row>
    <row r="5834" spans="1:12" x14ac:dyDescent="0.25">
      <c r="A5834">
        <v>13843</v>
      </c>
      <c r="B5834" t="s">
        <v>21664</v>
      </c>
      <c r="C5834" t="s">
        <v>2489</v>
      </c>
      <c r="D5834" s="2">
        <v>3.15991128600626E-3</v>
      </c>
      <c r="E5834" s="2">
        <v>0.99991052688467696</v>
      </c>
      <c r="F5834" s="2">
        <v>-0.10347703980241001</v>
      </c>
      <c r="G5834" s="2">
        <v>0.48827522308062299</v>
      </c>
      <c r="H5834" s="1" t="s">
        <v>31</v>
      </c>
      <c r="I5834" s="1">
        <v>1064363</v>
      </c>
      <c r="J5834" s="1">
        <v>1066372</v>
      </c>
      <c r="K5834" s="1" t="s">
        <v>19</v>
      </c>
      <c r="L5834" s="1" t="s">
        <v>15</v>
      </c>
    </row>
    <row r="5835" spans="1:12" x14ac:dyDescent="0.25">
      <c r="A5835">
        <v>465</v>
      </c>
      <c r="B5835" t="s">
        <v>903</v>
      </c>
      <c r="C5835" t="s">
        <v>188</v>
      </c>
      <c r="D5835" s="2">
        <v>3.1591666149359599E-3</v>
      </c>
      <c r="E5835" s="2">
        <v>0.99991052688467696</v>
      </c>
      <c r="F5835" s="2">
        <v>1.67899532382526E-3</v>
      </c>
      <c r="G5835" s="2">
        <v>0.99154618120122995</v>
      </c>
      <c r="H5835" s="1" t="s">
        <v>904</v>
      </c>
      <c r="I5835" s="1">
        <v>1807973</v>
      </c>
      <c r="J5835" s="1">
        <v>1815465</v>
      </c>
      <c r="K5835" s="1" t="s">
        <v>19</v>
      </c>
      <c r="L5835" s="1" t="s">
        <v>15</v>
      </c>
    </row>
    <row r="5836" spans="1:12" x14ac:dyDescent="0.25">
      <c r="A5836">
        <v>1453</v>
      </c>
      <c r="B5836" t="s">
        <v>2629</v>
      </c>
      <c r="C5836" t="s">
        <v>2630</v>
      </c>
      <c r="D5836" s="2">
        <v>3.15884110324643E-3</v>
      </c>
      <c r="E5836" s="2">
        <v>0.884567688955612</v>
      </c>
      <c r="F5836" s="2">
        <v>2.0509815895059E-2</v>
      </c>
      <c r="G5836" s="2">
        <v>0.82715094276706003</v>
      </c>
      <c r="H5836" s="1" t="s">
        <v>26</v>
      </c>
      <c r="I5836" s="1">
        <v>5615815</v>
      </c>
      <c r="J5836" s="1">
        <v>5617672</v>
      </c>
      <c r="K5836" s="1" t="s">
        <v>14</v>
      </c>
      <c r="L5836" s="1" t="s">
        <v>15</v>
      </c>
    </row>
    <row r="5837" spans="1:12" x14ac:dyDescent="0.25">
      <c r="A5837">
        <v>10733</v>
      </c>
      <c r="B5837" t="s">
        <v>17029</v>
      </c>
      <c r="C5837" t="s">
        <v>17030</v>
      </c>
      <c r="D5837" s="2">
        <v>3.15858891684845E-3</v>
      </c>
      <c r="E5837" s="2">
        <v>0.99991052688467696</v>
      </c>
      <c r="F5837" s="2">
        <v>-0.20425097238929099</v>
      </c>
      <c r="G5837" s="2">
        <v>0.130077964435629</v>
      </c>
      <c r="H5837" s="1" t="s">
        <v>13</v>
      </c>
      <c r="I5837" s="1">
        <v>5612500</v>
      </c>
      <c r="J5837" s="1">
        <v>5614410</v>
      </c>
      <c r="K5837" s="1" t="s">
        <v>19</v>
      </c>
      <c r="L5837" s="1" t="s">
        <v>15</v>
      </c>
    </row>
    <row r="5838" spans="1:12" x14ac:dyDescent="0.25">
      <c r="A5838">
        <v>6900</v>
      </c>
      <c r="B5838" t="s">
        <v>11134</v>
      </c>
      <c r="C5838" t="s">
        <v>3345</v>
      </c>
      <c r="D5838" s="2">
        <v>3.15850117192072E-3</v>
      </c>
      <c r="E5838" s="2">
        <v>0.99991052688467696</v>
      </c>
      <c r="F5838" s="2">
        <v>0.16044177252812</v>
      </c>
      <c r="G5838" s="2">
        <v>0.261347062034329</v>
      </c>
      <c r="H5838" s="1" t="s">
        <v>34</v>
      </c>
      <c r="I5838" s="1">
        <v>9270886</v>
      </c>
      <c r="J5838" s="1">
        <v>9273418</v>
      </c>
      <c r="K5838" s="1" t="s">
        <v>14</v>
      </c>
      <c r="L5838" s="1" t="s">
        <v>15</v>
      </c>
    </row>
    <row r="5839" spans="1:12" x14ac:dyDescent="0.25">
      <c r="A5839">
        <v>9622</v>
      </c>
      <c r="B5839" t="s">
        <v>15372</v>
      </c>
      <c r="C5839" t="s">
        <v>892</v>
      </c>
      <c r="D5839" s="2">
        <v>3.1579420385447099E-3</v>
      </c>
      <c r="E5839" s="2">
        <v>0.99991052688467696</v>
      </c>
      <c r="F5839" s="2">
        <v>7.5648387574806603E-2</v>
      </c>
      <c r="G5839" s="2">
        <v>0.63091830147121197</v>
      </c>
      <c r="H5839" s="1" t="s">
        <v>31</v>
      </c>
      <c r="I5839" s="1">
        <v>1276668</v>
      </c>
      <c r="J5839" s="1">
        <v>1277824</v>
      </c>
      <c r="K5839" s="1" t="s">
        <v>14</v>
      </c>
      <c r="L5839" s="1" t="s">
        <v>15</v>
      </c>
    </row>
    <row r="5840" spans="1:12" x14ac:dyDescent="0.25">
      <c r="A5840">
        <v>3856</v>
      </c>
      <c r="B5840" t="s">
        <v>6506</v>
      </c>
      <c r="C5840" t="s">
        <v>1481</v>
      </c>
      <c r="D5840" s="2">
        <v>3.1553655005119598E-3</v>
      </c>
      <c r="E5840" s="2">
        <v>0.99991052688467696</v>
      </c>
      <c r="F5840" s="2">
        <v>1.81867120683675E-2</v>
      </c>
      <c r="G5840" s="2">
        <v>0.91588465299018396</v>
      </c>
      <c r="H5840" s="1" t="s">
        <v>77</v>
      </c>
      <c r="I5840" s="1">
        <v>21241673</v>
      </c>
      <c r="J5840" s="1">
        <v>21244047</v>
      </c>
      <c r="K5840" s="1" t="s">
        <v>14</v>
      </c>
      <c r="L5840" s="1" t="s">
        <v>15</v>
      </c>
    </row>
    <row r="5841" spans="1:12" x14ac:dyDescent="0.25">
      <c r="A5841">
        <v>7487</v>
      </c>
      <c r="B5841" t="s">
        <v>12063</v>
      </c>
      <c r="C5841" t="s">
        <v>12064</v>
      </c>
      <c r="D5841" s="2">
        <v>3.1547564444172802E-3</v>
      </c>
      <c r="E5841" s="2">
        <v>0.99991052688467696</v>
      </c>
      <c r="F5841" s="2">
        <v>0.19002164214369099</v>
      </c>
      <c r="G5841" s="2">
        <v>1.6606491212579601E-2</v>
      </c>
      <c r="H5841" s="1" t="s">
        <v>34</v>
      </c>
      <c r="I5841" s="1">
        <v>12357156</v>
      </c>
      <c r="J5841" s="1">
        <v>12359252</v>
      </c>
      <c r="K5841" s="1" t="s">
        <v>19</v>
      </c>
      <c r="L5841" s="1" t="s">
        <v>15</v>
      </c>
    </row>
    <row r="5842" spans="1:12" x14ac:dyDescent="0.25">
      <c r="A5842">
        <v>19471</v>
      </c>
      <c r="B5842" t="s">
        <v>29975</v>
      </c>
      <c r="C5842" t="s">
        <v>328</v>
      </c>
      <c r="D5842" s="2">
        <v>3.1536063378242302E-3</v>
      </c>
      <c r="E5842" s="2">
        <v>0.99991052688467696</v>
      </c>
      <c r="F5842" s="2">
        <v>6.45928614069812E-2</v>
      </c>
      <c r="G5842" s="2">
        <v>0.62674914593675601</v>
      </c>
      <c r="H5842" s="1" t="s">
        <v>34</v>
      </c>
      <c r="I5842" s="1">
        <v>15331711</v>
      </c>
      <c r="J5842" s="1">
        <v>15333625</v>
      </c>
      <c r="K5842" s="1" t="s">
        <v>19</v>
      </c>
      <c r="L5842" s="1" t="s">
        <v>15</v>
      </c>
    </row>
    <row r="5843" spans="1:12" x14ac:dyDescent="0.25">
      <c r="A5843">
        <v>17966</v>
      </c>
      <c r="B5843" t="s">
        <v>27779</v>
      </c>
      <c r="C5843" t="s">
        <v>649</v>
      </c>
      <c r="D5843" s="2">
        <v>3.1535915054858301E-3</v>
      </c>
      <c r="E5843" s="2">
        <v>0.99479464512334403</v>
      </c>
      <c r="F5843" s="2">
        <v>6.88729653715211E-2</v>
      </c>
      <c r="G5843" s="2">
        <v>0.59056778230052498</v>
      </c>
      <c r="H5843" s="1" t="s">
        <v>26</v>
      </c>
      <c r="I5843" s="1">
        <v>3978313</v>
      </c>
      <c r="J5843" s="1">
        <v>3979795</v>
      </c>
      <c r="K5843" s="1" t="s">
        <v>19</v>
      </c>
      <c r="L5843" s="1" t="s">
        <v>15</v>
      </c>
    </row>
    <row r="5844" spans="1:12" x14ac:dyDescent="0.25">
      <c r="A5844">
        <v>109</v>
      </c>
      <c r="B5844" t="s">
        <v>246</v>
      </c>
      <c r="C5844" t="s">
        <v>247</v>
      </c>
      <c r="D5844" s="2">
        <v>3.1500219106833098E-3</v>
      </c>
      <c r="E5844" s="2">
        <v>0.99991052688467696</v>
      </c>
      <c r="F5844" s="2">
        <v>8.4539747415862898E-2</v>
      </c>
      <c r="G5844" s="2">
        <v>0.36440586561733501</v>
      </c>
      <c r="H5844" s="1" t="s">
        <v>248</v>
      </c>
      <c r="I5844" s="1">
        <v>404600</v>
      </c>
      <c r="J5844" s="1">
        <v>408619</v>
      </c>
      <c r="K5844" s="1" t="s">
        <v>14</v>
      </c>
      <c r="L5844" s="1" t="s">
        <v>15</v>
      </c>
    </row>
    <row r="5845" spans="1:12" x14ac:dyDescent="0.25">
      <c r="A5845">
        <v>4481</v>
      </c>
      <c r="B5845" t="s">
        <v>7437</v>
      </c>
      <c r="C5845" t="s">
        <v>7438</v>
      </c>
      <c r="D5845" s="2">
        <v>3.1493968263684698E-3</v>
      </c>
      <c r="E5845" s="2">
        <v>0.986202251699691</v>
      </c>
      <c r="F5845" s="2">
        <v>3.4153912755786999E-3</v>
      </c>
      <c r="G5845" s="2">
        <v>0.98392706850853096</v>
      </c>
      <c r="H5845" s="1" t="s">
        <v>13</v>
      </c>
      <c r="I5845" s="1">
        <v>24520791</v>
      </c>
      <c r="J5845" s="1">
        <v>24524164</v>
      </c>
      <c r="K5845" s="1" t="s">
        <v>19</v>
      </c>
      <c r="L5845" s="1" t="s">
        <v>15</v>
      </c>
    </row>
    <row r="5846" spans="1:12" x14ac:dyDescent="0.25">
      <c r="A5846">
        <v>9176</v>
      </c>
      <c r="B5846" t="s">
        <v>14689</v>
      </c>
      <c r="C5846" t="s">
        <v>182</v>
      </c>
      <c r="D5846" s="2">
        <v>3.1493045666888598E-3</v>
      </c>
      <c r="E5846" s="2">
        <v>0.99991052688467696</v>
      </c>
      <c r="F5846" s="2">
        <v>2.3844944545319099E-2</v>
      </c>
      <c r="G5846" s="2">
        <v>0.88501465684611702</v>
      </c>
      <c r="H5846" s="1" t="s">
        <v>26</v>
      </c>
      <c r="I5846" s="1">
        <v>19350740</v>
      </c>
      <c r="J5846" s="1">
        <v>19352088</v>
      </c>
      <c r="K5846" s="1" t="s">
        <v>19</v>
      </c>
      <c r="L5846" s="1" t="s">
        <v>15</v>
      </c>
    </row>
    <row r="5847" spans="1:12" x14ac:dyDescent="0.25">
      <c r="A5847">
        <v>18021</v>
      </c>
      <c r="B5847" t="s">
        <v>27863</v>
      </c>
      <c r="C5847" t="s">
        <v>82</v>
      </c>
      <c r="D5847" s="2">
        <v>3.1485768349868398E-3</v>
      </c>
      <c r="E5847" s="2">
        <v>0.99991052688467696</v>
      </c>
      <c r="F5847" s="2">
        <v>0.32449710920846597</v>
      </c>
      <c r="G5847" s="2">
        <v>9.2084115832957794E-2</v>
      </c>
      <c r="H5847" s="1" t="s">
        <v>68</v>
      </c>
      <c r="I5847" s="1">
        <v>4222514</v>
      </c>
      <c r="J5847" s="1">
        <v>4224982</v>
      </c>
      <c r="K5847" s="1" t="s">
        <v>14</v>
      </c>
      <c r="L5847" s="1" t="s">
        <v>15</v>
      </c>
    </row>
    <row r="5848" spans="1:12" x14ac:dyDescent="0.25">
      <c r="A5848">
        <v>12423</v>
      </c>
      <c r="B5848" t="s">
        <v>19561</v>
      </c>
      <c r="C5848" t="s">
        <v>782</v>
      </c>
      <c r="D5848" s="2">
        <v>3.1465700535245398E-3</v>
      </c>
      <c r="E5848" s="2">
        <v>0.97151603103938999</v>
      </c>
      <c r="F5848" s="2">
        <v>-3.1095172433426198E-2</v>
      </c>
      <c r="G5848" s="2">
        <v>0.78050628792214605</v>
      </c>
      <c r="H5848" s="1" t="s">
        <v>77</v>
      </c>
      <c r="I5848" s="1">
        <v>18524084</v>
      </c>
      <c r="J5848" s="1">
        <v>18525687</v>
      </c>
      <c r="K5848" s="1" t="s">
        <v>19</v>
      </c>
      <c r="L5848" s="1" t="s">
        <v>15</v>
      </c>
    </row>
    <row r="5849" spans="1:12" x14ac:dyDescent="0.25">
      <c r="A5849">
        <v>7081</v>
      </c>
      <c r="B5849" t="s">
        <v>11426</v>
      </c>
      <c r="C5849" t="s">
        <v>11427</v>
      </c>
      <c r="D5849" s="2">
        <v>3.1452446046220002E-3</v>
      </c>
      <c r="E5849" s="2">
        <v>0.99991052688467696</v>
      </c>
      <c r="F5849" s="2">
        <v>-0.16706457505209499</v>
      </c>
      <c r="G5849" s="2">
        <v>7.9863497811801298E-2</v>
      </c>
      <c r="H5849" s="1" t="s">
        <v>13</v>
      </c>
      <c r="I5849" s="1">
        <v>10225225</v>
      </c>
      <c r="J5849" s="1">
        <v>10228638</v>
      </c>
      <c r="K5849" s="1" t="s">
        <v>19</v>
      </c>
      <c r="L5849" s="1" t="s">
        <v>15</v>
      </c>
    </row>
    <row r="5850" spans="1:12" x14ac:dyDescent="0.25">
      <c r="A5850">
        <v>14213</v>
      </c>
      <c r="B5850" t="s">
        <v>22209</v>
      </c>
      <c r="C5850" t="s">
        <v>22210</v>
      </c>
      <c r="D5850" s="2">
        <v>3.1437418853329101E-3</v>
      </c>
      <c r="E5850" s="2">
        <v>0.99991052688467696</v>
      </c>
      <c r="F5850" s="2">
        <v>2.3818146240309201E-2</v>
      </c>
      <c r="G5850" s="2">
        <v>0.89836474059754601</v>
      </c>
      <c r="H5850" s="1" t="s">
        <v>31</v>
      </c>
      <c r="I5850" s="1">
        <v>6305368</v>
      </c>
      <c r="J5850" s="1">
        <v>6307518</v>
      </c>
      <c r="K5850" s="1" t="s">
        <v>14</v>
      </c>
      <c r="L5850" s="1" t="s">
        <v>15</v>
      </c>
    </row>
    <row r="5851" spans="1:12" x14ac:dyDescent="0.25">
      <c r="A5851">
        <v>7342</v>
      </c>
      <c r="B5851" t="s">
        <v>11845</v>
      </c>
      <c r="C5851" t="s">
        <v>1921</v>
      </c>
      <c r="D5851" s="2">
        <v>3.1434292347618199E-3</v>
      </c>
      <c r="E5851" s="2">
        <v>0.99991052688467696</v>
      </c>
      <c r="F5851" s="2">
        <v>3.9929941686589102E-2</v>
      </c>
      <c r="G5851" s="2">
        <v>0.82140423801472695</v>
      </c>
      <c r="H5851" s="1" t="s">
        <v>77</v>
      </c>
      <c r="I5851" s="1">
        <v>11595292</v>
      </c>
      <c r="J5851" s="1">
        <v>11596542</v>
      </c>
      <c r="K5851" s="1" t="s">
        <v>14</v>
      </c>
      <c r="L5851" s="1" t="s">
        <v>15</v>
      </c>
    </row>
    <row r="5852" spans="1:12" x14ac:dyDescent="0.25">
      <c r="A5852">
        <v>16332</v>
      </c>
      <c r="B5852" t="s">
        <v>25349</v>
      </c>
      <c r="C5852" t="s">
        <v>25350</v>
      </c>
      <c r="D5852" s="2">
        <v>3.1418501599155199E-3</v>
      </c>
      <c r="E5852" s="2">
        <v>0.99991052688467696</v>
      </c>
      <c r="F5852" s="2">
        <v>0.13883780862222</v>
      </c>
      <c r="G5852" s="2">
        <v>0.233054789254457</v>
      </c>
      <c r="H5852" s="1" t="s">
        <v>34</v>
      </c>
      <c r="I5852" s="1">
        <v>16105611</v>
      </c>
      <c r="J5852" s="1">
        <v>16108646</v>
      </c>
      <c r="K5852" s="1" t="s">
        <v>19</v>
      </c>
      <c r="L5852" s="1" t="s">
        <v>15</v>
      </c>
    </row>
    <row r="5853" spans="1:12" x14ac:dyDescent="0.25">
      <c r="A5853">
        <v>10160</v>
      </c>
      <c r="B5853" t="s">
        <v>16168</v>
      </c>
      <c r="C5853" t="s">
        <v>16169</v>
      </c>
      <c r="D5853" s="2">
        <v>3.1412752822369198E-3</v>
      </c>
      <c r="E5853" s="2">
        <v>0.97489200253536601</v>
      </c>
      <c r="F5853" s="2">
        <v>3.4427114171927502E-3</v>
      </c>
      <c r="G5853" s="2">
        <v>0.981923111306649</v>
      </c>
      <c r="H5853" s="1" t="s">
        <v>77</v>
      </c>
      <c r="I5853" s="1">
        <v>3352289</v>
      </c>
      <c r="J5853" s="1">
        <v>3354237</v>
      </c>
      <c r="K5853" s="1" t="s">
        <v>14</v>
      </c>
      <c r="L5853" s="1" t="s">
        <v>15</v>
      </c>
    </row>
    <row r="5854" spans="1:12" x14ac:dyDescent="0.25">
      <c r="A5854">
        <v>4215</v>
      </c>
      <c r="B5854" t="s">
        <v>7032</v>
      </c>
      <c r="C5854" t="s">
        <v>7033</v>
      </c>
      <c r="D5854" s="2">
        <v>3.1386315739549398E-3</v>
      </c>
      <c r="E5854" s="2">
        <v>0.99991052688467696</v>
      </c>
      <c r="F5854" s="2">
        <v>-7.0749069746152998E-2</v>
      </c>
      <c r="G5854" s="2">
        <v>0.61737566312900005</v>
      </c>
      <c r="H5854" s="1" t="s">
        <v>13</v>
      </c>
      <c r="I5854" s="1">
        <v>23304313</v>
      </c>
      <c r="J5854" s="1">
        <v>23306374</v>
      </c>
      <c r="K5854" s="1" t="s">
        <v>14</v>
      </c>
      <c r="L5854" s="1" t="s">
        <v>15</v>
      </c>
    </row>
    <row r="5855" spans="1:12" x14ac:dyDescent="0.25">
      <c r="A5855">
        <v>5265</v>
      </c>
      <c r="B5855" t="s">
        <v>8638</v>
      </c>
      <c r="C5855" t="s">
        <v>8639</v>
      </c>
      <c r="D5855" s="2">
        <v>3.1377560018712898E-3</v>
      </c>
      <c r="E5855" s="2">
        <v>0.99991052688467696</v>
      </c>
      <c r="F5855" s="2">
        <v>3.66134492792487E-2</v>
      </c>
      <c r="G5855" s="2">
        <v>0.84041551347378995</v>
      </c>
      <c r="H5855" s="1" t="s">
        <v>57</v>
      </c>
      <c r="I5855" s="1">
        <v>28013309</v>
      </c>
      <c r="J5855" s="1">
        <v>28015049</v>
      </c>
      <c r="K5855" s="1" t="s">
        <v>14</v>
      </c>
      <c r="L5855" s="1" t="s">
        <v>15</v>
      </c>
    </row>
    <row r="5856" spans="1:12" x14ac:dyDescent="0.25">
      <c r="A5856">
        <v>3753</v>
      </c>
      <c r="B5856" t="s">
        <v>6339</v>
      </c>
      <c r="C5856" t="s">
        <v>6340</v>
      </c>
      <c r="D5856" s="2">
        <v>3.1365627941055498E-3</v>
      </c>
      <c r="E5856" s="2">
        <v>0.99915134242267201</v>
      </c>
      <c r="F5856" s="2">
        <v>0.110595656211288</v>
      </c>
      <c r="G5856" s="2">
        <v>0.39324641582557601</v>
      </c>
      <c r="H5856" s="1" t="s">
        <v>13</v>
      </c>
      <c r="I5856" s="1">
        <v>20719548</v>
      </c>
      <c r="J5856" s="1">
        <v>20722739</v>
      </c>
      <c r="K5856" s="1" t="s">
        <v>14</v>
      </c>
      <c r="L5856" s="1" t="s">
        <v>15</v>
      </c>
    </row>
    <row r="5857" spans="1:12" x14ac:dyDescent="0.25">
      <c r="A5857">
        <v>21241</v>
      </c>
      <c r="B5857" t="s">
        <v>32515</v>
      </c>
      <c r="C5857" t="s">
        <v>32516</v>
      </c>
      <c r="D5857" s="2">
        <v>3.1348983599262699E-3</v>
      </c>
      <c r="E5857" s="2">
        <v>0.98492455806261303</v>
      </c>
      <c r="F5857" s="2">
        <v>-2.76563622720532E-2</v>
      </c>
      <c r="G5857" s="2">
        <v>0.82112283277961795</v>
      </c>
      <c r="H5857" s="1" t="s">
        <v>13</v>
      </c>
      <c r="I5857" s="1">
        <v>23730500</v>
      </c>
      <c r="J5857" s="1">
        <v>23733698</v>
      </c>
      <c r="K5857" s="1" t="s">
        <v>19</v>
      </c>
      <c r="L5857" s="1" t="s">
        <v>15</v>
      </c>
    </row>
    <row r="5858" spans="1:12" x14ac:dyDescent="0.25">
      <c r="A5858">
        <v>2103</v>
      </c>
      <c r="B5858" t="s">
        <v>3717</v>
      </c>
      <c r="C5858" t="s">
        <v>347</v>
      </c>
      <c r="D5858" s="2">
        <v>3.13475497573386E-3</v>
      </c>
      <c r="E5858" s="2">
        <v>0.99991052688467696</v>
      </c>
      <c r="F5858" s="2">
        <v>0.32833107840325398</v>
      </c>
      <c r="G5858" s="2">
        <v>2.76014867905892E-2</v>
      </c>
      <c r="H5858" s="1" t="s">
        <v>26</v>
      </c>
      <c r="I5858" s="1">
        <v>8482031</v>
      </c>
      <c r="J5858" s="1">
        <v>8483875</v>
      </c>
      <c r="K5858" s="1" t="s">
        <v>19</v>
      </c>
      <c r="L5858" s="1" t="s">
        <v>15</v>
      </c>
    </row>
    <row r="5859" spans="1:12" x14ac:dyDescent="0.25">
      <c r="A5859">
        <v>3339</v>
      </c>
      <c r="B5859" t="s">
        <v>5698</v>
      </c>
      <c r="C5859" t="s">
        <v>4803</v>
      </c>
      <c r="D5859" s="2">
        <v>3.1340672538670202E-3</v>
      </c>
      <c r="E5859" s="2">
        <v>0.99991052688467696</v>
      </c>
      <c r="F5859" s="2">
        <v>-0.10160992057072001</v>
      </c>
      <c r="G5859" s="2">
        <v>0.44645166242373702</v>
      </c>
      <c r="H5859" s="1" t="s">
        <v>77</v>
      </c>
      <c r="I5859" s="1">
        <v>18807672</v>
      </c>
      <c r="J5859" s="1">
        <v>18809004</v>
      </c>
      <c r="K5859" s="1" t="s">
        <v>14</v>
      </c>
      <c r="L5859" s="1" t="s">
        <v>15</v>
      </c>
    </row>
    <row r="5860" spans="1:12" x14ac:dyDescent="0.25">
      <c r="A5860">
        <v>13309</v>
      </c>
      <c r="B5860" t="s">
        <v>20874</v>
      </c>
      <c r="C5860" t="s">
        <v>2442</v>
      </c>
      <c r="D5860" s="2">
        <v>3.1312058324499902E-3</v>
      </c>
      <c r="E5860" s="2">
        <v>0.99991052688467696</v>
      </c>
      <c r="F5860" s="2">
        <v>0.19834812168424301</v>
      </c>
      <c r="G5860" s="2">
        <v>2.7539030994517901E-2</v>
      </c>
      <c r="H5860" s="1" t="s">
        <v>26</v>
      </c>
      <c r="I5860" s="1">
        <v>22268746</v>
      </c>
      <c r="J5860" s="1">
        <v>22270006</v>
      </c>
      <c r="K5860" s="1" t="s">
        <v>14</v>
      </c>
      <c r="L5860" s="1" t="s">
        <v>15</v>
      </c>
    </row>
    <row r="5861" spans="1:12" x14ac:dyDescent="0.25">
      <c r="A5861">
        <v>14561</v>
      </c>
      <c r="B5861" t="s">
        <v>22712</v>
      </c>
      <c r="C5861" t="s">
        <v>22713</v>
      </c>
      <c r="D5861" s="2">
        <v>3.1309366774944902E-3</v>
      </c>
      <c r="E5861" s="2">
        <v>0.99991052688467696</v>
      </c>
      <c r="F5861" s="2">
        <v>0.18366381886749999</v>
      </c>
      <c r="G5861" s="2">
        <v>0.19778336246317799</v>
      </c>
      <c r="H5861" s="1" t="s">
        <v>34</v>
      </c>
      <c r="I5861" s="1">
        <v>8190212</v>
      </c>
      <c r="J5861" s="1">
        <v>8195265</v>
      </c>
      <c r="K5861" s="1" t="s">
        <v>19</v>
      </c>
      <c r="L5861" s="1" t="s">
        <v>15</v>
      </c>
    </row>
    <row r="5862" spans="1:12" x14ac:dyDescent="0.25">
      <c r="A5862">
        <v>2467</v>
      </c>
      <c r="B5862" t="s">
        <v>4288</v>
      </c>
      <c r="C5862" t="s">
        <v>4289</v>
      </c>
      <c r="D5862" s="2">
        <v>3.12905612845858E-3</v>
      </c>
      <c r="E5862" s="2">
        <v>0.99991052688467696</v>
      </c>
      <c r="F5862" s="2">
        <v>3.8818158732321299E-2</v>
      </c>
      <c r="G5862" s="2">
        <v>0.81417663837717602</v>
      </c>
      <c r="H5862" s="1" t="s">
        <v>13</v>
      </c>
      <c r="I5862" s="1">
        <v>10216779</v>
      </c>
      <c r="J5862" s="1">
        <v>10219846</v>
      </c>
      <c r="K5862" s="1" t="s">
        <v>19</v>
      </c>
      <c r="L5862" s="1" t="s">
        <v>15</v>
      </c>
    </row>
    <row r="5863" spans="1:12" x14ac:dyDescent="0.25">
      <c r="A5863">
        <v>19133</v>
      </c>
      <c r="B5863" t="s">
        <v>29496</v>
      </c>
      <c r="C5863" t="s">
        <v>167</v>
      </c>
      <c r="D5863" s="2">
        <v>3.1287204186978301E-3</v>
      </c>
      <c r="E5863" s="2">
        <v>0.99991052688467696</v>
      </c>
      <c r="F5863" s="2">
        <v>2.5838268502570101E-2</v>
      </c>
      <c r="G5863" s="2">
        <v>0.88623774350691398</v>
      </c>
      <c r="H5863" s="1" t="s">
        <v>26</v>
      </c>
      <c r="I5863" s="1">
        <v>9295574</v>
      </c>
      <c r="J5863" s="1">
        <v>9296380</v>
      </c>
      <c r="K5863" s="1" t="s">
        <v>14</v>
      </c>
      <c r="L5863" s="1" t="s">
        <v>15</v>
      </c>
    </row>
    <row r="5864" spans="1:12" x14ac:dyDescent="0.25">
      <c r="A5864">
        <v>3218</v>
      </c>
      <c r="B5864" t="s">
        <v>5503</v>
      </c>
      <c r="C5864" t="s">
        <v>149</v>
      </c>
      <c r="D5864" s="2">
        <v>3.1281774968658E-3</v>
      </c>
      <c r="E5864" s="2">
        <v>7.3235128936957605E-2</v>
      </c>
      <c r="F5864" s="2">
        <v>6.8385338528910999</v>
      </c>
      <c r="G5864" s="2">
        <v>4.1063784988291298E-5</v>
      </c>
      <c r="H5864" s="1" t="s">
        <v>31</v>
      </c>
      <c r="I5864" s="1">
        <v>18198227</v>
      </c>
      <c r="J5864" s="1">
        <v>18199168</v>
      </c>
      <c r="K5864" s="1" t="s">
        <v>14</v>
      </c>
      <c r="L5864" s="1" t="s">
        <v>15</v>
      </c>
    </row>
    <row r="5865" spans="1:12" x14ac:dyDescent="0.25">
      <c r="A5865">
        <v>13202</v>
      </c>
      <c r="B5865" t="s">
        <v>20723</v>
      </c>
      <c r="C5865" t="s">
        <v>20724</v>
      </c>
      <c r="D5865" s="2">
        <v>3.1261579362692501E-3</v>
      </c>
      <c r="E5865" s="2">
        <v>0.99991052688467696</v>
      </c>
      <c r="F5865" s="2">
        <v>-1.40948408962167E-3</v>
      </c>
      <c r="G5865" s="2">
        <v>0.99316983753487098</v>
      </c>
      <c r="H5865" s="1" t="s">
        <v>13</v>
      </c>
      <c r="I5865" s="1">
        <v>21759352</v>
      </c>
      <c r="J5865" s="1">
        <v>21759942</v>
      </c>
      <c r="K5865" s="1" t="s">
        <v>19</v>
      </c>
      <c r="L5865" s="1" t="s">
        <v>15</v>
      </c>
    </row>
    <row r="5866" spans="1:12" x14ac:dyDescent="0.25">
      <c r="A5866">
        <v>3053</v>
      </c>
      <c r="B5866" t="s">
        <v>5225</v>
      </c>
      <c r="C5866" t="s">
        <v>5226</v>
      </c>
      <c r="D5866" s="2">
        <v>3.1253156934342601E-3</v>
      </c>
      <c r="E5866" s="2">
        <v>0.77456303584581998</v>
      </c>
      <c r="F5866" s="2">
        <v>7.5032192390381697E-2</v>
      </c>
      <c r="G5866" s="2">
        <v>0.254722260329179</v>
      </c>
      <c r="H5866" s="1" t="s">
        <v>13</v>
      </c>
      <c r="I5866" s="1">
        <v>17165178</v>
      </c>
      <c r="J5866" s="1">
        <v>17167907</v>
      </c>
      <c r="K5866" s="1" t="s">
        <v>19</v>
      </c>
      <c r="L5866" s="1" t="s">
        <v>15</v>
      </c>
    </row>
    <row r="5867" spans="1:12" x14ac:dyDescent="0.25">
      <c r="A5867">
        <v>17557</v>
      </c>
      <c r="B5867" t="s">
        <v>27172</v>
      </c>
      <c r="C5867" t="s">
        <v>1369</v>
      </c>
      <c r="D5867" s="2">
        <v>3.1227425896144701E-3</v>
      </c>
      <c r="E5867" s="2">
        <v>0.99991052688467696</v>
      </c>
      <c r="F5867" s="2">
        <v>0.40790335051036097</v>
      </c>
      <c r="G5867" s="2">
        <v>1.0677177619312399E-2</v>
      </c>
      <c r="H5867" s="1" t="s">
        <v>68</v>
      </c>
      <c r="I5867" s="1">
        <v>2406068</v>
      </c>
      <c r="J5867" s="1">
        <v>2407330</v>
      </c>
      <c r="K5867" s="1" t="s">
        <v>14</v>
      </c>
      <c r="L5867" s="1" t="s">
        <v>15</v>
      </c>
    </row>
    <row r="5868" spans="1:12" x14ac:dyDescent="0.25">
      <c r="A5868">
        <v>12645</v>
      </c>
      <c r="B5868" t="s">
        <v>19899</v>
      </c>
      <c r="C5868" t="s">
        <v>1099</v>
      </c>
      <c r="D5868" s="2">
        <v>3.1202834172126101E-3</v>
      </c>
      <c r="E5868" s="2">
        <v>0.99991052688467696</v>
      </c>
      <c r="F5868" s="2">
        <v>-6.5165800485204206E-2</v>
      </c>
      <c r="G5868" s="2">
        <v>0.68166287619024402</v>
      </c>
      <c r="H5868" s="1" t="s">
        <v>26</v>
      </c>
      <c r="I5868" s="1">
        <v>19455699</v>
      </c>
      <c r="J5868" s="1">
        <v>19458919</v>
      </c>
      <c r="K5868" s="1" t="s">
        <v>19</v>
      </c>
      <c r="L5868" s="1" t="s">
        <v>15</v>
      </c>
    </row>
    <row r="5869" spans="1:12" x14ac:dyDescent="0.25">
      <c r="A5869">
        <v>9356</v>
      </c>
      <c r="B5869" t="s">
        <v>14974</v>
      </c>
      <c r="C5869" t="s">
        <v>14975</v>
      </c>
      <c r="D5869" s="2">
        <v>3.1189321605769298E-3</v>
      </c>
      <c r="E5869" s="2">
        <v>0.99991052688467696</v>
      </c>
      <c r="F5869" s="2">
        <v>0.157926578404299</v>
      </c>
      <c r="G5869" s="2">
        <v>5.1857893784499398E-2</v>
      </c>
      <c r="H5869" s="1" t="s">
        <v>26</v>
      </c>
      <c r="I5869" s="1">
        <v>288573</v>
      </c>
      <c r="J5869" s="1">
        <v>292690</v>
      </c>
      <c r="K5869" s="1" t="s">
        <v>14</v>
      </c>
      <c r="L5869" s="1" t="s">
        <v>15</v>
      </c>
    </row>
    <row r="5870" spans="1:12" x14ac:dyDescent="0.25">
      <c r="A5870">
        <v>2728</v>
      </c>
      <c r="B5870" t="s">
        <v>4724</v>
      </c>
      <c r="C5870" t="s">
        <v>4725</v>
      </c>
      <c r="D5870" s="2">
        <v>3.1154304932411898E-3</v>
      </c>
      <c r="E5870" s="2">
        <v>0.99991052688467696</v>
      </c>
      <c r="F5870" s="2">
        <v>0.39266448706655199</v>
      </c>
      <c r="G5870" s="2">
        <v>4.0507850541588297E-3</v>
      </c>
      <c r="H5870" s="1" t="s">
        <v>68</v>
      </c>
      <c r="I5870" s="1">
        <v>11739304</v>
      </c>
      <c r="J5870" s="1">
        <v>11740361</v>
      </c>
      <c r="K5870" s="1" t="s">
        <v>19</v>
      </c>
      <c r="L5870" s="1" t="s">
        <v>15</v>
      </c>
    </row>
    <row r="5871" spans="1:12" x14ac:dyDescent="0.25">
      <c r="A5871">
        <v>13473</v>
      </c>
      <c r="B5871" t="s">
        <v>21112</v>
      </c>
      <c r="C5871" t="s">
        <v>21113</v>
      </c>
      <c r="D5871" s="2">
        <v>3.1152280268486902E-3</v>
      </c>
      <c r="E5871" s="2">
        <v>0.99991052688467696</v>
      </c>
      <c r="F5871" s="2">
        <v>0.46386058441800798</v>
      </c>
      <c r="G5871" s="2">
        <v>1.2206275643450401E-3</v>
      </c>
      <c r="H5871" s="1" t="s">
        <v>34</v>
      </c>
      <c r="I5871" s="1">
        <v>22973564</v>
      </c>
      <c r="J5871" s="1">
        <v>22975288</v>
      </c>
      <c r="K5871" s="1" t="s">
        <v>14</v>
      </c>
      <c r="L5871" s="1" t="s">
        <v>15</v>
      </c>
    </row>
    <row r="5872" spans="1:12" x14ac:dyDescent="0.25">
      <c r="A5872">
        <v>18657</v>
      </c>
      <c r="B5872" t="s">
        <v>28787</v>
      </c>
      <c r="C5872" t="s">
        <v>28788</v>
      </c>
      <c r="D5872" s="2">
        <v>3.1141799248660699E-3</v>
      </c>
      <c r="E5872" s="2">
        <v>0.99991052688467696</v>
      </c>
      <c r="F5872" s="2">
        <v>7.0783490297614701E-2</v>
      </c>
      <c r="G5872" s="2">
        <v>0.59611180728614499</v>
      </c>
      <c r="H5872" s="1" t="s">
        <v>77</v>
      </c>
      <c r="I5872" s="1">
        <v>6805594</v>
      </c>
      <c r="J5872" s="1">
        <v>6807327</v>
      </c>
      <c r="K5872" s="1" t="s">
        <v>19</v>
      </c>
      <c r="L5872" s="1" t="s">
        <v>15</v>
      </c>
    </row>
    <row r="5873" spans="1:12" x14ac:dyDescent="0.25">
      <c r="A5873">
        <v>13922</v>
      </c>
      <c r="B5873" t="s">
        <v>21779</v>
      </c>
      <c r="C5873" t="s">
        <v>121</v>
      </c>
      <c r="D5873" s="2">
        <v>3.1141637481085201E-3</v>
      </c>
      <c r="E5873" s="2">
        <v>0.99991052688467696</v>
      </c>
      <c r="F5873" s="2">
        <v>4.1886759579474998E-2</v>
      </c>
      <c r="G5873" s="2">
        <v>0.81227742684247595</v>
      </c>
      <c r="H5873" s="1" t="s">
        <v>13</v>
      </c>
      <c r="I5873" s="1">
        <v>1424902</v>
      </c>
      <c r="J5873" s="1">
        <v>1427744</v>
      </c>
      <c r="K5873" s="1" t="s">
        <v>14</v>
      </c>
      <c r="L5873" s="1" t="s">
        <v>15</v>
      </c>
    </row>
    <row r="5874" spans="1:12" x14ac:dyDescent="0.25">
      <c r="A5874">
        <v>17681</v>
      </c>
      <c r="B5874" t="s">
        <v>27357</v>
      </c>
      <c r="C5874" t="s">
        <v>27358</v>
      </c>
      <c r="D5874" s="2">
        <v>3.1140552714359702E-3</v>
      </c>
      <c r="E5874" s="2">
        <v>0.99991052688467696</v>
      </c>
      <c r="F5874" s="2">
        <v>7.9258619031816205E-2</v>
      </c>
      <c r="G5874" s="2">
        <v>0.44579700343874901</v>
      </c>
      <c r="H5874" s="1" t="s">
        <v>26</v>
      </c>
      <c r="I5874" s="1">
        <v>2876753</v>
      </c>
      <c r="J5874" s="1">
        <v>2878700</v>
      </c>
      <c r="K5874" s="1" t="s">
        <v>14</v>
      </c>
      <c r="L5874" s="1" t="s">
        <v>15</v>
      </c>
    </row>
    <row r="5875" spans="1:12" x14ac:dyDescent="0.25">
      <c r="A5875">
        <v>11611</v>
      </c>
      <c r="B5875" t="s">
        <v>18385</v>
      </c>
      <c r="C5875" t="s">
        <v>6663</v>
      </c>
      <c r="D5875" s="2">
        <v>3.11239243140744E-3</v>
      </c>
      <c r="E5875" s="2">
        <v>0.99991052688467696</v>
      </c>
      <c r="F5875" s="2">
        <v>0.29178727050255898</v>
      </c>
      <c r="G5875" s="2">
        <v>2.1878124598002702E-2</v>
      </c>
      <c r="H5875" s="1" t="s">
        <v>34</v>
      </c>
      <c r="I5875" s="1">
        <v>9813371</v>
      </c>
      <c r="J5875" s="1">
        <v>9814750</v>
      </c>
      <c r="K5875" s="1" t="s">
        <v>14</v>
      </c>
      <c r="L5875" s="1" t="s">
        <v>15</v>
      </c>
    </row>
    <row r="5876" spans="1:12" x14ac:dyDescent="0.25">
      <c r="A5876">
        <v>4607</v>
      </c>
      <c r="B5876" t="s">
        <v>7646</v>
      </c>
      <c r="C5876" t="s">
        <v>7647</v>
      </c>
      <c r="D5876" s="2">
        <v>3.1118628729149699E-3</v>
      </c>
      <c r="E5876" s="2">
        <v>0.99991052688467696</v>
      </c>
      <c r="F5876" s="2">
        <v>1.33857382746341E-2</v>
      </c>
      <c r="G5876" s="2">
        <v>0.94514962145884596</v>
      </c>
      <c r="H5876" s="1" t="s">
        <v>68</v>
      </c>
      <c r="I5876" s="1">
        <v>25263804</v>
      </c>
      <c r="J5876" s="1">
        <v>25265719</v>
      </c>
      <c r="K5876" s="1" t="s">
        <v>19</v>
      </c>
      <c r="L5876" s="1" t="s">
        <v>15</v>
      </c>
    </row>
    <row r="5877" spans="1:12" x14ac:dyDescent="0.25">
      <c r="A5877">
        <v>18548</v>
      </c>
      <c r="B5877" t="s">
        <v>28637</v>
      </c>
      <c r="C5877" t="s">
        <v>3999</v>
      </c>
      <c r="D5877" s="2">
        <v>3.1084570881135202E-3</v>
      </c>
      <c r="E5877" s="2">
        <v>0.986202251699691</v>
      </c>
      <c r="F5877" s="2">
        <v>4.1675929467236902E-2</v>
      </c>
      <c r="G5877" s="2">
        <v>0.73343041803080899</v>
      </c>
      <c r="H5877" s="1" t="s">
        <v>34</v>
      </c>
      <c r="I5877" s="1">
        <v>6355220</v>
      </c>
      <c r="J5877" s="1">
        <v>6357083</v>
      </c>
      <c r="K5877" s="1" t="s">
        <v>19</v>
      </c>
      <c r="L5877" s="1" t="s">
        <v>15</v>
      </c>
    </row>
    <row r="5878" spans="1:12" x14ac:dyDescent="0.25">
      <c r="A5878">
        <v>15898</v>
      </c>
      <c r="B5878" t="s">
        <v>24711</v>
      </c>
      <c r="C5878" t="s">
        <v>24712</v>
      </c>
      <c r="D5878" s="2">
        <v>3.0998887592613099E-3</v>
      </c>
      <c r="E5878" s="2">
        <v>0.99991052688467696</v>
      </c>
      <c r="F5878" s="2">
        <v>0.33662325571318702</v>
      </c>
      <c r="G5878" s="2">
        <v>2.6649708233978098E-2</v>
      </c>
      <c r="H5878" s="1" t="s">
        <v>34</v>
      </c>
      <c r="I5878" s="1">
        <v>14202758</v>
      </c>
      <c r="J5878" s="1">
        <v>14203961</v>
      </c>
      <c r="K5878" s="1" t="s">
        <v>19</v>
      </c>
      <c r="L5878" s="1" t="s">
        <v>15</v>
      </c>
    </row>
    <row r="5879" spans="1:12" x14ac:dyDescent="0.25">
      <c r="A5879">
        <v>11592</v>
      </c>
      <c r="B5879" t="s">
        <v>18358</v>
      </c>
      <c r="C5879" t="s">
        <v>9571</v>
      </c>
      <c r="D5879" s="2">
        <v>3.0997277241112198E-3</v>
      </c>
      <c r="E5879" s="2">
        <v>0.99991052688467696</v>
      </c>
      <c r="F5879" s="2">
        <v>0.91654325438475004</v>
      </c>
      <c r="G5879" s="2">
        <v>7.1348639635051698E-21</v>
      </c>
      <c r="H5879" s="1" t="s">
        <v>34</v>
      </c>
      <c r="I5879" s="1">
        <v>9710337</v>
      </c>
      <c r="J5879" s="1">
        <v>9712660</v>
      </c>
      <c r="K5879" s="1" t="s">
        <v>19</v>
      </c>
      <c r="L5879" s="1" t="s">
        <v>15</v>
      </c>
    </row>
    <row r="5880" spans="1:12" x14ac:dyDescent="0.25">
      <c r="A5880">
        <v>16928</v>
      </c>
      <c r="B5880" t="s">
        <v>26250</v>
      </c>
      <c r="C5880" t="s">
        <v>5026</v>
      </c>
      <c r="D5880" s="2">
        <v>3.09832849999136E-3</v>
      </c>
      <c r="E5880" s="2">
        <v>0.99991052688467696</v>
      </c>
      <c r="F5880" s="2">
        <v>0.35857563536369802</v>
      </c>
      <c r="G5880" s="2">
        <v>5.3344861118953001E-2</v>
      </c>
      <c r="H5880" s="1" t="s">
        <v>13</v>
      </c>
      <c r="I5880" s="1">
        <v>18457957</v>
      </c>
      <c r="J5880" s="1">
        <v>18459180</v>
      </c>
      <c r="K5880" s="1" t="s">
        <v>19</v>
      </c>
      <c r="L5880" s="1" t="s">
        <v>15</v>
      </c>
    </row>
    <row r="5881" spans="1:12" x14ac:dyDescent="0.25">
      <c r="A5881">
        <v>10003</v>
      </c>
      <c r="B5881" t="s">
        <v>15933</v>
      </c>
      <c r="C5881" t="s">
        <v>295</v>
      </c>
      <c r="D5881" s="2">
        <v>3.0969093624454202E-3</v>
      </c>
      <c r="E5881" s="2">
        <v>0.99991052688467696</v>
      </c>
      <c r="F5881" s="2">
        <v>-2.4546155103703799E-2</v>
      </c>
      <c r="G5881" s="2">
        <v>0.83815354909121598</v>
      </c>
      <c r="H5881" s="1" t="s">
        <v>13</v>
      </c>
      <c r="I5881" s="1">
        <v>2745644</v>
      </c>
      <c r="J5881" s="1">
        <v>2748459</v>
      </c>
      <c r="K5881" s="1" t="s">
        <v>14</v>
      </c>
      <c r="L5881" s="1" t="s">
        <v>15</v>
      </c>
    </row>
    <row r="5882" spans="1:12" x14ac:dyDescent="0.25">
      <c r="A5882">
        <v>6536</v>
      </c>
      <c r="B5882" t="s">
        <v>10569</v>
      </c>
      <c r="C5882" t="s">
        <v>299</v>
      </c>
      <c r="D5882" s="2">
        <v>3.0958625194758599E-3</v>
      </c>
      <c r="E5882" s="2">
        <v>0.99991052688467696</v>
      </c>
      <c r="F5882" s="2">
        <v>0.172477664111719</v>
      </c>
      <c r="G5882" s="2">
        <v>0.1630214976429</v>
      </c>
      <c r="H5882" s="1" t="s">
        <v>68</v>
      </c>
      <c r="I5882" s="1">
        <v>7623826</v>
      </c>
      <c r="J5882" s="1">
        <v>7626186</v>
      </c>
      <c r="K5882" s="1" t="s">
        <v>14</v>
      </c>
      <c r="L5882" s="1" t="s">
        <v>15</v>
      </c>
    </row>
    <row r="5883" spans="1:12" x14ac:dyDescent="0.25">
      <c r="A5883">
        <v>17388</v>
      </c>
      <c r="B5883" t="s">
        <v>26917</v>
      </c>
      <c r="C5883" t="s">
        <v>9080</v>
      </c>
      <c r="D5883" s="2">
        <v>3.0942315440837401E-3</v>
      </c>
      <c r="E5883" s="2">
        <v>0.99991052688467696</v>
      </c>
      <c r="F5883" s="2">
        <v>0.119788960748424</v>
      </c>
      <c r="G5883" s="2">
        <v>0.38973902972066199</v>
      </c>
      <c r="H5883" s="1" t="s">
        <v>26</v>
      </c>
      <c r="I5883" s="1">
        <v>1715875</v>
      </c>
      <c r="J5883" s="1">
        <v>1716499</v>
      </c>
      <c r="K5883" s="1" t="s">
        <v>14</v>
      </c>
      <c r="L5883" s="1" t="s">
        <v>15</v>
      </c>
    </row>
    <row r="5884" spans="1:12" x14ac:dyDescent="0.25">
      <c r="A5884">
        <v>9487</v>
      </c>
      <c r="B5884" t="s">
        <v>15174</v>
      </c>
      <c r="C5884" t="s">
        <v>167</v>
      </c>
      <c r="D5884" s="2">
        <v>3.0920071358435902E-3</v>
      </c>
      <c r="E5884" s="2">
        <v>0.99991052688467696</v>
      </c>
      <c r="F5884" s="2">
        <v>0.76913785834275294</v>
      </c>
      <c r="G5884" s="2">
        <v>1.9628659495157198E-3</v>
      </c>
      <c r="H5884" s="1" t="s">
        <v>13</v>
      </c>
      <c r="I5884" s="1">
        <v>731891</v>
      </c>
      <c r="J5884" s="1">
        <v>732875</v>
      </c>
      <c r="K5884" s="1" t="s">
        <v>14</v>
      </c>
      <c r="L5884" s="1" t="s">
        <v>15</v>
      </c>
    </row>
    <row r="5885" spans="1:12" x14ac:dyDescent="0.25">
      <c r="A5885">
        <v>21826</v>
      </c>
      <c r="B5885" t="s">
        <v>33386</v>
      </c>
      <c r="C5885" t="s">
        <v>13542</v>
      </c>
      <c r="D5885" s="2">
        <v>3.0852902599082101E-3</v>
      </c>
      <c r="E5885" s="2">
        <v>0.99991052688467696</v>
      </c>
      <c r="F5885" s="2">
        <v>0.289107901479975</v>
      </c>
      <c r="G5885" s="2">
        <v>5.3447939627358802E-3</v>
      </c>
      <c r="H5885" s="1" t="s">
        <v>34</v>
      </c>
      <c r="I5885" s="1">
        <v>26061229</v>
      </c>
      <c r="J5885" s="1">
        <v>26062682</v>
      </c>
      <c r="K5885" s="1" t="s">
        <v>14</v>
      </c>
      <c r="L5885" s="1" t="s">
        <v>15</v>
      </c>
    </row>
    <row r="5886" spans="1:12" x14ac:dyDescent="0.25">
      <c r="A5886">
        <v>15156</v>
      </c>
      <c r="B5886" t="s">
        <v>23580</v>
      </c>
      <c r="C5886" t="s">
        <v>182</v>
      </c>
      <c r="D5886" s="2">
        <v>3.08349770508264E-3</v>
      </c>
      <c r="E5886" s="2">
        <v>0.99991052688467696</v>
      </c>
      <c r="F5886" s="2">
        <v>3.62801065949949E-2</v>
      </c>
      <c r="G5886" s="2">
        <v>0.84041551347378995</v>
      </c>
      <c r="H5886" s="1" t="s">
        <v>68</v>
      </c>
      <c r="I5886" s="1">
        <v>11129015</v>
      </c>
      <c r="J5886" s="1">
        <v>11130770</v>
      </c>
      <c r="K5886" s="1" t="s">
        <v>14</v>
      </c>
      <c r="L5886" s="1" t="s">
        <v>15</v>
      </c>
    </row>
    <row r="5887" spans="1:12" x14ac:dyDescent="0.25">
      <c r="A5887">
        <v>17377</v>
      </c>
      <c r="B5887" t="s">
        <v>26897</v>
      </c>
      <c r="C5887" t="s">
        <v>26898</v>
      </c>
      <c r="D5887" s="2">
        <v>3.0834658108312599E-3</v>
      </c>
      <c r="E5887" s="2">
        <v>0.99991052688467696</v>
      </c>
      <c r="F5887" s="2">
        <v>6.3462158475454097E-2</v>
      </c>
      <c r="G5887" s="2">
        <v>0.68634689588598097</v>
      </c>
      <c r="H5887" s="1" t="s">
        <v>34</v>
      </c>
      <c r="I5887" s="1">
        <v>1666471</v>
      </c>
      <c r="J5887" s="1">
        <v>1668352</v>
      </c>
      <c r="K5887" s="1" t="s">
        <v>19</v>
      </c>
      <c r="L5887" s="1" t="s">
        <v>15</v>
      </c>
    </row>
    <row r="5888" spans="1:12" x14ac:dyDescent="0.25">
      <c r="A5888">
        <v>15018</v>
      </c>
      <c r="B5888" t="s">
        <v>23381</v>
      </c>
      <c r="C5888" t="s">
        <v>23382</v>
      </c>
      <c r="D5888" s="2">
        <v>3.0801022543065601E-3</v>
      </c>
      <c r="E5888" s="2">
        <v>0.99991052688467696</v>
      </c>
      <c r="F5888" s="2">
        <v>-0.16839822973360899</v>
      </c>
      <c r="G5888" s="2">
        <v>0.24660182038827</v>
      </c>
      <c r="H5888" s="1" t="s">
        <v>13</v>
      </c>
      <c r="I5888" s="1">
        <v>10352622</v>
      </c>
      <c r="J5888" s="1">
        <v>10355555</v>
      </c>
      <c r="K5888" s="1" t="s">
        <v>14</v>
      </c>
      <c r="L5888" s="1" t="s">
        <v>15</v>
      </c>
    </row>
    <row r="5889" spans="1:12" x14ac:dyDescent="0.25">
      <c r="A5889">
        <v>13802</v>
      </c>
      <c r="B5889" t="s">
        <v>21603</v>
      </c>
      <c r="C5889" t="s">
        <v>7278</v>
      </c>
      <c r="D5889" s="2">
        <v>3.0799215010034698E-3</v>
      </c>
      <c r="E5889" s="2">
        <v>0.99991052688467696</v>
      </c>
      <c r="F5889" s="2">
        <v>-1.9733969992403101E-2</v>
      </c>
      <c r="G5889" s="2">
        <v>0.91961936915060005</v>
      </c>
      <c r="H5889" s="1" t="s">
        <v>34</v>
      </c>
      <c r="I5889" s="1">
        <v>873054</v>
      </c>
      <c r="J5889" s="1">
        <v>874772</v>
      </c>
      <c r="K5889" s="1" t="s">
        <v>14</v>
      </c>
      <c r="L5889" s="1" t="s">
        <v>15</v>
      </c>
    </row>
    <row r="5890" spans="1:12" x14ac:dyDescent="0.25">
      <c r="A5890">
        <v>11717</v>
      </c>
      <c r="B5890" t="s">
        <v>18546</v>
      </c>
      <c r="C5890" t="s">
        <v>18547</v>
      </c>
      <c r="D5890" s="2">
        <v>3.0797364689272798E-3</v>
      </c>
      <c r="E5890" s="2">
        <v>0.99991052688467696</v>
      </c>
      <c r="F5890" s="2">
        <v>0.39021337464372302</v>
      </c>
      <c r="G5890" s="2">
        <v>3.5904318655459399E-3</v>
      </c>
      <c r="H5890" s="1" t="s">
        <v>34</v>
      </c>
      <c r="I5890" s="1">
        <v>10324839</v>
      </c>
      <c r="J5890" s="1">
        <v>10325713</v>
      </c>
      <c r="K5890" s="1" t="s">
        <v>14</v>
      </c>
      <c r="L5890" s="1" t="s">
        <v>15</v>
      </c>
    </row>
    <row r="5891" spans="1:12" x14ac:dyDescent="0.25">
      <c r="A5891">
        <v>18488</v>
      </c>
      <c r="B5891" t="s">
        <v>28554</v>
      </c>
      <c r="C5891" t="s">
        <v>28555</v>
      </c>
      <c r="D5891" s="2">
        <v>3.0794081720717098E-3</v>
      </c>
      <c r="E5891" s="2">
        <v>0.99991052688467696</v>
      </c>
      <c r="F5891" s="2">
        <v>5.6269426790351199E-2</v>
      </c>
      <c r="G5891" s="2">
        <v>0.60783657468831798</v>
      </c>
      <c r="H5891" s="1" t="s">
        <v>26</v>
      </c>
      <c r="I5891" s="1">
        <v>6097298</v>
      </c>
      <c r="J5891" s="1">
        <v>6104980</v>
      </c>
      <c r="K5891" s="1" t="s">
        <v>19</v>
      </c>
      <c r="L5891" s="1" t="s">
        <v>15</v>
      </c>
    </row>
    <row r="5892" spans="1:12" x14ac:dyDescent="0.25">
      <c r="A5892">
        <v>6156</v>
      </c>
      <c r="B5892" t="s">
        <v>10005</v>
      </c>
      <c r="C5892" t="s">
        <v>10006</v>
      </c>
      <c r="D5892" s="2">
        <v>3.07829590769083E-3</v>
      </c>
      <c r="E5892" s="2">
        <v>0.99991052688467696</v>
      </c>
      <c r="F5892" s="2">
        <v>5.8970797457879497E-2</v>
      </c>
      <c r="G5892" s="2">
        <v>0.65853887851210202</v>
      </c>
      <c r="H5892" s="1" t="s">
        <v>722</v>
      </c>
      <c r="I5892" s="1">
        <v>1841887</v>
      </c>
      <c r="J5892" s="1">
        <v>1846912</v>
      </c>
      <c r="K5892" s="1" t="s">
        <v>19</v>
      </c>
      <c r="L5892" s="1" t="s">
        <v>15</v>
      </c>
    </row>
    <row r="5893" spans="1:12" x14ac:dyDescent="0.25">
      <c r="A5893">
        <v>9572</v>
      </c>
      <c r="B5893" t="s">
        <v>15296</v>
      </c>
      <c r="C5893" t="s">
        <v>15297</v>
      </c>
      <c r="D5893" s="2">
        <v>3.0769055140395202E-3</v>
      </c>
      <c r="E5893" s="2">
        <v>0.99991052688467696</v>
      </c>
      <c r="F5893" s="2">
        <v>-0.32207193697034397</v>
      </c>
      <c r="G5893" s="2">
        <v>6.9825801878194002E-3</v>
      </c>
      <c r="H5893" s="1" t="s">
        <v>13</v>
      </c>
      <c r="I5893" s="1">
        <v>1053366</v>
      </c>
      <c r="J5893" s="1">
        <v>1055163</v>
      </c>
      <c r="K5893" s="1" t="s">
        <v>19</v>
      </c>
      <c r="L5893" s="1" t="s">
        <v>15</v>
      </c>
    </row>
    <row r="5894" spans="1:12" x14ac:dyDescent="0.25">
      <c r="A5894">
        <v>2708</v>
      </c>
      <c r="B5894" t="s">
        <v>4688</v>
      </c>
      <c r="C5894" t="s">
        <v>182</v>
      </c>
      <c r="D5894" s="2">
        <v>3.0756922434529801E-3</v>
      </c>
      <c r="E5894" s="2">
        <v>0.99991052688467696</v>
      </c>
      <c r="F5894" s="2">
        <v>0.218447889148952</v>
      </c>
      <c r="G5894" s="2">
        <v>9.6733039122703299E-2</v>
      </c>
      <c r="H5894" s="1" t="s">
        <v>34</v>
      </c>
      <c r="I5894" s="1">
        <v>11607854</v>
      </c>
      <c r="J5894" s="1">
        <v>11609733</v>
      </c>
      <c r="K5894" s="1" t="s">
        <v>14</v>
      </c>
      <c r="L5894" s="1" t="s">
        <v>15</v>
      </c>
    </row>
    <row r="5895" spans="1:12" x14ac:dyDescent="0.25">
      <c r="A5895">
        <v>21560</v>
      </c>
      <c r="B5895" t="s">
        <v>32984</v>
      </c>
      <c r="C5895" t="s">
        <v>32985</v>
      </c>
      <c r="D5895" s="2">
        <v>3.0740928398825399E-3</v>
      </c>
      <c r="E5895" s="2">
        <v>0.99991052688467696</v>
      </c>
      <c r="F5895" s="2">
        <v>7.7956671553251297E-2</v>
      </c>
      <c r="G5895" s="2">
        <v>0.33393044182642601</v>
      </c>
      <c r="H5895" s="1" t="s">
        <v>13</v>
      </c>
      <c r="I5895" s="1">
        <v>25072468</v>
      </c>
      <c r="J5895" s="1">
        <v>25073991</v>
      </c>
      <c r="K5895" s="1" t="s">
        <v>19</v>
      </c>
      <c r="L5895" s="1" t="s">
        <v>15</v>
      </c>
    </row>
    <row r="5896" spans="1:12" x14ac:dyDescent="0.25">
      <c r="A5896">
        <v>14005</v>
      </c>
      <c r="B5896" t="s">
        <v>21902</v>
      </c>
      <c r="C5896" t="s">
        <v>21903</v>
      </c>
      <c r="D5896" s="2">
        <v>3.0739290937808199E-3</v>
      </c>
      <c r="E5896" s="2">
        <v>0.99991052688467696</v>
      </c>
      <c r="F5896" s="2">
        <v>0.166721270093761</v>
      </c>
      <c r="G5896" s="2">
        <v>0.13370857065740499</v>
      </c>
      <c r="H5896" s="1" t="s">
        <v>34</v>
      </c>
      <c r="I5896" s="1">
        <v>2452664</v>
      </c>
      <c r="J5896" s="1">
        <v>2457675</v>
      </c>
      <c r="K5896" s="1" t="s">
        <v>14</v>
      </c>
      <c r="L5896" s="1" t="s">
        <v>15</v>
      </c>
    </row>
    <row r="5897" spans="1:12" x14ac:dyDescent="0.25">
      <c r="A5897">
        <v>21077</v>
      </c>
      <c r="B5897" t="s">
        <v>32264</v>
      </c>
      <c r="C5897" t="s">
        <v>981</v>
      </c>
      <c r="D5897" s="2">
        <v>3.0671483055418301E-3</v>
      </c>
      <c r="E5897" s="2">
        <v>0.947855684638651</v>
      </c>
      <c r="F5897" s="2">
        <v>5.3902063264040401E-2</v>
      </c>
      <c r="G5897" s="2">
        <v>0.54992249071513599</v>
      </c>
      <c r="H5897" s="1" t="s">
        <v>243</v>
      </c>
      <c r="I5897" s="1">
        <v>23106302</v>
      </c>
      <c r="J5897" s="1">
        <v>23108795</v>
      </c>
      <c r="K5897" s="1" t="s">
        <v>19</v>
      </c>
      <c r="L5897" s="1" t="s">
        <v>15</v>
      </c>
    </row>
    <row r="5898" spans="1:12" x14ac:dyDescent="0.25">
      <c r="A5898">
        <v>519</v>
      </c>
      <c r="B5898" t="s">
        <v>996</v>
      </c>
      <c r="C5898" t="s">
        <v>997</v>
      </c>
      <c r="D5898" s="2">
        <v>3.0634828857438799E-3</v>
      </c>
      <c r="E5898" s="2">
        <v>0.99991052688467696</v>
      </c>
      <c r="F5898" s="2">
        <v>7.6468385269020398E-3</v>
      </c>
      <c r="G5898" s="2">
        <v>0.96220634902548396</v>
      </c>
      <c r="H5898" s="1" t="s">
        <v>161</v>
      </c>
      <c r="I5898" s="1">
        <v>2003627</v>
      </c>
      <c r="J5898" s="1">
        <v>2007190</v>
      </c>
      <c r="K5898" s="1" t="s">
        <v>19</v>
      </c>
      <c r="L5898" s="1" t="s">
        <v>15</v>
      </c>
    </row>
    <row r="5899" spans="1:12" x14ac:dyDescent="0.25">
      <c r="A5899">
        <v>13123</v>
      </c>
      <c r="B5899" t="s">
        <v>20614</v>
      </c>
      <c r="C5899" t="s">
        <v>72</v>
      </c>
      <c r="D5899" s="2">
        <v>3.0632463476853501E-3</v>
      </c>
      <c r="E5899" s="2">
        <v>0.99991052688467696</v>
      </c>
      <c r="F5899" s="2">
        <v>8.6471057230231199E-2</v>
      </c>
      <c r="G5899" s="2">
        <v>0.53536961546015804</v>
      </c>
      <c r="H5899" s="1" t="s">
        <v>13</v>
      </c>
      <c r="I5899" s="1">
        <v>21407809</v>
      </c>
      <c r="J5899" s="1">
        <v>21411721</v>
      </c>
      <c r="K5899" s="1" t="s">
        <v>19</v>
      </c>
      <c r="L5899" s="1" t="s">
        <v>15</v>
      </c>
    </row>
    <row r="5900" spans="1:12" x14ac:dyDescent="0.25">
      <c r="A5900">
        <v>7</v>
      </c>
      <c r="B5900" t="s">
        <v>29</v>
      </c>
      <c r="C5900" t="s">
        <v>30</v>
      </c>
      <c r="D5900" s="2">
        <v>3.0623373083980099E-3</v>
      </c>
      <c r="E5900" s="2">
        <v>0.99991052688467696</v>
      </c>
      <c r="F5900" s="2">
        <v>-0.164743658766595</v>
      </c>
      <c r="G5900" s="2">
        <v>0.286512859169613</v>
      </c>
      <c r="H5900" s="1" t="s">
        <v>31</v>
      </c>
      <c r="I5900" s="1">
        <v>38752</v>
      </c>
      <c r="J5900" s="1">
        <v>40944</v>
      </c>
      <c r="K5900" s="1" t="s">
        <v>19</v>
      </c>
      <c r="L5900" s="1" t="s">
        <v>15</v>
      </c>
    </row>
    <row r="5901" spans="1:12" x14ac:dyDescent="0.25">
      <c r="A5901">
        <v>12580</v>
      </c>
      <c r="B5901" t="s">
        <v>19793</v>
      </c>
      <c r="C5901" t="s">
        <v>19794</v>
      </c>
      <c r="D5901" s="2">
        <v>3.0621313283425299E-3</v>
      </c>
      <c r="E5901" s="2">
        <v>0.99991052688467696</v>
      </c>
      <c r="F5901" s="2">
        <v>-8.4726408833945596E-2</v>
      </c>
      <c r="G5901" s="2">
        <v>0.295966375276146</v>
      </c>
      <c r="H5901" s="1" t="s">
        <v>13</v>
      </c>
      <c r="I5901" s="1">
        <v>19199781</v>
      </c>
      <c r="J5901" s="1">
        <v>19204464</v>
      </c>
      <c r="K5901" s="1" t="s">
        <v>19</v>
      </c>
      <c r="L5901" s="1" t="s">
        <v>15</v>
      </c>
    </row>
    <row r="5902" spans="1:12" x14ac:dyDescent="0.25">
      <c r="A5902">
        <v>14589</v>
      </c>
      <c r="B5902" t="s">
        <v>22751</v>
      </c>
      <c r="C5902" t="s">
        <v>22752</v>
      </c>
      <c r="D5902" s="2">
        <v>3.0579666439706299E-3</v>
      </c>
      <c r="E5902" s="2">
        <v>0.99991052688467696</v>
      </c>
      <c r="F5902" s="2">
        <v>-1.9316036434226799E-2</v>
      </c>
      <c r="G5902" s="2">
        <v>0.891295328642708</v>
      </c>
      <c r="H5902" s="1" t="s">
        <v>54</v>
      </c>
      <c r="I5902" s="1">
        <v>8310336</v>
      </c>
      <c r="J5902" s="1">
        <v>8312321</v>
      </c>
      <c r="K5902" s="1" t="s">
        <v>14</v>
      </c>
      <c r="L5902" s="1" t="s">
        <v>15</v>
      </c>
    </row>
    <row r="5903" spans="1:12" x14ac:dyDescent="0.25">
      <c r="A5903">
        <v>15877</v>
      </c>
      <c r="B5903" t="s">
        <v>24675</v>
      </c>
      <c r="C5903" t="s">
        <v>24676</v>
      </c>
      <c r="D5903" s="2">
        <v>3.0559526030481399E-3</v>
      </c>
      <c r="E5903" s="2">
        <v>0.95919538794502701</v>
      </c>
      <c r="F5903" s="2">
        <v>1.67140195324623E-2</v>
      </c>
      <c r="G5903" s="2">
        <v>0.88258736098602697</v>
      </c>
      <c r="H5903" s="1" t="s">
        <v>13</v>
      </c>
      <c r="I5903" s="1">
        <v>14114104</v>
      </c>
      <c r="J5903" s="1">
        <v>14115897</v>
      </c>
      <c r="K5903" s="1" t="s">
        <v>14</v>
      </c>
      <c r="L5903" s="1" t="s">
        <v>15</v>
      </c>
    </row>
    <row r="5904" spans="1:12" x14ac:dyDescent="0.25">
      <c r="A5904">
        <v>11482</v>
      </c>
      <c r="B5904" t="s">
        <v>18181</v>
      </c>
      <c r="C5904" t="s">
        <v>18182</v>
      </c>
      <c r="D5904" s="2">
        <v>3.05502486091338E-3</v>
      </c>
      <c r="E5904" s="2">
        <v>0.99991052688467696</v>
      </c>
      <c r="F5904" s="2">
        <v>4.0084912164963397E-2</v>
      </c>
      <c r="G5904" s="2">
        <v>0.81893030093256503</v>
      </c>
      <c r="H5904" s="1" t="s">
        <v>13</v>
      </c>
      <c r="I5904" s="1">
        <v>9195503</v>
      </c>
      <c r="J5904" s="1">
        <v>9197124</v>
      </c>
      <c r="K5904" s="1" t="s">
        <v>14</v>
      </c>
      <c r="L5904" s="1" t="s">
        <v>15</v>
      </c>
    </row>
    <row r="5905" spans="1:12" x14ac:dyDescent="0.25">
      <c r="A5905">
        <v>15721</v>
      </c>
      <c r="B5905" t="s">
        <v>24445</v>
      </c>
      <c r="C5905" t="s">
        <v>167</v>
      </c>
      <c r="D5905" s="2">
        <v>3.0535571453002698E-3</v>
      </c>
      <c r="E5905" s="2">
        <v>0.99991052688467696</v>
      </c>
      <c r="F5905" s="2">
        <v>0.545759913719426</v>
      </c>
      <c r="G5905" s="2">
        <v>4.3406677646027202E-2</v>
      </c>
      <c r="H5905" s="1" t="s">
        <v>34</v>
      </c>
      <c r="I5905" s="1">
        <v>13538743</v>
      </c>
      <c r="J5905" s="1">
        <v>13539653</v>
      </c>
      <c r="K5905" s="1" t="s">
        <v>19</v>
      </c>
      <c r="L5905" s="1" t="s">
        <v>15</v>
      </c>
    </row>
    <row r="5906" spans="1:12" x14ac:dyDescent="0.25">
      <c r="A5906">
        <v>9992</v>
      </c>
      <c r="B5906" t="s">
        <v>15918</v>
      </c>
      <c r="C5906" t="s">
        <v>1642</v>
      </c>
      <c r="D5906" s="2">
        <v>3.0530918939153501E-3</v>
      </c>
      <c r="E5906" s="2">
        <v>0.99991052688467696</v>
      </c>
      <c r="F5906" s="2">
        <v>-0.110144586742701</v>
      </c>
      <c r="G5906" s="2">
        <v>0.40707825914614199</v>
      </c>
      <c r="H5906" s="1" t="s">
        <v>13</v>
      </c>
      <c r="I5906" s="1">
        <v>2710154</v>
      </c>
      <c r="J5906" s="1">
        <v>2711895</v>
      </c>
      <c r="K5906" s="1" t="s">
        <v>19</v>
      </c>
      <c r="L5906" s="1" t="s">
        <v>15</v>
      </c>
    </row>
    <row r="5907" spans="1:12" x14ac:dyDescent="0.25">
      <c r="A5907">
        <v>4087</v>
      </c>
      <c r="B5907" t="s">
        <v>6854</v>
      </c>
      <c r="C5907" t="s">
        <v>6855</v>
      </c>
      <c r="D5907" s="2">
        <v>3.05156449322824E-3</v>
      </c>
      <c r="E5907" s="2">
        <v>0.99991052688467696</v>
      </c>
      <c r="F5907" s="2">
        <v>4.0824402149322002E-2</v>
      </c>
      <c r="G5907" s="2">
        <v>0.81838237265002101</v>
      </c>
      <c r="H5907" s="1" t="s">
        <v>26</v>
      </c>
      <c r="I5907" s="1">
        <v>22674198</v>
      </c>
      <c r="J5907" s="1">
        <v>22677713</v>
      </c>
      <c r="K5907" s="1" t="s">
        <v>19</v>
      </c>
      <c r="L5907" s="1" t="s">
        <v>15</v>
      </c>
    </row>
    <row r="5908" spans="1:12" x14ac:dyDescent="0.25">
      <c r="A5908">
        <v>15459</v>
      </c>
      <c r="B5908" t="s">
        <v>24041</v>
      </c>
      <c r="C5908" t="s">
        <v>16185</v>
      </c>
      <c r="D5908" s="2">
        <v>3.0513038382245401E-3</v>
      </c>
      <c r="E5908" s="2">
        <v>0.99915134242267201</v>
      </c>
      <c r="F5908" s="2">
        <v>-0.52057787137112999</v>
      </c>
      <c r="G5908" s="2">
        <v>5.2587669257363599E-2</v>
      </c>
      <c r="H5908" s="1" t="s">
        <v>13</v>
      </c>
      <c r="I5908" s="1">
        <v>12556646</v>
      </c>
      <c r="J5908" s="1">
        <v>12560944</v>
      </c>
      <c r="K5908" s="1" t="s">
        <v>19</v>
      </c>
      <c r="L5908" s="1" t="s">
        <v>15</v>
      </c>
    </row>
    <row r="5909" spans="1:12" x14ac:dyDescent="0.25">
      <c r="A5909">
        <v>17843</v>
      </c>
      <c r="B5909" t="s">
        <v>27599</v>
      </c>
      <c r="C5909" t="s">
        <v>167</v>
      </c>
      <c r="D5909" s="2">
        <v>3.0511160680426501E-3</v>
      </c>
      <c r="E5909" s="2">
        <v>0.99991052688467696</v>
      </c>
      <c r="F5909" s="2">
        <v>-7.61851566227464E-2</v>
      </c>
      <c r="G5909" s="2">
        <v>0.56936469756611097</v>
      </c>
      <c r="H5909" s="1" t="s">
        <v>77</v>
      </c>
      <c r="I5909" s="1">
        <v>3455607</v>
      </c>
      <c r="J5909" s="1">
        <v>3457306</v>
      </c>
      <c r="K5909" s="1" t="s">
        <v>19</v>
      </c>
      <c r="L5909" s="1" t="s">
        <v>15</v>
      </c>
    </row>
    <row r="5910" spans="1:12" x14ac:dyDescent="0.25">
      <c r="A5910">
        <v>11495</v>
      </c>
      <c r="B5910" t="s">
        <v>18200</v>
      </c>
      <c r="C5910" t="s">
        <v>18201</v>
      </c>
      <c r="D5910" s="2">
        <v>3.0509967362168E-3</v>
      </c>
      <c r="E5910" s="2">
        <v>0.99991052688467696</v>
      </c>
      <c r="F5910" s="2">
        <v>4.7919718414128697E-2</v>
      </c>
      <c r="G5910" s="2">
        <v>0.69172045539468896</v>
      </c>
      <c r="H5910" s="1" t="s">
        <v>26</v>
      </c>
      <c r="I5910" s="1">
        <v>9271800</v>
      </c>
      <c r="J5910" s="1">
        <v>9273615</v>
      </c>
      <c r="K5910" s="1" t="s">
        <v>19</v>
      </c>
      <c r="L5910" s="1" t="s">
        <v>15</v>
      </c>
    </row>
    <row r="5911" spans="1:12" x14ac:dyDescent="0.25">
      <c r="A5911">
        <v>18733</v>
      </c>
      <c r="B5911" t="s">
        <v>28910</v>
      </c>
      <c r="C5911" t="s">
        <v>13922</v>
      </c>
      <c r="D5911" s="2">
        <v>3.0492340249314099E-3</v>
      </c>
      <c r="E5911" s="2">
        <v>0.97994512576550297</v>
      </c>
      <c r="F5911" s="2">
        <v>-4.8940194658713201E-2</v>
      </c>
      <c r="G5911" s="2">
        <v>0.62321348544353805</v>
      </c>
      <c r="H5911" s="1" t="s">
        <v>13</v>
      </c>
      <c r="I5911" s="1">
        <v>7158035</v>
      </c>
      <c r="J5911" s="1">
        <v>7163188</v>
      </c>
      <c r="K5911" s="1" t="s">
        <v>19</v>
      </c>
      <c r="L5911" s="1" t="s">
        <v>15</v>
      </c>
    </row>
    <row r="5912" spans="1:12" x14ac:dyDescent="0.25">
      <c r="A5912">
        <v>18004</v>
      </c>
      <c r="B5912" t="s">
        <v>27834</v>
      </c>
      <c r="C5912" t="s">
        <v>27835</v>
      </c>
      <c r="D5912" s="2">
        <v>3.0478248238758401E-3</v>
      </c>
      <c r="E5912" s="2">
        <v>0.99991052688467696</v>
      </c>
      <c r="F5912" s="2">
        <v>0.55205865989915703</v>
      </c>
      <c r="G5912" s="2">
        <v>4.06384996133956E-2</v>
      </c>
      <c r="H5912" s="1" t="s">
        <v>34</v>
      </c>
      <c r="I5912" s="1">
        <v>4142958</v>
      </c>
      <c r="J5912" s="1">
        <v>4147091</v>
      </c>
      <c r="K5912" s="1" t="s">
        <v>14</v>
      </c>
      <c r="L5912" s="1" t="s">
        <v>15</v>
      </c>
    </row>
    <row r="5913" spans="1:12" x14ac:dyDescent="0.25">
      <c r="A5913">
        <v>8901</v>
      </c>
      <c r="B5913" t="s">
        <v>14253</v>
      </c>
      <c r="C5913" t="s">
        <v>14254</v>
      </c>
      <c r="D5913" s="2">
        <v>3.0465001228977902E-3</v>
      </c>
      <c r="E5913" s="2">
        <v>0.992056312506155</v>
      </c>
      <c r="F5913" s="2">
        <v>8.1681075970644196E-2</v>
      </c>
      <c r="G5913" s="2">
        <v>0.47729721476221698</v>
      </c>
      <c r="H5913" s="1" t="s">
        <v>13</v>
      </c>
      <c r="I5913" s="1">
        <v>18272191</v>
      </c>
      <c r="J5913" s="1">
        <v>18274497</v>
      </c>
      <c r="K5913" s="1" t="s">
        <v>14</v>
      </c>
      <c r="L5913" s="1" t="s">
        <v>15</v>
      </c>
    </row>
    <row r="5914" spans="1:12" x14ac:dyDescent="0.25">
      <c r="A5914">
        <v>5424</v>
      </c>
      <c r="B5914" t="s">
        <v>8885</v>
      </c>
      <c r="C5914" t="s">
        <v>8886</v>
      </c>
      <c r="D5914" s="2">
        <v>3.0451489020768899E-3</v>
      </c>
      <c r="E5914" s="2">
        <v>0.99991052688467696</v>
      </c>
      <c r="F5914" s="2">
        <v>-0.170535984915276</v>
      </c>
      <c r="G5914" s="2">
        <v>0.13016851393732701</v>
      </c>
      <c r="H5914" s="1" t="s">
        <v>54</v>
      </c>
      <c r="I5914" s="1">
        <v>28634955</v>
      </c>
      <c r="J5914" s="1">
        <v>28636716</v>
      </c>
      <c r="K5914" s="1" t="s">
        <v>19</v>
      </c>
      <c r="L5914" s="1" t="s">
        <v>15</v>
      </c>
    </row>
    <row r="5915" spans="1:12" x14ac:dyDescent="0.25">
      <c r="A5915">
        <v>12018</v>
      </c>
      <c r="B5915" t="s">
        <v>18971</v>
      </c>
      <c r="C5915" t="s">
        <v>198</v>
      </c>
      <c r="D5915" s="2">
        <v>3.0423393928420499E-3</v>
      </c>
      <c r="E5915" s="2">
        <v>0.99991052688467696</v>
      </c>
      <c r="F5915" s="2">
        <v>4.0831812038880201E-3</v>
      </c>
      <c r="G5915" s="2">
        <v>0.98151598480726798</v>
      </c>
      <c r="H5915" s="1" t="s">
        <v>389</v>
      </c>
      <c r="I5915" s="1">
        <v>16490600</v>
      </c>
      <c r="J5915" s="1">
        <v>16494762</v>
      </c>
      <c r="K5915" s="1" t="s">
        <v>19</v>
      </c>
      <c r="L5915" s="1" t="s">
        <v>15</v>
      </c>
    </row>
    <row r="5916" spans="1:12" x14ac:dyDescent="0.25">
      <c r="A5916">
        <v>21464</v>
      </c>
      <c r="B5916" t="s">
        <v>32838</v>
      </c>
      <c r="C5916" t="s">
        <v>14722</v>
      </c>
      <c r="D5916" s="2">
        <v>3.04148663494798E-3</v>
      </c>
      <c r="E5916" s="2">
        <v>0.99991052688467696</v>
      </c>
      <c r="F5916" s="2">
        <v>-7.3402298589431399E-3</v>
      </c>
      <c r="G5916" s="2">
        <v>0.97086265383361703</v>
      </c>
      <c r="H5916" s="1" t="s">
        <v>252</v>
      </c>
      <c r="I5916" s="1">
        <v>24653422</v>
      </c>
      <c r="J5916" s="1">
        <v>24654860</v>
      </c>
      <c r="K5916" s="1" t="s">
        <v>19</v>
      </c>
      <c r="L5916" s="1" t="s">
        <v>15</v>
      </c>
    </row>
    <row r="5917" spans="1:12" x14ac:dyDescent="0.25">
      <c r="A5917">
        <v>14058</v>
      </c>
      <c r="B5917" t="s">
        <v>21985</v>
      </c>
      <c r="C5917" t="s">
        <v>1668</v>
      </c>
      <c r="D5917" s="2">
        <v>3.0400283198119401E-3</v>
      </c>
      <c r="E5917" s="2">
        <v>0.90368730447614698</v>
      </c>
      <c r="F5917" s="2">
        <v>3.69424253427851E-2</v>
      </c>
      <c r="G5917" s="2">
        <v>0.64977814551971202</v>
      </c>
      <c r="H5917" s="1" t="s">
        <v>26</v>
      </c>
      <c r="I5917" s="1">
        <v>2777903</v>
      </c>
      <c r="J5917" s="1">
        <v>2778801</v>
      </c>
      <c r="K5917" s="1" t="s">
        <v>19</v>
      </c>
      <c r="L5917" s="1" t="s">
        <v>15</v>
      </c>
    </row>
    <row r="5918" spans="1:12" x14ac:dyDescent="0.25">
      <c r="A5918">
        <v>3392</v>
      </c>
      <c r="B5918" t="s">
        <v>5781</v>
      </c>
      <c r="C5918" t="s">
        <v>33</v>
      </c>
      <c r="D5918" s="2">
        <v>3.0387811520289601E-3</v>
      </c>
      <c r="E5918" s="2">
        <v>0.99991052688467696</v>
      </c>
      <c r="F5918" s="2">
        <v>7.3760680377617405E-2</v>
      </c>
      <c r="G5918" s="2">
        <v>0.638842877835746</v>
      </c>
      <c r="H5918" s="1" t="s">
        <v>13</v>
      </c>
      <c r="I5918" s="1">
        <v>19106687</v>
      </c>
      <c r="J5918" s="1">
        <v>19109587</v>
      </c>
      <c r="K5918" s="1" t="s">
        <v>14</v>
      </c>
      <c r="L5918" s="1" t="s">
        <v>15</v>
      </c>
    </row>
    <row r="5919" spans="1:12" x14ac:dyDescent="0.25">
      <c r="A5919">
        <v>5945</v>
      </c>
      <c r="B5919" t="s">
        <v>9671</v>
      </c>
      <c r="C5919" t="s">
        <v>9672</v>
      </c>
      <c r="D5919" s="2">
        <v>3.0348383625956698E-3</v>
      </c>
      <c r="E5919" s="2">
        <v>0.992599275303642</v>
      </c>
      <c r="F5919" s="2">
        <v>0.69650005411548399</v>
      </c>
      <c r="G5919" s="2">
        <v>2.67956128363342E-2</v>
      </c>
      <c r="H5919" s="1" t="s">
        <v>34</v>
      </c>
      <c r="I5919" s="1">
        <v>424110</v>
      </c>
      <c r="J5919" s="1">
        <v>425713</v>
      </c>
      <c r="K5919" s="1" t="s">
        <v>19</v>
      </c>
      <c r="L5919" s="1" t="s">
        <v>15</v>
      </c>
    </row>
    <row r="5920" spans="1:12" x14ac:dyDescent="0.25">
      <c r="A5920">
        <v>2810</v>
      </c>
      <c r="B5920" t="s">
        <v>4842</v>
      </c>
      <c r="C5920" t="s">
        <v>4843</v>
      </c>
      <c r="D5920" s="2">
        <v>3.0338722912761902E-3</v>
      </c>
      <c r="E5920" s="2">
        <v>0.99991052688467696</v>
      </c>
      <c r="F5920" s="2">
        <v>9.8663866688947603E-3</v>
      </c>
      <c r="G5920" s="2">
        <v>0.90872388802274395</v>
      </c>
      <c r="H5920" s="1" t="s">
        <v>13</v>
      </c>
      <c r="I5920" s="1">
        <v>12203945</v>
      </c>
      <c r="J5920" s="1">
        <v>12208698</v>
      </c>
      <c r="K5920" s="1" t="s">
        <v>14</v>
      </c>
      <c r="L5920" s="1" t="s">
        <v>15</v>
      </c>
    </row>
    <row r="5921" spans="1:12" x14ac:dyDescent="0.25">
      <c r="A5921">
        <v>4142</v>
      </c>
      <c r="B5921" t="s">
        <v>6931</v>
      </c>
      <c r="C5921" t="s">
        <v>3345</v>
      </c>
      <c r="D5921" s="2">
        <v>3.0329781749496702E-3</v>
      </c>
      <c r="E5921" s="2">
        <v>0.99991052688467696</v>
      </c>
      <c r="F5921" s="2">
        <v>5.6535799828322901E-2</v>
      </c>
      <c r="G5921" s="2">
        <v>0.71413599027797703</v>
      </c>
      <c r="H5921" s="1" t="s">
        <v>68</v>
      </c>
      <c r="I5921" s="1">
        <v>22960191</v>
      </c>
      <c r="J5921" s="1">
        <v>22961779</v>
      </c>
      <c r="K5921" s="1" t="s">
        <v>19</v>
      </c>
      <c r="L5921" s="1" t="s">
        <v>15</v>
      </c>
    </row>
    <row r="5922" spans="1:12" x14ac:dyDescent="0.25">
      <c r="A5922">
        <v>2613</v>
      </c>
      <c r="B5922" t="s">
        <v>4522</v>
      </c>
      <c r="C5922" t="s">
        <v>167</v>
      </c>
      <c r="D5922" s="2">
        <v>3.0309961439412402E-3</v>
      </c>
      <c r="E5922" s="2">
        <v>0.99991052688467696</v>
      </c>
      <c r="F5922" s="2">
        <v>-4.31582571193347E-2</v>
      </c>
      <c r="G5922" s="2">
        <v>0.61034326058542698</v>
      </c>
      <c r="H5922" s="1" t="s">
        <v>13</v>
      </c>
      <c r="I5922" s="1">
        <v>10993195</v>
      </c>
      <c r="J5922" s="1">
        <v>10994125</v>
      </c>
      <c r="K5922" s="1" t="s">
        <v>19</v>
      </c>
      <c r="L5922" s="1" t="s">
        <v>15</v>
      </c>
    </row>
    <row r="5923" spans="1:12" x14ac:dyDescent="0.25">
      <c r="A5923">
        <v>1388</v>
      </c>
      <c r="B5923" t="s">
        <v>2516</v>
      </c>
      <c r="C5923" t="s">
        <v>2517</v>
      </c>
      <c r="D5923" s="2">
        <v>3.02593910400395E-3</v>
      </c>
      <c r="E5923" s="2">
        <v>0.97489200253536601</v>
      </c>
      <c r="F5923" s="2">
        <v>0.67840747321305594</v>
      </c>
      <c r="G5923" s="2">
        <v>4.64729464030409E-2</v>
      </c>
      <c r="H5923" s="1" t="s">
        <v>13</v>
      </c>
      <c r="I5923" s="1">
        <v>5425714</v>
      </c>
      <c r="J5923" s="1">
        <v>5426322</v>
      </c>
      <c r="K5923" s="1" t="s">
        <v>14</v>
      </c>
      <c r="L5923" s="1" t="s">
        <v>15</v>
      </c>
    </row>
    <row r="5924" spans="1:12" x14ac:dyDescent="0.25">
      <c r="A5924">
        <v>4178</v>
      </c>
      <c r="B5924" t="s">
        <v>6983</v>
      </c>
      <c r="C5924" t="s">
        <v>1925</v>
      </c>
      <c r="D5924" s="2">
        <v>3.0251198015693302E-3</v>
      </c>
      <c r="E5924" s="2">
        <v>0.99991052688467696</v>
      </c>
      <c r="F5924" s="2">
        <v>0.178098835111102</v>
      </c>
      <c r="G5924" s="2">
        <v>0.214050871572984</v>
      </c>
      <c r="H5924" s="1" t="s">
        <v>13</v>
      </c>
      <c r="I5924" s="1">
        <v>23146332</v>
      </c>
      <c r="J5924" s="1">
        <v>23148367</v>
      </c>
      <c r="K5924" s="1" t="s">
        <v>19</v>
      </c>
      <c r="L5924" s="1" t="s">
        <v>15</v>
      </c>
    </row>
    <row r="5925" spans="1:12" x14ac:dyDescent="0.25">
      <c r="A5925">
        <v>702</v>
      </c>
      <c r="B5925" t="s">
        <v>1322</v>
      </c>
      <c r="C5925" t="s">
        <v>1323</v>
      </c>
      <c r="D5925" s="2">
        <v>3.0248880541015799E-3</v>
      </c>
      <c r="E5925" s="2">
        <v>0.99991052688467696</v>
      </c>
      <c r="F5925" s="2">
        <v>0.117839847116082</v>
      </c>
      <c r="G5925" s="2">
        <v>0.391883722091183</v>
      </c>
      <c r="H5925" s="1" t="s">
        <v>13</v>
      </c>
      <c r="I5925" s="1">
        <v>2675813</v>
      </c>
      <c r="J5925" s="1">
        <v>2679781</v>
      </c>
      <c r="K5925" s="1" t="s">
        <v>14</v>
      </c>
      <c r="L5925" s="1" t="s">
        <v>15</v>
      </c>
    </row>
    <row r="5926" spans="1:12" x14ac:dyDescent="0.25">
      <c r="A5926">
        <v>12876</v>
      </c>
      <c r="B5926" t="s">
        <v>20249</v>
      </c>
      <c r="C5926" t="s">
        <v>20250</v>
      </c>
      <c r="D5926" s="2">
        <v>3.0238229497132302E-3</v>
      </c>
      <c r="E5926" s="2">
        <v>0.99991052688467696</v>
      </c>
      <c r="F5926" s="2">
        <v>8.0120716397733702E-2</v>
      </c>
      <c r="G5926" s="2">
        <v>0.55929976231780698</v>
      </c>
      <c r="H5926" s="1" t="s">
        <v>34</v>
      </c>
      <c r="I5926" s="1">
        <v>20398538</v>
      </c>
      <c r="J5926" s="1">
        <v>20400346</v>
      </c>
      <c r="K5926" s="1" t="s">
        <v>19</v>
      </c>
      <c r="L5926" s="1" t="s">
        <v>15</v>
      </c>
    </row>
    <row r="5927" spans="1:12" x14ac:dyDescent="0.25">
      <c r="A5927">
        <v>16736</v>
      </c>
      <c r="B5927" t="s">
        <v>25959</v>
      </c>
      <c r="C5927" t="s">
        <v>25960</v>
      </c>
      <c r="D5927" s="2">
        <v>3.0233452285001001E-3</v>
      </c>
      <c r="E5927" s="2">
        <v>0.99991052688467696</v>
      </c>
      <c r="F5927" s="2">
        <v>0.16304073797775701</v>
      </c>
      <c r="G5927" s="2">
        <v>0.224912210995037</v>
      </c>
      <c r="H5927" s="1" t="s">
        <v>34</v>
      </c>
      <c r="I5927" s="1">
        <v>17696059</v>
      </c>
      <c r="J5927" s="1">
        <v>17698843</v>
      </c>
      <c r="K5927" s="1" t="s">
        <v>19</v>
      </c>
      <c r="L5927" s="1" t="s">
        <v>15</v>
      </c>
    </row>
    <row r="5928" spans="1:12" x14ac:dyDescent="0.25">
      <c r="A5928">
        <v>14848</v>
      </c>
      <c r="B5928" t="s">
        <v>23126</v>
      </c>
      <c r="C5928" t="s">
        <v>23127</v>
      </c>
      <c r="D5928" s="2">
        <v>3.0222212993129601E-3</v>
      </c>
      <c r="E5928" s="2">
        <v>0.99991052688467696</v>
      </c>
      <c r="F5928" s="2">
        <v>5.7010480700001601E-2</v>
      </c>
      <c r="G5928" s="2">
        <v>0.72817868673511399</v>
      </c>
      <c r="H5928" s="1" t="s">
        <v>77</v>
      </c>
      <c r="I5928" s="1">
        <v>9581586</v>
      </c>
      <c r="J5928" s="1">
        <v>9583290</v>
      </c>
      <c r="K5928" s="1" t="s">
        <v>19</v>
      </c>
      <c r="L5928" s="1" t="s">
        <v>15</v>
      </c>
    </row>
    <row r="5929" spans="1:12" x14ac:dyDescent="0.25">
      <c r="A5929">
        <v>17858</v>
      </c>
      <c r="B5929" t="s">
        <v>27618</v>
      </c>
      <c r="C5929" t="s">
        <v>27619</v>
      </c>
      <c r="D5929" s="2">
        <v>3.0219583291053501E-3</v>
      </c>
      <c r="E5929" s="2">
        <v>0.99991052688467696</v>
      </c>
      <c r="F5929" s="2">
        <v>-9.6807480082623396E-2</v>
      </c>
      <c r="G5929" s="2">
        <v>0.449069161928978</v>
      </c>
      <c r="H5929" s="1" t="s">
        <v>26</v>
      </c>
      <c r="I5929" s="1">
        <v>3536226</v>
      </c>
      <c r="J5929" s="1">
        <v>3541133</v>
      </c>
      <c r="K5929" s="1" t="s">
        <v>14</v>
      </c>
      <c r="L5929" s="1" t="s">
        <v>15</v>
      </c>
    </row>
    <row r="5930" spans="1:12" x14ac:dyDescent="0.25">
      <c r="A5930">
        <v>21367</v>
      </c>
      <c r="B5930" t="s">
        <v>32694</v>
      </c>
      <c r="C5930" t="s">
        <v>32695</v>
      </c>
      <c r="D5930" s="2">
        <v>3.0208580176694201E-3</v>
      </c>
      <c r="E5930" s="2">
        <v>0.99991052688467696</v>
      </c>
      <c r="F5930" s="2">
        <v>0.245396589689022</v>
      </c>
      <c r="G5930" s="2">
        <v>0.11141725492079101</v>
      </c>
      <c r="H5930" s="1" t="s">
        <v>13</v>
      </c>
      <c r="I5930" s="1">
        <v>24240975</v>
      </c>
      <c r="J5930" s="1">
        <v>24242523</v>
      </c>
      <c r="K5930" s="1" t="s">
        <v>14</v>
      </c>
      <c r="L5930" s="1" t="s">
        <v>15</v>
      </c>
    </row>
    <row r="5931" spans="1:12" x14ac:dyDescent="0.25">
      <c r="A5931">
        <v>4224</v>
      </c>
      <c r="B5931" t="s">
        <v>7045</v>
      </c>
      <c r="C5931" t="s">
        <v>7046</v>
      </c>
      <c r="D5931" s="2">
        <v>3.0182949483786199E-3</v>
      </c>
      <c r="E5931" s="2">
        <v>0.96354685317646105</v>
      </c>
      <c r="F5931" s="2">
        <v>2.1668309318038001E-3</v>
      </c>
      <c r="G5931" s="2">
        <v>0.98771541643681304</v>
      </c>
      <c r="H5931" s="1" t="s">
        <v>77</v>
      </c>
      <c r="I5931" s="1">
        <v>23333672</v>
      </c>
      <c r="J5931" s="1">
        <v>23334982</v>
      </c>
      <c r="K5931" s="1" t="s">
        <v>14</v>
      </c>
      <c r="L5931" s="1" t="s">
        <v>15</v>
      </c>
    </row>
    <row r="5932" spans="1:12" x14ac:dyDescent="0.25">
      <c r="A5932">
        <v>2828</v>
      </c>
      <c r="B5932" t="s">
        <v>4871</v>
      </c>
      <c r="C5932" t="s">
        <v>198</v>
      </c>
      <c r="D5932" s="2">
        <v>3.0174804630835801E-3</v>
      </c>
      <c r="E5932" s="2">
        <v>0.99991052688467696</v>
      </c>
      <c r="F5932" s="2">
        <v>-6.0770579442923897E-2</v>
      </c>
      <c r="G5932" s="2">
        <v>0.66183086848451</v>
      </c>
      <c r="H5932" s="1" t="s">
        <v>521</v>
      </c>
      <c r="I5932" s="1">
        <v>12349463</v>
      </c>
      <c r="J5932" s="1">
        <v>12351236</v>
      </c>
      <c r="K5932" s="1" t="s">
        <v>19</v>
      </c>
      <c r="L5932" s="1" t="s">
        <v>15</v>
      </c>
    </row>
    <row r="5933" spans="1:12" x14ac:dyDescent="0.25">
      <c r="A5933">
        <v>12582</v>
      </c>
      <c r="B5933" t="s">
        <v>19797</v>
      </c>
      <c r="C5933" t="s">
        <v>19798</v>
      </c>
      <c r="D5933" s="2">
        <v>3.0168901969450401E-3</v>
      </c>
      <c r="E5933" s="2">
        <v>0.99991052688467696</v>
      </c>
      <c r="F5933" s="2">
        <v>-0.12425146114666399</v>
      </c>
      <c r="G5933" s="2">
        <v>0.27080898568294098</v>
      </c>
      <c r="H5933" s="1" t="s">
        <v>68</v>
      </c>
      <c r="I5933" s="1">
        <v>19209585</v>
      </c>
      <c r="J5933" s="1">
        <v>19210744</v>
      </c>
      <c r="K5933" s="1" t="s">
        <v>19</v>
      </c>
      <c r="L5933" s="1" t="s">
        <v>15</v>
      </c>
    </row>
    <row r="5934" spans="1:12" x14ac:dyDescent="0.25">
      <c r="A5934">
        <v>5851</v>
      </c>
      <c r="B5934" t="s">
        <v>9530</v>
      </c>
      <c r="C5934" t="s">
        <v>9531</v>
      </c>
      <c r="D5934" s="2">
        <v>3.0152270774817498E-3</v>
      </c>
      <c r="E5934" s="2">
        <v>0.99991052688467696</v>
      </c>
      <c r="F5934" s="2">
        <v>0.177616677792448</v>
      </c>
      <c r="G5934" s="2">
        <v>0.21190456279190301</v>
      </c>
      <c r="H5934" s="1" t="s">
        <v>26</v>
      </c>
      <c r="I5934" s="1">
        <v>30397128</v>
      </c>
      <c r="J5934" s="1">
        <v>30398210</v>
      </c>
      <c r="K5934" s="1" t="s">
        <v>14</v>
      </c>
      <c r="L5934" s="1" t="s">
        <v>15</v>
      </c>
    </row>
    <row r="5935" spans="1:12" x14ac:dyDescent="0.25">
      <c r="A5935">
        <v>6410</v>
      </c>
      <c r="B5935" t="s">
        <v>10378</v>
      </c>
      <c r="C5935" t="s">
        <v>89</v>
      </c>
      <c r="D5935" s="2">
        <v>3.0142174804374802E-3</v>
      </c>
      <c r="E5935" s="2">
        <v>0.99991052688467696</v>
      </c>
      <c r="F5935" s="2">
        <v>-6.1186580019602199E-2</v>
      </c>
      <c r="G5935" s="2">
        <v>0.68120382583010197</v>
      </c>
      <c r="H5935" s="1" t="s">
        <v>26</v>
      </c>
      <c r="I5935" s="1">
        <v>6787869</v>
      </c>
      <c r="J5935" s="1">
        <v>6790101</v>
      </c>
      <c r="K5935" s="1" t="s">
        <v>19</v>
      </c>
      <c r="L5935" s="1" t="s">
        <v>15</v>
      </c>
    </row>
    <row r="5936" spans="1:12" x14ac:dyDescent="0.25">
      <c r="A5936">
        <v>8452</v>
      </c>
      <c r="B5936" t="s">
        <v>13561</v>
      </c>
      <c r="C5936" t="s">
        <v>13562</v>
      </c>
      <c r="D5936" s="2">
        <v>3.0126686132871E-3</v>
      </c>
      <c r="E5936" s="2">
        <v>0.99991052688467696</v>
      </c>
      <c r="F5936" s="2">
        <v>4.4193870972130102E-2</v>
      </c>
      <c r="G5936" s="2">
        <v>0.77832273467285995</v>
      </c>
      <c r="H5936" s="1" t="s">
        <v>100</v>
      </c>
      <c r="I5936" s="1">
        <v>16489073</v>
      </c>
      <c r="J5936" s="1">
        <v>16489588</v>
      </c>
      <c r="K5936" s="1" t="s">
        <v>14</v>
      </c>
      <c r="L5936" s="1" t="s">
        <v>15</v>
      </c>
    </row>
    <row r="5937" spans="1:12" x14ac:dyDescent="0.25">
      <c r="A5937">
        <v>17475</v>
      </c>
      <c r="B5937" t="s">
        <v>27045</v>
      </c>
      <c r="C5937" t="s">
        <v>27046</v>
      </c>
      <c r="D5937" s="2">
        <v>3.0113745064214601E-3</v>
      </c>
      <c r="E5937" s="2">
        <v>0.97489200253536601</v>
      </c>
      <c r="F5937" s="2">
        <v>-5.78496398605177E-2</v>
      </c>
      <c r="G5937" s="2">
        <v>0.58521509823079798</v>
      </c>
      <c r="H5937" s="1" t="s">
        <v>77</v>
      </c>
      <c r="I5937" s="1">
        <v>2036361</v>
      </c>
      <c r="J5937" s="1">
        <v>2037843</v>
      </c>
      <c r="K5937" s="1" t="s">
        <v>19</v>
      </c>
      <c r="L5937" s="1" t="s">
        <v>15</v>
      </c>
    </row>
    <row r="5938" spans="1:12" x14ac:dyDescent="0.25">
      <c r="A5938">
        <v>3923</v>
      </c>
      <c r="B5938" t="s">
        <v>6599</v>
      </c>
      <c r="C5938" t="s">
        <v>1612</v>
      </c>
      <c r="D5938" s="2">
        <v>3.0094558135093201E-3</v>
      </c>
      <c r="E5938" s="2">
        <v>0.99991052688467696</v>
      </c>
      <c r="F5938" s="2">
        <v>0.161706971854328</v>
      </c>
      <c r="G5938" s="2">
        <v>0.27191108921202101</v>
      </c>
      <c r="H5938" s="1" t="s">
        <v>68</v>
      </c>
      <c r="I5938" s="1">
        <v>21707379</v>
      </c>
      <c r="J5938" s="1">
        <v>21708118</v>
      </c>
      <c r="K5938" s="1" t="s">
        <v>14</v>
      </c>
      <c r="L5938" s="1" t="s">
        <v>15</v>
      </c>
    </row>
    <row r="5939" spans="1:12" x14ac:dyDescent="0.25">
      <c r="A5939">
        <v>8608</v>
      </c>
      <c r="B5939" t="s">
        <v>13807</v>
      </c>
      <c r="C5939" t="s">
        <v>82</v>
      </c>
      <c r="D5939" s="2">
        <v>3.0093865215580599E-3</v>
      </c>
      <c r="E5939" s="2">
        <v>0.99991052688467696</v>
      </c>
      <c r="F5939" s="2">
        <v>0.116541048943856</v>
      </c>
      <c r="G5939" s="2">
        <v>0.375641986093947</v>
      </c>
      <c r="H5939" s="1" t="s">
        <v>26</v>
      </c>
      <c r="I5939" s="1">
        <v>17132853</v>
      </c>
      <c r="J5939" s="1">
        <v>17134593</v>
      </c>
      <c r="K5939" s="1" t="s">
        <v>14</v>
      </c>
      <c r="L5939" s="1" t="s">
        <v>15</v>
      </c>
    </row>
    <row r="5940" spans="1:12" x14ac:dyDescent="0.25">
      <c r="A5940">
        <v>11758</v>
      </c>
      <c r="B5940" t="s">
        <v>18603</v>
      </c>
      <c r="C5940" t="s">
        <v>1648</v>
      </c>
      <c r="D5940" s="2">
        <v>3.0075052531279402E-3</v>
      </c>
      <c r="E5940" s="2">
        <v>0.98274228401285901</v>
      </c>
      <c r="F5940" s="2">
        <v>-8.5560490450141802E-2</v>
      </c>
      <c r="G5940" s="2">
        <v>0.35083342468259199</v>
      </c>
      <c r="H5940" s="1" t="s">
        <v>31</v>
      </c>
      <c r="I5940" s="1">
        <v>10654470</v>
      </c>
      <c r="J5940" s="1">
        <v>10655388</v>
      </c>
      <c r="K5940" s="1" t="s">
        <v>19</v>
      </c>
      <c r="L5940" s="1" t="s">
        <v>15</v>
      </c>
    </row>
    <row r="5941" spans="1:12" x14ac:dyDescent="0.25">
      <c r="A5941">
        <v>16489</v>
      </c>
      <c r="B5941" t="s">
        <v>25583</v>
      </c>
      <c r="C5941" t="s">
        <v>25584</v>
      </c>
      <c r="D5941" s="2">
        <v>3.0069262209485399E-3</v>
      </c>
      <c r="E5941" s="2">
        <v>0.99991052688467696</v>
      </c>
      <c r="F5941" s="2">
        <v>2.41451289501592E-2</v>
      </c>
      <c r="G5941" s="2">
        <v>0.88160705039714404</v>
      </c>
      <c r="H5941" s="1" t="s">
        <v>13</v>
      </c>
      <c r="I5941" s="1">
        <v>16680323</v>
      </c>
      <c r="J5941" s="1">
        <v>16682093</v>
      </c>
      <c r="K5941" s="1" t="s">
        <v>14</v>
      </c>
      <c r="L5941" s="1" t="s">
        <v>15</v>
      </c>
    </row>
    <row r="5942" spans="1:12" x14ac:dyDescent="0.25">
      <c r="A5942">
        <v>5181</v>
      </c>
      <c r="B5942" t="s">
        <v>8513</v>
      </c>
      <c r="C5942" t="s">
        <v>8514</v>
      </c>
      <c r="D5942" s="2">
        <v>3.0065809242902299E-3</v>
      </c>
      <c r="E5942" s="2">
        <v>0.99991052688467696</v>
      </c>
      <c r="F5942" s="2">
        <v>-5.8765861560259099E-2</v>
      </c>
      <c r="G5942" s="2">
        <v>0.71888947540881698</v>
      </c>
      <c r="H5942" s="1" t="s">
        <v>13</v>
      </c>
      <c r="I5942" s="1">
        <v>27714948</v>
      </c>
      <c r="J5942" s="1">
        <v>27717281</v>
      </c>
      <c r="K5942" s="1" t="s">
        <v>14</v>
      </c>
      <c r="L5942" s="1" t="s">
        <v>15</v>
      </c>
    </row>
    <row r="5943" spans="1:12" x14ac:dyDescent="0.25">
      <c r="A5943">
        <v>4161</v>
      </c>
      <c r="B5943" t="s">
        <v>6959</v>
      </c>
      <c r="C5943" t="s">
        <v>167</v>
      </c>
      <c r="D5943" s="2">
        <v>3.0055791419321899E-3</v>
      </c>
      <c r="E5943" s="2">
        <v>0.98544435457923296</v>
      </c>
      <c r="F5943" s="2">
        <v>0.125382544584762</v>
      </c>
      <c r="G5943" s="2">
        <v>0.25062201660059502</v>
      </c>
      <c r="H5943" s="1" t="s">
        <v>77</v>
      </c>
      <c r="I5943" s="1">
        <v>23050445</v>
      </c>
      <c r="J5943" s="1">
        <v>23050940</v>
      </c>
      <c r="K5943" s="1" t="s">
        <v>14</v>
      </c>
      <c r="L5943" s="1" t="s">
        <v>15</v>
      </c>
    </row>
    <row r="5944" spans="1:12" x14ac:dyDescent="0.25">
      <c r="A5944">
        <v>21582</v>
      </c>
      <c r="B5944" t="s">
        <v>33018</v>
      </c>
      <c r="C5944" t="s">
        <v>33019</v>
      </c>
      <c r="D5944" s="2">
        <v>3.0029957984828298E-3</v>
      </c>
      <c r="E5944" s="2">
        <v>0.99991052688467696</v>
      </c>
      <c r="F5944" s="2">
        <v>0.42154028218587902</v>
      </c>
      <c r="G5944" s="2">
        <v>2.0079855503721299E-11</v>
      </c>
      <c r="H5944" s="1" t="s">
        <v>31</v>
      </c>
      <c r="I5944" s="1">
        <v>25159230</v>
      </c>
      <c r="J5944" s="1">
        <v>25165209</v>
      </c>
      <c r="K5944" s="1" t="s">
        <v>14</v>
      </c>
      <c r="L5944" s="1" t="s">
        <v>15</v>
      </c>
    </row>
    <row r="5945" spans="1:12" x14ac:dyDescent="0.25">
      <c r="A5945">
        <v>16906</v>
      </c>
      <c r="B5945" t="s">
        <v>26221</v>
      </c>
      <c r="C5945" t="s">
        <v>82</v>
      </c>
      <c r="D5945" s="2">
        <v>3.0026584175878702E-3</v>
      </c>
      <c r="E5945" s="2">
        <v>0.99991052688467696</v>
      </c>
      <c r="F5945" s="2">
        <v>6.8958014849530194E-2</v>
      </c>
      <c r="G5945" s="2">
        <v>0.65068041634668605</v>
      </c>
      <c r="H5945" s="1" t="s">
        <v>68</v>
      </c>
      <c r="I5945" s="1">
        <v>18374736</v>
      </c>
      <c r="J5945" s="1">
        <v>18377240</v>
      </c>
      <c r="K5945" s="1" t="s">
        <v>19</v>
      </c>
      <c r="L5945" s="1" t="s">
        <v>15</v>
      </c>
    </row>
    <row r="5946" spans="1:12" x14ac:dyDescent="0.25">
      <c r="A5946">
        <v>21609</v>
      </c>
      <c r="B5946" t="s">
        <v>33058</v>
      </c>
      <c r="C5946" t="s">
        <v>976</v>
      </c>
      <c r="D5946" s="2">
        <v>3.0012101627409698E-3</v>
      </c>
      <c r="E5946" s="2">
        <v>0.99991052688467696</v>
      </c>
      <c r="F5946" s="2">
        <v>0.16289981552105001</v>
      </c>
      <c r="G5946" s="2">
        <v>0.21129613216106499</v>
      </c>
      <c r="H5946" s="1" t="s">
        <v>34</v>
      </c>
      <c r="I5946" s="1">
        <v>25277438</v>
      </c>
      <c r="J5946" s="1">
        <v>25279312</v>
      </c>
      <c r="K5946" s="1" t="s">
        <v>14</v>
      </c>
      <c r="L5946" s="1" t="s">
        <v>15</v>
      </c>
    </row>
    <row r="5947" spans="1:12" x14ac:dyDescent="0.25">
      <c r="A5947">
        <v>21943</v>
      </c>
      <c r="B5947" t="s">
        <v>33554</v>
      </c>
      <c r="C5947" t="s">
        <v>33555</v>
      </c>
      <c r="D5947" s="2">
        <v>3.0000734548178E-3</v>
      </c>
      <c r="E5947" s="2">
        <v>0.99991052688467696</v>
      </c>
      <c r="F5947" s="2">
        <v>-3.9011099572053003E-2</v>
      </c>
      <c r="G5947" s="2">
        <v>0.80321074639961798</v>
      </c>
      <c r="H5947" s="1" t="s">
        <v>13</v>
      </c>
      <c r="I5947" s="1">
        <v>26504467</v>
      </c>
      <c r="J5947" s="1">
        <v>26506569</v>
      </c>
      <c r="K5947" s="1" t="s">
        <v>19</v>
      </c>
      <c r="L5947" s="1" t="s">
        <v>15</v>
      </c>
    </row>
    <row r="5948" spans="1:12" x14ac:dyDescent="0.25">
      <c r="A5948">
        <v>15698</v>
      </c>
      <c r="B5948" t="s">
        <v>24409</v>
      </c>
      <c r="C5948" t="s">
        <v>24410</v>
      </c>
      <c r="D5948" s="2">
        <v>2.9997033285396801E-3</v>
      </c>
      <c r="E5948" s="2">
        <v>0.99991052688467696</v>
      </c>
      <c r="F5948" s="2">
        <v>4.1627474648644698E-2</v>
      </c>
      <c r="G5948" s="2">
        <v>0.81456107941232603</v>
      </c>
      <c r="H5948" s="1" t="s">
        <v>26</v>
      </c>
      <c r="I5948" s="1">
        <v>13463543</v>
      </c>
      <c r="J5948" s="1">
        <v>13467601</v>
      </c>
      <c r="K5948" s="1" t="s">
        <v>14</v>
      </c>
      <c r="L5948" s="1" t="s">
        <v>15</v>
      </c>
    </row>
    <row r="5949" spans="1:12" x14ac:dyDescent="0.25">
      <c r="A5949">
        <v>1784</v>
      </c>
      <c r="B5949" t="s">
        <v>3200</v>
      </c>
      <c r="C5949" t="s">
        <v>1481</v>
      </c>
      <c r="D5949" s="2">
        <v>2.9985312921059501E-3</v>
      </c>
      <c r="E5949" s="2">
        <v>0.99991052688467696</v>
      </c>
      <c r="F5949" s="2">
        <v>0.57266562265768495</v>
      </c>
      <c r="G5949" s="2">
        <v>1.07026275775754E-2</v>
      </c>
      <c r="H5949" s="1" t="s">
        <v>77</v>
      </c>
      <c r="I5949" s="1">
        <v>6975388</v>
      </c>
      <c r="J5949" s="1">
        <v>6977264</v>
      </c>
      <c r="K5949" s="1" t="s">
        <v>14</v>
      </c>
      <c r="L5949" s="1" t="s">
        <v>15</v>
      </c>
    </row>
    <row r="5950" spans="1:12" x14ac:dyDescent="0.25">
      <c r="A5950">
        <v>9676</v>
      </c>
      <c r="B5950" t="s">
        <v>15455</v>
      </c>
      <c r="C5950" t="s">
        <v>115</v>
      </c>
      <c r="D5950" s="2">
        <v>2.99675537359185E-3</v>
      </c>
      <c r="E5950" s="2">
        <v>0.99991052688467696</v>
      </c>
      <c r="F5950" s="2">
        <v>-4.8914726677479099E-2</v>
      </c>
      <c r="G5950" s="2">
        <v>0.68120382583010197</v>
      </c>
      <c r="H5950" s="1" t="s">
        <v>13</v>
      </c>
      <c r="I5950" s="1">
        <v>1489419</v>
      </c>
      <c r="J5950" s="1">
        <v>1491314</v>
      </c>
      <c r="K5950" s="1" t="s">
        <v>14</v>
      </c>
      <c r="L5950" s="1" t="s">
        <v>15</v>
      </c>
    </row>
    <row r="5951" spans="1:12" x14ac:dyDescent="0.25">
      <c r="A5951">
        <v>21319</v>
      </c>
      <c r="B5951" t="s">
        <v>32626</v>
      </c>
      <c r="C5951" t="s">
        <v>1041</v>
      </c>
      <c r="D5951" s="2">
        <v>2.99598323222462E-3</v>
      </c>
      <c r="E5951" s="2">
        <v>0.992599275303642</v>
      </c>
      <c r="F5951" s="2">
        <v>0.45935586598401401</v>
      </c>
      <c r="G5951" s="2">
        <v>6.6484921805733704E-2</v>
      </c>
      <c r="H5951" s="1" t="s">
        <v>31</v>
      </c>
      <c r="I5951" s="1">
        <v>24041494</v>
      </c>
      <c r="J5951" s="1">
        <v>24045652</v>
      </c>
      <c r="K5951" s="1" t="s">
        <v>14</v>
      </c>
      <c r="L5951" s="1" t="s">
        <v>15</v>
      </c>
    </row>
    <row r="5952" spans="1:12" x14ac:dyDescent="0.25">
      <c r="A5952">
        <v>4805</v>
      </c>
      <c r="B5952" t="s">
        <v>7938</v>
      </c>
      <c r="C5952" t="s">
        <v>53</v>
      </c>
      <c r="D5952" s="2">
        <v>2.9957816838252901E-3</v>
      </c>
      <c r="E5952" s="2">
        <v>0.992599275303642</v>
      </c>
      <c r="F5952" s="2">
        <v>0.119111171849442</v>
      </c>
      <c r="G5952" s="2">
        <v>0.31702209202141801</v>
      </c>
      <c r="H5952" s="1" t="s">
        <v>34</v>
      </c>
      <c r="I5952" s="1">
        <v>26131421</v>
      </c>
      <c r="J5952" s="1">
        <v>26133196</v>
      </c>
      <c r="K5952" s="1" t="s">
        <v>14</v>
      </c>
      <c r="L5952" s="1" t="s">
        <v>15</v>
      </c>
    </row>
    <row r="5953" spans="1:12" x14ac:dyDescent="0.25">
      <c r="A5953">
        <v>529</v>
      </c>
      <c r="B5953" t="s">
        <v>1012</v>
      </c>
      <c r="C5953" t="s">
        <v>1013</v>
      </c>
      <c r="D5953" s="2">
        <v>2.9957247758460302E-3</v>
      </c>
      <c r="E5953" s="2">
        <v>0.99991052688467696</v>
      </c>
      <c r="F5953" s="2">
        <v>3.0631381603541199E-2</v>
      </c>
      <c r="G5953" s="2">
        <v>0.84831459055882397</v>
      </c>
      <c r="H5953" s="1" t="s">
        <v>68</v>
      </c>
      <c r="I5953" s="1">
        <v>2037311</v>
      </c>
      <c r="J5953" s="1">
        <v>2040246</v>
      </c>
      <c r="K5953" s="1" t="s">
        <v>19</v>
      </c>
      <c r="L5953" s="1" t="s">
        <v>15</v>
      </c>
    </row>
    <row r="5954" spans="1:12" x14ac:dyDescent="0.25">
      <c r="A5954">
        <v>8029</v>
      </c>
      <c r="B5954" t="s">
        <v>12920</v>
      </c>
      <c r="C5954" t="s">
        <v>12921</v>
      </c>
      <c r="D5954" s="2">
        <v>2.9952748682542502E-3</v>
      </c>
      <c r="E5954" s="2">
        <v>0.99991052688467696</v>
      </c>
      <c r="F5954" s="2">
        <v>-3.6539809238793103E-2</v>
      </c>
      <c r="G5954" s="2">
        <v>0.78204111031924495</v>
      </c>
      <c r="H5954" s="1" t="s">
        <v>68</v>
      </c>
      <c r="I5954" s="1">
        <v>14754271</v>
      </c>
      <c r="J5954" s="1">
        <v>14756129</v>
      </c>
      <c r="K5954" s="1" t="s">
        <v>14</v>
      </c>
      <c r="L5954" s="1" t="s">
        <v>15</v>
      </c>
    </row>
    <row r="5955" spans="1:12" x14ac:dyDescent="0.25">
      <c r="A5955">
        <v>8368</v>
      </c>
      <c r="B5955" t="s">
        <v>13433</v>
      </c>
      <c r="C5955" t="s">
        <v>167</v>
      </c>
      <c r="D5955" s="2">
        <v>2.9942791251427801E-3</v>
      </c>
      <c r="E5955" s="2">
        <v>0.99991052688467696</v>
      </c>
      <c r="F5955" s="2">
        <v>-2.6412885927448299E-2</v>
      </c>
      <c r="G5955" s="2">
        <v>0.88385435402178203</v>
      </c>
      <c r="H5955" s="1" t="s">
        <v>34</v>
      </c>
      <c r="I5955" s="1">
        <v>16136689</v>
      </c>
      <c r="J5955" s="1">
        <v>16138886</v>
      </c>
      <c r="K5955" s="1" t="s">
        <v>19</v>
      </c>
      <c r="L5955" s="1" t="s">
        <v>15</v>
      </c>
    </row>
    <row r="5956" spans="1:12" x14ac:dyDescent="0.25">
      <c r="A5956">
        <v>13986</v>
      </c>
      <c r="B5956" t="s">
        <v>21870</v>
      </c>
      <c r="C5956" t="s">
        <v>1848</v>
      </c>
      <c r="D5956" s="2">
        <v>2.9941222602209898E-3</v>
      </c>
      <c r="E5956" s="2">
        <v>0.99991052688467696</v>
      </c>
      <c r="F5956" s="2">
        <v>0.312853785893281</v>
      </c>
      <c r="G5956" s="2">
        <v>0.107718491674754</v>
      </c>
      <c r="H5956" s="1" t="s">
        <v>13</v>
      </c>
      <c r="I5956" s="1">
        <v>2331677</v>
      </c>
      <c r="J5956" s="1">
        <v>2332800</v>
      </c>
      <c r="K5956" s="1" t="s">
        <v>19</v>
      </c>
      <c r="L5956" s="1" t="s">
        <v>15</v>
      </c>
    </row>
    <row r="5957" spans="1:12" x14ac:dyDescent="0.25">
      <c r="A5957">
        <v>1270</v>
      </c>
      <c r="B5957" t="s">
        <v>2309</v>
      </c>
      <c r="C5957" t="s">
        <v>2310</v>
      </c>
      <c r="D5957" s="2">
        <v>2.9939851832357801E-3</v>
      </c>
      <c r="E5957" s="2">
        <v>0.99991052688467696</v>
      </c>
      <c r="F5957" s="2">
        <v>-0.69919508549710496</v>
      </c>
      <c r="G5957" s="2">
        <v>1.5384342717295401E-2</v>
      </c>
      <c r="H5957" s="1" t="s">
        <v>26</v>
      </c>
      <c r="I5957" s="1">
        <v>4968142</v>
      </c>
      <c r="J5957" s="1">
        <v>4970007</v>
      </c>
      <c r="K5957" s="1" t="s">
        <v>19</v>
      </c>
      <c r="L5957" s="1" t="s">
        <v>15</v>
      </c>
    </row>
    <row r="5958" spans="1:12" x14ac:dyDescent="0.25">
      <c r="A5958">
        <v>19168</v>
      </c>
      <c r="B5958" t="s">
        <v>29552</v>
      </c>
      <c r="C5958" t="s">
        <v>15421</v>
      </c>
      <c r="D5958" s="2">
        <v>2.9912913374729598E-3</v>
      </c>
      <c r="E5958" s="2">
        <v>0.99991052688467696</v>
      </c>
      <c r="F5958" s="2">
        <v>2.2096257472373798E-3</v>
      </c>
      <c r="G5958" s="2">
        <v>0.99226866384252899</v>
      </c>
      <c r="H5958" s="1" t="s">
        <v>31</v>
      </c>
      <c r="I5958" s="1">
        <v>9572100</v>
      </c>
      <c r="J5958" s="1">
        <v>9574135</v>
      </c>
      <c r="K5958" s="1" t="s">
        <v>19</v>
      </c>
      <c r="L5958" s="1" t="s">
        <v>15</v>
      </c>
    </row>
    <row r="5959" spans="1:12" x14ac:dyDescent="0.25">
      <c r="A5959">
        <v>967</v>
      </c>
      <c r="B5959" t="s">
        <v>1795</v>
      </c>
      <c r="C5959" t="s">
        <v>1786</v>
      </c>
      <c r="D5959" s="2">
        <v>2.9911742227622501E-3</v>
      </c>
      <c r="E5959" s="2">
        <v>0.99991052688467696</v>
      </c>
      <c r="F5959" s="2">
        <v>-0.127230935490176</v>
      </c>
      <c r="G5959" s="2">
        <v>0.34981794228965402</v>
      </c>
      <c r="H5959" s="1" t="s">
        <v>31</v>
      </c>
      <c r="I5959" s="1">
        <v>3810221</v>
      </c>
      <c r="J5959" s="1">
        <v>3813607</v>
      </c>
      <c r="K5959" s="1" t="s">
        <v>14</v>
      </c>
      <c r="L5959" s="1" t="s">
        <v>15</v>
      </c>
    </row>
    <row r="5960" spans="1:12" x14ac:dyDescent="0.25">
      <c r="A5960">
        <v>8700</v>
      </c>
      <c r="B5960" t="s">
        <v>13952</v>
      </c>
      <c r="C5960" t="s">
        <v>13953</v>
      </c>
      <c r="D5960" s="2">
        <v>2.9904358172773101E-3</v>
      </c>
      <c r="E5960" s="2">
        <v>0.99991052688467696</v>
      </c>
      <c r="F5960" s="2">
        <v>0.66324985340776399</v>
      </c>
      <c r="G5960" s="2">
        <v>4.4770359261480299E-12</v>
      </c>
      <c r="H5960" s="1" t="s">
        <v>68</v>
      </c>
      <c r="I5960" s="1">
        <v>17543034</v>
      </c>
      <c r="J5960" s="1">
        <v>17545230</v>
      </c>
      <c r="K5960" s="1" t="s">
        <v>14</v>
      </c>
      <c r="L5960" s="1" t="s">
        <v>15</v>
      </c>
    </row>
    <row r="5961" spans="1:12" x14ac:dyDescent="0.25">
      <c r="A5961">
        <v>10309</v>
      </c>
      <c r="B5961" t="s">
        <v>16402</v>
      </c>
      <c r="C5961" t="s">
        <v>1369</v>
      </c>
      <c r="D5961" s="2">
        <v>2.9880768607896302E-3</v>
      </c>
      <c r="E5961" s="2">
        <v>0.99991052688467696</v>
      </c>
      <c r="F5961" s="2">
        <v>-3.06689911463487E-2</v>
      </c>
      <c r="G5961" s="2">
        <v>0.81456107941232603</v>
      </c>
      <c r="H5961" s="1" t="s">
        <v>26</v>
      </c>
      <c r="I5961" s="1">
        <v>3931564</v>
      </c>
      <c r="J5961" s="1">
        <v>3933356</v>
      </c>
      <c r="K5961" s="1" t="s">
        <v>14</v>
      </c>
      <c r="L5961" s="1" t="s">
        <v>15</v>
      </c>
    </row>
    <row r="5962" spans="1:12" x14ac:dyDescent="0.25">
      <c r="A5962">
        <v>20445</v>
      </c>
      <c r="B5962" t="s">
        <v>31341</v>
      </c>
      <c r="C5962" t="s">
        <v>31342</v>
      </c>
      <c r="D5962" s="2">
        <v>2.9864396395743401E-3</v>
      </c>
      <c r="E5962" s="2">
        <v>0.99991052688467696</v>
      </c>
      <c r="F5962" s="2">
        <v>4.0031831586350201E-2</v>
      </c>
      <c r="G5962" s="2">
        <v>0.63190662506455497</v>
      </c>
      <c r="H5962" s="1" t="s">
        <v>26</v>
      </c>
      <c r="I5962" s="1">
        <v>20152781</v>
      </c>
      <c r="J5962" s="1">
        <v>20155768</v>
      </c>
      <c r="K5962" s="1" t="s">
        <v>14</v>
      </c>
      <c r="L5962" s="1" t="s">
        <v>15</v>
      </c>
    </row>
    <row r="5963" spans="1:12" x14ac:dyDescent="0.25">
      <c r="A5963">
        <v>10833</v>
      </c>
      <c r="B5963" t="s">
        <v>17181</v>
      </c>
      <c r="C5963" t="s">
        <v>17182</v>
      </c>
      <c r="D5963" s="2">
        <v>2.9843123884670001E-3</v>
      </c>
      <c r="E5963" s="2">
        <v>0.986202251699691</v>
      </c>
      <c r="F5963" s="2">
        <v>5.9446571129846699E-2</v>
      </c>
      <c r="G5963" s="2">
        <v>0.59078675327652797</v>
      </c>
      <c r="H5963" s="1" t="s">
        <v>13</v>
      </c>
      <c r="I5963" s="1">
        <v>6064379</v>
      </c>
      <c r="J5963" s="1">
        <v>6065813</v>
      </c>
      <c r="K5963" s="1" t="s">
        <v>14</v>
      </c>
      <c r="L5963" s="1" t="s">
        <v>15</v>
      </c>
    </row>
    <row r="5964" spans="1:12" x14ac:dyDescent="0.25">
      <c r="A5964">
        <v>12884</v>
      </c>
      <c r="B5964" t="s">
        <v>20260</v>
      </c>
      <c r="C5964" t="s">
        <v>20261</v>
      </c>
      <c r="D5964" s="2">
        <v>2.9839105753752598E-3</v>
      </c>
      <c r="E5964" s="2">
        <v>0.99991052688467696</v>
      </c>
      <c r="F5964" s="2">
        <v>0.94572567324085899</v>
      </c>
      <c r="G5964" s="2">
        <v>2.08924509353789E-7</v>
      </c>
      <c r="H5964" s="1" t="s">
        <v>31</v>
      </c>
      <c r="I5964" s="1">
        <v>20433878</v>
      </c>
      <c r="J5964" s="1">
        <v>20436390</v>
      </c>
      <c r="K5964" s="1" t="s">
        <v>19</v>
      </c>
      <c r="L5964" s="1" t="s">
        <v>15</v>
      </c>
    </row>
    <row r="5965" spans="1:12" x14ac:dyDescent="0.25">
      <c r="A5965">
        <v>11213</v>
      </c>
      <c r="B5965" t="s">
        <v>17767</v>
      </c>
      <c r="C5965" t="s">
        <v>17768</v>
      </c>
      <c r="D5965" s="2">
        <v>2.98365664384233E-3</v>
      </c>
      <c r="E5965" s="2">
        <v>0.98492455806261303</v>
      </c>
      <c r="F5965" s="2">
        <v>-3.4368625396004902E-2</v>
      </c>
      <c r="G5965" s="2">
        <v>0.75695718663368095</v>
      </c>
      <c r="H5965" s="1" t="s">
        <v>77</v>
      </c>
      <c r="I5965" s="1">
        <v>7771016</v>
      </c>
      <c r="J5965" s="1">
        <v>7772340</v>
      </c>
      <c r="K5965" s="1" t="s">
        <v>14</v>
      </c>
      <c r="L5965" s="1" t="s">
        <v>15</v>
      </c>
    </row>
    <row r="5966" spans="1:12" x14ac:dyDescent="0.25">
      <c r="A5966">
        <v>8577</v>
      </c>
      <c r="B5966" t="s">
        <v>13758</v>
      </c>
      <c r="C5966" t="s">
        <v>1686</v>
      </c>
      <c r="D5966" s="2">
        <v>2.9835990277475299E-3</v>
      </c>
      <c r="E5966" s="2">
        <v>0.99991052688467696</v>
      </c>
      <c r="F5966" s="2">
        <v>-2.3595100934767101E-2</v>
      </c>
      <c r="G5966" s="2">
        <v>0.89870858009671095</v>
      </c>
      <c r="H5966" s="1" t="s">
        <v>13</v>
      </c>
      <c r="I5966" s="1">
        <v>17021740</v>
      </c>
      <c r="J5966" s="1">
        <v>17022916</v>
      </c>
      <c r="K5966" s="1" t="s">
        <v>14</v>
      </c>
      <c r="L5966" s="1" t="s">
        <v>15</v>
      </c>
    </row>
    <row r="5967" spans="1:12" x14ac:dyDescent="0.25">
      <c r="A5967">
        <v>9653</v>
      </c>
      <c r="B5967" t="s">
        <v>15420</v>
      </c>
      <c r="C5967" t="s">
        <v>15421</v>
      </c>
      <c r="D5967" s="2">
        <v>2.98092279990205E-3</v>
      </c>
      <c r="E5967" s="2">
        <v>0.99991052688467696</v>
      </c>
      <c r="F5967" s="2">
        <v>3.2449784136054101E-2</v>
      </c>
      <c r="G5967" s="2">
        <v>0.82285288440909699</v>
      </c>
      <c r="H5967" s="1" t="s">
        <v>31</v>
      </c>
      <c r="I5967" s="1">
        <v>1389449</v>
      </c>
      <c r="J5967" s="1">
        <v>1391675</v>
      </c>
      <c r="K5967" s="1" t="s">
        <v>14</v>
      </c>
      <c r="L5967" s="1" t="s">
        <v>15</v>
      </c>
    </row>
    <row r="5968" spans="1:12" x14ac:dyDescent="0.25">
      <c r="A5968">
        <v>11990</v>
      </c>
      <c r="B5968" t="s">
        <v>18932</v>
      </c>
      <c r="C5968" t="s">
        <v>2905</v>
      </c>
      <c r="D5968" s="2">
        <v>2.97738583369351E-3</v>
      </c>
      <c r="E5968" s="2">
        <v>0.99991052688467696</v>
      </c>
      <c r="F5968" s="2">
        <v>8.2359543353282397E-2</v>
      </c>
      <c r="G5968" s="2">
        <v>0.54230660124714403</v>
      </c>
      <c r="H5968" s="1" t="s">
        <v>31</v>
      </c>
      <c r="I5968" s="1">
        <v>16295970</v>
      </c>
      <c r="J5968" s="1">
        <v>16297805</v>
      </c>
      <c r="K5968" s="1" t="s">
        <v>19</v>
      </c>
      <c r="L5968" s="1" t="s">
        <v>15</v>
      </c>
    </row>
    <row r="5969" spans="1:12" x14ac:dyDescent="0.25">
      <c r="A5969">
        <v>16707</v>
      </c>
      <c r="B5969" t="s">
        <v>25916</v>
      </c>
      <c r="C5969" t="s">
        <v>82</v>
      </c>
      <c r="D5969" s="2">
        <v>2.9768204985371602E-3</v>
      </c>
      <c r="E5969" s="2">
        <v>0.99991052688467696</v>
      </c>
      <c r="F5969" s="2">
        <v>1.37194515117691E-3</v>
      </c>
      <c r="G5969" s="2">
        <v>0.99498740241356798</v>
      </c>
      <c r="H5969" s="1" t="s">
        <v>34</v>
      </c>
      <c r="I5969" s="1">
        <v>17572040</v>
      </c>
      <c r="J5969" s="1">
        <v>17573938</v>
      </c>
      <c r="K5969" s="1" t="s">
        <v>19</v>
      </c>
      <c r="L5969" s="1" t="s">
        <v>15</v>
      </c>
    </row>
    <row r="5970" spans="1:12" x14ac:dyDescent="0.25">
      <c r="A5970">
        <v>15999</v>
      </c>
      <c r="B5970" t="s">
        <v>24861</v>
      </c>
      <c r="C5970" t="s">
        <v>1099</v>
      </c>
      <c r="D5970" s="2">
        <v>2.9765859040432299E-3</v>
      </c>
      <c r="E5970" s="2">
        <v>0.97991071961074805</v>
      </c>
      <c r="F5970" s="2">
        <v>-8.9204975801599904</v>
      </c>
      <c r="G5970" s="2">
        <v>7.2161454991221504E-9</v>
      </c>
      <c r="H5970" s="1" t="s">
        <v>34</v>
      </c>
      <c r="I5970" s="1">
        <v>14632653</v>
      </c>
      <c r="J5970" s="1">
        <v>14635885</v>
      </c>
      <c r="K5970" s="1" t="s">
        <v>19</v>
      </c>
      <c r="L5970" s="1" t="s">
        <v>15</v>
      </c>
    </row>
    <row r="5971" spans="1:12" x14ac:dyDescent="0.25">
      <c r="A5971">
        <v>11780</v>
      </c>
      <c r="B5971" t="s">
        <v>18631</v>
      </c>
      <c r="C5971" t="s">
        <v>106</v>
      </c>
      <c r="D5971" s="2">
        <v>2.97641941405724E-3</v>
      </c>
      <c r="E5971" s="2">
        <v>0.99991052688467696</v>
      </c>
      <c r="F5971" s="2">
        <v>-0.120445674815684</v>
      </c>
      <c r="G5971" s="2">
        <v>0.119854655207722</v>
      </c>
      <c r="H5971" s="1" t="s">
        <v>26</v>
      </c>
      <c r="I5971" s="1">
        <v>10755412</v>
      </c>
      <c r="J5971" s="1">
        <v>10757494</v>
      </c>
      <c r="K5971" s="1" t="s">
        <v>14</v>
      </c>
      <c r="L5971" s="1" t="s">
        <v>15</v>
      </c>
    </row>
    <row r="5972" spans="1:12" x14ac:dyDescent="0.25">
      <c r="A5972">
        <v>6854</v>
      </c>
      <c r="B5972" t="s">
        <v>11062</v>
      </c>
      <c r="C5972" t="s">
        <v>67</v>
      </c>
      <c r="D5972" s="2">
        <v>2.9758217970654701E-3</v>
      </c>
      <c r="E5972" s="2">
        <v>0.99991052688467696</v>
      </c>
      <c r="F5972" s="2">
        <v>0.15954030289776</v>
      </c>
      <c r="G5972" s="2">
        <v>0.16641664259334499</v>
      </c>
      <c r="H5972" s="1" t="s">
        <v>31</v>
      </c>
      <c r="I5972" s="1">
        <v>9074660</v>
      </c>
      <c r="J5972" s="1">
        <v>9075380</v>
      </c>
      <c r="K5972" s="1" t="s">
        <v>19</v>
      </c>
      <c r="L5972" s="1" t="s">
        <v>15</v>
      </c>
    </row>
    <row r="5973" spans="1:12" x14ac:dyDescent="0.25">
      <c r="A5973">
        <v>3709</v>
      </c>
      <c r="B5973" t="s">
        <v>6274</v>
      </c>
      <c r="C5973" t="s">
        <v>6275</v>
      </c>
      <c r="D5973" s="2">
        <v>2.9756456298222099E-3</v>
      </c>
      <c r="E5973" s="2">
        <v>0.99991052688467696</v>
      </c>
      <c r="F5973" s="2">
        <v>-3.0366972163209899E-2</v>
      </c>
      <c r="G5973" s="2">
        <v>0.78395906161807705</v>
      </c>
      <c r="H5973" s="1" t="s">
        <v>26</v>
      </c>
      <c r="I5973" s="1">
        <v>20554352</v>
      </c>
      <c r="J5973" s="1">
        <v>20558529</v>
      </c>
      <c r="K5973" s="1" t="s">
        <v>14</v>
      </c>
      <c r="L5973" s="1" t="s">
        <v>15</v>
      </c>
    </row>
    <row r="5974" spans="1:12" x14ac:dyDescent="0.25">
      <c r="A5974">
        <v>11627</v>
      </c>
      <c r="B5974" t="s">
        <v>18408</v>
      </c>
      <c r="C5974" t="s">
        <v>18409</v>
      </c>
      <c r="D5974" s="2">
        <v>2.9747620035046802E-3</v>
      </c>
      <c r="E5974" s="2">
        <v>0.99991052688467696</v>
      </c>
      <c r="F5974" s="2">
        <v>-7.3298199430214803E-2</v>
      </c>
      <c r="G5974" s="2">
        <v>0.63488937807065005</v>
      </c>
      <c r="H5974" s="1" t="s">
        <v>13</v>
      </c>
      <c r="I5974" s="1">
        <v>9896231</v>
      </c>
      <c r="J5974" s="1">
        <v>9898006</v>
      </c>
      <c r="K5974" s="1" t="s">
        <v>19</v>
      </c>
      <c r="L5974" s="1" t="s">
        <v>15</v>
      </c>
    </row>
    <row r="5975" spans="1:12" x14ac:dyDescent="0.25">
      <c r="A5975">
        <v>19784</v>
      </c>
      <c r="B5975" t="s">
        <v>30404</v>
      </c>
      <c r="C5975" t="s">
        <v>3323</v>
      </c>
      <c r="D5975" s="2">
        <v>2.9746168226133301E-3</v>
      </c>
      <c r="E5975" s="2">
        <v>0.99991052688467696</v>
      </c>
      <c r="F5975" s="2">
        <v>0.132433020594932</v>
      </c>
      <c r="G5975" s="2">
        <v>0.35107906726754401</v>
      </c>
      <c r="H5975" s="1" t="s">
        <v>13</v>
      </c>
      <c r="I5975" s="1">
        <v>16905202</v>
      </c>
      <c r="J5975" s="1">
        <v>16908007</v>
      </c>
      <c r="K5975" s="1" t="s">
        <v>19</v>
      </c>
      <c r="L5975" s="1" t="s">
        <v>15</v>
      </c>
    </row>
    <row r="5976" spans="1:12" x14ac:dyDescent="0.25">
      <c r="A5976">
        <v>9685</v>
      </c>
      <c r="B5976" t="s">
        <v>15467</v>
      </c>
      <c r="C5976" t="s">
        <v>15468</v>
      </c>
      <c r="D5976" s="2">
        <v>2.9734156134205098E-3</v>
      </c>
      <c r="E5976" s="2">
        <v>0.99991052688467696</v>
      </c>
      <c r="F5976" s="2">
        <v>1.5953343018398299E-3</v>
      </c>
      <c r="G5976" s="2">
        <v>0.99425715686475102</v>
      </c>
      <c r="H5976" s="1" t="s">
        <v>13</v>
      </c>
      <c r="I5976" s="1">
        <v>1518882</v>
      </c>
      <c r="J5976" s="1">
        <v>1521494</v>
      </c>
      <c r="K5976" s="1" t="s">
        <v>19</v>
      </c>
      <c r="L5976" s="1" t="s">
        <v>15</v>
      </c>
    </row>
    <row r="5977" spans="1:12" x14ac:dyDescent="0.25">
      <c r="A5977">
        <v>14966</v>
      </c>
      <c r="B5977" t="s">
        <v>23307</v>
      </c>
      <c r="C5977" t="s">
        <v>2617</v>
      </c>
      <c r="D5977" s="2">
        <v>2.9726687722345601E-3</v>
      </c>
      <c r="E5977" s="2">
        <v>0.99991052688467696</v>
      </c>
      <c r="F5977" s="2">
        <v>-2.28582802109327E-2</v>
      </c>
      <c r="G5977" s="2">
        <v>0.89374851202440397</v>
      </c>
      <c r="H5977" s="1" t="s">
        <v>161</v>
      </c>
      <c r="I5977" s="1">
        <v>10145919</v>
      </c>
      <c r="J5977" s="1">
        <v>10148682</v>
      </c>
      <c r="K5977" s="1" t="s">
        <v>19</v>
      </c>
      <c r="L5977" s="1" t="s">
        <v>15</v>
      </c>
    </row>
    <row r="5978" spans="1:12" x14ac:dyDescent="0.25">
      <c r="A5978">
        <v>13608</v>
      </c>
      <c r="B5978" t="s">
        <v>21313</v>
      </c>
      <c r="C5978" t="s">
        <v>21314</v>
      </c>
      <c r="D5978" s="2">
        <v>2.9717274541996301E-3</v>
      </c>
      <c r="E5978" s="2">
        <v>0.99991052688467696</v>
      </c>
      <c r="F5978" s="2">
        <v>4.0127069266295001E-2</v>
      </c>
      <c r="G5978" s="2">
        <v>0.74589810313508698</v>
      </c>
      <c r="H5978" s="1" t="s">
        <v>7356</v>
      </c>
      <c r="I5978" s="1">
        <v>2095105</v>
      </c>
      <c r="J5978" s="1">
        <v>2099151</v>
      </c>
      <c r="K5978" s="1" t="s">
        <v>19</v>
      </c>
      <c r="L5978" s="1" t="s">
        <v>15</v>
      </c>
    </row>
    <row r="5979" spans="1:12" x14ac:dyDescent="0.25">
      <c r="A5979">
        <v>3471</v>
      </c>
      <c r="B5979" t="s">
        <v>5901</v>
      </c>
      <c r="C5979" t="s">
        <v>5902</v>
      </c>
      <c r="D5979" s="2">
        <v>2.9716707197660502E-3</v>
      </c>
      <c r="E5979" s="2">
        <v>0.99991052688467696</v>
      </c>
      <c r="F5979" s="2">
        <v>-0.16467917140845401</v>
      </c>
      <c r="G5979" s="2">
        <v>0.26496333010279199</v>
      </c>
      <c r="H5979" s="1" t="s">
        <v>5903</v>
      </c>
      <c r="I5979" s="1">
        <v>19515151</v>
      </c>
      <c r="J5979" s="1">
        <v>19518160</v>
      </c>
      <c r="K5979" s="1" t="s">
        <v>14</v>
      </c>
      <c r="L5979" s="1" t="s">
        <v>15</v>
      </c>
    </row>
    <row r="5980" spans="1:12" x14ac:dyDescent="0.25">
      <c r="A5980">
        <v>7715</v>
      </c>
      <c r="B5980" t="s">
        <v>12439</v>
      </c>
      <c r="C5980" t="s">
        <v>2176</v>
      </c>
      <c r="D5980" s="2">
        <v>2.9715350115478898E-3</v>
      </c>
      <c r="E5980" s="2">
        <v>0.99991052688467696</v>
      </c>
      <c r="F5980" s="2">
        <v>0.127911487077427</v>
      </c>
      <c r="G5980" s="2">
        <v>0.29282831976831097</v>
      </c>
      <c r="H5980" s="1" t="s">
        <v>34</v>
      </c>
      <c r="I5980" s="1">
        <v>13401137</v>
      </c>
      <c r="J5980" s="1">
        <v>13404222</v>
      </c>
      <c r="K5980" s="1" t="s">
        <v>19</v>
      </c>
      <c r="L5980" s="1" t="s">
        <v>15</v>
      </c>
    </row>
    <row r="5981" spans="1:12" x14ac:dyDescent="0.25">
      <c r="A5981">
        <v>14600</v>
      </c>
      <c r="B5981" t="s">
        <v>22769</v>
      </c>
      <c r="C5981" t="s">
        <v>22770</v>
      </c>
      <c r="D5981" s="2">
        <v>2.97061435028797E-3</v>
      </c>
      <c r="E5981" s="2">
        <v>0.99991052688467696</v>
      </c>
      <c r="F5981" s="2">
        <v>6.1781959493363001E-2</v>
      </c>
      <c r="G5981" s="2">
        <v>0.68098982311321699</v>
      </c>
      <c r="H5981" s="1" t="s">
        <v>26</v>
      </c>
      <c r="I5981" s="1">
        <v>8362184</v>
      </c>
      <c r="J5981" s="1">
        <v>8366653</v>
      </c>
      <c r="K5981" s="1" t="s">
        <v>14</v>
      </c>
      <c r="L5981" s="1" t="s">
        <v>15</v>
      </c>
    </row>
    <row r="5982" spans="1:12" x14ac:dyDescent="0.25">
      <c r="A5982">
        <v>12458</v>
      </c>
      <c r="B5982" t="s">
        <v>19608</v>
      </c>
      <c r="C5982" t="s">
        <v>1481</v>
      </c>
      <c r="D5982" s="2">
        <v>2.9697588932860101E-3</v>
      </c>
      <c r="E5982" s="2">
        <v>0.99328106076702605</v>
      </c>
      <c r="F5982" s="2">
        <v>-5.3215198827051002E-2</v>
      </c>
      <c r="G5982" s="2">
        <v>0.66118582698167605</v>
      </c>
      <c r="H5982" s="1" t="s">
        <v>77</v>
      </c>
      <c r="I5982" s="1">
        <v>18704765</v>
      </c>
      <c r="J5982" s="1">
        <v>18706570</v>
      </c>
      <c r="K5982" s="1" t="s">
        <v>14</v>
      </c>
      <c r="L5982" s="1" t="s">
        <v>15</v>
      </c>
    </row>
    <row r="5983" spans="1:12" x14ac:dyDescent="0.25">
      <c r="A5983">
        <v>2044</v>
      </c>
      <c r="B5983" t="s">
        <v>3622</v>
      </c>
      <c r="C5983" t="s">
        <v>649</v>
      </c>
      <c r="D5983" s="2">
        <v>2.96824590919674E-3</v>
      </c>
      <c r="E5983" s="2">
        <v>0.99991052688467696</v>
      </c>
      <c r="F5983" s="2">
        <v>-0.180681282326771</v>
      </c>
      <c r="G5983" s="2">
        <v>0.17981909743069399</v>
      </c>
      <c r="H5983" s="1" t="s">
        <v>26</v>
      </c>
      <c r="I5983" s="1">
        <v>8202261</v>
      </c>
      <c r="J5983" s="1">
        <v>8203215</v>
      </c>
      <c r="K5983" s="1" t="s">
        <v>19</v>
      </c>
      <c r="L5983" s="1" t="s">
        <v>15</v>
      </c>
    </row>
    <row r="5984" spans="1:12" x14ac:dyDescent="0.25">
      <c r="A5984">
        <v>11364</v>
      </c>
      <c r="B5984" t="s">
        <v>18001</v>
      </c>
      <c r="C5984" t="s">
        <v>18002</v>
      </c>
      <c r="D5984" s="2">
        <v>2.96758517862148E-3</v>
      </c>
      <c r="E5984" s="2">
        <v>0.99991052688467696</v>
      </c>
      <c r="F5984" s="2">
        <v>-5.5296785598049798E-2</v>
      </c>
      <c r="G5984" s="2">
        <v>0.72551424218427596</v>
      </c>
      <c r="H5984" s="1" t="s">
        <v>26</v>
      </c>
      <c r="I5984" s="1">
        <v>8581654</v>
      </c>
      <c r="J5984" s="1">
        <v>8583835</v>
      </c>
      <c r="K5984" s="1" t="s">
        <v>14</v>
      </c>
      <c r="L5984" s="1" t="s">
        <v>15</v>
      </c>
    </row>
    <row r="5985" spans="1:12" x14ac:dyDescent="0.25">
      <c r="A5985">
        <v>14413</v>
      </c>
      <c r="B5985" t="s">
        <v>22499</v>
      </c>
      <c r="C5985" t="s">
        <v>2543</v>
      </c>
      <c r="D5985" s="2">
        <v>2.9655943899952902E-3</v>
      </c>
      <c r="E5985" s="2">
        <v>0.99991052688467696</v>
      </c>
      <c r="F5985" s="2">
        <v>0.22444098606396401</v>
      </c>
      <c r="G5985" s="2">
        <v>1.97234045666119E-2</v>
      </c>
      <c r="H5985" s="1" t="s">
        <v>202</v>
      </c>
      <c r="I5985" s="1">
        <v>7453202</v>
      </c>
      <c r="J5985" s="1">
        <v>7454481</v>
      </c>
      <c r="K5985" s="1" t="s">
        <v>14</v>
      </c>
      <c r="L5985" s="1" t="s">
        <v>15</v>
      </c>
    </row>
    <row r="5986" spans="1:12" x14ac:dyDescent="0.25">
      <c r="A5986">
        <v>732</v>
      </c>
      <c r="B5986" t="s">
        <v>1381</v>
      </c>
      <c r="C5986" t="s">
        <v>1382</v>
      </c>
      <c r="D5986" s="2">
        <v>2.9649795275640701E-3</v>
      </c>
      <c r="E5986" s="2">
        <v>0.99991052688467696</v>
      </c>
      <c r="F5986" s="2">
        <v>6.6157615275489107E-2</v>
      </c>
      <c r="G5986" s="2">
        <v>0.66187340670924799</v>
      </c>
      <c r="H5986" s="1" t="s">
        <v>13</v>
      </c>
      <c r="I5986" s="1">
        <v>2809778</v>
      </c>
      <c r="J5986" s="1">
        <v>2811191</v>
      </c>
      <c r="K5986" s="1" t="s">
        <v>19</v>
      </c>
      <c r="L5986" s="1" t="s">
        <v>15</v>
      </c>
    </row>
    <row r="5987" spans="1:12" x14ac:dyDescent="0.25">
      <c r="A5987">
        <v>16082</v>
      </c>
      <c r="B5987" t="s">
        <v>24981</v>
      </c>
      <c r="C5987" t="s">
        <v>412</v>
      </c>
      <c r="D5987" s="2">
        <v>2.9633644192336999E-3</v>
      </c>
      <c r="E5987" s="2">
        <v>0.99991052688467696</v>
      </c>
      <c r="F5987" s="2">
        <v>6.2850045727675496E-2</v>
      </c>
      <c r="G5987" s="2">
        <v>0.62450928305093201</v>
      </c>
      <c r="H5987" s="1" t="s">
        <v>13</v>
      </c>
      <c r="I5987" s="1">
        <v>15017615</v>
      </c>
      <c r="J5987" s="1">
        <v>15019735</v>
      </c>
      <c r="K5987" s="1" t="s">
        <v>19</v>
      </c>
      <c r="L5987" s="1" t="s">
        <v>15</v>
      </c>
    </row>
    <row r="5988" spans="1:12" x14ac:dyDescent="0.25">
      <c r="A5988">
        <v>11916</v>
      </c>
      <c r="B5988" t="s">
        <v>18824</v>
      </c>
      <c r="C5988" t="s">
        <v>9945</v>
      </c>
      <c r="D5988" s="2">
        <v>2.9632474877784002E-3</v>
      </c>
      <c r="E5988" s="2">
        <v>0.99991052688467696</v>
      </c>
      <c r="F5988" s="2">
        <v>0.125068175103586</v>
      </c>
      <c r="G5988" s="2">
        <v>0.409134916366583</v>
      </c>
      <c r="H5988" s="1" t="s">
        <v>1252</v>
      </c>
      <c r="I5988" s="1">
        <v>15502143</v>
      </c>
      <c r="J5988" s="1">
        <v>15503606</v>
      </c>
      <c r="K5988" s="1" t="s">
        <v>14</v>
      </c>
      <c r="L5988" s="1" t="s">
        <v>15</v>
      </c>
    </row>
    <row r="5989" spans="1:12" x14ac:dyDescent="0.25">
      <c r="A5989">
        <v>12969</v>
      </c>
      <c r="B5989" t="s">
        <v>20391</v>
      </c>
      <c r="C5989" t="s">
        <v>20392</v>
      </c>
      <c r="D5989" s="2">
        <v>2.9613908266716998E-3</v>
      </c>
      <c r="E5989" s="2">
        <v>0.99991052688467696</v>
      </c>
      <c r="F5989" s="2">
        <v>-0.12544423031725399</v>
      </c>
      <c r="G5989" s="2">
        <v>0.411918833233889</v>
      </c>
      <c r="H5989" s="1" t="s">
        <v>34</v>
      </c>
      <c r="I5989" s="1">
        <v>20814047</v>
      </c>
      <c r="J5989" s="1">
        <v>20816035</v>
      </c>
      <c r="K5989" s="1" t="s">
        <v>19</v>
      </c>
      <c r="L5989" s="1" t="s">
        <v>15</v>
      </c>
    </row>
    <row r="5990" spans="1:12" x14ac:dyDescent="0.25">
      <c r="A5990">
        <v>16739</v>
      </c>
      <c r="B5990" t="s">
        <v>25964</v>
      </c>
      <c r="C5990" t="s">
        <v>167</v>
      </c>
      <c r="D5990" s="2">
        <v>2.9605290938191499E-3</v>
      </c>
      <c r="E5990" s="2">
        <v>0.98492455806261303</v>
      </c>
      <c r="F5990" s="2">
        <v>7.5403005225938194E-2</v>
      </c>
      <c r="G5990" s="2">
        <v>0.44984123453945601</v>
      </c>
      <c r="H5990" s="1" t="s">
        <v>31</v>
      </c>
      <c r="I5990" s="1">
        <v>17705049</v>
      </c>
      <c r="J5990" s="1">
        <v>17706089</v>
      </c>
      <c r="K5990" s="1" t="s">
        <v>14</v>
      </c>
      <c r="L5990" s="1" t="s">
        <v>15</v>
      </c>
    </row>
    <row r="5991" spans="1:12" x14ac:dyDescent="0.25">
      <c r="A5991">
        <v>2026</v>
      </c>
      <c r="B5991" t="s">
        <v>3595</v>
      </c>
      <c r="C5991" t="s">
        <v>299</v>
      </c>
      <c r="D5991" s="2">
        <v>2.9597948286067899E-3</v>
      </c>
      <c r="E5991" s="2">
        <v>0.99991052688467696</v>
      </c>
      <c r="F5991" s="2">
        <v>-3.2500905047859997E-2</v>
      </c>
      <c r="G5991" s="2">
        <v>0.83014037901220805</v>
      </c>
      <c r="H5991" s="1" t="s">
        <v>68</v>
      </c>
      <c r="I5991" s="1">
        <v>8128086</v>
      </c>
      <c r="J5991" s="1">
        <v>8130242</v>
      </c>
      <c r="K5991" s="1" t="s">
        <v>19</v>
      </c>
      <c r="L5991" s="1" t="s">
        <v>15</v>
      </c>
    </row>
    <row r="5992" spans="1:12" x14ac:dyDescent="0.25">
      <c r="A5992">
        <v>20487</v>
      </c>
      <c r="B5992" t="s">
        <v>31399</v>
      </c>
      <c r="C5992" t="s">
        <v>1712</v>
      </c>
      <c r="D5992" s="2">
        <v>2.95911303176076E-3</v>
      </c>
      <c r="E5992" s="2">
        <v>0.99991052688467696</v>
      </c>
      <c r="F5992" s="2">
        <v>-3.9147037071674197E-2</v>
      </c>
      <c r="G5992" s="2">
        <v>0.82370488806184705</v>
      </c>
      <c r="H5992" s="1" t="s">
        <v>31</v>
      </c>
      <c r="I5992" s="1">
        <v>20402257</v>
      </c>
      <c r="J5992" s="1">
        <v>20406731</v>
      </c>
      <c r="K5992" s="1" t="s">
        <v>19</v>
      </c>
      <c r="L5992" s="1" t="s">
        <v>15</v>
      </c>
    </row>
    <row r="5993" spans="1:12" x14ac:dyDescent="0.25">
      <c r="A5993">
        <v>13347</v>
      </c>
      <c r="B5993" t="s">
        <v>20929</v>
      </c>
      <c r="C5993" t="s">
        <v>3325</v>
      </c>
      <c r="D5993" s="2">
        <v>2.9587509806964902E-3</v>
      </c>
      <c r="E5993" s="2">
        <v>0.89493037891635197</v>
      </c>
      <c r="F5993" s="2">
        <v>9.4883369638321599E-2</v>
      </c>
      <c r="G5993" s="2">
        <v>0.18756500654622699</v>
      </c>
      <c r="H5993" s="1" t="s">
        <v>13</v>
      </c>
      <c r="I5993" s="1">
        <v>22424512</v>
      </c>
      <c r="J5993" s="1">
        <v>22426288</v>
      </c>
      <c r="K5993" s="1" t="s">
        <v>19</v>
      </c>
      <c r="L5993" s="1" t="s">
        <v>15</v>
      </c>
    </row>
    <row r="5994" spans="1:12" x14ac:dyDescent="0.25">
      <c r="A5994">
        <v>7958</v>
      </c>
      <c r="B5994" t="s">
        <v>12815</v>
      </c>
      <c r="C5994" t="s">
        <v>12816</v>
      </c>
      <c r="D5994" s="2">
        <v>2.9585434310698201E-3</v>
      </c>
      <c r="E5994" s="2">
        <v>0.99991052688467696</v>
      </c>
      <c r="F5994" s="2">
        <v>7.8067015677642099E-2</v>
      </c>
      <c r="G5994" s="2">
        <v>0.61242316747960202</v>
      </c>
      <c r="H5994" s="1" t="s">
        <v>13</v>
      </c>
      <c r="I5994" s="1">
        <v>14459157</v>
      </c>
      <c r="J5994" s="1">
        <v>14461802</v>
      </c>
      <c r="K5994" s="1" t="s">
        <v>14</v>
      </c>
      <c r="L5994" s="1" t="s">
        <v>15</v>
      </c>
    </row>
    <row r="5995" spans="1:12" x14ac:dyDescent="0.25">
      <c r="A5995">
        <v>16783</v>
      </c>
      <c r="B5995" t="s">
        <v>26030</v>
      </c>
      <c r="C5995" t="s">
        <v>26031</v>
      </c>
      <c r="D5995" s="2">
        <v>2.9570632819764099E-3</v>
      </c>
      <c r="E5995" s="2">
        <v>0.99991052688467696</v>
      </c>
      <c r="F5995" s="2">
        <v>-2.2011641825104102E-2</v>
      </c>
      <c r="G5995" s="2">
        <v>0.90602180104750296</v>
      </c>
      <c r="H5995" s="1" t="s">
        <v>13</v>
      </c>
      <c r="I5995" s="1">
        <v>17906514</v>
      </c>
      <c r="J5995" s="1">
        <v>17909677</v>
      </c>
      <c r="K5995" s="1" t="s">
        <v>19</v>
      </c>
      <c r="L5995" s="1" t="s">
        <v>15</v>
      </c>
    </row>
    <row r="5996" spans="1:12" x14ac:dyDescent="0.25">
      <c r="A5996">
        <v>769</v>
      </c>
      <c r="B5996" t="s">
        <v>1450</v>
      </c>
      <c r="C5996" t="s">
        <v>1451</v>
      </c>
      <c r="D5996" s="2">
        <v>2.95678398416058E-3</v>
      </c>
      <c r="E5996" s="2">
        <v>0.99991052688467696</v>
      </c>
      <c r="F5996" s="2">
        <v>0.38538510785588698</v>
      </c>
      <c r="G5996" s="2">
        <v>8.0939591948260003E-2</v>
      </c>
      <c r="H5996" s="1" t="s">
        <v>57</v>
      </c>
      <c r="I5996" s="1">
        <v>2965023</v>
      </c>
      <c r="J5996" s="1">
        <v>2965972</v>
      </c>
      <c r="K5996" s="1" t="s">
        <v>14</v>
      </c>
      <c r="L5996" s="1" t="s">
        <v>15</v>
      </c>
    </row>
    <row r="5997" spans="1:12" x14ac:dyDescent="0.25">
      <c r="A5997">
        <v>13257</v>
      </c>
      <c r="B5997" t="s">
        <v>20798</v>
      </c>
      <c r="C5997" t="s">
        <v>3268</v>
      </c>
      <c r="D5997" s="2">
        <v>2.9562998284394602E-3</v>
      </c>
      <c r="E5997" s="2">
        <v>0.95528124510719803</v>
      </c>
      <c r="F5997" s="2">
        <v>0.121826420510723</v>
      </c>
      <c r="G5997" s="2">
        <v>0.16375744082268001</v>
      </c>
      <c r="H5997" s="1" t="s">
        <v>13</v>
      </c>
      <c r="I5997" s="1">
        <v>22009051</v>
      </c>
      <c r="J5997" s="1">
        <v>22012766</v>
      </c>
      <c r="K5997" s="1" t="s">
        <v>14</v>
      </c>
      <c r="L5997" s="1" t="s">
        <v>15</v>
      </c>
    </row>
    <row r="5998" spans="1:12" x14ac:dyDescent="0.25">
      <c r="A5998">
        <v>2520</v>
      </c>
      <c r="B5998" t="s">
        <v>4366</v>
      </c>
      <c r="C5998" t="s">
        <v>328</v>
      </c>
      <c r="D5998" s="2">
        <v>2.9528572861148498E-3</v>
      </c>
      <c r="E5998" s="2">
        <v>0.99991052688467696</v>
      </c>
      <c r="F5998" s="2">
        <v>4.5096366112074002E-2</v>
      </c>
      <c r="G5998" s="2">
        <v>0.79730427145905602</v>
      </c>
      <c r="H5998" s="1" t="s">
        <v>26</v>
      </c>
      <c r="I5998" s="1">
        <v>10445625</v>
      </c>
      <c r="J5998" s="1">
        <v>10447553</v>
      </c>
      <c r="K5998" s="1" t="s">
        <v>19</v>
      </c>
      <c r="L5998" s="1" t="s">
        <v>15</v>
      </c>
    </row>
    <row r="5999" spans="1:12" x14ac:dyDescent="0.25">
      <c r="A5999">
        <v>9166</v>
      </c>
      <c r="B5999" t="s">
        <v>14672</v>
      </c>
      <c r="C5999" t="s">
        <v>14673</v>
      </c>
      <c r="D5999" s="2">
        <v>2.9527622004704101E-3</v>
      </c>
      <c r="E5999" s="2">
        <v>0.90906863448660902</v>
      </c>
      <c r="F5999" s="2">
        <v>4.2748575325668501</v>
      </c>
      <c r="G5999" s="2">
        <v>4.28978688291135E-13</v>
      </c>
      <c r="H5999" s="1" t="s">
        <v>13</v>
      </c>
      <c r="I5999" s="1">
        <v>19307855</v>
      </c>
      <c r="J5999" s="1">
        <v>19308990</v>
      </c>
      <c r="K5999" s="1" t="s">
        <v>14</v>
      </c>
      <c r="L5999" s="1" t="s">
        <v>15</v>
      </c>
    </row>
    <row r="6000" spans="1:12" x14ac:dyDescent="0.25">
      <c r="A6000">
        <v>1448</v>
      </c>
      <c r="B6000" t="s">
        <v>2620</v>
      </c>
      <c r="C6000" t="s">
        <v>2621</v>
      </c>
      <c r="D6000" s="2">
        <v>2.9525343244982002E-3</v>
      </c>
      <c r="E6000" s="2">
        <v>0.99991052688467696</v>
      </c>
      <c r="F6000" s="2">
        <v>7.8044758998847196E-3</v>
      </c>
      <c r="G6000" s="2">
        <v>0.97094731742338003</v>
      </c>
      <c r="H6000" s="1" t="s">
        <v>404</v>
      </c>
      <c r="I6000" s="1">
        <v>5602873</v>
      </c>
      <c r="J6000" s="1">
        <v>5604663</v>
      </c>
      <c r="K6000" s="1" t="s">
        <v>14</v>
      </c>
      <c r="L6000" s="1" t="s">
        <v>15</v>
      </c>
    </row>
    <row r="6001" spans="1:12" x14ac:dyDescent="0.25">
      <c r="A6001">
        <v>5151</v>
      </c>
      <c r="B6001" t="s">
        <v>8469</v>
      </c>
      <c r="C6001" t="s">
        <v>8470</v>
      </c>
      <c r="D6001" s="2">
        <v>2.9495692014642702E-3</v>
      </c>
      <c r="E6001" s="2">
        <v>0.99991052688467696</v>
      </c>
      <c r="F6001" s="2">
        <v>-0.16180816371804499</v>
      </c>
      <c r="G6001" s="2">
        <v>0.27544659817740103</v>
      </c>
      <c r="H6001" s="1" t="s">
        <v>13</v>
      </c>
      <c r="I6001" s="1">
        <v>27578696</v>
      </c>
      <c r="J6001" s="1">
        <v>27582521</v>
      </c>
      <c r="K6001" s="1" t="s">
        <v>19</v>
      </c>
      <c r="L6001" s="1" t="s">
        <v>15</v>
      </c>
    </row>
    <row r="6002" spans="1:12" x14ac:dyDescent="0.25">
      <c r="A6002">
        <v>21865</v>
      </c>
      <c r="B6002" t="s">
        <v>33439</v>
      </c>
      <c r="C6002" t="s">
        <v>167</v>
      </c>
      <c r="D6002" s="2">
        <v>2.9488488382328798E-3</v>
      </c>
      <c r="E6002" s="2">
        <v>0.99991052688467696</v>
      </c>
      <c r="F6002" s="2">
        <v>0.83152757593163096</v>
      </c>
      <c r="G6002" s="2">
        <v>9.4014293663492005E-4</v>
      </c>
      <c r="H6002" s="1" t="s">
        <v>26</v>
      </c>
      <c r="I6002" s="1">
        <v>26219258</v>
      </c>
      <c r="J6002" s="1">
        <v>26221028</v>
      </c>
      <c r="K6002" s="1" t="s">
        <v>14</v>
      </c>
      <c r="L6002" s="1" t="s">
        <v>15</v>
      </c>
    </row>
    <row r="6003" spans="1:12" x14ac:dyDescent="0.25">
      <c r="A6003">
        <v>13393</v>
      </c>
      <c r="B6003" t="s">
        <v>20995</v>
      </c>
      <c r="C6003" t="s">
        <v>106</v>
      </c>
      <c r="D6003" s="2">
        <v>2.94869574525291E-3</v>
      </c>
      <c r="E6003" s="2">
        <v>0.99991052688467696</v>
      </c>
      <c r="F6003" s="2">
        <v>3.9690209274212698E-2</v>
      </c>
      <c r="G6003" s="2">
        <v>0.81675649656142102</v>
      </c>
      <c r="H6003" s="1" t="s">
        <v>183</v>
      </c>
      <c r="I6003" s="1">
        <v>22635881</v>
      </c>
      <c r="J6003" s="1">
        <v>22638817</v>
      </c>
      <c r="K6003" s="1" t="s">
        <v>14</v>
      </c>
      <c r="L6003" s="1" t="s">
        <v>15</v>
      </c>
    </row>
    <row r="6004" spans="1:12" x14ac:dyDescent="0.25">
      <c r="A6004">
        <v>2942</v>
      </c>
      <c r="B6004" t="s">
        <v>5046</v>
      </c>
      <c r="C6004" t="s">
        <v>336</v>
      </c>
      <c r="D6004" s="2">
        <v>2.9474725288117002E-3</v>
      </c>
      <c r="E6004" s="2">
        <v>0.99991052688467696</v>
      </c>
      <c r="F6004" s="2">
        <v>0.12390120395049101</v>
      </c>
      <c r="G6004" s="2">
        <v>0.33560055304905201</v>
      </c>
      <c r="H6004" s="1" t="s">
        <v>13</v>
      </c>
      <c r="I6004" s="1">
        <v>13867568</v>
      </c>
      <c r="J6004" s="1">
        <v>13869490</v>
      </c>
      <c r="K6004" s="1" t="s">
        <v>14</v>
      </c>
      <c r="L6004" s="1" t="s">
        <v>15</v>
      </c>
    </row>
    <row r="6005" spans="1:12" x14ac:dyDescent="0.25">
      <c r="A6005">
        <v>14698</v>
      </c>
      <c r="B6005" t="s">
        <v>22919</v>
      </c>
      <c r="C6005" t="s">
        <v>10871</v>
      </c>
      <c r="D6005" s="2">
        <v>2.9461299561318799E-3</v>
      </c>
      <c r="E6005" s="2">
        <v>0.99991052688467696</v>
      </c>
      <c r="F6005" s="2">
        <v>4.7883426364756301E-2</v>
      </c>
      <c r="G6005" s="2">
        <v>0.67277105021246197</v>
      </c>
      <c r="H6005" s="1" t="s">
        <v>26</v>
      </c>
      <c r="I6005" s="1">
        <v>8862815</v>
      </c>
      <c r="J6005" s="1">
        <v>8864618</v>
      </c>
      <c r="K6005" s="1" t="s">
        <v>14</v>
      </c>
      <c r="L6005" s="1" t="s">
        <v>15</v>
      </c>
    </row>
    <row r="6006" spans="1:12" x14ac:dyDescent="0.25">
      <c r="A6006">
        <v>3965</v>
      </c>
      <c r="B6006" t="s">
        <v>6665</v>
      </c>
      <c r="C6006" t="s">
        <v>1134</v>
      </c>
      <c r="D6006" s="2">
        <v>2.9430145347304798E-3</v>
      </c>
      <c r="E6006" s="2">
        <v>0.97489200253536601</v>
      </c>
      <c r="F6006" s="2">
        <v>-1.2223577063673E-2</v>
      </c>
      <c r="G6006" s="2">
        <v>0.91948612253123996</v>
      </c>
      <c r="H6006" s="1" t="s">
        <v>26</v>
      </c>
      <c r="I6006" s="1">
        <v>22031413</v>
      </c>
      <c r="J6006" s="1">
        <v>22032132</v>
      </c>
      <c r="K6006" s="1" t="s">
        <v>14</v>
      </c>
      <c r="L6006" s="1" t="s">
        <v>15</v>
      </c>
    </row>
    <row r="6007" spans="1:12" x14ac:dyDescent="0.25">
      <c r="A6007">
        <v>11572</v>
      </c>
      <c r="B6007" t="s">
        <v>18327</v>
      </c>
      <c r="C6007" t="s">
        <v>18328</v>
      </c>
      <c r="D6007" s="2">
        <v>2.9412208415903699E-3</v>
      </c>
      <c r="E6007" s="2">
        <v>0.99991052688467696</v>
      </c>
      <c r="F6007" s="2">
        <v>7.2562673807015504E-2</v>
      </c>
      <c r="G6007" s="2">
        <v>0.52623987557696605</v>
      </c>
      <c r="H6007" s="1" t="s">
        <v>57</v>
      </c>
      <c r="I6007" s="1">
        <v>9639199</v>
      </c>
      <c r="J6007" s="1">
        <v>9640866</v>
      </c>
      <c r="K6007" s="1" t="s">
        <v>19</v>
      </c>
      <c r="L6007" s="1" t="s">
        <v>15</v>
      </c>
    </row>
    <row r="6008" spans="1:12" x14ac:dyDescent="0.25">
      <c r="A6008">
        <v>16262</v>
      </c>
      <c r="B6008" t="s">
        <v>25242</v>
      </c>
      <c r="C6008" t="s">
        <v>25243</v>
      </c>
      <c r="D6008" s="2">
        <v>2.9392698721020499E-3</v>
      </c>
      <c r="E6008" s="2">
        <v>0.99991052688467696</v>
      </c>
      <c r="F6008" s="2">
        <v>8.64411525351029E-2</v>
      </c>
      <c r="G6008" s="2">
        <v>0.52540443678281201</v>
      </c>
      <c r="H6008" s="1" t="s">
        <v>34</v>
      </c>
      <c r="I6008" s="1">
        <v>15804914</v>
      </c>
      <c r="J6008" s="1">
        <v>15807982</v>
      </c>
      <c r="K6008" s="1" t="s">
        <v>14</v>
      </c>
      <c r="L6008" s="1" t="s">
        <v>15</v>
      </c>
    </row>
    <row r="6009" spans="1:12" x14ac:dyDescent="0.25">
      <c r="A6009">
        <v>17723</v>
      </c>
      <c r="B6009" t="s">
        <v>27422</v>
      </c>
      <c r="C6009" t="s">
        <v>27423</v>
      </c>
      <c r="D6009" s="2">
        <v>2.93715893899838E-3</v>
      </c>
      <c r="E6009" s="2">
        <v>0.99991052688467696</v>
      </c>
      <c r="F6009" s="2">
        <v>0.114063171889349</v>
      </c>
      <c r="G6009" s="2">
        <v>0.44680360672022401</v>
      </c>
      <c r="H6009" s="1" t="s">
        <v>77</v>
      </c>
      <c r="I6009" s="1">
        <v>3015247</v>
      </c>
      <c r="J6009" s="1">
        <v>3018262</v>
      </c>
      <c r="K6009" s="1" t="s">
        <v>19</v>
      </c>
      <c r="L6009" s="1" t="s">
        <v>15</v>
      </c>
    </row>
    <row r="6010" spans="1:12" x14ac:dyDescent="0.25">
      <c r="A6010">
        <v>19081</v>
      </c>
      <c r="B6010" t="s">
        <v>29422</v>
      </c>
      <c r="C6010" t="s">
        <v>6145</v>
      </c>
      <c r="D6010" s="2">
        <v>2.9367265467613599E-3</v>
      </c>
      <c r="E6010" s="2">
        <v>0.99991052688467696</v>
      </c>
      <c r="F6010" s="2">
        <v>6.2454375231264098E-2</v>
      </c>
      <c r="G6010" s="2">
        <v>0.70047350503426997</v>
      </c>
      <c r="H6010" s="1" t="s">
        <v>13</v>
      </c>
      <c r="I6010" s="1">
        <v>9010724</v>
      </c>
      <c r="J6010" s="1">
        <v>9011498</v>
      </c>
      <c r="K6010" s="1" t="s">
        <v>19</v>
      </c>
      <c r="L6010" s="1" t="s">
        <v>15</v>
      </c>
    </row>
    <row r="6011" spans="1:12" x14ac:dyDescent="0.25">
      <c r="A6011">
        <v>12778</v>
      </c>
      <c r="B6011" t="s">
        <v>20094</v>
      </c>
      <c r="C6011" t="s">
        <v>20095</v>
      </c>
      <c r="D6011" s="2">
        <v>2.9366112979171098E-3</v>
      </c>
      <c r="E6011" s="2">
        <v>0.99991052688467696</v>
      </c>
      <c r="F6011" s="2">
        <v>0.23626550716289901</v>
      </c>
      <c r="G6011" s="2">
        <v>0.15168100068336099</v>
      </c>
      <c r="H6011" s="1" t="s">
        <v>13</v>
      </c>
      <c r="I6011" s="1">
        <v>19996607</v>
      </c>
      <c r="J6011" s="1">
        <v>19998623</v>
      </c>
      <c r="K6011" s="1" t="s">
        <v>14</v>
      </c>
      <c r="L6011" s="1" t="s">
        <v>15</v>
      </c>
    </row>
    <row r="6012" spans="1:12" x14ac:dyDescent="0.25">
      <c r="A6012">
        <v>19439</v>
      </c>
      <c r="B6012" t="s">
        <v>29937</v>
      </c>
      <c r="C6012" t="s">
        <v>7531</v>
      </c>
      <c r="D6012" s="2">
        <v>2.9360108849154601E-3</v>
      </c>
      <c r="E6012" s="2">
        <v>0.99991052688467696</v>
      </c>
      <c r="F6012" s="2">
        <v>4.9734983838507801E-2</v>
      </c>
      <c r="G6012" s="2">
        <v>0.76227311330566905</v>
      </c>
      <c r="H6012" s="1" t="s">
        <v>13</v>
      </c>
      <c r="I6012" s="1">
        <v>15090286</v>
      </c>
      <c r="J6012" s="1">
        <v>15091894</v>
      </c>
      <c r="K6012" s="1" t="s">
        <v>19</v>
      </c>
      <c r="L6012" s="1" t="s">
        <v>15</v>
      </c>
    </row>
    <row r="6013" spans="1:12" x14ac:dyDescent="0.25">
      <c r="A6013">
        <v>21938</v>
      </c>
      <c r="B6013" t="s">
        <v>33547</v>
      </c>
      <c r="C6013" t="s">
        <v>167</v>
      </c>
      <c r="D6013" s="2">
        <v>2.9350504063748598E-3</v>
      </c>
      <c r="E6013" s="2">
        <v>0.99991052688467696</v>
      </c>
      <c r="F6013" s="2">
        <v>8.7035381217832504E-3</v>
      </c>
      <c r="G6013" s="2">
        <v>0.98936125319466295</v>
      </c>
      <c r="H6013" s="1" t="s">
        <v>13</v>
      </c>
      <c r="I6013" s="1">
        <v>26477661</v>
      </c>
      <c r="J6013" s="1">
        <v>26479441</v>
      </c>
      <c r="K6013" s="1" t="s">
        <v>19</v>
      </c>
      <c r="L6013" s="1" t="s">
        <v>15</v>
      </c>
    </row>
    <row r="6014" spans="1:12" x14ac:dyDescent="0.25">
      <c r="A6014">
        <v>17763</v>
      </c>
      <c r="B6014" t="s">
        <v>27481</v>
      </c>
      <c r="C6014" t="s">
        <v>9118</v>
      </c>
      <c r="D6014" s="2">
        <v>2.93362786833128E-3</v>
      </c>
      <c r="E6014" s="2">
        <v>0.992599275303642</v>
      </c>
      <c r="F6014" s="2">
        <v>-3.01992482463606E-2</v>
      </c>
      <c r="G6014" s="2">
        <v>0.82629930614190905</v>
      </c>
      <c r="H6014" s="1" t="s">
        <v>77</v>
      </c>
      <c r="I6014" s="1">
        <v>3171299</v>
      </c>
      <c r="J6014" s="1">
        <v>3172528</v>
      </c>
      <c r="K6014" s="1" t="s">
        <v>19</v>
      </c>
      <c r="L6014" s="1" t="s">
        <v>15</v>
      </c>
    </row>
    <row r="6015" spans="1:12" x14ac:dyDescent="0.25">
      <c r="A6015">
        <v>946</v>
      </c>
      <c r="B6015" t="s">
        <v>1761</v>
      </c>
      <c r="C6015" t="s">
        <v>328</v>
      </c>
      <c r="D6015" s="2">
        <v>2.9335097202832501E-3</v>
      </c>
      <c r="E6015" s="2">
        <v>0.99991052688467696</v>
      </c>
      <c r="F6015" s="2">
        <v>-0.237763964042988</v>
      </c>
      <c r="G6015" s="2">
        <v>2.4372696041795702E-2</v>
      </c>
      <c r="H6015" s="1" t="s">
        <v>26</v>
      </c>
      <c r="I6015" s="1">
        <v>3702608</v>
      </c>
      <c r="J6015" s="1">
        <v>3703779</v>
      </c>
      <c r="K6015" s="1" t="s">
        <v>14</v>
      </c>
      <c r="L6015" s="1" t="s">
        <v>15</v>
      </c>
    </row>
    <row r="6016" spans="1:12" x14ac:dyDescent="0.25">
      <c r="A6016">
        <v>5116</v>
      </c>
      <c r="B6016" t="s">
        <v>8413</v>
      </c>
      <c r="C6016" t="s">
        <v>8414</v>
      </c>
      <c r="D6016" s="2">
        <v>2.9328200828289E-3</v>
      </c>
      <c r="E6016" s="2">
        <v>0.99991052688467696</v>
      </c>
      <c r="F6016" s="2">
        <v>-8.8937386588087197E-2</v>
      </c>
      <c r="G6016" s="2">
        <v>0.48056604361713601</v>
      </c>
      <c r="H6016" s="1" t="s">
        <v>31</v>
      </c>
      <c r="I6016" s="1">
        <v>27464572</v>
      </c>
      <c r="J6016" s="1">
        <v>27466256</v>
      </c>
      <c r="K6016" s="1" t="s">
        <v>19</v>
      </c>
      <c r="L6016" s="1" t="s">
        <v>15</v>
      </c>
    </row>
    <row r="6017" spans="1:12" x14ac:dyDescent="0.25">
      <c r="A6017">
        <v>17896</v>
      </c>
      <c r="B6017" t="s">
        <v>27672</v>
      </c>
      <c r="C6017" t="s">
        <v>27673</v>
      </c>
      <c r="D6017" s="2">
        <v>2.9327577623872898E-3</v>
      </c>
      <c r="E6017" s="2">
        <v>0.99991052688467696</v>
      </c>
      <c r="F6017" s="2">
        <v>-0.166825890764978</v>
      </c>
      <c r="G6017" s="2">
        <v>0.27926284430734799</v>
      </c>
      <c r="H6017" s="1" t="s">
        <v>13</v>
      </c>
      <c r="I6017" s="1">
        <v>3695862</v>
      </c>
      <c r="J6017" s="1">
        <v>3701548</v>
      </c>
      <c r="K6017" s="1" t="s">
        <v>14</v>
      </c>
      <c r="L6017" s="1" t="s">
        <v>15</v>
      </c>
    </row>
    <row r="6018" spans="1:12" x14ac:dyDescent="0.25">
      <c r="A6018">
        <v>5413</v>
      </c>
      <c r="B6018" t="s">
        <v>8870</v>
      </c>
      <c r="C6018" t="s">
        <v>3250</v>
      </c>
      <c r="D6018" s="2">
        <v>2.9321245826938402E-3</v>
      </c>
      <c r="E6018" s="2">
        <v>0.90979550046990298</v>
      </c>
      <c r="F6018" s="2">
        <v>8.6916898556951196E-3</v>
      </c>
      <c r="G6018" s="2">
        <v>0.92979030451890798</v>
      </c>
      <c r="H6018" s="1" t="s">
        <v>26</v>
      </c>
      <c r="I6018" s="1">
        <v>28594950</v>
      </c>
      <c r="J6018" s="1">
        <v>28595981</v>
      </c>
      <c r="K6018" s="1" t="s">
        <v>19</v>
      </c>
      <c r="L6018" s="1" t="s">
        <v>15</v>
      </c>
    </row>
    <row r="6019" spans="1:12" x14ac:dyDescent="0.25">
      <c r="A6019">
        <v>20949</v>
      </c>
      <c r="B6019" t="s">
        <v>32069</v>
      </c>
      <c r="C6019" t="s">
        <v>649</v>
      </c>
      <c r="D6019" s="2">
        <v>2.93171107834748E-3</v>
      </c>
      <c r="E6019" s="2">
        <v>0.99991052688467696</v>
      </c>
      <c r="F6019" s="2">
        <v>1.8687711241707199E-2</v>
      </c>
      <c r="G6019" s="2">
        <v>0.89614351011294602</v>
      </c>
      <c r="H6019" s="1" t="s">
        <v>13</v>
      </c>
      <c r="I6019" s="1">
        <v>22492940</v>
      </c>
      <c r="J6019" s="1">
        <v>22495956</v>
      </c>
      <c r="K6019" s="1" t="s">
        <v>14</v>
      </c>
      <c r="L6019" s="1" t="s">
        <v>15</v>
      </c>
    </row>
    <row r="6020" spans="1:12" x14ac:dyDescent="0.25">
      <c r="A6020">
        <v>4708</v>
      </c>
      <c r="B6020" t="s">
        <v>7788</v>
      </c>
      <c r="C6020" t="s">
        <v>3863</v>
      </c>
      <c r="D6020" s="2">
        <v>2.93115235000175E-3</v>
      </c>
      <c r="E6020" s="2">
        <v>0.99991052688467696</v>
      </c>
      <c r="F6020" s="2">
        <v>0.62085057519814302</v>
      </c>
      <c r="G6020" s="2">
        <v>5.74801303399221E-4</v>
      </c>
      <c r="H6020" s="1" t="s">
        <v>13</v>
      </c>
      <c r="I6020" s="1">
        <v>25709114</v>
      </c>
      <c r="J6020" s="1">
        <v>25710907</v>
      </c>
      <c r="K6020" s="1" t="s">
        <v>19</v>
      </c>
      <c r="L6020" s="1" t="s">
        <v>15</v>
      </c>
    </row>
    <row r="6021" spans="1:12" x14ac:dyDescent="0.25">
      <c r="A6021">
        <v>5399</v>
      </c>
      <c r="B6021" t="s">
        <v>8846</v>
      </c>
      <c r="C6021" t="s">
        <v>8847</v>
      </c>
      <c r="D6021" s="2">
        <v>2.9305579630744998E-3</v>
      </c>
      <c r="E6021" s="2">
        <v>0.99991052688467696</v>
      </c>
      <c r="F6021" s="2">
        <v>-4.4095390105602303E-3</v>
      </c>
      <c r="G6021" s="2">
        <v>0.98469362186036702</v>
      </c>
      <c r="H6021" s="1" t="s">
        <v>34</v>
      </c>
      <c r="I6021" s="1">
        <v>28547786</v>
      </c>
      <c r="J6021" s="1">
        <v>28549419</v>
      </c>
      <c r="K6021" s="1" t="s">
        <v>19</v>
      </c>
      <c r="L6021" s="1" t="s">
        <v>15</v>
      </c>
    </row>
    <row r="6022" spans="1:12" x14ac:dyDescent="0.25">
      <c r="A6022">
        <v>369</v>
      </c>
      <c r="B6022" t="s">
        <v>733</v>
      </c>
      <c r="C6022" t="s">
        <v>734</v>
      </c>
      <c r="D6022" s="2">
        <v>2.9305546174405602E-3</v>
      </c>
      <c r="E6022" s="2">
        <v>0.99991052688467696</v>
      </c>
      <c r="F6022" s="2">
        <v>-5.0148729597410402E-2</v>
      </c>
      <c r="G6022" s="2">
        <v>0.76204579062078204</v>
      </c>
      <c r="H6022" s="1" t="s">
        <v>26</v>
      </c>
      <c r="I6022" s="1">
        <v>1425601</v>
      </c>
      <c r="J6022" s="1">
        <v>1428782</v>
      </c>
      <c r="K6022" s="1" t="s">
        <v>14</v>
      </c>
      <c r="L6022" s="1" t="s">
        <v>15</v>
      </c>
    </row>
    <row r="6023" spans="1:12" x14ac:dyDescent="0.25">
      <c r="A6023">
        <v>6131</v>
      </c>
      <c r="B6023" t="s">
        <v>9968</v>
      </c>
      <c r="C6023" t="s">
        <v>9148</v>
      </c>
      <c r="D6023" s="2">
        <v>2.9280839184912298E-3</v>
      </c>
      <c r="E6023" s="2">
        <v>0.99991052688467696</v>
      </c>
      <c r="F6023" s="2">
        <v>0.16325934961090099</v>
      </c>
      <c r="G6023" s="2">
        <v>0.28420024693197798</v>
      </c>
      <c r="H6023" s="1" t="s">
        <v>68</v>
      </c>
      <c r="I6023" s="1">
        <v>1590306</v>
      </c>
      <c r="J6023" s="1">
        <v>1592667</v>
      </c>
      <c r="K6023" s="1" t="s">
        <v>19</v>
      </c>
      <c r="L6023" s="1" t="s">
        <v>15</v>
      </c>
    </row>
    <row r="6024" spans="1:12" x14ac:dyDescent="0.25">
      <c r="A6024">
        <v>13964</v>
      </c>
      <c r="B6024" t="s">
        <v>21835</v>
      </c>
      <c r="C6024" t="s">
        <v>13631</v>
      </c>
      <c r="D6024" s="2">
        <v>2.9257087659704702E-3</v>
      </c>
      <c r="E6024" s="2">
        <v>0.99991052688467696</v>
      </c>
      <c r="F6024" s="2">
        <v>4.2846979821512102E-2</v>
      </c>
      <c r="G6024" s="2">
        <v>0.79205622748590099</v>
      </c>
      <c r="H6024" s="1" t="s">
        <v>57</v>
      </c>
      <c r="I6024" s="1">
        <v>2027165</v>
      </c>
      <c r="J6024" s="1">
        <v>2028978</v>
      </c>
      <c r="K6024" s="1" t="s">
        <v>14</v>
      </c>
      <c r="L6024" s="1" t="s">
        <v>15</v>
      </c>
    </row>
    <row r="6025" spans="1:12" x14ac:dyDescent="0.25">
      <c r="A6025">
        <v>16331</v>
      </c>
      <c r="B6025" t="s">
        <v>25347</v>
      </c>
      <c r="C6025" t="s">
        <v>25348</v>
      </c>
      <c r="D6025" s="2">
        <v>2.92497394514415E-3</v>
      </c>
      <c r="E6025" s="2">
        <v>0.99991052688467696</v>
      </c>
      <c r="F6025" s="2">
        <v>0.20706121211192499</v>
      </c>
      <c r="G6025" s="2">
        <v>0.17625601860950901</v>
      </c>
      <c r="H6025" s="1" t="s">
        <v>34</v>
      </c>
      <c r="I6025" s="1">
        <v>16102595</v>
      </c>
      <c r="J6025" s="1">
        <v>16105493</v>
      </c>
      <c r="K6025" s="1" t="s">
        <v>19</v>
      </c>
      <c r="L6025" s="1" t="s">
        <v>15</v>
      </c>
    </row>
    <row r="6026" spans="1:12" x14ac:dyDescent="0.25">
      <c r="A6026">
        <v>4132</v>
      </c>
      <c r="B6026" t="s">
        <v>6918</v>
      </c>
      <c r="C6026" t="s">
        <v>3345</v>
      </c>
      <c r="D6026" s="2">
        <v>2.9216047489917102E-3</v>
      </c>
      <c r="E6026" s="2">
        <v>0.99991052688467696</v>
      </c>
      <c r="F6026" s="2">
        <v>5.3464280475293099E-2</v>
      </c>
      <c r="G6026" s="2">
        <v>0.74972724654509904</v>
      </c>
      <c r="H6026" s="1" t="s">
        <v>68</v>
      </c>
      <c r="I6026" s="1">
        <v>22911205</v>
      </c>
      <c r="J6026" s="1">
        <v>22912935</v>
      </c>
      <c r="K6026" s="1" t="s">
        <v>14</v>
      </c>
      <c r="L6026" s="1" t="s">
        <v>15</v>
      </c>
    </row>
    <row r="6027" spans="1:12" x14ac:dyDescent="0.25">
      <c r="A6027">
        <v>14059</v>
      </c>
      <c r="B6027" t="s">
        <v>21986</v>
      </c>
      <c r="C6027" t="s">
        <v>21987</v>
      </c>
      <c r="D6027" s="2">
        <v>2.9207717613087001E-3</v>
      </c>
      <c r="E6027" s="2">
        <v>0.99991052688467696</v>
      </c>
      <c r="F6027" s="2">
        <v>4.8689591541176198E-2</v>
      </c>
      <c r="G6027" s="2">
        <v>0.77415897366973796</v>
      </c>
      <c r="H6027" s="1" t="s">
        <v>26</v>
      </c>
      <c r="I6027" s="1">
        <v>2804515</v>
      </c>
      <c r="J6027" s="1">
        <v>2807926</v>
      </c>
      <c r="K6027" s="1" t="s">
        <v>14</v>
      </c>
      <c r="L6027" s="1" t="s">
        <v>15</v>
      </c>
    </row>
    <row r="6028" spans="1:12" x14ac:dyDescent="0.25">
      <c r="A6028">
        <v>3286</v>
      </c>
      <c r="B6028" t="s">
        <v>5612</v>
      </c>
      <c r="C6028" t="s">
        <v>5613</v>
      </c>
      <c r="D6028" s="2">
        <v>2.9203223347896799E-3</v>
      </c>
      <c r="E6028" s="2">
        <v>0.99991052688467696</v>
      </c>
      <c r="F6028" s="2">
        <v>-9.8082813407692794E-3</v>
      </c>
      <c r="G6028" s="2">
        <v>0.94940020634261701</v>
      </c>
      <c r="H6028" s="1" t="s">
        <v>34</v>
      </c>
      <c r="I6028" s="1">
        <v>18522441</v>
      </c>
      <c r="J6028" s="1">
        <v>18539995</v>
      </c>
      <c r="K6028" s="1" t="s">
        <v>19</v>
      </c>
      <c r="L6028" s="1" t="s">
        <v>15</v>
      </c>
    </row>
    <row r="6029" spans="1:12" x14ac:dyDescent="0.25">
      <c r="A6029">
        <v>8720</v>
      </c>
      <c r="B6029" t="s">
        <v>13983</v>
      </c>
      <c r="C6029" t="s">
        <v>13984</v>
      </c>
      <c r="D6029" s="2">
        <v>2.9178508775977601E-3</v>
      </c>
      <c r="E6029" s="2">
        <v>0.99991052688467696</v>
      </c>
      <c r="F6029" s="2">
        <v>0.15731527101626999</v>
      </c>
      <c r="G6029" s="2">
        <v>0.20669648606049801</v>
      </c>
      <c r="H6029" s="1" t="s">
        <v>13</v>
      </c>
      <c r="I6029" s="1">
        <v>17604330</v>
      </c>
      <c r="J6029" s="1">
        <v>17611333</v>
      </c>
      <c r="K6029" s="1" t="s">
        <v>14</v>
      </c>
      <c r="L6029" s="1" t="s">
        <v>15</v>
      </c>
    </row>
    <row r="6030" spans="1:12" x14ac:dyDescent="0.25">
      <c r="A6030">
        <v>15819</v>
      </c>
      <c r="B6030" t="s">
        <v>24592</v>
      </c>
      <c r="C6030" t="s">
        <v>24593</v>
      </c>
      <c r="D6030" s="2">
        <v>2.9153529877099598E-3</v>
      </c>
      <c r="E6030" s="2">
        <v>0.98492455806261303</v>
      </c>
      <c r="F6030" s="2">
        <v>0.11538270670607401</v>
      </c>
      <c r="G6030" s="2">
        <v>0.27522392020171899</v>
      </c>
      <c r="H6030" s="1" t="s">
        <v>31</v>
      </c>
      <c r="I6030" s="1">
        <v>13918290</v>
      </c>
      <c r="J6030" s="1">
        <v>13920132</v>
      </c>
      <c r="K6030" s="1" t="s">
        <v>19</v>
      </c>
      <c r="L6030" s="1" t="s">
        <v>15</v>
      </c>
    </row>
    <row r="6031" spans="1:12" x14ac:dyDescent="0.25">
      <c r="A6031">
        <v>12910</v>
      </c>
      <c r="B6031" t="s">
        <v>20303</v>
      </c>
      <c r="C6031" t="s">
        <v>167</v>
      </c>
      <c r="D6031" s="2">
        <v>2.9150888654346598E-3</v>
      </c>
      <c r="E6031" s="2">
        <v>0.99991052688467696</v>
      </c>
      <c r="F6031" s="2">
        <v>1.9849888376276E-2</v>
      </c>
      <c r="G6031" s="2">
        <v>0.91062963684151899</v>
      </c>
      <c r="H6031" s="1" t="s">
        <v>26</v>
      </c>
      <c r="I6031" s="1">
        <v>20547717</v>
      </c>
      <c r="J6031" s="1">
        <v>20548767</v>
      </c>
      <c r="K6031" s="1" t="s">
        <v>14</v>
      </c>
      <c r="L6031" s="1" t="s">
        <v>15</v>
      </c>
    </row>
    <row r="6032" spans="1:12" x14ac:dyDescent="0.25">
      <c r="A6032">
        <v>5040</v>
      </c>
      <c r="B6032" t="s">
        <v>8299</v>
      </c>
      <c r="C6032" t="s">
        <v>1995</v>
      </c>
      <c r="D6032" s="2">
        <v>2.91508052239829E-3</v>
      </c>
      <c r="E6032" s="2">
        <v>0.99991052688467696</v>
      </c>
      <c r="F6032" s="2">
        <v>0.102353079195172</v>
      </c>
      <c r="G6032" s="2">
        <v>0.464036902183248</v>
      </c>
      <c r="H6032" s="1" t="s">
        <v>68</v>
      </c>
      <c r="I6032" s="1">
        <v>27167363</v>
      </c>
      <c r="J6032" s="1">
        <v>27169717</v>
      </c>
      <c r="K6032" s="1" t="s">
        <v>19</v>
      </c>
      <c r="L6032" s="1" t="s">
        <v>15</v>
      </c>
    </row>
    <row r="6033" spans="1:12" x14ac:dyDescent="0.25">
      <c r="A6033">
        <v>15949</v>
      </c>
      <c r="B6033" t="s">
        <v>24787</v>
      </c>
      <c r="C6033" t="s">
        <v>1871</v>
      </c>
      <c r="D6033" s="2">
        <v>2.91303464046129E-3</v>
      </c>
      <c r="E6033" s="2">
        <v>0.99991052688467696</v>
      </c>
      <c r="F6033" s="2">
        <v>8.1860447486679006E-2</v>
      </c>
      <c r="G6033" s="2">
        <v>0.594624356258311</v>
      </c>
      <c r="H6033" s="1" t="s">
        <v>77</v>
      </c>
      <c r="I6033" s="1">
        <v>14451409</v>
      </c>
      <c r="J6033" s="1">
        <v>14453915</v>
      </c>
      <c r="K6033" s="1" t="s">
        <v>19</v>
      </c>
      <c r="L6033" s="1" t="s">
        <v>15</v>
      </c>
    </row>
    <row r="6034" spans="1:12" x14ac:dyDescent="0.25">
      <c r="A6034">
        <v>18265</v>
      </c>
      <c r="B6034" t="s">
        <v>28229</v>
      </c>
      <c r="C6034" t="s">
        <v>182</v>
      </c>
      <c r="D6034" s="2">
        <v>2.9126842398038201E-3</v>
      </c>
      <c r="E6034" s="2">
        <v>0.99991052688467696</v>
      </c>
      <c r="F6034" s="2">
        <v>5.6011656131896799E-2</v>
      </c>
      <c r="G6034" s="2">
        <v>0.71647022431835405</v>
      </c>
      <c r="H6034" s="1" t="s">
        <v>31</v>
      </c>
      <c r="I6034" s="1">
        <v>5202801</v>
      </c>
      <c r="J6034" s="1">
        <v>5204875</v>
      </c>
      <c r="K6034" s="1" t="s">
        <v>14</v>
      </c>
      <c r="L6034" s="1" t="s">
        <v>15</v>
      </c>
    </row>
    <row r="6035" spans="1:12" x14ac:dyDescent="0.25">
      <c r="A6035">
        <v>17127</v>
      </c>
      <c r="B6035" t="s">
        <v>26532</v>
      </c>
      <c r="C6035" t="s">
        <v>15408</v>
      </c>
      <c r="D6035" s="2">
        <v>2.9125068382734498E-3</v>
      </c>
      <c r="E6035" s="2">
        <v>0.99991052688467696</v>
      </c>
      <c r="F6035" s="2">
        <v>2.54410180293894E-2</v>
      </c>
      <c r="G6035" s="2">
        <v>0.80678369702222397</v>
      </c>
      <c r="H6035" s="1" t="s">
        <v>68</v>
      </c>
      <c r="I6035" s="1">
        <v>616432</v>
      </c>
      <c r="J6035" s="1">
        <v>618618</v>
      </c>
      <c r="K6035" s="1" t="s">
        <v>14</v>
      </c>
      <c r="L6035" s="1" t="s">
        <v>15</v>
      </c>
    </row>
    <row r="6036" spans="1:12" x14ac:dyDescent="0.25">
      <c r="A6036">
        <v>14831</v>
      </c>
      <c r="B6036" t="s">
        <v>23102</v>
      </c>
      <c r="C6036" t="s">
        <v>82</v>
      </c>
      <c r="D6036" s="2">
        <v>2.9113512565188699E-3</v>
      </c>
      <c r="E6036" s="2">
        <v>0.99991052688467696</v>
      </c>
      <c r="F6036" s="2">
        <v>-2.3751997823019699E-3</v>
      </c>
      <c r="G6036" s="2">
        <v>0.99030973526111998</v>
      </c>
      <c r="H6036" s="1" t="s">
        <v>68</v>
      </c>
      <c r="I6036" s="1">
        <v>9472763</v>
      </c>
      <c r="J6036" s="1">
        <v>9474803</v>
      </c>
      <c r="K6036" s="1" t="s">
        <v>14</v>
      </c>
      <c r="L6036" s="1" t="s">
        <v>15</v>
      </c>
    </row>
    <row r="6037" spans="1:12" x14ac:dyDescent="0.25">
      <c r="A6037">
        <v>9548</v>
      </c>
      <c r="B6037" t="s">
        <v>15267</v>
      </c>
      <c r="C6037" t="s">
        <v>713</v>
      </c>
      <c r="D6037" s="2">
        <v>2.9077921902672999E-3</v>
      </c>
      <c r="E6037" s="2">
        <v>0.99991052688467696</v>
      </c>
      <c r="F6037" s="2">
        <v>-9.1778982846427895E-2</v>
      </c>
      <c r="G6037" s="2">
        <v>0.53810917156744897</v>
      </c>
      <c r="H6037" s="1" t="s">
        <v>54</v>
      </c>
      <c r="I6037" s="1">
        <v>971672</v>
      </c>
      <c r="J6037" s="1">
        <v>976367</v>
      </c>
      <c r="K6037" s="1" t="s">
        <v>19</v>
      </c>
      <c r="L6037" s="1" t="s">
        <v>15</v>
      </c>
    </row>
    <row r="6038" spans="1:12" x14ac:dyDescent="0.25">
      <c r="A6038">
        <v>4596</v>
      </c>
      <c r="B6038" t="s">
        <v>7627</v>
      </c>
      <c r="C6038" t="s">
        <v>7628</v>
      </c>
      <c r="D6038" s="2">
        <v>2.9077845485960901E-3</v>
      </c>
      <c r="E6038" s="2">
        <v>0.99991052688467696</v>
      </c>
      <c r="F6038" s="2">
        <v>0.24363401982282401</v>
      </c>
      <c r="G6038" s="2">
        <v>9.3425294357408498E-2</v>
      </c>
      <c r="H6038" s="1" t="s">
        <v>521</v>
      </c>
      <c r="I6038" s="1">
        <v>25205279</v>
      </c>
      <c r="J6038" s="1">
        <v>25209033</v>
      </c>
      <c r="K6038" s="1" t="s">
        <v>19</v>
      </c>
      <c r="L6038" s="1" t="s">
        <v>15</v>
      </c>
    </row>
    <row r="6039" spans="1:12" x14ac:dyDescent="0.25">
      <c r="A6039">
        <v>17805</v>
      </c>
      <c r="B6039" t="s">
        <v>27548</v>
      </c>
      <c r="C6039" t="s">
        <v>72</v>
      </c>
      <c r="D6039" s="2">
        <v>2.9069981008224498E-3</v>
      </c>
      <c r="E6039" s="2">
        <v>0.97489200253536601</v>
      </c>
      <c r="F6039" s="2">
        <v>0.119679258732934</v>
      </c>
      <c r="G6039" s="2">
        <v>0.206676908381107</v>
      </c>
      <c r="H6039" s="1" t="s">
        <v>13</v>
      </c>
      <c r="I6039" s="1">
        <v>3341357</v>
      </c>
      <c r="J6039" s="1">
        <v>3342992</v>
      </c>
      <c r="K6039" s="1" t="s">
        <v>14</v>
      </c>
      <c r="L6039" s="1" t="s">
        <v>15</v>
      </c>
    </row>
    <row r="6040" spans="1:12" x14ac:dyDescent="0.25">
      <c r="A6040">
        <v>13072</v>
      </c>
      <c r="B6040" t="s">
        <v>20540</v>
      </c>
      <c r="C6040" t="s">
        <v>20541</v>
      </c>
      <c r="D6040" s="2">
        <v>2.9067686128222301E-3</v>
      </c>
      <c r="E6040" s="2">
        <v>0.99991052688467696</v>
      </c>
      <c r="F6040" s="2">
        <v>6.4945409742450499E-2</v>
      </c>
      <c r="G6040" s="2">
        <v>0.66784652015441703</v>
      </c>
      <c r="H6040" s="1" t="s">
        <v>13</v>
      </c>
      <c r="I6040" s="1">
        <v>21177423</v>
      </c>
      <c r="J6040" s="1">
        <v>21180932</v>
      </c>
      <c r="K6040" s="1" t="s">
        <v>14</v>
      </c>
      <c r="L6040" s="1" t="s">
        <v>15</v>
      </c>
    </row>
    <row r="6041" spans="1:12" x14ac:dyDescent="0.25">
      <c r="A6041">
        <v>12855</v>
      </c>
      <c r="B6041" t="s">
        <v>20212</v>
      </c>
      <c r="C6041" t="s">
        <v>20213</v>
      </c>
      <c r="D6041" s="2">
        <v>2.90436728204684E-3</v>
      </c>
      <c r="E6041" s="2">
        <v>0.99991052688467696</v>
      </c>
      <c r="F6041" s="2">
        <v>3.7627787443927301E-2</v>
      </c>
      <c r="G6041" s="2">
        <v>0.77285296419620797</v>
      </c>
      <c r="H6041" s="1" t="s">
        <v>5423</v>
      </c>
      <c r="I6041" s="1">
        <v>20318412</v>
      </c>
      <c r="J6041" s="1">
        <v>20321001</v>
      </c>
      <c r="K6041" s="1" t="s">
        <v>14</v>
      </c>
      <c r="L6041" s="1" t="s">
        <v>15</v>
      </c>
    </row>
    <row r="6042" spans="1:12" x14ac:dyDescent="0.25">
      <c r="A6042">
        <v>2474</v>
      </c>
      <c r="B6042" t="s">
        <v>4301</v>
      </c>
      <c r="C6042" t="s">
        <v>4302</v>
      </c>
      <c r="D6042" s="2">
        <v>2.9025999977116599E-3</v>
      </c>
      <c r="E6042" s="2">
        <v>0.99991052688467696</v>
      </c>
      <c r="F6042" s="2">
        <v>-0.14749004823491199</v>
      </c>
      <c r="G6042" s="2">
        <v>6.6469384811831095E-2</v>
      </c>
      <c r="H6042" s="1" t="s">
        <v>54</v>
      </c>
      <c r="I6042" s="1">
        <v>10252294</v>
      </c>
      <c r="J6042" s="1">
        <v>10254690</v>
      </c>
      <c r="K6042" s="1" t="s">
        <v>14</v>
      </c>
      <c r="L6042" s="1" t="s">
        <v>15</v>
      </c>
    </row>
    <row r="6043" spans="1:12" x14ac:dyDescent="0.25">
      <c r="A6043">
        <v>21687</v>
      </c>
      <c r="B6043" t="s">
        <v>33171</v>
      </c>
      <c r="C6043" t="s">
        <v>33172</v>
      </c>
      <c r="D6043" s="2">
        <v>2.8977279953490299E-3</v>
      </c>
      <c r="E6043" s="2">
        <v>0.99991052688467696</v>
      </c>
      <c r="F6043" s="2">
        <v>0.15031752875867299</v>
      </c>
      <c r="G6043" s="2">
        <v>9.8329031446299606E-2</v>
      </c>
      <c r="H6043" s="1" t="s">
        <v>202</v>
      </c>
      <c r="I6043" s="1">
        <v>25554508</v>
      </c>
      <c r="J6043" s="1">
        <v>25559499</v>
      </c>
      <c r="K6043" s="1" t="s">
        <v>19</v>
      </c>
      <c r="L6043" s="1" t="s">
        <v>15</v>
      </c>
    </row>
    <row r="6044" spans="1:12" x14ac:dyDescent="0.25">
      <c r="A6044">
        <v>16361</v>
      </c>
      <c r="B6044" t="s">
        <v>25393</v>
      </c>
      <c r="C6044" t="s">
        <v>22027</v>
      </c>
      <c r="D6044" s="2">
        <v>2.8948156497218798E-3</v>
      </c>
      <c r="E6044" s="2">
        <v>0.99991052688467696</v>
      </c>
      <c r="F6044" s="2">
        <v>-8.9755851142112597E-2</v>
      </c>
      <c r="G6044" s="2">
        <v>0.56184723523092095</v>
      </c>
      <c r="H6044" s="1" t="s">
        <v>17507</v>
      </c>
      <c r="I6044" s="1">
        <v>16193422</v>
      </c>
      <c r="J6044" s="1">
        <v>16195357</v>
      </c>
      <c r="K6044" s="1" t="s">
        <v>19</v>
      </c>
      <c r="L6044" s="1" t="s">
        <v>15</v>
      </c>
    </row>
    <row r="6045" spans="1:12" x14ac:dyDescent="0.25">
      <c r="A6045">
        <v>1610</v>
      </c>
      <c r="B6045" t="s">
        <v>2904</v>
      </c>
      <c r="C6045" t="s">
        <v>2905</v>
      </c>
      <c r="D6045" s="2">
        <v>2.8946477566115002E-3</v>
      </c>
      <c r="E6045" s="2">
        <v>0.89724743350234704</v>
      </c>
      <c r="F6045" s="2">
        <v>0.10058749665122101</v>
      </c>
      <c r="G6045" s="2">
        <v>0.15996827827926799</v>
      </c>
      <c r="H6045" s="1" t="s">
        <v>26</v>
      </c>
      <c r="I6045" s="1">
        <v>6235895</v>
      </c>
      <c r="J6045" s="1">
        <v>6238799</v>
      </c>
      <c r="K6045" s="1" t="s">
        <v>14</v>
      </c>
      <c r="L6045" s="1" t="s">
        <v>15</v>
      </c>
    </row>
    <row r="6046" spans="1:12" x14ac:dyDescent="0.25">
      <c r="A6046">
        <v>9173</v>
      </c>
      <c r="B6046" t="s">
        <v>14685</v>
      </c>
      <c r="C6046" t="s">
        <v>11423</v>
      </c>
      <c r="D6046" s="2">
        <v>2.8936226494928499E-3</v>
      </c>
      <c r="E6046" s="2">
        <v>0.99991052688467696</v>
      </c>
      <c r="F6046" s="2">
        <v>-0.10365361955872</v>
      </c>
      <c r="G6046" s="2">
        <v>0.47584300682877301</v>
      </c>
      <c r="H6046" s="1" t="s">
        <v>13</v>
      </c>
      <c r="I6046" s="1">
        <v>19341306</v>
      </c>
      <c r="J6046" s="1">
        <v>19344310</v>
      </c>
      <c r="K6046" s="1" t="s">
        <v>19</v>
      </c>
      <c r="L6046" s="1" t="s">
        <v>15</v>
      </c>
    </row>
    <row r="6047" spans="1:12" x14ac:dyDescent="0.25">
      <c r="A6047">
        <v>3655</v>
      </c>
      <c r="B6047" t="s">
        <v>6185</v>
      </c>
      <c r="C6047" t="s">
        <v>6186</v>
      </c>
      <c r="D6047" s="2">
        <v>2.89312794962014E-3</v>
      </c>
      <c r="E6047" s="2">
        <v>0.99991052688467696</v>
      </c>
      <c r="F6047" s="2">
        <v>-5.2542512583969803E-2</v>
      </c>
      <c r="G6047" s="2">
        <v>0.716161596436792</v>
      </c>
      <c r="H6047" s="1" t="s">
        <v>161</v>
      </c>
      <c r="I6047" s="1">
        <v>20283480</v>
      </c>
      <c r="J6047" s="1">
        <v>20286786</v>
      </c>
      <c r="K6047" s="1" t="s">
        <v>14</v>
      </c>
      <c r="L6047" s="1" t="s">
        <v>15</v>
      </c>
    </row>
    <row r="6048" spans="1:12" x14ac:dyDescent="0.25">
      <c r="A6048">
        <v>19032</v>
      </c>
      <c r="B6048" t="s">
        <v>29356</v>
      </c>
      <c r="C6048" t="s">
        <v>7793</v>
      </c>
      <c r="D6048" s="2">
        <v>2.89235073346679E-3</v>
      </c>
      <c r="E6048" s="2">
        <v>0.99991052688467696</v>
      </c>
      <c r="F6048" s="2">
        <v>0.15095329480592601</v>
      </c>
      <c r="G6048" s="2">
        <v>0.32631236845033101</v>
      </c>
      <c r="H6048" s="1" t="s">
        <v>13</v>
      </c>
      <c r="I6048" s="1">
        <v>8706790</v>
      </c>
      <c r="J6048" s="1">
        <v>8707748</v>
      </c>
      <c r="K6048" s="1" t="s">
        <v>19</v>
      </c>
      <c r="L6048" s="1" t="s">
        <v>15</v>
      </c>
    </row>
    <row r="6049" spans="1:12" x14ac:dyDescent="0.25">
      <c r="A6049">
        <v>2099</v>
      </c>
      <c r="B6049" t="s">
        <v>3712</v>
      </c>
      <c r="C6049" t="s">
        <v>3713</v>
      </c>
      <c r="D6049" s="2">
        <v>2.8900285938638299E-3</v>
      </c>
      <c r="E6049" s="2">
        <v>0.99252073322594003</v>
      </c>
      <c r="F6049" s="2">
        <v>-1.82954717614346E-3</v>
      </c>
      <c r="G6049" s="2">
        <v>0.988907410365779</v>
      </c>
      <c r="H6049" s="1" t="s">
        <v>13</v>
      </c>
      <c r="I6049" s="1">
        <v>8461909</v>
      </c>
      <c r="J6049" s="1">
        <v>8465943</v>
      </c>
      <c r="K6049" s="1" t="s">
        <v>14</v>
      </c>
      <c r="L6049" s="1" t="s">
        <v>15</v>
      </c>
    </row>
    <row r="6050" spans="1:12" x14ac:dyDescent="0.25">
      <c r="A6050">
        <v>18351</v>
      </c>
      <c r="B6050" t="s">
        <v>28356</v>
      </c>
      <c r="C6050" t="s">
        <v>82</v>
      </c>
      <c r="D6050" s="2">
        <v>2.8894783383214598E-3</v>
      </c>
      <c r="E6050" s="2">
        <v>0.99991052688467696</v>
      </c>
      <c r="F6050" s="2">
        <v>-0.106093550806271</v>
      </c>
      <c r="G6050" s="2">
        <v>0.48685922253261099</v>
      </c>
      <c r="H6050" s="1" t="s">
        <v>68</v>
      </c>
      <c r="I6050" s="1">
        <v>5543834</v>
      </c>
      <c r="J6050" s="1">
        <v>5546386</v>
      </c>
      <c r="K6050" s="1" t="s">
        <v>14</v>
      </c>
      <c r="L6050" s="1" t="s">
        <v>15</v>
      </c>
    </row>
    <row r="6051" spans="1:12" x14ac:dyDescent="0.25">
      <c r="A6051">
        <v>4531</v>
      </c>
      <c r="B6051" t="s">
        <v>7521</v>
      </c>
      <c r="C6051" t="s">
        <v>7522</v>
      </c>
      <c r="D6051" s="2">
        <v>2.8888021459626198E-3</v>
      </c>
      <c r="E6051" s="2">
        <v>0.91857278231386297</v>
      </c>
      <c r="F6051" s="2">
        <v>-7.5845190129480294E-2</v>
      </c>
      <c r="G6051" s="2">
        <v>0.249104554471898</v>
      </c>
      <c r="H6051" s="1" t="s">
        <v>31</v>
      </c>
      <c r="I6051" s="1">
        <v>24835251</v>
      </c>
      <c r="J6051" s="1">
        <v>24837322</v>
      </c>
      <c r="K6051" s="1" t="s">
        <v>19</v>
      </c>
      <c r="L6051" s="1" t="s">
        <v>15</v>
      </c>
    </row>
    <row r="6052" spans="1:12" x14ac:dyDescent="0.25">
      <c r="A6052">
        <v>20860</v>
      </c>
      <c r="B6052" t="s">
        <v>31941</v>
      </c>
      <c r="C6052" t="s">
        <v>830</v>
      </c>
      <c r="D6052" s="2">
        <v>2.8875191223582601E-3</v>
      </c>
      <c r="E6052" s="2">
        <v>0.99143584639599203</v>
      </c>
      <c r="F6052" s="2">
        <v>-0.100637946737815</v>
      </c>
      <c r="G6052" s="2">
        <v>0.334176255965559</v>
      </c>
      <c r="H6052" s="1" t="s">
        <v>68</v>
      </c>
      <c r="I6052" s="1">
        <v>22161134</v>
      </c>
      <c r="J6052" s="1">
        <v>22162216</v>
      </c>
      <c r="K6052" s="1" t="s">
        <v>14</v>
      </c>
      <c r="L6052" s="1" t="s">
        <v>15</v>
      </c>
    </row>
    <row r="6053" spans="1:12" x14ac:dyDescent="0.25">
      <c r="A6053">
        <v>18149</v>
      </c>
      <c r="B6053" t="s">
        <v>28058</v>
      </c>
      <c r="C6053" t="s">
        <v>53</v>
      </c>
      <c r="D6053" s="2">
        <v>2.8873039373684501E-3</v>
      </c>
      <c r="E6053" s="2">
        <v>0.99991052688467696</v>
      </c>
      <c r="F6053" s="2">
        <v>0.13950946155826699</v>
      </c>
      <c r="G6053" s="2">
        <v>0.32073034287135199</v>
      </c>
      <c r="H6053" s="1" t="s">
        <v>26</v>
      </c>
      <c r="I6053" s="1">
        <v>4706945</v>
      </c>
      <c r="J6053" s="1">
        <v>4709143</v>
      </c>
      <c r="K6053" s="1" t="s">
        <v>14</v>
      </c>
      <c r="L6053" s="1" t="s">
        <v>15</v>
      </c>
    </row>
    <row r="6054" spans="1:12" x14ac:dyDescent="0.25">
      <c r="A6054">
        <v>11344</v>
      </c>
      <c r="B6054" t="s">
        <v>17969</v>
      </c>
      <c r="C6054" t="s">
        <v>17970</v>
      </c>
      <c r="D6054" s="2">
        <v>2.8849326629986302E-3</v>
      </c>
      <c r="E6054" s="2">
        <v>0.99991052688467696</v>
      </c>
      <c r="F6054" s="2">
        <v>7.7357040864950405E-2</v>
      </c>
      <c r="G6054" s="2">
        <v>0.47990123390011202</v>
      </c>
      <c r="H6054" s="1" t="s">
        <v>26</v>
      </c>
      <c r="I6054" s="1">
        <v>8460045</v>
      </c>
      <c r="J6054" s="1">
        <v>8462815</v>
      </c>
      <c r="K6054" s="1" t="s">
        <v>14</v>
      </c>
      <c r="L6054" s="1" t="s">
        <v>15</v>
      </c>
    </row>
    <row r="6055" spans="1:12" x14ac:dyDescent="0.25">
      <c r="A6055">
        <v>20953</v>
      </c>
      <c r="B6055" t="s">
        <v>32074</v>
      </c>
      <c r="C6055" t="s">
        <v>67</v>
      </c>
      <c r="D6055" s="2">
        <v>2.88377948110189E-3</v>
      </c>
      <c r="E6055" s="2">
        <v>0.69119666711862604</v>
      </c>
      <c r="F6055" s="2">
        <v>2.1320514024386701</v>
      </c>
      <c r="G6055" s="2">
        <v>5.9414240178294903E-3</v>
      </c>
      <c r="H6055" s="1" t="s">
        <v>34</v>
      </c>
      <c r="I6055" s="1">
        <v>22514475</v>
      </c>
      <c r="J6055" s="1">
        <v>22515458</v>
      </c>
      <c r="K6055" s="1" t="s">
        <v>19</v>
      </c>
      <c r="L6055" s="1" t="s">
        <v>15</v>
      </c>
    </row>
    <row r="6056" spans="1:12" x14ac:dyDescent="0.25">
      <c r="A6056">
        <v>8391</v>
      </c>
      <c r="B6056" t="s">
        <v>13470</v>
      </c>
      <c r="C6056" t="s">
        <v>13471</v>
      </c>
      <c r="D6056" s="2">
        <v>2.8815767854415099E-3</v>
      </c>
      <c r="E6056" s="2">
        <v>0.95457990337089604</v>
      </c>
      <c r="F6056" s="2">
        <v>8.5560117564591504E-2</v>
      </c>
      <c r="G6056" s="2">
        <v>0.29384797157806702</v>
      </c>
      <c r="H6056" s="1" t="s">
        <v>1059</v>
      </c>
      <c r="I6056" s="1">
        <v>16219285</v>
      </c>
      <c r="J6056" s="1">
        <v>16220829</v>
      </c>
      <c r="K6056" s="1" t="s">
        <v>19</v>
      </c>
      <c r="L6056" s="1" t="s">
        <v>15</v>
      </c>
    </row>
    <row r="6057" spans="1:12" x14ac:dyDescent="0.25">
      <c r="A6057">
        <v>13475</v>
      </c>
      <c r="B6057" t="s">
        <v>21115</v>
      </c>
      <c r="C6057" t="s">
        <v>89</v>
      </c>
      <c r="D6057" s="2">
        <v>2.8793660819863998E-3</v>
      </c>
      <c r="E6057" s="2">
        <v>0.99991052688467696</v>
      </c>
      <c r="F6057" s="2">
        <v>7.0706842943078205E-2</v>
      </c>
      <c r="G6057" s="2">
        <v>0.65401912493605996</v>
      </c>
      <c r="H6057" s="1" t="s">
        <v>26</v>
      </c>
      <c r="I6057" s="1">
        <v>22978246</v>
      </c>
      <c r="J6057" s="1">
        <v>22979023</v>
      </c>
      <c r="K6057" s="1" t="s">
        <v>14</v>
      </c>
      <c r="L6057" s="1" t="s">
        <v>15</v>
      </c>
    </row>
    <row r="6058" spans="1:12" x14ac:dyDescent="0.25">
      <c r="A6058">
        <v>8554</v>
      </c>
      <c r="B6058" t="s">
        <v>13723</v>
      </c>
      <c r="C6058" t="s">
        <v>13724</v>
      </c>
      <c r="D6058" s="2">
        <v>2.8785556752733798E-3</v>
      </c>
      <c r="E6058" s="2">
        <v>0.99991052688467696</v>
      </c>
      <c r="F6058" s="2">
        <v>-5.4567277274890899E-2</v>
      </c>
      <c r="G6058" s="2">
        <v>0.71770152052441105</v>
      </c>
      <c r="H6058" s="1" t="s">
        <v>109</v>
      </c>
      <c r="I6058" s="1">
        <v>16930864</v>
      </c>
      <c r="J6058" s="1">
        <v>16934588</v>
      </c>
      <c r="K6058" s="1" t="s">
        <v>14</v>
      </c>
      <c r="L6058" s="1" t="s">
        <v>15</v>
      </c>
    </row>
    <row r="6059" spans="1:12" x14ac:dyDescent="0.25">
      <c r="A6059">
        <v>13534</v>
      </c>
      <c r="B6059" t="s">
        <v>21199</v>
      </c>
      <c r="C6059" t="s">
        <v>21200</v>
      </c>
      <c r="D6059" s="2">
        <v>2.8782466878162602E-3</v>
      </c>
      <c r="E6059" s="2">
        <v>0.99991052688467696</v>
      </c>
      <c r="F6059" s="2">
        <v>5.6482250108396602E-2</v>
      </c>
      <c r="G6059" s="2">
        <v>0.655589888108003</v>
      </c>
      <c r="H6059" s="1" t="s">
        <v>77</v>
      </c>
      <c r="I6059" s="1">
        <v>23214371</v>
      </c>
      <c r="J6059" s="1">
        <v>23217045</v>
      </c>
      <c r="K6059" s="1" t="s">
        <v>14</v>
      </c>
      <c r="L6059" s="1" t="s">
        <v>15</v>
      </c>
    </row>
    <row r="6060" spans="1:12" x14ac:dyDescent="0.25">
      <c r="A6060">
        <v>2107</v>
      </c>
      <c r="B6060" t="s">
        <v>3721</v>
      </c>
      <c r="C6060" t="s">
        <v>3722</v>
      </c>
      <c r="D6060" s="2">
        <v>2.8749352298656499E-3</v>
      </c>
      <c r="E6060" s="2">
        <v>0.99991052688467696</v>
      </c>
      <c r="F6060" s="2">
        <v>9.4671177987708993E-2</v>
      </c>
      <c r="G6060" s="2">
        <v>0.54126480013135603</v>
      </c>
      <c r="H6060" s="1" t="s">
        <v>232</v>
      </c>
      <c r="I6060" s="1">
        <v>8500451</v>
      </c>
      <c r="J6060" s="1">
        <v>8501520</v>
      </c>
      <c r="K6060" s="1" t="s">
        <v>19</v>
      </c>
      <c r="L6060" s="1" t="s">
        <v>15</v>
      </c>
    </row>
    <row r="6061" spans="1:12" x14ac:dyDescent="0.25">
      <c r="A6061">
        <v>4040</v>
      </c>
      <c r="B6061" t="s">
        <v>6786</v>
      </c>
      <c r="C6061" t="s">
        <v>6787</v>
      </c>
      <c r="D6061" s="2">
        <v>2.8746663663110701E-3</v>
      </c>
      <c r="E6061" s="2">
        <v>0.99991052688467696</v>
      </c>
      <c r="F6061" s="2">
        <v>0.21170498893401801</v>
      </c>
      <c r="G6061" s="2">
        <v>0.13147244645911699</v>
      </c>
      <c r="H6061" s="1" t="s">
        <v>34</v>
      </c>
      <c r="I6061" s="1">
        <v>22444390</v>
      </c>
      <c r="J6061" s="1">
        <v>22445222</v>
      </c>
      <c r="K6061" s="1" t="s">
        <v>14</v>
      </c>
      <c r="L6061" s="1" t="s">
        <v>15</v>
      </c>
    </row>
    <row r="6062" spans="1:12" x14ac:dyDescent="0.25">
      <c r="A6062">
        <v>1574</v>
      </c>
      <c r="B6062" t="s">
        <v>2843</v>
      </c>
      <c r="C6062" t="s">
        <v>2844</v>
      </c>
      <c r="D6062" s="2">
        <v>2.8745466963280902E-3</v>
      </c>
      <c r="E6062" s="2">
        <v>0.99991052688467696</v>
      </c>
      <c r="F6062" s="2">
        <v>-1.15325101579055</v>
      </c>
      <c r="G6062" s="2">
        <v>1.21402906395051E-3</v>
      </c>
      <c r="H6062" s="1" t="s">
        <v>26</v>
      </c>
      <c r="I6062" s="1">
        <v>6090560</v>
      </c>
      <c r="J6062" s="1">
        <v>6092027</v>
      </c>
      <c r="K6062" s="1" t="s">
        <v>19</v>
      </c>
      <c r="L6062" s="1" t="s">
        <v>15</v>
      </c>
    </row>
    <row r="6063" spans="1:12" x14ac:dyDescent="0.25">
      <c r="A6063">
        <v>2160</v>
      </c>
      <c r="B6063" t="s">
        <v>3807</v>
      </c>
      <c r="C6063" t="s">
        <v>149</v>
      </c>
      <c r="D6063" s="2">
        <v>2.8724788926411502E-3</v>
      </c>
      <c r="E6063" s="2">
        <v>0.99991052688467696</v>
      </c>
      <c r="F6063" s="2">
        <v>0.69486207227101005</v>
      </c>
      <c r="G6063" s="2">
        <v>1.19455987727955E-3</v>
      </c>
      <c r="H6063" s="1" t="s">
        <v>31</v>
      </c>
      <c r="I6063" s="1">
        <v>8710180</v>
      </c>
      <c r="J6063" s="1">
        <v>8710824</v>
      </c>
      <c r="K6063" s="1" t="s">
        <v>14</v>
      </c>
      <c r="L6063" s="1" t="s">
        <v>15</v>
      </c>
    </row>
    <row r="6064" spans="1:12" x14ac:dyDescent="0.25">
      <c r="A6064">
        <v>19649</v>
      </c>
      <c r="B6064" t="s">
        <v>30215</v>
      </c>
      <c r="C6064" t="s">
        <v>18482</v>
      </c>
      <c r="D6064" s="2">
        <v>2.8723205781157001E-3</v>
      </c>
      <c r="E6064" s="2">
        <v>0.99991052688467696</v>
      </c>
      <c r="F6064" s="2">
        <v>0.13648741965665701</v>
      </c>
      <c r="G6064" s="2">
        <v>0.370796207365087</v>
      </c>
      <c r="H6064" s="1" t="s">
        <v>13</v>
      </c>
      <c r="I6064" s="1">
        <v>16291755</v>
      </c>
      <c r="J6064" s="1">
        <v>16293513</v>
      </c>
      <c r="K6064" s="1" t="s">
        <v>19</v>
      </c>
      <c r="L6064" s="1" t="s">
        <v>15</v>
      </c>
    </row>
    <row r="6065" spans="1:12" x14ac:dyDescent="0.25">
      <c r="A6065">
        <v>3</v>
      </c>
      <c r="B6065" t="s">
        <v>20</v>
      </c>
      <c r="C6065" t="s">
        <v>21</v>
      </c>
      <c r="D6065" s="2">
        <v>2.8704317466328399E-3</v>
      </c>
      <c r="E6065" s="2">
        <v>0.99991052688467696</v>
      </c>
      <c r="F6065" s="2">
        <v>-0.12775257615587701</v>
      </c>
      <c r="G6065" s="2">
        <v>0.39916301004822602</v>
      </c>
      <c r="H6065" s="1" t="s">
        <v>13</v>
      </c>
      <c r="I6065" s="1">
        <v>11649</v>
      </c>
      <c r="J6065" s="1">
        <v>13714</v>
      </c>
      <c r="K6065" s="1" t="s">
        <v>19</v>
      </c>
      <c r="L6065" s="1" t="s">
        <v>15</v>
      </c>
    </row>
    <row r="6066" spans="1:12" x14ac:dyDescent="0.25">
      <c r="A6066">
        <v>21147</v>
      </c>
      <c r="B6066" t="s">
        <v>32370</v>
      </c>
      <c r="C6066" t="s">
        <v>5618</v>
      </c>
      <c r="D6066" s="2">
        <v>2.8693098331485601E-3</v>
      </c>
      <c r="E6066" s="2">
        <v>0.99991052688467696</v>
      </c>
      <c r="F6066" s="2">
        <v>0.17676231373128301</v>
      </c>
      <c r="G6066" s="2">
        <v>0.21248495150418401</v>
      </c>
      <c r="H6066" s="1" t="s">
        <v>34</v>
      </c>
      <c r="I6066" s="1">
        <v>23435291</v>
      </c>
      <c r="J6066" s="1">
        <v>23437327</v>
      </c>
      <c r="K6066" s="1" t="s">
        <v>19</v>
      </c>
      <c r="L6066" s="1" t="s">
        <v>15</v>
      </c>
    </row>
    <row r="6067" spans="1:12" x14ac:dyDescent="0.25">
      <c r="A6067">
        <v>18923</v>
      </c>
      <c r="B6067" t="s">
        <v>29188</v>
      </c>
      <c r="C6067" t="s">
        <v>3345</v>
      </c>
      <c r="D6067" s="2">
        <v>2.8677518600537201E-3</v>
      </c>
      <c r="E6067" s="2">
        <v>0.99991052688467696</v>
      </c>
      <c r="F6067" s="2">
        <v>4.0192608637050799E-2</v>
      </c>
      <c r="G6067" s="2">
        <v>0.82225691104280596</v>
      </c>
      <c r="H6067" s="1" t="s">
        <v>68</v>
      </c>
      <c r="I6067" s="1">
        <v>8074625</v>
      </c>
      <c r="J6067" s="1">
        <v>8075998</v>
      </c>
      <c r="K6067" s="1" t="s">
        <v>19</v>
      </c>
      <c r="L6067" s="1" t="s">
        <v>15</v>
      </c>
    </row>
    <row r="6068" spans="1:12" x14ac:dyDescent="0.25">
      <c r="A6068">
        <v>13741</v>
      </c>
      <c r="B6068" t="s">
        <v>21512</v>
      </c>
      <c r="C6068" t="s">
        <v>21513</v>
      </c>
      <c r="D6068" s="2">
        <v>2.8674968033067199E-3</v>
      </c>
      <c r="E6068" s="2">
        <v>0.99991052688467696</v>
      </c>
      <c r="F6068" s="2">
        <v>-1.65058754530381E-2</v>
      </c>
      <c r="G6068" s="2">
        <v>0.88244078730989495</v>
      </c>
      <c r="H6068" s="1" t="s">
        <v>202</v>
      </c>
      <c r="I6068" s="1">
        <v>567095</v>
      </c>
      <c r="J6068" s="1">
        <v>569088</v>
      </c>
      <c r="K6068" s="1" t="s">
        <v>14</v>
      </c>
      <c r="L6068" s="1" t="s">
        <v>15</v>
      </c>
    </row>
    <row r="6069" spans="1:12" x14ac:dyDescent="0.25">
      <c r="A6069">
        <v>16032</v>
      </c>
      <c r="B6069" t="s">
        <v>24913</v>
      </c>
      <c r="C6069" t="s">
        <v>24914</v>
      </c>
      <c r="D6069" s="2">
        <v>2.86521889671829E-3</v>
      </c>
      <c r="E6069" s="2">
        <v>0.99991052688467696</v>
      </c>
      <c r="F6069" s="2">
        <v>0.12748541964923599</v>
      </c>
      <c r="G6069" s="2">
        <v>0.15206762395285101</v>
      </c>
      <c r="H6069" s="1" t="s">
        <v>26</v>
      </c>
      <c r="I6069" s="1">
        <v>14832316</v>
      </c>
      <c r="J6069" s="1">
        <v>14835092</v>
      </c>
      <c r="K6069" s="1" t="s">
        <v>14</v>
      </c>
      <c r="L6069" s="1" t="s">
        <v>15</v>
      </c>
    </row>
    <row r="6070" spans="1:12" x14ac:dyDescent="0.25">
      <c r="A6070">
        <v>17063</v>
      </c>
      <c r="B6070" t="s">
        <v>26440</v>
      </c>
      <c r="C6070" t="s">
        <v>26441</v>
      </c>
      <c r="D6070" s="2">
        <v>2.8644425761046302E-3</v>
      </c>
      <c r="E6070" s="2">
        <v>0.99991052688467696</v>
      </c>
      <c r="F6070" s="2">
        <v>-0.24963688167683001</v>
      </c>
      <c r="G6070" s="2">
        <v>6.8851211536010995E-2</v>
      </c>
      <c r="H6070" s="1" t="s">
        <v>13</v>
      </c>
      <c r="I6070" s="1">
        <v>395634</v>
      </c>
      <c r="J6070" s="1">
        <v>399041</v>
      </c>
      <c r="K6070" s="1" t="s">
        <v>14</v>
      </c>
      <c r="L6070" s="1" t="s">
        <v>15</v>
      </c>
    </row>
    <row r="6071" spans="1:12" x14ac:dyDescent="0.25">
      <c r="A6071">
        <v>13151</v>
      </c>
      <c r="B6071" t="s">
        <v>20652</v>
      </c>
      <c r="C6071" t="s">
        <v>4224</v>
      </c>
      <c r="D6071" s="2">
        <v>2.8632696891620099E-3</v>
      </c>
      <c r="E6071" s="2">
        <v>0.99991052688467696</v>
      </c>
      <c r="F6071" s="2">
        <v>4.2116838855612702E-2</v>
      </c>
      <c r="G6071" s="2">
        <v>0.80725550962383796</v>
      </c>
      <c r="H6071" s="1" t="s">
        <v>68</v>
      </c>
      <c r="I6071" s="1">
        <v>21532813</v>
      </c>
      <c r="J6071" s="1">
        <v>21534089</v>
      </c>
      <c r="K6071" s="1" t="s">
        <v>19</v>
      </c>
      <c r="L6071" s="1" t="s">
        <v>15</v>
      </c>
    </row>
    <row r="6072" spans="1:12" x14ac:dyDescent="0.25">
      <c r="A6072">
        <v>16115</v>
      </c>
      <c r="B6072" t="s">
        <v>25028</v>
      </c>
      <c r="C6072" t="s">
        <v>25029</v>
      </c>
      <c r="D6072" s="2">
        <v>2.8626345310424901E-3</v>
      </c>
      <c r="E6072" s="2">
        <v>0.99991052688467696</v>
      </c>
      <c r="F6072" s="2">
        <v>8.8894579139619095E-2</v>
      </c>
      <c r="G6072" s="2">
        <v>0.57329175275039201</v>
      </c>
      <c r="H6072" s="1" t="s">
        <v>26</v>
      </c>
      <c r="I6072" s="1">
        <v>15143505</v>
      </c>
      <c r="J6072" s="1">
        <v>15145629</v>
      </c>
      <c r="K6072" s="1" t="s">
        <v>19</v>
      </c>
      <c r="L6072" s="1" t="s">
        <v>15</v>
      </c>
    </row>
    <row r="6073" spans="1:12" x14ac:dyDescent="0.25">
      <c r="A6073">
        <v>4267</v>
      </c>
      <c r="B6073" t="s">
        <v>7111</v>
      </c>
      <c r="C6073" t="s">
        <v>7112</v>
      </c>
      <c r="D6073" s="2">
        <v>2.86255503920827E-3</v>
      </c>
      <c r="E6073" s="2">
        <v>0.99991052688467696</v>
      </c>
      <c r="F6073" s="2">
        <v>1.0639259605339599E-2</v>
      </c>
      <c r="G6073" s="2">
        <v>0.95896081201108196</v>
      </c>
      <c r="H6073" s="1" t="s">
        <v>13</v>
      </c>
      <c r="I6073" s="1">
        <v>23536519</v>
      </c>
      <c r="J6073" s="1">
        <v>23539220</v>
      </c>
      <c r="K6073" s="1" t="s">
        <v>19</v>
      </c>
      <c r="L6073" s="1" t="s">
        <v>15</v>
      </c>
    </row>
    <row r="6074" spans="1:12" x14ac:dyDescent="0.25">
      <c r="A6074">
        <v>18844</v>
      </c>
      <c r="B6074" t="s">
        <v>29072</v>
      </c>
      <c r="C6074" t="s">
        <v>29073</v>
      </c>
      <c r="D6074" s="2">
        <v>2.86231319850404E-3</v>
      </c>
      <c r="E6074" s="2">
        <v>0.99991052688467696</v>
      </c>
      <c r="F6074" s="2">
        <v>-0.128781928177439</v>
      </c>
      <c r="G6074" s="2">
        <v>8.0380002273040999E-2</v>
      </c>
      <c r="H6074" s="1" t="s">
        <v>13</v>
      </c>
      <c r="I6074" s="1">
        <v>7742940</v>
      </c>
      <c r="J6074" s="1">
        <v>7748933</v>
      </c>
      <c r="K6074" s="1" t="s">
        <v>19</v>
      </c>
      <c r="L6074" s="1" t="s">
        <v>15</v>
      </c>
    </row>
    <row r="6075" spans="1:12" x14ac:dyDescent="0.25">
      <c r="A6075">
        <v>19277</v>
      </c>
      <c r="B6075" t="s">
        <v>29708</v>
      </c>
      <c r="C6075" t="s">
        <v>6238</v>
      </c>
      <c r="D6075" s="2">
        <v>2.8597000572983802E-3</v>
      </c>
      <c r="E6075" s="2">
        <v>0.99991052688467696</v>
      </c>
      <c r="F6075" s="2">
        <v>-2.69906085945242E-2</v>
      </c>
      <c r="G6075" s="2">
        <v>0.86480590518144795</v>
      </c>
      <c r="H6075" s="1" t="s">
        <v>13</v>
      </c>
      <c r="I6075" s="1">
        <v>11380001</v>
      </c>
      <c r="J6075" s="1">
        <v>11381562</v>
      </c>
      <c r="K6075" s="1" t="s">
        <v>14</v>
      </c>
      <c r="L6075" s="1" t="s">
        <v>15</v>
      </c>
    </row>
    <row r="6076" spans="1:12" x14ac:dyDescent="0.25">
      <c r="A6076">
        <v>13003</v>
      </c>
      <c r="B6076" t="s">
        <v>20439</v>
      </c>
      <c r="C6076" t="s">
        <v>7222</v>
      </c>
      <c r="D6076" s="2">
        <v>2.8583779592213001E-3</v>
      </c>
      <c r="E6076" s="2">
        <v>0.99991052688467696</v>
      </c>
      <c r="F6076" s="2">
        <v>-2.2262142225609099E-2</v>
      </c>
      <c r="G6076" s="2">
        <v>0.89199129123658705</v>
      </c>
      <c r="H6076" s="1" t="s">
        <v>202</v>
      </c>
      <c r="I6076" s="1">
        <v>20936098</v>
      </c>
      <c r="J6076" s="1">
        <v>20939631</v>
      </c>
      <c r="K6076" s="1" t="s">
        <v>19</v>
      </c>
      <c r="L6076" s="1" t="s">
        <v>15</v>
      </c>
    </row>
    <row r="6077" spans="1:12" x14ac:dyDescent="0.25">
      <c r="A6077">
        <v>8550</v>
      </c>
      <c r="B6077" t="s">
        <v>13717</v>
      </c>
      <c r="C6077" t="s">
        <v>13718</v>
      </c>
      <c r="D6077" s="2">
        <v>2.8563387603428598E-3</v>
      </c>
      <c r="E6077" s="2">
        <v>0.99991052688467696</v>
      </c>
      <c r="F6077" s="2">
        <v>0.32574610804836701</v>
      </c>
      <c r="G6077" s="2">
        <v>2.43228523178731E-3</v>
      </c>
      <c r="H6077" s="1" t="s">
        <v>34</v>
      </c>
      <c r="I6077" s="1">
        <v>16912845</v>
      </c>
      <c r="J6077" s="1">
        <v>16915177</v>
      </c>
      <c r="K6077" s="1" t="s">
        <v>14</v>
      </c>
      <c r="L6077" s="1" t="s">
        <v>15</v>
      </c>
    </row>
    <row r="6078" spans="1:12" x14ac:dyDescent="0.25">
      <c r="A6078">
        <v>386</v>
      </c>
      <c r="B6078" t="s">
        <v>766</v>
      </c>
      <c r="C6078" t="s">
        <v>767</v>
      </c>
      <c r="D6078" s="2">
        <v>2.85630622018203E-3</v>
      </c>
      <c r="E6078" s="2">
        <v>0.99991052688467696</v>
      </c>
      <c r="F6078" s="2">
        <v>-5.0702806308427897E-2</v>
      </c>
      <c r="G6078" s="2">
        <v>0.73747031120890605</v>
      </c>
      <c r="H6078" s="1" t="s">
        <v>68</v>
      </c>
      <c r="I6078" s="1">
        <v>1491164</v>
      </c>
      <c r="J6078" s="1">
        <v>1494248</v>
      </c>
      <c r="K6078" s="1" t="s">
        <v>19</v>
      </c>
      <c r="L6078" s="1" t="s">
        <v>15</v>
      </c>
    </row>
    <row r="6079" spans="1:12" x14ac:dyDescent="0.25">
      <c r="A6079">
        <v>16692</v>
      </c>
      <c r="B6079" t="s">
        <v>25891</v>
      </c>
      <c r="C6079" t="s">
        <v>25892</v>
      </c>
      <c r="D6079" s="2">
        <v>2.8549802729805202E-3</v>
      </c>
      <c r="E6079" s="2">
        <v>0.90979550046990298</v>
      </c>
      <c r="F6079" s="2">
        <v>2.8060333534002799</v>
      </c>
      <c r="G6079" s="2">
        <v>8.5331788153554394E-6</v>
      </c>
      <c r="H6079" s="1" t="s">
        <v>34</v>
      </c>
      <c r="I6079" s="1">
        <v>17516424</v>
      </c>
      <c r="J6079" s="1">
        <v>17517587</v>
      </c>
      <c r="K6079" s="1" t="s">
        <v>14</v>
      </c>
      <c r="L6079" s="1" t="s">
        <v>15</v>
      </c>
    </row>
    <row r="6080" spans="1:12" x14ac:dyDescent="0.25">
      <c r="A6080">
        <v>2273</v>
      </c>
      <c r="B6080" t="s">
        <v>3974</v>
      </c>
      <c r="C6080" t="s">
        <v>3975</v>
      </c>
      <c r="D6080" s="2">
        <v>2.85185786958334E-3</v>
      </c>
      <c r="E6080" s="2">
        <v>0.99991052688467696</v>
      </c>
      <c r="F6080" s="2">
        <v>-4.4253166863503599E-2</v>
      </c>
      <c r="G6080" s="2">
        <v>0.71927628486643203</v>
      </c>
      <c r="H6080" s="1" t="s">
        <v>68</v>
      </c>
      <c r="I6080" s="1">
        <v>9244981</v>
      </c>
      <c r="J6080" s="1">
        <v>9246603</v>
      </c>
      <c r="K6080" s="1" t="s">
        <v>19</v>
      </c>
      <c r="L6080" s="1" t="s">
        <v>15</v>
      </c>
    </row>
    <row r="6081" spans="1:12" x14ac:dyDescent="0.25">
      <c r="A6081">
        <v>5409</v>
      </c>
      <c r="B6081" t="s">
        <v>8863</v>
      </c>
      <c r="C6081" t="s">
        <v>8864</v>
      </c>
      <c r="D6081" s="2">
        <v>2.8511335366202301E-3</v>
      </c>
      <c r="E6081" s="2">
        <v>0.99991052688467696</v>
      </c>
      <c r="F6081" s="2">
        <v>5.2358571976407503E-2</v>
      </c>
      <c r="G6081" s="2">
        <v>0.574974915668783</v>
      </c>
      <c r="H6081" s="1" t="s">
        <v>8865</v>
      </c>
      <c r="I6081" s="1">
        <v>28586773</v>
      </c>
      <c r="J6081" s="1">
        <v>28587877</v>
      </c>
      <c r="K6081" s="1" t="s">
        <v>19</v>
      </c>
      <c r="L6081" s="1" t="s">
        <v>15</v>
      </c>
    </row>
    <row r="6082" spans="1:12" x14ac:dyDescent="0.25">
      <c r="A6082">
        <v>6278</v>
      </c>
      <c r="B6082" t="s">
        <v>10182</v>
      </c>
      <c r="C6082" t="s">
        <v>167</v>
      </c>
      <c r="D6082" s="2">
        <v>2.8509476112642501E-3</v>
      </c>
      <c r="E6082" s="2">
        <v>0.99991052688467696</v>
      </c>
      <c r="F6082" s="2">
        <v>0.28744867926039303</v>
      </c>
      <c r="G6082" s="2">
        <v>0.119268655736462</v>
      </c>
      <c r="H6082" s="1" t="s">
        <v>252</v>
      </c>
      <c r="I6082" s="1">
        <v>3474996</v>
      </c>
      <c r="J6082" s="1">
        <v>3476845</v>
      </c>
      <c r="K6082" s="1" t="s">
        <v>14</v>
      </c>
      <c r="L6082" s="1" t="s">
        <v>15</v>
      </c>
    </row>
    <row r="6083" spans="1:12" x14ac:dyDescent="0.25">
      <c r="A6083">
        <v>10586</v>
      </c>
      <c r="B6083" t="s">
        <v>16813</v>
      </c>
      <c r="C6083" t="s">
        <v>16814</v>
      </c>
      <c r="D6083" s="2">
        <v>2.8501300142989299E-3</v>
      </c>
      <c r="E6083" s="2">
        <v>0.90157970520541797</v>
      </c>
      <c r="F6083" s="2">
        <v>6.5074499283024903E-2</v>
      </c>
      <c r="G6083" s="2">
        <v>0.33245686292190102</v>
      </c>
      <c r="H6083" s="1" t="s">
        <v>13</v>
      </c>
      <c r="I6083" s="1">
        <v>5061681</v>
      </c>
      <c r="J6083" s="1">
        <v>5064115</v>
      </c>
      <c r="K6083" s="1" t="s">
        <v>14</v>
      </c>
      <c r="L6083" s="1" t="s">
        <v>15</v>
      </c>
    </row>
    <row r="6084" spans="1:12" x14ac:dyDescent="0.25">
      <c r="A6084">
        <v>15171</v>
      </c>
      <c r="B6084" t="s">
        <v>23602</v>
      </c>
      <c r="C6084" t="s">
        <v>23603</v>
      </c>
      <c r="D6084" s="2">
        <v>2.84776484262386E-3</v>
      </c>
      <c r="E6084" s="2">
        <v>0.99991052688467696</v>
      </c>
      <c r="F6084" s="2">
        <v>-5.4802211579628501E-2</v>
      </c>
      <c r="G6084" s="2">
        <v>0.61866404642447304</v>
      </c>
      <c r="H6084" s="1" t="s">
        <v>202</v>
      </c>
      <c r="I6084" s="1">
        <v>11216944</v>
      </c>
      <c r="J6084" s="1">
        <v>11219319</v>
      </c>
      <c r="K6084" s="1" t="s">
        <v>14</v>
      </c>
      <c r="L6084" s="1" t="s">
        <v>15</v>
      </c>
    </row>
    <row r="6085" spans="1:12" x14ac:dyDescent="0.25">
      <c r="A6085">
        <v>1954</v>
      </c>
      <c r="B6085" t="s">
        <v>3475</v>
      </c>
      <c r="C6085" t="s">
        <v>3071</v>
      </c>
      <c r="D6085" s="2">
        <v>2.8472799893944599E-3</v>
      </c>
      <c r="E6085" s="2">
        <v>0.99991052688467696</v>
      </c>
      <c r="F6085" s="2">
        <v>0.10070751648415199</v>
      </c>
      <c r="G6085" s="2">
        <v>0.50392619053277199</v>
      </c>
      <c r="H6085" s="1" t="s">
        <v>13</v>
      </c>
      <c r="I6085" s="1">
        <v>7823149</v>
      </c>
      <c r="J6085" s="1">
        <v>7823971</v>
      </c>
      <c r="K6085" s="1" t="s">
        <v>14</v>
      </c>
      <c r="L6085" s="1" t="s">
        <v>15</v>
      </c>
    </row>
    <row r="6086" spans="1:12" x14ac:dyDescent="0.25">
      <c r="A6086">
        <v>9893</v>
      </c>
      <c r="B6086" t="s">
        <v>15768</v>
      </c>
      <c r="C6086" t="s">
        <v>15769</v>
      </c>
      <c r="D6086" s="2">
        <v>2.8463276288952298E-3</v>
      </c>
      <c r="E6086" s="2">
        <v>0.99991052688467696</v>
      </c>
      <c r="F6086" s="2">
        <v>0.11656080965649999</v>
      </c>
      <c r="G6086" s="2">
        <v>0.23868049551468001</v>
      </c>
      <c r="H6086" s="1" t="s">
        <v>26</v>
      </c>
      <c r="I6086" s="1">
        <v>2372317</v>
      </c>
      <c r="J6086" s="1">
        <v>2373556</v>
      </c>
      <c r="K6086" s="1" t="s">
        <v>19</v>
      </c>
      <c r="L6086" s="1" t="s">
        <v>15</v>
      </c>
    </row>
    <row r="6087" spans="1:12" x14ac:dyDescent="0.25">
      <c r="A6087">
        <v>21299</v>
      </c>
      <c r="B6087" t="s">
        <v>32597</v>
      </c>
      <c r="C6087" t="s">
        <v>32598</v>
      </c>
      <c r="D6087" s="2">
        <v>2.8440241560068699E-3</v>
      </c>
      <c r="E6087" s="2">
        <v>0.99991052688467696</v>
      </c>
      <c r="F6087" s="2">
        <v>-2.5238617227637698E-2</v>
      </c>
      <c r="G6087" s="2">
        <v>0.87683247679723297</v>
      </c>
      <c r="H6087" s="1" t="s">
        <v>13</v>
      </c>
      <c r="I6087" s="1">
        <v>23967315</v>
      </c>
      <c r="J6087" s="1">
        <v>23970945</v>
      </c>
      <c r="K6087" s="1" t="s">
        <v>14</v>
      </c>
      <c r="L6087" s="1" t="s">
        <v>15</v>
      </c>
    </row>
    <row r="6088" spans="1:12" x14ac:dyDescent="0.25">
      <c r="A6088">
        <v>6818</v>
      </c>
      <c r="B6088" t="s">
        <v>11003</v>
      </c>
      <c r="C6088" t="s">
        <v>11004</v>
      </c>
      <c r="D6088" s="2">
        <v>2.8416792289682499E-3</v>
      </c>
      <c r="E6088" s="2">
        <v>0.99991052688467696</v>
      </c>
      <c r="F6088" s="2">
        <v>-0.122173677613739</v>
      </c>
      <c r="G6088" s="2">
        <v>0.38147283778865898</v>
      </c>
      <c r="H6088" s="1" t="s">
        <v>68</v>
      </c>
      <c r="I6088" s="1">
        <v>8953252</v>
      </c>
      <c r="J6088" s="1">
        <v>8955761</v>
      </c>
      <c r="K6088" s="1" t="s">
        <v>19</v>
      </c>
      <c r="L6088" s="1" t="s">
        <v>15</v>
      </c>
    </row>
    <row r="6089" spans="1:12" x14ac:dyDescent="0.25">
      <c r="A6089">
        <v>17560</v>
      </c>
      <c r="B6089" t="s">
        <v>27176</v>
      </c>
      <c r="C6089" t="s">
        <v>149</v>
      </c>
      <c r="D6089" s="2">
        <v>2.8400469381705601E-3</v>
      </c>
      <c r="E6089" s="2">
        <v>0.99991052688467696</v>
      </c>
      <c r="F6089" s="2">
        <v>-3.00717934112072E-2</v>
      </c>
      <c r="G6089" s="2">
        <v>0.837758726184203</v>
      </c>
      <c r="H6089" s="1" t="s">
        <v>100</v>
      </c>
      <c r="I6089" s="1">
        <v>2414847</v>
      </c>
      <c r="J6089" s="1">
        <v>2416277</v>
      </c>
      <c r="K6089" s="1" t="s">
        <v>14</v>
      </c>
      <c r="L6089" s="1" t="s">
        <v>15</v>
      </c>
    </row>
    <row r="6090" spans="1:12" x14ac:dyDescent="0.25">
      <c r="A6090">
        <v>13044</v>
      </c>
      <c r="B6090" t="s">
        <v>20495</v>
      </c>
      <c r="C6090" t="s">
        <v>20496</v>
      </c>
      <c r="D6090" s="2">
        <v>2.8394513058658099E-3</v>
      </c>
      <c r="E6090" s="2">
        <v>0.98594185215486196</v>
      </c>
      <c r="F6090" s="2">
        <v>8.9610090053809904E-2</v>
      </c>
      <c r="G6090" s="2">
        <v>0.37326030414643202</v>
      </c>
      <c r="H6090" s="1" t="s">
        <v>100</v>
      </c>
      <c r="I6090" s="1">
        <v>21080957</v>
      </c>
      <c r="J6090" s="1">
        <v>21083885</v>
      </c>
      <c r="K6090" s="1" t="s">
        <v>14</v>
      </c>
      <c r="L6090" s="1" t="s">
        <v>15</v>
      </c>
    </row>
    <row r="6091" spans="1:12" x14ac:dyDescent="0.25">
      <c r="A6091">
        <v>18401</v>
      </c>
      <c r="B6091" t="s">
        <v>28431</v>
      </c>
      <c r="C6091" t="s">
        <v>15203</v>
      </c>
      <c r="D6091" s="2">
        <v>2.8387443251872502E-3</v>
      </c>
      <c r="E6091" s="2">
        <v>0.99991052688467696</v>
      </c>
      <c r="F6091" s="2">
        <v>0.12963681122742901</v>
      </c>
      <c r="G6091" s="2">
        <v>0.22029435270047401</v>
      </c>
      <c r="H6091" s="1" t="s">
        <v>13</v>
      </c>
      <c r="I6091" s="1">
        <v>5749762</v>
      </c>
      <c r="J6091" s="1">
        <v>5753643</v>
      </c>
      <c r="K6091" s="1" t="s">
        <v>14</v>
      </c>
      <c r="L6091" s="1" t="s">
        <v>15</v>
      </c>
    </row>
    <row r="6092" spans="1:12" x14ac:dyDescent="0.25">
      <c r="A6092">
        <v>7774</v>
      </c>
      <c r="B6092" t="s">
        <v>12529</v>
      </c>
      <c r="C6092" t="s">
        <v>12530</v>
      </c>
      <c r="D6092" s="2">
        <v>2.8378886248882E-3</v>
      </c>
      <c r="E6092" s="2">
        <v>0.99991052688467696</v>
      </c>
      <c r="F6092" s="2">
        <v>-0.13257960366015101</v>
      </c>
      <c r="G6092" s="2">
        <v>0.36097862068827402</v>
      </c>
      <c r="H6092" s="1" t="s">
        <v>12531</v>
      </c>
      <c r="I6092" s="1">
        <v>13674498</v>
      </c>
      <c r="J6092" s="1">
        <v>13675286</v>
      </c>
      <c r="K6092" s="1" t="s">
        <v>14</v>
      </c>
      <c r="L6092" s="1" t="s">
        <v>15</v>
      </c>
    </row>
    <row r="6093" spans="1:12" x14ac:dyDescent="0.25">
      <c r="A6093">
        <v>20909</v>
      </c>
      <c r="B6093" t="s">
        <v>32011</v>
      </c>
      <c r="C6093" t="s">
        <v>32012</v>
      </c>
      <c r="D6093" s="2">
        <v>2.8374160515393801E-3</v>
      </c>
      <c r="E6093" s="2">
        <v>0.99991052688467696</v>
      </c>
      <c r="F6093" s="2">
        <v>0.22037113301244499</v>
      </c>
      <c r="G6093" s="2">
        <v>0.16325726535251101</v>
      </c>
      <c r="H6093" s="1" t="s">
        <v>26</v>
      </c>
      <c r="I6093" s="1">
        <v>22356852</v>
      </c>
      <c r="J6093" s="1">
        <v>22358198</v>
      </c>
      <c r="K6093" s="1" t="s">
        <v>19</v>
      </c>
      <c r="L6093" s="1" t="s">
        <v>15</v>
      </c>
    </row>
    <row r="6094" spans="1:12" x14ac:dyDescent="0.25">
      <c r="A6094">
        <v>4350</v>
      </c>
      <c r="B6094" t="s">
        <v>7236</v>
      </c>
      <c r="C6094" t="s">
        <v>3244</v>
      </c>
      <c r="D6094" s="2">
        <v>2.8373439418383599E-3</v>
      </c>
      <c r="E6094" s="2">
        <v>0.99991052688467696</v>
      </c>
      <c r="F6094" s="2">
        <v>-7.0761745635652795E-2</v>
      </c>
      <c r="G6094" s="2">
        <v>0.65753230692577402</v>
      </c>
      <c r="H6094" s="1" t="s">
        <v>57</v>
      </c>
      <c r="I6094" s="1">
        <v>23915598</v>
      </c>
      <c r="J6094" s="1">
        <v>23919783</v>
      </c>
      <c r="K6094" s="1" t="s">
        <v>19</v>
      </c>
      <c r="L6094" s="1" t="s">
        <v>15</v>
      </c>
    </row>
    <row r="6095" spans="1:12" x14ac:dyDescent="0.25">
      <c r="A6095">
        <v>12883</v>
      </c>
      <c r="B6095" t="s">
        <v>20258</v>
      </c>
      <c r="C6095" t="s">
        <v>20259</v>
      </c>
      <c r="D6095" s="2">
        <v>2.8368406058996401E-3</v>
      </c>
      <c r="E6095" s="2">
        <v>0.99991052688467696</v>
      </c>
      <c r="F6095" s="2">
        <v>-0.14759001102317101</v>
      </c>
      <c r="G6095" s="2">
        <v>0.29434764927440499</v>
      </c>
      <c r="H6095" s="1" t="s">
        <v>57</v>
      </c>
      <c r="I6095" s="1">
        <v>20430114</v>
      </c>
      <c r="J6095" s="1">
        <v>20431470</v>
      </c>
      <c r="K6095" s="1" t="s">
        <v>19</v>
      </c>
      <c r="L6095" s="1" t="s">
        <v>15</v>
      </c>
    </row>
    <row r="6096" spans="1:12" x14ac:dyDescent="0.25">
      <c r="A6096">
        <v>17717</v>
      </c>
      <c r="B6096" t="s">
        <v>27411</v>
      </c>
      <c r="C6096" t="s">
        <v>27412</v>
      </c>
      <c r="D6096" s="2">
        <v>2.8366955840063201E-3</v>
      </c>
      <c r="E6096" s="2">
        <v>0.99991052688467696</v>
      </c>
      <c r="F6096" s="2">
        <v>0.23121827252285199</v>
      </c>
      <c r="G6096" s="2">
        <v>0.15821833118351</v>
      </c>
      <c r="H6096" s="1" t="s">
        <v>161</v>
      </c>
      <c r="I6096" s="1">
        <v>2993444</v>
      </c>
      <c r="J6096" s="1">
        <v>2995675</v>
      </c>
      <c r="K6096" s="1" t="s">
        <v>19</v>
      </c>
      <c r="L6096" s="1" t="s">
        <v>15</v>
      </c>
    </row>
    <row r="6097" spans="1:12" x14ac:dyDescent="0.25">
      <c r="A6097">
        <v>8881</v>
      </c>
      <c r="B6097" t="s">
        <v>14220</v>
      </c>
      <c r="C6097" t="s">
        <v>14221</v>
      </c>
      <c r="D6097" s="2">
        <v>2.8350182048091799E-3</v>
      </c>
      <c r="E6097" s="2">
        <v>0.99991052688467696</v>
      </c>
      <c r="F6097" s="2">
        <v>5.1659227309091497E-2</v>
      </c>
      <c r="G6097" s="2">
        <v>0.51529291115311004</v>
      </c>
      <c r="H6097" s="1" t="s">
        <v>2219</v>
      </c>
      <c r="I6097" s="1">
        <v>18205235</v>
      </c>
      <c r="J6097" s="1">
        <v>18208218</v>
      </c>
      <c r="K6097" s="1" t="s">
        <v>19</v>
      </c>
      <c r="L6097" s="1" t="s">
        <v>15</v>
      </c>
    </row>
    <row r="6098" spans="1:12" x14ac:dyDescent="0.25">
      <c r="A6098">
        <v>2176</v>
      </c>
      <c r="B6098" t="s">
        <v>3828</v>
      </c>
      <c r="C6098" t="s">
        <v>1369</v>
      </c>
      <c r="D6098" s="2">
        <v>2.83229895664114E-3</v>
      </c>
      <c r="E6098" s="2">
        <v>0.99991052688467696</v>
      </c>
      <c r="F6098" s="2">
        <v>-4.0308374271144101E-2</v>
      </c>
      <c r="G6098" s="2">
        <v>0.66900665550307803</v>
      </c>
      <c r="H6098" s="1" t="s">
        <v>13</v>
      </c>
      <c r="I6098" s="1">
        <v>8806607</v>
      </c>
      <c r="J6098" s="1">
        <v>8808156</v>
      </c>
      <c r="K6098" s="1" t="s">
        <v>14</v>
      </c>
      <c r="L6098" s="1" t="s">
        <v>15</v>
      </c>
    </row>
    <row r="6099" spans="1:12" x14ac:dyDescent="0.25">
      <c r="A6099">
        <v>9832</v>
      </c>
      <c r="B6099" t="s">
        <v>15686</v>
      </c>
      <c r="C6099" t="s">
        <v>2661</v>
      </c>
      <c r="D6099" s="2">
        <v>2.8322491878287402E-3</v>
      </c>
      <c r="E6099" s="2">
        <v>0.99991052688467696</v>
      </c>
      <c r="F6099" s="2">
        <v>6.2556239623838203E-2</v>
      </c>
      <c r="G6099" s="2">
        <v>0.633631245475064</v>
      </c>
      <c r="H6099" s="1" t="s">
        <v>26</v>
      </c>
      <c r="I6099" s="1">
        <v>2140103</v>
      </c>
      <c r="J6099" s="1">
        <v>2141533</v>
      </c>
      <c r="K6099" s="1" t="s">
        <v>19</v>
      </c>
      <c r="L6099" s="1" t="s">
        <v>15</v>
      </c>
    </row>
    <row r="6100" spans="1:12" x14ac:dyDescent="0.25">
      <c r="A6100">
        <v>19174</v>
      </c>
      <c r="B6100" t="s">
        <v>29559</v>
      </c>
      <c r="C6100" t="s">
        <v>29560</v>
      </c>
      <c r="D6100" s="2">
        <v>2.8311613616638499E-3</v>
      </c>
      <c r="E6100" s="2">
        <v>0.99991052688467696</v>
      </c>
      <c r="F6100" s="2">
        <v>0.54367773750420301</v>
      </c>
      <c r="G6100" s="2">
        <v>4.7656499529490299E-3</v>
      </c>
      <c r="H6100" s="1" t="s">
        <v>34</v>
      </c>
      <c r="I6100" s="1">
        <v>9618392</v>
      </c>
      <c r="J6100" s="1">
        <v>9620533</v>
      </c>
      <c r="K6100" s="1" t="s">
        <v>19</v>
      </c>
      <c r="L6100" s="1" t="s">
        <v>15</v>
      </c>
    </row>
    <row r="6101" spans="1:12" x14ac:dyDescent="0.25">
      <c r="A6101">
        <v>16034</v>
      </c>
      <c r="B6101" t="s">
        <v>24916</v>
      </c>
      <c r="C6101" t="s">
        <v>452</v>
      </c>
      <c r="D6101" s="2">
        <v>2.8298015631478702E-3</v>
      </c>
      <c r="E6101" s="2">
        <v>0.99991052688467696</v>
      </c>
      <c r="F6101" s="2">
        <v>8.6303669447061707E-2</v>
      </c>
      <c r="G6101" s="2">
        <v>0.47583144570437602</v>
      </c>
      <c r="H6101" s="1" t="s">
        <v>26</v>
      </c>
      <c r="I6101" s="1">
        <v>14836548</v>
      </c>
      <c r="J6101" s="1">
        <v>14838020</v>
      </c>
      <c r="K6101" s="1" t="s">
        <v>19</v>
      </c>
      <c r="L6101" s="1" t="s">
        <v>15</v>
      </c>
    </row>
    <row r="6102" spans="1:12" x14ac:dyDescent="0.25">
      <c r="A6102">
        <v>8930</v>
      </c>
      <c r="B6102" t="s">
        <v>14294</v>
      </c>
      <c r="C6102" t="s">
        <v>14295</v>
      </c>
      <c r="D6102" s="2">
        <v>2.8297772191919102E-3</v>
      </c>
      <c r="E6102" s="2">
        <v>0.99991052688467696</v>
      </c>
      <c r="F6102" s="2">
        <v>-5.4812239009830697E-2</v>
      </c>
      <c r="G6102" s="2">
        <v>0.64826152492030598</v>
      </c>
      <c r="H6102" s="1" t="s">
        <v>13</v>
      </c>
      <c r="I6102" s="1">
        <v>18377070</v>
      </c>
      <c r="J6102" s="1">
        <v>18379210</v>
      </c>
      <c r="K6102" s="1" t="s">
        <v>14</v>
      </c>
      <c r="L6102" s="1" t="s">
        <v>15</v>
      </c>
    </row>
    <row r="6103" spans="1:12" x14ac:dyDescent="0.25">
      <c r="A6103">
        <v>6738</v>
      </c>
      <c r="B6103" t="s">
        <v>10874</v>
      </c>
      <c r="C6103" t="s">
        <v>10875</v>
      </c>
      <c r="D6103" s="2">
        <v>2.82909172730408E-3</v>
      </c>
      <c r="E6103" s="2">
        <v>0.992599275303642</v>
      </c>
      <c r="F6103" s="2">
        <v>-0.18670628946596499</v>
      </c>
      <c r="G6103" s="2">
        <v>0.141039093410428</v>
      </c>
      <c r="H6103" s="1" t="s">
        <v>26</v>
      </c>
      <c r="I6103" s="1">
        <v>8591899</v>
      </c>
      <c r="J6103" s="1">
        <v>8595478</v>
      </c>
      <c r="K6103" s="1" t="s">
        <v>19</v>
      </c>
      <c r="L6103" s="1" t="s">
        <v>15</v>
      </c>
    </row>
    <row r="6104" spans="1:12" x14ac:dyDescent="0.25">
      <c r="A6104">
        <v>11614</v>
      </c>
      <c r="B6104" t="s">
        <v>18389</v>
      </c>
      <c r="C6104" t="s">
        <v>18390</v>
      </c>
      <c r="D6104" s="2">
        <v>2.8280443703774501E-3</v>
      </c>
      <c r="E6104" s="2">
        <v>0.99991052688467696</v>
      </c>
      <c r="F6104" s="2">
        <v>7.5373063149748204E-2</v>
      </c>
      <c r="G6104" s="2">
        <v>0.62965715490469198</v>
      </c>
      <c r="H6104" s="1" t="s">
        <v>34</v>
      </c>
      <c r="I6104" s="1">
        <v>9827801</v>
      </c>
      <c r="J6104" s="1">
        <v>9828680</v>
      </c>
      <c r="K6104" s="1" t="s">
        <v>14</v>
      </c>
      <c r="L6104" s="1" t="s">
        <v>15</v>
      </c>
    </row>
    <row r="6105" spans="1:12" x14ac:dyDescent="0.25">
      <c r="A6105">
        <v>8157</v>
      </c>
      <c r="B6105" t="s">
        <v>13116</v>
      </c>
      <c r="C6105" t="s">
        <v>5180</v>
      </c>
      <c r="D6105" s="2">
        <v>2.82799994280628E-3</v>
      </c>
      <c r="E6105" s="2">
        <v>0.99991052688467696</v>
      </c>
      <c r="F6105" s="2">
        <v>-0.128005304011476</v>
      </c>
      <c r="G6105" s="2">
        <v>0.153491601545648</v>
      </c>
      <c r="H6105" s="1" t="s">
        <v>13</v>
      </c>
      <c r="I6105" s="1">
        <v>15235723</v>
      </c>
      <c r="J6105" s="1">
        <v>15237728</v>
      </c>
      <c r="K6105" s="1" t="s">
        <v>14</v>
      </c>
      <c r="L6105" s="1" t="s">
        <v>15</v>
      </c>
    </row>
    <row r="6106" spans="1:12" x14ac:dyDescent="0.25">
      <c r="A6106">
        <v>7292</v>
      </c>
      <c r="B6106" t="s">
        <v>11762</v>
      </c>
      <c r="C6106" t="s">
        <v>11763</v>
      </c>
      <c r="D6106" s="2">
        <v>2.8274316770689999E-3</v>
      </c>
      <c r="E6106" s="2">
        <v>0.99991052688467696</v>
      </c>
      <c r="F6106" s="2">
        <v>-2.73444167966314E-2</v>
      </c>
      <c r="G6106" s="2">
        <v>0.87650594209066202</v>
      </c>
      <c r="H6106" s="1" t="s">
        <v>31</v>
      </c>
      <c r="I6106" s="1">
        <v>11299144</v>
      </c>
      <c r="J6106" s="1">
        <v>11302191</v>
      </c>
      <c r="K6106" s="1" t="s">
        <v>14</v>
      </c>
      <c r="L6106" s="1" t="s">
        <v>15</v>
      </c>
    </row>
    <row r="6107" spans="1:12" x14ac:dyDescent="0.25">
      <c r="A6107">
        <v>4417</v>
      </c>
      <c r="B6107" t="s">
        <v>7340</v>
      </c>
      <c r="C6107" t="s">
        <v>5909</v>
      </c>
      <c r="D6107" s="2">
        <v>2.8267243244064801E-3</v>
      </c>
      <c r="E6107" s="2">
        <v>0.99991052688467696</v>
      </c>
      <c r="F6107" s="2">
        <v>0.164722465207468</v>
      </c>
      <c r="G6107" s="2">
        <v>0.27880063918817299</v>
      </c>
      <c r="H6107" s="1" t="s">
        <v>13</v>
      </c>
      <c r="I6107" s="1">
        <v>24191348</v>
      </c>
      <c r="J6107" s="1">
        <v>24196073</v>
      </c>
      <c r="K6107" s="1" t="s">
        <v>19</v>
      </c>
      <c r="L6107" s="1" t="s">
        <v>15</v>
      </c>
    </row>
    <row r="6108" spans="1:12" x14ac:dyDescent="0.25">
      <c r="A6108">
        <v>4851</v>
      </c>
      <c r="B6108" t="s">
        <v>8015</v>
      </c>
      <c r="C6108" t="s">
        <v>8016</v>
      </c>
      <c r="D6108" s="2">
        <v>2.82635987299574E-3</v>
      </c>
      <c r="E6108" s="2">
        <v>0.99991052688467696</v>
      </c>
      <c r="F6108" s="2">
        <v>5.0208115949984297E-2</v>
      </c>
      <c r="G6108" s="2">
        <v>0.746799320957101</v>
      </c>
      <c r="H6108" s="1" t="s">
        <v>34</v>
      </c>
      <c r="I6108" s="1">
        <v>26390016</v>
      </c>
      <c r="J6108" s="1">
        <v>26394196</v>
      </c>
      <c r="K6108" s="1" t="s">
        <v>19</v>
      </c>
      <c r="L6108" s="1" t="s">
        <v>15</v>
      </c>
    </row>
    <row r="6109" spans="1:12" x14ac:dyDescent="0.25">
      <c r="A6109">
        <v>19090</v>
      </c>
      <c r="B6109" t="s">
        <v>29436</v>
      </c>
      <c r="C6109" t="s">
        <v>29437</v>
      </c>
      <c r="D6109" s="2">
        <v>2.8263154945181502E-3</v>
      </c>
      <c r="E6109" s="2">
        <v>0.99991052688467696</v>
      </c>
      <c r="F6109" s="2">
        <v>-0.26726739396463001</v>
      </c>
      <c r="G6109" s="2">
        <v>0.111301201260597</v>
      </c>
      <c r="H6109" s="1" t="s">
        <v>622</v>
      </c>
      <c r="I6109" s="1">
        <v>9072727</v>
      </c>
      <c r="J6109" s="1">
        <v>9075690</v>
      </c>
      <c r="K6109" s="1" t="s">
        <v>14</v>
      </c>
      <c r="L6109" s="1" t="s">
        <v>15</v>
      </c>
    </row>
    <row r="6110" spans="1:12" x14ac:dyDescent="0.25">
      <c r="A6110">
        <v>20621</v>
      </c>
      <c r="B6110" t="s">
        <v>31589</v>
      </c>
      <c r="C6110" t="s">
        <v>717</v>
      </c>
      <c r="D6110" s="2">
        <v>2.8254799097417599E-3</v>
      </c>
      <c r="E6110" s="2">
        <v>0.99991052688467696</v>
      </c>
      <c r="F6110" s="2">
        <v>-4.08764482537428E-2</v>
      </c>
      <c r="G6110" s="2">
        <v>0.75700296377598397</v>
      </c>
      <c r="H6110" s="1" t="s">
        <v>13</v>
      </c>
      <c r="I6110" s="1">
        <v>20997320</v>
      </c>
      <c r="J6110" s="1">
        <v>20998907</v>
      </c>
      <c r="K6110" s="1" t="s">
        <v>14</v>
      </c>
      <c r="L6110" s="1" t="s">
        <v>15</v>
      </c>
    </row>
    <row r="6111" spans="1:12" x14ac:dyDescent="0.25">
      <c r="A6111">
        <v>17622</v>
      </c>
      <c r="B6111" t="s">
        <v>27269</v>
      </c>
      <c r="C6111" t="s">
        <v>82</v>
      </c>
      <c r="D6111" s="2">
        <v>2.8252816961222599E-3</v>
      </c>
      <c r="E6111" s="2">
        <v>0.99991052688467696</v>
      </c>
      <c r="F6111" s="2">
        <v>-6.3968966783839704E-2</v>
      </c>
      <c r="G6111" s="2">
        <v>0.66037966149698701</v>
      </c>
      <c r="H6111" s="1" t="s">
        <v>68</v>
      </c>
      <c r="I6111" s="1">
        <v>2672756</v>
      </c>
      <c r="J6111" s="1">
        <v>2675254</v>
      </c>
      <c r="K6111" s="1" t="s">
        <v>19</v>
      </c>
      <c r="L6111" s="1" t="s">
        <v>15</v>
      </c>
    </row>
    <row r="6112" spans="1:12" x14ac:dyDescent="0.25">
      <c r="A6112">
        <v>365</v>
      </c>
      <c r="B6112" t="s">
        <v>725</v>
      </c>
      <c r="C6112" t="s">
        <v>726</v>
      </c>
      <c r="D6112" s="2">
        <v>2.8235566031475099E-3</v>
      </c>
      <c r="E6112" s="2">
        <v>0.99991052688467696</v>
      </c>
      <c r="F6112" s="2">
        <v>-7.6186338591241395E-2</v>
      </c>
      <c r="G6112" s="2">
        <v>0.39371445559168899</v>
      </c>
      <c r="H6112" s="1" t="s">
        <v>77</v>
      </c>
      <c r="I6112" s="1">
        <v>1407801</v>
      </c>
      <c r="J6112" s="1">
        <v>1410868</v>
      </c>
      <c r="K6112" s="1" t="s">
        <v>19</v>
      </c>
      <c r="L6112" s="1" t="s">
        <v>15</v>
      </c>
    </row>
    <row r="6113" spans="1:12" x14ac:dyDescent="0.25">
      <c r="A6113">
        <v>20596</v>
      </c>
      <c r="B6113" t="s">
        <v>31554</v>
      </c>
      <c r="C6113" t="s">
        <v>1134</v>
      </c>
      <c r="D6113" s="2">
        <v>2.8224639268238901E-3</v>
      </c>
      <c r="E6113" s="2">
        <v>0.99991052688467696</v>
      </c>
      <c r="F6113" s="2">
        <v>-7.9798038322139803E-2</v>
      </c>
      <c r="G6113" s="2">
        <v>0.59375954150319299</v>
      </c>
      <c r="H6113" s="1" t="s">
        <v>68</v>
      </c>
      <c r="I6113" s="1">
        <v>20891163</v>
      </c>
      <c r="J6113" s="1">
        <v>20892211</v>
      </c>
      <c r="K6113" s="1" t="s">
        <v>14</v>
      </c>
      <c r="L6113" s="1" t="s">
        <v>15</v>
      </c>
    </row>
    <row r="6114" spans="1:12" x14ac:dyDescent="0.25">
      <c r="A6114">
        <v>19363</v>
      </c>
      <c r="B6114" t="s">
        <v>29830</v>
      </c>
      <c r="C6114" t="s">
        <v>29831</v>
      </c>
      <c r="D6114" s="2">
        <v>2.8214123204033E-3</v>
      </c>
      <c r="E6114" s="2">
        <v>0.99991052688467696</v>
      </c>
      <c r="F6114" s="2">
        <v>0.23764345901484099</v>
      </c>
      <c r="G6114" s="2">
        <v>1.02623622609616E-2</v>
      </c>
      <c r="H6114" s="1" t="s">
        <v>34</v>
      </c>
      <c r="I6114" s="1">
        <v>14235876</v>
      </c>
      <c r="J6114" s="1">
        <v>14238026</v>
      </c>
      <c r="K6114" s="1" t="s">
        <v>19</v>
      </c>
      <c r="L6114" s="1" t="s">
        <v>15</v>
      </c>
    </row>
    <row r="6115" spans="1:12" x14ac:dyDescent="0.25">
      <c r="A6115">
        <v>18705</v>
      </c>
      <c r="B6115" t="s">
        <v>28869</v>
      </c>
      <c r="C6115" t="s">
        <v>2381</v>
      </c>
      <c r="D6115" s="2">
        <v>2.82081167815787E-3</v>
      </c>
      <c r="E6115" s="2">
        <v>0.99991052688467696</v>
      </c>
      <c r="F6115" s="2">
        <v>1.25064898719495</v>
      </c>
      <c r="G6115" s="2">
        <v>1.54883509383283E-4</v>
      </c>
      <c r="H6115" s="1" t="s">
        <v>77</v>
      </c>
      <c r="I6115" s="1">
        <v>7025686</v>
      </c>
      <c r="J6115" s="1">
        <v>7026532</v>
      </c>
      <c r="K6115" s="1" t="s">
        <v>19</v>
      </c>
      <c r="L6115" s="1" t="s">
        <v>15</v>
      </c>
    </row>
    <row r="6116" spans="1:12" x14ac:dyDescent="0.25">
      <c r="A6116">
        <v>10791</v>
      </c>
      <c r="B6116" t="s">
        <v>17117</v>
      </c>
      <c r="C6116" t="s">
        <v>17118</v>
      </c>
      <c r="D6116" s="2">
        <v>2.8204884590632899E-3</v>
      </c>
      <c r="E6116" s="2">
        <v>0.992599275303642</v>
      </c>
      <c r="F6116" s="2">
        <v>2.47565274708082E-3</v>
      </c>
      <c r="G6116" s="2">
        <v>0.98902106004788504</v>
      </c>
      <c r="H6116" s="1" t="s">
        <v>77</v>
      </c>
      <c r="I6116" s="1">
        <v>5883328</v>
      </c>
      <c r="J6116" s="1">
        <v>5883849</v>
      </c>
      <c r="K6116" s="1" t="s">
        <v>19</v>
      </c>
      <c r="L6116" s="1" t="s">
        <v>15</v>
      </c>
    </row>
    <row r="6117" spans="1:12" x14ac:dyDescent="0.25">
      <c r="A6117">
        <v>11489</v>
      </c>
      <c r="B6117" t="s">
        <v>18191</v>
      </c>
      <c r="C6117" t="s">
        <v>11087</v>
      </c>
      <c r="D6117" s="2">
        <v>2.8176750560817399E-3</v>
      </c>
      <c r="E6117" s="2">
        <v>0.99991052688467696</v>
      </c>
      <c r="F6117" s="2">
        <v>0.10318891105686701</v>
      </c>
      <c r="G6117" s="2">
        <v>0.50283581656495102</v>
      </c>
      <c r="H6117" s="1" t="s">
        <v>1269</v>
      </c>
      <c r="I6117" s="1">
        <v>9223973</v>
      </c>
      <c r="J6117" s="1">
        <v>9225710</v>
      </c>
      <c r="K6117" s="1" t="s">
        <v>14</v>
      </c>
      <c r="L6117" s="1" t="s">
        <v>15</v>
      </c>
    </row>
    <row r="6118" spans="1:12" x14ac:dyDescent="0.25">
      <c r="A6118">
        <v>11457</v>
      </c>
      <c r="B6118" t="s">
        <v>18143</v>
      </c>
      <c r="C6118" t="s">
        <v>167</v>
      </c>
      <c r="D6118" s="2">
        <v>2.8170594733309901E-3</v>
      </c>
      <c r="E6118" s="2">
        <v>0.99991052688467696</v>
      </c>
      <c r="F6118" s="2">
        <v>0.21403579235445699</v>
      </c>
      <c r="G6118" s="2">
        <v>0.19563854872452699</v>
      </c>
      <c r="H6118" s="1" t="s">
        <v>183</v>
      </c>
      <c r="I6118" s="1">
        <v>9104495</v>
      </c>
      <c r="J6118" s="1">
        <v>9105648</v>
      </c>
      <c r="K6118" s="1" t="s">
        <v>14</v>
      </c>
      <c r="L6118" s="1" t="s">
        <v>15</v>
      </c>
    </row>
    <row r="6119" spans="1:12" x14ac:dyDescent="0.25">
      <c r="A6119">
        <v>10103</v>
      </c>
      <c r="B6119" t="s">
        <v>16077</v>
      </c>
      <c r="C6119" t="s">
        <v>2935</v>
      </c>
      <c r="D6119" s="2">
        <v>2.8153060076865901E-3</v>
      </c>
      <c r="E6119" s="2">
        <v>0.99991052688467696</v>
      </c>
      <c r="F6119" s="2">
        <v>0.21479772980669201</v>
      </c>
      <c r="G6119" s="2">
        <v>0.17989451918878499</v>
      </c>
      <c r="H6119" s="1" t="s">
        <v>68</v>
      </c>
      <c r="I6119" s="1">
        <v>3116110</v>
      </c>
      <c r="J6119" s="1">
        <v>3117671</v>
      </c>
      <c r="K6119" s="1" t="s">
        <v>14</v>
      </c>
      <c r="L6119" s="1" t="s">
        <v>15</v>
      </c>
    </row>
    <row r="6120" spans="1:12" x14ac:dyDescent="0.25">
      <c r="A6120">
        <v>10628</v>
      </c>
      <c r="B6120" t="s">
        <v>16878</v>
      </c>
      <c r="C6120" t="s">
        <v>16879</v>
      </c>
      <c r="D6120" s="2">
        <v>2.8141739776689702E-3</v>
      </c>
      <c r="E6120" s="2">
        <v>0.99991052688467696</v>
      </c>
      <c r="F6120" s="2">
        <v>0.12065404582092901</v>
      </c>
      <c r="G6120" s="2">
        <v>0.42850381750292199</v>
      </c>
      <c r="H6120" s="1" t="s">
        <v>2569</v>
      </c>
      <c r="I6120" s="1">
        <v>5201644</v>
      </c>
      <c r="J6120" s="1">
        <v>5203197</v>
      </c>
      <c r="K6120" s="1" t="s">
        <v>14</v>
      </c>
      <c r="L6120" s="1" t="s">
        <v>15</v>
      </c>
    </row>
    <row r="6121" spans="1:12" x14ac:dyDescent="0.25">
      <c r="A6121">
        <v>9661</v>
      </c>
      <c r="B6121" t="s">
        <v>15434</v>
      </c>
      <c r="C6121" t="s">
        <v>15435</v>
      </c>
      <c r="D6121" s="2">
        <v>2.8140471917540199E-3</v>
      </c>
      <c r="E6121" s="2">
        <v>0.99991052688467696</v>
      </c>
      <c r="F6121" s="2">
        <v>-7.5323847302767602E-2</v>
      </c>
      <c r="G6121" s="2">
        <v>0.332879604027845</v>
      </c>
      <c r="H6121" s="1" t="s">
        <v>1365</v>
      </c>
      <c r="I6121" s="1">
        <v>1418261</v>
      </c>
      <c r="J6121" s="1">
        <v>1423664</v>
      </c>
      <c r="K6121" s="1" t="s">
        <v>19</v>
      </c>
      <c r="L6121" s="1" t="s">
        <v>15</v>
      </c>
    </row>
    <row r="6122" spans="1:12" x14ac:dyDescent="0.25">
      <c r="A6122">
        <v>14183</v>
      </c>
      <c r="B6122" t="s">
        <v>22164</v>
      </c>
      <c r="C6122" t="s">
        <v>22165</v>
      </c>
      <c r="D6122" s="2">
        <v>2.8133379576451398E-3</v>
      </c>
      <c r="E6122" s="2">
        <v>0.99991052688467696</v>
      </c>
      <c r="F6122" s="2">
        <v>0.14028868877360601</v>
      </c>
      <c r="G6122" s="2">
        <v>0.368029076219895</v>
      </c>
      <c r="H6122" s="1" t="s">
        <v>34</v>
      </c>
      <c r="I6122" s="1">
        <v>6100743</v>
      </c>
      <c r="J6122" s="1">
        <v>6101708</v>
      </c>
      <c r="K6122" s="1" t="s">
        <v>14</v>
      </c>
      <c r="L6122" s="1" t="s">
        <v>15</v>
      </c>
    </row>
    <row r="6123" spans="1:12" x14ac:dyDescent="0.25">
      <c r="A6123">
        <v>8680</v>
      </c>
      <c r="B6123" t="s">
        <v>13921</v>
      </c>
      <c r="C6123" t="s">
        <v>13922</v>
      </c>
      <c r="D6123" s="2">
        <v>2.8121832849607401E-3</v>
      </c>
      <c r="E6123" s="2">
        <v>0.99991052688467696</v>
      </c>
      <c r="F6123" s="2">
        <v>-2.41777312417252E-2</v>
      </c>
      <c r="G6123" s="2">
        <v>0.88831337493104401</v>
      </c>
      <c r="H6123" s="1" t="s">
        <v>31</v>
      </c>
      <c r="I6123" s="1">
        <v>17450109</v>
      </c>
      <c r="J6123" s="1">
        <v>17457087</v>
      </c>
      <c r="K6123" s="1" t="s">
        <v>19</v>
      </c>
      <c r="L6123" s="1" t="s">
        <v>15</v>
      </c>
    </row>
    <row r="6124" spans="1:12" x14ac:dyDescent="0.25">
      <c r="A6124">
        <v>7152</v>
      </c>
      <c r="B6124" t="s">
        <v>11542</v>
      </c>
      <c r="C6124" t="s">
        <v>4420</v>
      </c>
      <c r="D6124" s="2">
        <v>2.8110011653483999E-3</v>
      </c>
      <c r="E6124" s="2">
        <v>0.99991052688467696</v>
      </c>
      <c r="F6124" s="2">
        <v>6.1353624066805397E-2</v>
      </c>
      <c r="G6124" s="2">
        <v>0.648589494052217</v>
      </c>
      <c r="H6124" s="1" t="s">
        <v>26</v>
      </c>
      <c r="I6124" s="1">
        <v>10617263</v>
      </c>
      <c r="J6124" s="1">
        <v>10620034</v>
      </c>
      <c r="K6124" s="1" t="s">
        <v>14</v>
      </c>
      <c r="L6124" s="1" t="s">
        <v>15</v>
      </c>
    </row>
    <row r="6125" spans="1:12" x14ac:dyDescent="0.25">
      <c r="A6125">
        <v>13683</v>
      </c>
      <c r="B6125" t="s">
        <v>21429</v>
      </c>
      <c r="C6125" t="s">
        <v>21430</v>
      </c>
      <c r="D6125" s="2">
        <v>2.8109629351510401E-3</v>
      </c>
      <c r="E6125" s="2">
        <v>0.99201688725815995</v>
      </c>
      <c r="F6125" s="2">
        <v>2.5848145141939598E-2</v>
      </c>
      <c r="G6125" s="2">
        <v>0.84482515119833401</v>
      </c>
      <c r="H6125" s="1" t="s">
        <v>13</v>
      </c>
      <c r="I6125" s="1">
        <v>331157</v>
      </c>
      <c r="J6125" s="1">
        <v>333477</v>
      </c>
      <c r="K6125" s="1" t="s">
        <v>14</v>
      </c>
      <c r="L6125" s="1" t="s">
        <v>15</v>
      </c>
    </row>
    <row r="6126" spans="1:12" x14ac:dyDescent="0.25">
      <c r="A6126">
        <v>12119</v>
      </c>
      <c r="B6126" t="s">
        <v>19116</v>
      </c>
      <c r="C6126" t="s">
        <v>19117</v>
      </c>
      <c r="D6126" s="2">
        <v>2.8101402184416801E-3</v>
      </c>
      <c r="E6126" s="2">
        <v>0.99991052688467696</v>
      </c>
      <c r="F6126" s="2">
        <v>2.5737993646613399E-2</v>
      </c>
      <c r="G6126" s="2">
        <v>0.89060319890709605</v>
      </c>
      <c r="H6126" s="1" t="s">
        <v>13</v>
      </c>
      <c r="I6126" s="1">
        <v>17148342</v>
      </c>
      <c r="J6126" s="1">
        <v>17149589</v>
      </c>
      <c r="K6126" s="1" t="s">
        <v>14</v>
      </c>
      <c r="L6126" s="1" t="s">
        <v>15</v>
      </c>
    </row>
    <row r="6127" spans="1:12" x14ac:dyDescent="0.25">
      <c r="A6127">
        <v>11603</v>
      </c>
      <c r="B6127" t="s">
        <v>18373</v>
      </c>
      <c r="C6127" t="s">
        <v>18374</v>
      </c>
      <c r="D6127" s="2">
        <v>2.80781250258616E-3</v>
      </c>
      <c r="E6127" s="2">
        <v>0.99991052688467696</v>
      </c>
      <c r="F6127" s="2">
        <v>3.10290643698415E-2</v>
      </c>
      <c r="G6127" s="2">
        <v>0.80841659244175101</v>
      </c>
      <c r="H6127" s="1" t="s">
        <v>26</v>
      </c>
      <c r="I6127" s="1">
        <v>9788605</v>
      </c>
      <c r="J6127" s="1">
        <v>9790351</v>
      </c>
      <c r="K6127" s="1" t="s">
        <v>14</v>
      </c>
      <c r="L6127" s="1" t="s">
        <v>15</v>
      </c>
    </row>
    <row r="6128" spans="1:12" x14ac:dyDescent="0.25">
      <c r="A6128">
        <v>15660</v>
      </c>
      <c r="B6128" t="s">
        <v>24357</v>
      </c>
      <c r="C6128" t="s">
        <v>15896</v>
      </c>
      <c r="D6128" s="2">
        <v>2.80738996374672E-3</v>
      </c>
      <c r="E6128" s="2">
        <v>0.99991052688467696</v>
      </c>
      <c r="F6128" s="2">
        <v>4.4870186746952999E-2</v>
      </c>
      <c r="G6128" s="2">
        <v>0.76032444632389995</v>
      </c>
      <c r="H6128" s="1" t="s">
        <v>68</v>
      </c>
      <c r="I6128" s="1">
        <v>13313770</v>
      </c>
      <c r="J6128" s="1">
        <v>13316116</v>
      </c>
      <c r="K6128" s="1" t="s">
        <v>19</v>
      </c>
      <c r="L6128" s="1" t="s">
        <v>15</v>
      </c>
    </row>
    <row r="6129" spans="1:12" x14ac:dyDescent="0.25">
      <c r="A6129">
        <v>21803</v>
      </c>
      <c r="B6129" t="s">
        <v>33352</v>
      </c>
      <c r="C6129" t="s">
        <v>33353</v>
      </c>
      <c r="D6129" s="2">
        <v>2.8062692781134001E-3</v>
      </c>
      <c r="E6129" s="2">
        <v>0.99991052688467696</v>
      </c>
      <c r="F6129" s="2">
        <v>-4.1733552566484797E-2</v>
      </c>
      <c r="G6129" s="2">
        <v>0.81766069832350996</v>
      </c>
      <c r="H6129" s="1" t="s">
        <v>252</v>
      </c>
      <c r="I6129" s="1">
        <v>25963401</v>
      </c>
      <c r="J6129" s="1">
        <v>25964838</v>
      </c>
      <c r="K6129" s="1" t="s">
        <v>19</v>
      </c>
      <c r="L6129" s="1" t="s">
        <v>15</v>
      </c>
    </row>
    <row r="6130" spans="1:12" x14ac:dyDescent="0.25">
      <c r="A6130">
        <v>5074</v>
      </c>
      <c r="B6130" t="s">
        <v>8352</v>
      </c>
      <c r="C6130" t="s">
        <v>3479</v>
      </c>
      <c r="D6130" s="2">
        <v>2.8060945143311001E-3</v>
      </c>
      <c r="E6130" s="2">
        <v>0.99991052688467696</v>
      </c>
      <c r="F6130" s="2">
        <v>1.77068664706217</v>
      </c>
      <c r="G6130" s="2">
        <v>4.2926786615639296E-9</v>
      </c>
      <c r="H6130" s="1" t="s">
        <v>13</v>
      </c>
      <c r="I6130" s="1">
        <v>27331381</v>
      </c>
      <c r="J6130" s="1">
        <v>27333698</v>
      </c>
      <c r="K6130" s="1" t="s">
        <v>14</v>
      </c>
      <c r="L6130" s="1" t="s">
        <v>15</v>
      </c>
    </row>
    <row r="6131" spans="1:12" x14ac:dyDescent="0.25">
      <c r="A6131">
        <v>10716</v>
      </c>
      <c r="B6131" t="s">
        <v>17000</v>
      </c>
      <c r="C6131" t="s">
        <v>4775</v>
      </c>
      <c r="D6131" s="2">
        <v>2.80589713247347E-3</v>
      </c>
      <c r="E6131" s="2">
        <v>0.99991052688467696</v>
      </c>
      <c r="F6131" s="2">
        <v>-0.45151803551521402</v>
      </c>
      <c r="G6131" s="2">
        <v>1.4263464220128899E-4</v>
      </c>
      <c r="H6131" s="1" t="s">
        <v>13</v>
      </c>
      <c r="I6131" s="1">
        <v>5535196</v>
      </c>
      <c r="J6131" s="1">
        <v>5536063</v>
      </c>
      <c r="K6131" s="1" t="s">
        <v>14</v>
      </c>
      <c r="L6131" s="1" t="s">
        <v>15</v>
      </c>
    </row>
    <row r="6132" spans="1:12" x14ac:dyDescent="0.25">
      <c r="A6132">
        <v>9202</v>
      </c>
      <c r="B6132" t="s">
        <v>14730</v>
      </c>
      <c r="C6132" t="s">
        <v>82</v>
      </c>
      <c r="D6132" s="2">
        <v>2.80293486028344E-3</v>
      </c>
      <c r="E6132" s="2">
        <v>0.99991052688467696</v>
      </c>
      <c r="F6132" s="2">
        <v>-0.497654643904202</v>
      </c>
      <c r="G6132" s="2">
        <v>4.7335935272934798E-6</v>
      </c>
      <c r="H6132" s="1" t="s">
        <v>13</v>
      </c>
      <c r="I6132" s="1">
        <v>19469719</v>
      </c>
      <c r="J6132" s="1">
        <v>19471886</v>
      </c>
      <c r="K6132" s="1" t="s">
        <v>14</v>
      </c>
      <c r="L6132" s="1" t="s">
        <v>15</v>
      </c>
    </row>
    <row r="6133" spans="1:12" x14ac:dyDescent="0.25">
      <c r="A6133">
        <v>6091</v>
      </c>
      <c r="B6133" t="s">
        <v>9909</v>
      </c>
      <c r="C6133" t="s">
        <v>2173</v>
      </c>
      <c r="D6133" s="2">
        <v>2.8028764602107299E-3</v>
      </c>
      <c r="E6133" s="2">
        <v>0.99991052688467696</v>
      </c>
      <c r="F6133" s="2">
        <v>3.2775105692767897E-2</v>
      </c>
      <c r="G6133" s="2">
        <v>0.81766069832350996</v>
      </c>
      <c r="H6133" s="1" t="s">
        <v>77</v>
      </c>
      <c r="I6133" s="1">
        <v>1276777</v>
      </c>
      <c r="J6133" s="1">
        <v>1277734</v>
      </c>
      <c r="K6133" s="1" t="s">
        <v>19</v>
      </c>
      <c r="L6133" s="1" t="s">
        <v>15</v>
      </c>
    </row>
    <row r="6134" spans="1:12" x14ac:dyDescent="0.25">
      <c r="A6134">
        <v>16511</v>
      </c>
      <c r="B6134" t="s">
        <v>25614</v>
      </c>
      <c r="C6134" t="s">
        <v>25615</v>
      </c>
      <c r="D6134" s="2">
        <v>2.80123591731057E-3</v>
      </c>
      <c r="E6134" s="2">
        <v>0.99991052688467696</v>
      </c>
      <c r="F6134" s="2">
        <v>-0.12901773609539499</v>
      </c>
      <c r="G6134" s="2">
        <v>0.39264200058198601</v>
      </c>
      <c r="H6134" s="1" t="s">
        <v>404</v>
      </c>
      <c r="I6134" s="1">
        <v>16796432</v>
      </c>
      <c r="J6134" s="1">
        <v>16799256</v>
      </c>
      <c r="K6134" s="1" t="s">
        <v>19</v>
      </c>
      <c r="L6134" s="1" t="s">
        <v>15</v>
      </c>
    </row>
    <row r="6135" spans="1:12" x14ac:dyDescent="0.25">
      <c r="A6135">
        <v>761</v>
      </c>
      <c r="B6135" t="s">
        <v>1437</v>
      </c>
      <c r="C6135" t="s">
        <v>997</v>
      </c>
      <c r="D6135" s="2">
        <v>2.79914969682565E-3</v>
      </c>
      <c r="E6135" s="2">
        <v>0.99991052688467696</v>
      </c>
      <c r="F6135" s="2">
        <v>0.10721006360964901</v>
      </c>
      <c r="G6135" s="2">
        <v>0.31603526561801498</v>
      </c>
      <c r="H6135" s="1" t="s">
        <v>34</v>
      </c>
      <c r="I6135" s="1">
        <v>2939577</v>
      </c>
      <c r="J6135" s="1">
        <v>2942288</v>
      </c>
      <c r="K6135" s="1" t="s">
        <v>19</v>
      </c>
      <c r="L6135" s="1" t="s">
        <v>15</v>
      </c>
    </row>
    <row r="6136" spans="1:12" x14ac:dyDescent="0.25">
      <c r="A6136">
        <v>17064</v>
      </c>
      <c r="B6136" t="s">
        <v>26442</v>
      </c>
      <c r="C6136" t="s">
        <v>26443</v>
      </c>
      <c r="D6136" s="2">
        <v>2.7987560249722798E-3</v>
      </c>
      <c r="E6136" s="2">
        <v>0.99991052688467696</v>
      </c>
      <c r="F6136" s="2">
        <v>4.3446810854896899E-2</v>
      </c>
      <c r="G6136" s="2">
        <v>0.74278412144046502</v>
      </c>
      <c r="H6136" s="1" t="s">
        <v>31</v>
      </c>
      <c r="I6136" s="1">
        <v>400899</v>
      </c>
      <c r="J6136" s="1">
        <v>402951</v>
      </c>
      <c r="K6136" s="1" t="s">
        <v>14</v>
      </c>
      <c r="L6136" s="1" t="s">
        <v>15</v>
      </c>
    </row>
    <row r="6137" spans="1:12" x14ac:dyDescent="0.25">
      <c r="A6137">
        <v>11503</v>
      </c>
      <c r="B6137" t="s">
        <v>18214</v>
      </c>
      <c r="C6137" t="s">
        <v>18215</v>
      </c>
      <c r="D6137" s="2">
        <v>2.7983089446423299E-3</v>
      </c>
      <c r="E6137" s="2">
        <v>0.99991052688467696</v>
      </c>
      <c r="F6137" s="2">
        <v>-9.0604396705360898E-2</v>
      </c>
      <c r="G6137" s="2">
        <v>0.55062414826361605</v>
      </c>
      <c r="H6137" s="1" t="s">
        <v>13</v>
      </c>
      <c r="I6137" s="1">
        <v>9302010</v>
      </c>
      <c r="J6137" s="1">
        <v>9303615</v>
      </c>
      <c r="K6137" s="1" t="s">
        <v>14</v>
      </c>
      <c r="L6137" s="1" t="s">
        <v>15</v>
      </c>
    </row>
    <row r="6138" spans="1:12" x14ac:dyDescent="0.25">
      <c r="A6138">
        <v>10324</v>
      </c>
      <c r="B6138" t="s">
        <v>16426</v>
      </c>
      <c r="C6138" t="s">
        <v>2200</v>
      </c>
      <c r="D6138" s="2">
        <v>2.7957329074288799E-3</v>
      </c>
      <c r="E6138" s="2">
        <v>0.99991052688467696</v>
      </c>
      <c r="F6138" s="2">
        <v>-0.11378192970592001</v>
      </c>
      <c r="G6138" s="2">
        <v>0.430722665204958</v>
      </c>
      <c r="H6138" s="1" t="s">
        <v>26</v>
      </c>
      <c r="I6138" s="1">
        <v>3978005</v>
      </c>
      <c r="J6138" s="1">
        <v>3981762</v>
      </c>
      <c r="K6138" s="1" t="s">
        <v>14</v>
      </c>
      <c r="L6138" s="1" t="s">
        <v>15</v>
      </c>
    </row>
    <row r="6139" spans="1:12" x14ac:dyDescent="0.25">
      <c r="A6139">
        <v>2808</v>
      </c>
      <c r="B6139" t="s">
        <v>4840</v>
      </c>
      <c r="C6139" t="s">
        <v>472</v>
      </c>
      <c r="D6139" s="2">
        <v>2.7949397567202001E-3</v>
      </c>
      <c r="E6139" s="2">
        <v>0.99991052688467696</v>
      </c>
      <c r="F6139" s="2">
        <v>7.6710300839739301E-2</v>
      </c>
      <c r="G6139" s="2">
        <v>0.625855756448637</v>
      </c>
      <c r="H6139" s="1" t="s">
        <v>77</v>
      </c>
      <c r="I6139" s="1">
        <v>12191312</v>
      </c>
      <c r="J6139" s="1">
        <v>12192849</v>
      </c>
      <c r="K6139" s="1" t="s">
        <v>14</v>
      </c>
      <c r="L6139" s="1" t="s">
        <v>15</v>
      </c>
    </row>
    <row r="6140" spans="1:12" x14ac:dyDescent="0.25">
      <c r="A6140">
        <v>1352</v>
      </c>
      <c r="B6140" t="s">
        <v>2452</v>
      </c>
      <c r="C6140" t="s">
        <v>2453</v>
      </c>
      <c r="D6140" s="2">
        <v>2.7937381269574602E-3</v>
      </c>
      <c r="E6140" s="2">
        <v>0.73233875986210295</v>
      </c>
      <c r="F6140" s="2">
        <v>4.4160741993599704</v>
      </c>
      <c r="G6140" s="2">
        <v>1.27409105678093E-6</v>
      </c>
      <c r="H6140" s="1" t="s">
        <v>26</v>
      </c>
      <c r="I6140" s="1">
        <v>5274346</v>
      </c>
      <c r="J6140" s="1">
        <v>5275602</v>
      </c>
      <c r="K6140" s="1" t="s">
        <v>14</v>
      </c>
      <c r="L6140" s="1" t="s">
        <v>15</v>
      </c>
    </row>
    <row r="6141" spans="1:12" x14ac:dyDescent="0.25">
      <c r="A6141">
        <v>1839</v>
      </c>
      <c r="B6141" t="s">
        <v>3289</v>
      </c>
      <c r="C6141" t="s">
        <v>1369</v>
      </c>
      <c r="D6141" s="2">
        <v>2.7937302756215702E-3</v>
      </c>
      <c r="E6141" s="2">
        <v>0.992599275303642</v>
      </c>
      <c r="F6141" s="2">
        <v>-1.22645032493307E-2</v>
      </c>
      <c r="G6141" s="2">
        <v>0.92875564733362104</v>
      </c>
      <c r="H6141" s="1" t="s">
        <v>31</v>
      </c>
      <c r="I6141" s="1">
        <v>7226310</v>
      </c>
      <c r="J6141" s="1">
        <v>7227566</v>
      </c>
      <c r="K6141" s="1" t="s">
        <v>19</v>
      </c>
      <c r="L6141" s="1" t="s">
        <v>15</v>
      </c>
    </row>
    <row r="6142" spans="1:12" x14ac:dyDescent="0.25">
      <c r="A6142">
        <v>11145</v>
      </c>
      <c r="B6142" t="s">
        <v>17660</v>
      </c>
      <c r="C6142" t="s">
        <v>17661</v>
      </c>
      <c r="D6142" s="2">
        <v>2.7937170005514801E-3</v>
      </c>
      <c r="E6142" s="2">
        <v>0.99991052688467696</v>
      </c>
      <c r="F6142" s="2">
        <v>2.09138172212406E-2</v>
      </c>
      <c r="G6142" s="2">
        <v>0.90660312973371404</v>
      </c>
      <c r="H6142" s="1" t="s">
        <v>31</v>
      </c>
      <c r="I6142" s="1">
        <v>7425519</v>
      </c>
      <c r="J6142" s="1">
        <v>7432200</v>
      </c>
      <c r="K6142" s="1" t="s">
        <v>14</v>
      </c>
      <c r="L6142" s="1" t="s">
        <v>15</v>
      </c>
    </row>
    <row r="6143" spans="1:12" x14ac:dyDescent="0.25">
      <c r="A6143">
        <v>12961</v>
      </c>
      <c r="B6143" t="s">
        <v>20381</v>
      </c>
      <c r="C6143" t="s">
        <v>67</v>
      </c>
      <c r="D6143" s="2">
        <v>2.7920607556817601E-3</v>
      </c>
      <c r="E6143" s="2">
        <v>0.99991052688467696</v>
      </c>
      <c r="F6143" s="2">
        <v>0.228849457197769</v>
      </c>
      <c r="G6143" s="2">
        <v>5.8701156323444602E-2</v>
      </c>
      <c r="H6143" s="1" t="s">
        <v>34</v>
      </c>
      <c r="I6143" s="1">
        <v>20788670</v>
      </c>
      <c r="J6143" s="1">
        <v>20789924</v>
      </c>
      <c r="K6143" s="1" t="s">
        <v>14</v>
      </c>
      <c r="L6143" s="1" t="s">
        <v>15</v>
      </c>
    </row>
    <row r="6144" spans="1:12" x14ac:dyDescent="0.25">
      <c r="A6144">
        <v>13945</v>
      </c>
      <c r="B6144" t="s">
        <v>21811</v>
      </c>
      <c r="C6144" t="s">
        <v>21812</v>
      </c>
      <c r="D6144" s="2">
        <v>2.7919726489680002E-3</v>
      </c>
      <c r="E6144" s="2">
        <v>0.99991052688467696</v>
      </c>
      <c r="F6144" s="2">
        <v>0.18975359842196701</v>
      </c>
      <c r="G6144" s="2">
        <v>7.1397842163597403E-2</v>
      </c>
      <c r="H6144" s="1" t="s">
        <v>876</v>
      </c>
      <c r="I6144" s="1">
        <v>1562359</v>
      </c>
      <c r="J6144" s="1">
        <v>1564192</v>
      </c>
      <c r="K6144" s="1" t="s">
        <v>19</v>
      </c>
      <c r="L6144" s="1" t="s">
        <v>15</v>
      </c>
    </row>
    <row r="6145" spans="1:12" x14ac:dyDescent="0.25">
      <c r="A6145">
        <v>1200</v>
      </c>
      <c r="B6145" t="s">
        <v>2198</v>
      </c>
      <c r="C6145" t="s">
        <v>752</v>
      </c>
      <c r="D6145" s="2">
        <v>2.78961307997825E-3</v>
      </c>
      <c r="E6145" s="2">
        <v>0.99991052688467696</v>
      </c>
      <c r="F6145" s="2">
        <v>6.0259846959539402E-3</v>
      </c>
      <c r="G6145" s="2">
        <v>0.97598349245890204</v>
      </c>
      <c r="H6145" s="1" t="s">
        <v>13</v>
      </c>
      <c r="I6145" s="1">
        <v>4724608</v>
      </c>
      <c r="J6145" s="1">
        <v>4726499</v>
      </c>
      <c r="K6145" s="1" t="s">
        <v>14</v>
      </c>
      <c r="L6145" s="1" t="s">
        <v>15</v>
      </c>
    </row>
    <row r="6146" spans="1:12" x14ac:dyDescent="0.25">
      <c r="A6146">
        <v>21468</v>
      </c>
      <c r="B6146" t="s">
        <v>32843</v>
      </c>
      <c r="C6146" t="s">
        <v>106</v>
      </c>
      <c r="D6146" s="2">
        <v>2.78938703879182E-3</v>
      </c>
      <c r="E6146" s="2">
        <v>0.99991052688467696</v>
      </c>
      <c r="F6146" s="2">
        <v>0.110569914137961</v>
      </c>
      <c r="G6146" s="2">
        <v>0.468322862581949</v>
      </c>
      <c r="H6146" s="1" t="s">
        <v>31</v>
      </c>
      <c r="I6146" s="1">
        <v>24667973</v>
      </c>
      <c r="J6146" s="1">
        <v>24670501</v>
      </c>
      <c r="K6146" s="1" t="s">
        <v>14</v>
      </c>
      <c r="L6146" s="1" t="s">
        <v>15</v>
      </c>
    </row>
    <row r="6147" spans="1:12" x14ac:dyDescent="0.25">
      <c r="A6147">
        <v>15937</v>
      </c>
      <c r="B6147" t="s">
        <v>24768</v>
      </c>
      <c r="C6147" t="s">
        <v>9945</v>
      </c>
      <c r="D6147" s="2">
        <v>2.7893771314735499E-3</v>
      </c>
      <c r="E6147" s="2">
        <v>0.95457990337089604</v>
      </c>
      <c r="F6147" s="2">
        <v>1.7670769163938199E-2</v>
      </c>
      <c r="G6147" s="2">
        <v>0.85818256862379305</v>
      </c>
      <c r="H6147" s="1" t="s">
        <v>31</v>
      </c>
      <c r="I6147" s="1">
        <v>14398054</v>
      </c>
      <c r="J6147" s="1">
        <v>14400198</v>
      </c>
      <c r="K6147" s="1" t="s">
        <v>19</v>
      </c>
      <c r="L6147" s="1" t="s">
        <v>15</v>
      </c>
    </row>
    <row r="6148" spans="1:12" x14ac:dyDescent="0.25">
      <c r="A6148">
        <v>21217</v>
      </c>
      <c r="B6148" t="s">
        <v>32479</v>
      </c>
      <c r="C6148" t="s">
        <v>533</v>
      </c>
      <c r="D6148" s="2">
        <v>2.78915110747515E-3</v>
      </c>
      <c r="E6148" s="2">
        <v>0.99991052688467696</v>
      </c>
      <c r="F6148" s="2">
        <v>-6.6927915732547999E-2</v>
      </c>
      <c r="G6148" s="2">
        <v>0.65155352624414997</v>
      </c>
      <c r="H6148" s="1" t="s">
        <v>13</v>
      </c>
      <c r="I6148" s="1">
        <v>23660386</v>
      </c>
      <c r="J6148" s="1">
        <v>23661349</v>
      </c>
      <c r="K6148" s="1" t="s">
        <v>14</v>
      </c>
      <c r="L6148" s="1" t="s">
        <v>15</v>
      </c>
    </row>
    <row r="6149" spans="1:12" x14ac:dyDescent="0.25">
      <c r="A6149">
        <v>13490</v>
      </c>
      <c r="B6149" t="s">
        <v>21134</v>
      </c>
      <c r="C6149" t="s">
        <v>106</v>
      </c>
      <c r="D6149" s="2">
        <v>2.7877560011880199E-3</v>
      </c>
      <c r="E6149" s="2">
        <v>0.99991052688467696</v>
      </c>
      <c r="F6149" s="2">
        <v>3.0236351685439301E-2</v>
      </c>
      <c r="G6149" s="2">
        <v>0.84678091833070701</v>
      </c>
      <c r="H6149" s="1" t="s">
        <v>26</v>
      </c>
      <c r="I6149" s="1">
        <v>23029100</v>
      </c>
      <c r="J6149" s="1">
        <v>23031155</v>
      </c>
      <c r="K6149" s="1" t="s">
        <v>19</v>
      </c>
      <c r="L6149" s="1" t="s">
        <v>15</v>
      </c>
    </row>
    <row r="6150" spans="1:12" x14ac:dyDescent="0.25">
      <c r="A6150">
        <v>2441</v>
      </c>
      <c r="B6150" t="s">
        <v>4248</v>
      </c>
      <c r="C6150" t="s">
        <v>82</v>
      </c>
      <c r="D6150" s="2">
        <v>2.7862030915234998E-3</v>
      </c>
      <c r="E6150" s="2">
        <v>0.99991052688467696</v>
      </c>
      <c r="F6150" s="2">
        <v>4.7012106718070899E-2</v>
      </c>
      <c r="G6150" s="2">
        <v>0.75568219307662698</v>
      </c>
      <c r="H6150" s="1" t="s">
        <v>68</v>
      </c>
      <c r="I6150" s="1">
        <v>10080042</v>
      </c>
      <c r="J6150" s="1">
        <v>10081604</v>
      </c>
      <c r="K6150" s="1" t="s">
        <v>19</v>
      </c>
      <c r="L6150" s="1" t="s">
        <v>15</v>
      </c>
    </row>
    <row r="6151" spans="1:12" x14ac:dyDescent="0.25">
      <c r="A6151">
        <v>2028</v>
      </c>
      <c r="B6151" t="s">
        <v>3598</v>
      </c>
      <c r="C6151" t="s">
        <v>3599</v>
      </c>
      <c r="D6151" s="2">
        <v>2.7861495311448398E-3</v>
      </c>
      <c r="E6151" s="2">
        <v>0.99991052688467696</v>
      </c>
      <c r="F6151" s="2">
        <v>0.39686535514764598</v>
      </c>
      <c r="G6151" s="2">
        <v>3.5511207775907203E-2</v>
      </c>
      <c r="H6151" s="1" t="s">
        <v>26</v>
      </c>
      <c r="I6151" s="1">
        <v>8132444</v>
      </c>
      <c r="J6151" s="1">
        <v>8134350</v>
      </c>
      <c r="K6151" s="1" t="s">
        <v>19</v>
      </c>
      <c r="L6151" s="1" t="s">
        <v>15</v>
      </c>
    </row>
    <row r="6152" spans="1:12" x14ac:dyDescent="0.25">
      <c r="A6152">
        <v>847</v>
      </c>
      <c r="B6152" t="s">
        <v>1585</v>
      </c>
      <c r="C6152" t="s">
        <v>1586</v>
      </c>
      <c r="D6152" s="2">
        <v>2.78559080487607E-3</v>
      </c>
      <c r="E6152" s="2">
        <v>0.99991052688467696</v>
      </c>
      <c r="F6152" s="2">
        <v>5.1215258744795003E-2</v>
      </c>
      <c r="G6152" s="2">
        <v>0.749724642937175</v>
      </c>
      <c r="H6152" s="1" t="s">
        <v>68</v>
      </c>
      <c r="I6152" s="1">
        <v>3256245</v>
      </c>
      <c r="J6152" s="1">
        <v>3261614</v>
      </c>
      <c r="K6152" s="1" t="s">
        <v>19</v>
      </c>
      <c r="L6152" s="1" t="s">
        <v>15</v>
      </c>
    </row>
    <row r="6153" spans="1:12" x14ac:dyDescent="0.25">
      <c r="A6153">
        <v>19661</v>
      </c>
      <c r="B6153" t="s">
        <v>30234</v>
      </c>
      <c r="C6153" t="s">
        <v>30235</v>
      </c>
      <c r="D6153" s="2">
        <v>2.78509571712845E-3</v>
      </c>
      <c r="E6153" s="2">
        <v>0.99048469977447895</v>
      </c>
      <c r="F6153" s="2">
        <v>8.1465420878866004E-2</v>
      </c>
      <c r="G6153" s="2">
        <v>0.43121766519756899</v>
      </c>
      <c r="H6153" s="1" t="s">
        <v>13</v>
      </c>
      <c r="I6153" s="1">
        <v>16359430</v>
      </c>
      <c r="J6153" s="1">
        <v>16363814</v>
      </c>
      <c r="K6153" s="1" t="s">
        <v>19</v>
      </c>
      <c r="L6153" s="1" t="s">
        <v>15</v>
      </c>
    </row>
    <row r="6154" spans="1:12" x14ac:dyDescent="0.25">
      <c r="A6154">
        <v>10948</v>
      </c>
      <c r="B6154" t="s">
        <v>17354</v>
      </c>
      <c r="C6154" t="s">
        <v>17355</v>
      </c>
      <c r="D6154" s="2">
        <v>2.7838044772229898E-3</v>
      </c>
      <c r="E6154" s="2">
        <v>0.99991052688467696</v>
      </c>
      <c r="F6154" s="2">
        <v>7.1933049532352494E-2</v>
      </c>
      <c r="G6154" s="2">
        <v>0.65207438571145504</v>
      </c>
      <c r="H6154" s="1" t="s">
        <v>68</v>
      </c>
      <c r="I6154" s="1">
        <v>6543318</v>
      </c>
      <c r="J6154" s="1">
        <v>6545432</v>
      </c>
      <c r="K6154" s="1" t="s">
        <v>19</v>
      </c>
      <c r="L6154" s="1" t="s">
        <v>15</v>
      </c>
    </row>
    <row r="6155" spans="1:12" x14ac:dyDescent="0.25">
      <c r="A6155">
        <v>3377</v>
      </c>
      <c r="B6155" t="s">
        <v>5756</v>
      </c>
      <c r="C6155" t="s">
        <v>752</v>
      </c>
      <c r="D6155" s="2">
        <v>2.7825573758347502E-3</v>
      </c>
      <c r="E6155" s="2">
        <v>0.99991052688467696</v>
      </c>
      <c r="F6155" s="2">
        <v>8.1132471448261495E-2</v>
      </c>
      <c r="G6155" s="2">
        <v>0.58875107114889402</v>
      </c>
      <c r="H6155" s="1" t="s">
        <v>26</v>
      </c>
      <c r="I6155" s="1">
        <v>19045615</v>
      </c>
      <c r="J6155" s="1">
        <v>19046825</v>
      </c>
      <c r="K6155" s="1" t="s">
        <v>14</v>
      </c>
      <c r="L6155" s="1" t="s">
        <v>15</v>
      </c>
    </row>
    <row r="6156" spans="1:12" x14ac:dyDescent="0.25">
      <c r="A6156">
        <v>2865</v>
      </c>
      <c r="B6156" t="s">
        <v>4929</v>
      </c>
      <c r="C6156" t="s">
        <v>67</v>
      </c>
      <c r="D6156" s="2">
        <v>2.7790821055254599E-3</v>
      </c>
      <c r="E6156" s="2">
        <v>0.90979550046990298</v>
      </c>
      <c r="F6156" s="2">
        <v>-2.5310755348220602E-3</v>
      </c>
      <c r="G6156" s="2">
        <v>0.97926921071920003</v>
      </c>
      <c r="H6156" s="1" t="s">
        <v>68</v>
      </c>
      <c r="I6156" s="1">
        <v>12591348</v>
      </c>
      <c r="J6156" s="1">
        <v>12592737</v>
      </c>
      <c r="K6156" s="1" t="s">
        <v>19</v>
      </c>
      <c r="L6156" s="1" t="s">
        <v>15</v>
      </c>
    </row>
    <row r="6157" spans="1:12" x14ac:dyDescent="0.25">
      <c r="A6157">
        <v>13064</v>
      </c>
      <c r="B6157" t="s">
        <v>20528</v>
      </c>
      <c r="C6157" t="s">
        <v>20529</v>
      </c>
      <c r="D6157" s="2">
        <v>2.7766691187488101E-3</v>
      </c>
      <c r="E6157" s="2">
        <v>0.99991052688467696</v>
      </c>
      <c r="F6157" s="2">
        <v>2.1947243829555201E-2</v>
      </c>
      <c r="G6157" s="2">
        <v>0.87716685230736302</v>
      </c>
      <c r="H6157" s="1" t="s">
        <v>13</v>
      </c>
      <c r="I6157" s="1">
        <v>21153973</v>
      </c>
      <c r="J6157" s="1">
        <v>21156009</v>
      </c>
      <c r="K6157" s="1" t="s">
        <v>19</v>
      </c>
      <c r="L6157" s="1" t="s">
        <v>15</v>
      </c>
    </row>
    <row r="6158" spans="1:12" x14ac:dyDescent="0.25">
      <c r="A6158">
        <v>5107</v>
      </c>
      <c r="B6158" t="s">
        <v>8399</v>
      </c>
      <c r="C6158" t="s">
        <v>8398</v>
      </c>
      <c r="D6158" s="2">
        <v>2.7762713848589401E-3</v>
      </c>
      <c r="E6158" s="2">
        <v>0.99991052688467696</v>
      </c>
      <c r="F6158" s="2">
        <v>1.61615427907123</v>
      </c>
      <c r="G6158" s="2">
        <v>6.1721149815849705E-13</v>
      </c>
      <c r="H6158" s="1" t="s">
        <v>26</v>
      </c>
      <c r="I6158" s="1">
        <v>27435614</v>
      </c>
      <c r="J6158" s="1">
        <v>27437144</v>
      </c>
      <c r="K6158" s="1" t="s">
        <v>14</v>
      </c>
      <c r="L6158" s="1" t="s">
        <v>15</v>
      </c>
    </row>
    <row r="6159" spans="1:12" x14ac:dyDescent="0.25">
      <c r="A6159">
        <v>20353</v>
      </c>
      <c r="B6159" t="s">
        <v>31206</v>
      </c>
      <c r="C6159" t="s">
        <v>31207</v>
      </c>
      <c r="D6159" s="2">
        <v>2.7745815895684001E-3</v>
      </c>
      <c r="E6159" s="2">
        <v>0.99991052688467696</v>
      </c>
      <c r="F6159" s="2">
        <v>-5.9910066704651599E-2</v>
      </c>
      <c r="G6159" s="2">
        <v>0.71524559031018298</v>
      </c>
      <c r="H6159" s="1" t="s">
        <v>13</v>
      </c>
      <c r="I6159" s="1">
        <v>19701803</v>
      </c>
      <c r="J6159" s="1">
        <v>19709216</v>
      </c>
      <c r="K6159" s="1" t="s">
        <v>14</v>
      </c>
      <c r="L6159" s="1" t="s">
        <v>15</v>
      </c>
    </row>
    <row r="6160" spans="1:12" x14ac:dyDescent="0.25">
      <c r="A6160">
        <v>2257</v>
      </c>
      <c r="B6160" t="s">
        <v>3949</v>
      </c>
      <c r="C6160" t="s">
        <v>3950</v>
      </c>
      <c r="D6160" s="2">
        <v>2.7716995683679498E-3</v>
      </c>
      <c r="E6160" s="2">
        <v>0.99991052688467696</v>
      </c>
      <c r="F6160" s="2">
        <v>0.160811010282495</v>
      </c>
      <c r="G6160" s="2">
        <v>3.9608539292578002E-2</v>
      </c>
      <c r="H6160" s="1" t="s">
        <v>13</v>
      </c>
      <c r="I6160" s="1">
        <v>9184606</v>
      </c>
      <c r="J6160" s="1">
        <v>9187505</v>
      </c>
      <c r="K6160" s="1" t="s">
        <v>14</v>
      </c>
      <c r="L6160" s="1" t="s">
        <v>15</v>
      </c>
    </row>
    <row r="6161" spans="1:12" x14ac:dyDescent="0.25">
      <c r="A6161">
        <v>13107</v>
      </c>
      <c r="B6161" t="s">
        <v>20594</v>
      </c>
      <c r="C6161" t="s">
        <v>106</v>
      </c>
      <c r="D6161" s="2">
        <v>2.7712357600443598E-3</v>
      </c>
      <c r="E6161" s="2">
        <v>0.99991052688467696</v>
      </c>
      <c r="F6161" s="2">
        <v>-5.5909163010328796E-3</v>
      </c>
      <c r="G6161" s="2">
        <v>0.97912034530544101</v>
      </c>
      <c r="H6161" s="1" t="s">
        <v>68</v>
      </c>
      <c r="I6161" s="1">
        <v>21344800</v>
      </c>
      <c r="J6161" s="1">
        <v>21346057</v>
      </c>
      <c r="K6161" s="1" t="s">
        <v>19</v>
      </c>
      <c r="L6161" s="1" t="s">
        <v>15</v>
      </c>
    </row>
    <row r="6162" spans="1:12" x14ac:dyDescent="0.25">
      <c r="A6162">
        <v>14412</v>
      </c>
      <c r="B6162" t="s">
        <v>22498</v>
      </c>
      <c r="C6162" t="s">
        <v>16355</v>
      </c>
      <c r="D6162" s="2">
        <v>2.7709819194239398E-3</v>
      </c>
      <c r="E6162" s="2">
        <v>0.99991052688467696</v>
      </c>
      <c r="F6162" s="2">
        <v>-3.5995138581165598E-2</v>
      </c>
      <c r="G6162" s="2">
        <v>0.69490071468356995</v>
      </c>
      <c r="H6162" s="1" t="s">
        <v>57</v>
      </c>
      <c r="I6162" s="1">
        <v>7451004</v>
      </c>
      <c r="J6162" s="1">
        <v>7453088</v>
      </c>
      <c r="K6162" s="1" t="s">
        <v>19</v>
      </c>
      <c r="L6162" s="1" t="s">
        <v>15</v>
      </c>
    </row>
    <row r="6163" spans="1:12" x14ac:dyDescent="0.25">
      <c r="A6163">
        <v>8275</v>
      </c>
      <c r="B6163" t="s">
        <v>13292</v>
      </c>
      <c r="C6163" t="s">
        <v>149</v>
      </c>
      <c r="D6163" s="2">
        <v>2.7694656582368002E-3</v>
      </c>
      <c r="E6163" s="2">
        <v>0.99991052688467696</v>
      </c>
      <c r="F6163" s="2">
        <v>2.0693929932385498E-2</v>
      </c>
      <c r="G6163" s="2">
        <v>0.91419672877259295</v>
      </c>
      <c r="H6163" s="1" t="s">
        <v>31</v>
      </c>
      <c r="I6163" s="1">
        <v>15764728</v>
      </c>
      <c r="J6163" s="1">
        <v>15765553</v>
      </c>
      <c r="K6163" s="1" t="s">
        <v>14</v>
      </c>
      <c r="L6163" s="1" t="s">
        <v>15</v>
      </c>
    </row>
    <row r="6164" spans="1:12" x14ac:dyDescent="0.25">
      <c r="A6164">
        <v>8579</v>
      </c>
      <c r="B6164" t="s">
        <v>13761</v>
      </c>
      <c r="C6164" t="s">
        <v>13762</v>
      </c>
      <c r="D6164" s="2">
        <v>2.7682470237613802E-3</v>
      </c>
      <c r="E6164" s="2">
        <v>0.99991052688467696</v>
      </c>
      <c r="F6164" s="2">
        <v>0.116105187585008</v>
      </c>
      <c r="G6164" s="2">
        <v>0.396239697347681</v>
      </c>
      <c r="H6164" s="1" t="s">
        <v>68</v>
      </c>
      <c r="I6164" s="1">
        <v>17024391</v>
      </c>
      <c r="J6164" s="1">
        <v>17026973</v>
      </c>
      <c r="K6164" s="1" t="s">
        <v>19</v>
      </c>
      <c r="L6164" s="1" t="s">
        <v>15</v>
      </c>
    </row>
    <row r="6165" spans="1:12" x14ac:dyDescent="0.25">
      <c r="A6165">
        <v>9986</v>
      </c>
      <c r="B6165" t="s">
        <v>15908</v>
      </c>
      <c r="C6165" t="s">
        <v>15909</v>
      </c>
      <c r="D6165" s="2">
        <v>2.7668099860801102E-3</v>
      </c>
      <c r="E6165" s="2">
        <v>0.99991052688467696</v>
      </c>
      <c r="F6165" s="2">
        <v>-0.15872120939211801</v>
      </c>
      <c r="G6165" s="2">
        <v>2.7286832333342102E-4</v>
      </c>
      <c r="H6165" s="1" t="s">
        <v>13</v>
      </c>
      <c r="I6165" s="1">
        <v>2686583</v>
      </c>
      <c r="J6165" s="1">
        <v>2695300</v>
      </c>
      <c r="K6165" s="1" t="s">
        <v>19</v>
      </c>
      <c r="L6165" s="1" t="s">
        <v>15</v>
      </c>
    </row>
    <row r="6166" spans="1:12" x14ac:dyDescent="0.25">
      <c r="A6166">
        <v>18399</v>
      </c>
      <c r="B6166" t="s">
        <v>28427</v>
      </c>
      <c r="C6166" t="s">
        <v>28428</v>
      </c>
      <c r="D6166" s="2">
        <v>2.7652355722780999E-3</v>
      </c>
      <c r="E6166" s="2">
        <v>0.99991052688467696</v>
      </c>
      <c r="F6166" s="2">
        <v>1.34832561906333E-2</v>
      </c>
      <c r="G6166" s="2">
        <v>0.94224404821879904</v>
      </c>
      <c r="H6166" s="1" t="s">
        <v>31</v>
      </c>
      <c r="I6166" s="1">
        <v>5736630</v>
      </c>
      <c r="J6166" s="1">
        <v>5741465</v>
      </c>
      <c r="K6166" s="1" t="s">
        <v>19</v>
      </c>
      <c r="L6166" s="1" t="s">
        <v>15</v>
      </c>
    </row>
    <row r="6167" spans="1:12" x14ac:dyDescent="0.25">
      <c r="A6167">
        <v>16580</v>
      </c>
      <c r="B6167" t="s">
        <v>25720</v>
      </c>
      <c r="C6167" t="s">
        <v>1867</v>
      </c>
      <c r="D6167" s="2">
        <v>2.7636357259530602E-3</v>
      </c>
      <c r="E6167" s="2">
        <v>0.99991052688467696</v>
      </c>
      <c r="F6167" s="2">
        <v>0.14074683666697699</v>
      </c>
      <c r="G6167" s="2">
        <v>0.35827932803013302</v>
      </c>
      <c r="H6167" s="1" t="s">
        <v>13</v>
      </c>
      <c r="I6167" s="1">
        <v>17051982</v>
      </c>
      <c r="J6167" s="1">
        <v>17055059</v>
      </c>
      <c r="K6167" s="1" t="s">
        <v>19</v>
      </c>
      <c r="L6167" s="1" t="s">
        <v>15</v>
      </c>
    </row>
    <row r="6168" spans="1:12" x14ac:dyDescent="0.25">
      <c r="A6168">
        <v>18788</v>
      </c>
      <c r="B6168" t="s">
        <v>28990</v>
      </c>
      <c r="C6168" t="s">
        <v>424</v>
      </c>
      <c r="D6168" s="2">
        <v>2.7619643032737199E-3</v>
      </c>
      <c r="E6168" s="2">
        <v>0.99991052688467696</v>
      </c>
      <c r="F6168" s="2">
        <v>9.9900674317600704E-2</v>
      </c>
      <c r="G6168" s="2">
        <v>0.40426242135315599</v>
      </c>
      <c r="H6168" s="1" t="s">
        <v>13</v>
      </c>
      <c r="I6168" s="1">
        <v>7418116</v>
      </c>
      <c r="J6168" s="1">
        <v>7419249</v>
      </c>
      <c r="K6168" s="1" t="s">
        <v>19</v>
      </c>
      <c r="L6168" s="1" t="s">
        <v>15</v>
      </c>
    </row>
    <row r="6169" spans="1:12" x14ac:dyDescent="0.25">
      <c r="A6169">
        <v>17480</v>
      </c>
      <c r="B6169" t="s">
        <v>27052</v>
      </c>
      <c r="C6169" t="s">
        <v>27053</v>
      </c>
      <c r="D6169" s="2">
        <v>2.7617185569546701E-3</v>
      </c>
      <c r="E6169" s="2">
        <v>0.99991052688467696</v>
      </c>
      <c r="F6169" s="2">
        <v>0.118379648732651</v>
      </c>
      <c r="G6169" s="2">
        <v>0.42072869368995702</v>
      </c>
      <c r="H6169" s="1" t="s">
        <v>1092</v>
      </c>
      <c r="I6169" s="1">
        <v>2060503</v>
      </c>
      <c r="J6169" s="1">
        <v>2061956</v>
      </c>
      <c r="K6169" s="1" t="s">
        <v>19</v>
      </c>
      <c r="L6169" s="1" t="s">
        <v>15</v>
      </c>
    </row>
    <row r="6170" spans="1:12" x14ac:dyDescent="0.25">
      <c r="A6170">
        <v>70</v>
      </c>
      <c r="B6170" t="s">
        <v>166</v>
      </c>
      <c r="C6170" t="s">
        <v>167</v>
      </c>
      <c r="D6170" s="2">
        <v>2.7616467214658501E-3</v>
      </c>
      <c r="E6170" s="2">
        <v>0.99991052688467696</v>
      </c>
      <c r="F6170" s="2">
        <v>-2.20157888938135E-2</v>
      </c>
      <c r="G6170" s="2">
        <v>0.87338933803242003</v>
      </c>
      <c r="H6170" s="1" t="s">
        <v>13</v>
      </c>
      <c r="I6170" s="1">
        <v>270956</v>
      </c>
      <c r="J6170" s="1">
        <v>272061</v>
      </c>
      <c r="K6170" s="1" t="s">
        <v>14</v>
      </c>
      <c r="L6170" s="1" t="s">
        <v>15</v>
      </c>
    </row>
    <row r="6171" spans="1:12" x14ac:dyDescent="0.25">
      <c r="A6171">
        <v>20959</v>
      </c>
      <c r="B6171" t="s">
        <v>32082</v>
      </c>
      <c r="C6171" t="s">
        <v>32083</v>
      </c>
      <c r="D6171" s="2">
        <v>2.7609653270006299E-3</v>
      </c>
      <c r="E6171" s="2">
        <v>0.99991052688467696</v>
      </c>
      <c r="F6171" s="2">
        <v>-1.4834678950593099E-3</v>
      </c>
      <c r="G6171" s="2">
        <v>0.98934055885614403</v>
      </c>
      <c r="H6171" s="1" t="s">
        <v>404</v>
      </c>
      <c r="I6171" s="1">
        <v>22531400</v>
      </c>
      <c r="J6171" s="1">
        <v>22533118</v>
      </c>
      <c r="K6171" s="1" t="s">
        <v>14</v>
      </c>
      <c r="L6171" s="1" t="s">
        <v>15</v>
      </c>
    </row>
    <row r="6172" spans="1:12" x14ac:dyDescent="0.25">
      <c r="A6172">
        <v>3192</v>
      </c>
      <c r="B6172" t="s">
        <v>5459</v>
      </c>
      <c r="C6172" t="s">
        <v>167</v>
      </c>
      <c r="D6172" s="2">
        <v>2.7577524709064402E-3</v>
      </c>
      <c r="E6172" s="2">
        <v>0.97994512576550297</v>
      </c>
      <c r="F6172" s="2">
        <v>2.45652325732292E-2</v>
      </c>
      <c r="G6172" s="2">
        <v>0.82455740668583599</v>
      </c>
      <c r="H6172" s="1" t="s">
        <v>13</v>
      </c>
      <c r="I6172" s="1">
        <v>18041989</v>
      </c>
      <c r="J6172" s="1">
        <v>18042744</v>
      </c>
      <c r="K6172" s="1" t="s">
        <v>14</v>
      </c>
      <c r="L6172" s="1" t="s">
        <v>15</v>
      </c>
    </row>
    <row r="6173" spans="1:12" x14ac:dyDescent="0.25">
      <c r="A6173">
        <v>9006</v>
      </c>
      <c r="B6173" t="s">
        <v>14416</v>
      </c>
      <c r="C6173" t="s">
        <v>1041</v>
      </c>
      <c r="D6173" s="2">
        <v>2.7577000616562999E-3</v>
      </c>
      <c r="E6173" s="2">
        <v>0.99991052688467696</v>
      </c>
      <c r="F6173" s="2">
        <v>-0.18614593880481101</v>
      </c>
      <c r="G6173" s="2">
        <v>0.118562034560085</v>
      </c>
      <c r="H6173" s="1" t="s">
        <v>31</v>
      </c>
      <c r="I6173" s="1">
        <v>18691722</v>
      </c>
      <c r="J6173" s="1">
        <v>18694725</v>
      </c>
      <c r="K6173" s="1" t="s">
        <v>14</v>
      </c>
      <c r="L6173" s="1" t="s">
        <v>15</v>
      </c>
    </row>
    <row r="6174" spans="1:12" x14ac:dyDescent="0.25">
      <c r="A6174">
        <v>7685</v>
      </c>
      <c r="B6174" t="s">
        <v>12388</v>
      </c>
      <c r="C6174" t="s">
        <v>12389</v>
      </c>
      <c r="D6174" s="2">
        <v>2.7574892229565301E-3</v>
      </c>
      <c r="E6174" s="2">
        <v>0.99991052688467696</v>
      </c>
      <c r="F6174" s="2">
        <v>0.228925897088848</v>
      </c>
      <c r="G6174" s="2">
        <v>9.2819555376113999E-2</v>
      </c>
      <c r="H6174" s="1" t="s">
        <v>13</v>
      </c>
      <c r="I6174" s="1">
        <v>13272375</v>
      </c>
      <c r="J6174" s="1">
        <v>13274578</v>
      </c>
      <c r="K6174" s="1" t="s">
        <v>14</v>
      </c>
      <c r="L6174" s="1" t="s">
        <v>15</v>
      </c>
    </row>
    <row r="6175" spans="1:12" x14ac:dyDescent="0.25">
      <c r="A6175">
        <v>8218</v>
      </c>
      <c r="B6175" t="s">
        <v>13209</v>
      </c>
      <c r="C6175" t="s">
        <v>13210</v>
      </c>
      <c r="D6175" s="2">
        <v>2.7567872024388501E-3</v>
      </c>
      <c r="E6175" s="2">
        <v>0.99991052688467696</v>
      </c>
      <c r="F6175" s="2">
        <v>0.32683336935421298</v>
      </c>
      <c r="G6175" s="2">
        <v>7.1592537431111802E-3</v>
      </c>
      <c r="H6175" s="1" t="s">
        <v>34</v>
      </c>
      <c r="I6175" s="1">
        <v>15537258</v>
      </c>
      <c r="J6175" s="1">
        <v>15540139</v>
      </c>
      <c r="K6175" s="1" t="s">
        <v>19</v>
      </c>
      <c r="L6175" s="1" t="s">
        <v>15</v>
      </c>
    </row>
    <row r="6176" spans="1:12" x14ac:dyDescent="0.25">
      <c r="A6176">
        <v>13214</v>
      </c>
      <c r="B6176" t="s">
        <v>20740</v>
      </c>
      <c r="C6176" t="s">
        <v>20741</v>
      </c>
      <c r="D6176" s="2">
        <v>2.7518689484028998E-3</v>
      </c>
      <c r="E6176" s="2">
        <v>0.99991052688467696</v>
      </c>
      <c r="F6176" s="2">
        <v>-8.7473646390957796E-2</v>
      </c>
      <c r="G6176" s="2">
        <v>0.36134888987105401</v>
      </c>
      <c r="H6176" s="1" t="s">
        <v>161</v>
      </c>
      <c r="I6176" s="1">
        <v>21824696</v>
      </c>
      <c r="J6176" s="1">
        <v>21827509</v>
      </c>
      <c r="K6176" s="1" t="s">
        <v>19</v>
      </c>
      <c r="L6176" s="1" t="s">
        <v>15</v>
      </c>
    </row>
    <row r="6177" spans="1:12" x14ac:dyDescent="0.25">
      <c r="A6177">
        <v>3916</v>
      </c>
      <c r="B6177" t="s">
        <v>6589</v>
      </c>
      <c r="C6177" t="s">
        <v>1586</v>
      </c>
      <c r="D6177" s="2">
        <v>2.7517092097448601E-3</v>
      </c>
      <c r="E6177" s="2">
        <v>0.99991052688467696</v>
      </c>
      <c r="F6177" s="2">
        <v>0.21084941830645301</v>
      </c>
      <c r="G6177" s="2">
        <v>5.7193596804776703E-2</v>
      </c>
      <c r="H6177" s="1" t="s">
        <v>183</v>
      </c>
      <c r="I6177" s="1">
        <v>21662918</v>
      </c>
      <c r="J6177" s="1">
        <v>21667438</v>
      </c>
      <c r="K6177" s="1" t="s">
        <v>19</v>
      </c>
      <c r="L6177" s="1" t="s">
        <v>15</v>
      </c>
    </row>
    <row r="6178" spans="1:12" x14ac:dyDescent="0.25">
      <c r="A6178">
        <v>4593</v>
      </c>
      <c r="B6178" t="s">
        <v>7622</v>
      </c>
      <c r="C6178" t="s">
        <v>7623</v>
      </c>
      <c r="D6178" s="2">
        <v>2.7457689487230398E-3</v>
      </c>
      <c r="E6178" s="2">
        <v>0.99991052688467696</v>
      </c>
      <c r="F6178" s="2">
        <v>0.17810871517707499</v>
      </c>
      <c r="G6178" s="2">
        <v>3.1522901333885502E-2</v>
      </c>
      <c r="H6178" s="1" t="s">
        <v>876</v>
      </c>
      <c r="I6178" s="1">
        <v>25188274</v>
      </c>
      <c r="J6178" s="1">
        <v>25190694</v>
      </c>
      <c r="K6178" s="1" t="s">
        <v>19</v>
      </c>
      <c r="L6178" s="1" t="s">
        <v>15</v>
      </c>
    </row>
    <row r="6179" spans="1:12" x14ac:dyDescent="0.25">
      <c r="A6179">
        <v>4693</v>
      </c>
      <c r="B6179" t="s">
        <v>7770</v>
      </c>
      <c r="C6179" t="s">
        <v>3852</v>
      </c>
      <c r="D6179" s="2">
        <v>2.7412521152381099E-3</v>
      </c>
      <c r="E6179" s="2">
        <v>0.97489200253536601</v>
      </c>
      <c r="F6179" s="2">
        <v>1.12417747787545E-3</v>
      </c>
      <c r="G6179" s="2">
        <v>0.99588618543659402</v>
      </c>
      <c r="H6179" s="1" t="s">
        <v>13</v>
      </c>
      <c r="I6179" s="1">
        <v>25614197</v>
      </c>
      <c r="J6179" s="1">
        <v>25615403</v>
      </c>
      <c r="K6179" s="1" t="s">
        <v>19</v>
      </c>
      <c r="L6179" s="1" t="s">
        <v>15</v>
      </c>
    </row>
    <row r="6180" spans="1:12" x14ac:dyDescent="0.25">
      <c r="A6180">
        <v>13918</v>
      </c>
      <c r="B6180" t="s">
        <v>21772</v>
      </c>
      <c r="C6180" t="s">
        <v>21773</v>
      </c>
      <c r="D6180" s="2">
        <v>2.7399666583602001E-3</v>
      </c>
      <c r="E6180" s="2">
        <v>0.99991052688467696</v>
      </c>
      <c r="F6180" s="2">
        <v>0.17545067343727599</v>
      </c>
      <c r="G6180" s="2">
        <v>0.16379155254844299</v>
      </c>
      <c r="H6180" s="1" t="s">
        <v>34</v>
      </c>
      <c r="I6180" s="1">
        <v>1412785</v>
      </c>
      <c r="J6180" s="1">
        <v>1414902</v>
      </c>
      <c r="K6180" s="1" t="s">
        <v>14</v>
      </c>
      <c r="L6180" s="1" t="s">
        <v>15</v>
      </c>
    </row>
    <row r="6181" spans="1:12" x14ac:dyDescent="0.25">
      <c r="A6181">
        <v>2272</v>
      </c>
      <c r="B6181" t="s">
        <v>3973</v>
      </c>
      <c r="C6181" t="s">
        <v>2237</v>
      </c>
      <c r="D6181" s="2">
        <v>2.73791083869545E-3</v>
      </c>
      <c r="E6181" s="2">
        <v>0.99991052688467696</v>
      </c>
      <c r="F6181" s="2">
        <v>2.2623754040208E-3</v>
      </c>
      <c r="G6181" s="2">
        <v>0.98992965771932795</v>
      </c>
      <c r="H6181" s="1" t="s">
        <v>31</v>
      </c>
      <c r="I6181" s="1">
        <v>9241435</v>
      </c>
      <c r="J6181" s="1">
        <v>9244650</v>
      </c>
      <c r="K6181" s="1" t="s">
        <v>14</v>
      </c>
      <c r="L6181" s="1" t="s">
        <v>15</v>
      </c>
    </row>
    <row r="6182" spans="1:12" x14ac:dyDescent="0.25">
      <c r="A6182">
        <v>17101</v>
      </c>
      <c r="B6182" t="s">
        <v>26499</v>
      </c>
      <c r="C6182" t="s">
        <v>13297</v>
      </c>
      <c r="D6182" s="2">
        <v>2.7367312240503898E-3</v>
      </c>
      <c r="E6182" s="2">
        <v>0.99991052688467696</v>
      </c>
      <c r="F6182" s="2">
        <v>7.5516628706965905E-2</v>
      </c>
      <c r="G6182" s="2">
        <v>0.58242391823471595</v>
      </c>
      <c r="H6182" s="1" t="s">
        <v>26</v>
      </c>
      <c r="I6182" s="1">
        <v>533106</v>
      </c>
      <c r="J6182" s="1">
        <v>534656</v>
      </c>
      <c r="K6182" s="1" t="s">
        <v>14</v>
      </c>
      <c r="L6182" s="1" t="s">
        <v>15</v>
      </c>
    </row>
    <row r="6183" spans="1:12" x14ac:dyDescent="0.25">
      <c r="A6183">
        <v>6214</v>
      </c>
      <c r="B6183" t="s">
        <v>10093</v>
      </c>
      <c r="C6183" t="s">
        <v>188</v>
      </c>
      <c r="D6183" s="2">
        <v>2.73662782548942E-3</v>
      </c>
      <c r="E6183" s="2">
        <v>0.99991052688467696</v>
      </c>
      <c r="F6183" s="2">
        <v>1.3273121044198199E-2</v>
      </c>
      <c r="G6183" s="2">
        <v>0.94664954786679101</v>
      </c>
      <c r="H6183" s="1" t="s">
        <v>13</v>
      </c>
      <c r="I6183" s="1">
        <v>2975040</v>
      </c>
      <c r="J6183" s="1">
        <v>2978820</v>
      </c>
      <c r="K6183" s="1" t="s">
        <v>14</v>
      </c>
      <c r="L6183" s="1" t="s">
        <v>15</v>
      </c>
    </row>
    <row r="6184" spans="1:12" x14ac:dyDescent="0.25">
      <c r="A6184">
        <v>13409</v>
      </c>
      <c r="B6184" t="s">
        <v>21014</v>
      </c>
      <c r="C6184" t="s">
        <v>82</v>
      </c>
      <c r="D6184" s="2">
        <v>2.7357740722128801E-3</v>
      </c>
      <c r="E6184" s="2">
        <v>0.99991052688467696</v>
      </c>
      <c r="F6184" s="2">
        <v>-6.4206366593020994E-2</v>
      </c>
      <c r="G6184" s="2">
        <v>0.69360481211503799</v>
      </c>
      <c r="H6184" s="1" t="s">
        <v>68</v>
      </c>
      <c r="I6184" s="1">
        <v>22704304</v>
      </c>
      <c r="J6184" s="1">
        <v>22706138</v>
      </c>
      <c r="K6184" s="1" t="s">
        <v>19</v>
      </c>
      <c r="L6184" s="1" t="s">
        <v>15</v>
      </c>
    </row>
    <row r="6185" spans="1:12" x14ac:dyDescent="0.25">
      <c r="A6185">
        <v>18143</v>
      </c>
      <c r="B6185" t="s">
        <v>28050</v>
      </c>
      <c r="C6185" t="s">
        <v>14935</v>
      </c>
      <c r="D6185" s="2">
        <v>2.7348295885009101E-3</v>
      </c>
      <c r="E6185" s="2">
        <v>0.99991052688467696</v>
      </c>
      <c r="F6185" s="2">
        <v>-9.8227209503189694E-3</v>
      </c>
      <c r="G6185" s="2">
        <v>0.94033058588642204</v>
      </c>
      <c r="H6185" s="1" t="s">
        <v>13</v>
      </c>
      <c r="I6185" s="1">
        <v>4687147</v>
      </c>
      <c r="J6185" s="1">
        <v>4689674</v>
      </c>
      <c r="K6185" s="1" t="s">
        <v>19</v>
      </c>
      <c r="L6185" s="1" t="s">
        <v>15</v>
      </c>
    </row>
    <row r="6186" spans="1:12" x14ac:dyDescent="0.25">
      <c r="A6186">
        <v>6099</v>
      </c>
      <c r="B6186" t="s">
        <v>9921</v>
      </c>
      <c r="C6186" t="s">
        <v>1844</v>
      </c>
      <c r="D6186" s="2">
        <v>2.7344665813357101E-3</v>
      </c>
      <c r="E6186" s="2">
        <v>0.97489200253536601</v>
      </c>
      <c r="F6186" s="2">
        <v>0.97405533058620297</v>
      </c>
      <c r="G6186" s="2">
        <v>2.39105306651076E-2</v>
      </c>
      <c r="H6186" s="1" t="s">
        <v>31</v>
      </c>
      <c r="I6186" s="1">
        <v>1357189</v>
      </c>
      <c r="J6186" s="1">
        <v>1359253</v>
      </c>
      <c r="K6186" s="1" t="s">
        <v>19</v>
      </c>
      <c r="L6186" s="1" t="s">
        <v>15</v>
      </c>
    </row>
    <row r="6187" spans="1:12" x14ac:dyDescent="0.25">
      <c r="A6187">
        <v>6378</v>
      </c>
      <c r="B6187" t="s">
        <v>10326</v>
      </c>
      <c r="C6187" t="s">
        <v>10327</v>
      </c>
      <c r="D6187" s="2">
        <v>2.7341937227762501E-3</v>
      </c>
      <c r="E6187" s="2">
        <v>0.99991052688467696</v>
      </c>
      <c r="F6187" s="2">
        <v>8.04731839004236E-2</v>
      </c>
      <c r="G6187" s="2">
        <v>0.243147776295602</v>
      </c>
      <c r="H6187" s="1" t="s">
        <v>34</v>
      </c>
      <c r="I6187" s="1">
        <v>6406476</v>
      </c>
      <c r="J6187" s="1">
        <v>6409152</v>
      </c>
      <c r="K6187" s="1" t="s">
        <v>19</v>
      </c>
      <c r="L6187" s="1" t="s">
        <v>15</v>
      </c>
    </row>
    <row r="6188" spans="1:12" x14ac:dyDescent="0.25">
      <c r="A6188">
        <v>20182</v>
      </c>
      <c r="B6188" t="s">
        <v>30956</v>
      </c>
      <c r="C6188" t="s">
        <v>3325</v>
      </c>
      <c r="D6188" s="2">
        <v>2.7334135757554E-3</v>
      </c>
      <c r="E6188" s="2">
        <v>0.99991052688467696</v>
      </c>
      <c r="F6188" s="2">
        <v>-4.02131562559679E-2</v>
      </c>
      <c r="G6188" s="2">
        <v>0.82209396433381099</v>
      </c>
      <c r="H6188" s="1" t="s">
        <v>13</v>
      </c>
      <c r="I6188" s="1">
        <v>18952616</v>
      </c>
      <c r="J6188" s="1">
        <v>18954692</v>
      </c>
      <c r="K6188" s="1" t="s">
        <v>19</v>
      </c>
      <c r="L6188" s="1" t="s">
        <v>15</v>
      </c>
    </row>
    <row r="6189" spans="1:12" x14ac:dyDescent="0.25">
      <c r="A6189">
        <v>7943</v>
      </c>
      <c r="B6189" t="s">
        <v>12796</v>
      </c>
      <c r="C6189" t="s">
        <v>12797</v>
      </c>
      <c r="D6189" s="2">
        <v>2.7332930815841998E-3</v>
      </c>
      <c r="E6189" s="2">
        <v>0.99991052688467696</v>
      </c>
      <c r="F6189" s="2">
        <v>5.4260201938313803E-2</v>
      </c>
      <c r="G6189" s="2">
        <v>0.74668807770049805</v>
      </c>
      <c r="H6189" s="1" t="s">
        <v>34</v>
      </c>
      <c r="I6189" s="1">
        <v>14396178</v>
      </c>
      <c r="J6189" s="1">
        <v>14399265</v>
      </c>
      <c r="K6189" s="1" t="s">
        <v>19</v>
      </c>
      <c r="L6189" s="1" t="s">
        <v>15</v>
      </c>
    </row>
    <row r="6190" spans="1:12" x14ac:dyDescent="0.25">
      <c r="A6190">
        <v>4179</v>
      </c>
      <c r="B6190" t="s">
        <v>6984</v>
      </c>
      <c r="C6190" t="s">
        <v>6985</v>
      </c>
      <c r="D6190" s="2">
        <v>2.7321364359059702E-3</v>
      </c>
      <c r="E6190" s="2">
        <v>0.87319094036844402</v>
      </c>
      <c r="F6190" s="2">
        <v>8.76514632520001E-2</v>
      </c>
      <c r="G6190" s="2">
        <v>0.16240156698345301</v>
      </c>
      <c r="H6190" s="1" t="s">
        <v>109</v>
      </c>
      <c r="I6190" s="1">
        <v>23151794</v>
      </c>
      <c r="J6190" s="1">
        <v>23155717</v>
      </c>
      <c r="K6190" s="1" t="s">
        <v>14</v>
      </c>
      <c r="L6190" s="1" t="s">
        <v>15</v>
      </c>
    </row>
    <row r="6191" spans="1:12" x14ac:dyDescent="0.25">
      <c r="A6191">
        <v>9603</v>
      </c>
      <c r="B6191" t="s">
        <v>15343</v>
      </c>
      <c r="C6191" t="s">
        <v>33</v>
      </c>
      <c r="D6191" s="2">
        <v>2.7315879326720201E-3</v>
      </c>
      <c r="E6191" s="2">
        <v>0.99991052688467696</v>
      </c>
      <c r="F6191" s="2">
        <v>0.147627001885894</v>
      </c>
      <c r="G6191" s="2">
        <v>0.31741939533781799</v>
      </c>
      <c r="H6191" s="1" t="s">
        <v>13</v>
      </c>
      <c r="I6191" s="1">
        <v>1211762</v>
      </c>
      <c r="J6191" s="1">
        <v>1213855</v>
      </c>
      <c r="K6191" s="1" t="s">
        <v>19</v>
      </c>
      <c r="L6191" s="1" t="s">
        <v>15</v>
      </c>
    </row>
    <row r="6192" spans="1:12" x14ac:dyDescent="0.25">
      <c r="A6192">
        <v>463</v>
      </c>
      <c r="B6192" t="s">
        <v>900</v>
      </c>
      <c r="C6192" t="s">
        <v>901</v>
      </c>
      <c r="D6192" s="2">
        <v>2.72960177094809E-3</v>
      </c>
      <c r="E6192" s="2">
        <v>0.99991052688467696</v>
      </c>
      <c r="F6192" s="2">
        <v>9.1011226222049504E-2</v>
      </c>
      <c r="G6192" s="2">
        <v>0.55078316324570498</v>
      </c>
      <c r="H6192" s="1" t="s">
        <v>34</v>
      </c>
      <c r="I6192" s="1">
        <v>1801162</v>
      </c>
      <c r="J6192" s="1">
        <v>1803984</v>
      </c>
      <c r="K6192" s="1" t="s">
        <v>19</v>
      </c>
      <c r="L6192" s="1" t="s">
        <v>15</v>
      </c>
    </row>
    <row r="6193" spans="1:12" x14ac:dyDescent="0.25">
      <c r="A6193">
        <v>2456</v>
      </c>
      <c r="B6193" t="s">
        <v>4269</v>
      </c>
      <c r="C6193" t="s">
        <v>274</v>
      </c>
      <c r="D6193" s="2">
        <v>2.7293111364152002E-3</v>
      </c>
      <c r="E6193" s="2">
        <v>0.99991052688467696</v>
      </c>
      <c r="F6193" s="2">
        <v>-2.46077977065291E-2</v>
      </c>
      <c r="G6193" s="2">
        <v>0.87235197978612</v>
      </c>
      <c r="H6193" s="1" t="s">
        <v>404</v>
      </c>
      <c r="I6193" s="1">
        <v>10171683</v>
      </c>
      <c r="J6193" s="1">
        <v>10173071</v>
      </c>
      <c r="K6193" s="1" t="s">
        <v>14</v>
      </c>
      <c r="L6193" s="1" t="s">
        <v>15</v>
      </c>
    </row>
    <row r="6194" spans="1:12" x14ac:dyDescent="0.25">
      <c r="A6194">
        <v>18848</v>
      </c>
      <c r="B6194" t="s">
        <v>29078</v>
      </c>
      <c r="C6194" t="s">
        <v>29079</v>
      </c>
      <c r="D6194" s="2">
        <v>2.7268402308113599E-3</v>
      </c>
      <c r="E6194" s="2">
        <v>0.99991052688467696</v>
      </c>
      <c r="F6194" s="2">
        <v>0.349281179141951</v>
      </c>
      <c r="G6194" s="2">
        <v>5.5164359561216299E-3</v>
      </c>
      <c r="H6194" s="1" t="s">
        <v>34</v>
      </c>
      <c r="I6194" s="1">
        <v>7778121</v>
      </c>
      <c r="J6194" s="1">
        <v>7780628</v>
      </c>
      <c r="K6194" s="1" t="s">
        <v>14</v>
      </c>
      <c r="L6194" s="1" t="s">
        <v>15</v>
      </c>
    </row>
    <row r="6195" spans="1:12" x14ac:dyDescent="0.25">
      <c r="A6195">
        <v>5028</v>
      </c>
      <c r="B6195" t="s">
        <v>8284</v>
      </c>
      <c r="C6195" t="s">
        <v>2661</v>
      </c>
      <c r="D6195" s="2">
        <v>2.72674743617124E-3</v>
      </c>
      <c r="E6195" s="2">
        <v>0.98602459897448702</v>
      </c>
      <c r="F6195" s="2">
        <v>0.17681205226456601</v>
      </c>
      <c r="G6195" s="2">
        <v>0.11839484334485301</v>
      </c>
      <c r="H6195" s="1" t="s">
        <v>68</v>
      </c>
      <c r="I6195" s="1">
        <v>27118621</v>
      </c>
      <c r="J6195" s="1">
        <v>27119708</v>
      </c>
      <c r="K6195" s="1" t="s">
        <v>19</v>
      </c>
      <c r="L6195" s="1" t="s">
        <v>15</v>
      </c>
    </row>
    <row r="6196" spans="1:12" x14ac:dyDescent="0.25">
      <c r="A6196">
        <v>10559</v>
      </c>
      <c r="B6196" t="s">
        <v>16775</v>
      </c>
      <c r="C6196" t="s">
        <v>299</v>
      </c>
      <c r="D6196" s="2">
        <v>2.7266124466417498E-3</v>
      </c>
      <c r="E6196" s="2">
        <v>0.99991052688467696</v>
      </c>
      <c r="F6196" s="2">
        <v>0.110859688185578</v>
      </c>
      <c r="G6196" s="2">
        <v>0.46687802260904498</v>
      </c>
      <c r="H6196" s="1" t="s">
        <v>68</v>
      </c>
      <c r="I6196" s="1">
        <v>4949385</v>
      </c>
      <c r="J6196" s="1">
        <v>4951346</v>
      </c>
      <c r="K6196" s="1" t="s">
        <v>19</v>
      </c>
      <c r="L6196" s="1" t="s">
        <v>15</v>
      </c>
    </row>
    <row r="6197" spans="1:12" x14ac:dyDescent="0.25">
      <c r="A6197">
        <v>12857</v>
      </c>
      <c r="B6197" t="s">
        <v>20216</v>
      </c>
      <c r="C6197" t="s">
        <v>20217</v>
      </c>
      <c r="D6197" s="2">
        <v>2.72598903079022E-3</v>
      </c>
      <c r="E6197" s="2">
        <v>0.99991052688467696</v>
      </c>
      <c r="F6197" s="2">
        <v>-2.81256560194185E-2</v>
      </c>
      <c r="G6197" s="2">
        <v>0.79875649692769501</v>
      </c>
      <c r="H6197" s="1" t="s">
        <v>54</v>
      </c>
      <c r="I6197" s="1">
        <v>20324090</v>
      </c>
      <c r="J6197" s="1">
        <v>20329917</v>
      </c>
      <c r="K6197" s="1" t="s">
        <v>19</v>
      </c>
      <c r="L6197" s="1" t="s">
        <v>15</v>
      </c>
    </row>
    <row r="6198" spans="1:12" x14ac:dyDescent="0.25">
      <c r="A6198">
        <v>4182</v>
      </c>
      <c r="B6198" t="s">
        <v>6990</v>
      </c>
      <c r="C6198" t="s">
        <v>1927</v>
      </c>
      <c r="D6198" s="2">
        <v>2.7259753835239698E-3</v>
      </c>
      <c r="E6198" s="2">
        <v>0.99991052688467696</v>
      </c>
      <c r="F6198" s="2">
        <v>-9.9536112597489498E-2</v>
      </c>
      <c r="G6198" s="2">
        <v>0.40260982281666602</v>
      </c>
      <c r="H6198" s="1" t="s">
        <v>26</v>
      </c>
      <c r="I6198" s="1">
        <v>23173333</v>
      </c>
      <c r="J6198" s="1">
        <v>23176931</v>
      </c>
      <c r="K6198" s="1" t="s">
        <v>14</v>
      </c>
      <c r="L6198" s="1" t="s">
        <v>15</v>
      </c>
    </row>
    <row r="6199" spans="1:12" x14ac:dyDescent="0.25">
      <c r="A6199">
        <v>5865</v>
      </c>
      <c r="B6199" t="s">
        <v>9552</v>
      </c>
      <c r="C6199" t="s">
        <v>1750</v>
      </c>
      <c r="D6199" s="2">
        <v>2.7247723386685401E-3</v>
      </c>
      <c r="E6199" s="2">
        <v>0.99991052688467696</v>
      </c>
      <c r="F6199" s="2">
        <v>6.5658651392798098E-2</v>
      </c>
      <c r="G6199" s="2">
        <v>0.60203896206909502</v>
      </c>
      <c r="H6199" s="1" t="s">
        <v>31</v>
      </c>
      <c r="I6199" s="1">
        <v>75520</v>
      </c>
      <c r="J6199" s="1">
        <v>77865</v>
      </c>
      <c r="K6199" s="1" t="s">
        <v>14</v>
      </c>
      <c r="L6199" s="1" t="s">
        <v>15</v>
      </c>
    </row>
    <row r="6200" spans="1:12" x14ac:dyDescent="0.25">
      <c r="A6200">
        <v>3686</v>
      </c>
      <c r="B6200" t="s">
        <v>6237</v>
      </c>
      <c r="C6200" t="s">
        <v>6238</v>
      </c>
      <c r="D6200" s="2">
        <v>2.7246191461928501E-3</v>
      </c>
      <c r="E6200" s="2">
        <v>0.99991052688467696</v>
      </c>
      <c r="F6200" s="2">
        <v>-0.325354812407738</v>
      </c>
      <c r="G6200" s="2">
        <v>9.3515802675159507E-2</v>
      </c>
      <c r="H6200" s="1" t="s">
        <v>13</v>
      </c>
      <c r="I6200" s="1">
        <v>20434639</v>
      </c>
      <c r="J6200" s="1">
        <v>20436008</v>
      </c>
      <c r="K6200" s="1" t="s">
        <v>14</v>
      </c>
      <c r="L6200" s="1" t="s">
        <v>15</v>
      </c>
    </row>
    <row r="6201" spans="1:12" x14ac:dyDescent="0.25">
      <c r="A6201">
        <v>6511</v>
      </c>
      <c r="B6201" t="s">
        <v>10526</v>
      </c>
      <c r="C6201" t="s">
        <v>10527</v>
      </c>
      <c r="D6201" s="2">
        <v>2.72291840548401E-3</v>
      </c>
      <c r="E6201" s="2">
        <v>0.99991052688467696</v>
      </c>
      <c r="F6201" s="2">
        <v>6.2750176419422501E-2</v>
      </c>
      <c r="G6201" s="2">
        <v>0.56603947689860801</v>
      </c>
      <c r="H6201" s="1" t="s">
        <v>13</v>
      </c>
      <c r="I6201" s="1">
        <v>7499477</v>
      </c>
      <c r="J6201" s="1">
        <v>7503125</v>
      </c>
      <c r="K6201" s="1" t="s">
        <v>14</v>
      </c>
      <c r="L6201" s="1" t="s">
        <v>15</v>
      </c>
    </row>
    <row r="6202" spans="1:12" x14ac:dyDescent="0.25">
      <c r="A6202">
        <v>19518</v>
      </c>
      <c r="B6202" t="s">
        <v>30037</v>
      </c>
      <c r="C6202" t="s">
        <v>26162</v>
      </c>
      <c r="D6202" s="2">
        <v>2.7208934404312399E-3</v>
      </c>
      <c r="E6202" s="2">
        <v>0.99991052688467696</v>
      </c>
      <c r="F6202" s="2">
        <v>5.5058788219062599E-2</v>
      </c>
      <c r="G6202" s="2">
        <v>0.735707900161095</v>
      </c>
      <c r="H6202" s="1" t="s">
        <v>31</v>
      </c>
      <c r="I6202" s="1">
        <v>15608814</v>
      </c>
      <c r="J6202" s="1">
        <v>15611598</v>
      </c>
      <c r="K6202" s="1" t="s">
        <v>14</v>
      </c>
      <c r="L6202" s="1" t="s">
        <v>15</v>
      </c>
    </row>
    <row r="6203" spans="1:12" x14ac:dyDescent="0.25">
      <c r="A6203">
        <v>3103</v>
      </c>
      <c r="B6203" t="s">
        <v>5312</v>
      </c>
      <c r="C6203" t="s">
        <v>5313</v>
      </c>
      <c r="D6203" s="2">
        <v>2.7207724354285901E-3</v>
      </c>
      <c r="E6203" s="2">
        <v>0.99991052688467696</v>
      </c>
      <c r="F6203" s="2">
        <v>1.2434576162032701E-2</v>
      </c>
      <c r="G6203" s="2">
        <v>0.93709801288111705</v>
      </c>
      <c r="H6203" s="1" t="s">
        <v>26</v>
      </c>
      <c r="I6203" s="1">
        <v>17558209</v>
      </c>
      <c r="J6203" s="1">
        <v>17560269</v>
      </c>
      <c r="K6203" s="1" t="s">
        <v>14</v>
      </c>
      <c r="L6203" s="1" t="s">
        <v>15</v>
      </c>
    </row>
    <row r="6204" spans="1:12" x14ac:dyDescent="0.25">
      <c r="A6204">
        <v>15155</v>
      </c>
      <c r="B6204" t="s">
        <v>23579</v>
      </c>
      <c r="C6204" t="s">
        <v>487</v>
      </c>
      <c r="D6204" s="2">
        <v>2.7206892627126898E-3</v>
      </c>
      <c r="E6204" s="2">
        <v>0.99991052688467696</v>
      </c>
      <c r="F6204" s="2">
        <v>1.6000937178008699E-4</v>
      </c>
      <c r="G6204" s="2">
        <v>0.99975401763124405</v>
      </c>
      <c r="H6204" s="1" t="s">
        <v>34</v>
      </c>
      <c r="I6204" s="1">
        <v>11126151</v>
      </c>
      <c r="J6204" s="1">
        <v>11128334</v>
      </c>
      <c r="K6204" s="1" t="s">
        <v>14</v>
      </c>
      <c r="L6204" s="1" t="s">
        <v>15</v>
      </c>
    </row>
    <row r="6205" spans="1:12" x14ac:dyDescent="0.25">
      <c r="A6205">
        <v>2332</v>
      </c>
      <c r="B6205" t="s">
        <v>4067</v>
      </c>
      <c r="C6205" t="s">
        <v>167</v>
      </c>
      <c r="D6205" s="2">
        <v>2.7202853044160599E-3</v>
      </c>
      <c r="E6205" s="2">
        <v>0.99991052688467696</v>
      </c>
      <c r="F6205" s="2">
        <v>0.149594763632035</v>
      </c>
      <c r="G6205" s="2">
        <v>5.8668279330773801E-2</v>
      </c>
      <c r="H6205" s="1" t="s">
        <v>68</v>
      </c>
      <c r="I6205" s="1">
        <v>9527574</v>
      </c>
      <c r="J6205" s="1">
        <v>9528878</v>
      </c>
      <c r="K6205" s="1" t="s">
        <v>19</v>
      </c>
      <c r="L6205" s="1" t="s">
        <v>15</v>
      </c>
    </row>
    <row r="6206" spans="1:12" x14ac:dyDescent="0.25">
      <c r="A6206">
        <v>16650</v>
      </c>
      <c r="B6206" t="s">
        <v>25823</v>
      </c>
      <c r="C6206" t="s">
        <v>8700</v>
      </c>
      <c r="D6206" s="2">
        <v>2.71863399386026E-3</v>
      </c>
      <c r="E6206" s="2">
        <v>0.99991052688467696</v>
      </c>
      <c r="F6206" s="2">
        <v>-0.161217850083995</v>
      </c>
      <c r="G6206" s="2">
        <v>0.29965917090305</v>
      </c>
      <c r="H6206" s="1" t="s">
        <v>31</v>
      </c>
      <c r="I6206" s="1">
        <v>17349436</v>
      </c>
      <c r="J6206" s="1">
        <v>17350480</v>
      </c>
      <c r="K6206" s="1" t="s">
        <v>14</v>
      </c>
      <c r="L6206" s="1" t="s">
        <v>15</v>
      </c>
    </row>
    <row r="6207" spans="1:12" x14ac:dyDescent="0.25">
      <c r="A6207">
        <v>7017</v>
      </c>
      <c r="B6207" t="s">
        <v>11321</v>
      </c>
      <c r="C6207" t="s">
        <v>11322</v>
      </c>
      <c r="D6207" s="2">
        <v>2.71853793044147E-3</v>
      </c>
      <c r="E6207" s="2">
        <v>0.99991052688467696</v>
      </c>
      <c r="F6207" s="2">
        <v>-0.31395994582657</v>
      </c>
      <c r="G6207" s="2">
        <v>0.106037992671817</v>
      </c>
      <c r="H6207" s="1" t="s">
        <v>26</v>
      </c>
      <c r="I6207" s="1">
        <v>9863855</v>
      </c>
      <c r="J6207" s="1">
        <v>9866562</v>
      </c>
      <c r="K6207" s="1" t="s">
        <v>19</v>
      </c>
      <c r="L6207" s="1" t="s">
        <v>15</v>
      </c>
    </row>
    <row r="6208" spans="1:12" x14ac:dyDescent="0.25">
      <c r="A6208">
        <v>3625</v>
      </c>
      <c r="B6208" t="s">
        <v>6133</v>
      </c>
      <c r="C6208" t="s">
        <v>6134</v>
      </c>
      <c r="D6208" s="2">
        <v>2.7181812248808098E-3</v>
      </c>
      <c r="E6208" s="2">
        <v>0.99991052688467696</v>
      </c>
      <c r="F6208" s="2">
        <v>0.64965208529863605</v>
      </c>
      <c r="G6208" s="2">
        <v>1.4345780245447699E-2</v>
      </c>
      <c r="H6208" s="1" t="s">
        <v>26</v>
      </c>
      <c r="I6208" s="1">
        <v>20170735</v>
      </c>
      <c r="J6208" s="1">
        <v>20172026</v>
      </c>
      <c r="K6208" s="1" t="s">
        <v>19</v>
      </c>
      <c r="L6208" s="1" t="s">
        <v>15</v>
      </c>
    </row>
    <row r="6209" spans="1:12" x14ac:dyDescent="0.25">
      <c r="A6209">
        <v>10497</v>
      </c>
      <c r="B6209" t="s">
        <v>16680</v>
      </c>
      <c r="C6209" t="s">
        <v>2617</v>
      </c>
      <c r="D6209" s="2">
        <v>2.7179799903887399E-3</v>
      </c>
      <c r="E6209" s="2">
        <v>0.99991052688467696</v>
      </c>
      <c r="F6209" s="2">
        <v>2.2268511645016E-2</v>
      </c>
      <c r="G6209" s="2">
        <v>0.88120275892642796</v>
      </c>
      <c r="H6209" s="1" t="s">
        <v>161</v>
      </c>
      <c r="I6209" s="1">
        <v>4685646</v>
      </c>
      <c r="J6209" s="1">
        <v>4688309</v>
      </c>
      <c r="K6209" s="1" t="s">
        <v>19</v>
      </c>
      <c r="L6209" s="1" t="s">
        <v>15</v>
      </c>
    </row>
    <row r="6210" spans="1:12" x14ac:dyDescent="0.25">
      <c r="A6210">
        <v>9970</v>
      </c>
      <c r="B6210" t="s">
        <v>15882</v>
      </c>
      <c r="C6210" t="s">
        <v>393</v>
      </c>
      <c r="D6210" s="2">
        <v>2.71797808277575E-3</v>
      </c>
      <c r="E6210" s="2">
        <v>0.99479464512334403</v>
      </c>
      <c r="F6210" s="2">
        <v>1.30848103317283</v>
      </c>
      <c r="G6210" s="2">
        <v>1.02455612501943E-3</v>
      </c>
      <c r="H6210" s="1" t="s">
        <v>34</v>
      </c>
      <c r="I6210" s="1">
        <v>2631130</v>
      </c>
      <c r="J6210" s="1">
        <v>2633166</v>
      </c>
      <c r="K6210" s="1" t="s">
        <v>14</v>
      </c>
      <c r="L6210" s="1" t="s">
        <v>15</v>
      </c>
    </row>
    <row r="6211" spans="1:12" x14ac:dyDescent="0.25">
      <c r="A6211">
        <v>14386</v>
      </c>
      <c r="B6211" t="s">
        <v>22458</v>
      </c>
      <c r="C6211" t="s">
        <v>22459</v>
      </c>
      <c r="D6211" s="2">
        <v>2.71725214274488E-3</v>
      </c>
      <c r="E6211" s="2">
        <v>0.99991052688467696</v>
      </c>
      <c r="F6211" s="2">
        <v>-0.17586442380321499</v>
      </c>
      <c r="G6211" s="2">
        <v>9.1617202612857301E-2</v>
      </c>
      <c r="H6211" s="1" t="s">
        <v>57</v>
      </c>
      <c r="I6211" s="1">
        <v>7307737</v>
      </c>
      <c r="J6211" s="1">
        <v>7309755</v>
      </c>
      <c r="K6211" s="1" t="s">
        <v>19</v>
      </c>
      <c r="L6211" s="1" t="s">
        <v>15</v>
      </c>
    </row>
    <row r="6212" spans="1:12" x14ac:dyDescent="0.25">
      <c r="A6212">
        <v>9632</v>
      </c>
      <c r="B6212" t="s">
        <v>15388</v>
      </c>
      <c r="C6212" t="s">
        <v>15389</v>
      </c>
      <c r="D6212" s="2">
        <v>2.7162450637340302E-3</v>
      </c>
      <c r="E6212" s="2">
        <v>0.99991052688467696</v>
      </c>
      <c r="F6212" s="2">
        <v>-1.7943265449409201E-2</v>
      </c>
      <c r="G6212" s="2">
        <v>0.90815476624472702</v>
      </c>
      <c r="H6212" s="1" t="s">
        <v>68</v>
      </c>
      <c r="I6212" s="1">
        <v>1314479</v>
      </c>
      <c r="J6212" s="1">
        <v>1315045</v>
      </c>
      <c r="K6212" s="1" t="s">
        <v>19</v>
      </c>
      <c r="L6212" s="1" t="s">
        <v>15</v>
      </c>
    </row>
    <row r="6213" spans="1:12" x14ac:dyDescent="0.25">
      <c r="A6213">
        <v>21550</v>
      </c>
      <c r="B6213" t="s">
        <v>32970</v>
      </c>
      <c r="C6213" t="s">
        <v>2381</v>
      </c>
      <c r="D6213" s="2">
        <v>2.7162215816638599E-3</v>
      </c>
      <c r="E6213" s="2">
        <v>0.95554920086175998</v>
      </c>
      <c r="F6213" s="2">
        <v>4.7107387561735999E-2</v>
      </c>
      <c r="G6213" s="2">
        <v>0.56813113751018895</v>
      </c>
      <c r="H6213" s="1" t="s">
        <v>77</v>
      </c>
      <c r="I6213" s="1">
        <v>25033518</v>
      </c>
      <c r="J6213" s="1">
        <v>25034404</v>
      </c>
      <c r="K6213" s="1" t="s">
        <v>14</v>
      </c>
      <c r="L6213" s="1" t="s">
        <v>15</v>
      </c>
    </row>
    <row r="6214" spans="1:12" x14ac:dyDescent="0.25">
      <c r="A6214">
        <v>4651</v>
      </c>
      <c r="B6214" t="s">
        <v>7708</v>
      </c>
      <c r="C6214" t="s">
        <v>7709</v>
      </c>
      <c r="D6214" s="2">
        <v>2.7156819244012801E-3</v>
      </c>
      <c r="E6214" s="2">
        <v>0.99991052688467696</v>
      </c>
      <c r="F6214" s="2">
        <v>-4.9382590712242998E-2</v>
      </c>
      <c r="G6214" s="2">
        <v>0.62586024365788895</v>
      </c>
      <c r="H6214" s="1" t="s">
        <v>13</v>
      </c>
      <c r="I6214" s="1">
        <v>25457179</v>
      </c>
      <c r="J6214" s="1">
        <v>25462792</v>
      </c>
      <c r="K6214" s="1" t="s">
        <v>14</v>
      </c>
      <c r="L6214" s="1" t="s">
        <v>15</v>
      </c>
    </row>
    <row r="6215" spans="1:12" x14ac:dyDescent="0.25">
      <c r="A6215">
        <v>7171</v>
      </c>
      <c r="B6215" t="s">
        <v>11573</v>
      </c>
      <c r="C6215" t="s">
        <v>5317</v>
      </c>
      <c r="D6215" s="2">
        <v>2.7151660163006802E-3</v>
      </c>
      <c r="E6215" s="2">
        <v>0.99991052688467696</v>
      </c>
      <c r="F6215" s="2">
        <v>-9.9699612833642301E-2</v>
      </c>
      <c r="G6215" s="2">
        <v>0.373486961604096</v>
      </c>
      <c r="H6215" s="1" t="s">
        <v>31</v>
      </c>
      <c r="I6215" s="1">
        <v>10733946</v>
      </c>
      <c r="J6215" s="1">
        <v>10735699</v>
      </c>
      <c r="K6215" s="1" t="s">
        <v>14</v>
      </c>
      <c r="L6215" s="1" t="s">
        <v>15</v>
      </c>
    </row>
    <row r="6216" spans="1:12" x14ac:dyDescent="0.25">
      <c r="A6216">
        <v>2208</v>
      </c>
      <c r="B6216" t="s">
        <v>3877</v>
      </c>
      <c r="C6216" t="s">
        <v>3878</v>
      </c>
      <c r="D6216" s="2">
        <v>2.7137519633190499E-3</v>
      </c>
      <c r="E6216" s="2">
        <v>0.99991052688467696</v>
      </c>
      <c r="F6216" s="2">
        <v>0.11504097287619899</v>
      </c>
      <c r="G6216" s="2">
        <v>0.45012241294831601</v>
      </c>
      <c r="H6216" s="1" t="s">
        <v>31</v>
      </c>
      <c r="I6216" s="1">
        <v>8964544</v>
      </c>
      <c r="J6216" s="1">
        <v>8967428</v>
      </c>
      <c r="K6216" s="1" t="s">
        <v>19</v>
      </c>
      <c r="L6216" s="1" t="s">
        <v>15</v>
      </c>
    </row>
    <row r="6217" spans="1:12" x14ac:dyDescent="0.25">
      <c r="A6217">
        <v>20013</v>
      </c>
      <c r="B6217" t="s">
        <v>30725</v>
      </c>
      <c r="C6217" t="s">
        <v>30726</v>
      </c>
      <c r="D6217" s="2">
        <v>2.7115500141152902E-3</v>
      </c>
      <c r="E6217" s="2">
        <v>0.99991052688467696</v>
      </c>
      <c r="F6217" s="2">
        <v>-5.3873171105660997E-3</v>
      </c>
      <c r="G6217" s="2">
        <v>0.97635644471860406</v>
      </c>
      <c r="H6217" s="1" t="s">
        <v>68</v>
      </c>
      <c r="I6217" s="1">
        <v>18040910</v>
      </c>
      <c r="J6217" s="1">
        <v>18042560</v>
      </c>
      <c r="K6217" s="1" t="s">
        <v>14</v>
      </c>
      <c r="L6217" s="1" t="s">
        <v>15</v>
      </c>
    </row>
    <row r="6218" spans="1:12" x14ac:dyDescent="0.25">
      <c r="A6218">
        <v>20686</v>
      </c>
      <c r="B6218" t="s">
        <v>31688</v>
      </c>
      <c r="C6218" t="s">
        <v>31689</v>
      </c>
      <c r="D6218" s="2">
        <v>2.7114005666690698E-3</v>
      </c>
      <c r="E6218" s="2">
        <v>0.99991052688467696</v>
      </c>
      <c r="F6218" s="2">
        <v>0.12173818667514801</v>
      </c>
      <c r="G6218" s="2">
        <v>0.16876218377614899</v>
      </c>
      <c r="H6218" s="1" t="s">
        <v>521</v>
      </c>
      <c r="I6218" s="1">
        <v>21294187</v>
      </c>
      <c r="J6218" s="1">
        <v>21296704</v>
      </c>
      <c r="K6218" s="1" t="s">
        <v>14</v>
      </c>
      <c r="L6218" s="1" t="s">
        <v>15</v>
      </c>
    </row>
    <row r="6219" spans="1:12" x14ac:dyDescent="0.25">
      <c r="A6219">
        <v>19920</v>
      </c>
      <c r="B6219" t="s">
        <v>30592</v>
      </c>
      <c r="C6219" t="s">
        <v>299</v>
      </c>
      <c r="D6219" s="2">
        <v>2.7110105777016298E-3</v>
      </c>
      <c r="E6219" s="2">
        <v>0.99991052688467696</v>
      </c>
      <c r="F6219" s="2">
        <v>-0.152938552799147</v>
      </c>
      <c r="G6219" s="2">
        <v>0.299282355107576</v>
      </c>
      <c r="H6219" s="1" t="s">
        <v>68</v>
      </c>
      <c r="I6219" s="1">
        <v>17592007</v>
      </c>
      <c r="J6219" s="1">
        <v>17593481</v>
      </c>
      <c r="K6219" s="1" t="s">
        <v>19</v>
      </c>
      <c r="L6219" s="1" t="s">
        <v>15</v>
      </c>
    </row>
    <row r="6220" spans="1:12" x14ac:dyDescent="0.25">
      <c r="A6220">
        <v>3466</v>
      </c>
      <c r="B6220" t="s">
        <v>5894</v>
      </c>
      <c r="C6220" t="s">
        <v>167</v>
      </c>
      <c r="D6220" s="2">
        <v>2.7090596285215302E-3</v>
      </c>
      <c r="E6220" s="2">
        <v>0.99991052688467696</v>
      </c>
      <c r="F6220" s="2">
        <v>2.6304752412934098</v>
      </c>
      <c r="G6220" s="2">
        <v>7.7737552568984803E-27</v>
      </c>
      <c r="H6220" s="1" t="s">
        <v>31</v>
      </c>
      <c r="I6220" s="1">
        <v>19492255</v>
      </c>
      <c r="J6220" s="1">
        <v>19492769</v>
      </c>
      <c r="K6220" s="1" t="s">
        <v>19</v>
      </c>
      <c r="L6220" s="1" t="s">
        <v>15</v>
      </c>
    </row>
    <row r="6221" spans="1:12" x14ac:dyDescent="0.25">
      <c r="A6221">
        <v>9044</v>
      </c>
      <c r="B6221" t="s">
        <v>14478</v>
      </c>
      <c r="C6221" t="s">
        <v>53</v>
      </c>
      <c r="D6221" s="2">
        <v>2.7065508262711902E-3</v>
      </c>
      <c r="E6221" s="2">
        <v>0.99991052688467696</v>
      </c>
      <c r="F6221" s="2">
        <v>-5.6208938763220098E-2</v>
      </c>
      <c r="G6221" s="2">
        <v>0.71524559031018298</v>
      </c>
      <c r="H6221" s="1" t="s">
        <v>57</v>
      </c>
      <c r="I6221" s="1">
        <v>18842539</v>
      </c>
      <c r="J6221" s="1">
        <v>18845467</v>
      </c>
      <c r="K6221" s="1" t="s">
        <v>14</v>
      </c>
      <c r="L6221" s="1" t="s">
        <v>15</v>
      </c>
    </row>
    <row r="6222" spans="1:12" x14ac:dyDescent="0.25">
      <c r="A6222">
        <v>21110</v>
      </c>
      <c r="B6222" t="s">
        <v>32316</v>
      </c>
      <c r="C6222" t="s">
        <v>32317</v>
      </c>
      <c r="D6222" s="2">
        <v>2.7061305345963101E-3</v>
      </c>
      <c r="E6222" s="2">
        <v>0.99991052688467696</v>
      </c>
      <c r="F6222" s="2">
        <v>2.77483879653419E-2</v>
      </c>
      <c r="G6222" s="2">
        <v>0.88006159399208805</v>
      </c>
      <c r="H6222" s="1" t="s">
        <v>13</v>
      </c>
      <c r="I6222" s="1">
        <v>23273762</v>
      </c>
      <c r="J6222" s="1">
        <v>23274976</v>
      </c>
      <c r="K6222" s="1" t="s">
        <v>19</v>
      </c>
      <c r="L6222" s="1" t="s">
        <v>15</v>
      </c>
    </row>
    <row r="6223" spans="1:12" x14ac:dyDescent="0.25">
      <c r="A6223">
        <v>5604</v>
      </c>
      <c r="B6223" t="s">
        <v>9141</v>
      </c>
      <c r="C6223" t="s">
        <v>5420</v>
      </c>
      <c r="D6223" s="2">
        <v>2.7038239579469199E-3</v>
      </c>
      <c r="E6223" s="2">
        <v>0.99991052688467696</v>
      </c>
      <c r="F6223" s="2">
        <v>0.111203158586458</v>
      </c>
      <c r="G6223" s="2">
        <v>0.42845380577604403</v>
      </c>
      <c r="H6223" s="1" t="s">
        <v>404</v>
      </c>
      <c r="I6223" s="1">
        <v>29430225</v>
      </c>
      <c r="J6223" s="1">
        <v>29432764</v>
      </c>
      <c r="K6223" s="1" t="s">
        <v>14</v>
      </c>
      <c r="L6223" s="1" t="s">
        <v>15</v>
      </c>
    </row>
    <row r="6224" spans="1:12" x14ac:dyDescent="0.25">
      <c r="A6224">
        <v>20017</v>
      </c>
      <c r="B6224" t="s">
        <v>30731</v>
      </c>
      <c r="C6224" t="s">
        <v>30732</v>
      </c>
      <c r="D6224" s="2">
        <v>2.7017017158278102E-3</v>
      </c>
      <c r="E6224" s="2">
        <v>0.99991052688467696</v>
      </c>
      <c r="F6224" s="2">
        <v>0.11213854413475099</v>
      </c>
      <c r="G6224" s="2">
        <v>0.32421328354041001</v>
      </c>
      <c r="H6224" s="1" t="s">
        <v>13</v>
      </c>
      <c r="I6224" s="1">
        <v>18052608</v>
      </c>
      <c r="J6224" s="1">
        <v>18060169</v>
      </c>
      <c r="K6224" s="1" t="s">
        <v>14</v>
      </c>
      <c r="L6224" s="1" t="s">
        <v>15</v>
      </c>
    </row>
    <row r="6225" spans="1:12" x14ac:dyDescent="0.25">
      <c r="A6225">
        <v>6254</v>
      </c>
      <c r="B6225" t="s">
        <v>10148</v>
      </c>
      <c r="C6225" t="s">
        <v>10149</v>
      </c>
      <c r="D6225" s="2">
        <v>2.7008288959187799E-3</v>
      </c>
      <c r="E6225" s="2">
        <v>0.99991052688467696</v>
      </c>
      <c r="F6225" s="2">
        <v>0.30351857127812099</v>
      </c>
      <c r="G6225" s="2">
        <v>4.4158027571266202E-4</v>
      </c>
      <c r="H6225" s="1" t="s">
        <v>68</v>
      </c>
      <c r="I6225" s="1">
        <v>3450578</v>
      </c>
      <c r="J6225" s="1">
        <v>3452044</v>
      </c>
      <c r="K6225" s="1" t="s">
        <v>14</v>
      </c>
      <c r="L6225" s="1" t="s">
        <v>15</v>
      </c>
    </row>
    <row r="6226" spans="1:12" x14ac:dyDescent="0.25">
      <c r="A6226">
        <v>21386</v>
      </c>
      <c r="B6226" t="s">
        <v>32720</v>
      </c>
      <c r="C6226" t="s">
        <v>167</v>
      </c>
      <c r="D6226" s="2">
        <v>2.70042081298103E-3</v>
      </c>
      <c r="E6226" s="2">
        <v>0.99991052688467696</v>
      </c>
      <c r="F6226" s="2">
        <v>8.1726266993495097E-2</v>
      </c>
      <c r="G6226" s="2">
        <v>0.59983705507266305</v>
      </c>
      <c r="H6226" s="1" t="s">
        <v>2228</v>
      </c>
      <c r="I6226" s="1">
        <v>24291140</v>
      </c>
      <c r="J6226" s="1">
        <v>24291638</v>
      </c>
      <c r="K6226" s="1" t="s">
        <v>19</v>
      </c>
      <c r="L6226" s="1" t="s">
        <v>15</v>
      </c>
    </row>
    <row r="6227" spans="1:12" x14ac:dyDescent="0.25">
      <c r="A6227">
        <v>15011</v>
      </c>
      <c r="B6227" t="s">
        <v>23370</v>
      </c>
      <c r="C6227" t="s">
        <v>23371</v>
      </c>
      <c r="D6227" s="2">
        <v>2.6996213823039699E-3</v>
      </c>
      <c r="E6227" s="2">
        <v>0.99991052688467696</v>
      </c>
      <c r="F6227" s="2">
        <v>8.0904124124062907E-2</v>
      </c>
      <c r="G6227" s="2">
        <v>0.59479870563803505</v>
      </c>
      <c r="H6227" s="1" t="s">
        <v>1710</v>
      </c>
      <c r="I6227" s="1">
        <v>10312624</v>
      </c>
      <c r="J6227" s="1">
        <v>10316790</v>
      </c>
      <c r="K6227" s="1" t="s">
        <v>19</v>
      </c>
      <c r="L6227" s="1" t="s">
        <v>15</v>
      </c>
    </row>
    <row r="6228" spans="1:12" x14ac:dyDescent="0.25">
      <c r="A6228">
        <v>4444</v>
      </c>
      <c r="B6228" t="s">
        <v>7381</v>
      </c>
      <c r="C6228" t="s">
        <v>7382</v>
      </c>
      <c r="D6228" s="2">
        <v>2.6990310319834E-3</v>
      </c>
      <c r="E6228" s="2">
        <v>0.99991052688467696</v>
      </c>
      <c r="F6228" s="2">
        <v>-3.9060434324423498E-3</v>
      </c>
      <c r="G6228" s="2">
        <v>0.97926921071920003</v>
      </c>
      <c r="H6228" s="1" t="s">
        <v>13</v>
      </c>
      <c r="I6228" s="1">
        <v>24306667</v>
      </c>
      <c r="J6228" s="1">
        <v>24314620</v>
      </c>
      <c r="K6228" s="1" t="s">
        <v>19</v>
      </c>
      <c r="L6228" s="1" t="s">
        <v>15</v>
      </c>
    </row>
    <row r="6229" spans="1:12" x14ac:dyDescent="0.25">
      <c r="A6229">
        <v>3305</v>
      </c>
      <c r="B6229" t="s">
        <v>5641</v>
      </c>
      <c r="C6229" t="s">
        <v>5642</v>
      </c>
      <c r="D6229" s="2">
        <v>2.6989099904942901E-3</v>
      </c>
      <c r="E6229" s="2">
        <v>0.99991052688467696</v>
      </c>
      <c r="F6229" s="2">
        <v>0.144033077424043</v>
      </c>
      <c r="G6229" s="2">
        <v>0.22245334048521201</v>
      </c>
      <c r="H6229" s="1" t="s">
        <v>34</v>
      </c>
      <c r="I6229" s="1">
        <v>18638384</v>
      </c>
      <c r="J6229" s="1">
        <v>18639536</v>
      </c>
      <c r="K6229" s="1" t="s">
        <v>19</v>
      </c>
      <c r="L6229" s="1" t="s">
        <v>15</v>
      </c>
    </row>
    <row r="6230" spans="1:12" x14ac:dyDescent="0.25">
      <c r="A6230">
        <v>15150</v>
      </c>
      <c r="B6230" t="s">
        <v>23574</v>
      </c>
      <c r="C6230" t="s">
        <v>182</v>
      </c>
      <c r="D6230" s="2">
        <v>2.69662387863135E-3</v>
      </c>
      <c r="E6230" s="2">
        <v>0.99991052688467696</v>
      </c>
      <c r="F6230" s="2">
        <v>-0.160879538605813</v>
      </c>
      <c r="G6230" s="2">
        <v>0.28757249778946697</v>
      </c>
      <c r="H6230" s="1" t="s">
        <v>68</v>
      </c>
      <c r="I6230" s="1">
        <v>11029736</v>
      </c>
      <c r="J6230" s="1">
        <v>11032677</v>
      </c>
      <c r="K6230" s="1" t="s">
        <v>19</v>
      </c>
      <c r="L6230" s="1" t="s">
        <v>15</v>
      </c>
    </row>
    <row r="6231" spans="1:12" x14ac:dyDescent="0.25">
      <c r="A6231">
        <v>14937</v>
      </c>
      <c r="B6231" t="s">
        <v>23261</v>
      </c>
      <c r="C6231" t="s">
        <v>53</v>
      </c>
      <c r="D6231" s="2">
        <v>2.6958806948170501E-3</v>
      </c>
      <c r="E6231" s="2">
        <v>0.99991052688467696</v>
      </c>
      <c r="F6231" s="2">
        <v>1.8455249477504899E-3</v>
      </c>
      <c r="G6231" s="2">
        <v>0.99098612136394804</v>
      </c>
      <c r="H6231" s="1" t="s">
        <v>54</v>
      </c>
      <c r="I6231" s="1">
        <v>10012361</v>
      </c>
      <c r="J6231" s="1">
        <v>10015815</v>
      </c>
      <c r="K6231" s="1" t="s">
        <v>19</v>
      </c>
      <c r="L6231" s="1" t="s">
        <v>15</v>
      </c>
    </row>
    <row r="6232" spans="1:12" x14ac:dyDescent="0.25">
      <c r="A6232">
        <v>19223</v>
      </c>
      <c r="B6232" t="s">
        <v>29631</v>
      </c>
      <c r="C6232" t="s">
        <v>29632</v>
      </c>
      <c r="D6232" s="2">
        <v>2.6958699216525399E-3</v>
      </c>
      <c r="E6232" s="2">
        <v>0.99991052688467696</v>
      </c>
      <c r="F6232" s="2">
        <v>-0.25027343685309</v>
      </c>
      <c r="G6232" s="2">
        <v>0.135486832131994</v>
      </c>
      <c r="H6232" s="1" t="s">
        <v>26</v>
      </c>
      <c r="I6232" s="1">
        <v>9974411</v>
      </c>
      <c r="J6232" s="1">
        <v>9975071</v>
      </c>
      <c r="K6232" s="1" t="s">
        <v>14</v>
      </c>
      <c r="L6232" s="1" t="s">
        <v>15</v>
      </c>
    </row>
    <row r="6233" spans="1:12" x14ac:dyDescent="0.25">
      <c r="A6233">
        <v>16089</v>
      </c>
      <c r="B6233" t="s">
        <v>24992</v>
      </c>
      <c r="C6233" t="s">
        <v>11446</v>
      </c>
      <c r="D6233" s="2">
        <v>2.695389245998E-3</v>
      </c>
      <c r="E6233" s="2">
        <v>0.99991052688467696</v>
      </c>
      <c r="F6233" s="2">
        <v>4.8664782102445597E-2</v>
      </c>
      <c r="G6233" s="2">
        <v>0.75896968700446898</v>
      </c>
      <c r="H6233" s="1" t="s">
        <v>34</v>
      </c>
      <c r="I6233" s="1">
        <v>15042413</v>
      </c>
      <c r="J6233" s="1">
        <v>15045315</v>
      </c>
      <c r="K6233" s="1" t="s">
        <v>19</v>
      </c>
      <c r="L6233" s="1" t="s">
        <v>15</v>
      </c>
    </row>
    <row r="6234" spans="1:12" x14ac:dyDescent="0.25">
      <c r="A6234">
        <v>2977</v>
      </c>
      <c r="B6234" t="s">
        <v>5105</v>
      </c>
      <c r="C6234" t="s">
        <v>201</v>
      </c>
      <c r="D6234" s="2">
        <v>2.69474387994054E-3</v>
      </c>
      <c r="E6234" s="2">
        <v>0.99991052688467696</v>
      </c>
      <c r="F6234" s="2">
        <v>6.8772721450600899E-2</v>
      </c>
      <c r="G6234" s="2">
        <v>0.65860778587700097</v>
      </c>
      <c r="H6234" s="1" t="s">
        <v>13</v>
      </c>
      <c r="I6234" s="1">
        <v>16308882</v>
      </c>
      <c r="J6234" s="1">
        <v>16310930</v>
      </c>
      <c r="K6234" s="1" t="s">
        <v>19</v>
      </c>
      <c r="L6234" s="1" t="s">
        <v>15</v>
      </c>
    </row>
    <row r="6235" spans="1:12" x14ac:dyDescent="0.25">
      <c r="A6235">
        <v>3643</v>
      </c>
      <c r="B6235" t="s">
        <v>6167</v>
      </c>
      <c r="C6235" t="s">
        <v>6120</v>
      </c>
      <c r="D6235" s="2">
        <v>2.6929595888833002E-3</v>
      </c>
      <c r="E6235" s="2">
        <v>0.99991052688467696</v>
      </c>
      <c r="F6235" s="2">
        <v>-0.122535363357379</v>
      </c>
      <c r="G6235" s="2">
        <v>0.311978208517801</v>
      </c>
      <c r="H6235" s="1" t="s">
        <v>383</v>
      </c>
      <c r="I6235" s="1">
        <v>20241245</v>
      </c>
      <c r="J6235" s="1">
        <v>20242563</v>
      </c>
      <c r="K6235" s="1" t="s">
        <v>14</v>
      </c>
      <c r="L6235" s="1" t="s">
        <v>15</v>
      </c>
    </row>
    <row r="6236" spans="1:12" x14ac:dyDescent="0.25">
      <c r="A6236">
        <v>11878</v>
      </c>
      <c r="B6236" t="s">
        <v>18771</v>
      </c>
      <c r="C6236" t="s">
        <v>4211</v>
      </c>
      <c r="D6236" s="2">
        <v>2.6915927842146698E-3</v>
      </c>
      <c r="E6236" s="2">
        <v>0.99410126216515504</v>
      </c>
      <c r="F6236" s="2">
        <v>-1.74067179809262E-2</v>
      </c>
      <c r="G6236" s="2">
        <v>0.89827799477067005</v>
      </c>
      <c r="H6236" s="1" t="s">
        <v>13</v>
      </c>
      <c r="I6236" s="1">
        <v>13163278</v>
      </c>
      <c r="J6236" s="1">
        <v>13164557</v>
      </c>
      <c r="K6236" s="1" t="s">
        <v>19</v>
      </c>
      <c r="L6236" s="1" t="s">
        <v>15</v>
      </c>
    </row>
    <row r="6237" spans="1:12" x14ac:dyDescent="0.25">
      <c r="A6237">
        <v>8817</v>
      </c>
      <c r="B6237" t="s">
        <v>14129</v>
      </c>
      <c r="C6237" t="s">
        <v>1394</v>
      </c>
      <c r="D6237" s="2">
        <v>2.6909939903334902E-3</v>
      </c>
      <c r="E6237" s="2">
        <v>0.99991052688467696</v>
      </c>
      <c r="F6237" s="2">
        <v>-2.9383092678908301E-2</v>
      </c>
      <c r="G6237" s="2">
        <v>0.86559465320782203</v>
      </c>
      <c r="H6237" s="1" t="s">
        <v>68</v>
      </c>
      <c r="I6237" s="1">
        <v>17995901</v>
      </c>
      <c r="J6237" s="1">
        <v>17996688</v>
      </c>
      <c r="K6237" s="1" t="s">
        <v>14</v>
      </c>
      <c r="L6237" s="1" t="s">
        <v>15</v>
      </c>
    </row>
    <row r="6238" spans="1:12" x14ac:dyDescent="0.25">
      <c r="A6238">
        <v>2237</v>
      </c>
      <c r="B6238" t="s">
        <v>3919</v>
      </c>
      <c r="C6238" t="s">
        <v>3920</v>
      </c>
      <c r="D6238" s="2">
        <v>2.6904303339142801E-3</v>
      </c>
      <c r="E6238" s="2">
        <v>0.99991052688467696</v>
      </c>
      <c r="F6238" s="2">
        <v>-5.6444097946355597E-2</v>
      </c>
      <c r="G6238" s="2">
        <v>0.69355697674837702</v>
      </c>
      <c r="H6238" s="1" t="s">
        <v>34</v>
      </c>
      <c r="I6238" s="1">
        <v>9113900</v>
      </c>
      <c r="J6238" s="1">
        <v>9114977</v>
      </c>
      <c r="K6238" s="1" t="s">
        <v>14</v>
      </c>
      <c r="L6238" s="1" t="s">
        <v>15</v>
      </c>
    </row>
    <row r="6239" spans="1:12" x14ac:dyDescent="0.25">
      <c r="A6239">
        <v>3991</v>
      </c>
      <c r="B6239" t="s">
        <v>6704</v>
      </c>
      <c r="C6239" t="s">
        <v>188</v>
      </c>
      <c r="D6239" s="2">
        <v>2.6894594377404098E-3</v>
      </c>
      <c r="E6239" s="2">
        <v>0.99991052688467696</v>
      </c>
      <c r="F6239" s="2">
        <v>1.36813774333581</v>
      </c>
      <c r="G6239" s="2">
        <v>1.5148491550274199E-4</v>
      </c>
      <c r="H6239" s="1" t="s">
        <v>34</v>
      </c>
      <c r="I6239" s="1">
        <v>22198403</v>
      </c>
      <c r="J6239" s="1">
        <v>22200678</v>
      </c>
      <c r="K6239" s="1" t="s">
        <v>14</v>
      </c>
      <c r="L6239" s="1" t="s">
        <v>15</v>
      </c>
    </row>
    <row r="6240" spans="1:12" x14ac:dyDescent="0.25">
      <c r="A6240">
        <v>4729</v>
      </c>
      <c r="B6240" t="s">
        <v>7818</v>
      </c>
      <c r="C6240" t="s">
        <v>7819</v>
      </c>
      <c r="D6240" s="2">
        <v>2.6887083922220402E-3</v>
      </c>
      <c r="E6240" s="2">
        <v>0.99420856671050495</v>
      </c>
      <c r="F6240" s="2">
        <v>3.9225081386539899E-2</v>
      </c>
      <c r="G6240" s="2">
        <v>0.74807092496938199</v>
      </c>
      <c r="H6240" s="1" t="s">
        <v>77</v>
      </c>
      <c r="I6240" s="1">
        <v>25809298</v>
      </c>
      <c r="J6240" s="1">
        <v>25810130</v>
      </c>
      <c r="K6240" s="1" t="s">
        <v>14</v>
      </c>
      <c r="L6240" s="1" t="s">
        <v>15</v>
      </c>
    </row>
    <row r="6241" spans="1:12" x14ac:dyDescent="0.25">
      <c r="A6241">
        <v>16300</v>
      </c>
      <c r="B6241" t="s">
        <v>25300</v>
      </c>
      <c r="C6241" t="s">
        <v>2274</v>
      </c>
      <c r="D6241" s="2">
        <v>2.6865108560529599E-3</v>
      </c>
      <c r="E6241" s="2">
        <v>0.99991052688467696</v>
      </c>
      <c r="F6241" s="2">
        <v>1.0025742307466799E-2</v>
      </c>
      <c r="G6241" s="2">
        <v>0.95788482318025003</v>
      </c>
      <c r="H6241" s="1" t="s">
        <v>68</v>
      </c>
      <c r="I6241" s="1">
        <v>15981405</v>
      </c>
      <c r="J6241" s="1">
        <v>15984351</v>
      </c>
      <c r="K6241" s="1" t="s">
        <v>14</v>
      </c>
      <c r="L6241" s="1" t="s">
        <v>15</v>
      </c>
    </row>
    <row r="6242" spans="1:12" x14ac:dyDescent="0.25">
      <c r="A6242">
        <v>4209</v>
      </c>
      <c r="B6242" t="s">
        <v>7026</v>
      </c>
      <c r="C6242" t="s">
        <v>167</v>
      </c>
      <c r="D6242" s="2">
        <v>2.68431346045306E-3</v>
      </c>
      <c r="E6242" s="2">
        <v>0.99991052688467696</v>
      </c>
      <c r="F6242" s="2">
        <v>-0.113888385526535</v>
      </c>
      <c r="G6242" s="2">
        <v>0.43217846384191999</v>
      </c>
      <c r="H6242" s="1" t="s">
        <v>13</v>
      </c>
      <c r="I6242" s="1">
        <v>23284012</v>
      </c>
      <c r="J6242" s="1">
        <v>23286760</v>
      </c>
      <c r="K6242" s="1" t="s">
        <v>19</v>
      </c>
      <c r="L6242" s="1" t="s">
        <v>15</v>
      </c>
    </row>
    <row r="6243" spans="1:12" x14ac:dyDescent="0.25">
      <c r="A6243">
        <v>16062</v>
      </c>
      <c r="B6243" t="s">
        <v>24956</v>
      </c>
      <c r="C6243" t="s">
        <v>167</v>
      </c>
      <c r="D6243" s="2">
        <v>2.6769645845785301E-3</v>
      </c>
      <c r="E6243" s="2">
        <v>0.99991052688467696</v>
      </c>
      <c r="F6243" s="2">
        <v>-0.19775614821120899</v>
      </c>
      <c r="G6243" s="2">
        <v>0.21637132933231201</v>
      </c>
      <c r="H6243" s="1" t="s">
        <v>13</v>
      </c>
      <c r="I6243" s="1">
        <v>14950638</v>
      </c>
      <c r="J6243" s="1">
        <v>14952376</v>
      </c>
      <c r="K6243" s="1" t="s">
        <v>14</v>
      </c>
      <c r="L6243" s="1" t="s">
        <v>15</v>
      </c>
    </row>
    <row r="6244" spans="1:12" x14ac:dyDescent="0.25">
      <c r="A6244">
        <v>2540</v>
      </c>
      <c r="B6244" t="s">
        <v>4403</v>
      </c>
      <c r="C6244" t="s">
        <v>4404</v>
      </c>
      <c r="D6244" s="2">
        <v>2.6761725968276599E-3</v>
      </c>
      <c r="E6244" s="2">
        <v>0.99991052688467696</v>
      </c>
      <c r="F6244" s="2">
        <v>-8.5491092967877103E-2</v>
      </c>
      <c r="G6244" s="2">
        <v>0.55885247088083201</v>
      </c>
      <c r="H6244" s="1" t="s">
        <v>26</v>
      </c>
      <c r="I6244" s="1">
        <v>10537648</v>
      </c>
      <c r="J6244" s="1">
        <v>10539188</v>
      </c>
      <c r="K6244" s="1" t="s">
        <v>14</v>
      </c>
      <c r="L6244" s="1" t="s">
        <v>15</v>
      </c>
    </row>
    <row r="6245" spans="1:12" x14ac:dyDescent="0.25">
      <c r="A6245">
        <v>15870</v>
      </c>
      <c r="B6245" t="s">
        <v>24662</v>
      </c>
      <c r="C6245" t="s">
        <v>24663</v>
      </c>
      <c r="D6245" s="2">
        <v>2.6754304341362E-3</v>
      </c>
      <c r="E6245" s="2">
        <v>0.99991052688467696</v>
      </c>
      <c r="F6245" s="2">
        <v>-1.08132677887558E-2</v>
      </c>
      <c r="G6245" s="2">
        <v>0.95855282157241095</v>
      </c>
      <c r="H6245" s="1" t="s">
        <v>31</v>
      </c>
      <c r="I6245" s="1">
        <v>14077857</v>
      </c>
      <c r="J6245" s="1">
        <v>14081171</v>
      </c>
      <c r="K6245" s="1" t="s">
        <v>14</v>
      </c>
      <c r="L6245" s="1" t="s">
        <v>15</v>
      </c>
    </row>
    <row r="6246" spans="1:12" x14ac:dyDescent="0.25">
      <c r="A6246">
        <v>21673</v>
      </c>
      <c r="B6246" t="s">
        <v>33148</v>
      </c>
      <c r="C6246" t="s">
        <v>33149</v>
      </c>
      <c r="D6246" s="2">
        <v>2.6733888510199399E-3</v>
      </c>
      <c r="E6246" s="2">
        <v>0.99991052688467696</v>
      </c>
      <c r="F6246" s="2">
        <v>3.4119925660781897E-2</v>
      </c>
      <c r="G6246" s="2">
        <v>0.824821190962853</v>
      </c>
      <c r="H6246" s="1" t="s">
        <v>13</v>
      </c>
      <c r="I6246" s="1">
        <v>25493717</v>
      </c>
      <c r="J6246" s="1">
        <v>25497632</v>
      </c>
      <c r="K6246" s="1" t="s">
        <v>19</v>
      </c>
      <c r="L6246" s="1" t="s">
        <v>15</v>
      </c>
    </row>
    <row r="6247" spans="1:12" x14ac:dyDescent="0.25">
      <c r="A6247">
        <v>6945</v>
      </c>
      <c r="B6247" t="s">
        <v>11205</v>
      </c>
      <c r="C6247" t="s">
        <v>11206</v>
      </c>
      <c r="D6247" s="2">
        <v>2.6725163569002101E-3</v>
      </c>
      <c r="E6247" s="2">
        <v>0.99991052688467696</v>
      </c>
      <c r="F6247" s="2">
        <v>9.8615934357685203E-2</v>
      </c>
      <c r="G6247" s="2">
        <v>0.51062592011868102</v>
      </c>
      <c r="H6247" s="1" t="s">
        <v>26</v>
      </c>
      <c r="I6247" s="1">
        <v>9500815</v>
      </c>
      <c r="J6247" s="1">
        <v>9502190</v>
      </c>
      <c r="K6247" s="1" t="s">
        <v>19</v>
      </c>
      <c r="L6247" s="1" t="s">
        <v>15</v>
      </c>
    </row>
    <row r="6248" spans="1:12" x14ac:dyDescent="0.25">
      <c r="A6248">
        <v>7422</v>
      </c>
      <c r="B6248" t="s">
        <v>11965</v>
      </c>
      <c r="C6248" t="s">
        <v>11966</v>
      </c>
      <c r="D6248" s="2">
        <v>2.6717917914928701E-3</v>
      </c>
      <c r="E6248" s="2">
        <v>0.99991052688467696</v>
      </c>
      <c r="F6248" s="2">
        <v>6.7929318183261894E-2</v>
      </c>
      <c r="G6248" s="2">
        <v>0.61693988173519898</v>
      </c>
      <c r="H6248" s="1" t="s">
        <v>77</v>
      </c>
      <c r="I6248" s="1">
        <v>11974663</v>
      </c>
      <c r="J6248" s="1">
        <v>11976600</v>
      </c>
      <c r="K6248" s="1" t="s">
        <v>14</v>
      </c>
      <c r="L6248" s="1" t="s">
        <v>15</v>
      </c>
    </row>
    <row r="6249" spans="1:12" x14ac:dyDescent="0.25">
      <c r="A6249">
        <v>6270</v>
      </c>
      <c r="B6249" t="s">
        <v>10172</v>
      </c>
      <c r="C6249" t="s">
        <v>10173</v>
      </c>
      <c r="D6249" s="2">
        <v>2.6710047388423101E-3</v>
      </c>
      <c r="E6249" s="2">
        <v>0.99991052688467696</v>
      </c>
      <c r="F6249" s="2">
        <v>0.68387522817913005</v>
      </c>
      <c r="G6249" s="2">
        <v>3.04657614768901E-3</v>
      </c>
      <c r="H6249" s="1" t="s">
        <v>68</v>
      </c>
      <c r="I6249" s="1">
        <v>3348003</v>
      </c>
      <c r="J6249" s="1">
        <v>3348904</v>
      </c>
      <c r="K6249" s="1" t="s">
        <v>14</v>
      </c>
      <c r="L6249" s="1" t="s">
        <v>15</v>
      </c>
    </row>
    <row r="6250" spans="1:12" x14ac:dyDescent="0.25">
      <c r="A6250">
        <v>18429</v>
      </c>
      <c r="B6250" t="s">
        <v>28468</v>
      </c>
      <c r="C6250" t="s">
        <v>28469</v>
      </c>
      <c r="D6250" s="2">
        <v>2.6707387037245901E-3</v>
      </c>
      <c r="E6250" s="2">
        <v>0.99991052688467696</v>
      </c>
      <c r="F6250" s="2">
        <v>1.33083705765895E-2</v>
      </c>
      <c r="G6250" s="2">
        <v>0.93758661714890301</v>
      </c>
      <c r="H6250" s="1" t="s">
        <v>34</v>
      </c>
      <c r="I6250" s="1">
        <v>5869710</v>
      </c>
      <c r="J6250" s="1">
        <v>5872718</v>
      </c>
      <c r="K6250" s="1" t="s">
        <v>19</v>
      </c>
      <c r="L6250" s="1" t="s">
        <v>15</v>
      </c>
    </row>
    <row r="6251" spans="1:12" x14ac:dyDescent="0.25">
      <c r="A6251">
        <v>18428</v>
      </c>
      <c r="B6251" t="s">
        <v>28467</v>
      </c>
      <c r="C6251" t="s">
        <v>328</v>
      </c>
      <c r="D6251" s="2">
        <v>2.6705787836347901E-3</v>
      </c>
      <c r="E6251" s="2">
        <v>0.99991052688467696</v>
      </c>
      <c r="F6251" s="2">
        <v>0.34211771052423801</v>
      </c>
      <c r="G6251" s="2">
        <v>7.1353522000630595E-2</v>
      </c>
      <c r="H6251" s="1" t="s">
        <v>77</v>
      </c>
      <c r="I6251" s="1">
        <v>5867283</v>
      </c>
      <c r="J6251" s="1">
        <v>5869050</v>
      </c>
      <c r="K6251" s="1" t="s">
        <v>19</v>
      </c>
      <c r="L6251" s="1" t="s">
        <v>15</v>
      </c>
    </row>
    <row r="6252" spans="1:12" x14ac:dyDescent="0.25">
      <c r="A6252">
        <v>16385</v>
      </c>
      <c r="B6252" t="s">
        <v>25424</v>
      </c>
      <c r="C6252" t="s">
        <v>2404</v>
      </c>
      <c r="D6252" s="2">
        <v>2.66993736370928E-3</v>
      </c>
      <c r="E6252" s="2">
        <v>0.99991052688467696</v>
      </c>
      <c r="F6252" s="2">
        <v>0.27563996997486701</v>
      </c>
      <c r="G6252" s="2">
        <v>0.11573747890691399</v>
      </c>
      <c r="H6252" s="1" t="s">
        <v>34</v>
      </c>
      <c r="I6252" s="1">
        <v>16298262</v>
      </c>
      <c r="J6252" s="1">
        <v>16300938</v>
      </c>
      <c r="K6252" s="1" t="s">
        <v>19</v>
      </c>
      <c r="L6252" s="1" t="s">
        <v>15</v>
      </c>
    </row>
    <row r="6253" spans="1:12" x14ac:dyDescent="0.25">
      <c r="A6253">
        <v>9305</v>
      </c>
      <c r="B6253" t="s">
        <v>14895</v>
      </c>
      <c r="C6253" t="s">
        <v>1240</v>
      </c>
      <c r="D6253" s="2">
        <v>2.6698000845742798E-3</v>
      </c>
      <c r="E6253" s="2">
        <v>0.99991052688467696</v>
      </c>
      <c r="F6253" s="2">
        <v>-0.195976813041675</v>
      </c>
      <c r="G6253" s="2">
        <v>0.18574441069463499</v>
      </c>
      <c r="H6253" s="1" t="s">
        <v>34</v>
      </c>
      <c r="I6253" s="1">
        <v>129138</v>
      </c>
      <c r="J6253" s="1">
        <v>130749</v>
      </c>
      <c r="K6253" s="1" t="s">
        <v>14</v>
      </c>
      <c r="L6253" s="1" t="s">
        <v>15</v>
      </c>
    </row>
    <row r="6254" spans="1:12" x14ac:dyDescent="0.25">
      <c r="A6254">
        <v>6292</v>
      </c>
      <c r="B6254" t="s">
        <v>10197</v>
      </c>
      <c r="C6254" t="s">
        <v>10198</v>
      </c>
      <c r="D6254" s="2">
        <v>2.6675320238083401E-3</v>
      </c>
      <c r="E6254" s="2">
        <v>0.99991052688467696</v>
      </c>
      <c r="F6254" s="2">
        <v>-0.138001072845332</v>
      </c>
      <c r="G6254" s="2">
        <v>0.27189205526244697</v>
      </c>
      <c r="H6254" s="1" t="s">
        <v>13</v>
      </c>
      <c r="I6254" s="1">
        <v>4341123</v>
      </c>
      <c r="J6254" s="1">
        <v>4347856</v>
      </c>
      <c r="K6254" s="1" t="s">
        <v>19</v>
      </c>
      <c r="L6254" s="1" t="s">
        <v>15</v>
      </c>
    </row>
    <row r="6255" spans="1:12" x14ac:dyDescent="0.25">
      <c r="A6255">
        <v>303</v>
      </c>
      <c r="B6255" t="s">
        <v>610</v>
      </c>
      <c r="C6255" t="s">
        <v>198</v>
      </c>
      <c r="D6255" s="2">
        <v>2.6663191312932201E-3</v>
      </c>
      <c r="E6255" s="2">
        <v>0.99991052688467696</v>
      </c>
      <c r="F6255" s="2">
        <v>3.9316715976735701E-2</v>
      </c>
      <c r="G6255" s="2">
        <v>0.77030298159826704</v>
      </c>
      <c r="H6255" s="1" t="s">
        <v>68</v>
      </c>
      <c r="I6255" s="1">
        <v>1143436</v>
      </c>
      <c r="J6255" s="1">
        <v>1146654</v>
      </c>
      <c r="K6255" s="1" t="s">
        <v>19</v>
      </c>
      <c r="L6255" s="1" t="s">
        <v>15</v>
      </c>
    </row>
    <row r="6256" spans="1:12" x14ac:dyDescent="0.25">
      <c r="A6256">
        <v>14921</v>
      </c>
      <c r="B6256" t="s">
        <v>23235</v>
      </c>
      <c r="C6256" t="s">
        <v>12957</v>
      </c>
      <c r="D6256" s="2">
        <v>2.6658971081106801E-3</v>
      </c>
      <c r="E6256" s="2">
        <v>0.99991052688467696</v>
      </c>
      <c r="F6256" s="2">
        <v>-8.8182877880840893E-2</v>
      </c>
      <c r="G6256" s="2">
        <v>0.23361445671695999</v>
      </c>
      <c r="H6256" s="1" t="s">
        <v>34</v>
      </c>
      <c r="I6256" s="1">
        <v>9918052</v>
      </c>
      <c r="J6256" s="1">
        <v>9920475</v>
      </c>
      <c r="K6256" s="1" t="s">
        <v>19</v>
      </c>
      <c r="L6256" s="1" t="s">
        <v>15</v>
      </c>
    </row>
    <row r="6257" spans="1:12" x14ac:dyDescent="0.25">
      <c r="A6257">
        <v>16685</v>
      </c>
      <c r="B6257" t="s">
        <v>25880</v>
      </c>
      <c r="C6257" t="s">
        <v>25881</v>
      </c>
      <c r="D6257" s="2">
        <v>2.66535657289924E-3</v>
      </c>
      <c r="E6257" s="2">
        <v>0.99221171313043399</v>
      </c>
      <c r="F6257" s="2">
        <v>1.8622894961330402E-2</v>
      </c>
      <c r="G6257" s="2">
        <v>0.85544586635611897</v>
      </c>
      <c r="H6257" s="1" t="s">
        <v>77</v>
      </c>
      <c r="I6257" s="1">
        <v>17494705</v>
      </c>
      <c r="J6257" s="1">
        <v>17497124</v>
      </c>
      <c r="K6257" s="1" t="s">
        <v>19</v>
      </c>
      <c r="L6257" s="1" t="s">
        <v>15</v>
      </c>
    </row>
    <row r="6258" spans="1:12" x14ac:dyDescent="0.25">
      <c r="A6258">
        <v>10910</v>
      </c>
      <c r="B6258" t="s">
        <v>17298</v>
      </c>
      <c r="C6258" t="s">
        <v>17299</v>
      </c>
      <c r="D6258" s="2">
        <v>2.6631298792655902E-3</v>
      </c>
      <c r="E6258" s="2">
        <v>0.99991052688467696</v>
      </c>
      <c r="F6258" s="2">
        <v>1.01396824633242E-3</v>
      </c>
      <c r="G6258" s="2">
        <v>0.99702307389951605</v>
      </c>
      <c r="H6258" s="1" t="s">
        <v>31</v>
      </c>
      <c r="I6258" s="1">
        <v>6375677</v>
      </c>
      <c r="J6258" s="1">
        <v>6377220</v>
      </c>
      <c r="K6258" s="1" t="s">
        <v>19</v>
      </c>
      <c r="L6258" s="1" t="s">
        <v>15</v>
      </c>
    </row>
    <row r="6259" spans="1:12" x14ac:dyDescent="0.25">
      <c r="A6259">
        <v>14800</v>
      </c>
      <c r="B6259" t="s">
        <v>23058</v>
      </c>
      <c r="C6259" t="s">
        <v>76</v>
      </c>
      <c r="D6259" s="2">
        <v>2.6629984237325102E-3</v>
      </c>
      <c r="E6259" s="2">
        <v>0.99991052688467696</v>
      </c>
      <c r="F6259" s="2">
        <v>-0.37435873165035499</v>
      </c>
      <c r="G6259" s="2">
        <v>1.2788085348045901E-2</v>
      </c>
      <c r="H6259" s="1" t="s">
        <v>77</v>
      </c>
      <c r="I6259" s="1">
        <v>9329657</v>
      </c>
      <c r="J6259" s="1">
        <v>9331523</v>
      </c>
      <c r="K6259" s="1" t="s">
        <v>19</v>
      </c>
      <c r="L6259" s="1" t="s">
        <v>15</v>
      </c>
    </row>
    <row r="6260" spans="1:12" x14ac:dyDescent="0.25">
      <c r="A6260">
        <v>12844</v>
      </c>
      <c r="B6260" t="s">
        <v>20198</v>
      </c>
      <c r="C6260" t="s">
        <v>10867</v>
      </c>
      <c r="D6260" s="2">
        <v>2.66033187187786E-3</v>
      </c>
      <c r="E6260" s="2">
        <v>0.99991052688467696</v>
      </c>
      <c r="F6260" s="2">
        <v>-5.8287858726307297E-2</v>
      </c>
      <c r="G6260" s="2">
        <v>0.69181183552862002</v>
      </c>
      <c r="H6260" s="1" t="s">
        <v>1584</v>
      </c>
      <c r="I6260" s="1">
        <v>20259003</v>
      </c>
      <c r="J6260" s="1">
        <v>20260453</v>
      </c>
      <c r="K6260" s="1" t="s">
        <v>14</v>
      </c>
      <c r="L6260" s="1" t="s">
        <v>15</v>
      </c>
    </row>
    <row r="6261" spans="1:12" x14ac:dyDescent="0.25">
      <c r="A6261">
        <v>17105</v>
      </c>
      <c r="B6261" t="s">
        <v>26504</v>
      </c>
      <c r="C6261" t="s">
        <v>1432</v>
      </c>
      <c r="D6261" s="2">
        <v>2.6600572766126802E-3</v>
      </c>
      <c r="E6261" s="2">
        <v>0.99991052688467696</v>
      </c>
      <c r="F6261" s="2">
        <v>-5.4227958960706403E-2</v>
      </c>
      <c r="G6261" s="2">
        <v>0.74465014349575098</v>
      </c>
      <c r="H6261" s="1" t="s">
        <v>26</v>
      </c>
      <c r="I6261" s="1">
        <v>550035</v>
      </c>
      <c r="J6261" s="1">
        <v>552647</v>
      </c>
      <c r="K6261" s="1" t="s">
        <v>19</v>
      </c>
      <c r="L6261" s="1" t="s">
        <v>15</v>
      </c>
    </row>
    <row r="6262" spans="1:12" x14ac:dyDescent="0.25">
      <c r="A6262">
        <v>4006</v>
      </c>
      <c r="B6262" t="s">
        <v>6732</v>
      </c>
      <c r="C6262" t="s">
        <v>6733</v>
      </c>
      <c r="D6262" s="2">
        <v>2.6596553398805498E-3</v>
      </c>
      <c r="E6262" s="2">
        <v>0.99991052688467696</v>
      </c>
      <c r="F6262" s="2">
        <v>3.74451288786216E-2</v>
      </c>
      <c r="G6262" s="2">
        <v>0.82913908418405002</v>
      </c>
      <c r="H6262" s="1" t="s">
        <v>26</v>
      </c>
      <c r="I6262" s="1">
        <v>22299797</v>
      </c>
      <c r="J6262" s="1">
        <v>22301167</v>
      </c>
      <c r="K6262" s="1" t="s">
        <v>14</v>
      </c>
      <c r="L6262" s="1" t="s">
        <v>15</v>
      </c>
    </row>
    <row r="6263" spans="1:12" x14ac:dyDescent="0.25">
      <c r="A6263">
        <v>4104</v>
      </c>
      <c r="B6263" t="s">
        <v>6878</v>
      </c>
      <c r="C6263" t="s">
        <v>355</v>
      </c>
      <c r="D6263" s="2">
        <v>2.65880589893995E-3</v>
      </c>
      <c r="E6263" s="2">
        <v>0.99991052688467696</v>
      </c>
      <c r="F6263" s="2">
        <v>-0.44671632704794101</v>
      </c>
      <c r="G6263" s="2">
        <v>4.1157777837814297E-2</v>
      </c>
      <c r="H6263" s="1" t="s">
        <v>77</v>
      </c>
      <c r="I6263" s="1">
        <v>22767663</v>
      </c>
      <c r="J6263" s="1">
        <v>22768501</v>
      </c>
      <c r="K6263" s="1" t="s">
        <v>14</v>
      </c>
      <c r="L6263" s="1" t="s">
        <v>15</v>
      </c>
    </row>
    <row r="6264" spans="1:12" x14ac:dyDescent="0.25">
      <c r="A6264">
        <v>6699</v>
      </c>
      <c r="B6264" t="s">
        <v>10811</v>
      </c>
      <c r="C6264" t="s">
        <v>10812</v>
      </c>
      <c r="D6264" s="2">
        <v>2.6587331371874601E-3</v>
      </c>
      <c r="E6264" s="2">
        <v>0.99991052688467696</v>
      </c>
      <c r="F6264" s="2">
        <v>4.8340245044232101E-2</v>
      </c>
      <c r="G6264" s="2">
        <v>0.52754383449949804</v>
      </c>
      <c r="H6264" s="1" t="s">
        <v>31</v>
      </c>
      <c r="I6264" s="1">
        <v>8426206</v>
      </c>
      <c r="J6264" s="1">
        <v>8429736</v>
      </c>
      <c r="K6264" s="1" t="s">
        <v>14</v>
      </c>
      <c r="L6264" s="1" t="s">
        <v>15</v>
      </c>
    </row>
    <row r="6265" spans="1:12" x14ac:dyDescent="0.25">
      <c r="A6265">
        <v>110</v>
      </c>
      <c r="B6265" t="s">
        <v>249</v>
      </c>
      <c r="C6265" t="s">
        <v>82</v>
      </c>
      <c r="D6265" s="2">
        <v>2.6581484850805798E-3</v>
      </c>
      <c r="E6265" s="2">
        <v>0.99991052688467696</v>
      </c>
      <c r="F6265" s="2">
        <v>0.308953577843184</v>
      </c>
      <c r="G6265" s="2">
        <v>1.2758338164096301E-3</v>
      </c>
      <c r="H6265" s="1" t="s">
        <v>34</v>
      </c>
      <c r="I6265" s="1">
        <v>408622</v>
      </c>
      <c r="J6265" s="1">
        <v>410611</v>
      </c>
      <c r="K6265" s="1" t="s">
        <v>14</v>
      </c>
      <c r="L6265" s="1" t="s">
        <v>15</v>
      </c>
    </row>
    <row r="6266" spans="1:12" x14ac:dyDescent="0.25">
      <c r="A6266">
        <v>4318</v>
      </c>
      <c r="B6266" t="s">
        <v>7187</v>
      </c>
      <c r="C6266" t="s">
        <v>7188</v>
      </c>
      <c r="D6266" s="2">
        <v>2.6578703277806799E-3</v>
      </c>
      <c r="E6266" s="2">
        <v>0.99991052688467696</v>
      </c>
      <c r="F6266" s="2">
        <v>0.19061867773159499</v>
      </c>
      <c r="G6266" s="2">
        <v>0.22197224829794901</v>
      </c>
      <c r="H6266" s="1" t="s">
        <v>13</v>
      </c>
      <c r="I6266" s="1">
        <v>23785021</v>
      </c>
      <c r="J6266" s="1">
        <v>23786800</v>
      </c>
      <c r="K6266" s="1" t="s">
        <v>19</v>
      </c>
      <c r="L6266" s="1" t="s">
        <v>15</v>
      </c>
    </row>
    <row r="6267" spans="1:12" x14ac:dyDescent="0.25">
      <c r="A6267">
        <v>18249</v>
      </c>
      <c r="B6267" t="s">
        <v>28202</v>
      </c>
      <c r="C6267" t="s">
        <v>149</v>
      </c>
      <c r="D6267" s="2">
        <v>2.6574809708729101E-3</v>
      </c>
      <c r="E6267" s="2">
        <v>0.99991052688467696</v>
      </c>
      <c r="F6267" s="2">
        <v>-0.15377027001017601</v>
      </c>
      <c r="G6267" s="2">
        <v>0.30685731289117602</v>
      </c>
      <c r="H6267" s="1" t="s">
        <v>13</v>
      </c>
      <c r="I6267" s="1">
        <v>5148762</v>
      </c>
      <c r="J6267" s="1">
        <v>5151433</v>
      </c>
      <c r="K6267" s="1" t="s">
        <v>14</v>
      </c>
      <c r="L6267" s="1" t="s">
        <v>15</v>
      </c>
    </row>
    <row r="6268" spans="1:12" x14ac:dyDescent="0.25">
      <c r="A6268">
        <v>10594</v>
      </c>
      <c r="B6268" t="s">
        <v>16826</v>
      </c>
      <c r="C6268" t="s">
        <v>67</v>
      </c>
      <c r="D6268" s="2">
        <v>2.65745437322827E-3</v>
      </c>
      <c r="E6268" s="2">
        <v>0.99991052688467696</v>
      </c>
      <c r="F6268" s="2">
        <v>0.26237594236022199</v>
      </c>
      <c r="G6268" s="2">
        <v>6.4671566225132093E-2</v>
      </c>
      <c r="H6268" s="1" t="s">
        <v>34</v>
      </c>
      <c r="I6268" s="1">
        <v>5084278</v>
      </c>
      <c r="J6268" s="1">
        <v>5085843</v>
      </c>
      <c r="K6268" s="1" t="s">
        <v>19</v>
      </c>
      <c r="L6268" s="1" t="s">
        <v>15</v>
      </c>
    </row>
    <row r="6269" spans="1:12" x14ac:dyDescent="0.25">
      <c r="A6269">
        <v>216</v>
      </c>
      <c r="B6269" t="s">
        <v>450</v>
      </c>
      <c r="C6269" t="s">
        <v>167</v>
      </c>
      <c r="D6269" s="2">
        <v>2.65735045727984E-3</v>
      </c>
      <c r="E6269" s="2">
        <v>0.99991052688467696</v>
      </c>
      <c r="F6269" s="2">
        <v>2.2135971818812501E-2</v>
      </c>
      <c r="G6269" s="2">
        <v>0.891295328642708</v>
      </c>
      <c r="H6269" s="1" t="s">
        <v>13</v>
      </c>
      <c r="I6269" s="1">
        <v>817027</v>
      </c>
      <c r="J6269" s="1">
        <v>817767</v>
      </c>
      <c r="K6269" s="1" t="s">
        <v>14</v>
      </c>
      <c r="L6269" s="1" t="s">
        <v>15</v>
      </c>
    </row>
    <row r="6270" spans="1:12" x14ac:dyDescent="0.25">
      <c r="A6270">
        <v>17216</v>
      </c>
      <c r="B6270" t="s">
        <v>26663</v>
      </c>
      <c r="C6270" t="s">
        <v>26664</v>
      </c>
      <c r="D6270" s="2">
        <v>2.6570375376688501E-3</v>
      </c>
      <c r="E6270" s="2">
        <v>0.99991052688467696</v>
      </c>
      <c r="F6270" s="2">
        <v>-0.207400190780825</v>
      </c>
      <c r="G6270" s="2">
        <v>0.19680368568030299</v>
      </c>
      <c r="H6270" s="1" t="s">
        <v>13</v>
      </c>
      <c r="I6270" s="1">
        <v>957744</v>
      </c>
      <c r="J6270" s="1">
        <v>961032</v>
      </c>
      <c r="K6270" s="1" t="s">
        <v>14</v>
      </c>
      <c r="L6270" s="1" t="s">
        <v>15</v>
      </c>
    </row>
    <row r="6271" spans="1:12" x14ac:dyDescent="0.25">
      <c r="A6271">
        <v>20247</v>
      </c>
      <c r="B6271" t="s">
        <v>31049</v>
      </c>
      <c r="C6271" t="s">
        <v>31050</v>
      </c>
      <c r="D6271" s="2">
        <v>2.6539236224366802E-3</v>
      </c>
      <c r="E6271" s="2">
        <v>0.99991052688467696</v>
      </c>
      <c r="F6271" s="2">
        <v>-7.2669159788168194E-2</v>
      </c>
      <c r="G6271" s="2">
        <v>0.53379618755634095</v>
      </c>
      <c r="H6271" s="1" t="s">
        <v>31</v>
      </c>
      <c r="I6271" s="1">
        <v>19277361</v>
      </c>
      <c r="J6271" s="1">
        <v>19279736</v>
      </c>
      <c r="K6271" s="1" t="s">
        <v>19</v>
      </c>
      <c r="L6271" s="1" t="s">
        <v>15</v>
      </c>
    </row>
    <row r="6272" spans="1:12" x14ac:dyDescent="0.25">
      <c r="A6272">
        <v>5638</v>
      </c>
      <c r="B6272" t="s">
        <v>9197</v>
      </c>
      <c r="C6272" t="s">
        <v>9198</v>
      </c>
      <c r="D6272" s="2">
        <v>2.6535367829583099E-3</v>
      </c>
      <c r="E6272" s="2">
        <v>0.99991052688467696</v>
      </c>
      <c r="F6272" s="2">
        <v>0.47123126178490699</v>
      </c>
      <c r="G6272" s="2">
        <v>1.6185145188346201E-4</v>
      </c>
      <c r="H6272" s="1" t="s">
        <v>34</v>
      </c>
      <c r="I6272" s="1">
        <v>29575956</v>
      </c>
      <c r="J6272" s="1">
        <v>29577658</v>
      </c>
      <c r="K6272" s="1" t="s">
        <v>14</v>
      </c>
      <c r="L6272" s="1" t="s">
        <v>15</v>
      </c>
    </row>
    <row r="6273" spans="1:12" x14ac:dyDescent="0.25">
      <c r="A6273">
        <v>15268</v>
      </c>
      <c r="B6273" t="s">
        <v>23759</v>
      </c>
      <c r="C6273" t="s">
        <v>23760</v>
      </c>
      <c r="D6273" s="2">
        <v>2.6513308468536999E-3</v>
      </c>
      <c r="E6273" s="2">
        <v>0.97134596007617402</v>
      </c>
      <c r="F6273" s="2">
        <v>-3.4809529329542899E-2</v>
      </c>
      <c r="G6273" s="2">
        <v>0.68395075256442905</v>
      </c>
      <c r="H6273" s="1" t="s">
        <v>77</v>
      </c>
      <c r="I6273" s="1">
        <v>11700555</v>
      </c>
      <c r="J6273" s="1">
        <v>11702666</v>
      </c>
      <c r="K6273" s="1" t="s">
        <v>19</v>
      </c>
      <c r="L6273" s="1" t="s">
        <v>15</v>
      </c>
    </row>
    <row r="6274" spans="1:12" x14ac:dyDescent="0.25">
      <c r="A6274">
        <v>8758</v>
      </c>
      <c r="B6274" t="s">
        <v>14041</v>
      </c>
      <c r="C6274" t="s">
        <v>9212</v>
      </c>
      <c r="D6274" s="2">
        <v>2.6505211164575102E-3</v>
      </c>
      <c r="E6274" s="2">
        <v>0.97489200253536601</v>
      </c>
      <c r="F6274" s="2">
        <v>4.0787604777149503E-2</v>
      </c>
      <c r="G6274" s="2">
        <v>0.64267094444081896</v>
      </c>
      <c r="H6274" s="1" t="s">
        <v>26</v>
      </c>
      <c r="I6274" s="1">
        <v>17785409</v>
      </c>
      <c r="J6274" s="1">
        <v>17787421</v>
      </c>
      <c r="K6274" s="1" t="s">
        <v>14</v>
      </c>
      <c r="L6274" s="1" t="s">
        <v>15</v>
      </c>
    </row>
    <row r="6275" spans="1:12" x14ac:dyDescent="0.25">
      <c r="A6275">
        <v>20228</v>
      </c>
      <c r="B6275" t="s">
        <v>31024</v>
      </c>
      <c r="C6275" t="s">
        <v>31025</v>
      </c>
      <c r="D6275" s="2">
        <v>2.6486506116948799E-3</v>
      </c>
      <c r="E6275" s="2">
        <v>0.99991052688467696</v>
      </c>
      <c r="F6275" s="2">
        <v>5.5606269504866801E-2</v>
      </c>
      <c r="G6275" s="2">
        <v>0.634711780820712</v>
      </c>
      <c r="H6275" s="1" t="s">
        <v>68</v>
      </c>
      <c r="I6275" s="1">
        <v>19203151</v>
      </c>
      <c r="J6275" s="1">
        <v>19205272</v>
      </c>
      <c r="K6275" s="1" t="s">
        <v>14</v>
      </c>
      <c r="L6275" s="1" t="s">
        <v>15</v>
      </c>
    </row>
    <row r="6276" spans="1:12" x14ac:dyDescent="0.25">
      <c r="A6276">
        <v>15951</v>
      </c>
      <c r="B6276" t="s">
        <v>24789</v>
      </c>
      <c r="C6276" t="s">
        <v>24790</v>
      </c>
      <c r="D6276" s="2">
        <v>2.6476831399595401E-3</v>
      </c>
      <c r="E6276" s="2">
        <v>0.99991052688467696</v>
      </c>
      <c r="F6276" s="2">
        <v>-0.15931099004315999</v>
      </c>
      <c r="G6276" s="2">
        <v>0.12894577859870501</v>
      </c>
      <c r="H6276" s="1" t="s">
        <v>13</v>
      </c>
      <c r="I6276" s="1">
        <v>14458822</v>
      </c>
      <c r="J6276" s="1">
        <v>14464859</v>
      </c>
      <c r="K6276" s="1" t="s">
        <v>14</v>
      </c>
      <c r="L6276" s="1" t="s">
        <v>15</v>
      </c>
    </row>
    <row r="6277" spans="1:12" x14ac:dyDescent="0.25">
      <c r="A6277">
        <v>15724</v>
      </c>
      <c r="B6277" t="s">
        <v>24449</v>
      </c>
      <c r="C6277" t="s">
        <v>1668</v>
      </c>
      <c r="D6277" s="2">
        <v>2.64078518141547E-3</v>
      </c>
      <c r="E6277" s="2">
        <v>0.99991052688467696</v>
      </c>
      <c r="F6277" s="2">
        <v>-6.6172612688587304E-2</v>
      </c>
      <c r="G6277" s="2">
        <v>0.63645577437629197</v>
      </c>
      <c r="H6277" s="1" t="s">
        <v>26</v>
      </c>
      <c r="I6277" s="1">
        <v>13548546</v>
      </c>
      <c r="J6277" s="1">
        <v>13550722</v>
      </c>
      <c r="K6277" s="1" t="s">
        <v>19</v>
      </c>
      <c r="L6277" s="1" t="s">
        <v>15</v>
      </c>
    </row>
    <row r="6278" spans="1:12" x14ac:dyDescent="0.25">
      <c r="A6278">
        <v>12163</v>
      </c>
      <c r="B6278" t="s">
        <v>19175</v>
      </c>
      <c r="C6278" t="s">
        <v>19176</v>
      </c>
      <c r="D6278" s="2">
        <v>2.63890413162073E-3</v>
      </c>
      <c r="E6278" s="2">
        <v>0.99991052688467696</v>
      </c>
      <c r="F6278" s="2">
        <v>0.17177607007714901</v>
      </c>
      <c r="G6278" s="2">
        <v>0.22813247822298799</v>
      </c>
      <c r="H6278" s="1" t="s">
        <v>34</v>
      </c>
      <c r="I6278" s="1">
        <v>17337065</v>
      </c>
      <c r="J6278" s="1">
        <v>17337733</v>
      </c>
      <c r="K6278" s="1" t="s">
        <v>19</v>
      </c>
      <c r="L6278" s="1" t="s">
        <v>15</v>
      </c>
    </row>
    <row r="6279" spans="1:12" x14ac:dyDescent="0.25">
      <c r="A6279">
        <v>11125</v>
      </c>
      <c r="B6279" t="s">
        <v>17626</v>
      </c>
      <c r="C6279" t="s">
        <v>17627</v>
      </c>
      <c r="D6279" s="2">
        <v>2.6372360368313598E-3</v>
      </c>
      <c r="E6279" s="2">
        <v>0.99991052688467696</v>
      </c>
      <c r="F6279" s="2">
        <v>4.85782826418691E-2</v>
      </c>
      <c r="G6279" s="2">
        <v>0.72474358491527402</v>
      </c>
      <c r="H6279" s="1" t="s">
        <v>13</v>
      </c>
      <c r="I6279" s="1">
        <v>7326382</v>
      </c>
      <c r="J6279" s="1">
        <v>7328576</v>
      </c>
      <c r="K6279" s="1" t="s">
        <v>14</v>
      </c>
      <c r="L6279" s="1" t="s">
        <v>15</v>
      </c>
    </row>
    <row r="6280" spans="1:12" x14ac:dyDescent="0.25">
      <c r="A6280">
        <v>16144</v>
      </c>
      <c r="B6280" t="s">
        <v>25066</v>
      </c>
      <c r="C6280" t="s">
        <v>149</v>
      </c>
      <c r="D6280" s="2">
        <v>2.6363461234403E-3</v>
      </c>
      <c r="E6280" s="2">
        <v>0.99991052688467696</v>
      </c>
      <c r="F6280" s="2">
        <v>-5.3022332544613404E-4</v>
      </c>
      <c r="G6280" s="2">
        <v>0.99425715686475102</v>
      </c>
      <c r="H6280" s="1" t="s">
        <v>13</v>
      </c>
      <c r="I6280" s="1">
        <v>15255623</v>
      </c>
      <c r="J6280" s="1">
        <v>15258812</v>
      </c>
      <c r="K6280" s="1" t="s">
        <v>19</v>
      </c>
      <c r="L6280" s="1" t="s">
        <v>15</v>
      </c>
    </row>
    <row r="6281" spans="1:12" x14ac:dyDescent="0.25">
      <c r="A6281">
        <v>3993</v>
      </c>
      <c r="B6281" t="s">
        <v>6707</v>
      </c>
      <c r="C6281" t="s">
        <v>6708</v>
      </c>
      <c r="D6281" s="2">
        <v>2.6349836019055298E-3</v>
      </c>
      <c r="E6281" s="2">
        <v>0.99991052688467696</v>
      </c>
      <c r="F6281" s="2">
        <v>-1.00985777285019E-2</v>
      </c>
      <c r="G6281" s="2">
        <v>0.93453898927482604</v>
      </c>
      <c r="H6281" s="1" t="s">
        <v>13</v>
      </c>
      <c r="I6281" s="1">
        <v>22208332</v>
      </c>
      <c r="J6281" s="1">
        <v>22212171</v>
      </c>
      <c r="K6281" s="1" t="s">
        <v>14</v>
      </c>
      <c r="L6281" s="1" t="s">
        <v>15</v>
      </c>
    </row>
    <row r="6282" spans="1:12" x14ac:dyDescent="0.25">
      <c r="A6282">
        <v>19557</v>
      </c>
      <c r="B6282" t="s">
        <v>30088</v>
      </c>
      <c r="C6282" t="s">
        <v>30089</v>
      </c>
      <c r="D6282" s="2">
        <v>2.6336712509887499E-3</v>
      </c>
      <c r="E6282" s="2">
        <v>0.99991052688467696</v>
      </c>
      <c r="F6282" s="2">
        <v>-4.8031615860804497E-2</v>
      </c>
      <c r="G6282" s="2">
        <v>0.75138512150668102</v>
      </c>
      <c r="H6282" s="1" t="s">
        <v>13</v>
      </c>
      <c r="I6282" s="1">
        <v>15843959</v>
      </c>
      <c r="J6282" s="1">
        <v>15846178</v>
      </c>
      <c r="K6282" s="1" t="s">
        <v>14</v>
      </c>
      <c r="L6282" s="1" t="s">
        <v>15</v>
      </c>
    </row>
    <row r="6283" spans="1:12" x14ac:dyDescent="0.25">
      <c r="A6283">
        <v>11858</v>
      </c>
      <c r="B6283" t="s">
        <v>18745</v>
      </c>
      <c r="C6283" t="s">
        <v>713</v>
      </c>
      <c r="D6283" s="2">
        <v>2.6324911681415699E-3</v>
      </c>
      <c r="E6283" s="2">
        <v>0.99991052688467696</v>
      </c>
      <c r="F6283" s="2">
        <v>0.48544820660031301</v>
      </c>
      <c r="G6283" s="2">
        <v>1.9953237135285599E-7</v>
      </c>
      <c r="H6283" s="1" t="s">
        <v>57</v>
      </c>
      <c r="I6283" s="1">
        <v>11921198</v>
      </c>
      <c r="J6283" s="1">
        <v>11924574</v>
      </c>
      <c r="K6283" s="1" t="s">
        <v>19</v>
      </c>
      <c r="L6283" s="1" t="s">
        <v>15</v>
      </c>
    </row>
    <row r="6284" spans="1:12" x14ac:dyDescent="0.25">
      <c r="A6284">
        <v>17324</v>
      </c>
      <c r="B6284" t="s">
        <v>26825</v>
      </c>
      <c r="C6284" t="s">
        <v>353</v>
      </c>
      <c r="D6284" s="2">
        <v>2.6317753162800901E-3</v>
      </c>
      <c r="E6284" s="2">
        <v>0.93271255146135601</v>
      </c>
      <c r="F6284" s="2">
        <v>-4.1198962072030498E-2</v>
      </c>
      <c r="G6284" s="2">
        <v>0.59078675327652797</v>
      </c>
      <c r="H6284" s="1" t="s">
        <v>31</v>
      </c>
      <c r="I6284" s="1">
        <v>1461907</v>
      </c>
      <c r="J6284" s="1">
        <v>1463969</v>
      </c>
      <c r="K6284" s="1" t="s">
        <v>14</v>
      </c>
      <c r="L6284" s="1" t="s">
        <v>15</v>
      </c>
    </row>
    <row r="6285" spans="1:12" x14ac:dyDescent="0.25">
      <c r="A6285">
        <v>14877</v>
      </c>
      <c r="B6285" t="s">
        <v>23172</v>
      </c>
      <c r="C6285" t="s">
        <v>22167</v>
      </c>
      <c r="D6285" s="2">
        <v>2.6313539982255499E-3</v>
      </c>
      <c r="E6285" s="2">
        <v>0.99991052688467696</v>
      </c>
      <c r="F6285" s="2">
        <v>3.0290634292783201E-2</v>
      </c>
      <c r="G6285" s="2">
        <v>0.87058841171975199</v>
      </c>
      <c r="H6285" s="1" t="s">
        <v>26</v>
      </c>
      <c r="I6285" s="1">
        <v>9706058</v>
      </c>
      <c r="J6285" s="1">
        <v>9708261</v>
      </c>
      <c r="K6285" s="1" t="s">
        <v>14</v>
      </c>
      <c r="L6285" s="1" t="s">
        <v>15</v>
      </c>
    </row>
    <row r="6286" spans="1:12" x14ac:dyDescent="0.25">
      <c r="A6286">
        <v>9508</v>
      </c>
      <c r="B6286" t="s">
        <v>15206</v>
      </c>
      <c r="C6286" t="s">
        <v>182</v>
      </c>
      <c r="D6286" s="2">
        <v>2.6307993317086398E-3</v>
      </c>
      <c r="E6286" s="2">
        <v>0.99991052688467696</v>
      </c>
      <c r="F6286" s="2">
        <v>5.5710725337030198E-2</v>
      </c>
      <c r="G6286" s="2">
        <v>0.70537203541793403</v>
      </c>
      <c r="H6286" s="1" t="s">
        <v>271</v>
      </c>
      <c r="I6286" s="1">
        <v>791273</v>
      </c>
      <c r="J6286" s="1">
        <v>794553</v>
      </c>
      <c r="K6286" s="1" t="s">
        <v>14</v>
      </c>
      <c r="L6286" s="1" t="s">
        <v>15</v>
      </c>
    </row>
    <row r="6287" spans="1:12" x14ac:dyDescent="0.25">
      <c r="A6287">
        <v>18808</v>
      </c>
      <c r="B6287" t="s">
        <v>29019</v>
      </c>
      <c r="C6287" t="s">
        <v>29020</v>
      </c>
      <c r="D6287" s="2">
        <v>2.63007223619515E-3</v>
      </c>
      <c r="E6287" s="2">
        <v>0.99991052688467696</v>
      </c>
      <c r="F6287" s="2">
        <v>0.23305428551972801</v>
      </c>
      <c r="G6287" s="2">
        <v>5.4029963063371199E-3</v>
      </c>
      <c r="H6287" s="1" t="s">
        <v>2219</v>
      </c>
      <c r="I6287" s="1">
        <v>7529368</v>
      </c>
      <c r="J6287" s="1">
        <v>7533784</v>
      </c>
      <c r="K6287" s="1" t="s">
        <v>14</v>
      </c>
      <c r="L6287" s="1" t="s">
        <v>15</v>
      </c>
    </row>
    <row r="6288" spans="1:12" x14ac:dyDescent="0.25">
      <c r="A6288">
        <v>20987</v>
      </c>
      <c r="B6288" t="s">
        <v>32122</v>
      </c>
      <c r="C6288" t="s">
        <v>32123</v>
      </c>
      <c r="D6288" s="2">
        <v>2.6278467353198099E-3</v>
      </c>
      <c r="E6288" s="2">
        <v>0.99991052688467696</v>
      </c>
      <c r="F6288" s="2">
        <v>-8.9336878104431007E-3</v>
      </c>
      <c r="G6288" s="2">
        <v>0.958538402513613</v>
      </c>
      <c r="H6288" s="1" t="s">
        <v>404</v>
      </c>
      <c r="I6288" s="1">
        <v>22671452</v>
      </c>
      <c r="J6288" s="1">
        <v>22673855</v>
      </c>
      <c r="K6288" s="1" t="s">
        <v>14</v>
      </c>
      <c r="L6288" s="1" t="s">
        <v>15</v>
      </c>
    </row>
    <row r="6289" spans="1:12" x14ac:dyDescent="0.25">
      <c r="A6289">
        <v>14089</v>
      </c>
      <c r="B6289" t="s">
        <v>22030</v>
      </c>
      <c r="C6289" t="s">
        <v>487</v>
      </c>
      <c r="D6289" s="2">
        <v>2.6258452535794599E-3</v>
      </c>
      <c r="E6289" s="2">
        <v>0.99991052688467696</v>
      </c>
      <c r="F6289" s="2">
        <v>3.0706427070609998E-2</v>
      </c>
      <c r="G6289" s="2">
        <v>0.86700295147041795</v>
      </c>
      <c r="H6289" s="1" t="s">
        <v>26</v>
      </c>
      <c r="I6289" s="1">
        <v>5183813</v>
      </c>
      <c r="J6289" s="1">
        <v>5185873</v>
      </c>
      <c r="K6289" s="1" t="s">
        <v>19</v>
      </c>
      <c r="L6289" s="1" t="s">
        <v>15</v>
      </c>
    </row>
    <row r="6290" spans="1:12" x14ac:dyDescent="0.25">
      <c r="A6290">
        <v>17432</v>
      </c>
      <c r="B6290" t="s">
        <v>26985</v>
      </c>
      <c r="C6290" t="s">
        <v>67</v>
      </c>
      <c r="D6290" s="2">
        <v>2.6251581411578101E-3</v>
      </c>
      <c r="E6290" s="2">
        <v>0.99991052688467696</v>
      </c>
      <c r="F6290" s="2">
        <v>-1.60565161644135E-2</v>
      </c>
      <c r="G6290" s="2">
        <v>0.94870945088180503</v>
      </c>
      <c r="H6290" s="1" t="s">
        <v>252</v>
      </c>
      <c r="I6290" s="1">
        <v>1875789</v>
      </c>
      <c r="J6290" s="1">
        <v>1876782</v>
      </c>
      <c r="K6290" s="1" t="s">
        <v>19</v>
      </c>
      <c r="L6290" s="1" t="s">
        <v>15</v>
      </c>
    </row>
    <row r="6291" spans="1:12" x14ac:dyDescent="0.25">
      <c r="A6291">
        <v>4482</v>
      </c>
      <c r="B6291" t="s">
        <v>7439</v>
      </c>
      <c r="C6291" t="s">
        <v>7440</v>
      </c>
      <c r="D6291" s="2">
        <v>2.6248486340629002E-3</v>
      </c>
      <c r="E6291" s="2">
        <v>0.99991052688467696</v>
      </c>
      <c r="F6291" s="2">
        <v>-5.90170823416373E-2</v>
      </c>
      <c r="G6291" s="2">
        <v>0.72156340909385397</v>
      </c>
      <c r="H6291" s="1" t="s">
        <v>26</v>
      </c>
      <c r="I6291" s="1">
        <v>24525102</v>
      </c>
      <c r="J6291" s="1">
        <v>24529294</v>
      </c>
      <c r="K6291" s="1" t="s">
        <v>19</v>
      </c>
      <c r="L6291" s="1" t="s">
        <v>15</v>
      </c>
    </row>
    <row r="6292" spans="1:12" x14ac:dyDescent="0.25">
      <c r="A6292">
        <v>7700</v>
      </c>
      <c r="B6292" t="s">
        <v>12413</v>
      </c>
      <c r="C6292" t="s">
        <v>12414</v>
      </c>
      <c r="D6292" s="2">
        <v>2.6245006859858802E-3</v>
      </c>
      <c r="E6292" s="2">
        <v>0.99991052688467696</v>
      </c>
      <c r="F6292" s="2">
        <v>2.3041832664540799E-2</v>
      </c>
      <c r="G6292" s="2">
        <v>0.87416662212543905</v>
      </c>
      <c r="H6292" s="1" t="s">
        <v>26</v>
      </c>
      <c r="I6292" s="1">
        <v>13346122</v>
      </c>
      <c r="J6292" s="1">
        <v>13349980</v>
      </c>
      <c r="K6292" s="1" t="s">
        <v>19</v>
      </c>
      <c r="L6292" s="1" t="s">
        <v>15</v>
      </c>
    </row>
    <row r="6293" spans="1:12" x14ac:dyDescent="0.25">
      <c r="A6293">
        <v>14642</v>
      </c>
      <c r="B6293" t="s">
        <v>22836</v>
      </c>
      <c r="C6293" t="s">
        <v>439</v>
      </c>
      <c r="D6293" s="2">
        <v>2.6237448517746598E-3</v>
      </c>
      <c r="E6293" s="2">
        <v>0.99991052688467696</v>
      </c>
      <c r="F6293" s="2">
        <v>-0.10034995990883901</v>
      </c>
      <c r="G6293" s="2">
        <v>0.265448779005654</v>
      </c>
      <c r="H6293" s="1" t="s">
        <v>2440</v>
      </c>
      <c r="I6293" s="1">
        <v>8545172</v>
      </c>
      <c r="J6293" s="1">
        <v>8548054</v>
      </c>
      <c r="K6293" s="1" t="s">
        <v>14</v>
      </c>
      <c r="L6293" s="1" t="s">
        <v>15</v>
      </c>
    </row>
    <row r="6294" spans="1:12" x14ac:dyDescent="0.25">
      <c r="A6294">
        <v>16591</v>
      </c>
      <c r="B6294" t="s">
        <v>25735</v>
      </c>
      <c r="C6294" t="s">
        <v>2828</v>
      </c>
      <c r="D6294" s="2">
        <v>2.6232410585138501E-3</v>
      </c>
      <c r="E6294" s="2">
        <v>0.99991052688467696</v>
      </c>
      <c r="F6294" s="2">
        <v>-8.1824380322330595E-2</v>
      </c>
      <c r="G6294" s="2">
        <v>0.597179078316595</v>
      </c>
      <c r="H6294" s="1" t="s">
        <v>34</v>
      </c>
      <c r="I6294" s="1">
        <v>17104719</v>
      </c>
      <c r="J6294" s="1">
        <v>17108711</v>
      </c>
      <c r="K6294" s="1" t="s">
        <v>14</v>
      </c>
      <c r="L6294" s="1" t="s">
        <v>15</v>
      </c>
    </row>
    <row r="6295" spans="1:12" x14ac:dyDescent="0.25">
      <c r="A6295">
        <v>20901</v>
      </c>
      <c r="B6295" t="s">
        <v>32000</v>
      </c>
      <c r="C6295" t="s">
        <v>167</v>
      </c>
      <c r="D6295" s="2">
        <v>2.6223078499264699E-3</v>
      </c>
      <c r="E6295" s="2">
        <v>0.99991052688467696</v>
      </c>
      <c r="F6295" s="2">
        <v>0.112434976979504</v>
      </c>
      <c r="G6295" s="2">
        <v>0.43053699224657099</v>
      </c>
      <c r="H6295" s="1" t="s">
        <v>13</v>
      </c>
      <c r="I6295" s="1">
        <v>22313210</v>
      </c>
      <c r="J6295" s="1">
        <v>22313764</v>
      </c>
      <c r="K6295" s="1" t="s">
        <v>14</v>
      </c>
      <c r="L6295" s="1" t="s">
        <v>15</v>
      </c>
    </row>
    <row r="6296" spans="1:12" x14ac:dyDescent="0.25">
      <c r="A6296">
        <v>150</v>
      </c>
      <c r="B6296" t="s">
        <v>324</v>
      </c>
      <c r="C6296" t="s">
        <v>325</v>
      </c>
      <c r="D6296" s="2">
        <v>2.6222480090457401E-3</v>
      </c>
      <c r="E6296" s="2">
        <v>0.99991052688467696</v>
      </c>
      <c r="F6296" s="2">
        <v>0.201800986813643</v>
      </c>
      <c r="G6296" s="2">
        <v>0.19713742202173401</v>
      </c>
      <c r="H6296" s="1" t="s">
        <v>77</v>
      </c>
      <c r="I6296" s="1">
        <v>564205</v>
      </c>
      <c r="J6296" s="1">
        <v>567769</v>
      </c>
      <c r="K6296" s="1" t="s">
        <v>14</v>
      </c>
      <c r="L6296" s="1" t="s">
        <v>15</v>
      </c>
    </row>
    <row r="6297" spans="1:12" x14ac:dyDescent="0.25">
      <c r="A6297">
        <v>6325</v>
      </c>
      <c r="B6297" t="s">
        <v>10243</v>
      </c>
      <c r="C6297" t="s">
        <v>10244</v>
      </c>
      <c r="D6297" s="2">
        <v>2.6193860850422502E-3</v>
      </c>
      <c r="E6297" s="2">
        <v>0.99991052688467696</v>
      </c>
      <c r="F6297" s="2">
        <v>-5.5475259236231103E-2</v>
      </c>
      <c r="G6297" s="2">
        <v>0.73859423355768605</v>
      </c>
      <c r="H6297" s="1" t="s">
        <v>54</v>
      </c>
      <c r="I6297" s="1">
        <v>5687378</v>
      </c>
      <c r="J6297" s="1">
        <v>5690795</v>
      </c>
      <c r="K6297" s="1" t="s">
        <v>19</v>
      </c>
      <c r="L6297" s="1" t="s">
        <v>15</v>
      </c>
    </row>
    <row r="6298" spans="1:12" x14ac:dyDescent="0.25">
      <c r="A6298">
        <v>18411</v>
      </c>
      <c r="B6298" t="s">
        <v>28446</v>
      </c>
      <c r="C6298" t="s">
        <v>6378</v>
      </c>
      <c r="D6298" s="2">
        <v>2.61881703936099E-3</v>
      </c>
      <c r="E6298" s="2">
        <v>0.99991052688467696</v>
      </c>
      <c r="F6298" s="2">
        <v>-4.29710866420858E-2</v>
      </c>
      <c r="G6298" s="2">
        <v>0.79730427145905602</v>
      </c>
      <c r="H6298" s="1" t="s">
        <v>34</v>
      </c>
      <c r="I6298" s="1">
        <v>5788454</v>
      </c>
      <c r="J6298" s="1">
        <v>5789923</v>
      </c>
      <c r="K6298" s="1" t="s">
        <v>14</v>
      </c>
      <c r="L6298" s="1" t="s">
        <v>15</v>
      </c>
    </row>
    <row r="6299" spans="1:12" x14ac:dyDescent="0.25">
      <c r="A6299">
        <v>10094</v>
      </c>
      <c r="B6299" t="s">
        <v>16064</v>
      </c>
      <c r="C6299" t="s">
        <v>16065</v>
      </c>
      <c r="D6299" s="2">
        <v>2.61824246036065E-3</v>
      </c>
      <c r="E6299" s="2">
        <v>0.99221171313043399</v>
      </c>
      <c r="F6299" s="2">
        <v>0.10638914985374701</v>
      </c>
      <c r="G6299" s="2">
        <v>0.29566462209461403</v>
      </c>
      <c r="H6299" s="1" t="s">
        <v>13</v>
      </c>
      <c r="I6299" s="1">
        <v>3081814</v>
      </c>
      <c r="J6299" s="1">
        <v>3088195</v>
      </c>
      <c r="K6299" s="1" t="s">
        <v>19</v>
      </c>
      <c r="L6299" s="1" t="s">
        <v>15</v>
      </c>
    </row>
    <row r="6300" spans="1:12" x14ac:dyDescent="0.25">
      <c r="A6300">
        <v>18251</v>
      </c>
      <c r="B6300" t="s">
        <v>28205</v>
      </c>
      <c r="C6300" t="s">
        <v>28206</v>
      </c>
      <c r="D6300" s="2">
        <v>2.6177453411310001E-3</v>
      </c>
      <c r="E6300" s="2">
        <v>0.99991052688467696</v>
      </c>
      <c r="F6300" s="2">
        <v>0.113682063169257</v>
      </c>
      <c r="G6300" s="2">
        <v>0.40446254597893699</v>
      </c>
      <c r="H6300" s="1" t="s">
        <v>34</v>
      </c>
      <c r="I6300" s="1">
        <v>5156349</v>
      </c>
      <c r="J6300" s="1">
        <v>5157545</v>
      </c>
      <c r="K6300" s="1" t="s">
        <v>19</v>
      </c>
      <c r="L6300" s="1" t="s">
        <v>15</v>
      </c>
    </row>
    <row r="6301" spans="1:12" x14ac:dyDescent="0.25">
      <c r="A6301">
        <v>18549</v>
      </c>
      <c r="B6301" t="s">
        <v>28638</v>
      </c>
      <c r="C6301" t="s">
        <v>33</v>
      </c>
      <c r="D6301" s="2">
        <v>2.6174539704527399E-3</v>
      </c>
      <c r="E6301" s="2">
        <v>0.99991052688467696</v>
      </c>
      <c r="F6301" s="2">
        <v>5.8543441864168398E-2</v>
      </c>
      <c r="G6301" s="2">
        <v>0.65788833101169997</v>
      </c>
      <c r="H6301" s="1" t="s">
        <v>34</v>
      </c>
      <c r="I6301" s="1">
        <v>6357405</v>
      </c>
      <c r="J6301" s="1">
        <v>6359076</v>
      </c>
      <c r="K6301" s="1" t="s">
        <v>19</v>
      </c>
      <c r="L6301" s="1" t="s">
        <v>15</v>
      </c>
    </row>
    <row r="6302" spans="1:12" x14ac:dyDescent="0.25">
      <c r="A6302">
        <v>10773</v>
      </c>
      <c r="B6302" t="s">
        <v>17089</v>
      </c>
      <c r="C6302" t="s">
        <v>17090</v>
      </c>
      <c r="D6302" s="2">
        <v>2.6165787738464401E-3</v>
      </c>
      <c r="E6302" s="2">
        <v>0.99991052688467696</v>
      </c>
      <c r="F6302" s="2">
        <v>4.7034639783512501E-2</v>
      </c>
      <c r="G6302" s="2">
        <v>0.70415804407077198</v>
      </c>
      <c r="H6302" s="1" t="s">
        <v>31</v>
      </c>
      <c r="I6302" s="1">
        <v>5776486</v>
      </c>
      <c r="J6302" s="1">
        <v>5777889</v>
      </c>
      <c r="K6302" s="1" t="s">
        <v>19</v>
      </c>
      <c r="L6302" s="1" t="s">
        <v>15</v>
      </c>
    </row>
    <row r="6303" spans="1:12" x14ac:dyDescent="0.25">
      <c r="A6303">
        <v>6361</v>
      </c>
      <c r="B6303" t="s">
        <v>10300</v>
      </c>
      <c r="C6303" t="s">
        <v>10301</v>
      </c>
      <c r="D6303" s="2">
        <v>2.61648248173614E-3</v>
      </c>
      <c r="E6303" s="2">
        <v>0.91011514348660605</v>
      </c>
      <c r="F6303" s="2">
        <v>-1.03624874821977E-2</v>
      </c>
      <c r="G6303" s="2">
        <v>0.90947127876320499</v>
      </c>
      <c r="H6303" s="1" t="s">
        <v>77</v>
      </c>
      <c r="I6303" s="1">
        <v>6244781</v>
      </c>
      <c r="J6303" s="1">
        <v>6246233</v>
      </c>
      <c r="K6303" s="1" t="s">
        <v>14</v>
      </c>
      <c r="L6303" s="1" t="s">
        <v>15</v>
      </c>
    </row>
    <row r="6304" spans="1:12" x14ac:dyDescent="0.25">
      <c r="A6304">
        <v>136</v>
      </c>
      <c r="B6304" t="s">
        <v>298</v>
      </c>
      <c r="C6304" t="s">
        <v>299</v>
      </c>
      <c r="D6304" s="2">
        <v>2.6144775808023E-3</v>
      </c>
      <c r="E6304" s="2">
        <v>0.99991052688467696</v>
      </c>
      <c r="F6304" s="2">
        <v>6.06011869143981E-2</v>
      </c>
      <c r="G6304" s="2">
        <v>0.70275407605004303</v>
      </c>
      <c r="H6304" s="1" t="s">
        <v>100</v>
      </c>
      <c r="I6304" s="1">
        <v>493683</v>
      </c>
      <c r="J6304" s="1">
        <v>495158</v>
      </c>
      <c r="K6304" s="1" t="s">
        <v>14</v>
      </c>
      <c r="L6304" s="1" t="s">
        <v>15</v>
      </c>
    </row>
    <row r="6305" spans="1:12" x14ac:dyDescent="0.25">
      <c r="A6305">
        <v>18133</v>
      </c>
      <c r="B6305" t="s">
        <v>28036</v>
      </c>
      <c r="C6305" t="s">
        <v>28037</v>
      </c>
      <c r="D6305" s="2">
        <v>2.6131875623079102E-3</v>
      </c>
      <c r="E6305" s="2">
        <v>0.99991052688467696</v>
      </c>
      <c r="F6305" s="2">
        <v>-1.7034870190165301E-2</v>
      </c>
      <c r="G6305" s="2">
        <v>0.89004499272206705</v>
      </c>
      <c r="H6305" s="1" t="s">
        <v>13</v>
      </c>
      <c r="I6305" s="1">
        <v>4655903</v>
      </c>
      <c r="J6305" s="1">
        <v>4657907</v>
      </c>
      <c r="K6305" s="1" t="s">
        <v>19</v>
      </c>
      <c r="L6305" s="1" t="s">
        <v>15</v>
      </c>
    </row>
    <row r="6306" spans="1:12" x14ac:dyDescent="0.25">
      <c r="A6306">
        <v>218</v>
      </c>
      <c r="B6306" t="s">
        <v>453</v>
      </c>
      <c r="C6306" t="s">
        <v>167</v>
      </c>
      <c r="D6306" s="2">
        <v>2.6114936408064299E-3</v>
      </c>
      <c r="E6306" s="2">
        <v>0.99991052688467696</v>
      </c>
      <c r="F6306" s="2">
        <v>6.6718509714386301E-3</v>
      </c>
      <c r="G6306" s="2">
        <v>0.97424946765862797</v>
      </c>
      <c r="H6306" s="1" t="s">
        <v>202</v>
      </c>
      <c r="I6306" s="1">
        <v>819662</v>
      </c>
      <c r="J6306" s="1">
        <v>821317</v>
      </c>
      <c r="K6306" s="1" t="s">
        <v>14</v>
      </c>
      <c r="L6306" s="1" t="s">
        <v>15</v>
      </c>
    </row>
    <row r="6307" spans="1:12" x14ac:dyDescent="0.25">
      <c r="A6307">
        <v>1129</v>
      </c>
      <c r="B6307" t="s">
        <v>2077</v>
      </c>
      <c r="C6307" t="s">
        <v>487</v>
      </c>
      <c r="D6307" s="2">
        <v>2.6099442673883301E-3</v>
      </c>
      <c r="E6307" s="2">
        <v>0.98483217365665099</v>
      </c>
      <c r="F6307" s="2">
        <v>0.15060669496652099</v>
      </c>
      <c r="G6307" s="2">
        <v>0.121530676935133</v>
      </c>
      <c r="H6307" s="1" t="s">
        <v>68</v>
      </c>
      <c r="I6307" s="1">
        <v>4447647</v>
      </c>
      <c r="J6307" s="1">
        <v>4449200</v>
      </c>
      <c r="K6307" s="1" t="s">
        <v>14</v>
      </c>
      <c r="L6307" s="1" t="s">
        <v>15</v>
      </c>
    </row>
    <row r="6308" spans="1:12" x14ac:dyDescent="0.25">
      <c r="A6308">
        <v>2720</v>
      </c>
      <c r="B6308" t="s">
        <v>4710</v>
      </c>
      <c r="C6308" t="s">
        <v>4711</v>
      </c>
      <c r="D6308" s="2">
        <v>2.60875920088106E-3</v>
      </c>
      <c r="E6308" s="2">
        <v>0.99991052688467696</v>
      </c>
      <c r="F6308" s="2">
        <v>-3.4251409868533401E-2</v>
      </c>
      <c r="G6308" s="2">
        <v>0.85128280783384602</v>
      </c>
      <c r="H6308" s="1" t="s">
        <v>34</v>
      </c>
      <c r="I6308" s="1">
        <v>11681752</v>
      </c>
      <c r="J6308" s="1">
        <v>11684478</v>
      </c>
      <c r="K6308" s="1" t="s">
        <v>14</v>
      </c>
      <c r="L6308" s="1" t="s">
        <v>15</v>
      </c>
    </row>
    <row r="6309" spans="1:12" x14ac:dyDescent="0.25">
      <c r="A6309">
        <v>21621</v>
      </c>
      <c r="B6309" t="s">
        <v>33073</v>
      </c>
      <c r="C6309" t="s">
        <v>33074</v>
      </c>
      <c r="D6309" s="2">
        <v>2.6087142205592001E-3</v>
      </c>
      <c r="E6309" s="2">
        <v>0.99991052688467696</v>
      </c>
      <c r="F6309" s="2">
        <v>-7.0676887218282206E-2</v>
      </c>
      <c r="G6309" s="2">
        <v>0.49945880262928999</v>
      </c>
      <c r="H6309" s="1" t="s">
        <v>13</v>
      </c>
      <c r="I6309" s="1">
        <v>25315624</v>
      </c>
      <c r="J6309" s="1">
        <v>25318347</v>
      </c>
      <c r="K6309" s="1" t="s">
        <v>19</v>
      </c>
      <c r="L6309" s="1" t="s">
        <v>15</v>
      </c>
    </row>
    <row r="6310" spans="1:12" x14ac:dyDescent="0.25">
      <c r="A6310">
        <v>1841</v>
      </c>
      <c r="B6310" t="s">
        <v>3291</v>
      </c>
      <c r="C6310" t="s">
        <v>3292</v>
      </c>
      <c r="D6310" s="2">
        <v>2.60789810026855E-3</v>
      </c>
      <c r="E6310" s="2">
        <v>0.99991052688467696</v>
      </c>
      <c r="F6310" s="2">
        <v>6.1386962632165198E-2</v>
      </c>
      <c r="G6310" s="2">
        <v>0.69657923122531396</v>
      </c>
      <c r="H6310" s="1" t="s">
        <v>34</v>
      </c>
      <c r="I6310" s="1">
        <v>7233768</v>
      </c>
      <c r="J6310" s="1">
        <v>7235128</v>
      </c>
      <c r="K6310" s="1" t="s">
        <v>14</v>
      </c>
      <c r="L6310" s="1" t="s">
        <v>15</v>
      </c>
    </row>
    <row r="6311" spans="1:12" x14ac:dyDescent="0.25">
      <c r="A6311">
        <v>12655</v>
      </c>
      <c r="B6311" t="s">
        <v>19913</v>
      </c>
      <c r="C6311" t="s">
        <v>328</v>
      </c>
      <c r="D6311" s="2">
        <v>2.6062795143496102E-3</v>
      </c>
      <c r="E6311" s="2">
        <v>0.99991052688467696</v>
      </c>
      <c r="F6311" s="2">
        <v>1.18377335243514E-2</v>
      </c>
      <c r="G6311" s="2">
        <v>0.94685819881500399</v>
      </c>
      <c r="H6311" s="1" t="s">
        <v>68</v>
      </c>
      <c r="I6311" s="1">
        <v>19501130</v>
      </c>
      <c r="J6311" s="1">
        <v>19502999</v>
      </c>
      <c r="K6311" s="1" t="s">
        <v>14</v>
      </c>
      <c r="L6311" s="1" t="s">
        <v>15</v>
      </c>
    </row>
    <row r="6312" spans="1:12" x14ac:dyDescent="0.25">
      <c r="A6312">
        <v>15915</v>
      </c>
      <c r="B6312" t="s">
        <v>24734</v>
      </c>
      <c r="C6312" t="s">
        <v>24735</v>
      </c>
      <c r="D6312" s="2">
        <v>2.6052436103362899E-3</v>
      </c>
      <c r="E6312" s="2">
        <v>0.99991052688467696</v>
      </c>
      <c r="F6312" s="2">
        <v>0.10285537418410701</v>
      </c>
      <c r="G6312" s="2">
        <v>0.47159217259731201</v>
      </c>
      <c r="H6312" s="1" t="s">
        <v>31</v>
      </c>
      <c r="I6312" s="1">
        <v>14277994</v>
      </c>
      <c r="J6312" s="1">
        <v>14279984</v>
      </c>
      <c r="K6312" s="1" t="s">
        <v>14</v>
      </c>
      <c r="L6312" s="1" t="s">
        <v>15</v>
      </c>
    </row>
    <row r="6313" spans="1:12" x14ac:dyDescent="0.25">
      <c r="A6313">
        <v>9185</v>
      </c>
      <c r="B6313" t="s">
        <v>14704</v>
      </c>
      <c r="C6313" t="s">
        <v>14705</v>
      </c>
      <c r="D6313" s="2">
        <v>2.60439315925083E-3</v>
      </c>
      <c r="E6313" s="2">
        <v>0.99991052688467696</v>
      </c>
      <c r="F6313" s="2">
        <v>3.1501672243522898E-2</v>
      </c>
      <c r="G6313" s="2">
        <v>0.86660701230831605</v>
      </c>
      <c r="H6313" s="1" t="s">
        <v>2364</v>
      </c>
      <c r="I6313" s="1">
        <v>19393584</v>
      </c>
      <c r="J6313" s="1">
        <v>19397831</v>
      </c>
      <c r="K6313" s="1" t="s">
        <v>14</v>
      </c>
      <c r="L6313" s="1" t="s">
        <v>15</v>
      </c>
    </row>
    <row r="6314" spans="1:12" x14ac:dyDescent="0.25">
      <c r="A6314">
        <v>4558</v>
      </c>
      <c r="B6314" t="s">
        <v>7562</v>
      </c>
      <c r="C6314" t="s">
        <v>106</v>
      </c>
      <c r="D6314" s="2">
        <v>2.6023977251919401E-3</v>
      </c>
      <c r="E6314" s="2">
        <v>0.99991052688467696</v>
      </c>
      <c r="F6314" s="2">
        <v>8.3714480925227291E-3</v>
      </c>
      <c r="G6314" s="2">
        <v>0.96185059863974698</v>
      </c>
      <c r="H6314" s="1" t="s">
        <v>31</v>
      </c>
      <c r="I6314" s="1">
        <v>24965410</v>
      </c>
      <c r="J6314" s="1">
        <v>24967432</v>
      </c>
      <c r="K6314" s="1" t="s">
        <v>19</v>
      </c>
      <c r="L6314" s="1" t="s">
        <v>15</v>
      </c>
    </row>
    <row r="6315" spans="1:12" x14ac:dyDescent="0.25">
      <c r="A6315">
        <v>10360</v>
      </c>
      <c r="B6315" t="s">
        <v>16482</v>
      </c>
      <c r="C6315" t="s">
        <v>7668</v>
      </c>
      <c r="D6315" s="2">
        <v>2.5987291156066802E-3</v>
      </c>
      <c r="E6315" s="2">
        <v>0.99991052688467696</v>
      </c>
      <c r="F6315" s="2">
        <v>0.29663716497380799</v>
      </c>
      <c r="G6315" s="2">
        <v>5.7747768142342101E-2</v>
      </c>
      <c r="H6315" s="1" t="s">
        <v>34</v>
      </c>
      <c r="I6315" s="1">
        <v>4128407</v>
      </c>
      <c r="J6315" s="1">
        <v>4129956</v>
      </c>
      <c r="K6315" s="1" t="s">
        <v>14</v>
      </c>
      <c r="L6315" s="1" t="s">
        <v>15</v>
      </c>
    </row>
    <row r="6316" spans="1:12" x14ac:dyDescent="0.25">
      <c r="A6316">
        <v>11653</v>
      </c>
      <c r="B6316" t="s">
        <v>18448</v>
      </c>
      <c r="C6316" t="s">
        <v>198</v>
      </c>
      <c r="D6316" s="2">
        <v>2.5981331266433298E-3</v>
      </c>
      <c r="E6316" s="2">
        <v>0.99991052688467696</v>
      </c>
      <c r="F6316" s="2">
        <v>0.19067283136173799</v>
      </c>
      <c r="G6316" s="2">
        <v>0.24014280399524399</v>
      </c>
      <c r="H6316" s="1" t="s">
        <v>13</v>
      </c>
      <c r="I6316" s="1">
        <v>9999694</v>
      </c>
      <c r="J6316" s="1">
        <v>10003314</v>
      </c>
      <c r="K6316" s="1" t="s">
        <v>19</v>
      </c>
      <c r="L6316" s="1" t="s">
        <v>15</v>
      </c>
    </row>
    <row r="6317" spans="1:12" x14ac:dyDescent="0.25">
      <c r="A6317">
        <v>12928</v>
      </c>
      <c r="B6317" t="s">
        <v>20330</v>
      </c>
      <c r="C6317" t="s">
        <v>2534</v>
      </c>
      <c r="D6317" s="2">
        <v>2.5981252058619301E-3</v>
      </c>
      <c r="E6317" s="2">
        <v>0.99991052688467696</v>
      </c>
      <c r="F6317" s="2">
        <v>5.3550309346148399E-2</v>
      </c>
      <c r="G6317" s="2">
        <v>0.71960686543591401</v>
      </c>
      <c r="H6317" s="1" t="s">
        <v>68</v>
      </c>
      <c r="I6317" s="1">
        <v>20622620</v>
      </c>
      <c r="J6317" s="1">
        <v>20624002</v>
      </c>
      <c r="K6317" s="1" t="s">
        <v>14</v>
      </c>
      <c r="L6317" s="1" t="s">
        <v>15</v>
      </c>
    </row>
    <row r="6318" spans="1:12" x14ac:dyDescent="0.25">
      <c r="A6318">
        <v>17311</v>
      </c>
      <c r="B6318" t="s">
        <v>26803</v>
      </c>
      <c r="C6318" t="s">
        <v>26804</v>
      </c>
      <c r="D6318" s="2">
        <v>2.5970668793817799E-3</v>
      </c>
      <c r="E6318" s="2">
        <v>0.99991052688467696</v>
      </c>
      <c r="F6318" s="2">
        <v>4.2816879329597601E-2</v>
      </c>
      <c r="G6318" s="2">
        <v>0.80491787504877199</v>
      </c>
      <c r="H6318" s="1" t="s">
        <v>13</v>
      </c>
      <c r="I6318" s="1">
        <v>1405294</v>
      </c>
      <c r="J6318" s="1">
        <v>1407934</v>
      </c>
      <c r="K6318" s="1" t="s">
        <v>14</v>
      </c>
      <c r="L6318" s="1" t="s">
        <v>15</v>
      </c>
    </row>
    <row r="6319" spans="1:12" x14ac:dyDescent="0.25">
      <c r="A6319">
        <v>7682</v>
      </c>
      <c r="B6319" t="s">
        <v>12385</v>
      </c>
      <c r="C6319" t="s">
        <v>167</v>
      </c>
      <c r="D6319" s="2">
        <v>2.5965557526975301E-3</v>
      </c>
      <c r="E6319" s="2">
        <v>0.99991052688467696</v>
      </c>
      <c r="F6319" s="2">
        <v>5.2894769547345399E-2</v>
      </c>
      <c r="G6319" s="2">
        <v>0.71888947540881698</v>
      </c>
      <c r="H6319" s="1" t="s">
        <v>13</v>
      </c>
      <c r="I6319" s="1">
        <v>13263579</v>
      </c>
      <c r="J6319" s="1">
        <v>13266560</v>
      </c>
      <c r="K6319" s="1" t="s">
        <v>19</v>
      </c>
      <c r="L6319" s="1" t="s">
        <v>15</v>
      </c>
    </row>
    <row r="6320" spans="1:12" x14ac:dyDescent="0.25">
      <c r="A6320">
        <v>15134</v>
      </c>
      <c r="B6320" t="s">
        <v>23549</v>
      </c>
      <c r="C6320" t="s">
        <v>23550</v>
      </c>
      <c r="D6320" s="2">
        <v>2.5937964903961302E-3</v>
      </c>
      <c r="E6320" s="2">
        <v>0.99991052688467696</v>
      </c>
      <c r="F6320" s="2">
        <v>-0.16567937355418499</v>
      </c>
      <c r="G6320" s="2">
        <v>0.128515990159806</v>
      </c>
      <c r="H6320" s="1" t="s">
        <v>31</v>
      </c>
      <c r="I6320" s="1">
        <v>10949661</v>
      </c>
      <c r="J6320" s="1">
        <v>10953083</v>
      </c>
      <c r="K6320" s="1" t="s">
        <v>14</v>
      </c>
      <c r="L6320" s="1" t="s">
        <v>15</v>
      </c>
    </row>
    <row r="6321" spans="1:12" x14ac:dyDescent="0.25">
      <c r="A6321">
        <v>6637</v>
      </c>
      <c r="B6321" t="s">
        <v>10722</v>
      </c>
      <c r="C6321" t="s">
        <v>10723</v>
      </c>
      <c r="D6321" s="2">
        <v>2.59360386446118E-3</v>
      </c>
      <c r="E6321" s="2">
        <v>0.99991052688467696</v>
      </c>
      <c r="F6321" s="2">
        <v>-0.52306919635770999</v>
      </c>
      <c r="G6321" s="2">
        <v>5.3234882797418899E-2</v>
      </c>
      <c r="H6321" s="1" t="s">
        <v>77</v>
      </c>
      <c r="I6321" s="1">
        <v>8090658</v>
      </c>
      <c r="J6321" s="1">
        <v>8091656</v>
      </c>
      <c r="K6321" s="1" t="s">
        <v>19</v>
      </c>
      <c r="L6321" s="1" t="s">
        <v>15</v>
      </c>
    </row>
    <row r="6322" spans="1:12" x14ac:dyDescent="0.25">
      <c r="A6322">
        <v>5570</v>
      </c>
      <c r="B6322" t="s">
        <v>9093</v>
      </c>
      <c r="C6322" t="s">
        <v>9094</v>
      </c>
      <c r="D6322" s="2">
        <v>2.5912977802502899E-3</v>
      </c>
      <c r="E6322" s="2">
        <v>0.99991052688467696</v>
      </c>
      <c r="F6322" s="2">
        <v>0.29485931125190001</v>
      </c>
      <c r="G6322" s="2">
        <v>0.11638591607849801</v>
      </c>
      <c r="H6322" s="1" t="s">
        <v>13</v>
      </c>
      <c r="I6322" s="1">
        <v>29272313</v>
      </c>
      <c r="J6322" s="1">
        <v>29275419</v>
      </c>
      <c r="K6322" s="1" t="s">
        <v>14</v>
      </c>
      <c r="L6322" s="1" t="s">
        <v>15</v>
      </c>
    </row>
    <row r="6323" spans="1:12" x14ac:dyDescent="0.25">
      <c r="A6323">
        <v>5757</v>
      </c>
      <c r="B6323" t="s">
        <v>9385</v>
      </c>
      <c r="C6323" t="s">
        <v>9386</v>
      </c>
      <c r="D6323" s="2">
        <v>2.5901771302313599E-3</v>
      </c>
      <c r="E6323" s="2">
        <v>0.90906863448660902</v>
      </c>
      <c r="F6323" s="2">
        <v>1.9352428632042399E-2</v>
      </c>
      <c r="G6323" s="2">
        <v>0.814799452430782</v>
      </c>
      <c r="H6323" s="1" t="s">
        <v>31</v>
      </c>
      <c r="I6323" s="1">
        <v>30042092</v>
      </c>
      <c r="J6323" s="1">
        <v>30044175</v>
      </c>
      <c r="K6323" s="1" t="s">
        <v>19</v>
      </c>
      <c r="L6323" s="1" t="s">
        <v>15</v>
      </c>
    </row>
    <row r="6324" spans="1:12" x14ac:dyDescent="0.25">
      <c r="A6324">
        <v>10953</v>
      </c>
      <c r="B6324" t="s">
        <v>17362</v>
      </c>
      <c r="C6324" t="s">
        <v>472</v>
      </c>
      <c r="D6324" s="2">
        <v>2.59007512124123E-3</v>
      </c>
      <c r="E6324" s="2">
        <v>0.99991052688467696</v>
      </c>
      <c r="F6324" s="2">
        <v>7.0672157487075603E-3</v>
      </c>
      <c r="G6324" s="2">
        <v>0.97490063653525805</v>
      </c>
      <c r="H6324" s="1" t="s">
        <v>77</v>
      </c>
      <c r="I6324" s="1">
        <v>6558973</v>
      </c>
      <c r="J6324" s="1">
        <v>6562119</v>
      </c>
      <c r="K6324" s="1" t="s">
        <v>19</v>
      </c>
      <c r="L6324" s="1" t="s">
        <v>15</v>
      </c>
    </row>
    <row r="6325" spans="1:12" x14ac:dyDescent="0.25">
      <c r="A6325">
        <v>8759</v>
      </c>
      <c r="B6325" t="s">
        <v>14042</v>
      </c>
      <c r="C6325" t="s">
        <v>1369</v>
      </c>
      <c r="D6325" s="2">
        <v>2.58891106176739E-3</v>
      </c>
      <c r="E6325" s="2">
        <v>0.99991052688467696</v>
      </c>
      <c r="F6325" s="2">
        <v>-1.16229533337245E-2</v>
      </c>
      <c r="G6325" s="2">
        <v>0.94540969197163405</v>
      </c>
      <c r="H6325" s="1" t="s">
        <v>521</v>
      </c>
      <c r="I6325" s="1">
        <v>17787454</v>
      </c>
      <c r="J6325" s="1">
        <v>17791582</v>
      </c>
      <c r="K6325" s="1" t="s">
        <v>19</v>
      </c>
      <c r="L6325" s="1" t="s">
        <v>15</v>
      </c>
    </row>
    <row r="6326" spans="1:12" x14ac:dyDescent="0.25">
      <c r="A6326">
        <v>12302</v>
      </c>
      <c r="B6326" t="s">
        <v>19385</v>
      </c>
      <c r="C6326" t="s">
        <v>14990</v>
      </c>
      <c r="D6326" s="2">
        <v>2.5884171401071199E-3</v>
      </c>
      <c r="E6326" s="2">
        <v>0.992599275303642</v>
      </c>
      <c r="F6326" s="2">
        <v>6.4657888051249196E-2</v>
      </c>
      <c r="G6326" s="2">
        <v>0.54809734319095205</v>
      </c>
      <c r="H6326" s="1" t="s">
        <v>77</v>
      </c>
      <c r="I6326" s="1">
        <v>18029659</v>
      </c>
      <c r="J6326" s="1">
        <v>18030133</v>
      </c>
      <c r="K6326" s="1" t="s">
        <v>14</v>
      </c>
      <c r="L6326" s="1" t="s">
        <v>15</v>
      </c>
    </row>
    <row r="6327" spans="1:12" x14ac:dyDescent="0.25">
      <c r="A6327">
        <v>15678</v>
      </c>
      <c r="B6327" t="s">
        <v>24382</v>
      </c>
      <c r="C6327" t="s">
        <v>24383</v>
      </c>
      <c r="D6327" s="2">
        <v>2.5857273363172799E-3</v>
      </c>
      <c r="E6327" s="2">
        <v>0.98483217365665099</v>
      </c>
      <c r="F6327" s="2">
        <v>-7.8727139930382606E-2</v>
      </c>
      <c r="G6327" s="2">
        <v>0.35633481965247599</v>
      </c>
      <c r="H6327" s="1" t="s">
        <v>26</v>
      </c>
      <c r="I6327" s="1">
        <v>13384062</v>
      </c>
      <c r="J6327" s="1">
        <v>13388290</v>
      </c>
      <c r="K6327" s="1" t="s">
        <v>14</v>
      </c>
      <c r="L6327" s="1" t="s">
        <v>15</v>
      </c>
    </row>
    <row r="6328" spans="1:12" x14ac:dyDescent="0.25">
      <c r="A6328">
        <v>16080</v>
      </c>
      <c r="B6328" t="s">
        <v>24979</v>
      </c>
      <c r="C6328" t="s">
        <v>82</v>
      </c>
      <c r="D6328" s="2">
        <v>2.5848504048205799E-3</v>
      </c>
      <c r="E6328" s="2">
        <v>0.99991052688467696</v>
      </c>
      <c r="F6328" s="2">
        <v>5.4159314849718601E-2</v>
      </c>
      <c r="G6328" s="2">
        <v>0.72153623018328095</v>
      </c>
      <c r="H6328" s="1" t="s">
        <v>34</v>
      </c>
      <c r="I6328" s="1">
        <v>15009605</v>
      </c>
      <c r="J6328" s="1">
        <v>15012319</v>
      </c>
      <c r="K6328" s="1" t="s">
        <v>14</v>
      </c>
      <c r="L6328" s="1" t="s">
        <v>15</v>
      </c>
    </row>
    <row r="6329" spans="1:12" x14ac:dyDescent="0.25">
      <c r="A6329">
        <v>8490</v>
      </c>
      <c r="B6329" t="s">
        <v>13622</v>
      </c>
      <c r="C6329" t="s">
        <v>188</v>
      </c>
      <c r="D6329" s="2">
        <v>2.5836938666196001E-3</v>
      </c>
      <c r="E6329" s="2">
        <v>0.99991052688467696</v>
      </c>
      <c r="F6329" s="2">
        <v>0.106537076071318</v>
      </c>
      <c r="G6329" s="2">
        <v>0.47487390302673199</v>
      </c>
      <c r="H6329" s="1" t="s">
        <v>26</v>
      </c>
      <c r="I6329" s="1">
        <v>16660596</v>
      </c>
      <c r="J6329" s="1">
        <v>16663048</v>
      </c>
      <c r="K6329" s="1" t="s">
        <v>14</v>
      </c>
      <c r="L6329" s="1" t="s">
        <v>15</v>
      </c>
    </row>
    <row r="6330" spans="1:12" x14ac:dyDescent="0.25">
      <c r="A6330">
        <v>21128</v>
      </c>
      <c r="B6330" t="s">
        <v>32344</v>
      </c>
      <c r="C6330" t="s">
        <v>80</v>
      </c>
      <c r="D6330" s="2">
        <v>2.5826664128759001E-3</v>
      </c>
      <c r="E6330" s="2">
        <v>0.96354685317646105</v>
      </c>
      <c r="F6330" s="2">
        <v>-4.6061051492950499E-2</v>
      </c>
      <c r="G6330" s="2">
        <v>0.57792765971470195</v>
      </c>
      <c r="H6330" s="1" t="s">
        <v>77</v>
      </c>
      <c r="I6330" s="1">
        <v>23337850</v>
      </c>
      <c r="J6330" s="1">
        <v>23338807</v>
      </c>
      <c r="K6330" s="1" t="s">
        <v>14</v>
      </c>
      <c r="L6330" s="1" t="s">
        <v>15</v>
      </c>
    </row>
    <row r="6331" spans="1:12" x14ac:dyDescent="0.25">
      <c r="A6331">
        <v>1898</v>
      </c>
      <c r="B6331" t="s">
        <v>3390</v>
      </c>
      <c r="C6331" t="s">
        <v>167</v>
      </c>
      <c r="D6331" s="2">
        <v>2.5817947508079801E-3</v>
      </c>
      <c r="E6331" s="2">
        <v>0.95457990337089604</v>
      </c>
      <c r="F6331" s="2">
        <v>-1.98003841683639E-2</v>
      </c>
      <c r="G6331" s="2">
        <v>0.82225691104280596</v>
      </c>
      <c r="H6331" s="1" t="s">
        <v>34</v>
      </c>
      <c r="I6331" s="1">
        <v>7516709</v>
      </c>
      <c r="J6331" s="1">
        <v>7517179</v>
      </c>
      <c r="K6331" s="1" t="s">
        <v>19</v>
      </c>
      <c r="L6331" s="1" t="s">
        <v>15</v>
      </c>
    </row>
    <row r="6332" spans="1:12" x14ac:dyDescent="0.25">
      <c r="A6332">
        <v>8543</v>
      </c>
      <c r="B6332" t="s">
        <v>13707</v>
      </c>
      <c r="C6332" t="s">
        <v>13708</v>
      </c>
      <c r="D6332" s="2">
        <v>2.58138258064639E-3</v>
      </c>
      <c r="E6332" s="2">
        <v>0.99991052688467696</v>
      </c>
      <c r="F6332" s="2">
        <v>4.4182852744294003E-3</v>
      </c>
      <c r="G6332" s="2">
        <v>0.97522190687348898</v>
      </c>
      <c r="H6332" s="1" t="s">
        <v>13</v>
      </c>
      <c r="I6332" s="1">
        <v>16879216</v>
      </c>
      <c r="J6332" s="1">
        <v>16882427</v>
      </c>
      <c r="K6332" s="1" t="s">
        <v>19</v>
      </c>
      <c r="L6332" s="1" t="s">
        <v>15</v>
      </c>
    </row>
    <row r="6333" spans="1:12" x14ac:dyDescent="0.25">
      <c r="A6333">
        <v>7176</v>
      </c>
      <c r="B6333" t="s">
        <v>11580</v>
      </c>
      <c r="C6333" t="s">
        <v>6415</v>
      </c>
      <c r="D6333" s="2">
        <v>2.5811865775755699E-3</v>
      </c>
      <c r="E6333" s="2">
        <v>0.99991052688467696</v>
      </c>
      <c r="F6333" s="2">
        <v>6.7297393184800602E-3</v>
      </c>
      <c r="G6333" s="2">
        <v>0.97285307508783103</v>
      </c>
      <c r="H6333" s="1" t="s">
        <v>34</v>
      </c>
      <c r="I6333" s="1">
        <v>10753835</v>
      </c>
      <c r="J6333" s="1">
        <v>10754713</v>
      </c>
      <c r="K6333" s="1" t="s">
        <v>14</v>
      </c>
      <c r="L6333" s="1" t="s">
        <v>15</v>
      </c>
    </row>
    <row r="6334" spans="1:12" x14ac:dyDescent="0.25">
      <c r="A6334">
        <v>14007</v>
      </c>
      <c r="B6334" t="s">
        <v>21906</v>
      </c>
      <c r="C6334" t="s">
        <v>21907</v>
      </c>
      <c r="D6334" s="2">
        <v>2.5780749047485401E-3</v>
      </c>
      <c r="E6334" s="2">
        <v>0.99991052688467696</v>
      </c>
      <c r="F6334" s="2">
        <v>5.7895633436870202E-2</v>
      </c>
      <c r="G6334" s="2">
        <v>0.71972419849886604</v>
      </c>
      <c r="H6334" s="1" t="s">
        <v>68</v>
      </c>
      <c r="I6334" s="1">
        <v>2461674</v>
      </c>
      <c r="J6334" s="1">
        <v>2464143</v>
      </c>
      <c r="K6334" s="1" t="s">
        <v>19</v>
      </c>
      <c r="L6334" s="1" t="s">
        <v>15</v>
      </c>
    </row>
    <row r="6335" spans="1:12" x14ac:dyDescent="0.25">
      <c r="A6335">
        <v>11228</v>
      </c>
      <c r="B6335" t="s">
        <v>17788</v>
      </c>
      <c r="C6335" t="s">
        <v>67</v>
      </c>
      <c r="D6335" s="2">
        <v>2.5780030238790599E-3</v>
      </c>
      <c r="E6335" s="2">
        <v>0.99991052688467696</v>
      </c>
      <c r="F6335" s="2">
        <v>0.107308923092391</v>
      </c>
      <c r="G6335" s="2">
        <v>0.46963157968019598</v>
      </c>
      <c r="H6335" s="1" t="s">
        <v>77</v>
      </c>
      <c r="I6335" s="1">
        <v>7838784</v>
      </c>
      <c r="J6335" s="1">
        <v>7839467</v>
      </c>
      <c r="K6335" s="1" t="s">
        <v>19</v>
      </c>
      <c r="L6335" s="1" t="s">
        <v>15</v>
      </c>
    </row>
    <row r="6336" spans="1:12" x14ac:dyDescent="0.25">
      <c r="A6336">
        <v>21534</v>
      </c>
      <c r="B6336" t="s">
        <v>32943</v>
      </c>
      <c r="C6336" t="s">
        <v>32944</v>
      </c>
      <c r="D6336" s="2">
        <v>2.5728814514841898E-3</v>
      </c>
      <c r="E6336" s="2">
        <v>0.98594185215486196</v>
      </c>
      <c r="F6336" s="2">
        <v>-0.145820611682311</v>
      </c>
      <c r="G6336" s="2">
        <v>9.8698121147092102E-2</v>
      </c>
      <c r="H6336" s="1" t="s">
        <v>31</v>
      </c>
      <c r="I6336" s="1">
        <v>24960107</v>
      </c>
      <c r="J6336" s="1">
        <v>24961263</v>
      </c>
      <c r="K6336" s="1" t="s">
        <v>14</v>
      </c>
      <c r="L6336" s="1" t="s">
        <v>15</v>
      </c>
    </row>
    <row r="6337" spans="1:12" x14ac:dyDescent="0.25">
      <c r="A6337">
        <v>12398</v>
      </c>
      <c r="B6337" t="s">
        <v>19525</v>
      </c>
      <c r="C6337" t="s">
        <v>19526</v>
      </c>
      <c r="D6337" s="2">
        <v>2.5727618058242201E-3</v>
      </c>
      <c r="E6337" s="2">
        <v>0.99991052688467696</v>
      </c>
      <c r="F6337" s="2">
        <v>1.1184940697938101E-2</v>
      </c>
      <c r="G6337" s="2">
        <v>0.94586916098702101</v>
      </c>
      <c r="H6337" s="1" t="s">
        <v>54</v>
      </c>
      <c r="I6337" s="1">
        <v>18440003</v>
      </c>
      <c r="J6337" s="1">
        <v>18442198</v>
      </c>
      <c r="K6337" s="1" t="s">
        <v>19</v>
      </c>
      <c r="L6337" s="1" t="s">
        <v>15</v>
      </c>
    </row>
    <row r="6338" spans="1:12" x14ac:dyDescent="0.25">
      <c r="A6338">
        <v>14455</v>
      </c>
      <c r="B6338" t="s">
        <v>22556</v>
      </c>
      <c r="C6338" t="s">
        <v>67</v>
      </c>
      <c r="D6338" s="2">
        <v>2.5713453111324601E-3</v>
      </c>
      <c r="E6338" s="2">
        <v>0.99991052688467696</v>
      </c>
      <c r="F6338" s="2">
        <v>0.122347878160405</v>
      </c>
      <c r="G6338" s="2">
        <v>0.36412820371480598</v>
      </c>
      <c r="H6338" s="1" t="s">
        <v>34</v>
      </c>
      <c r="I6338" s="1">
        <v>7650223</v>
      </c>
      <c r="J6338" s="1">
        <v>7652289</v>
      </c>
      <c r="K6338" s="1" t="s">
        <v>19</v>
      </c>
      <c r="L6338" s="1" t="s">
        <v>15</v>
      </c>
    </row>
    <row r="6339" spans="1:12" x14ac:dyDescent="0.25">
      <c r="A6339">
        <v>13252</v>
      </c>
      <c r="B6339" t="s">
        <v>20791</v>
      </c>
      <c r="C6339" t="s">
        <v>20792</v>
      </c>
      <c r="D6339" s="2">
        <v>2.5704254183143002E-3</v>
      </c>
      <c r="E6339" s="2">
        <v>0.99991052688467696</v>
      </c>
      <c r="F6339" s="2">
        <v>-7.2361723723152499E-2</v>
      </c>
      <c r="G6339" s="2">
        <v>0.63598404056584401</v>
      </c>
      <c r="H6339" s="1" t="s">
        <v>109</v>
      </c>
      <c r="I6339" s="1">
        <v>21991826</v>
      </c>
      <c r="J6339" s="1">
        <v>21993263</v>
      </c>
      <c r="K6339" s="1" t="s">
        <v>14</v>
      </c>
      <c r="L6339" s="1" t="s">
        <v>15</v>
      </c>
    </row>
    <row r="6340" spans="1:12" x14ac:dyDescent="0.25">
      <c r="A6340">
        <v>361</v>
      </c>
      <c r="B6340" t="s">
        <v>716</v>
      </c>
      <c r="C6340" t="s">
        <v>717</v>
      </c>
      <c r="D6340" s="2">
        <v>2.5692840349092901E-3</v>
      </c>
      <c r="E6340" s="2">
        <v>0.99915134242267201</v>
      </c>
      <c r="F6340" s="2">
        <v>4.6877557221969797E-2</v>
      </c>
      <c r="G6340" s="2">
        <v>0.69139562951326505</v>
      </c>
      <c r="H6340" s="1" t="s">
        <v>13</v>
      </c>
      <c r="I6340" s="1">
        <v>1396293</v>
      </c>
      <c r="J6340" s="1">
        <v>1399053</v>
      </c>
      <c r="K6340" s="1" t="s">
        <v>19</v>
      </c>
      <c r="L6340" s="1" t="s">
        <v>15</v>
      </c>
    </row>
    <row r="6341" spans="1:12" x14ac:dyDescent="0.25">
      <c r="A6341">
        <v>19028</v>
      </c>
      <c r="B6341" t="s">
        <v>29349</v>
      </c>
      <c r="C6341" t="s">
        <v>29350</v>
      </c>
      <c r="D6341" s="2">
        <v>2.56832924083989E-3</v>
      </c>
      <c r="E6341" s="2">
        <v>0.99991052688467696</v>
      </c>
      <c r="F6341" s="2">
        <v>4.68048931787634E-2</v>
      </c>
      <c r="G6341" s="2">
        <v>0.77674973790468804</v>
      </c>
      <c r="H6341" s="1" t="s">
        <v>13</v>
      </c>
      <c r="I6341" s="1">
        <v>8677091</v>
      </c>
      <c r="J6341" s="1">
        <v>8682205</v>
      </c>
      <c r="K6341" s="1" t="s">
        <v>14</v>
      </c>
      <c r="L6341" s="1" t="s">
        <v>15</v>
      </c>
    </row>
    <row r="6342" spans="1:12" x14ac:dyDescent="0.25">
      <c r="A6342">
        <v>5747</v>
      </c>
      <c r="B6342" t="s">
        <v>9369</v>
      </c>
      <c r="C6342" t="s">
        <v>9370</v>
      </c>
      <c r="D6342" s="2">
        <v>2.5678757631952499E-3</v>
      </c>
      <c r="E6342" s="2">
        <v>0.99991052688467696</v>
      </c>
      <c r="F6342" s="2">
        <v>7.0224483002802804E-2</v>
      </c>
      <c r="G6342" s="2">
        <v>0.60570911770064295</v>
      </c>
      <c r="H6342" s="1" t="s">
        <v>34</v>
      </c>
      <c r="I6342" s="1">
        <v>30012048</v>
      </c>
      <c r="J6342" s="1">
        <v>30013495</v>
      </c>
      <c r="K6342" s="1" t="s">
        <v>14</v>
      </c>
      <c r="L6342" s="1" t="s">
        <v>15</v>
      </c>
    </row>
    <row r="6343" spans="1:12" x14ac:dyDescent="0.25">
      <c r="A6343">
        <v>15878</v>
      </c>
      <c r="B6343" t="s">
        <v>24677</v>
      </c>
      <c r="C6343" t="s">
        <v>24678</v>
      </c>
      <c r="D6343" s="2">
        <v>2.5677256069562898E-3</v>
      </c>
      <c r="E6343" s="2">
        <v>0.98594185215486196</v>
      </c>
      <c r="F6343" s="2">
        <v>0.110806318504902</v>
      </c>
      <c r="G6343" s="2">
        <v>0.234115446790534</v>
      </c>
      <c r="H6343" s="1" t="s">
        <v>77</v>
      </c>
      <c r="I6343" s="1">
        <v>14116015</v>
      </c>
      <c r="J6343" s="1">
        <v>14117367</v>
      </c>
      <c r="K6343" s="1" t="s">
        <v>19</v>
      </c>
      <c r="L6343" s="1" t="s">
        <v>15</v>
      </c>
    </row>
    <row r="6344" spans="1:12" x14ac:dyDescent="0.25">
      <c r="A6344">
        <v>16568</v>
      </c>
      <c r="B6344" t="s">
        <v>25704</v>
      </c>
      <c r="C6344" t="s">
        <v>1369</v>
      </c>
      <c r="D6344" s="2">
        <v>2.5664770674657098E-3</v>
      </c>
      <c r="E6344" s="2">
        <v>0.99991052688467696</v>
      </c>
      <c r="F6344" s="2">
        <v>5.1279272305731899E-2</v>
      </c>
      <c r="G6344" s="2">
        <v>0.75733066096542001</v>
      </c>
      <c r="H6344" s="1" t="s">
        <v>13</v>
      </c>
      <c r="I6344" s="1">
        <v>17018929</v>
      </c>
      <c r="J6344" s="1">
        <v>17021060</v>
      </c>
      <c r="K6344" s="1" t="s">
        <v>14</v>
      </c>
      <c r="L6344" s="1" t="s">
        <v>15</v>
      </c>
    </row>
    <row r="6345" spans="1:12" x14ac:dyDescent="0.25">
      <c r="A6345">
        <v>9303</v>
      </c>
      <c r="B6345" t="s">
        <v>14892</v>
      </c>
      <c r="C6345" t="s">
        <v>14893</v>
      </c>
      <c r="D6345" s="2">
        <v>2.5654840055458301E-3</v>
      </c>
      <c r="E6345" s="2">
        <v>0.99991052688467696</v>
      </c>
      <c r="F6345" s="2">
        <v>4.2460825662945102E-2</v>
      </c>
      <c r="G6345" s="2">
        <v>0.75364787913635001</v>
      </c>
      <c r="H6345" s="1" t="s">
        <v>13</v>
      </c>
      <c r="I6345" s="1">
        <v>124379</v>
      </c>
      <c r="J6345" s="1">
        <v>126835</v>
      </c>
      <c r="K6345" s="1" t="s">
        <v>19</v>
      </c>
      <c r="L6345" s="1" t="s">
        <v>15</v>
      </c>
    </row>
    <row r="6346" spans="1:12" x14ac:dyDescent="0.25">
      <c r="A6346">
        <v>7570</v>
      </c>
      <c r="B6346" t="s">
        <v>12202</v>
      </c>
      <c r="C6346" t="s">
        <v>12203</v>
      </c>
      <c r="D6346" s="2">
        <v>2.5653077309383998E-3</v>
      </c>
      <c r="E6346" s="2">
        <v>0.99991052688467696</v>
      </c>
      <c r="F6346" s="2">
        <v>0.110389749535288</v>
      </c>
      <c r="G6346" s="2">
        <v>0.47002656514400898</v>
      </c>
      <c r="H6346" s="1" t="s">
        <v>26</v>
      </c>
      <c r="I6346" s="1">
        <v>12744150</v>
      </c>
      <c r="J6346" s="1">
        <v>12749596</v>
      </c>
      <c r="K6346" s="1" t="s">
        <v>14</v>
      </c>
      <c r="L6346" s="1" t="s">
        <v>15</v>
      </c>
    </row>
    <row r="6347" spans="1:12" x14ac:dyDescent="0.25">
      <c r="A6347">
        <v>9888</v>
      </c>
      <c r="B6347" t="s">
        <v>15760</v>
      </c>
      <c r="C6347" t="s">
        <v>1906</v>
      </c>
      <c r="D6347" s="2">
        <v>2.5644184930266201E-3</v>
      </c>
      <c r="E6347" s="2">
        <v>0.99991052688467696</v>
      </c>
      <c r="F6347" s="2">
        <v>1.8222868662796201</v>
      </c>
      <c r="G6347" s="2">
        <v>6.4886400249090598E-9</v>
      </c>
      <c r="H6347" s="1" t="s">
        <v>13</v>
      </c>
      <c r="I6347" s="1">
        <v>2347468</v>
      </c>
      <c r="J6347" s="1">
        <v>2348791</v>
      </c>
      <c r="K6347" s="1" t="s">
        <v>14</v>
      </c>
      <c r="L6347" s="1" t="s">
        <v>15</v>
      </c>
    </row>
    <row r="6348" spans="1:12" x14ac:dyDescent="0.25">
      <c r="A6348">
        <v>21894</v>
      </c>
      <c r="B6348" t="s">
        <v>33483</v>
      </c>
      <c r="C6348" t="s">
        <v>67</v>
      </c>
      <c r="D6348" s="2">
        <v>2.5631656762677901E-3</v>
      </c>
      <c r="E6348" s="2">
        <v>0.99991052688467696</v>
      </c>
      <c r="F6348" s="2">
        <v>0.17562504885917701</v>
      </c>
      <c r="G6348" s="2">
        <v>0.17505111495668699</v>
      </c>
      <c r="H6348" s="1" t="s">
        <v>68</v>
      </c>
      <c r="I6348" s="1">
        <v>26352995</v>
      </c>
      <c r="J6348" s="1">
        <v>26353761</v>
      </c>
      <c r="K6348" s="1" t="s">
        <v>14</v>
      </c>
      <c r="L6348" s="1" t="s">
        <v>15</v>
      </c>
    </row>
    <row r="6349" spans="1:12" x14ac:dyDescent="0.25">
      <c r="A6349">
        <v>14063</v>
      </c>
      <c r="B6349" t="s">
        <v>21993</v>
      </c>
      <c r="C6349" t="s">
        <v>167</v>
      </c>
      <c r="D6349" s="2">
        <v>2.5615356223024702E-3</v>
      </c>
      <c r="E6349" s="2">
        <v>0.99991052688467696</v>
      </c>
      <c r="F6349" s="2">
        <v>1.8681514630369499E-3</v>
      </c>
      <c r="G6349" s="2">
        <v>0.99269644894535003</v>
      </c>
      <c r="H6349" s="1" t="s">
        <v>26</v>
      </c>
      <c r="I6349" s="1">
        <v>2990006</v>
      </c>
      <c r="J6349" s="1">
        <v>2992618</v>
      </c>
      <c r="K6349" s="1" t="s">
        <v>19</v>
      </c>
      <c r="L6349" s="1" t="s">
        <v>15</v>
      </c>
    </row>
    <row r="6350" spans="1:12" x14ac:dyDescent="0.25">
      <c r="A6350">
        <v>19804</v>
      </c>
      <c r="B6350" t="s">
        <v>30429</v>
      </c>
      <c r="C6350" t="s">
        <v>1192</v>
      </c>
      <c r="D6350" s="2">
        <v>2.5609389516087501E-3</v>
      </c>
      <c r="E6350" s="2">
        <v>0.992599275303642</v>
      </c>
      <c r="F6350" s="2">
        <v>-7.9550907735394E-2</v>
      </c>
      <c r="G6350" s="2">
        <v>0.42686336938590802</v>
      </c>
      <c r="H6350" s="1" t="s">
        <v>77</v>
      </c>
      <c r="I6350" s="1">
        <v>16998268</v>
      </c>
      <c r="J6350" s="1">
        <v>16998816</v>
      </c>
      <c r="K6350" s="1" t="s">
        <v>19</v>
      </c>
      <c r="L6350" s="1" t="s">
        <v>15</v>
      </c>
    </row>
    <row r="6351" spans="1:12" x14ac:dyDescent="0.25">
      <c r="A6351">
        <v>17581</v>
      </c>
      <c r="B6351" t="s">
        <v>27205</v>
      </c>
      <c r="C6351" t="s">
        <v>7222</v>
      </c>
      <c r="D6351" s="2">
        <v>2.5603793231268601E-3</v>
      </c>
      <c r="E6351" s="2">
        <v>0.99991052688467696</v>
      </c>
      <c r="F6351" s="2">
        <v>3.1233155872871E-2</v>
      </c>
      <c r="G6351" s="2">
        <v>0.85874661052560197</v>
      </c>
      <c r="H6351" s="1" t="s">
        <v>521</v>
      </c>
      <c r="I6351" s="1">
        <v>2517381</v>
      </c>
      <c r="J6351" s="1">
        <v>2519992</v>
      </c>
      <c r="K6351" s="1" t="s">
        <v>19</v>
      </c>
      <c r="L6351" s="1" t="s">
        <v>15</v>
      </c>
    </row>
    <row r="6352" spans="1:12" x14ac:dyDescent="0.25">
      <c r="A6352">
        <v>2122</v>
      </c>
      <c r="B6352" t="s">
        <v>3745</v>
      </c>
      <c r="C6352" t="s">
        <v>3746</v>
      </c>
      <c r="D6352" s="2">
        <v>2.56031002032363E-3</v>
      </c>
      <c r="E6352" s="2">
        <v>0.99991052688467696</v>
      </c>
      <c r="F6352" s="2">
        <v>-4.7750320187352903E-2</v>
      </c>
      <c r="G6352" s="2">
        <v>0.64697343046741496</v>
      </c>
      <c r="H6352" s="1" t="s">
        <v>13</v>
      </c>
      <c r="I6352" s="1">
        <v>8553411</v>
      </c>
      <c r="J6352" s="1">
        <v>8556555</v>
      </c>
      <c r="K6352" s="1" t="s">
        <v>19</v>
      </c>
      <c r="L6352" s="1" t="s">
        <v>15</v>
      </c>
    </row>
    <row r="6353" spans="1:12" x14ac:dyDescent="0.25">
      <c r="A6353">
        <v>4672</v>
      </c>
      <c r="B6353" t="s">
        <v>7742</v>
      </c>
      <c r="C6353" t="s">
        <v>7743</v>
      </c>
      <c r="D6353" s="2">
        <v>2.5601920524762302E-3</v>
      </c>
      <c r="E6353" s="2">
        <v>0.99991052688467696</v>
      </c>
      <c r="F6353" s="2">
        <v>2.6161052015660598E-2</v>
      </c>
      <c r="G6353" s="2">
        <v>0.84562405102928595</v>
      </c>
      <c r="H6353" s="1" t="s">
        <v>13</v>
      </c>
      <c r="I6353" s="1">
        <v>25526215</v>
      </c>
      <c r="J6353" s="1">
        <v>25527534</v>
      </c>
      <c r="K6353" s="1" t="s">
        <v>19</v>
      </c>
      <c r="L6353" s="1" t="s">
        <v>15</v>
      </c>
    </row>
    <row r="6354" spans="1:12" x14ac:dyDescent="0.25">
      <c r="A6354">
        <v>18392</v>
      </c>
      <c r="B6354" t="s">
        <v>28419</v>
      </c>
      <c r="C6354" t="s">
        <v>167</v>
      </c>
      <c r="D6354" s="2">
        <v>2.5596176583554701E-3</v>
      </c>
      <c r="E6354" s="2">
        <v>0.99991052688467696</v>
      </c>
      <c r="F6354" s="2">
        <v>0.32302546148745098</v>
      </c>
      <c r="G6354" s="2">
        <v>9.6265808354856902E-2</v>
      </c>
      <c r="H6354" s="1" t="s">
        <v>13</v>
      </c>
      <c r="I6354" s="1">
        <v>5718772</v>
      </c>
      <c r="J6354" s="1">
        <v>5719608</v>
      </c>
      <c r="K6354" s="1" t="s">
        <v>14</v>
      </c>
      <c r="L6354" s="1" t="s">
        <v>15</v>
      </c>
    </row>
    <row r="6355" spans="1:12" x14ac:dyDescent="0.25">
      <c r="A6355">
        <v>12682</v>
      </c>
      <c r="B6355" t="s">
        <v>19954</v>
      </c>
      <c r="C6355" t="s">
        <v>666</v>
      </c>
      <c r="D6355" s="2">
        <v>2.5592449259210699E-3</v>
      </c>
      <c r="E6355" s="2">
        <v>0.99991052688467696</v>
      </c>
      <c r="F6355" s="2">
        <v>5.9070426302095198E-2</v>
      </c>
      <c r="G6355" s="2">
        <v>0.71808461822028502</v>
      </c>
      <c r="H6355" s="1" t="s">
        <v>2796</v>
      </c>
      <c r="I6355" s="1">
        <v>19614007</v>
      </c>
      <c r="J6355" s="1">
        <v>19615745</v>
      </c>
      <c r="K6355" s="1" t="s">
        <v>19</v>
      </c>
      <c r="L6355" s="1" t="s">
        <v>15</v>
      </c>
    </row>
    <row r="6356" spans="1:12" x14ac:dyDescent="0.25">
      <c r="A6356">
        <v>6451</v>
      </c>
      <c r="B6356" t="s">
        <v>10438</v>
      </c>
      <c r="C6356" t="s">
        <v>10439</v>
      </c>
      <c r="D6356" s="2">
        <v>2.5567829037525199E-3</v>
      </c>
      <c r="E6356" s="2">
        <v>0.99991052688467696</v>
      </c>
      <c r="F6356" s="2">
        <v>-0.28905171426313198</v>
      </c>
      <c r="G6356" s="2">
        <v>1.4652208332919499E-3</v>
      </c>
      <c r="H6356" s="1" t="s">
        <v>34</v>
      </c>
      <c r="I6356" s="1">
        <v>7150622</v>
      </c>
      <c r="J6356" s="1">
        <v>7153339</v>
      </c>
      <c r="K6356" s="1" t="s">
        <v>19</v>
      </c>
      <c r="L6356" s="1" t="s">
        <v>15</v>
      </c>
    </row>
    <row r="6357" spans="1:12" x14ac:dyDescent="0.25">
      <c r="A6357">
        <v>17601</v>
      </c>
      <c r="B6357" t="s">
        <v>27235</v>
      </c>
      <c r="C6357" t="s">
        <v>9283</v>
      </c>
      <c r="D6357" s="2">
        <v>2.5553431973590599E-3</v>
      </c>
      <c r="E6357" s="2">
        <v>0.99991052688467696</v>
      </c>
      <c r="F6357" s="2">
        <v>0.21138188807358299</v>
      </c>
      <c r="G6357" s="2">
        <v>3.6095029105937697E-2</v>
      </c>
      <c r="H6357" s="1" t="s">
        <v>26</v>
      </c>
      <c r="I6357" s="1">
        <v>2593050</v>
      </c>
      <c r="J6357" s="1">
        <v>2594651</v>
      </c>
      <c r="K6357" s="1" t="s">
        <v>19</v>
      </c>
      <c r="L6357" s="1" t="s">
        <v>15</v>
      </c>
    </row>
    <row r="6358" spans="1:12" x14ac:dyDescent="0.25">
      <c r="A6358">
        <v>17978</v>
      </c>
      <c r="B6358" t="s">
        <v>27797</v>
      </c>
      <c r="C6358" t="s">
        <v>13494</v>
      </c>
      <c r="D6358" s="2">
        <v>2.5542908819506899E-3</v>
      </c>
      <c r="E6358" s="2">
        <v>0.99991052688467696</v>
      </c>
      <c r="F6358" s="2">
        <v>-0.17987173595255901</v>
      </c>
      <c r="G6358" s="2">
        <v>0.25251124181942303</v>
      </c>
      <c r="H6358" s="1" t="s">
        <v>26</v>
      </c>
      <c r="I6358" s="1">
        <v>4024314</v>
      </c>
      <c r="J6358" s="1">
        <v>4026741</v>
      </c>
      <c r="K6358" s="1" t="s">
        <v>19</v>
      </c>
      <c r="L6358" s="1" t="s">
        <v>15</v>
      </c>
    </row>
    <row r="6359" spans="1:12" x14ac:dyDescent="0.25">
      <c r="A6359">
        <v>20063</v>
      </c>
      <c r="B6359" t="s">
        <v>30797</v>
      </c>
      <c r="C6359" t="s">
        <v>30798</v>
      </c>
      <c r="D6359" s="2">
        <v>2.5527896732192401E-3</v>
      </c>
      <c r="E6359" s="2">
        <v>0.99991052688467696</v>
      </c>
      <c r="F6359" s="2">
        <v>-2.7265310378331499E-2</v>
      </c>
      <c r="G6359" s="2">
        <v>0.87181962589296702</v>
      </c>
      <c r="H6359" s="1" t="s">
        <v>13</v>
      </c>
      <c r="I6359" s="1">
        <v>18363406</v>
      </c>
      <c r="J6359" s="1">
        <v>18366672</v>
      </c>
      <c r="K6359" s="1" t="s">
        <v>19</v>
      </c>
      <c r="L6359" s="1" t="s">
        <v>15</v>
      </c>
    </row>
    <row r="6360" spans="1:12" x14ac:dyDescent="0.25">
      <c r="A6360">
        <v>16852</v>
      </c>
      <c r="B6360" t="s">
        <v>26133</v>
      </c>
      <c r="C6360" t="s">
        <v>922</v>
      </c>
      <c r="D6360" s="2">
        <v>2.55265135661692E-3</v>
      </c>
      <c r="E6360" s="2">
        <v>0.99991052688467696</v>
      </c>
      <c r="F6360" s="2">
        <v>-8.2522516456538006E-2</v>
      </c>
      <c r="G6360" s="2">
        <v>0.41238392822586101</v>
      </c>
      <c r="H6360" s="1" t="s">
        <v>13</v>
      </c>
      <c r="I6360" s="1">
        <v>18139295</v>
      </c>
      <c r="J6360" s="1">
        <v>18141950</v>
      </c>
      <c r="K6360" s="1" t="s">
        <v>19</v>
      </c>
      <c r="L6360" s="1" t="s">
        <v>15</v>
      </c>
    </row>
    <row r="6361" spans="1:12" x14ac:dyDescent="0.25">
      <c r="A6361">
        <v>9335</v>
      </c>
      <c r="B6361" t="s">
        <v>14941</v>
      </c>
      <c r="C6361" t="s">
        <v>14942</v>
      </c>
      <c r="D6361" s="2">
        <v>2.5525830029347499E-3</v>
      </c>
      <c r="E6361" s="2">
        <v>0.884567688955612</v>
      </c>
      <c r="F6361" s="2">
        <v>9.3351409681393605E-2</v>
      </c>
      <c r="G6361" s="2">
        <v>0.49052078315514003</v>
      </c>
      <c r="H6361" s="1" t="s">
        <v>13</v>
      </c>
      <c r="I6361" s="1">
        <v>229171</v>
      </c>
      <c r="J6361" s="1">
        <v>231105</v>
      </c>
      <c r="K6361" s="1" t="s">
        <v>14</v>
      </c>
      <c r="L6361" s="1" t="s">
        <v>15</v>
      </c>
    </row>
    <row r="6362" spans="1:12" x14ac:dyDescent="0.25">
      <c r="A6362">
        <v>98</v>
      </c>
      <c r="B6362" t="s">
        <v>223</v>
      </c>
      <c r="C6362" t="s">
        <v>224</v>
      </c>
      <c r="D6362" s="2">
        <v>2.5520365176225799E-3</v>
      </c>
      <c r="E6362" s="2">
        <v>0.99991052688467696</v>
      </c>
      <c r="F6362" s="2">
        <v>2.9958083339997599E-2</v>
      </c>
      <c r="G6362" s="2">
        <v>0.85818256862379305</v>
      </c>
      <c r="H6362" s="1" t="s">
        <v>68</v>
      </c>
      <c r="I6362" s="1">
        <v>359117</v>
      </c>
      <c r="J6362" s="1">
        <v>360518</v>
      </c>
      <c r="K6362" s="1" t="s">
        <v>19</v>
      </c>
      <c r="L6362" s="1" t="s">
        <v>15</v>
      </c>
    </row>
    <row r="6363" spans="1:12" x14ac:dyDescent="0.25">
      <c r="A6363">
        <v>6561</v>
      </c>
      <c r="B6363" t="s">
        <v>10606</v>
      </c>
      <c r="C6363" t="s">
        <v>10607</v>
      </c>
      <c r="D6363" s="2">
        <v>2.55133328730377E-3</v>
      </c>
      <c r="E6363" s="2">
        <v>0.99991052688467696</v>
      </c>
      <c r="F6363" s="2">
        <v>-3.43242463462098E-2</v>
      </c>
      <c r="G6363" s="2">
        <v>0.83006956954268796</v>
      </c>
      <c r="H6363" s="1" t="s">
        <v>13</v>
      </c>
      <c r="I6363" s="1">
        <v>7731075</v>
      </c>
      <c r="J6363" s="1">
        <v>7733019</v>
      </c>
      <c r="K6363" s="1" t="s">
        <v>14</v>
      </c>
      <c r="L6363" s="1" t="s">
        <v>15</v>
      </c>
    </row>
    <row r="6364" spans="1:12" x14ac:dyDescent="0.25">
      <c r="A6364">
        <v>4185</v>
      </c>
      <c r="B6364" t="s">
        <v>6993</v>
      </c>
      <c r="C6364" t="s">
        <v>182</v>
      </c>
      <c r="D6364" s="2">
        <v>2.54892909638053E-3</v>
      </c>
      <c r="E6364" s="2">
        <v>0.99991052688467696</v>
      </c>
      <c r="F6364" s="2">
        <v>-0.118336022204652</v>
      </c>
      <c r="G6364" s="2">
        <v>0.25210654759604101</v>
      </c>
      <c r="H6364" s="1" t="s">
        <v>1143</v>
      </c>
      <c r="I6364" s="1">
        <v>23181508</v>
      </c>
      <c r="J6364" s="1">
        <v>23182482</v>
      </c>
      <c r="K6364" s="1" t="s">
        <v>19</v>
      </c>
      <c r="L6364" s="1" t="s">
        <v>15</v>
      </c>
    </row>
    <row r="6365" spans="1:12" x14ac:dyDescent="0.25">
      <c r="A6365">
        <v>8324</v>
      </c>
      <c r="B6365" t="s">
        <v>13366</v>
      </c>
      <c r="C6365" t="s">
        <v>13367</v>
      </c>
      <c r="D6365" s="2">
        <v>2.5460270054323999E-3</v>
      </c>
      <c r="E6365" s="2">
        <v>0.99991052688467696</v>
      </c>
      <c r="F6365" s="2">
        <v>-0.36533545982830101</v>
      </c>
      <c r="G6365" s="2">
        <v>6.6427569495665195E-2</v>
      </c>
      <c r="H6365" s="1" t="s">
        <v>57</v>
      </c>
      <c r="I6365" s="1">
        <v>15952607</v>
      </c>
      <c r="J6365" s="1">
        <v>15955494</v>
      </c>
      <c r="K6365" s="1" t="s">
        <v>19</v>
      </c>
      <c r="L6365" s="1" t="s">
        <v>15</v>
      </c>
    </row>
    <row r="6366" spans="1:12" x14ac:dyDescent="0.25">
      <c r="A6366">
        <v>1633</v>
      </c>
      <c r="B6366" t="s">
        <v>2944</v>
      </c>
      <c r="C6366" t="s">
        <v>2945</v>
      </c>
      <c r="D6366" s="2">
        <v>2.5403057083035101E-3</v>
      </c>
      <c r="E6366" s="2">
        <v>0.99991052688467696</v>
      </c>
      <c r="F6366" s="2">
        <v>7.2011413838381402E-2</v>
      </c>
      <c r="G6366" s="2">
        <v>0.64049794160968299</v>
      </c>
      <c r="H6366" s="1" t="s">
        <v>13</v>
      </c>
      <c r="I6366" s="1">
        <v>6319650</v>
      </c>
      <c r="J6366" s="1">
        <v>6324222</v>
      </c>
      <c r="K6366" s="1" t="s">
        <v>19</v>
      </c>
      <c r="L6366" s="1" t="s">
        <v>15</v>
      </c>
    </row>
    <row r="6367" spans="1:12" x14ac:dyDescent="0.25">
      <c r="A6367">
        <v>298</v>
      </c>
      <c r="B6367" t="s">
        <v>600</v>
      </c>
      <c r="C6367" t="s">
        <v>601</v>
      </c>
      <c r="D6367" s="2">
        <v>2.5401654144030401E-3</v>
      </c>
      <c r="E6367" s="2">
        <v>0.99991052688467696</v>
      </c>
      <c r="F6367" s="2">
        <v>-0.10352960385817001</v>
      </c>
      <c r="G6367" s="2">
        <v>0.48634703364481402</v>
      </c>
      <c r="H6367" s="1" t="s">
        <v>13</v>
      </c>
      <c r="I6367" s="1">
        <v>1125518</v>
      </c>
      <c r="J6367" s="1">
        <v>1128168</v>
      </c>
      <c r="K6367" s="1" t="s">
        <v>14</v>
      </c>
      <c r="L6367" s="1" t="s">
        <v>15</v>
      </c>
    </row>
    <row r="6368" spans="1:12" x14ac:dyDescent="0.25">
      <c r="A6368">
        <v>9702</v>
      </c>
      <c r="B6368" t="s">
        <v>15493</v>
      </c>
      <c r="C6368" t="s">
        <v>9208</v>
      </c>
      <c r="D6368" s="2">
        <v>2.5372454097035298E-3</v>
      </c>
      <c r="E6368" s="2">
        <v>0.99991052688467696</v>
      </c>
      <c r="F6368" s="2">
        <v>-2.7224559538548E-2</v>
      </c>
      <c r="G6368" s="2">
        <v>0.86157288227847595</v>
      </c>
      <c r="H6368" s="1" t="s">
        <v>4848</v>
      </c>
      <c r="I6368" s="1">
        <v>1595369</v>
      </c>
      <c r="J6368" s="1">
        <v>1598271</v>
      </c>
      <c r="K6368" s="1" t="s">
        <v>14</v>
      </c>
      <c r="L6368" s="1" t="s">
        <v>15</v>
      </c>
    </row>
    <row r="6369" spans="1:12" x14ac:dyDescent="0.25">
      <c r="A6369">
        <v>12235</v>
      </c>
      <c r="B6369" t="s">
        <v>19285</v>
      </c>
      <c r="C6369" t="s">
        <v>1642</v>
      </c>
      <c r="D6369" s="2">
        <v>2.5370941734642301E-3</v>
      </c>
      <c r="E6369" s="2">
        <v>0.99991052688467696</v>
      </c>
      <c r="F6369" s="2">
        <v>7.0024193603496598E-2</v>
      </c>
      <c r="G6369" s="2">
        <v>0.64527922671933302</v>
      </c>
      <c r="H6369" s="1" t="s">
        <v>26</v>
      </c>
      <c r="I6369" s="1">
        <v>17687956</v>
      </c>
      <c r="J6369" s="1">
        <v>17689549</v>
      </c>
      <c r="K6369" s="1" t="s">
        <v>19</v>
      </c>
      <c r="L6369" s="1" t="s">
        <v>15</v>
      </c>
    </row>
    <row r="6370" spans="1:12" x14ac:dyDescent="0.25">
      <c r="A6370">
        <v>17856</v>
      </c>
      <c r="B6370" t="s">
        <v>27616</v>
      </c>
      <c r="C6370" t="s">
        <v>16535</v>
      </c>
      <c r="D6370" s="2">
        <v>2.5363481977498398E-3</v>
      </c>
      <c r="E6370" s="2">
        <v>0.99991052688467696</v>
      </c>
      <c r="F6370" s="2">
        <v>0.28795545873182798</v>
      </c>
      <c r="G6370" s="2">
        <v>1.2040245508682199E-3</v>
      </c>
      <c r="H6370" s="1" t="s">
        <v>34</v>
      </c>
      <c r="I6370" s="1">
        <v>3524680</v>
      </c>
      <c r="J6370" s="1">
        <v>3525846</v>
      </c>
      <c r="K6370" s="1" t="s">
        <v>14</v>
      </c>
      <c r="L6370" s="1" t="s">
        <v>15</v>
      </c>
    </row>
    <row r="6371" spans="1:12" x14ac:dyDescent="0.25">
      <c r="A6371">
        <v>3927</v>
      </c>
      <c r="B6371" t="s">
        <v>6606</v>
      </c>
      <c r="C6371" t="s">
        <v>1952</v>
      </c>
      <c r="D6371" s="2">
        <v>2.5358462319996899E-3</v>
      </c>
      <c r="E6371" s="2">
        <v>0.99991052688467696</v>
      </c>
      <c r="F6371" s="2">
        <v>-0.10553037158415</v>
      </c>
      <c r="G6371" s="2">
        <v>0.45380228084851898</v>
      </c>
      <c r="H6371" s="1" t="s">
        <v>26</v>
      </c>
      <c r="I6371" s="1">
        <v>21746354</v>
      </c>
      <c r="J6371" s="1">
        <v>21765705</v>
      </c>
      <c r="K6371" s="1" t="s">
        <v>14</v>
      </c>
      <c r="L6371" s="1" t="s">
        <v>15</v>
      </c>
    </row>
    <row r="6372" spans="1:12" x14ac:dyDescent="0.25">
      <c r="A6372">
        <v>14281</v>
      </c>
      <c r="B6372" t="s">
        <v>22299</v>
      </c>
      <c r="C6372" t="s">
        <v>22300</v>
      </c>
      <c r="D6372" s="2">
        <v>2.5357583219058101E-3</v>
      </c>
      <c r="E6372" s="2">
        <v>0.99991052688467696</v>
      </c>
      <c r="F6372" s="2">
        <v>-0.16832066178539101</v>
      </c>
      <c r="G6372" s="2">
        <v>0.234274356010403</v>
      </c>
      <c r="H6372" s="1" t="s">
        <v>77</v>
      </c>
      <c r="I6372" s="1">
        <v>6713557</v>
      </c>
      <c r="J6372" s="1">
        <v>6718550</v>
      </c>
      <c r="K6372" s="1" t="s">
        <v>19</v>
      </c>
      <c r="L6372" s="1" t="s">
        <v>15</v>
      </c>
    </row>
    <row r="6373" spans="1:12" x14ac:dyDescent="0.25">
      <c r="A6373">
        <v>13627</v>
      </c>
      <c r="B6373" t="s">
        <v>21341</v>
      </c>
      <c r="C6373" t="s">
        <v>21342</v>
      </c>
      <c r="D6373" s="2">
        <v>2.5356739054484402E-3</v>
      </c>
      <c r="E6373" s="2">
        <v>0.99991052688467696</v>
      </c>
      <c r="F6373" s="2">
        <v>5.7913587279587002E-2</v>
      </c>
      <c r="G6373" s="2">
        <v>0.72099069384907499</v>
      </c>
      <c r="H6373" s="1" t="s">
        <v>77</v>
      </c>
      <c r="I6373" s="1">
        <v>93923</v>
      </c>
      <c r="J6373" s="1">
        <v>97454</v>
      </c>
      <c r="K6373" s="1" t="s">
        <v>14</v>
      </c>
      <c r="L6373" s="1" t="s">
        <v>15</v>
      </c>
    </row>
    <row r="6374" spans="1:12" x14ac:dyDescent="0.25">
      <c r="A6374">
        <v>11900</v>
      </c>
      <c r="B6374" t="s">
        <v>18802</v>
      </c>
      <c r="C6374" t="s">
        <v>18803</v>
      </c>
      <c r="D6374" s="2">
        <v>2.5349396567919398E-3</v>
      </c>
      <c r="E6374" s="2">
        <v>0.92517550613088395</v>
      </c>
      <c r="F6374" s="2">
        <v>6.3941001207063501E-3</v>
      </c>
      <c r="G6374" s="2">
        <v>0.94387478104605305</v>
      </c>
      <c r="H6374" s="1" t="s">
        <v>34</v>
      </c>
      <c r="I6374" s="1">
        <v>14940114</v>
      </c>
      <c r="J6374" s="1">
        <v>14945291</v>
      </c>
      <c r="K6374" s="1" t="s">
        <v>19</v>
      </c>
      <c r="L6374" s="1" t="s">
        <v>15</v>
      </c>
    </row>
    <row r="6375" spans="1:12" x14ac:dyDescent="0.25">
      <c r="A6375">
        <v>4594</v>
      </c>
      <c r="B6375" t="s">
        <v>7624</v>
      </c>
      <c r="C6375" t="s">
        <v>654</v>
      </c>
      <c r="D6375" s="2">
        <v>2.53469495788949E-3</v>
      </c>
      <c r="E6375" s="2">
        <v>0.99991052688467696</v>
      </c>
      <c r="F6375" s="2">
        <v>1.16952723707672E-2</v>
      </c>
      <c r="G6375" s="2">
        <v>0.95389735935061204</v>
      </c>
      <c r="H6375" s="1" t="s">
        <v>2415</v>
      </c>
      <c r="I6375" s="1">
        <v>25193704</v>
      </c>
      <c r="J6375" s="1">
        <v>25196931</v>
      </c>
      <c r="K6375" s="1" t="s">
        <v>19</v>
      </c>
      <c r="L6375" s="1" t="s">
        <v>15</v>
      </c>
    </row>
    <row r="6376" spans="1:12" x14ac:dyDescent="0.25">
      <c r="A6376">
        <v>9687</v>
      </c>
      <c r="B6376" t="s">
        <v>15470</v>
      </c>
      <c r="C6376" t="s">
        <v>2661</v>
      </c>
      <c r="D6376" s="2">
        <v>2.5328347125164702E-3</v>
      </c>
      <c r="E6376" s="2">
        <v>0.99991052688467696</v>
      </c>
      <c r="F6376" s="2">
        <v>1.8367051195040202E-2</v>
      </c>
      <c r="G6376" s="2">
        <v>0.92386922265081395</v>
      </c>
      <c r="H6376" s="1" t="s">
        <v>34</v>
      </c>
      <c r="I6376" s="1">
        <v>1522449</v>
      </c>
      <c r="J6376" s="1">
        <v>1523889</v>
      </c>
      <c r="K6376" s="1" t="s">
        <v>19</v>
      </c>
      <c r="L6376" s="1" t="s">
        <v>15</v>
      </c>
    </row>
    <row r="6377" spans="1:12" x14ac:dyDescent="0.25">
      <c r="A6377">
        <v>16274</v>
      </c>
      <c r="B6377" t="s">
        <v>25260</v>
      </c>
      <c r="C6377" t="s">
        <v>25261</v>
      </c>
      <c r="D6377" s="2">
        <v>2.5265132714371199E-3</v>
      </c>
      <c r="E6377" s="2">
        <v>0.99991052688467696</v>
      </c>
      <c r="F6377" s="2">
        <v>-1.6823664621943599E-2</v>
      </c>
      <c r="G6377" s="2">
        <v>0.93034648553516697</v>
      </c>
      <c r="H6377" s="1" t="s">
        <v>13</v>
      </c>
      <c r="I6377" s="1">
        <v>15875470</v>
      </c>
      <c r="J6377" s="1">
        <v>15876762</v>
      </c>
      <c r="K6377" s="1" t="s">
        <v>14</v>
      </c>
      <c r="L6377" s="1" t="s">
        <v>15</v>
      </c>
    </row>
    <row r="6378" spans="1:12" x14ac:dyDescent="0.25">
      <c r="A6378">
        <v>4459</v>
      </c>
      <c r="B6378" t="s">
        <v>7402</v>
      </c>
      <c r="C6378" t="s">
        <v>7403</v>
      </c>
      <c r="D6378" s="2">
        <v>2.52516178498959E-3</v>
      </c>
      <c r="E6378" s="2">
        <v>0.99991052688467696</v>
      </c>
      <c r="F6378" s="2">
        <v>-2.0015293477887799E-2</v>
      </c>
      <c r="G6378" s="2">
        <v>0.93359145557232404</v>
      </c>
      <c r="H6378" s="1" t="s">
        <v>26</v>
      </c>
      <c r="I6378" s="1">
        <v>24377314</v>
      </c>
      <c r="J6378" s="1">
        <v>24384079</v>
      </c>
      <c r="K6378" s="1" t="s">
        <v>19</v>
      </c>
      <c r="L6378" s="1" t="s">
        <v>15</v>
      </c>
    </row>
    <row r="6379" spans="1:12" x14ac:dyDescent="0.25">
      <c r="A6379">
        <v>5826</v>
      </c>
      <c r="B6379" t="s">
        <v>9490</v>
      </c>
      <c r="C6379" t="s">
        <v>106</v>
      </c>
      <c r="D6379" s="2">
        <v>2.5237794610412901E-3</v>
      </c>
      <c r="E6379" s="2">
        <v>0.99991052688467696</v>
      </c>
      <c r="F6379" s="2">
        <v>0.272938073081334</v>
      </c>
      <c r="G6379" s="2">
        <v>3.5363950274344198E-2</v>
      </c>
      <c r="H6379" s="1" t="s">
        <v>1584</v>
      </c>
      <c r="I6379" s="1">
        <v>30311666</v>
      </c>
      <c r="J6379" s="1">
        <v>30314375</v>
      </c>
      <c r="K6379" s="1" t="s">
        <v>14</v>
      </c>
      <c r="L6379" s="1" t="s">
        <v>15</v>
      </c>
    </row>
    <row r="6380" spans="1:12" x14ac:dyDescent="0.25">
      <c r="A6380">
        <v>8482</v>
      </c>
      <c r="B6380" t="s">
        <v>13609</v>
      </c>
      <c r="C6380" t="s">
        <v>13610</v>
      </c>
      <c r="D6380" s="2">
        <v>2.52222814522399E-3</v>
      </c>
      <c r="E6380" s="2">
        <v>0.99991052688467696</v>
      </c>
      <c r="F6380" s="2">
        <v>1.0997979220791101</v>
      </c>
      <c r="G6380" s="2">
        <v>1.39830244285712E-8</v>
      </c>
      <c r="H6380" s="1" t="s">
        <v>26</v>
      </c>
      <c r="I6380" s="1">
        <v>16618277</v>
      </c>
      <c r="J6380" s="1">
        <v>16619689</v>
      </c>
      <c r="K6380" s="1" t="s">
        <v>14</v>
      </c>
      <c r="L6380" s="1" t="s">
        <v>15</v>
      </c>
    </row>
    <row r="6381" spans="1:12" x14ac:dyDescent="0.25">
      <c r="A6381">
        <v>10287</v>
      </c>
      <c r="B6381" t="s">
        <v>16366</v>
      </c>
      <c r="C6381" t="s">
        <v>2609</v>
      </c>
      <c r="D6381" s="2">
        <v>2.5208881777937101E-3</v>
      </c>
      <c r="E6381" s="2">
        <v>0.99991052688467696</v>
      </c>
      <c r="F6381" s="2">
        <v>5.6596915354103897E-2</v>
      </c>
      <c r="G6381" s="2">
        <v>0.68098982311321699</v>
      </c>
      <c r="H6381" s="1" t="s">
        <v>404</v>
      </c>
      <c r="I6381" s="1">
        <v>3854515</v>
      </c>
      <c r="J6381" s="1">
        <v>3857319</v>
      </c>
      <c r="K6381" s="1" t="s">
        <v>19</v>
      </c>
      <c r="L6381" s="1" t="s">
        <v>15</v>
      </c>
    </row>
    <row r="6382" spans="1:12" x14ac:dyDescent="0.25">
      <c r="A6382">
        <v>1480</v>
      </c>
      <c r="B6382" t="s">
        <v>2676</v>
      </c>
      <c r="C6382" t="s">
        <v>2677</v>
      </c>
      <c r="D6382" s="2">
        <v>2.5191951705432502E-3</v>
      </c>
      <c r="E6382" s="2">
        <v>0.99991052688467696</v>
      </c>
      <c r="F6382" s="2">
        <v>8.4399472672618103E-2</v>
      </c>
      <c r="G6382" s="2">
        <v>0.49420745979893599</v>
      </c>
      <c r="H6382" s="1" t="s">
        <v>13</v>
      </c>
      <c r="I6382" s="1">
        <v>5729097</v>
      </c>
      <c r="J6382" s="1">
        <v>5731870</v>
      </c>
      <c r="K6382" s="1" t="s">
        <v>19</v>
      </c>
      <c r="L6382" s="1" t="s">
        <v>15</v>
      </c>
    </row>
    <row r="6383" spans="1:12" x14ac:dyDescent="0.25">
      <c r="A6383">
        <v>17264</v>
      </c>
      <c r="B6383" t="s">
        <v>26736</v>
      </c>
      <c r="C6383" t="s">
        <v>26737</v>
      </c>
      <c r="D6383" s="2">
        <v>2.5184772166170401E-3</v>
      </c>
      <c r="E6383" s="2">
        <v>0.99991052688467696</v>
      </c>
      <c r="F6383" s="2">
        <v>7.0225970086887995E-2</v>
      </c>
      <c r="G6383" s="2">
        <v>0.62301660605702003</v>
      </c>
      <c r="H6383" s="1" t="s">
        <v>34</v>
      </c>
      <c r="I6383" s="1">
        <v>1178644</v>
      </c>
      <c r="J6383" s="1">
        <v>1180036</v>
      </c>
      <c r="K6383" s="1" t="s">
        <v>19</v>
      </c>
      <c r="L6383" s="1" t="s">
        <v>15</v>
      </c>
    </row>
    <row r="6384" spans="1:12" x14ac:dyDescent="0.25">
      <c r="A6384">
        <v>19896</v>
      </c>
      <c r="B6384" t="s">
        <v>30562</v>
      </c>
      <c r="C6384" t="s">
        <v>759</v>
      </c>
      <c r="D6384" s="2">
        <v>2.5174248005408999E-3</v>
      </c>
      <c r="E6384" s="2">
        <v>0.92066436676874497</v>
      </c>
      <c r="F6384" s="2">
        <v>4.6074413164165703E-2</v>
      </c>
      <c r="G6384" s="2">
        <v>0.49633023669321802</v>
      </c>
      <c r="H6384" s="1" t="s">
        <v>13</v>
      </c>
      <c r="I6384" s="1">
        <v>17489327</v>
      </c>
      <c r="J6384" s="1">
        <v>17494830</v>
      </c>
      <c r="K6384" s="1" t="s">
        <v>14</v>
      </c>
      <c r="L6384" s="1" t="s">
        <v>15</v>
      </c>
    </row>
    <row r="6385" spans="1:12" x14ac:dyDescent="0.25">
      <c r="A6385">
        <v>19988</v>
      </c>
      <c r="B6385" t="s">
        <v>30692</v>
      </c>
      <c r="C6385" t="s">
        <v>5483</v>
      </c>
      <c r="D6385" s="2">
        <v>2.51673258179294E-3</v>
      </c>
      <c r="E6385" s="2">
        <v>0.99991052688467696</v>
      </c>
      <c r="F6385" s="2">
        <v>0.33666981480549202</v>
      </c>
      <c r="G6385" s="2">
        <v>3.4207935004343097E-2</v>
      </c>
      <c r="H6385" s="1" t="s">
        <v>34</v>
      </c>
      <c r="I6385" s="1">
        <v>17934287</v>
      </c>
      <c r="J6385" s="1">
        <v>17936527</v>
      </c>
      <c r="K6385" s="1" t="s">
        <v>19</v>
      </c>
      <c r="L6385" s="1" t="s">
        <v>15</v>
      </c>
    </row>
    <row r="6386" spans="1:12" x14ac:dyDescent="0.25">
      <c r="A6386">
        <v>14559</v>
      </c>
      <c r="B6386" t="s">
        <v>22710</v>
      </c>
      <c r="C6386" t="s">
        <v>299</v>
      </c>
      <c r="D6386" s="2">
        <v>2.5157155830606102E-3</v>
      </c>
      <c r="E6386" s="2">
        <v>0.99991052688467696</v>
      </c>
      <c r="F6386" s="2">
        <v>-6.59369079678509E-2</v>
      </c>
      <c r="G6386" s="2">
        <v>0.60456470686809205</v>
      </c>
      <c r="H6386" s="1" t="s">
        <v>34</v>
      </c>
      <c r="I6386" s="1">
        <v>8183544</v>
      </c>
      <c r="J6386" s="1">
        <v>8185187</v>
      </c>
      <c r="K6386" s="1" t="s">
        <v>19</v>
      </c>
      <c r="L6386" s="1" t="s">
        <v>15</v>
      </c>
    </row>
    <row r="6387" spans="1:12" x14ac:dyDescent="0.25">
      <c r="A6387">
        <v>13808</v>
      </c>
      <c r="B6387" t="s">
        <v>21612</v>
      </c>
      <c r="C6387" t="s">
        <v>21613</v>
      </c>
      <c r="D6387" s="2">
        <v>2.5145296270609099E-3</v>
      </c>
      <c r="E6387" s="2">
        <v>0.99991052688467696</v>
      </c>
      <c r="F6387" s="2">
        <v>-1.28028376082017E-2</v>
      </c>
      <c r="G6387" s="2">
        <v>0.94318838359673096</v>
      </c>
      <c r="H6387" s="1" t="s">
        <v>31</v>
      </c>
      <c r="I6387" s="1">
        <v>898307</v>
      </c>
      <c r="J6387" s="1">
        <v>900870</v>
      </c>
      <c r="K6387" s="1" t="s">
        <v>19</v>
      </c>
      <c r="L6387" s="1" t="s">
        <v>15</v>
      </c>
    </row>
    <row r="6388" spans="1:12" x14ac:dyDescent="0.25">
      <c r="A6388">
        <v>17898</v>
      </c>
      <c r="B6388" t="s">
        <v>27675</v>
      </c>
      <c r="C6388" t="s">
        <v>188</v>
      </c>
      <c r="D6388" s="2">
        <v>2.5142700926979599E-3</v>
      </c>
      <c r="E6388" s="2">
        <v>0.99991052688467696</v>
      </c>
      <c r="F6388" s="2">
        <v>-2.4961032176944099E-2</v>
      </c>
      <c r="G6388" s="2">
        <v>0.89434683248559099</v>
      </c>
      <c r="H6388" s="1" t="s">
        <v>34</v>
      </c>
      <c r="I6388" s="1">
        <v>3708009</v>
      </c>
      <c r="J6388" s="1">
        <v>3709246</v>
      </c>
      <c r="K6388" s="1" t="s">
        <v>19</v>
      </c>
      <c r="L6388" s="1" t="s">
        <v>15</v>
      </c>
    </row>
    <row r="6389" spans="1:12" x14ac:dyDescent="0.25">
      <c r="A6389">
        <v>7337</v>
      </c>
      <c r="B6389" t="s">
        <v>11837</v>
      </c>
      <c r="C6389" t="s">
        <v>1273</v>
      </c>
      <c r="D6389" s="2">
        <v>2.5138014421984801E-3</v>
      </c>
      <c r="E6389" s="2">
        <v>0.99991052688467696</v>
      </c>
      <c r="F6389" s="2">
        <v>-9.1083642581828606E-2</v>
      </c>
      <c r="G6389" s="2">
        <v>0.55558554100052804</v>
      </c>
      <c r="H6389" s="1" t="s">
        <v>31</v>
      </c>
      <c r="I6389" s="1">
        <v>11563933</v>
      </c>
      <c r="J6389" s="1">
        <v>11567504</v>
      </c>
      <c r="K6389" s="1" t="s">
        <v>14</v>
      </c>
      <c r="L6389" s="1" t="s">
        <v>15</v>
      </c>
    </row>
    <row r="6390" spans="1:12" x14ac:dyDescent="0.25">
      <c r="A6390">
        <v>19807</v>
      </c>
      <c r="B6390" t="s">
        <v>30433</v>
      </c>
      <c r="C6390" t="s">
        <v>30434</v>
      </c>
      <c r="D6390" s="2">
        <v>2.5129267877030698E-3</v>
      </c>
      <c r="E6390" s="2">
        <v>0.99991052688467696</v>
      </c>
      <c r="F6390" s="2">
        <v>5.7364830729158503E-2</v>
      </c>
      <c r="G6390" s="2">
        <v>0.451075958388448</v>
      </c>
      <c r="H6390" s="1" t="s">
        <v>13</v>
      </c>
      <c r="I6390" s="1">
        <v>17007413</v>
      </c>
      <c r="J6390" s="1">
        <v>17014801</v>
      </c>
      <c r="K6390" s="1" t="s">
        <v>14</v>
      </c>
      <c r="L6390" s="1" t="s">
        <v>15</v>
      </c>
    </row>
    <row r="6391" spans="1:12" x14ac:dyDescent="0.25">
      <c r="A6391">
        <v>18977</v>
      </c>
      <c r="B6391" t="s">
        <v>29273</v>
      </c>
      <c r="C6391" t="s">
        <v>115</v>
      </c>
      <c r="D6391" s="2">
        <v>2.5124547401686298E-3</v>
      </c>
      <c r="E6391" s="2">
        <v>0.98492455806261303</v>
      </c>
      <c r="F6391" s="2">
        <v>-0.18762958813011399</v>
      </c>
      <c r="G6391" s="2">
        <v>6.2535861609842702E-2</v>
      </c>
      <c r="H6391" s="1" t="s">
        <v>202</v>
      </c>
      <c r="I6391" s="1">
        <v>8410258</v>
      </c>
      <c r="J6391" s="1">
        <v>8412240</v>
      </c>
      <c r="K6391" s="1" t="s">
        <v>19</v>
      </c>
      <c r="L6391" s="1" t="s">
        <v>15</v>
      </c>
    </row>
    <row r="6392" spans="1:12" x14ac:dyDescent="0.25">
      <c r="A6392">
        <v>10626</v>
      </c>
      <c r="B6392" t="s">
        <v>16874</v>
      </c>
      <c r="C6392" t="s">
        <v>16875</v>
      </c>
      <c r="D6392" s="2">
        <v>2.5099465798353701E-3</v>
      </c>
      <c r="E6392" s="2">
        <v>0.99991052688467696</v>
      </c>
      <c r="F6392" s="2">
        <v>4.2424319832513803E-2</v>
      </c>
      <c r="G6392" s="2">
        <v>0.80928217881847098</v>
      </c>
      <c r="H6392" s="1" t="s">
        <v>521</v>
      </c>
      <c r="I6392" s="1">
        <v>5196522</v>
      </c>
      <c r="J6392" s="1">
        <v>5198536</v>
      </c>
      <c r="K6392" s="1" t="s">
        <v>19</v>
      </c>
      <c r="L6392" s="1" t="s">
        <v>15</v>
      </c>
    </row>
    <row r="6393" spans="1:12" x14ac:dyDescent="0.25">
      <c r="A6393">
        <v>254</v>
      </c>
      <c r="B6393" t="s">
        <v>517</v>
      </c>
      <c r="C6393" t="s">
        <v>518</v>
      </c>
      <c r="D6393" s="2">
        <v>2.5088434344313799E-3</v>
      </c>
      <c r="E6393" s="2">
        <v>0.99991052688467696</v>
      </c>
      <c r="F6393" s="2">
        <v>4.3242211258579397E-2</v>
      </c>
      <c r="G6393" s="2">
        <v>0.75733066096542001</v>
      </c>
      <c r="H6393" s="1" t="s">
        <v>13</v>
      </c>
      <c r="I6393" s="1">
        <v>944595</v>
      </c>
      <c r="J6393" s="1">
        <v>947482</v>
      </c>
      <c r="K6393" s="1" t="s">
        <v>14</v>
      </c>
      <c r="L6393" s="1" t="s">
        <v>15</v>
      </c>
    </row>
    <row r="6394" spans="1:12" x14ac:dyDescent="0.25">
      <c r="A6394">
        <v>6663</v>
      </c>
      <c r="B6394" t="s">
        <v>10759</v>
      </c>
      <c r="C6394" t="s">
        <v>10760</v>
      </c>
      <c r="D6394" s="2">
        <v>2.50770327555221E-3</v>
      </c>
      <c r="E6394" s="2">
        <v>0.99991052688467696</v>
      </c>
      <c r="F6394" s="2">
        <v>-3.8965722283791103E-2</v>
      </c>
      <c r="G6394" s="2">
        <v>0.77139914149058997</v>
      </c>
      <c r="H6394" s="1" t="s">
        <v>34</v>
      </c>
      <c r="I6394" s="1">
        <v>8207342</v>
      </c>
      <c r="J6394" s="1">
        <v>8210463</v>
      </c>
      <c r="K6394" s="1" t="s">
        <v>14</v>
      </c>
      <c r="L6394" s="1" t="s">
        <v>15</v>
      </c>
    </row>
    <row r="6395" spans="1:12" x14ac:dyDescent="0.25">
      <c r="A6395">
        <v>11961</v>
      </c>
      <c r="B6395" t="s">
        <v>18888</v>
      </c>
      <c r="C6395" t="s">
        <v>1273</v>
      </c>
      <c r="D6395" s="2">
        <v>2.5071248497256699E-3</v>
      </c>
      <c r="E6395" s="2">
        <v>0.99991052688467696</v>
      </c>
      <c r="F6395" s="2">
        <v>-4.28463791071719E-2</v>
      </c>
      <c r="G6395" s="2">
        <v>0.807476049980132</v>
      </c>
      <c r="H6395" s="1" t="s">
        <v>34</v>
      </c>
      <c r="I6395" s="1">
        <v>16036183</v>
      </c>
      <c r="J6395" s="1">
        <v>16036880</v>
      </c>
      <c r="K6395" s="1" t="s">
        <v>19</v>
      </c>
      <c r="L6395" s="1" t="s">
        <v>15</v>
      </c>
    </row>
    <row r="6396" spans="1:12" x14ac:dyDescent="0.25">
      <c r="A6396">
        <v>19354</v>
      </c>
      <c r="B6396" t="s">
        <v>29817</v>
      </c>
      <c r="C6396" t="s">
        <v>198</v>
      </c>
      <c r="D6396" s="2">
        <v>2.5066363297886899E-3</v>
      </c>
      <c r="E6396" s="2">
        <v>0.99991052688467696</v>
      </c>
      <c r="F6396" s="2">
        <v>0.11693553255330801</v>
      </c>
      <c r="G6396" s="2">
        <v>0.35878896577686598</v>
      </c>
      <c r="H6396" s="1" t="s">
        <v>34</v>
      </c>
      <c r="I6396" s="1">
        <v>14118876</v>
      </c>
      <c r="J6396" s="1">
        <v>14123340</v>
      </c>
      <c r="K6396" s="1" t="s">
        <v>19</v>
      </c>
      <c r="L6396" s="1" t="s">
        <v>15</v>
      </c>
    </row>
    <row r="6397" spans="1:12" x14ac:dyDescent="0.25">
      <c r="A6397">
        <v>17695</v>
      </c>
      <c r="B6397" t="s">
        <v>27380</v>
      </c>
      <c r="C6397" t="s">
        <v>328</v>
      </c>
      <c r="D6397" s="2">
        <v>2.5061514681200001E-3</v>
      </c>
      <c r="E6397" s="2">
        <v>0.99781690101076503</v>
      </c>
      <c r="F6397" s="2">
        <v>-2.4934792455884999E-3</v>
      </c>
      <c r="G6397" s="2">
        <v>0.98636382516559995</v>
      </c>
      <c r="H6397" s="1" t="s">
        <v>68</v>
      </c>
      <c r="I6397" s="1">
        <v>2932162</v>
      </c>
      <c r="J6397" s="1">
        <v>2933362</v>
      </c>
      <c r="K6397" s="1" t="s">
        <v>14</v>
      </c>
      <c r="L6397" s="1" t="s">
        <v>15</v>
      </c>
    </row>
    <row r="6398" spans="1:12" x14ac:dyDescent="0.25">
      <c r="A6398">
        <v>575</v>
      </c>
      <c r="B6398" t="s">
        <v>1093</v>
      </c>
      <c r="C6398" t="s">
        <v>492</v>
      </c>
      <c r="D6398" s="2">
        <v>2.5060266596220499E-3</v>
      </c>
      <c r="E6398" s="2">
        <v>0.992599275303642</v>
      </c>
      <c r="F6398" s="2">
        <v>2.83247463380903E-2</v>
      </c>
      <c r="G6398" s="2">
        <v>0.81117659566505596</v>
      </c>
      <c r="H6398" s="1" t="s">
        <v>34</v>
      </c>
      <c r="I6398" s="1">
        <v>2197908</v>
      </c>
      <c r="J6398" s="1">
        <v>2199748</v>
      </c>
      <c r="K6398" s="1" t="s">
        <v>19</v>
      </c>
      <c r="L6398" s="1" t="s">
        <v>15</v>
      </c>
    </row>
    <row r="6399" spans="1:12" x14ac:dyDescent="0.25">
      <c r="A6399">
        <v>5770</v>
      </c>
      <c r="B6399" t="s">
        <v>9405</v>
      </c>
      <c r="C6399" t="s">
        <v>2448</v>
      </c>
      <c r="D6399" s="2">
        <v>2.5049580884318398E-3</v>
      </c>
      <c r="E6399" s="2">
        <v>0.98492455806261303</v>
      </c>
      <c r="F6399" s="2">
        <v>1.17721553283362E-2</v>
      </c>
      <c r="G6399" s="2">
        <v>0.91517887029622003</v>
      </c>
      <c r="H6399" s="1" t="s">
        <v>13</v>
      </c>
      <c r="I6399" s="1">
        <v>30092929</v>
      </c>
      <c r="J6399" s="1">
        <v>30097165</v>
      </c>
      <c r="K6399" s="1" t="s">
        <v>14</v>
      </c>
      <c r="L6399" s="1" t="s">
        <v>15</v>
      </c>
    </row>
    <row r="6400" spans="1:12" x14ac:dyDescent="0.25">
      <c r="A6400">
        <v>21819</v>
      </c>
      <c r="B6400" t="s">
        <v>33377</v>
      </c>
      <c r="C6400" t="s">
        <v>2838</v>
      </c>
      <c r="D6400" s="2">
        <v>2.5049056309021699E-3</v>
      </c>
      <c r="E6400" s="2">
        <v>0.99991052688467696</v>
      </c>
      <c r="F6400" s="2">
        <v>-0.100288079485266</v>
      </c>
      <c r="G6400" s="2">
        <v>0.51677914937823399</v>
      </c>
      <c r="H6400" s="1" t="s">
        <v>13</v>
      </c>
      <c r="I6400" s="1">
        <v>26031184</v>
      </c>
      <c r="J6400" s="1">
        <v>26033889</v>
      </c>
      <c r="K6400" s="1" t="s">
        <v>19</v>
      </c>
      <c r="L6400" s="1" t="s">
        <v>15</v>
      </c>
    </row>
    <row r="6401" spans="1:12" x14ac:dyDescent="0.25">
      <c r="A6401">
        <v>12589</v>
      </c>
      <c r="B6401" t="s">
        <v>19811</v>
      </c>
      <c r="C6401" t="s">
        <v>1071</v>
      </c>
      <c r="D6401" s="2">
        <v>2.5045744323036801E-3</v>
      </c>
      <c r="E6401" s="2">
        <v>0.99991052688467696</v>
      </c>
      <c r="F6401" s="2">
        <v>0.244985728110754</v>
      </c>
      <c r="G6401" s="2">
        <v>7.9830316293985695E-2</v>
      </c>
      <c r="H6401" s="1" t="s">
        <v>34</v>
      </c>
      <c r="I6401" s="1">
        <v>19243950</v>
      </c>
      <c r="J6401" s="1">
        <v>19246936</v>
      </c>
      <c r="K6401" s="1" t="s">
        <v>14</v>
      </c>
      <c r="L6401" s="1" t="s">
        <v>15</v>
      </c>
    </row>
    <row r="6402" spans="1:12" x14ac:dyDescent="0.25">
      <c r="A6402">
        <v>764</v>
      </c>
      <c r="B6402" t="s">
        <v>1442</v>
      </c>
      <c r="C6402" t="s">
        <v>1443</v>
      </c>
      <c r="D6402" s="2">
        <v>2.5045524058124099E-3</v>
      </c>
      <c r="E6402" s="2">
        <v>0.99991052688467696</v>
      </c>
      <c r="F6402" s="2">
        <v>-0.11715456949613701</v>
      </c>
      <c r="G6402" s="2">
        <v>0.38962831657329999</v>
      </c>
      <c r="H6402" s="1" t="s">
        <v>31</v>
      </c>
      <c r="I6402" s="1">
        <v>2949676</v>
      </c>
      <c r="J6402" s="1">
        <v>2950989</v>
      </c>
      <c r="K6402" s="1" t="s">
        <v>19</v>
      </c>
      <c r="L6402" s="1" t="s">
        <v>15</v>
      </c>
    </row>
    <row r="6403" spans="1:12" x14ac:dyDescent="0.25">
      <c r="A6403">
        <v>7759</v>
      </c>
      <c r="B6403" t="s">
        <v>12508</v>
      </c>
      <c r="C6403" t="s">
        <v>420</v>
      </c>
      <c r="D6403" s="2">
        <v>2.5029389186767598E-3</v>
      </c>
      <c r="E6403" s="2">
        <v>0.99991052688467696</v>
      </c>
      <c r="F6403" s="2">
        <v>0.114998878929484</v>
      </c>
      <c r="G6403" s="2">
        <v>0.40921159977421101</v>
      </c>
      <c r="H6403" s="1" t="s">
        <v>26</v>
      </c>
      <c r="I6403" s="1">
        <v>13632468</v>
      </c>
      <c r="J6403" s="1">
        <v>13633335</v>
      </c>
      <c r="K6403" s="1" t="s">
        <v>19</v>
      </c>
      <c r="L6403" s="1" t="s">
        <v>15</v>
      </c>
    </row>
    <row r="6404" spans="1:12" x14ac:dyDescent="0.25">
      <c r="A6404">
        <v>2335</v>
      </c>
      <c r="B6404" t="s">
        <v>4071</v>
      </c>
      <c r="C6404" t="s">
        <v>4072</v>
      </c>
      <c r="D6404" s="2">
        <v>2.5025556553637199E-3</v>
      </c>
      <c r="E6404" s="2">
        <v>0.97134596007617402</v>
      </c>
      <c r="F6404" s="2">
        <v>4.4531665500641499E-2</v>
      </c>
      <c r="G6404" s="2">
        <v>0.59553785972414597</v>
      </c>
      <c r="H6404" s="1" t="s">
        <v>31</v>
      </c>
      <c r="I6404" s="1">
        <v>9534532</v>
      </c>
      <c r="J6404" s="1">
        <v>9537561</v>
      </c>
      <c r="K6404" s="1" t="s">
        <v>14</v>
      </c>
      <c r="L6404" s="1" t="s">
        <v>15</v>
      </c>
    </row>
    <row r="6405" spans="1:12" x14ac:dyDescent="0.25">
      <c r="A6405">
        <v>20876</v>
      </c>
      <c r="B6405" t="s">
        <v>31963</v>
      </c>
      <c r="C6405" t="s">
        <v>692</v>
      </c>
      <c r="D6405" s="2">
        <v>2.5014211283236102E-3</v>
      </c>
      <c r="E6405" s="2">
        <v>0.99991052688467696</v>
      </c>
      <c r="F6405" s="2">
        <v>0.10563536589993699</v>
      </c>
      <c r="G6405" s="2">
        <v>0.43207721383563602</v>
      </c>
      <c r="H6405" s="1" t="s">
        <v>26</v>
      </c>
      <c r="I6405" s="1">
        <v>22232195</v>
      </c>
      <c r="J6405" s="1">
        <v>22232949</v>
      </c>
      <c r="K6405" s="1" t="s">
        <v>19</v>
      </c>
      <c r="L6405" s="1" t="s">
        <v>15</v>
      </c>
    </row>
    <row r="6406" spans="1:12" x14ac:dyDescent="0.25">
      <c r="A6406">
        <v>19654</v>
      </c>
      <c r="B6406" t="s">
        <v>30222</v>
      </c>
      <c r="C6406" t="s">
        <v>30223</v>
      </c>
      <c r="D6406" s="2">
        <v>2.4998697828383198E-3</v>
      </c>
      <c r="E6406" s="2">
        <v>0.99991052688467696</v>
      </c>
      <c r="F6406" s="2">
        <v>-0.11014178237816299</v>
      </c>
      <c r="G6406" s="2">
        <v>0.45018593731001699</v>
      </c>
      <c r="H6406" s="1" t="s">
        <v>26</v>
      </c>
      <c r="I6406" s="1">
        <v>16310748</v>
      </c>
      <c r="J6406" s="1">
        <v>16314774</v>
      </c>
      <c r="K6406" s="1" t="s">
        <v>14</v>
      </c>
      <c r="L6406" s="1" t="s">
        <v>15</v>
      </c>
    </row>
    <row r="6407" spans="1:12" x14ac:dyDescent="0.25">
      <c r="A6407">
        <v>15886</v>
      </c>
      <c r="B6407" t="s">
        <v>24692</v>
      </c>
      <c r="C6407" t="s">
        <v>24693</v>
      </c>
      <c r="D6407" s="2">
        <v>2.4986681910703699E-3</v>
      </c>
      <c r="E6407" s="2">
        <v>0.99991052688467696</v>
      </c>
      <c r="F6407" s="2">
        <v>-4.2347867556718301E-2</v>
      </c>
      <c r="G6407" s="2">
        <v>0.81347310070937295</v>
      </c>
      <c r="H6407" s="1" t="s">
        <v>13</v>
      </c>
      <c r="I6407" s="1">
        <v>14142135</v>
      </c>
      <c r="J6407" s="1">
        <v>14143969</v>
      </c>
      <c r="K6407" s="1" t="s">
        <v>14</v>
      </c>
      <c r="L6407" s="1" t="s">
        <v>15</v>
      </c>
    </row>
    <row r="6408" spans="1:12" x14ac:dyDescent="0.25">
      <c r="A6408">
        <v>3641</v>
      </c>
      <c r="B6408" t="s">
        <v>6163</v>
      </c>
      <c r="C6408" t="s">
        <v>6164</v>
      </c>
      <c r="D6408" s="2">
        <v>2.4955843212623101E-3</v>
      </c>
      <c r="E6408" s="2">
        <v>0.99991052688467696</v>
      </c>
      <c r="F6408" s="2">
        <v>4.7793928541014302E-2</v>
      </c>
      <c r="G6408" s="2">
        <v>0.77077521814269401</v>
      </c>
      <c r="H6408" s="1" t="s">
        <v>13</v>
      </c>
      <c r="I6408" s="1">
        <v>20227291</v>
      </c>
      <c r="J6408" s="1">
        <v>20230237</v>
      </c>
      <c r="K6408" s="1" t="s">
        <v>14</v>
      </c>
      <c r="L6408" s="1" t="s">
        <v>15</v>
      </c>
    </row>
    <row r="6409" spans="1:12" x14ac:dyDescent="0.25">
      <c r="A6409">
        <v>7158</v>
      </c>
      <c r="B6409" t="s">
        <v>11551</v>
      </c>
      <c r="C6409" t="s">
        <v>11552</v>
      </c>
      <c r="D6409" s="2">
        <v>2.4953197305853398E-3</v>
      </c>
      <c r="E6409" s="2">
        <v>0.99991052688467696</v>
      </c>
      <c r="F6409" s="2">
        <v>3.6005760099471901E-2</v>
      </c>
      <c r="G6409" s="2">
        <v>0.83962948947506599</v>
      </c>
      <c r="H6409" s="1" t="s">
        <v>13</v>
      </c>
      <c r="I6409" s="1">
        <v>10653709</v>
      </c>
      <c r="J6409" s="1">
        <v>10660226</v>
      </c>
      <c r="K6409" s="1" t="s">
        <v>19</v>
      </c>
      <c r="L6409" s="1" t="s">
        <v>15</v>
      </c>
    </row>
    <row r="6410" spans="1:12" x14ac:dyDescent="0.25">
      <c r="A6410">
        <v>10087</v>
      </c>
      <c r="B6410" t="s">
        <v>16056</v>
      </c>
      <c r="C6410" t="s">
        <v>9118</v>
      </c>
      <c r="D6410" s="2">
        <v>2.49478957515651E-3</v>
      </c>
      <c r="E6410" s="2">
        <v>0.99991052688467696</v>
      </c>
      <c r="F6410" s="2">
        <v>-0.150290252581706</v>
      </c>
      <c r="G6410" s="2">
        <v>0.30029959711479698</v>
      </c>
      <c r="H6410" s="1" t="s">
        <v>77</v>
      </c>
      <c r="I6410" s="1">
        <v>3051868</v>
      </c>
      <c r="J6410" s="1">
        <v>3052784</v>
      </c>
      <c r="K6410" s="1" t="s">
        <v>19</v>
      </c>
      <c r="L6410" s="1" t="s">
        <v>15</v>
      </c>
    </row>
    <row r="6411" spans="1:12" x14ac:dyDescent="0.25">
      <c r="A6411">
        <v>2730</v>
      </c>
      <c r="B6411" t="s">
        <v>4728</v>
      </c>
      <c r="C6411" t="s">
        <v>4729</v>
      </c>
      <c r="D6411" s="2">
        <v>2.4932593104762899E-3</v>
      </c>
      <c r="E6411" s="2">
        <v>0.99991052688467696</v>
      </c>
      <c r="F6411" s="2">
        <v>0.110670382837671</v>
      </c>
      <c r="G6411" s="2">
        <v>0.21988373671498901</v>
      </c>
      <c r="H6411" s="1" t="s">
        <v>34</v>
      </c>
      <c r="I6411" s="1">
        <v>11749823</v>
      </c>
      <c r="J6411" s="1">
        <v>11752106</v>
      </c>
      <c r="K6411" s="1" t="s">
        <v>19</v>
      </c>
      <c r="L6411" s="1" t="s">
        <v>15</v>
      </c>
    </row>
    <row r="6412" spans="1:12" x14ac:dyDescent="0.25">
      <c r="A6412">
        <v>10508</v>
      </c>
      <c r="B6412" t="s">
        <v>16694</v>
      </c>
      <c r="C6412" t="s">
        <v>1481</v>
      </c>
      <c r="D6412" s="2">
        <v>2.4931772266370399E-3</v>
      </c>
      <c r="E6412" s="2">
        <v>0.99991052688467696</v>
      </c>
      <c r="F6412" s="2">
        <v>0.230899487495697</v>
      </c>
      <c r="G6412" s="2">
        <v>2.56991862456795E-2</v>
      </c>
      <c r="H6412" s="1" t="s">
        <v>77</v>
      </c>
      <c r="I6412" s="1">
        <v>4732893</v>
      </c>
      <c r="J6412" s="1">
        <v>4734609</v>
      </c>
      <c r="K6412" s="1" t="s">
        <v>14</v>
      </c>
      <c r="L6412" s="1" t="s">
        <v>15</v>
      </c>
    </row>
    <row r="6413" spans="1:12" x14ac:dyDescent="0.25">
      <c r="A6413">
        <v>5681</v>
      </c>
      <c r="B6413" t="s">
        <v>9263</v>
      </c>
      <c r="C6413" t="s">
        <v>9264</v>
      </c>
      <c r="D6413" s="2">
        <v>2.49276178706945E-3</v>
      </c>
      <c r="E6413" s="2">
        <v>0.99991052688467696</v>
      </c>
      <c r="F6413" s="2">
        <v>0.10846447785747799</v>
      </c>
      <c r="G6413" s="2">
        <v>0.20423836912551299</v>
      </c>
      <c r="H6413" s="1" t="s">
        <v>34</v>
      </c>
      <c r="I6413" s="1">
        <v>29736961</v>
      </c>
      <c r="J6413" s="1">
        <v>29740179</v>
      </c>
      <c r="K6413" s="1" t="s">
        <v>19</v>
      </c>
      <c r="L6413" s="1" t="s">
        <v>15</v>
      </c>
    </row>
    <row r="6414" spans="1:12" x14ac:dyDescent="0.25">
      <c r="A6414">
        <v>20881</v>
      </c>
      <c r="B6414" t="s">
        <v>31970</v>
      </c>
      <c r="C6414" t="s">
        <v>31971</v>
      </c>
      <c r="D6414" s="2">
        <v>2.49210570292997E-3</v>
      </c>
      <c r="E6414" s="2">
        <v>0.99991052688467696</v>
      </c>
      <c r="F6414" s="2">
        <v>0.17844827032990901</v>
      </c>
      <c r="G6414" s="2">
        <v>0.190784091201529</v>
      </c>
      <c r="H6414" s="1" t="s">
        <v>34</v>
      </c>
      <c r="I6414" s="1">
        <v>22246592</v>
      </c>
      <c r="J6414" s="1">
        <v>22248332</v>
      </c>
      <c r="K6414" s="1" t="s">
        <v>14</v>
      </c>
      <c r="L6414" s="1" t="s">
        <v>15</v>
      </c>
    </row>
    <row r="6415" spans="1:12" x14ac:dyDescent="0.25">
      <c r="A6415">
        <v>15645</v>
      </c>
      <c r="B6415" t="s">
        <v>24336</v>
      </c>
      <c r="C6415" t="s">
        <v>24337</v>
      </c>
      <c r="D6415" s="2">
        <v>2.4912025402521001E-3</v>
      </c>
      <c r="E6415" s="2">
        <v>0.99991052688467696</v>
      </c>
      <c r="F6415" s="2">
        <v>0.13376126827080001</v>
      </c>
      <c r="G6415" s="2">
        <v>0.345243685124204</v>
      </c>
      <c r="H6415" s="1" t="s">
        <v>13</v>
      </c>
      <c r="I6415" s="1">
        <v>13253210</v>
      </c>
      <c r="J6415" s="1">
        <v>13254904</v>
      </c>
      <c r="K6415" s="1" t="s">
        <v>14</v>
      </c>
      <c r="L6415" s="1" t="s">
        <v>15</v>
      </c>
    </row>
    <row r="6416" spans="1:12" x14ac:dyDescent="0.25">
      <c r="A6416">
        <v>13183</v>
      </c>
      <c r="B6416" t="s">
        <v>20694</v>
      </c>
      <c r="C6416" t="s">
        <v>20695</v>
      </c>
      <c r="D6416" s="2">
        <v>2.4896733473230102E-3</v>
      </c>
      <c r="E6416" s="2">
        <v>0.99991052688467696</v>
      </c>
      <c r="F6416" s="2">
        <v>-5.1084020612045299E-3</v>
      </c>
      <c r="G6416" s="2">
        <v>0.97787770144136099</v>
      </c>
      <c r="H6416" s="1" t="s">
        <v>13</v>
      </c>
      <c r="I6416" s="1">
        <v>21696246</v>
      </c>
      <c r="J6416" s="1">
        <v>21699998</v>
      </c>
      <c r="K6416" s="1" t="s">
        <v>19</v>
      </c>
      <c r="L6416" s="1" t="s">
        <v>15</v>
      </c>
    </row>
    <row r="6417" spans="1:12" x14ac:dyDescent="0.25">
      <c r="A6417">
        <v>4704</v>
      </c>
      <c r="B6417" t="s">
        <v>7783</v>
      </c>
      <c r="C6417" t="s">
        <v>3392</v>
      </c>
      <c r="D6417" s="2">
        <v>2.4890018846048401E-3</v>
      </c>
      <c r="E6417" s="2">
        <v>0.99991052688467696</v>
      </c>
      <c r="F6417" s="2">
        <v>-1.2699632343427501E-2</v>
      </c>
      <c r="G6417" s="2">
        <v>0.949823000604896</v>
      </c>
      <c r="H6417" s="1" t="s">
        <v>54</v>
      </c>
      <c r="I6417" s="1">
        <v>25676395</v>
      </c>
      <c r="J6417" s="1">
        <v>25678288</v>
      </c>
      <c r="K6417" s="1" t="s">
        <v>19</v>
      </c>
      <c r="L6417" s="1" t="s">
        <v>15</v>
      </c>
    </row>
    <row r="6418" spans="1:12" x14ac:dyDescent="0.25">
      <c r="A6418">
        <v>11979</v>
      </c>
      <c r="B6418" t="s">
        <v>18916</v>
      </c>
      <c r="C6418" t="s">
        <v>2828</v>
      </c>
      <c r="D6418" s="2">
        <v>2.4883505320403201E-3</v>
      </c>
      <c r="E6418" s="2">
        <v>0.99991052688467696</v>
      </c>
      <c r="F6418" s="2">
        <v>-2.5524205551704801E-2</v>
      </c>
      <c r="G6418" s="2">
        <v>0.88789539472631795</v>
      </c>
      <c r="H6418" s="1" t="s">
        <v>13</v>
      </c>
      <c r="I6418" s="1">
        <v>16195955</v>
      </c>
      <c r="J6418" s="1">
        <v>16201225</v>
      </c>
      <c r="K6418" s="1" t="s">
        <v>14</v>
      </c>
      <c r="L6418" s="1" t="s">
        <v>15</v>
      </c>
    </row>
    <row r="6419" spans="1:12" x14ac:dyDescent="0.25">
      <c r="A6419">
        <v>8649</v>
      </c>
      <c r="B6419" t="s">
        <v>13872</v>
      </c>
      <c r="C6419" t="s">
        <v>13873</v>
      </c>
      <c r="D6419" s="2">
        <v>2.4864453813331399E-3</v>
      </c>
      <c r="E6419" s="2">
        <v>0.99991052688467696</v>
      </c>
      <c r="F6419" s="2">
        <v>0.117869596985162</v>
      </c>
      <c r="G6419" s="2">
        <v>0.42474395783223701</v>
      </c>
      <c r="H6419" s="1" t="s">
        <v>13</v>
      </c>
      <c r="I6419" s="1">
        <v>17304130</v>
      </c>
      <c r="J6419" s="1">
        <v>17307426</v>
      </c>
      <c r="K6419" s="1" t="s">
        <v>19</v>
      </c>
      <c r="L6419" s="1" t="s">
        <v>15</v>
      </c>
    </row>
    <row r="6420" spans="1:12" x14ac:dyDescent="0.25">
      <c r="A6420">
        <v>12790</v>
      </c>
      <c r="B6420" t="s">
        <v>20113</v>
      </c>
      <c r="C6420" t="s">
        <v>2692</v>
      </c>
      <c r="D6420" s="2">
        <v>2.4849675465979599E-3</v>
      </c>
      <c r="E6420" s="2">
        <v>0.99991052688467696</v>
      </c>
      <c r="F6420" s="2">
        <v>3.5151043755603899E-2</v>
      </c>
      <c r="G6420" s="2">
        <v>0.84704458099617497</v>
      </c>
      <c r="H6420" s="1" t="s">
        <v>31</v>
      </c>
      <c r="I6420" s="1">
        <v>20041126</v>
      </c>
      <c r="J6420" s="1">
        <v>20042340</v>
      </c>
      <c r="K6420" s="1" t="s">
        <v>19</v>
      </c>
      <c r="L6420" s="1" t="s">
        <v>15</v>
      </c>
    </row>
    <row r="6421" spans="1:12" x14ac:dyDescent="0.25">
      <c r="A6421">
        <v>12751</v>
      </c>
      <c r="B6421" t="s">
        <v>20058</v>
      </c>
      <c r="C6421" t="s">
        <v>149</v>
      </c>
      <c r="D6421" s="2">
        <v>2.48353232054102E-3</v>
      </c>
      <c r="E6421" s="2">
        <v>0.99991052688467696</v>
      </c>
      <c r="F6421" s="2">
        <v>0.19239106678951001</v>
      </c>
      <c r="G6421" s="2">
        <v>0.23212374898395999</v>
      </c>
      <c r="H6421" s="1" t="s">
        <v>13</v>
      </c>
      <c r="I6421" s="1">
        <v>19898788</v>
      </c>
      <c r="J6421" s="1">
        <v>19900065</v>
      </c>
      <c r="K6421" s="1" t="s">
        <v>19</v>
      </c>
      <c r="L6421" s="1" t="s">
        <v>15</v>
      </c>
    </row>
    <row r="6422" spans="1:12" x14ac:dyDescent="0.25">
      <c r="A6422">
        <v>2874</v>
      </c>
      <c r="B6422" t="s">
        <v>4942</v>
      </c>
      <c r="C6422" t="s">
        <v>654</v>
      </c>
      <c r="D6422" s="2">
        <v>2.4829979689032101E-3</v>
      </c>
      <c r="E6422" s="2">
        <v>0.39313177099140501</v>
      </c>
      <c r="F6422" s="2">
        <v>1.98647912328485</v>
      </c>
      <c r="G6422" s="2">
        <v>1.8547318988966902E-2</v>
      </c>
      <c r="H6422" s="1" t="s">
        <v>31</v>
      </c>
      <c r="I6422" s="1">
        <v>12660551</v>
      </c>
      <c r="J6422" s="1">
        <v>12663870</v>
      </c>
      <c r="K6422" s="1" t="s">
        <v>14</v>
      </c>
      <c r="L6422" s="1" t="s">
        <v>15</v>
      </c>
    </row>
    <row r="6423" spans="1:12" x14ac:dyDescent="0.25">
      <c r="A6423">
        <v>6514</v>
      </c>
      <c r="B6423" t="s">
        <v>10532</v>
      </c>
      <c r="C6423" t="s">
        <v>10533</v>
      </c>
      <c r="D6423" s="2">
        <v>2.4825884240161399E-3</v>
      </c>
      <c r="E6423" s="2">
        <v>0.99991052688467696</v>
      </c>
      <c r="F6423" s="2">
        <v>2.2510962498948899E-2</v>
      </c>
      <c r="G6423" s="2">
        <v>0.895247683298667</v>
      </c>
      <c r="H6423" s="1" t="s">
        <v>68</v>
      </c>
      <c r="I6423" s="1">
        <v>7510100</v>
      </c>
      <c r="J6423" s="1">
        <v>7512387</v>
      </c>
      <c r="K6423" s="1" t="s">
        <v>14</v>
      </c>
      <c r="L6423" s="1" t="s">
        <v>15</v>
      </c>
    </row>
    <row r="6424" spans="1:12" x14ac:dyDescent="0.25">
      <c r="A6424">
        <v>4435</v>
      </c>
      <c r="B6424" t="s">
        <v>7365</v>
      </c>
      <c r="C6424" t="s">
        <v>7366</v>
      </c>
      <c r="D6424" s="2">
        <v>2.4815858195676101E-3</v>
      </c>
      <c r="E6424" s="2">
        <v>0.97445454645811702</v>
      </c>
      <c r="F6424" s="2">
        <v>2.3515947828356301</v>
      </c>
      <c r="G6424" s="2">
        <v>6.0272631358355897E-5</v>
      </c>
      <c r="H6424" s="1" t="s">
        <v>57</v>
      </c>
      <c r="I6424" s="1">
        <v>24268135</v>
      </c>
      <c r="J6424" s="1">
        <v>24269646</v>
      </c>
      <c r="K6424" s="1" t="s">
        <v>19</v>
      </c>
      <c r="L6424" s="1" t="s">
        <v>15</v>
      </c>
    </row>
    <row r="6425" spans="1:12" x14ac:dyDescent="0.25">
      <c r="A6425">
        <v>15908</v>
      </c>
      <c r="B6425" t="s">
        <v>24723</v>
      </c>
      <c r="C6425" t="s">
        <v>24724</v>
      </c>
      <c r="D6425" s="2">
        <v>2.4810521053339999E-3</v>
      </c>
      <c r="E6425" s="2">
        <v>0.98492455806261303</v>
      </c>
      <c r="F6425" s="2">
        <v>3.2521652335843899E-2</v>
      </c>
      <c r="G6425" s="2">
        <v>0.72369651890627196</v>
      </c>
      <c r="H6425" s="1" t="s">
        <v>77</v>
      </c>
      <c r="I6425" s="1">
        <v>14244295</v>
      </c>
      <c r="J6425" s="1">
        <v>14245957</v>
      </c>
      <c r="K6425" s="1" t="s">
        <v>14</v>
      </c>
      <c r="L6425" s="1" t="s">
        <v>15</v>
      </c>
    </row>
    <row r="6426" spans="1:12" x14ac:dyDescent="0.25">
      <c r="A6426">
        <v>10444</v>
      </c>
      <c r="B6426" t="s">
        <v>16601</v>
      </c>
      <c r="C6426" t="s">
        <v>167</v>
      </c>
      <c r="D6426" s="2">
        <v>2.4788869090109399E-3</v>
      </c>
      <c r="E6426" s="2">
        <v>0.99991052688467696</v>
      </c>
      <c r="F6426" s="2">
        <v>2.2883748619840199E-2</v>
      </c>
      <c r="G6426" s="2">
        <v>0.89982633268065504</v>
      </c>
      <c r="H6426" s="1" t="s">
        <v>68</v>
      </c>
      <c r="I6426" s="1">
        <v>4474777</v>
      </c>
      <c r="J6426" s="1">
        <v>4475908</v>
      </c>
      <c r="K6426" s="1" t="s">
        <v>19</v>
      </c>
      <c r="L6426" s="1" t="s">
        <v>15</v>
      </c>
    </row>
    <row r="6427" spans="1:12" x14ac:dyDescent="0.25">
      <c r="A6427">
        <v>866</v>
      </c>
      <c r="B6427" t="s">
        <v>1621</v>
      </c>
      <c r="C6427" t="s">
        <v>178</v>
      </c>
      <c r="D6427" s="2">
        <v>2.4783790483979499E-3</v>
      </c>
      <c r="E6427" s="2">
        <v>0.99991052688467696</v>
      </c>
      <c r="F6427" s="2">
        <v>4.0400730642587798E-2</v>
      </c>
      <c r="G6427" s="2">
        <v>0.69653187419180296</v>
      </c>
      <c r="H6427" s="1" t="s">
        <v>26</v>
      </c>
      <c r="I6427" s="1">
        <v>3346390</v>
      </c>
      <c r="J6427" s="1">
        <v>3347885</v>
      </c>
      <c r="K6427" s="1" t="s">
        <v>19</v>
      </c>
      <c r="L6427" s="1" t="s">
        <v>15</v>
      </c>
    </row>
    <row r="6428" spans="1:12" x14ac:dyDescent="0.25">
      <c r="A6428">
        <v>4113</v>
      </c>
      <c r="B6428" t="s">
        <v>6890</v>
      </c>
      <c r="C6428" t="s">
        <v>1273</v>
      </c>
      <c r="D6428" s="2">
        <v>2.4779321254233002E-3</v>
      </c>
      <c r="E6428" s="2">
        <v>0.99991052688467696</v>
      </c>
      <c r="F6428" s="2">
        <v>-2.4434933100958602E-2</v>
      </c>
      <c r="G6428" s="2">
        <v>0.85937024965772502</v>
      </c>
      <c r="H6428" s="1" t="s">
        <v>68</v>
      </c>
      <c r="I6428" s="1">
        <v>22807440</v>
      </c>
      <c r="J6428" s="1">
        <v>22808114</v>
      </c>
      <c r="K6428" s="1" t="s">
        <v>19</v>
      </c>
      <c r="L6428" s="1" t="s">
        <v>15</v>
      </c>
    </row>
    <row r="6429" spans="1:12" x14ac:dyDescent="0.25">
      <c r="A6429">
        <v>14197</v>
      </c>
      <c r="B6429" t="s">
        <v>22187</v>
      </c>
      <c r="C6429" t="s">
        <v>8375</v>
      </c>
      <c r="D6429" s="2">
        <v>2.4776946151287898E-3</v>
      </c>
      <c r="E6429" s="2">
        <v>0.99991052688467696</v>
      </c>
      <c r="F6429" s="2">
        <v>-0.14933966829297601</v>
      </c>
      <c r="G6429" s="2">
        <v>0.33404264599913602</v>
      </c>
      <c r="H6429" s="1" t="s">
        <v>13</v>
      </c>
      <c r="I6429" s="1">
        <v>6218396</v>
      </c>
      <c r="J6429" s="1">
        <v>6218927</v>
      </c>
      <c r="K6429" s="1" t="s">
        <v>14</v>
      </c>
      <c r="L6429" s="1" t="s">
        <v>15</v>
      </c>
    </row>
    <row r="6430" spans="1:12" x14ac:dyDescent="0.25">
      <c r="A6430">
        <v>961</v>
      </c>
      <c r="B6430" t="s">
        <v>1784</v>
      </c>
      <c r="C6430" t="s">
        <v>1528</v>
      </c>
      <c r="D6430" s="2">
        <v>2.4761355476473502E-3</v>
      </c>
      <c r="E6430" s="2">
        <v>0.99991052688467696</v>
      </c>
      <c r="F6430" s="2">
        <v>0.12261026958823699</v>
      </c>
      <c r="G6430" s="2">
        <v>0.40754574662481702</v>
      </c>
      <c r="H6430" s="1" t="s">
        <v>26</v>
      </c>
      <c r="I6430" s="1">
        <v>3780429</v>
      </c>
      <c r="J6430" s="1">
        <v>3786988</v>
      </c>
      <c r="K6430" s="1" t="s">
        <v>19</v>
      </c>
      <c r="L6430" s="1" t="s">
        <v>15</v>
      </c>
    </row>
    <row r="6431" spans="1:12" x14ac:dyDescent="0.25">
      <c r="A6431">
        <v>16738</v>
      </c>
      <c r="B6431" t="s">
        <v>25963</v>
      </c>
      <c r="C6431" t="s">
        <v>6449</v>
      </c>
      <c r="D6431" s="2">
        <v>2.4758710569580101E-3</v>
      </c>
      <c r="E6431" s="2">
        <v>0.99991052688467696</v>
      </c>
      <c r="F6431" s="2">
        <v>-5.4369383034659699E-3</v>
      </c>
      <c r="G6431" s="2">
        <v>0.97186752940476595</v>
      </c>
      <c r="H6431" s="1" t="s">
        <v>68</v>
      </c>
      <c r="I6431" s="1">
        <v>17703381</v>
      </c>
      <c r="J6431" s="1">
        <v>17704510</v>
      </c>
      <c r="K6431" s="1" t="s">
        <v>14</v>
      </c>
      <c r="L6431" s="1" t="s">
        <v>15</v>
      </c>
    </row>
    <row r="6432" spans="1:12" x14ac:dyDescent="0.25">
      <c r="A6432">
        <v>4492</v>
      </c>
      <c r="B6432" t="s">
        <v>7457</v>
      </c>
      <c r="C6432" t="s">
        <v>7458</v>
      </c>
      <c r="D6432" s="2">
        <v>2.4757226419240201E-3</v>
      </c>
      <c r="E6432" s="2">
        <v>0.99991052688467696</v>
      </c>
      <c r="F6432" s="2">
        <v>4.8705127835571203E-2</v>
      </c>
      <c r="G6432" s="2">
        <v>0.68515815455042195</v>
      </c>
      <c r="H6432" s="1" t="s">
        <v>13</v>
      </c>
      <c r="I6432" s="1">
        <v>24589487</v>
      </c>
      <c r="J6432" s="1">
        <v>24592747</v>
      </c>
      <c r="K6432" s="1" t="s">
        <v>14</v>
      </c>
      <c r="L6432" s="1" t="s">
        <v>15</v>
      </c>
    </row>
    <row r="6433" spans="1:12" x14ac:dyDescent="0.25">
      <c r="A6433">
        <v>16774</v>
      </c>
      <c r="B6433" t="s">
        <v>26017</v>
      </c>
      <c r="C6433" t="s">
        <v>10187</v>
      </c>
      <c r="D6433" s="2">
        <v>2.4756640227611699E-3</v>
      </c>
      <c r="E6433" s="2">
        <v>0.99991052688467696</v>
      </c>
      <c r="F6433" s="2">
        <v>5.0536815111180203E-2</v>
      </c>
      <c r="G6433" s="2">
        <v>0.686177483225344</v>
      </c>
      <c r="H6433" s="1" t="s">
        <v>34</v>
      </c>
      <c r="I6433" s="1">
        <v>17883700</v>
      </c>
      <c r="J6433" s="1">
        <v>17884726</v>
      </c>
      <c r="K6433" s="1" t="s">
        <v>19</v>
      </c>
      <c r="L6433" s="1" t="s">
        <v>15</v>
      </c>
    </row>
    <row r="6434" spans="1:12" x14ac:dyDescent="0.25">
      <c r="A6434">
        <v>3970</v>
      </c>
      <c r="B6434" t="s">
        <v>6673</v>
      </c>
      <c r="C6434" t="s">
        <v>5088</v>
      </c>
      <c r="D6434" s="2">
        <v>2.4750816212453898E-3</v>
      </c>
      <c r="E6434" s="2">
        <v>0.99991052688467696</v>
      </c>
      <c r="F6434" s="2">
        <v>-4.11657990504435E-2</v>
      </c>
      <c r="G6434" s="2">
        <v>0.74802940707953003</v>
      </c>
      <c r="H6434" s="1" t="s">
        <v>202</v>
      </c>
      <c r="I6434" s="1">
        <v>22053951</v>
      </c>
      <c r="J6434" s="1">
        <v>22057052</v>
      </c>
      <c r="K6434" s="1" t="s">
        <v>19</v>
      </c>
      <c r="L6434" s="1" t="s">
        <v>15</v>
      </c>
    </row>
    <row r="6435" spans="1:12" x14ac:dyDescent="0.25">
      <c r="A6435">
        <v>16057</v>
      </c>
      <c r="B6435" t="s">
        <v>24947</v>
      </c>
      <c r="C6435" t="s">
        <v>24948</v>
      </c>
      <c r="D6435" s="2">
        <v>2.4725391587819999E-3</v>
      </c>
      <c r="E6435" s="2">
        <v>0.99991052688467696</v>
      </c>
      <c r="F6435" s="2">
        <v>4.8941280991643098E-2</v>
      </c>
      <c r="G6435" s="2">
        <v>0.77235279591544304</v>
      </c>
      <c r="H6435" s="1" t="s">
        <v>26</v>
      </c>
      <c r="I6435" s="1">
        <v>14930677</v>
      </c>
      <c r="J6435" s="1">
        <v>14931951</v>
      </c>
      <c r="K6435" s="1" t="s">
        <v>19</v>
      </c>
      <c r="L6435" s="1" t="s">
        <v>15</v>
      </c>
    </row>
    <row r="6436" spans="1:12" x14ac:dyDescent="0.25">
      <c r="A6436">
        <v>11820</v>
      </c>
      <c r="B6436" t="s">
        <v>18689</v>
      </c>
      <c r="C6436" t="s">
        <v>4854</v>
      </c>
      <c r="D6436" s="2">
        <v>2.4720395508936498E-3</v>
      </c>
      <c r="E6436" s="2">
        <v>0.99991052688467696</v>
      </c>
      <c r="F6436" s="2">
        <v>0.55141179501510795</v>
      </c>
      <c r="G6436" s="2">
        <v>1.18406479614134E-4</v>
      </c>
      <c r="H6436" s="1" t="s">
        <v>34</v>
      </c>
      <c r="I6436" s="1">
        <v>11191491</v>
      </c>
      <c r="J6436" s="1">
        <v>11192986</v>
      </c>
      <c r="K6436" s="1" t="s">
        <v>14</v>
      </c>
      <c r="L6436" s="1" t="s">
        <v>15</v>
      </c>
    </row>
    <row r="6437" spans="1:12" x14ac:dyDescent="0.25">
      <c r="A6437">
        <v>15007</v>
      </c>
      <c r="B6437" t="s">
        <v>23363</v>
      </c>
      <c r="C6437" t="s">
        <v>941</v>
      </c>
      <c r="D6437" s="2">
        <v>2.47141837967831E-3</v>
      </c>
      <c r="E6437" s="2">
        <v>0.99991052688467696</v>
      </c>
      <c r="F6437" s="2">
        <v>0.46722799220299299</v>
      </c>
      <c r="G6437" s="2">
        <v>6.4888469412746896E-3</v>
      </c>
      <c r="H6437" s="1" t="s">
        <v>13</v>
      </c>
      <c r="I6437" s="1">
        <v>10303457</v>
      </c>
      <c r="J6437" s="1">
        <v>10304572</v>
      </c>
      <c r="K6437" s="1" t="s">
        <v>19</v>
      </c>
      <c r="L6437" s="1" t="s">
        <v>15</v>
      </c>
    </row>
    <row r="6438" spans="1:12" x14ac:dyDescent="0.25">
      <c r="A6438">
        <v>14774</v>
      </c>
      <c r="B6438" t="s">
        <v>23023</v>
      </c>
      <c r="C6438" t="s">
        <v>23024</v>
      </c>
      <c r="D6438" s="2">
        <v>2.46925109176196E-3</v>
      </c>
      <c r="E6438" s="2">
        <v>0.99991052688467696</v>
      </c>
      <c r="F6438" s="2">
        <v>3.7208202823994001E-2</v>
      </c>
      <c r="G6438" s="2">
        <v>0.622667393278308</v>
      </c>
      <c r="H6438" s="1" t="s">
        <v>13</v>
      </c>
      <c r="I6438" s="1">
        <v>9207163</v>
      </c>
      <c r="J6438" s="1">
        <v>9214412</v>
      </c>
      <c r="K6438" s="1" t="s">
        <v>19</v>
      </c>
      <c r="L6438" s="1" t="s">
        <v>15</v>
      </c>
    </row>
    <row r="6439" spans="1:12" x14ac:dyDescent="0.25">
      <c r="A6439">
        <v>14258</v>
      </c>
      <c r="B6439" t="s">
        <v>22269</v>
      </c>
      <c r="C6439" t="s">
        <v>22270</v>
      </c>
      <c r="D6439" s="2">
        <v>2.4690720849187202E-3</v>
      </c>
      <c r="E6439" s="2">
        <v>0.99991052688467696</v>
      </c>
      <c r="F6439" s="2">
        <v>-2.5292480893247902E-3</v>
      </c>
      <c r="G6439" s="2">
        <v>0.98742627836961605</v>
      </c>
      <c r="H6439" s="1" t="s">
        <v>13</v>
      </c>
      <c r="I6439" s="1">
        <v>6571899</v>
      </c>
      <c r="J6439" s="1">
        <v>6574427</v>
      </c>
      <c r="K6439" s="1" t="s">
        <v>14</v>
      </c>
      <c r="L6439" s="1" t="s">
        <v>15</v>
      </c>
    </row>
    <row r="6440" spans="1:12" x14ac:dyDescent="0.25">
      <c r="A6440">
        <v>15138</v>
      </c>
      <c r="B6440" t="s">
        <v>23555</v>
      </c>
      <c r="C6440" t="s">
        <v>4511</v>
      </c>
      <c r="D6440" s="2">
        <v>2.4669332666859898E-3</v>
      </c>
      <c r="E6440" s="2">
        <v>0.99991052688467696</v>
      </c>
      <c r="F6440" s="2">
        <v>0.33348463657904298</v>
      </c>
      <c r="G6440" s="2">
        <v>9.8344362576422303E-2</v>
      </c>
      <c r="H6440" s="1" t="s">
        <v>26</v>
      </c>
      <c r="I6440" s="1">
        <v>10974463</v>
      </c>
      <c r="J6440" s="1">
        <v>10979464</v>
      </c>
      <c r="K6440" s="1" t="s">
        <v>14</v>
      </c>
      <c r="L6440" s="1" t="s">
        <v>15</v>
      </c>
    </row>
    <row r="6441" spans="1:12" x14ac:dyDescent="0.25">
      <c r="A6441">
        <v>6623</v>
      </c>
      <c r="B6441" t="s">
        <v>10705</v>
      </c>
      <c r="C6441" t="s">
        <v>10706</v>
      </c>
      <c r="D6441" s="2">
        <v>2.4645674016143802E-3</v>
      </c>
      <c r="E6441" s="2">
        <v>0.99991052688467696</v>
      </c>
      <c r="F6441" s="2">
        <v>-3.4348442178275498E-2</v>
      </c>
      <c r="G6441" s="2">
        <v>0.80327798474277401</v>
      </c>
      <c r="H6441" s="1" t="s">
        <v>68</v>
      </c>
      <c r="I6441" s="1">
        <v>8027034</v>
      </c>
      <c r="J6441" s="1">
        <v>8028251</v>
      </c>
      <c r="K6441" s="1" t="s">
        <v>14</v>
      </c>
      <c r="L6441" s="1" t="s">
        <v>15</v>
      </c>
    </row>
    <row r="6442" spans="1:12" x14ac:dyDescent="0.25">
      <c r="A6442">
        <v>15795</v>
      </c>
      <c r="B6442" t="s">
        <v>24555</v>
      </c>
      <c r="C6442" t="s">
        <v>2868</v>
      </c>
      <c r="D6442" s="2">
        <v>2.4635197798486101E-3</v>
      </c>
      <c r="E6442" s="2">
        <v>0.99991052688467696</v>
      </c>
      <c r="F6442" s="2">
        <v>0.21511861194801099</v>
      </c>
      <c r="G6442" s="2">
        <v>0.16240156698345301</v>
      </c>
      <c r="H6442" s="1" t="s">
        <v>34</v>
      </c>
      <c r="I6442" s="1">
        <v>13826374</v>
      </c>
      <c r="J6442" s="1">
        <v>13827823</v>
      </c>
      <c r="K6442" s="1" t="s">
        <v>19</v>
      </c>
      <c r="L6442" s="1" t="s">
        <v>15</v>
      </c>
    </row>
    <row r="6443" spans="1:12" x14ac:dyDescent="0.25">
      <c r="A6443">
        <v>19860</v>
      </c>
      <c r="B6443" t="s">
        <v>30511</v>
      </c>
      <c r="C6443" t="s">
        <v>30512</v>
      </c>
      <c r="D6443" s="2">
        <v>2.4633686045095202E-3</v>
      </c>
      <c r="E6443" s="2">
        <v>0.91014693950518299</v>
      </c>
      <c r="F6443" s="2">
        <v>0.103723150627547</v>
      </c>
      <c r="G6443" s="2">
        <v>9.7764422777767299E-2</v>
      </c>
      <c r="H6443" s="1" t="s">
        <v>13</v>
      </c>
      <c r="I6443" s="1">
        <v>17293227</v>
      </c>
      <c r="J6443" s="1">
        <v>17294789</v>
      </c>
      <c r="K6443" s="1" t="s">
        <v>14</v>
      </c>
      <c r="L6443" s="1" t="s">
        <v>15</v>
      </c>
    </row>
    <row r="6444" spans="1:12" x14ac:dyDescent="0.25">
      <c r="A6444">
        <v>12705</v>
      </c>
      <c r="B6444" t="s">
        <v>19991</v>
      </c>
      <c r="C6444" t="s">
        <v>303</v>
      </c>
      <c r="D6444" s="2">
        <v>2.4632335765051101E-3</v>
      </c>
      <c r="E6444" s="2">
        <v>0.99991052688467696</v>
      </c>
      <c r="F6444" s="2">
        <v>3.3161226850297702E-2</v>
      </c>
      <c r="G6444" s="2">
        <v>0.84533257292541597</v>
      </c>
      <c r="H6444" s="1" t="s">
        <v>77</v>
      </c>
      <c r="I6444" s="1">
        <v>19713928</v>
      </c>
      <c r="J6444" s="1">
        <v>19717595</v>
      </c>
      <c r="K6444" s="1" t="s">
        <v>14</v>
      </c>
      <c r="L6444" s="1" t="s">
        <v>15</v>
      </c>
    </row>
    <row r="6445" spans="1:12" x14ac:dyDescent="0.25">
      <c r="A6445">
        <v>17980</v>
      </c>
      <c r="B6445" t="s">
        <v>27799</v>
      </c>
      <c r="C6445" t="s">
        <v>1126</v>
      </c>
      <c r="D6445" s="2">
        <v>2.4630490088390399E-3</v>
      </c>
      <c r="E6445" s="2">
        <v>0.99991052688467696</v>
      </c>
      <c r="F6445" s="2">
        <v>0.114888161590936</v>
      </c>
      <c r="G6445" s="2">
        <v>0.40016542797447902</v>
      </c>
      <c r="H6445" s="1" t="s">
        <v>13</v>
      </c>
      <c r="I6445" s="1">
        <v>4035322</v>
      </c>
      <c r="J6445" s="1">
        <v>4041334</v>
      </c>
      <c r="K6445" s="1" t="s">
        <v>19</v>
      </c>
      <c r="L6445" s="1" t="s">
        <v>15</v>
      </c>
    </row>
    <row r="6446" spans="1:12" x14ac:dyDescent="0.25">
      <c r="A6446">
        <v>5661</v>
      </c>
      <c r="B6446" t="s">
        <v>9235</v>
      </c>
      <c r="C6446" t="s">
        <v>167</v>
      </c>
      <c r="D6446" s="2">
        <v>2.46214751844556E-3</v>
      </c>
      <c r="E6446" s="2">
        <v>0.99373227444423695</v>
      </c>
      <c r="F6446" s="2">
        <v>-8.5131023284771401E-2</v>
      </c>
      <c r="G6446" s="2">
        <v>0.38250796654997399</v>
      </c>
      <c r="H6446" s="1" t="s">
        <v>68</v>
      </c>
      <c r="I6446" s="1">
        <v>29656577</v>
      </c>
      <c r="J6446" s="1">
        <v>29658065</v>
      </c>
      <c r="K6446" s="1" t="s">
        <v>14</v>
      </c>
      <c r="L6446" s="1" t="s">
        <v>15</v>
      </c>
    </row>
    <row r="6447" spans="1:12" x14ac:dyDescent="0.25">
      <c r="A6447">
        <v>13235</v>
      </c>
      <c r="B6447" t="s">
        <v>20769</v>
      </c>
      <c r="C6447" t="s">
        <v>20767</v>
      </c>
      <c r="D6447" s="2">
        <v>2.4613278542028401E-3</v>
      </c>
      <c r="E6447" s="2">
        <v>0.95495083241109702</v>
      </c>
      <c r="F6447" s="2">
        <v>3.7553195227571501E-2</v>
      </c>
      <c r="G6447" s="2">
        <v>0.63726759460059001</v>
      </c>
      <c r="H6447" s="1" t="s">
        <v>31</v>
      </c>
      <c r="I6447" s="1">
        <v>21926961</v>
      </c>
      <c r="J6447" s="1">
        <v>21928499</v>
      </c>
      <c r="K6447" s="1" t="s">
        <v>19</v>
      </c>
      <c r="L6447" s="1" t="s">
        <v>15</v>
      </c>
    </row>
    <row r="6448" spans="1:12" x14ac:dyDescent="0.25">
      <c r="A6448">
        <v>5714</v>
      </c>
      <c r="B6448" t="s">
        <v>9317</v>
      </c>
      <c r="C6448" t="s">
        <v>9318</v>
      </c>
      <c r="D6448" s="2">
        <v>2.46006274225122E-3</v>
      </c>
      <c r="E6448" s="2">
        <v>0.99991052688467696</v>
      </c>
      <c r="F6448" s="2">
        <v>-7.2789100835019299E-2</v>
      </c>
      <c r="G6448" s="2">
        <v>0.47621316246115403</v>
      </c>
      <c r="H6448" s="1" t="s">
        <v>1269</v>
      </c>
      <c r="I6448" s="1">
        <v>29877228</v>
      </c>
      <c r="J6448" s="1">
        <v>29879206</v>
      </c>
      <c r="K6448" s="1" t="s">
        <v>19</v>
      </c>
      <c r="L6448" s="1" t="s">
        <v>15</v>
      </c>
    </row>
    <row r="6449" spans="1:12" x14ac:dyDescent="0.25">
      <c r="A6449">
        <v>8283</v>
      </c>
      <c r="B6449" t="s">
        <v>13305</v>
      </c>
      <c r="C6449" t="s">
        <v>7063</v>
      </c>
      <c r="D6449" s="2">
        <v>2.4590255132194102E-3</v>
      </c>
      <c r="E6449" s="2">
        <v>0.99991052688467696</v>
      </c>
      <c r="F6449" s="2">
        <v>-5.2234900303504399E-3</v>
      </c>
      <c r="G6449" s="2">
        <v>0.97717946552056001</v>
      </c>
      <c r="H6449" s="1" t="s">
        <v>13</v>
      </c>
      <c r="I6449" s="1">
        <v>15792623</v>
      </c>
      <c r="J6449" s="1">
        <v>15795235</v>
      </c>
      <c r="K6449" s="1" t="s">
        <v>14</v>
      </c>
      <c r="L6449" s="1" t="s">
        <v>15</v>
      </c>
    </row>
    <row r="6450" spans="1:12" x14ac:dyDescent="0.25">
      <c r="A6450">
        <v>1199</v>
      </c>
      <c r="B6450" t="s">
        <v>2195</v>
      </c>
      <c r="C6450" t="s">
        <v>2196</v>
      </c>
      <c r="D6450" s="2">
        <v>2.45864701449732E-3</v>
      </c>
      <c r="E6450" s="2">
        <v>0.99991052688467696</v>
      </c>
      <c r="F6450" s="2">
        <v>4.6620041389587703E-2</v>
      </c>
      <c r="G6450" s="2">
        <v>0.76596204493403497</v>
      </c>
      <c r="H6450" s="1" t="s">
        <v>2197</v>
      </c>
      <c r="I6450" s="1">
        <v>4721695</v>
      </c>
      <c r="J6450" s="1">
        <v>4724510</v>
      </c>
      <c r="K6450" s="1" t="s">
        <v>14</v>
      </c>
      <c r="L6450" s="1" t="s">
        <v>15</v>
      </c>
    </row>
    <row r="6451" spans="1:12" x14ac:dyDescent="0.25">
      <c r="A6451">
        <v>18927</v>
      </c>
      <c r="B6451" t="s">
        <v>29194</v>
      </c>
      <c r="C6451" t="s">
        <v>29195</v>
      </c>
      <c r="D6451" s="2">
        <v>2.4566012591847198E-3</v>
      </c>
      <c r="E6451" s="2">
        <v>0.99991052688467696</v>
      </c>
      <c r="F6451" s="2">
        <v>0.25107302419025801</v>
      </c>
      <c r="G6451" s="2">
        <v>7.2179242550614794E-2</v>
      </c>
      <c r="H6451" s="1" t="s">
        <v>34</v>
      </c>
      <c r="I6451" s="1">
        <v>8110313</v>
      </c>
      <c r="J6451" s="1">
        <v>8112710</v>
      </c>
      <c r="K6451" s="1" t="s">
        <v>19</v>
      </c>
      <c r="L6451" s="1" t="s">
        <v>15</v>
      </c>
    </row>
    <row r="6452" spans="1:12" x14ac:dyDescent="0.25">
      <c r="A6452">
        <v>14323</v>
      </c>
      <c r="B6452" t="s">
        <v>22364</v>
      </c>
      <c r="C6452" t="s">
        <v>22365</v>
      </c>
      <c r="D6452" s="2">
        <v>2.4551303282678099E-3</v>
      </c>
      <c r="E6452" s="2">
        <v>0.99991052688467696</v>
      </c>
      <c r="F6452" s="2">
        <v>-1.1806637361101E-2</v>
      </c>
      <c r="G6452" s="2">
        <v>0.95308708161101596</v>
      </c>
      <c r="H6452" s="1" t="s">
        <v>31</v>
      </c>
      <c r="I6452" s="1">
        <v>6964468</v>
      </c>
      <c r="J6452" s="1">
        <v>6967093</v>
      </c>
      <c r="K6452" s="1" t="s">
        <v>14</v>
      </c>
      <c r="L6452" s="1" t="s">
        <v>15</v>
      </c>
    </row>
    <row r="6453" spans="1:12" x14ac:dyDescent="0.25">
      <c r="A6453">
        <v>15077</v>
      </c>
      <c r="B6453" t="s">
        <v>23468</v>
      </c>
      <c r="C6453" t="s">
        <v>2661</v>
      </c>
      <c r="D6453" s="2">
        <v>2.4533887041483498E-3</v>
      </c>
      <c r="E6453" s="2">
        <v>0.99991052688467696</v>
      </c>
      <c r="F6453" s="2">
        <v>6.0379975559133998E-2</v>
      </c>
      <c r="G6453" s="2">
        <v>0.686939761207084</v>
      </c>
      <c r="H6453" s="1" t="s">
        <v>13</v>
      </c>
      <c r="I6453" s="1">
        <v>10665294</v>
      </c>
      <c r="J6453" s="1">
        <v>10667318</v>
      </c>
      <c r="K6453" s="1" t="s">
        <v>14</v>
      </c>
      <c r="L6453" s="1" t="s">
        <v>15</v>
      </c>
    </row>
    <row r="6454" spans="1:12" x14ac:dyDescent="0.25">
      <c r="A6454">
        <v>3656</v>
      </c>
      <c r="B6454" t="s">
        <v>6187</v>
      </c>
      <c r="C6454" t="s">
        <v>6188</v>
      </c>
      <c r="D6454" s="2">
        <v>2.4533133265949901E-3</v>
      </c>
      <c r="E6454" s="2">
        <v>0.99991052688467696</v>
      </c>
      <c r="F6454" s="2">
        <v>0.109792863013016</v>
      </c>
      <c r="G6454" s="2">
        <v>0.469598441093384</v>
      </c>
      <c r="H6454" s="1" t="s">
        <v>34</v>
      </c>
      <c r="I6454" s="1">
        <v>20286882</v>
      </c>
      <c r="J6454" s="1">
        <v>20290401</v>
      </c>
      <c r="K6454" s="1" t="s">
        <v>14</v>
      </c>
      <c r="L6454" s="1" t="s">
        <v>15</v>
      </c>
    </row>
    <row r="6455" spans="1:12" x14ac:dyDescent="0.25">
      <c r="A6455">
        <v>5096</v>
      </c>
      <c r="B6455" t="s">
        <v>8384</v>
      </c>
      <c r="C6455" t="s">
        <v>33</v>
      </c>
      <c r="D6455" s="2">
        <v>2.4532673142892299E-3</v>
      </c>
      <c r="E6455" s="2">
        <v>0.99991052688467696</v>
      </c>
      <c r="F6455" s="2">
        <v>0.64125759740764199</v>
      </c>
      <c r="G6455" s="2">
        <v>2.9923404691341E-5</v>
      </c>
      <c r="H6455" s="1" t="s">
        <v>13</v>
      </c>
      <c r="I6455" s="1">
        <v>27397216</v>
      </c>
      <c r="J6455" s="1">
        <v>27398500</v>
      </c>
      <c r="K6455" s="1" t="s">
        <v>14</v>
      </c>
      <c r="L6455" s="1" t="s">
        <v>15</v>
      </c>
    </row>
    <row r="6456" spans="1:12" x14ac:dyDescent="0.25">
      <c r="A6456">
        <v>13753</v>
      </c>
      <c r="B6456" t="s">
        <v>21530</v>
      </c>
      <c r="C6456" t="s">
        <v>5970</v>
      </c>
      <c r="D6456" s="2">
        <v>2.4527023569193901E-3</v>
      </c>
      <c r="E6456" s="2">
        <v>0.99991052688467696</v>
      </c>
      <c r="F6456" s="2">
        <v>7.4730824886187694E-2</v>
      </c>
      <c r="G6456" s="2">
        <v>0.441736285248649</v>
      </c>
      <c r="H6456" s="1" t="s">
        <v>13</v>
      </c>
      <c r="I6456" s="1">
        <v>677054</v>
      </c>
      <c r="J6456" s="1">
        <v>679237</v>
      </c>
      <c r="K6456" s="1" t="s">
        <v>19</v>
      </c>
      <c r="L6456" s="1" t="s">
        <v>15</v>
      </c>
    </row>
    <row r="6457" spans="1:12" x14ac:dyDescent="0.25">
      <c r="A6457">
        <v>14392</v>
      </c>
      <c r="B6457" t="s">
        <v>22469</v>
      </c>
      <c r="C6457" t="s">
        <v>1369</v>
      </c>
      <c r="D6457" s="2">
        <v>2.4522844510094198E-3</v>
      </c>
      <c r="E6457" s="2">
        <v>0.99991052688467696</v>
      </c>
      <c r="F6457" s="2">
        <v>2.5441795026670599E-2</v>
      </c>
      <c r="G6457" s="2">
        <v>0.88342202567596595</v>
      </c>
      <c r="H6457" s="1" t="s">
        <v>26</v>
      </c>
      <c r="I6457" s="1">
        <v>7334113</v>
      </c>
      <c r="J6457" s="1">
        <v>7334956</v>
      </c>
      <c r="K6457" s="1" t="s">
        <v>14</v>
      </c>
      <c r="L6457" s="1" t="s">
        <v>15</v>
      </c>
    </row>
    <row r="6458" spans="1:12" x14ac:dyDescent="0.25">
      <c r="A6458">
        <v>21033</v>
      </c>
      <c r="B6458" t="s">
        <v>32195</v>
      </c>
      <c r="C6458" t="s">
        <v>1871</v>
      </c>
      <c r="D6458" s="2">
        <v>2.4522493229897301E-3</v>
      </c>
      <c r="E6458" s="2">
        <v>0.99991052688467696</v>
      </c>
      <c r="F6458" s="2">
        <v>0.112101981044077</v>
      </c>
      <c r="G6458" s="2">
        <v>0.428132681946789</v>
      </c>
      <c r="H6458" s="1" t="s">
        <v>31</v>
      </c>
      <c r="I6458" s="1">
        <v>22907319</v>
      </c>
      <c r="J6458" s="1">
        <v>22909559</v>
      </c>
      <c r="K6458" s="1" t="s">
        <v>14</v>
      </c>
      <c r="L6458" s="1" t="s">
        <v>15</v>
      </c>
    </row>
    <row r="6459" spans="1:12" x14ac:dyDescent="0.25">
      <c r="A6459">
        <v>10483</v>
      </c>
      <c r="B6459" t="s">
        <v>16658</v>
      </c>
      <c r="C6459" t="s">
        <v>4309</v>
      </c>
      <c r="D6459" s="2">
        <v>2.4517756195171201E-3</v>
      </c>
      <c r="E6459" s="2">
        <v>0.99991052688467696</v>
      </c>
      <c r="F6459" s="2">
        <v>8.3135548893511595E-3</v>
      </c>
      <c r="G6459" s="2">
        <v>0.95042474153155398</v>
      </c>
      <c r="H6459" s="1" t="s">
        <v>202</v>
      </c>
      <c r="I6459" s="1">
        <v>4625570</v>
      </c>
      <c r="J6459" s="1">
        <v>4630613</v>
      </c>
      <c r="K6459" s="1" t="s">
        <v>19</v>
      </c>
      <c r="L6459" s="1" t="s">
        <v>15</v>
      </c>
    </row>
    <row r="6460" spans="1:12" x14ac:dyDescent="0.25">
      <c r="A6460">
        <v>10577</v>
      </c>
      <c r="B6460" t="s">
        <v>16802</v>
      </c>
      <c r="C6460" t="s">
        <v>16803</v>
      </c>
      <c r="D6460" s="2">
        <v>2.4486871110232398E-3</v>
      </c>
      <c r="E6460" s="2">
        <v>0.99991052688467696</v>
      </c>
      <c r="F6460" s="2">
        <v>-0.75862775622734901</v>
      </c>
      <c r="G6460" s="2">
        <v>1.3636991370555801E-2</v>
      </c>
      <c r="H6460" s="1" t="s">
        <v>26</v>
      </c>
      <c r="I6460" s="1">
        <v>5025238</v>
      </c>
      <c r="J6460" s="1">
        <v>5029710</v>
      </c>
      <c r="K6460" s="1" t="s">
        <v>14</v>
      </c>
      <c r="L6460" s="1" t="s">
        <v>15</v>
      </c>
    </row>
    <row r="6461" spans="1:12" x14ac:dyDescent="0.25">
      <c r="A6461">
        <v>699</v>
      </c>
      <c r="B6461" t="s">
        <v>1316</v>
      </c>
      <c r="C6461" t="s">
        <v>1317</v>
      </c>
      <c r="D6461" s="2">
        <v>2.4469100261813302E-3</v>
      </c>
      <c r="E6461" s="2">
        <v>0.99221171313043399</v>
      </c>
      <c r="F6461" s="2">
        <v>3.1947682700109697E-2</v>
      </c>
      <c r="G6461" s="2">
        <v>0.76481676852071101</v>
      </c>
      <c r="H6461" s="1" t="s">
        <v>85</v>
      </c>
      <c r="I6461" s="1">
        <v>2663027</v>
      </c>
      <c r="J6461" s="1">
        <v>2665343</v>
      </c>
      <c r="K6461" s="1" t="s">
        <v>14</v>
      </c>
      <c r="L6461" s="1" t="s">
        <v>15</v>
      </c>
    </row>
    <row r="6462" spans="1:12" x14ac:dyDescent="0.25">
      <c r="A6462">
        <v>12675</v>
      </c>
      <c r="B6462" t="s">
        <v>19940</v>
      </c>
      <c r="C6462" t="s">
        <v>19941</v>
      </c>
      <c r="D6462" s="2">
        <v>2.4455874556643699E-3</v>
      </c>
      <c r="E6462" s="2">
        <v>0.99991052688467696</v>
      </c>
      <c r="F6462" s="2">
        <v>-0.129392334264475</v>
      </c>
      <c r="G6462" s="2">
        <v>0.35964634714385502</v>
      </c>
      <c r="H6462" s="1" t="s">
        <v>77</v>
      </c>
      <c r="I6462" s="1">
        <v>19581113</v>
      </c>
      <c r="J6462" s="1">
        <v>19586299</v>
      </c>
      <c r="K6462" s="1" t="s">
        <v>14</v>
      </c>
      <c r="L6462" s="1" t="s">
        <v>15</v>
      </c>
    </row>
    <row r="6463" spans="1:12" x14ac:dyDescent="0.25">
      <c r="A6463">
        <v>14973</v>
      </c>
      <c r="B6463" t="s">
        <v>23316</v>
      </c>
      <c r="C6463" t="s">
        <v>167</v>
      </c>
      <c r="D6463" s="2">
        <v>2.4442427194569E-3</v>
      </c>
      <c r="E6463" s="2">
        <v>0.99991052688467696</v>
      </c>
      <c r="F6463" s="2">
        <v>7.9263425252626293E-2</v>
      </c>
      <c r="G6463" s="2">
        <v>0.601666003562218</v>
      </c>
      <c r="H6463" s="1" t="s">
        <v>13</v>
      </c>
      <c r="I6463" s="1">
        <v>10169866</v>
      </c>
      <c r="J6463" s="1">
        <v>10171257</v>
      </c>
      <c r="K6463" s="1" t="s">
        <v>19</v>
      </c>
      <c r="L6463" s="1" t="s">
        <v>15</v>
      </c>
    </row>
    <row r="6464" spans="1:12" x14ac:dyDescent="0.25">
      <c r="A6464">
        <v>204</v>
      </c>
      <c r="B6464" t="s">
        <v>429</v>
      </c>
      <c r="C6464" t="s">
        <v>167</v>
      </c>
      <c r="D6464" s="2">
        <v>2.4433082957303902E-3</v>
      </c>
      <c r="E6464" s="2">
        <v>0.99991052688467696</v>
      </c>
      <c r="F6464" s="2">
        <v>-4.4595207977982901E-2</v>
      </c>
      <c r="G6464" s="2">
        <v>0.75599651173242699</v>
      </c>
      <c r="H6464" s="1" t="s">
        <v>26</v>
      </c>
      <c r="I6464" s="1">
        <v>780602</v>
      </c>
      <c r="J6464" s="1">
        <v>781285</v>
      </c>
      <c r="K6464" s="1" t="s">
        <v>14</v>
      </c>
      <c r="L6464" s="1" t="s">
        <v>15</v>
      </c>
    </row>
    <row r="6465" spans="1:12" x14ac:dyDescent="0.25">
      <c r="A6465">
        <v>19455</v>
      </c>
      <c r="B6465" t="s">
        <v>29954</v>
      </c>
      <c r="C6465" t="s">
        <v>29955</v>
      </c>
      <c r="D6465" s="2">
        <v>2.4420782596800898E-3</v>
      </c>
      <c r="E6465" s="2">
        <v>0.99991052688467696</v>
      </c>
      <c r="F6465" s="2">
        <v>5.0413431929711101E-2</v>
      </c>
      <c r="G6465" s="2">
        <v>0.759898735121882</v>
      </c>
      <c r="H6465" s="1" t="s">
        <v>13</v>
      </c>
      <c r="I6465" s="1">
        <v>15208470</v>
      </c>
      <c r="J6465" s="1">
        <v>15210215</v>
      </c>
      <c r="K6465" s="1" t="s">
        <v>14</v>
      </c>
      <c r="L6465" s="1" t="s">
        <v>15</v>
      </c>
    </row>
    <row r="6466" spans="1:12" x14ac:dyDescent="0.25">
      <c r="A6466">
        <v>13285</v>
      </c>
      <c r="B6466" t="s">
        <v>20838</v>
      </c>
      <c r="C6466" t="s">
        <v>692</v>
      </c>
      <c r="D6466" s="2">
        <v>2.44077830160786E-3</v>
      </c>
      <c r="E6466" s="2">
        <v>0.99991052688467696</v>
      </c>
      <c r="F6466" s="2">
        <v>1.84691698316152E-3</v>
      </c>
      <c r="G6466" s="2">
        <v>0.97851960625933099</v>
      </c>
      <c r="H6466" s="1" t="s">
        <v>26</v>
      </c>
      <c r="I6466" s="1">
        <v>22130483</v>
      </c>
      <c r="J6466" s="1">
        <v>22133583</v>
      </c>
      <c r="K6466" s="1" t="s">
        <v>19</v>
      </c>
      <c r="L6466" s="1" t="s">
        <v>15</v>
      </c>
    </row>
    <row r="6467" spans="1:12" x14ac:dyDescent="0.25">
      <c r="A6467">
        <v>9596</v>
      </c>
      <c r="B6467" t="s">
        <v>15332</v>
      </c>
      <c r="C6467" t="s">
        <v>640</v>
      </c>
      <c r="D6467" s="2">
        <v>2.4396873141419402E-3</v>
      </c>
      <c r="E6467" s="2">
        <v>0.99991052688467696</v>
      </c>
      <c r="F6467" s="2">
        <v>8.9231992263845303E-2</v>
      </c>
      <c r="G6467" s="2">
        <v>0.24908143340509101</v>
      </c>
      <c r="H6467" s="1" t="s">
        <v>202</v>
      </c>
      <c r="I6467" s="1">
        <v>1167306</v>
      </c>
      <c r="J6467" s="1">
        <v>1168546</v>
      </c>
      <c r="K6467" s="1" t="s">
        <v>14</v>
      </c>
      <c r="L6467" s="1" t="s">
        <v>15</v>
      </c>
    </row>
    <row r="6468" spans="1:12" x14ac:dyDescent="0.25">
      <c r="A6468">
        <v>10124</v>
      </c>
      <c r="B6468" t="s">
        <v>16107</v>
      </c>
      <c r="C6468" t="s">
        <v>16108</v>
      </c>
      <c r="D6468" s="2">
        <v>2.4395921943609301E-3</v>
      </c>
      <c r="E6468" s="2">
        <v>0.99991052688467696</v>
      </c>
      <c r="F6468" s="2">
        <v>-0.132680229588099</v>
      </c>
      <c r="G6468" s="2">
        <v>0.38187495843077301</v>
      </c>
      <c r="H6468" s="1" t="s">
        <v>26</v>
      </c>
      <c r="I6468" s="1">
        <v>3204013</v>
      </c>
      <c r="J6468" s="1">
        <v>3208022</v>
      </c>
      <c r="K6468" s="1" t="s">
        <v>14</v>
      </c>
      <c r="L6468" s="1" t="s">
        <v>15</v>
      </c>
    </row>
    <row r="6469" spans="1:12" x14ac:dyDescent="0.25">
      <c r="A6469">
        <v>3795</v>
      </c>
      <c r="B6469" t="s">
        <v>6406</v>
      </c>
      <c r="C6469" t="s">
        <v>6407</v>
      </c>
      <c r="D6469" s="2">
        <v>2.4378305999177901E-3</v>
      </c>
      <c r="E6469" s="2">
        <v>0.99991052688467696</v>
      </c>
      <c r="F6469" s="2">
        <v>2.0271230175005799E-2</v>
      </c>
      <c r="G6469" s="2">
        <v>0.91749452149003596</v>
      </c>
      <c r="H6469" s="1" t="s">
        <v>13</v>
      </c>
      <c r="I6469" s="1">
        <v>20932129</v>
      </c>
      <c r="J6469" s="1">
        <v>20938290</v>
      </c>
      <c r="K6469" s="1" t="s">
        <v>19</v>
      </c>
      <c r="L6469" s="1" t="s">
        <v>15</v>
      </c>
    </row>
    <row r="6470" spans="1:12" x14ac:dyDescent="0.25">
      <c r="A6470">
        <v>4212</v>
      </c>
      <c r="B6470" t="s">
        <v>7029</v>
      </c>
      <c r="C6470" t="s">
        <v>53</v>
      </c>
      <c r="D6470" s="2">
        <v>2.4375757585137102E-3</v>
      </c>
      <c r="E6470" s="2">
        <v>0.992599275303642</v>
      </c>
      <c r="F6470" s="2">
        <v>3.8086364068970202E-2</v>
      </c>
      <c r="G6470" s="2">
        <v>0.72982497060816798</v>
      </c>
      <c r="H6470" s="1" t="s">
        <v>26</v>
      </c>
      <c r="I6470" s="1">
        <v>23297720</v>
      </c>
      <c r="J6470" s="1">
        <v>23298682</v>
      </c>
      <c r="K6470" s="1" t="s">
        <v>14</v>
      </c>
      <c r="L6470" s="1" t="s">
        <v>15</v>
      </c>
    </row>
    <row r="6471" spans="1:12" x14ac:dyDescent="0.25">
      <c r="A6471">
        <v>16526</v>
      </c>
      <c r="B6471" t="s">
        <v>25637</v>
      </c>
      <c r="C6471" t="s">
        <v>25638</v>
      </c>
      <c r="D6471" s="2">
        <v>2.4357636785673799E-3</v>
      </c>
      <c r="E6471" s="2">
        <v>0.99991052688467696</v>
      </c>
      <c r="F6471" s="2">
        <v>1.50670118890454E-5</v>
      </c>
      <c r="G6471" s="2">
        <v>0.99909109333145296</v>
      </c>
      <c r="H6471" s="1" t="s">
        <v>31</v>
      </c>
      <c r="I6471" s="1">
        <v>16846301</v>
      </c>
      <c r="J6471" s="1">
        <v>16849150</v>
      </c>
      <c r="K6471" s="1" t="s">
        <v>14</v>
      </c>
      <c r="L6471" s="1" t="s">
        <v>15</v>
      </c>
    </row>
    <row r="6472" spans="1:12" x14ac:dyDescent="0.25">
      <c r="A6472">
        <v>9767</v>
      </c>
      <c r="B6472" t="s">
        <v>15591</v>
      </c>
      <c r="C6472" t="s">
        <v>115</v>
      </c>
      <c r="D6472" s="2">
        <v>2.43539767389939E-3</v>
      </c>
      <c r="E6472" s="2">
        <v>0.99991052688467696</v>
      </c>
      <c r="F6472" s="2">
        <v>1.9562216901103601E-3</v>
      </c>
      <c r="G6472" s="2">
        <v>0.99342663202756698</v>
      </c>
      <c r="H6472" s="1" t="s">
        <v>13</v>
      </c>
      <c r="I6472" s="1">
        <v>1852884</v>
      </c>
      <c r="J6472" s="1">
        <v>1855063</v>
      </c>
      <c r="K6472" s="1" t="s">
        <v>19</v>
      </c>
      <c r="L6472" s="1" t="s">
        <v>15</v>
      </c>
    </row>
    <row r="6473" spans="1:12" x14ac:dyDescent="0.25">
      <c r="A6473">
        <v>9123</v>
      </c>
      <c r="B6473" t="s">
        <v>14605</v>
      </c>
      <c r="C6473" t="s">
        <v>167</v>
      </c>
      <c r="D6473" s="2">
        <v>2.4345079897616501E-3</v>
      </c>
      <c r="E6473" s="2">
        <v>0.97994512576550297</v>
      </c>
      <c r="F6473" s="2">
        <v>6.8231127205448903E-3</v>
      </c>
      <c r="G6473" s="2">
        <v>0.95136200982358698</v>
      </c>
      <c r="H6473" s="1" t="s">
        <v>26</v>
      </c>
      <c r="I6473" s="1">
        <v>19126641</v>
      </c>
      <c r="J6473" s="1">
        <v>19126751</v>
      </c>
      <c r="K6473" s="1" t="s">
        <v>19</v>
      </c>
      <c r="L6473" s="1" t="s">
        <v>15</v>
      </c>
    </row>
    <row r="6474" spans="1:12" x14ac:dyDescent="0.25">
      <c r="A6474">
        <v>5880</v>
      </c>
      <c r="B6474" t="s">
        <v>9575</v>
      </c>
      <c r="C6474" t="s">
        <v>4199</v>
      </c>
      <c r="D6474" s="2">
        <v>2.4332130297479702E-3</v>
      </c>
      <c r="E6474" s="2">
        <v>0.99991052688467696</v>
      </c>
      <c r="F6474" s="2">
        <v>-4.3734418313217697E-3</v>
      </c>
      <c r="G6474" s="2">
        <v>0.97579658445848105</v>
      </c>
      <c r="H6474" s="1" t="s">
        <v>383</v>
      </c>
      <c r="I6474" s="1">
        <v>123276</v>
      </c>
      <c r="J6474" s="1">
        <v>126407</v>
      </c>
      <c r="K6474" s="1" t="s">
        <v>14</v>
      </c>
      <c r="L6474" s="1" t="s">
        <v>15</v>
      </c>
    </row>
    <row r="6475" spans="1:12" x14ac:dyDescent="0.25">
      <c r="A6475">
        <v>18120</v>
      </c>
      <c r="B6475" t="s">
        <v>28018</v>
      </c>
      <c r="C6475" t="s">
        <v>28019</v>
      </c>
      <c r="D6475" s="2">
        <v>2.4327903599678899E-3</v>
      </c>
      <c r="E6475" s="2">
        <v>0.99991052688467696</v>
      </c>
      <c r="F6475" s="2">
        <v>4.1950394867983302E-3</v>
      </c>
      <c r="G6475" s="2">
        <v>0.98480704431652799</v>
      </c>
      <c r="H6475" s="1" t="s">
        <v>13</v>
      </c>
      <c r="I6475" s="1">
        <v>4609123</v>
      </c>
      <c r="J6475" s="1">
        <v>4611444</v>
      </c>
      <c r="K6475" s="1" t="s">
        <v>14</v>
      </c>
      <c r="L6475" s="1" t="s">
        <v>15</v>
      </c>
    </row>
    <row r="6476" spans="1:12" x14ac:dyDescent="0.25">
      <c r="A6476">
        <v>14336</v>
      </c>
      <c r="B6476" t="s">
        <v>22384</v>
      </c>
      <c r="C6476" t="s">
        <v>22385</v>
      </c>
      <c r="D6476" s="2">
        <v>2.4300344257812598E-3</v>
      </c>
      <c r="E6476" s="2">
        <v>0.99991052688467696</v>
      </c>
      <c r="F6476" s="2">
        <v>0.11772925557870299</v>
      </c>
      <c r="G6476" s="2">
        <v>0.433363221350204</v>
      </c>
      <c r="H6476" s="1" t="s">
        <v>26</v>
      </c>
      <c r="I6476" s="1">
        <v>7021770</v>
      </c>
      <c r="J6476" s="1">
        <v>7023318</v>
      </c>
      <c r="K6476" s="1" t="s">
        <v>14</v>
      </c>
      <c r="L6476" s="1" t="s">
        <v>15</v>
      </c>
    </row>
    <row r="6477" spans="1:12" x14ac:dyDescent="0.25">
      <c r="A6477">
        <v>723</v>
      </c>
      <c r="B6477" t="s">
        <v>1361</v>
      </c>
      <c r="C6477" t="s">
        <v>1362</v>
      </c>
      <c r="D6477" s="2">
        <v>2.4286050961765701E-3</v>
      </c>
      <c r="E6477" s="2">
        <v>0.99991052688467696</v>
      </c>
      <c r="F6477" s="2">
        <v>-0.22633263077353599</v>
      </c>
      <c r="G6477" s="2">
        <v>0.17787067617661201</v>
      </c>
      <c r="H6477" s="1" t="s">
        <v>26</v>
      </c>
      <c r="I6477" s="1">
        <v>2760346</v>
      </c>
      <c r="J6477" s="1">
        <v>2761573</v>
      </c>
      <c r="K6477" s="1" t="s">
        <v>19</v>
      </c>
      <c r="L6477" s="1" t="s">
        <v>15</v>
      </c>
    </row>
    <row r="6478" spans="1:12" x14ac:dyDescent="0.25">
      <c r="A6478">
        <v>8639</v>
      </c>
      <c r="B6478" t="s">
        <v>13854</v>
      </c>
      <c r="C6478" t="s">
        <v>295</v>
      </c>
      <c r="D6478" s="2">
        <v>2.42823269995481E-3</v>
      </c>
      <c r="E6478" s="2">
        <v>0.99991052688467696</v>
      </c>
      <c r="F6478" s="2">
        <v>1.4607310073284601E-2</v>
      </c>
      <c r="G6478" s="2">
        <v>0.93213804157058</v>
      </c>
      <c r="H6478" s="1" t="s">
        <v>31</v>
      </c>
      <c r="I6478" s="1">
        <v>17266477</v>
      </c>
      <c r="J6478" s="1">
        <v>17268024</v>
      </c>
      <c r="K6478" s="1" t="s">
        <v>19</v>
      </c>
      <c r="L6478" s="1" t="s">
        <v>15</v>
      </c>
    </row>
    <row r="6479" spans="1:12" x14ac:dyDescent="0.25">
      <c r="A6479">
        <v>21466</v>
      </c>
      <c r="B6479" t="s">
        <v>32841</v>
      </c>
      <c r="C6479" t="s">
        <v>17848</v>
      </c>
      <c r="D6479" s="2">
        <v>2.4276104389895402E-3</v>
      </c>
      <c r="E6479" s="2">
        <v>0.99991052688467696</v>
      </c>
      <c r="F6479" s="2">
        <v>-9.9682308709769102E-2</v>
      </c>
      <c r="G6479" s="2">
        <v>0.44644979459069001</v>
      </c>
      <c r="H6479" s="1" t="s">
        <v>13</v>
      </c>
      <c r="I6479" s="1">
        <v>24657148</v>
      </c>
      <c r="J6479" s="1">
        <v>24661021</v>
      </c>
      <c r="K6479" s="1" t="s">
        <v>19</v>
      </c>
      <c r="L6479" s="1" t="s">
        <v>15</v>
      </c>
    </row>
    <row r="6480" spans="1:12" x14ac:dyDescent="0.25">
      <c r="A6480">
        <v>12216</v>
      </c>
      <c r="B6480" t="s">
        <v>19253</v>
      </c>
      <c r="C6480" t="s">
        <v>19254</v>
      </c>
      <c r="D6480" s="2">
        <v>2.4264366912087601E-3</v>
      </c>
      <c r="E6480" s="2">
        <v>0.97134596007617402</v>
      </c>
      <c r="F6480" s="2">
        <v>1.8976413834832699E-3</v>
      </c>
      <c r="G6480" s="2">
        <v>0.98469362186036702</v>
      </c>
      <c r="H6480" s="1" t="s">
        <v>31</v>
      </c>
      <c r="I6480" s="1">
        <v>17600651</v>
      </c>
      <c r="J6480" s="1">
        <v>17604965</v>
      </c>
      <c r="K6480" s="1" t="s">
        <v>14</v>
      </c>
      <c r="L6480" s="1" t="s">
        <v>15</v>
      </c>
    </row>
    <row r="6481" spans="1:12" x14ac:dyDescent="0.25">
      <c r="A6481">
        <v>10123</v>
      </c>
      <c r="B6481" t="s">
        <v>16105</v>
      </c>
      <c r="C6481" t="s">
        <v>16106</v>
      </c>
      <c r="D6481" s="2">
        <v>2.4258336563273402E-3</v>
      </c>
      <c r="E6481" s="2">
        <v>0.99991052688467696</v>
      </c>
      <c r="F6481" s="2">
        <v>-8.5955173790242597E-4</v>
      </c>
      <c r="G6481" s="2">
        <v>0.998361679300661</v>
      </c>
      <c r="H6481" s="1" t="s">
        <v>13</v>
      </c>
      <c r="I6481" s="1">
        <v>3199770</v>
      </c>
      <c r="J6481" s="1">
        <v>3201855</v>
      </c>
      <c r="K6481" s="1" t="s">
        <v>14</v>
      </c>
      <c r="L6481" s="1" t="s">
        <v>15</v>
      </c>
    </row>
    <row r="6482" spans="1:12" x14ac:dyDescent="0.25">
      <c r="A6482">
        <v>14842</v>
      </c>
      <c r="B6482" t="s">
        <v>23117</v>
      </c>
      <c r="C6482" t="s">
        <v>106</v>
      </c>
      <c r="D6482" s="2">
        <v>2.42391296051067E-3</v>
      </c>
      <c r="E6482" s="2">
        <v>0.99991052688467696</v>
      </c>
      <c r="F6482" s="2">
        <v>0.18076597567396399</v>
      </c>
      <c r="G6482" s="2">
        <v>0.24805473442846501</v>
      </c>
      <c r="H6482" s="1" t="s">
        <v>13</v>
      </c>
      <c r="I6482" s="1">
        <v>9551428</v>
      </c>
      <c r="J6482" s="1">
        <v>9555784</v>
      </c>
      <c r="K6482" s="1" t="s">
        <v>19</v>
      </c>
      <c r="L6482" s="1" t="s">
        <v>15</v>
      </c>
    </row>
    <row r="6483" spans="1:12" x14ac:dyDescent="0.25">
      <c r="A6483">
        <v>8703</v>
      </c>
      <c r="B6483" t="s">
        <v>13957</v>
      </c>
      <c r="C6483" t="s">
        <v>2661</v>
      </c>
      <c r="D6483" s="2">
        <v>2.4233775396665601E-3</v>
      </c>
      <c r="E6483" s="2">
        <v>0.99991052688467696</v>
      </c>
      <c r="F6483" s="2">
        <v>0.102487404008061</v>
      </c>
      <c r="G6483" s="2">
        <v>0.45522504609351</v>
      </c>
      <c r="H6483" s="1" t="s">
        <v>34</v>
      </c>
      <c r="I6483" s="1">
        <v>17553240</v>
      </c>
      <c r="J6483" s="1">
        <v>17555504</v>
      </c>
      <c r="K6483" s="1" t="s">
        <v>19</v>
      </c>
      <c r="L6483" s="1" t="s">
        <v>15</v>
      </c>
    </row>
    <row r="6484" spans="1:12" x14ac:dyDescent="0.25">
      <c r="A6484">
        <v>13318</v>
      </c>
      <c r="B6484" t="s">
        <v>20887</v>
      </c>
      <c r="C6484" t="s">
        <v>238</v>
      </c>
      <c r="D6484" s="2">
        <v>2.42161407533375E-3</v>
      </c>
      <c r="E6484" s="2">
        <v>0.99991052688467696</v>
      </c>
      <c r="F6484" s="2">
        <v>-3.8623555548674998E-2</v>
      </c>
      <c r="G6484" s="2">
        <v>0.67790122343508996</v>
      </c>
      <c r="H6484" s="1" t="s">
        <v>13</v>
      </c>
      <c r="I6484" s="1">
        <v>22291886</v>
      </c>
      <c r="J6484" s="1">
        <v>22295371</v>
      </c>
      <c r="K6484" s="1" t="s">
        <v>19</v>
      </c>
      <c r="L6484" s="1" t="s">
        <v>15</v>
      </c>
    </row>
    <row r="6485" spans="1:12" x14ac:dyDescent="0.25">
      <c r="A6485">
        <v>4877</v>
      </c>
      <c r="B6485" t="s">
        <v>8056</v>
      </c>
      <c r="C6485" t="s">
        <v>167</v>
      </c>
      <c r="D6485" s="2">
        <v>2.4205932833349002E-3</v>
      </c>
      <c r="E6485" s="2">
        <v>0.99991052688467696</v>
      </c>
      <c r="F6485" s="2">
        <v>0.223084658599186</v>
      </c>
      <c r="G6485" s="2">
        <v>0.120986432199563</v>
      </c>
      <c r="H6485" s="1" t="s">
        <v>68</v>
      </c>
      <c r="I6485" s="1">
        <v>26507114</v>
      </c>
      <c r="J6485" s="1">
        <v>26508285</v>
      </c>
      <c r="K6485" s="1" t="s">
        <v>19</v>
      </c>
      <c r="L6485" s="1" t="s">
        <v>15</v>
      </c>
    </row>
    <row r="6486" spans="1:12" x14ac:dyDescent="0.25">
      <c r="A6486">
        <v>11137</v>
      </c>
      <c r="B6486" t="s">
        <v>17647</v>
      </c>
      <c r="C6486" t="s">
        <v>17648</v>
      </c>
      <c r="D6486" s="2">
        <v>2.4179180369393802E-3</v>
      </c>
      <c r="E6486" s="2">
        <v>0.99991052688467696</v>
      </c>
      <c r="F6486" s="2">
        <v>-1.20616424697031E-2</v>
      </c>
      <c r="G6486" s="2">
        <v>0.95056959173346101</v>
      </c>
      <c r="H6486" s="1" t="s">
        <v>31</v>
      </c>
      <c r="I6486" s="1">
        <v>7388367</v>
      </c>
      <c r="J6486" s="1">
        <v>7389974</v>
      </c>
      <c r="K6486" s="1" t="s">
        <v>19</v>
      </c>
      <c r="L6486" s="1" t="s">
        <v>15</v>
      </c>
    </row>
    <row r="6487" spans="1:12" x14ac:dyDescent="0.25">
      <c r="A6487">
        <v>13386</v>
      </c>
      <c r="B6487" t="s">
        <v>20984</v>
      </c>
      <c r="C6487" t="s">
        <v>89</v>
      </c>
      <c r="D6487" s="2">
        <v>2.4175472919887799E-3</v>
      </c>
      <c r="E6487" s="2">
        <v>0.99991052688467696</v>
      </c>
      <c r="F6487" s="2">
        <v>0.26704674301202402</v>
      </c>
      <c r="G6487" s="2">
        <v>8.05789915234645E-3</v>
      </c>
      <c r="H6487" s="1" t="s">
        <v>26</v>
      </c>
      <c r="I6487" s="1">
        <v>22610437</v>
      </c>
      <c r="J6487" s="1">
        <v>22611321</v>
      </c>
      <c r="K6487" s="1" t="s">
        <v>19</v>
      </c>
      <c r="L6487" s="1" t="s">
        <v>15</v>
      </c>
    </row>
    <row r="6488" spans="1:12" x14ac:dyDescent="0.25">
      <c r="A6488">
        <v>3485</v>
      </c>
      <c r="B6488" t="s">
        <v>5925</v>
      </c>
      <c r="C6488" t="s">
        <v>5926</v>
      </c>
      <c r="D6488" s="2">
        <v>2.4149217291600201E-3</v>
      </c>
      <c r="E6488" s="2">
        <v>0.99991052688467696</v>
      </c>
      <c r="F6488" s="2">
        <v>-1.2767824690299599E-2</v>
      </c>
      <c r="G6488" s="2">
        <v>0.94224404821879904</v>
      </c>
      <c r="H6488" s="1" t="s">
        <v>31</v>
      </c>
      <c r="I6488" s="1">
        <v>19587637</v>
      </c>
      <c r="J6488" s="1">
        <v>19589052</v>
      </c>
      <c r="K6488" s="1" t="s">
        <v>14</v>
      </c>
      <c r="L6488" s="1" t="s">
        <v>15</v>
      </c>
    </row>
    <row r="6489" spans="1:12" x14ac:dyDescent="0.25">
      <c r="A6489">
        <v>638</v>
      </c>
      <c r="B6489" t="s">
        <v>1206</v>
      </c>
      <c r="C6489" t="s">
        <v>1207</v>
      </c>
      <c r="D6489" s="2">
        <v>2.4147459846161402E-3</v>
      </c>
      <c r="E6489" s="2">
        <v>0.99991052688467696</v>
      </c>
      <c r="F6489" s="2">
        <v>-2.4881722944528499E-2</v>
      </c>
      <c r="G6489" s="2">
        <v>0.821474509835184</v>
      </c>
      <c r="H6489" s="1" t="s">
        <v>57</v>
      </c>
      <c r="I6489" s="1">
        <v>2416265</v>
      </c>
      <c r="J6489" s="1">
        <v>2420757</v>
      </c>
      <c r="K6489" s="1" t="s">
        <v>14</v>
      </c>
      <c r="L6489" s="1" t="s">
        <v>15</v>
      </c>
    </row>
    <row r="6490" spans="1:12" x14ac:dyDescent="0.25">
      <c r="A6490">
        <v>10058</v>
      </c>
      <c r="B6490" t="s">
        <v>16012</v>
      </c>
      <c r="C6490" t="s">
        <v>16013</v>
      </c>
      <c r="D6490" s="2">
        <v>2.4141753711550301E-3</v>
      </c>
      <c r="E6490" s="2">
        <v>0.99991052688467696</v>
      </c>
      <c r="F6490" s="2">
        <v>8.9951007639407707E-3</v>
      </c>
      <c r="G6490" s="2">
        <v>0.95376956362474397</v>
      </c>
      <c r="H6490" s="1" t="s">
        <v>34</v>
      </c>
      <c r="I6490" s="1">
        <v>2958679</v>
      </c>
      <c r="J6490" s="1">
        <v>2961299</v>
      </c>
      <c r="K6490" s="1" t="s">
        <v>14</v>
      </c>
      <c r="L6490" s="1" t="s">
        <v>15</v>
      </c>
    </row>
    <row r="6491" spans="1:12" x14ac:dyDescent="0.25">
      <c r="A6491">
        <v>21964</v>
      </c>
      <c r="B6491" t="s">
        <v>33586</v>
      </c>
      <c r="C6491" t="s">
        <v>80</v>
      </c>
      <c r="D6491" s="2">
        <v>2.41305572412119E-3</v>
      </c>
      <c r="E6491" s="2">
        <v>0.99991052688467696</v>
      </c>
      <c r="F6491" s="2">
        <v>9.7260138636166595E-3</v>
      </c>
      <c r="G6491" s="2">
        <v>0.96220634902548396</v>
      </c>
      <c r="H6491" s="1" t="s">
        <v>77</v>
      </c>
      <c r="I6491" s="1">
        <v>26574181</v>
      </c>
      <c r="J6491" s="1">
        <v>26574874</v>
      </c>
      <c r="K6491" s="1" t="s">
        <v>14</v>
      </c>
      <c r="L6491" s="1" t="s">
        <v>15</v>
      </c>
    </row>
    <row r="6492" spans="1:12" x14ac:dyDescent="0.25">
      <c r="A6492">
        <v>18741</v>
      </c>
      <c r="B6492" t="s">
        <v>28923</v>
      </c>
      <c r="C6492" t="s">
        <v>5502</v>
      </c>
      <c r="D6492" s="2">
        <v>2.4120818570565901E-3</v>
      </c>
      <c r="E6492" s="2">
        <v>0.99991052688467696</v>
      </c>
      <c r="F6492" s="2">
        <v>0.17025504707573999</v>
      </c>
      <c r="G6492" s="2">
        <v>0.261347062034329</v>
      </c>
      <c r="H6492" s="1" t="s">
        <v>26</v>
      </c>
      <c r="I6492" s="1">
        <v>7208643</v>
      </c>
      <c r="J6492" s="1">
        <v>7213894</v>
      </c>
      <c r="K6492" s="1" t="s">
        <v>14</v>
      </c>
      <c r="L6492" s="1" t="s">
        <v>15</v>
      </c>
    </row>
    <row r="6493" spans="1:12" x14ac:dyDescent="0.25">
      <c r="A6493">
        <v>14967</v>
      </c>
      <c r="B6493" t="s">
        <v>23308</v>
      </c>
      <c r="C6493" t="s">
        <v>23309</v>
      </c>
      <c r="D6493" s="2">
        <v>2.4115364094436098E-3</v>
      </c>
      <c r="E6493" s="2">
        <v>0.99991052688467696</v>
      </c>
      <c r="F6493" s="2">
        <v>0.40348794770914798</v>
      </c>
      <c r="G6493" s="2">
        <v>2.8236732547446301E-2</v>
      </c>
      <c r="H6493" s="1" t="s">
        <v>34</v>
      </c>
      <c r="I6493" s="1">
        <v>10149129</v>
      </c>
      <c r="J6493" s="1">
        <v>10151218</v>
      </c>
      <c r="K6493" s="1" t="s">
        <v>14</v>
      </c>
      <c r="L6493" s="1" t="s">
        <v>15</v>
      </c>
    </row>
    <row r="6494" spans="1:12" x14ac:dyDescent="0.25">
      <c r="A6494">
        <v>9726</v>
      </c>
      <c r="B6494" t="s">
        <v>15530</v>
      </c>
      <c r="C6494" t="s">
        <v>15531</v>
      </c>
      <c r="D6494" s="2">
        <v>2.41153548102979E-3</v>
      </c>
      <c r="E6494" s="2">
        <v>0.99991052688467696</v>
      </c>
      <c r="F6494" s="2">
        <v>0.109140736738435</v>
      </c>
      <c r="G6494" s="2">
        <v>0.43707343910610602</v>
      </c>
      <c r="H6494" s="1" t="s">
        <v>77</v>
      </c>
      <c r="I6494" s="1">
        <v>1693552</v>
      </c>
      <c r="J6494" s="1">
        <v>1694138</v>
      </c>
      <c r="K6494" s="1" t="s">
        <v>14</v>
      </c>
      <c r="L6494" s="1" t="s">
        <v>15</v>
      </c>
    </row>
    <row r="6495" spans="1:12" x14ac:dyDescent="0.25">
      <c r="A6495">
        <v>9385</v>
      </c>
      <c r="B6495" t="s">
        <v>15020</v>
      </c>
      <c r="C6495" t="s">
        <v>15021</v>
      </c>
      <c r="D6495" s="2">
        <v>2.4112669257242599E-3</v>
      </c>
      <c r="E6495" s="2">
        <v>0.99991052688467696</v>
      </c>
      <c r="F6495" s="2">
        <v>-0.233604569415469</v>
      </c>
      <c r="G6495" s="2">
        <v>8.3256581169267999E-2</v>
      </c>
      <c r="H6495" s="1" t="s">
        <v>2219</v>
      </c>
      <c r="I6495" s="1">
        <v>391057</v>
      </c>
      <c r="J6495" s="1">
        <v>392741</v>
      </c>
      <c r="K6495" s="1" t="s">
        <v>14</v>
      </c>
      <c r="L6495" s="1" t="s">
        <v>15</v>
      </c>
    </row>
    <row r="6496" spans="1:12" x14ac:dyDescent="0.25">
      <c r="A6496">
        <v>11380</v>
      </c>
      <c r="B6496" t="s">
        <v>18026</v>
      </c>
      <c r="C6496" t="s">
        <v>18027</v>
      </c>
      <c r="D6496" s="2">
        <v>2.4111479736396999E-3</v>
      </c>
      <c r="E6496" s="2">
        <v>0.99991052688467696</v>
      </c>
      <c r="F6496" s="2">
        <v>-6.3840261360669295E-2</v>
      </c>
      <c r="G6496" s="2">
        <v>0.39936825995852798</v>
      </c>
      <c r="H6496" s="1" t="s">
        <v>13</v>
      </c>
      <c r="I6496" s="1">
        <v>8662433</v>
      </c>
      <c r="J6496" s="1">
        <v>8667752</v>
      </c>
      <c r="K6496" s="1" t="s">
        <v>19</v>
      </c>
      <c r="L6496" s="1" t="s">
        <v>15</v>
      </c>
    </row>
    <row r="6497" spans="1:12" x14ac:dyDescent="0.25">
      <c r="A6497">
        <v>9877</v>
      </c>
      <c r="B6497" t="s">
        <v>15747</v>
      </c>
      <c r="C6497" t="s">
        <v>6756</v>
      </c>
      <c r="D6497" s="2">
        <v>2.41092328882829E-3</v>
      </c>
      <c r="E6497" s="2">
        <v>0.99991052688467696</v>
      </c>
      <c r="F6497" s="2">
        <v>5.0801342128018602E-2</v>
      </c>
      <c r="G6497" s="2">
        <v>0.68951066346464296</v>
      </c>
      <c r="H6497" s="1" t="s">
        <v>13</v>
      </c>
      <c r="I6497" s="1">
        <v>2297886</v>
      </c>
      <c r="J6497" s="1">
        <v>2299572</v>
      </c>
      <c r="K6497" s="1" t="s">
        <v>14</v>
      </c>
      <c r="L6497" s="1" t="s">
        <v>15</v>
      </c>
    </row>
    <row r="6498" spans="1:12" x14ac:dyDescent="0.25">
      <c r="A6498">
        <v>5735</v>
      </c>
      <c r="B6498" t="s">
        <v>9351</v>
      </c>
      <c r="C6498" t="s">
        <v>106</v>
      </c>
      <c r="D6498" s="2">
        <v>2.40716542882757E-3</v>
      </c>
      <c r="E6498" s="2">
        <v>0.96354685317646105</v>
      </c>
      <c r="F6498" s="2">
        <v>9.9546510021888607E-2</v>
      </c>
      <c r="G6498" s="2">
        <v>0.18408465351982101</v>
      </c>
      <c r="H6498" s="1" t="s">
        <v>13</v>
      </c>
      <c r="I6498" s="1">
        <v>29966913</v>
      </c>
      <c r="J6498" s="1">
        <v>29971599</v>
      </c>
      <c r="K6498" s="1" t="s">
        <v>19</v>
      </c>
      <c r="L6498" s="1" t="s">
        <v>15</v>
      </c>
    </row>
    <row r="6499" spans="1:12" x14ac:dyDescent="0.25">
      <c r="A6499">
        <v>19322</v>
      </c>
      <c r="B6499" t="s">
        <v>29772</v>
      </c>
      <c r="C6499" t="s">
        <v>1802</v>
      </c>
      <c r="D6499" s="2">
        <v>2.4061312422008802E-3</v>
      </c>
      <c r="E6499" s="2">
        <v>0.99991052688467696</v>
      </c>
      <c r="F6499" s="2">
        <v>0.38986246899522398</v>
      </c>
      <c r="G6499" s="2">
        <v>7.9812212325814202E-2</v>
      </c>
      <c r="H6499" s="1" t="s">
        <v>109</v>
      </c>
      <c r="I6499" s="1">
        <v>13707084</v>
      </c>
      <c r="J6499" s="1">
        <v>13707955</v>
      </c>
      <c r="K6499" s="1" t="s">
        <v>14</v>
      </c>
      <c r="L6499" s="1" t="s">
        <v>15</v>
      </c>
    </row>
    <row r="6500" spans="1:12" x14ac:dyDescent="0.25">
      <c r="A6500">
        <v>4124</v>
      </c>
      <c r="B6500" t="s">
        <v>6908</v>
      </c>
      <c r="C6500" t="s">
        <v>6909</v>
      </c>
      <c r="D6500" s="2">
        <v>2.4052689500217699E-3</v>
      </c>
      <c r="E6500" s="2">
        <v>0.99991052688467696</v>
      </c>
      <c r="F6500" s="2">
        <v>-6.9546088810228501E-2</v>
      </c>
      <c r="G6500" s="2">
        <v>0.33541736823760698</v>
      </c>
      <c r="H6500" s="1" t="s">
        <v>68</v>
      </c>
      <c r="I6500" s="1">
        <v>22865004</v>
      </c>
      <c r="J6500" s="1">
        <v>22866615</v>
      </c>
      <c r="K6500" s="1" t="s">
        <v>19</v>
      </c>
      <c r="L6500" s="1" t="s">
        <v>15</v>
      </c>
    </row>
    <row r="6501" spans="1:12" x14ac:dyDescent="0.25">
      <c r="A6501">
        <v>13352</v>
      </c>
      <c r="B6501" t="s">
        <v>20935</v>
      </c>
      <c r="C6501" t="s">
        <v>353</v>
      </c>
      <c r="D6501" s="2">
        <v>2.40493146095287E-3</v>
      </c>
      <c r="E6501" s="2">
        <v>0.99991052688467696</v>
      </c>
      <c r="F6501" s="2">
        <v>-3.9201550259767598E-2</v>
      </c>
      <c r="G6501" s="2">
        <v>0.79918980174528498</v>
      </c>
      <c r="H6501" s="1" t="s">
        <v>77</v>
      </c>
      <c r="I6501" s="1">
        <v>22444890</v>
      </c>
      <c r="J6501" s="1">
        <v>22447273</v>
      </c>
      <c r="K6501" s="1" t="s">
        <v>14</v>
      </c>
      <c r="L6501" s="1" t="s">
        <v>15</v>
      </c>
    </row>
    <row r="6502" spans="1:12" x14ac:dyDescent="0.25">
      <c r="A6502">
        <v>10131</v>
      </c>
      <c r="B6502" t="s">
        <v>16119</v>
      </c>
      <c r="C6502" t="s">
        <v>16120</v>
      </c>
      <c r="D6502" s="2">
        <v>2.4037143770591798E-3</v>
      </c>
      <c r="E6502" s="2">
        <v>0.99991052688467696</v>
      </c>
      <c r="F6502" s="2">
        <v>0.22028377350069001</v>
      </c>
      <c r="G6502" s="2">
        <v>0.101249746024478</v>
      </c>
      <c r="H6502" s="1" t="s">
        <v>34</v>
      </c>
      <c r="I6502" s="1">
        <v>3233715</v>
      </c>
      <c r="J6502" s="1">
        <v>3235289</v>
      </c>
      <c r="K6502" s="1" t="s">
        <v>19</v>
      </c>
      <c r="L6502" s="1" t="s">
        <v>15</v>
      </c>
    </row>
    <row r="6503" spans="1:12" x14ac:dyDescent="0.25">
      <c r="A6503">
        <v>17735</v>
      </c>
      <c r="B6503" t="s">
        <v>27439</v>
      </c>
      <c r="C6503" t="s">
        <v>27440</v>
      </c>
      <c r="D6503" s="2">
        <v>2.4031821838679502E-3</v>
      </c>
      <c r="E6503" s="2">
        <v>0.99991052688467696</v>
      </c>
      <c r="F6503" s="2">
        <v>-1.0269985110465099E-2</v>
      </c>
      <c r="G6503" s="2">
        <v>0.93896721160167995</v>
      </c>
      <c r="H6503" s="1" t="s">
        <v>521</v>
      </c>
      <c r="I6503" s="1">
        <v>3066562</v>
      </c>
      <c r="J6503" s="1">
        <v>3070827</v>
      </c>
      <c r="K6503" s="1" t="s">
        <v>14</v>
      </c>
      <c r="L6503" s="1" t="s">
        <v>15</v>
      </c>
    </row>
    <row r="6504" spans="1:12" x14ac:dyDescent="0.25">
      <c r="A6504">
        <v>21107</v>
      </c>
      <c r="B6504" t="s">
        <v>32311</v>
      </c>
      <c r="C6504" t="s">
        <v>10751</v>
      </c>
      <c r="D6504" s="2">
        <v>2.40156585738648E-3</v>
      </c>
      <c r="E6504" s="2">
        <v>0.99991052688467696</v>
      </c>
      <c r="F6504" s="2">
        <v>0.145074484366991</v>
      </c>
      <c r="G6504" s="2">
        <v>0.21932144609642301</v>
      </c>
      <c r="H6504" s="1" t="s">
        <v>202</v>
      </c>
      <c r="I6504" s="1">
        <v>23264896</v>
      </c>
      <c r="J6504" s="1">
        <v>23267818</v>
      </c>
      <c r="K6504" s="1" t="s">
        <v>19</v>
      </c>
      <c r="L6504" s="1" t="s">
        <v>15</v>
      </c>
    </row>
    <row r="6505" spans="1:12" x14ac:dyDescent="0.25">
      <c r="A6505">
        <v>13383</v>
      </c>
      <c r="B6505" t="s">
        <v>20980</v>
      </c>
      <c r="C6505" t="s">
        <v>20981</v>
      </c>
      <c r="D6505" s="2">
        <v>2.3998357061711701E-3</v>
      </c>
      <c r="E6505" s="2">
        <v>0.99991052688467696</v>
      </c>
      <c r="F6505" s="2">
        <v>0.92074927420835595</v>
      </c>
      <c r="G6505" s="2">
        <v>4.8773950888153904E-18</v>
      </c>
      <c r="H6505" s="1" t="s">
        <v>161</v>
      </c>
      <c r="I6505" s="1">
        <v>22604602</v>
      </c>
      <c r="J6505" s="1">
        <v>22606766</v>
      </c>
      <c r="K6505" s="1" t="s">
        <v>19</v>
      </c>
      <c r="L6505" s="1" t="s">
        <v>15</v>
      </c>
    </row>
    <row r="6506" spans="1:12" x14ac:dyDescent="0.25">
      <c r="A6506">
        <v>16765</v>
      </c>
      <c r="B6506" t="s">
        <v>26006</v>
      </c>
      <c r="C6506" t="s">
        <v>26007</v>
      </c>
      <c r="D6506" s="2">
        <v>2.3991451435904998E-3</v>
      </c>
      <c r="E6506" s="2">
        <v>0.99991052688467696</v>
      </c>
      <c r="F6506" s="2">
        <v>0.17554642544304799</v>
      </c>
      <c r="G6506" s="2">
        <v>0.24858578599176401</v>
      </c>
      <c r="H6506" s="1" t="s">
        <v>26</v>
      </c>
      <c r="I6506" s="1">
        <v>17852441</v>
      </c>
      <c r="J6506" s="1">
        <v>17854008</v>
      </c>
      <c r="K6506" s="1" t="s">
        <v>14</v>
      </c>
      <c r="L6506" s="1" t="s">
        <v>15</v>
      </c>
    </row>
    <row r="6507" spans="1:12" x14ac:dyDescent="0.25">
      <c r="A6507">
        <v>8052</v>
      </c>
      <c r="B6507" t="s">
        <v>12956</v>
      </c>
      <c r="C6507" t="s">
        <v>12957</v>
      </c>
      <c r="D6507" s="2">
        <v>2.3982614343702698E-3</v>
      </c>
      <c r="E6507" s="2">
        <v>0.99991052688467696</v>
      </c>
      <c r="F6507" s="2">
        <v>0.28751035842099298</v>
      </c>
      <c r="G6507" s="2">
        <v>4.5523975341320098E-2</v>
      </c>
      <c r="H6507" s="1" t="s">
        <v>34</v>
      </c>
      <c r="I6507" s="1">
        <v>14849536</v>
      </c>
      <c r="J6507" s="1">
        <v>14851969</v>
      </c>
      <c r="K6507" s="1" t="s">
        <v>14</v>
      </c>
      <c r="L6507" s="1" t="s">
        <v>15</v>
      </c>
    </row>
    <row r="6508" spans="1:12" x14ac:dyDescent="0.25">
      <c r="A6508">
        <v>20956</v>
      </c>
      <c r="B6508" t="s">
        <v>32078</v>
      </c>
      <c r="C6508" t="s">
        <v>7798</v>
      </c>
      <c r="D6508" s="2">
        <v>2.3956084136997498E-3</v>
      </c>
      <c r="E6508" s="2">
        <v>0.99991052688467696</v>
      </c>
      <c r="F6508" s="2">
        <v>-4.5737081974301999E-2</v>
      </c>
      <c r="G6508" s="2">
        <v>0.68131769371319895</v>
      </c>
      <c r="H6508" s="1" t="s">
        <v>13</v>
      </c>
      <c r="I6508" s="1">
        <v>22521843</v>
      </c>
      <c r="J6508" s="1">
        <v>22524796</v>
      </c>
      <c r="K6508" s="1" t="s">
        <v>19</v>
      </c>
      <c r="L6508" s="1" t="s">
        <v>15</v>
      </c>
    </row>
    <row r="6509" spans="1:12" x14ac:dyDescent="0.25">
      <c r="A6509">
        <v>10579</v>
      </c>
      <c r="B6509" t="s">
        <v>16806</v>
      </c>
      <c r="C6509" t="s">
        <v>767</v>
      </c>
      <c r="D6509" s="2">
        <v>2.3951954482011499E-3</v>
      </c>
      <c r="E6509" s="2">
        <v>0.99991052688467696</v>
      </c>
      <c r="F6509" s="2">
        <v>6.9535974637831802E-2</v>
      </c>
      <c r="G6509" s="2">
        <v>0.58204056730174503</v>
      </c>
      <c r="H6509" s="1" t="s">
        <v>77</v>
      </c>
      <c r="I6509" s="1">
        <v>5035896</v>
      </c>
      <c r="J6509" s="1">
        <v>5038007</v>
      </c>
      <c r="K6509" s="1" t="s">
        <v>19</v>
      </c>
      <c r="L6509" s="1" t="s">
        <v>15</v>
      </c>
    </row>
    <row r="6510" spans="1:12" x14ac:dyDescent="0.25">
      <c r="A6510">
        <v>14139</v>
      </c>
      <c r="B6510" t="s">
        <v>22102</v>
      </c>
      <c r="C6510" t="s">
        <v>22103</v>
      </c>
      <c r="D6510" s="2">
        <v>2.3948595362911201E-3</v>
      </c>
      <c r="E6510" s="2">
        <v>0.99991052688467696</v>
      </c>
      <c r="F6510" s="2">
        <v>-0.44434639432697398</v>
      </c>
      <c r="G6510" s="2">
        <v>5.2184730356845802E-2</v>
      </c>
      <c r="H6510" s="1" t="s">
        <v>77</v>
      </c>
      <c r="I6510" s="1">
        <v>5740297</v>
      </c>
      <c r="J6510" s="1">
        <v>5741524</v>
      </c>
      <c r="K6510" s="1" t="s">
        <v>14</v>
      </c>
      <c r="L6510" s="1" t="s">
        <v>15</v>
      </c>
    </row>
    <row r="6511" spans="1:12" x14ac:dyDescent="0.25">
      <c r="A6511">
        <v>13699</v>
      </c>
      <c r="B6511" t="s">
        <v>21453</v>
      </c>
      <c r="C6511" t="s">
        <v>1317</v>
      </c>
      <c r="D6511" s="2">
        <v>2.3936503655523399E-3</v>
      </c>
      <c r="E6511" s="2">
        <v>0.99991052688467696</v>
      </c>
      <c r="F6511" s="2">
        <v>-6.5580243772216697E-3</v>
      </c>
      <c r="G6511" s="2">
        <v>0.97305843393982905</v>
      </c>
      <c r="H6511" s="1" t="s">
        <v>31</v>
      </c>
      <c r="I6511" s="1">
        <v>389370</v>
      </c>
      <c r="J6511" s="1">
        <v>391287</v>
      </c>
      <c r="K6511" s="1" t="s">
        <v>19</v>
      </c>
      <c r="L6511" s="1" t="s">
        <v>15</v>
      </c>
    </row>
    <row r="6512" spans="1:12" x14ac:dyDescent="0.25">
      <c r="A6512">
        <v>15667</v>
      </c>
      <c r="B6512" t="s">
        <v>24366</v>
      </c>
      <c r="C6512" t="s">
        <v>14373</v>
      </c>
      <c r="D6512" s="2">
        <v>2.3914036909538599E-3</v>
      </c>
      <c r="E6512" s="2">
        <v>0.99991052688467696</v>
      </c>
      <c r="F6512" s="2">
        <v>0.12501001104464901</v>
      </c>
      <c r="G6512" s="2">
        <v>0.12806911812562599</v>
      </c>
      <c r="H6512" s="1" t="s">
        <v>68</v>
      </c>
      <c r="I6512" s="1">
        <v>13346654</v>
      </c>
      <c r="J6512" s="1">
        <v>13349016</v>
      </c>
      <c r="K6512" s="1" t="s">
        <v>14</v>
      </c>
      <c r="L6512" s="1" t="s">
        <v>15</v>
      </c>
    </row>
    <row r="6513" spans="1:12" x14ac:dyDescent="0.25">
      <c r="A6513">
        <v>10211</v>
      </c>
      <c r="B6513" t="s">
        <v>16246</v>
      </c>
      <c r="C6513" t="s">
        <v>16247</v>
      </c>
      <c r="D6513" s="2">
        <v>2.3904715096416999E-3</v>
      </c>
      <c r="E6513" s="2">
        <v>0.99991052688467696</v>
      </c>
      <c r="F6513" s="2">
        <v>-0.13551203134617701</v>
      </c>
      <c r="G6513" s="2">
        <v>0.325042397982444</v>
      </c>
      <c r="H6513" s="1" t="s">
        <v>13</v>
      </c>
      <c r="I6513" s="1">
        <v>3533255</v>
      </c>
      <c r="J6513" s="1">
        <v>3534806</v>
      </c>
      <c r="K6513" s="1" t="s">
        <v>19</v>
      </c>
      <c r="L6513" s="1" t="s">
        <v>15</v>
      </c>
    </row>
    <row r="6514" spans="1:12" x14ac:dyDescent="0.25">
      <c r="A6514">
        <v>20740</v>
      </c>
      <c r="B6514" t="s">
        <v>31762</v>
      </c>
      <c r="C6514" t="s">
        <v>82</v>
      </c>
      <c r="D6514" s="2">
        <v>2.3892953668501701E-3</v>
      </c>
      <c r="E6514" s="2">
        <v>0.99991052688467696</v>
      </c>
      <c r="F6514" s="2">
        <v>9.7467431549672495E-2</v>
      </c>
      <c r="G6514" s="2">
        <v>0.49904655834125899</v>
      </c>
      <c r="H6514" s="1" t="s">
        <v>34</v>
      </c>
      <c r="I6514" s="1">
        <v>21520513</v>
      </c>
      <c r="J6514" s="1">
        <v>21523266</v>
      </c>
      <c r="K6514" s="1" t="s">
        <v>14</v>
      </c>
      <c r="L6514" s="1" t="s">
        <v>15</v>
      </c>
    </row>
    <row r="6515" spans="1:12" x14ac:dyDescent="0.25">
      <c r="A6515">
        <v>18768</v>
      </c>
      <c r="B6515" t="s">
        <v>28961</v>
      </c>
      <c r="C6515" t="s">
        <v>28962</v>
      </c>
      <c r="D6515" s="2">
        <v>2.38860040719267E-3</v>
      </c>
      <c r="E6515" s="2">
        <v>0.99991052688467696</v>
      </c>
      <c r="F6515" s="2">
        <v>-0.14878204611614401</v>
      </c>
      <c r="G6515" s="2">
        <v>0.32082475763078599</v>
      </c>
      <c r="H6515" s="1" t="s">
        <v>85</v>
      </c>
      <c r="I6515" s="1">
        <v>7337158</v>
      </c>
      <c r="J6515" s="1">
        <v>7340052</v>
      </c>
      <c r="K6515" s="1" t="s">
        <v>19</v>
      </c>
      <c r="L6515" s="1" t="s">
        <v>15</v>
      </c>
    </row>
    <row r="6516" spans="1:12" x14ac:dyDescent="0.25">
      <c r="A6516">
        <v>15255</v>
      </c>
      <c r="B6516" t="s">
        <v>23738</v>
      </c>
      <c r="C6516" t="s">
        <v>23739</v>
      </c>
      <c r="D6516" s="2">
        <v>2.3885698655012901E-3</v>
      </c>
      <c r="E6516" s="2">
        <v>0.99991052688467696</v>
      </c>
      <c r="F6516" s="2">
        <v>-1.2688504731933499E-3</v>
      </c>
      <c r="G6516" s="2">
        <v>0.99425715686475102</v>
      </c>
      <c r="H6516" s="1" t="s">
        <v>34</v>
      </c>
      <c r="I6516" s="1">
        <v>11616346</v>
      </c>
      <c r="J6516" s="1">
        <v>11619350</v>
      </c>
      <c r="K6516" s="1" t="s">
        <v>19</v>
      </c>
      <c r="L6516" s="1" t="s">
        <v>15</v>
      </c>
    </row>
    <row r="6517" spans="1:12" x14ac:dyDescent="0.25">
      <c r="A6517">
        <v>19107</v>
      </c>
      <c r="B6517" t="s">
        <v>29462</v>
      </c>
      <c r="C6517" t="s">
        <v>29463</v>
      </c>
      <c r="D6517" s="2">
        <v>2.3883095822060298E-3</v>
      </c>
      <c r="E6517" s="2">
        <v>0.99991052688467696</v>
      </c>
      <c r="F6517" s="2">
        <v>4.8572579460639399E-2</v>
      </c>
      <c r="G6517" s="2">
        <v>0.66190140810293596</v>
      </c>
      <c r="H6517" s="1" t="s">
        <v>54</v>
      </c>
      <c r="I6517" s="1">
        <v>9189524</v>
      </c>
      <c r="J6517" s="1">
        <v>9194731</v>
      </c>
      <c r="K6517" s="1" t="s">
        <v>14</v>
      </c>
      <c r="L6517" s="1" t="s">
        <v>15</v>
      </c>
    </row>
    <row r="6518" spans="1:12" x14ac:dyDescent="0.25">
      <c r="A6518">
        <v>6809</v>
      </c>
      <c r="B6518" t="s">
        <v>10988</v>
      </c>
      <c r="C6518" t="s">
        <v>82</v>
      </c>
      <c r="D6518" s="2">
        <v>2.3882292785412998E-3</v>
      </c>
      <c r="E6518" s="2">
        <v>0.99991052688467696</v>
      </c>
      <c r="F6518" s="2">
        <v>0.17671630060446</v>
      </c>
      <c r="G6518" s="2">
        <v>0.150219923132275</v>
      </c>
      <c r="H6518" s="1" t="s">
        <v>252</v>
      </c>
      <c r="I6518" s="1">
        <v>8926033</v>
      </c>
      <c r="J6518" s="1">
        <v>8927844</v>
      </c>
      <c r="K6518" s="1" t="s">
        <v>14</v>
      </c>
      <c r="L6518" s="1" t="s">
        <v>15</v>
      </c>
    </row>
    <row r="6519" spans="1:12" x14ac:dyDescent="0.25">
      <c r="A6519">
        <v>12649</v>
      </c>
      <c r="B6519" t="s">
        <v>19903</v>
      </c>
      <c r="C6519" t="s">
        <v>19904</v>
      </c>
      <c r="D6519" s="2">
        <v>2.3878138844246901E-3</v>
      </c>
      <c r="E6519" s="2">
        <v>0.99991052688467696</v>
      </c>
      <c r="F6519" s="2">
        <v>7.3071515875338194E-2</v>
      </c>
      <c r="G6519" s="2">
        <v>0.56715357503058295</v>
      </c>
      <c r="H6519" s="1" t="s">
        <v>13</v>
      </c>
      <c r="I6519" s="1">
        <v>19475159</v>
      </c>
      <c r="J6519" s="1">
        <v>19475961</v>
      </c>
      <c r="K6519" s="1" t="s">
        <v>14</v>
      </c>
      <c r="L6519" s="1" t="s">
        <v>15</v>
      </c>
    </row>
    <row r="6520" spans="1:12" x14ac:dyDescent="0.25">
      <c r="A6520">
        <v>10142</v>
      </c>
      <c r="B6520" t="s">
        <v>16138</v>
      </c>
      <c r="C6520" t="s">
        <v>16139</v>
      </c>
      <c r="D6520" s="2">
        <v>2.3877686089529E-3</v>
      </c>
      <c r="E6520" s="2">
        <v>0.99991052688467696</v>
      </c>
      <c r="F6520" s="2">
        <v>-0.195880981548641</v>
      </c>
      <c r="G6520" s="2">
        <v>0.13253347153401901</v>
      </c>
      <c r="H6520" s="1" t="s">
        <v>13</v>
      </c>
      <c r="I6520" s="1">
        <v>3281362</v>
      </c>
      <c r="J6520" s="1">
        <v>3282032</v>
      </c>
      <c r="K6520" s="1" t="s">
        <v>19</v>
      </c>
      <c r="L6520" s="1" t="s">
        <v>15</v>
      </c>
    </row>
    <row r="6521" spans="1:12" x14ac:dyDescent="0.25">
      <c r="A6521">
        <v>2215</v>
      </c>
      <c r="B6521" t="s">
        <v>3890</v>
      </c>
      <c r="C6521" t="s">
        <v>198</v>
      </c>
      <c r="D6521" s="2">
        <v>2.38727828273055E-3</v>
      </c>
      <c r="E6521" s="2">
        <v>0.99991052688467696</v>
      </c>
      <c r="F6521" s="2">
        <v>0.13380421798014699</v>
      </c>
      <c r="G6521" s="2">
        <v>0.116665284785894</v>
      </c>
      <c r="H6521" s="1" t="s">
        <v>34</v>
      </c>
      <c r="I6521" s="1">
        <v>9020380</v>
      </c>
      <c r="J6521" s="1">
        <v>9022769</v>
      </c>
      <c r="K6521" s="1" t="s">
        <v>14</v>
      </c>
      <c r="L6521" s="1" t="s">
        <v>15</v>
      </c>
    </row>
    <row r="6522" spans="1:12" x14ac:dyDescent="0.25">
      <c r="A6522">
        <v>17844</v>
      </c>
      <c r="B6522" t="s">
        <v>27600</v>
      </c>
      <c r="C6522" t="s">
        <v>2545</v>
      </c>
      <c r="D6522" s="2">
        <v>2.38660069617383E-3</v>
      </c>
      <c r="E6522" s="2">
        <v>0.99991052688467696</v>
      </c>
      <c r="F6522" s="2">
        <v>-5.2716900830725298E-2</v>
      </c>
      <c r="G6522" s="2">
        <v>0.66060895196605196</v>
      </c>
      <c r="H6522" s="1" t="s">
        <v>13</v>
      </c>
      <c r="I6522" s="1">
        <v>3459273</v>
      </c>
      <c r="J6522" s="1">
        <v>3461734</v>
      </c>
      <c r="K6522" s="1" t="s">
        <v>19</v>
      </c>
      <c r="L6522" s="1" t="s">
        <v>15</v>
      </c>
    </row>
    <row r="6523" spans="1:12" x14ac:dyDescent="0.25">
      <c r="A6523">
        <v>18146</v>
      </c>
      <c r="B6523" t="s">
        <v>28053</v>
      </c>
      <c r="C6523" t="s">
        <v>28054</v>
      </c>
      <c r="D6523" s="2">
        <v>2.3850610482350899E-3</v>
      </c>
      <c r="E6523" s="2">
        <v>0.99991052688467696</v>
      </c>
      <c r="F6523" s="2">
        <v>0.50016578611906104</v>
      </c>
      <c r="G6523" s="2">
        <v>3.04657614768901E-3</v>
      </c>
      <c r="H6523" s="1" t="s">
        <v>109</v>
      </c>
      <c r="I6523" s="1">
        <v>4695084</v>
      </c>
      <c r="J6523" s="1">
        <v>4697078</v>
      </c>
      <c r="K6523" s="1" t="s">
        <v>19</v>
      </c>
      <c r="L6523" s="1" t="s">
        <v>15</v>
      </c>
    </row>
    <row r="6524" spans="1:12" x14ac:dyDescent="0.25">
      <c r="A6524">
        <v>15902</v>
      </c>
      <c r="B6524" t="s">
        <v>24716</v>
      </c>
      <c r="C6524" t="s">
        <v>72</v>
      </c>
      <c r="D6524" s="2">
        <v>2.3850306134708E-3</v>
      </c>
      <c r="E6524" s="2">
        <v>0.97994512576550297</v>
      </c>
      <c r="F6524" s="2">
        <v>-1.3597748311175E-2</v>
      </c>
      <c r="G6524" s="2">
        <v>0.88761619096293998</v>
      </c>
      <c r="H6524" s="1" t="s">
        <v>13</v>
      </c>
      <c r="I6524" s="1">
        <v>14218260</v>
      </c>
      <c r="J6524" s="1">
        <v>14220222</v>
      </c>
      <c r="K6524" s="1" t="s">
        <v>14</v>
      </c>
      <c r="L6524" s="1" t="s">
        <v>15</v>
      </c>
    </row>
    <row r="6525" spans="1:12" x14ac:dyDescent="0.25">
      <c r="A6525">
        <v>16734</v>
      </c>
      <c r="B6525" t="s">
        <v>25956</v>
      </c>
      <c r="C6525" t="s">
        <v>25957</v>
      </c>
      <c r="D6525" s="2">
        <v>2.3831425429278099E-3</v>
      </c>
      <c r="E6525" s="2">
        <v>0.99991052688467696</v>
      </c>
      <c r="F6525" s="2">
        <v>-0.202059384498776</v>
      </c>
      <c r="G6525" s="2">
        <v>0.16372803006054901</v>
      </c>
      <c r="H6525" s="1" t="s">
        <v>13</v>
      </c>
      <c r="I6525" s="1">
        <v>17691786</v>
      </c>
      <c r="J6525" s="1">
        <v>17693760</v>
      </c>
      <c r="K6525" s="1" t="s">
        <v>14</v>
      </c>
      <c r="L6525" s="1" t="s">
        <v>15</v>
      </c>
    </row>
    <row r="6526" spans="1:12" x14ac:dyDescent="0.25">
      <c r="A6526">
        <v>20960</v>
      </c>
      <c r="B6526" t="s">
        <v>32084</v>
      </c>
      <c r="C6526" t="s">
        <v>32085</v>
      </c>
      <c r="D6526" s="2">
        <v>2.3818873899427201E-3</v>
      </c>
      <c r="E6526" s="2">
        <v>0.99991052688467696</v>
      </c>
      <c r="F6526" s="2">
        <v>3.9012076850695001E-3</v>
      </c>
      <c r="G6526" s="2">
        <v>0.98469362186036702</v>
      </c>
      <c r="H6526" s="1" t="s">
        <v>13</v>
      </c>
      <c r="I6526" s="1">
        <v>22533159</v>
      </c>
      <c r="J6526" s="1">
        <v>22534117</v>
      </c>
      <c r="K6526" s="1" t="s">
        <v>19</v>
      </c>
      <c r="L6526" s="1" t="s">
        <v>15</v>
      </c>
    </row>
    <row r="6527" spans="1:12" x14ac:dyDescent="0.25">
      <c r="A6527">
        <v>12317</v>
      </c>
      <c r="B6527" t="s">
        <v>19409</v>
      </c>
      <c r="C6527" t="s">
        <v>299</v>
      </c>
      <c r="D6527" s="2">
        <v>2.3804624447458802E-3</v>
      </c>
      <c r="E6527" s="2">
        <v>0.99991052688467696</v>
      </c>
      <c r="F6527" s="2">
        <v>-5.4903492856593399E-2</v>
      </c>
      <c r="G6527" s="2">
        <v>0.73914581983552696</v>
      </c>
      <c r="H6527" s="1" t="s">
        <v>68</v>
      </c>
      <c r="I6527" s="1">
        <v>18097048</v>
      </c>
      <c r="J6527" s="1">
        <v>18099721</v>
      </c>
      <c r="K6527" s="1" t="s">
        <v>14</v>
      </c>
      <c r="L6527" s="1" t="s">
        <v>15</v>
      </c>
    </row>
    <row r="6528" spans="1:12" x14ac:dyDescent="0.25">
      <c r="A6528">
        <v>10323</v>
      </c>
      <c r="B6528" t="s">
        <v>16425</v>
      </c>
      <c r="C6528" t="s">
        <v>2677</v>
      </c>
      <c r="D6528" s="2">
        <v>2.37749771789006E-3</v>
      </c>
      <c r="E6528" s="2">
        <v>0.867770940236119</v>
      </c>
      <c r="F6528" s="2">
        <v>5.0363773156531802E-2</v>
      </c>
      <c r="G6528" s="2">
        <v>0.37328561280623401</v>
      </c>
      <c r="H6528" s="1" t="s">
        <v>31</v>
      </c>
      <c r="I6528" s="1">
        <v>3975246</v>
      </c>
      <c r="J6528" s="1">
        <v>3977312</v>
      </c>
      <c r="K6528" s="1" t="s">
        <v>14</v>
      </c>
      <c r="L6528" s="1" t="s">
        <v>15</v>
      </c>
    </row>
    <row r="6529" spans="1:12" x14ac:dyDescent="0.25">
      <c r="A6529">
        <v>7477</v>
      </c>
      <c r="B6529" t="s">
        <v>12048</v>
      </c>
      <c r="C6529" t="s">
        <v>167</v>
      </c>
      <c r="D6529" s="2">
        <v>2.37725371370902E-3</v>
      </c>
      <c r="E6529" s="2">
        <v>0.99991052688467696</v>
      </c>
      <c r="F6529" s="2">
        <v>-8.7926722509970301E-3</v>
      </c>
      <c r="G6529" s="2">
        <v>0.963172182928142</v>
      </c>
      <c r="H6529" s="1" t="s">
        <v>77</v>
      </c>
      <c r="I6529" s="1">
        <v>12300203</v>
      </c>
      <c r="J6529" s="1">
        <v>12302036</v>
      </c>
      <c r="K6529" s="1" t="s">
        <v>14</v>
      </c>
      <c r="L6529" s="1" t="s">
        <v>15</v>
      </c>
    </row>
    <row r="6530" spans="1:12" x14ac:dyDescent="0.25">
      <c r="A6530">
        <v>2626</v>
      </c>
      <c r="B6530" t="s">
        <v>4542</v>
      </c>
      <c r="C6530" t="s">
        <v>4543</v>
      </c>
      <c r="D6530" s="2">
        <v>2.3760295130537002E-3</v>
      </c>
      <c r="E6530" s="2">
        <v>0.99991052688467696</v>
      </c>
      <c r="F6530" s="2">
        <v>-7.7979274618445699E-2</v>
      </c>
      <c r="G6530" s="2">
        <v>0.46940819128304001</v>
      </c>
      <c r="H6530" s="1" t="s">
        <v>26</v>
      </c>
      <c r="I6530" s="1">
        <v>11084859</v>
      </c>
      <c r="J6530" s="1">
        <v>11088563</v>
      </c>
      <c r="K6530" s="1" t="s">
        <v>14</v>
      </c>
      <c r="L6530" s="1" t="s">
        <v>15</v>
      </c>
    </row>
    <row r="6531" spans="1:12" x14ac:dyDescent="0.25">
      <c r="A6531">
        <v>14173</v>
      </c>
      <c r="B6531" t="s">
        <v>22150</v>
      </c>
      <c r="C6531" t="s">
        <v>22151</v>
      </c>
      <c r="D6531" s="2">
        <v>2.3721590336882301E-3</v>
      </c>
      <c r="E6531" s="2">
        <v>0.99991052688467696</v>
      </c>
      <c r="F6531" s="2">
        <v>1.9486818351254102E-2</v>
      </c>
      <c r="G6531" s="2">
        <v>0.92176063831767197</v>
      </c>
      <c r="H6531" s="1" t="s">
        <v>13</v>
      </c>
      <c r="I6531" s="1">
        <v>6039118</v>
      </c>
      <c r="J6531" s="1">
        <v>6040215</v>
      </c>
      <c r="K6531" s="1" t="s">
        <v>14</v>
      </c>
      <c r="L6531" s="1" t="s">
        <v>15</v>
      </c>
    </row>
    <row r="6532" spans="1:12" x14ac:dyDescent="0.25">
      <c r="A6532">
        <v>11594</v>
      </c>
      <c r="B6532" t="s">
        <v>18361</v>
      </c>
      <c r="C6532" t="s">
        <v>167</v>
      </c>
      <c r="D6532" s="2">
        <v>2.36850260083055E-3</v>
      </c>
      <c r="E6532" s="2">
        <v>0.99991052688467696</v>
      </c>
      <c r="F6532" s="2">
        <v>-2.38111069631851E-2</v>
      </c>
      <c r="G6532" s="2">
        <v>0.87230556400722303</v>
      </c>
      <c r="H6532" s="1" t="s">
        <v>26</v>
      </c>
      <c r="I6532" s="1">
        <v>9743729</v>
      </c>
      <c r="J6532" s="1">
        <v>9743842</v>
      </c>
      <c r="K6532" s="1" t="s">
        <v>19</v>
      </c>
      <c r="L6532" s="1" t="s">
        <v>15</v>
      </c>
    </row>
    <row r="6533" spans="1:12" x14ac:dyDescent="0.25">
      <c r="A6533">
        <v>19269</v>
      </c>
      <c r="B6533" t="s">
        <v>29698</v>
      </c>
      <c r="C6533" t="s">
        <v>1957</v>
      </c>
      <c r="D6533" s="2">
        <v>2.3673693382222499E-3</v>
      </c>
      <c r="E6533" s="2">
        <v>0.99991052688467696</v>
      </c>
      <c r="F6533" s="2">
        <v>-3.6220352602806399E-2</v>
      </c>
      <c r="G6533" s="2">
        <v>0.71173681159354496</v>
      </c>
      <c r="H6533" s="1" t="s">
        <v>232</v>
      </c>
      <c r="I6533" s="1">
        <v>10876815</v>
      </c>
      <c r="J6533" s="1">
        <v>10881444</v>
      </c>
      <c r="K6533" s="1" t="s">
        <v>19</v>
      </c>
      <c r="L6533" s="1" t="s">
        <v>15</v>
      </c>
    </row>
    <row r="6534" spans="1:12" x14ac:dyDescent="0.25">
      <c r="A6534">
        <v>10836</v>
      </c>
      <c r="B6534" t="s">
        <v>17185</v>
      </c>
      <c r="C6534" t="s">
        <v>5400</v>
      </c>
      <c r="D6534" s="2">
        <v>2.3673077779864798E-3</v>
      </c>
      <c r="E6534" s="2">
        <v>0.99991052688467696</v>
      </c>
      <c r="F6534" s="2">
        <v>-6.2271209928948697E-3</v>
      </c>
      <c r="G6534" s="2">
        <v>0.96580284905474001</v>
      </c>
      <c r="H6534" s="1" t="s">
        <v>26</v>
      </c>
      <c r="I6534" s="1">
        <v>6081671</v>
      </c>
      <c r="J6534" s="1">
        <v>6086138</v>
      </c>
      <c r="K6534" s="1" t="s">
        <v>19</v>
      </c>
      <c r="L6534" s="1" t="s">
        <v>15</v>
      </c>
    </row>
    <row r="6535" spans="1:12" x14ac:dyDescent="0.25">
      <c r="A6535">
        <v>18855</v>
      </c>
      <c r="B6535" t="s">
        <v>29089</v>
      </c>
      <c r="C6535" t="s">
        <v>27261</v>
      </c>
      <c r="D6535" s="2">
        <v>2.3670249920873399E-3</v>
      </c>
      <c r="E6535" s="2">
        <v>0.99991052688467696</v>
      </c>
      <c r="F6535" s="2">
        <v>5.1366949975817297E-2</v>
      </c>
      <c r="G6535" s="2">
        <v>0.74691170795050699</v>
      </c>
      <c r="H6535" s="1" t="s">
        <v>68</v>
      </c>
      <c r="I6535" s="1">
        <v>7807183</v>
      </c>
      <c r="J6535" s="1">
        <v>7809164</v>
      </c>
      <c r="K6535" s="1" t="s">
        <v>14</v>
      </c>
      <c r="L6535" s="1" t="s">
        <v>15</v>
      </c>
    </row>
    <row r="6536" spans="1:12" x14ac:dyDescent="0.25">
      <c r="A6536">
        <v>6447</v>
      </c>
      <c r="B6536" t="s">
        <v>10432</v>
      </c>
      <c r="C6536" t="s">
        <v>7647</v>
      </c>
      <c r="D6536" s="2">
        <v>2.3643352271391299E-3</v>
      </c>
      <c r="E6536" s="2">
        <v>0.99991052688467696</v>
      </c>
      <c r="F6536" s="2">
        <v>0.27083082116245</v>
      </c>
      <c r="G6536" s="2">
        <v>9.1750221377382202E-2</v>
      </c>
      <c r="H6536" s="1" t="s">
        <v>13</v>
      </c>
      <c r="I6536" s="1">
        <v>7126357</v>
      </c>
      <c r="J6536" s="1">
        <v>7130685</v>
      </c>
      <c r="K6536" s="1" t="s">
        <v>19</v>
      </c>
      <c r="L6536" s="1" t="s">
        <v>15</v>
      </c>
    </row>
    <row r="6537" spans="1:12" x14ac:dyDescent="0.25">
      <c r="A6537">
        <v>8871</v>
      </c>
      <c r="B6537" t="s">
        <v>14208</v>
      </c>
      <c r="C6537" t="s">
        <v>303</v>
      </c>
      <c r="D6537" s="2">
        <v>2.3635353487704101E-3</v>
      </c>
      <c r="E6537" s="2">
        <v>0.99704787369219905</v>
      </c>
      <c r="F6537" s="2">
        <v>1.0870991353591899</v>
      </c>
      <c r="G6537" s="2">
        <v>9.6221303560653504E-3</v>
      </c>
      <c r="H6537" s="1" t="s">
        <v>77</v>
      </c>
      <c r="I6537" s="1">
        <v>18166615</v>
      </c>
      <c r="J6537" s="1">
        <v>18168264</v>
      </c>
      <c r="K6537" s="1" t="s">
        <v>19</v>
      </c>
      <c r="L6537" s="1" t="s">
        <v>15</v>
      </c>
    </row>
    <row r="6538" spans="1:12" x14ac:dyDescent="0.25">
      <c r="A6538">
        <v>19597</v>
      </c>
      <c r="B6538" t="s">
        <v>30143</v>
      </c>
      <c r="C6538" t="s">
        <v>782</v>
      </c>
      <c r="D6538" s="2">
        <v>2.3630052653532299E-3</v>
      </c>
      <c r="E6538" s="2">
        <v>0.99991052688467696</v>
      </c>
      <c r="F6538" s="2">
        <v>-6.9512431909309697E-2</v>
      </c>
      <c r="G6538" s="2">
        <v>0.62301619636168204</v>
      </c>
      <c r="H6538" s="1" t="s">
        <v>77</v>
      </c>
      <c r="I6538" s="1">
        <v>16059509</v>
      </c>
      <c r="J6538" s="1">
        <v>16061043</v>
      </c>
      <c r="K6538" s="1" t="s">
        <v>19</v>
      </c>
      <c r="L6538" s="1" t="s">
        <v>15</v>
      </c>
    </row>
    <row r="6539" spans="1:12" x14ac:dyDescent="0.25">
      <c r="A6539">
        <v>4824</v>
      </c>
      <c r="B6539" t="s">
        <v>7969</v>
      </c>
      <c r="C6539" t="s">
        <v>7970</v>
      </c>
      <c r="D6539" s="2">
        <v>2.36195984613499E-3</v>
      </c>
      <c r="E6539" s="2">
        <v>0.99991052688467696</v>
      </c>
      <c r="F6539" s="2">
        <v>0.13975291930186101</v>
      </c>
      <c r="G6539" s="2">
        <v>0.32830901926675199</v>
      </c>
      <c r="H6539" s="1" t="s">
        <v>34</v>
      </c>
      <c r="I6539" s="1">
        <v>26231905</v>
      </c>
      <c r="J6539" s="1">
        <v>26234952</v>
      </c>
      <c r="K6539" s="1" t="s">
        <v>14</v>
      </c>
      <c r="L6539" s="1" t="s">
        <v>15</v>
      </c>
    </row>
    <row r="6540" spans="1:12" x14ac:dyDescent="0.25">
      <c r="A6540">
        <v>5394</v>
      </c>
      <c r="B6540" t="s">
        <v>8838</v>
      </c>
      <c r="C6540" t="s">
        <v>8839</v>
      </c>
      <c r="D6540" s="2">
        <v>2.3617160450124701E-3</v>
      </c>
      <c r="E6540" s="2">
        <v>0.99991052688467696</v>
      </c>
      <c r="F6540" s="2">
        <v>3.1238537596625601E-3</v>
      </c>
      <c r="G6540" s="2">
        <v>0.98820931561261505</v>
      </c>
      <c r="H6540" s="1" t="s">
        <v>100</v>
      </c>
      <c r="I6540" s="1">
        <v>28537673</v>
      </c>
      <c r="J6540" s="1">
        <v>28540637</v>
      </c>
      <c r="K6540" s="1" t="s">
        <v>14</v>
      </c>
      <c r="L6540" s="1" t="s">
        <v>15</v>
      </c>
    </row>
    <row r="6541" spans="1:12" x14ac:dyDescent="0.25">
      <c r="A6541">
        <v>13973</v>
      </c>
      <c r="B6541" t="s">
        <v>21850</v>
      </c>
      <c r="C6541" t="s">
        <v>82</v>
      </c>
      <c r="D6541" s="2">
        <v>2.3610484881575102E-3</v>
      </c>
      <c r="E6541" s="2">
        <v>0.99991052688467696</v>
      </c>
      <c r="F6541" s="2">
        <v>3.6889928789498601E-2</v>
      </c>
      <c r="G6541" s="2">
        <v>0.83682795553232503</v>
      </c>
      <c r="H6541" s="1" t="s">
        <v>34</v>
      </c>
      <c r="I6541" s="1">
        <v>2134060</v>
      </c>
      <c r="J6541" s="1">
        <v>2136249</v>
      </c>
      <c r="K6541" s="1" t="s">
        <v>19</v>
      </c>
      <c r="L6541" s="1" t="s">
        <v>15</v>
      </c>
    </row>
    <row r="6542" spans="1:12" x14ac:dyDescent="0.25">
      <c r="A6542">
        <v>3854</v>
      </c>
      <c r="B6542" t="s">
        <v>6502</v>
      </c>
      <c r="C6542" t="s">
        <v>6503</v>
      </c>
      <c r="D6542" s="2">
        <v>2.3595642808201299E-3</v>
      </c>
      <c r="E6542" s="2">
        <v>0.99991052688467696</v>
      </c>
      <c r="F6542" s="2">
        <v>0.72088948949933795</v>
      </c>
      <c r="G6542" s="2">
        <v>3.0931058713803898E-3</v>
      </c>
      <c r="H6542" s="1" t="s">
        <v>13</v>
      </c>
      <c r="I6542" s="1">
        <v>21233595</v>
      </c>
      <c r="J6542" s="1">
        <v>21235137</v>
      </c>
      <c r="K6542" s="1" t="s">
        <v>19</v>
      </c>
      <c r="L6542" s="1" t="s">
        <v>15</v>
      </c>
    </row>
    <row r="6543" spans="1:12" x14ac:dyDescent="0.25">
      <c r="A6543">
        <v>8697</v>
      </c>
      <c r="B6543" t="s">
        <v>13948</v>
      </c>
      <c r="C6543" t="s">
        <v>3878</v>
      </c>
      <c r="D6543" s="2">
        <v>2.3595169815840101E-3</v>
      </c>
      <c r="E6543" s="2">
        <v>0.97362000401844595</v>
      </c>
      <c r="F6543" s="2">
        <v>1.3533104675644201</v>
      </c>
      <c r="G6543" s="2">
        <v>1.6273380162639101E-2</v>
      </c>
      <c r="H6543" s="1" t="s">
        <v>31</v>
      </c>
      <c r="I6543" s="1">
        <v>17531192</v>
      </c>
      <c r="J6543" s="1">
        <v>17532582</v>
      </c>
      <c r="K6543" s="1" t="s">
        <v>19</v>
      </c>
      <c r="L6543" s="1" t="s">
        <v>15</v>
      </c>
    </row>
    <row r="6544" spans="1:12" x14ac:dyDescent="0.25">
      <c r="A6544">
        <v>429</v>
      </c>
      <c r="B6544" t="s">
        <v>843</v>
      </c>
      <c r="C6544" t="s">
        <v>844</v>
      </c>
      <c r="D6544" s="2">
        <v>2.35859787630789E-3</v>
      </c>
      <c r="E6544" s="2">
        <v>0.99991052688467696</v>
      </c>
      <c r="F6544" s="2">
        <v>5.1006656234137797E-2</v>
      </c>
      <c r="G6544" s="2">
        <v>0.70740915726364395</v>
      </c>
      <c r="H6544" s="1" t="s">
        <v>26</v>
      </c>
      <c r="I6544" s="1">
        <v>1679580</v>
      </c>
      <c r="J6544" s="1">
        <v>1681710</v>
      </c>
      <c r="K6544" s="1" t="s">
        <v>14</v>
      </c>
      <c r="L6544" s="1" t="s">
        <v>15</v>
      </c>
    </row>
    <row r="6545" spans="1:12" x14ac:dyDescent="0.25">
      <c r="A6545">
        <v>13846</v>
      </c>
      <c r="B6545" t="s">
        <v>21668</v>
      </c>
      <c r="C6545" t="s">
        <v>21669</v>
      </c>
      <c r="D6545" s="2">
        <v>2.3577775214760001E-3</v>
      </c>
      <c r="E6545" s="2">
        <v>0.99991052688467696</v>
      </c>
      <c r="F6545" s="2">
        <v>0.15768232569653401</v>
      </c>
      <c r="G6545" s="2">
        <v>0.195977183237727</v>
      </c>
      <c r="H6545" s="1" t="s">
        <v>13</v>
      </c>
      <c r="I6545" s="1">
        <v>1072481</v>
      </c>
      <c r="J6545" s="1">
        <v>1073779</v>
      </c>
      <c r="K6545" s="1" t="s">
        <v>14</v>
      </c>
      <c r="L6545" s="1" t="s">
        <v>15</v>
      </c>
    </row>
    <row r="6546" spans="1:12" x14ac:dyDescent="0.25">
      <c r="A6546">
        <v>21109</v>
      </c>
      <c r="B6546" t="s">
        <v>32314</v>
      </c>
      <c r="C6546" t="s">
        <v>32315</v>
      </c>
      <c r="D6546" s="2">
        <v>2.3570788934663099E-3</v>
      </c>
      <c r="E6546" s="2">
        <v>0.99991052688467696</v>
      </c>
      <c r="F6546" s="2">
        <v>0.14696238304332401</v>
      </c>
      <c r="G6546" s="2">
        <v>0.23065999211152599</v>
      </c>
      <c r="H6546" s="1" t="s">
        <v>68</v>
      </c>
      <c r="I6546" s="1">
        <v>23271127</v>
      </c>
      <c r="J6546" s="1">
        <v>23272929</v>
      </c>
      <c r="K6546" s="1" t="s">
        <v>19</v>
      </c>
      <c r="L6546" s="1" t="s">
        <v>15</v>
      </c>
    </row>
    <row r="6547" spans="1:12" x14ac:dyDescent="0.25">
      <c r="A6547">
        <v>9993</v>
      </c>
      <c r="B6547" t="s">
        <v>15919</v>
      </c>
      <c r="C6547" t="s">
        <v>2868</v>
      </c>
      <c r="D6547" s="2">
        <v>2.3559112454344801E-3</v>
      </c>
      <c r="E6547" s="2">
        <v>0.99991052688467696</v>
      </c>
      <c r="F6547" s="2">
        <v>0.33599643070500701</v>
      </c>
      <c r="G6547" s="2">
        <v>3.8216155673676297E-2</v>
      </c>
      <c r="H6547" s="1" t="s">
        <v>34</v>
      </c>
      <c r="I6547" s="1">
        <v>2712236</v>
      </c>
      <c r="J6547" s="1">
        <v>2713269</v>
      </c>
      <c r="K6547" s="1" t="s">
        <v>14</v>
      </c>
      <c r="L6547" s="1" t="s">
        <v>15</v>
      </c>
    </row>
    <row r="6548" spans="1:12" x14ac:dyDescent="0.25">
      <c r="A6548">
        <v>18584</v>
      </c>
      <c r="B6548" t="s">
        <v>28685</v>
      </c>
      <c r="C6548" t="s">
        <v>27754</v>
      </c>
      <c r="D6548" s="2">
        <v>2.3520130621933399E-3</v>
      </c>
      <c r="E6548" s="2">
        <v>0.99991052688467696</v>
      </c>
      <c r="F6548" s="2">
        <v>4.3650915695359498E-2</v>
      </c>
      <c r="G6548" s="2">
        <v>0.65498292041121497</v>
      </c>
      <c r="H6548" s="1" t="s">
        <v>28686</v>
      </c>
      <c r="I6548" s="1">
        <v>6531540</v>
      </c>
      <c r="J6548" s="1">
        <v>6538483</v>
      </c>
      <c r="K6548" s="1" t="s">
        <v>14</v>
      </c>
      <c r="L6548" s="1" t="s">
        <v>15</v>
      </c>
    </row>
    <row r="6549" spans="1:12" x14ac:dyDescent="0.25">
      <c r="A6549">
        <v>6507</v>
      </c>
      <c r="B6549" t="s">
        <v>10520</v>
      </c>
      <c r="C6549" t="s">
        <v>82</v>
      </c>
      <c r="D6549" s="2">
        <v>2.3518259986283802E-3</v>
      </c>
      <c r="E6549" s="2">
        <v>0.99991052688467696</v>
      </c>
      <c r="F6549" s="2">
        <v>6.3696009127025804E-2</v>
      </c>
      <c r="G6549" s="2">
        <v>0.69119634363287996</v>
      </c>
      <c r="H6549" s="1" t="s">
        <v>68</v>
      </c>
      <c r="I6549" s="1">
        <v>7485398</v>
      </c>
      <c r="J6549" s="1">
        <v>7487602</v>
      </c>
      <c r="K6549" s="1" t="s">
        <v>19</v>
      </c>
      <c r="L6549" s="1" t="s">
        <v>15</v>
      </c>
    </row>
    <row r="6550" spans="1:12" x14ac:dyDescent="0.25">
      <c r="A6550">
        <v>6610</v>
      </c>
      <c r="B6550" t="s">
        <v>10684</v>
      </c>
      <c r="C6550" t="s">
        <v>10685</v>
      </c>
      <c r="D6550" s="2">
        <v>2.3500015977999198E-3</v>
      </c>
      <c r="E6550" s="2">
        <v>0.99991052688467696</v>
      </c>
      <c r="F6550" s="2">
        <v>-4.5778613856052898E-2</v>
      </c>
      <c r="G6550" s="2">
        <v>0.72369651890627196</v>
      </c>
      <c r="H6550" s="1" t="s">
        <v>13</v>
      </c>
      <c r="I6550" s="1">
        <v>7964393</v>
      </c>
      <c r="J6550" s="1">
        <v>7964909</v>
      </c>
      <c r="K6550" s="1" t="s">
        <v>14</v>
      </c>
      <c r="L6550" s="1" t="s">
        <v>15</v>
      </c>
    </row>
    <row r="6551" spans="1:12" x14ac:dyDescent="0.25">
      <c r="A6551">
        <v>4794</v>
      </c>
      <c r="B6551" t="s">
        <v>7922</v>
      </c>
      <c r="C6551" t="s">
        <v>7923</v>
      </c>
      <c r="D6551" s="2">
        <v>2.3494835339752701E-3</v>
      </c>
      <c r="E6551" s="2">
        <v>0.99991052688467696</v>
      </c>
      <c r="F6551" s="2">
        <v>0.24072727708376099</v>
      </c>
      <c r="G6551" s="2">
        <v>0.123681619364981</v>
      </c>
      <c r="H6551" s="1" t="s">
        <v>26</v>
      </c>
      <c r="I6551" s="1">
        <v>26101527</v>
      </c>
      <c r="J6551" s="1">
        <v>26105166</v>
      </c>
      <c r="K6551" s="1" t="s">
        <v>19</v>
      </c>
      <c r="L6551" s="1" t="s">
        <v>15</v>
      </c>
    </row>
    <row r="6552" spans="1:12" x14ac:dyDescent="0.25">
      <c r="A6552">
        <v>6546</v>
      </c>
      <c r="B6552" t="s">
        <v>10583</v>
      </c>
      <c r="C6552" t="s">
        <v>10584</v>
      </c>
      <c r="D6552" s="2">
        <v>2.3487233465119398E-3</v>
      </c>
      <c r="E6552" s="2">
        <v>0.99991052688467696</v>
      </c>
      <c r="F6552" s="2">
        <v>7.0287209233277304E-2</v>
      </c>
      <c r="G6552" s="2">
        <v>0.56710322998852003</v>
      </c>
      <c r="H6552" s="1" t="s">
        <v>26</v>
      </c>
      <c r="I6552" s="1">
        <v>7668078</v>
      </c>
      <c r="J6552" s="1">
        <v>7670495</v>
      </c>
      <c r="K6552" s="1" t="s">
        <v>19</v>
      </c>
      <c r="L6552" s="1" t="s">
        <v>15</v>
      </c>
    </row>
    <row r="6553" spans="1:12" x14ac:dyDescent="0.25">
      <c r="A6553">
        <v>10027</v>
      </c>
      <c r="B6553" t="s">
        <v>15967</v>
      </c>
      <c r="C6553" t="s">
        <v>8209</v>
      </c>
      <c r="D6553" s="2">
        <v>2.3473033387779898E-3</v>
      </c>
      <c r="E6553" s="2">
        <v>0.99991052688467696</v>
      </c>
      <c r="F6553" s="2">
        <v>9.9845215071222501E-2</v>
      </c>
      <c r="G6553" s="2">
        <v>0.36673079366017097</v>
      </c>
      <c r="H6553" s="1" t="s">
        <v>34</v>
      </c>
      <c r="I6553" s="1">
        <v>2839000</v>
      </c>
      <c r="J6553" s="1">
        <v>2840614</v>
      </c>
      <c r="K6553" s="1" t="s">
        <v>14</v>
      </c>
      <c r="L6553" s="1" t="s">
        <v>15</v>
      </c>
    </row>
    <row r="6554" spans="1:12" x14ac:dyDescent="0.25">
      <c r="A6554">
        <v>3833</v>
      </c>
      <c r="B6554" t="s">
        <v>6468</v>
      </c>
      <c r="C6554" t="s">
        <v>6469</v>
      </c>
      <c r="D6554" s="2">
        <v>2.3463617850249699E-3</v>
      </c>
      <c r="E6554" s="2">
        <v>0.99991052688467696</v>
      </c>
      <c r="F6554" s="2">
        <v>-1.9075376169703E-2</v>
      </c>
      <c r="G6554" s="2">
        <v>0.91350819643889802</v>
      </c>
      <c r="H6554" s="1" t="s">
        <v>68</v>
      </c>
      <c r="I6554" s="1">
        <v>21094778</v>
      </c>
      <c r="J6554" s="1">
        <v>21097988</v>
      </c>
      <c r="K6554" s="1" t="s">
        <v>14</v>
      </c>
      <c r="L6554" s="1" t="s">
        <v>15</v>
      </c>
    </row>
    <row r="6555" spans="1:12" x14ac:dyDescent="0.25">
      <c r="A6555">
        <v>2066</v>
      </c>
      <c r="B6555" t="s">
        <v>3657</v>
      </c>
      <c r="C6555" t="s">
        <v>3658</v>
      </c>
      <c r="D6555" s="2">
        <v>2.3456735954604101E-3</v>
      </c>
      <c r="E6555" s="2">
        <v>0.99991052688467696</v>
      </c>
      <c r="F6555" s="2">
        <v>0.33579679241811</v>
      </c>
      <c r="G6555" s="2">
        <v>1.1433593792089299E-3</v>
      </c>
      <c r="H6555" s="1" t="s">
        <v>34</v>
      </c>
      <c r="I6555" s="1">
        <v>8312076</v>
      </c>
      <c r="J6555" s="1">
        <v>8314744</v>
      </c>
      <c r="K6555" s="1" t="s">
        <v>19</v>
      </c>
      <c r="L6555" s="1" t="s">
        <v>15</v>
      </c>
    </row>
    <row r="6556" spans="1:12" x14ac:dyDescent="0.25">
      <c r="A6556">
        <v>21625</v>
      </c>
      <c r="B6556" t="s">
        <v>33080</v>
      </c>
      <c r="C6556" t="s">
        <v>167</v>
      </c>
      <c r="D6556" s="2">
        <v>2.34566248258852E-3</v>
      </c>
      <c r="E6556" s="2">
        <v>0.99991052688467696</v>
      </c>
      <c r="F6556" s="2">
        <v>2.03618111161365E-2</v>
      </c>
      <c r="G6556" s="2">
        <v>0.887888132754175</v>
      </c>
      <c r="H6556" s="1" t="s">
        <v>68</v>
      </c>
      <c r="I6556" s="1">
        <v>25330189</v>
      </c>
      <c r="J6556" s="1">
        <v>25330844</v>
      </c>
      <c r="K6556" s="1" t="s">
        <v>14</v>
      </c>
      <c r="L6556" s="1" t="s">
        <v>15</v>
      </c>
    </row>
    <row r="6557" spans="1:12" x14ac:dyDescent="0.25">
      <c r="A6557">
        <v>9260</v>
      </c>
      <c r="B6557" t="s">
        <v>14819</v>
      </c>
      <c r="C6557" t="s">
        <v>4600</v>
      </c>
      <c r="D6557" s="2">
        <v>2.34459789512486E-3</v>
      </c>
      <c r="E6557" s="2">
        <v>0.99991052688467696</v>
      </c>
      <c r="F6557" s="2">
        <v>0.18233445004671001</v>
      </c>
      <c r="G6557" s="2">
        <v>0.22020054015687501</v>
      </c>
      <c r="H6557" s="1" t="s">
        <v>68</v>
      </c>
      <c r="I6557" s="1">
        <v>19647523</v>
      </c>
      <c r="J6557" s="1">
        <v>19650148</v>
      </c>
      <c r="K6557" s="1" t="s">
        <v>19</v>
      </c>
      <c r="L6557" s="1" t="s">
        <v>15</v>
      </c>
    </row>
    <row r="6558" spans="1:12" x14ac:dyDescent="0.25">
      <c r="A6558">
        <v>19192</v>
      </c>
      <c r="B6558" t="s">
        <v>29586</v>
      </c>
      <c r="C6558" t="s">
        <v>29587</v>
      </c>
      <c r="D6558" s="2">
        <v>2.3407414654756701E-3</v>
      </c>
      <c r="E6558" s="2">
        <v>0.99991052688467696</v>
      </c>
      <c r="F6558" s="2">
        <v>-8.9143954072818304E-2</v>
      </c>
      <c r="G6558" s="2">
        <v>0.31210715971213498</v>
      </c>
      <c r="H6558" s="1" t="s">
        <v>252</v>
      </c>
      <c r="I6558" s="1">
        <v>9722425</v>
      </c>
      <c r="J6558" s="1">
        <v>9727454</v>
      </c>
      <c r="K6558" s="1" t="s">
        <v>14</v>
      </c>
      <c r="L6558" s="1" t="s">
        <v>15</v>
      </c>
    </row>
    <row r="6559" spans="1:12" x14ac:dyDescent="0.25">
      <c r="A6559">
        <v>13272</v>
      </c>
      <c r="B6559" t="s">
        <v>20820</v>
      </c>
      <c r="C6559" t="s">
        <v>20821</v>
      </c>
      <c r="D6559" s="2">
        <v>2.3403410384193902E-3</v>
      </c>
      <c r="E6559" s="2">
        <v>0.99991052688467696</v>
      </c>
      <c r="F6559" s="2">
        <v>-9.4729062818673604E-2</v>
      </c>
      <c r="G6559" s="2">
        <v>0.25023691646899399</v>
      </c>
      <c r="H6559" s="1" t="s">
        <v>20822</v>
      </c>
      <c r="I6559" s="1">
        <v>22079033</v>
      </c>
      <c r="J6559" s="1">
        <v>22086149</v>
      </c>
      <c r="K6559" s="1" t="s">
        <v>19</v>
      </c>
      <c r="L6559" s="1" t="s">
        <v>15</v>
      </c>
    </row>
    <row r="6560" spans="1:12" x14ac:dyDescent="0.25">
      <c r="A6560">
        <v>388</v>
      </c>
      <c r="B6560" t="s">
        <v>770</v>
      </c>
      <c r="C6560" t="s">
        <v>771</v>
      </c>
      <c r="D6560" s="2">
        <v>2.3401760267596E-3</v>
      </c>
      <c r="E6560" s="2">
        <v>0.99991052688467696</v>
      </c>
      <c r="F6560" s="2">
        <v>0.47004138078907598</v>
      </c>
      <c r="G6560" s="2">
        <v>1.52415604121412E-3</v>
      </c>
      <c r="H6560" s="1" t="s">
        <v>34</v>
      </c>
      <c r="I6560" s="1">
        <v>1502344</v>
      </c>
      <c r="J6560" s="1">
        <v>1503830</v>
      </c>
      <c r="K6560" s="1" t="s">
        <v>19</v>
      </c>
      <c r="L6560" s="1" t="s">
        <v>15</v>
      </c>
    </row>
    <row r="6561" spans="1:12" x14ac:dyDescent="0.25">
      <c r="A6561">
        <v>17049</v>
      </c>
      <c r="B6561" t="s">
        <v>26421</v>
      </c>
      <c r="C6561" t="s">
        <v>149</v>
      </c>
      <c r="D6561" s="2">
        <v>2.3394365790267799E-3</v>
      </c>
      <c r="E6561" s="2">
        <v>0.99991052688467696</v>
      </c>
      <c r="F6561" s="2">
        <v>2.55476887077031E-2</v>
      </c>
      <c r="G6561" s="2">
        <v>0.89288944008559201</v>
      </c>
      <c r="H6561" s="1" t="s">
        <v>31</v>
      </c>
      <c r="I6561" s="1">
        <v>338899</v>
      </c>
      <c r="J6561" s="1">
        <v>340253</v>
      </c>
      <c r="K6561" s="1" t="s">
        <v>14</v>
      </c>
      <c r="L6561" s="1" t="s">
        <v>15</v>
      </c>
    </row>
    <row r="6562" spans="1:12" x14ac:dyDescent="0.25">
      <c r="A6562">
        <v>19438</v>
      </c>
      <c r="B6562" t="s">
        <v>29935</v>
      </c>
      <c r="C6562" t="s">
        <v>29936</v>
      </c>
      <c r="D6562" s="2">
        <v>2.3391789968735901E-3</v>
      </c>
      <c r="E6562" s="2">
        <v>0.99991052688467696</v>
      </c>
      <c r="F6562" s="2">
        <v>8.2621702126721999E-2</v>
      </c>
      <c r="G6562" s="2">
        <v>0.59330299001119802</v>
      </c>
      <c r="H6562" s="1" t="s">
        <v>876</v>
      </c>
      <c r="I6562" s="1">
        <v>15065374</v>
      </c>
      <c r="J6562" s="1">
        <v>15068999</v>
      </c>
      <c r="K6562" s="1" t="s">
        <v>14</v>
      </c>
      <c r="L6562" s="1" t="s">
        <v>15</v>
      </c>
    </row>
    <row r="6563" spans="1:12" x14ac:dyDescent="0.25">
      <c r="A6563">
        <v>5238</v>
      </c>
      <c r="B6563" t="s">
        <v>8602</v>
      </c>
      <c r="C6563" t="s">
        <v>1077</v>
      </c>
      <c r="D6563" s="2">
        <v>2.33608328347571E-3</v>
      </c>
      <c r="E6563" s="2">
        <v>0.99991052688467696</v>
      </c>
      <c r="F6563" s="2">
        <v>2.8407642100431601E-2</v>
      </c>
      <c r="G6563" s="2">
        <v>0.77931573499164497</v>
      </c>
      <c r="H6563" s="1" t="s">
        <v>26</v>
      </c>
      <c r="I6563" s="1">
        <v>27928171</v>
      </c>
      <c r="J6563" s="1">
        <v>27929497</v>
      </c>
      <c r="K6563" s="1" t="s">
        <v>19</v>
      </c>
      <c r="L6563" s="1" t="s">
        <v>15</v>
      </c>
    </row>
    <row r="6564" spans="1:12" x14ac:dyDescent="0.25">
      <c r="A6564">
        <v>19989</v>
      </c>
      <c r="B6564" t="s">
        <v>30693</v>
      </c>
      <c r="C6564" t="s">
        <v>4488</v>
      </c>
      <c r="D6564" s="2">
        <v>2.3343229112246398E-3</v>
      </c>
      <c r="E6564" s="2">
        <v>0.99991052688467696</v>
      </c>
      <c r="F6564" s="2">
        <v>0.16161341532086601</v>
      </c>
      <c r="G6564" s="2">
        <v>0.28131357936356399</v>
      </c>
      <c r="H6564" s="1" t="s">
        <v>77</v>
      </c>
      <c r="I6564" s="1">
        <v>17937689</v>
      </c>
      <c r="J6564" s="1">
        <v>17941292</v>
      </c>
      <c r="K6564" s="1" t="s">
        <v>14</v>
      </c>
      <c r="L6564" s="1" t="s">
        <v>15</v>
      </c>
    </row>
    <row r="6565" spans="1:12" x14ac:dyDescent="0.25">
      <c r="A6565">
        <v>1553</v>
      </c>
      <c r="B6565" t="s">
        <v>2807</v>
      </c>
      <c r="C6565" t="s">
        <v>2808</v>
      </c>
      <c r="D6565" s="2">
        <v>2.3338687704033802E-3</v>
      </c>
      <c r="E6565" s="2">
        <v>0.99991052688467696</v>
      </c>
      <c r="F6565" s="2">
        <v>5.0347339895624003E-2</v>
      </c>
      <c r="G6565" s="2">
        <v>0.70819315264441396</v>
      </c>
      <c r="H6565" s="1" t="s">
        <v>13</v>
      </c>
      <c r="I6565" s="1">
        <v>6006461</v>
      </c>
      <c r="J6565" s="1">
        <v>6008266</v>
      </c>
      <c r="K6565" s="1" t="s">
        <v>19</v>
      </c>
      <c r="L6565" s="1" t="s">
        <v>15</v>
      </c>
    </row>
    <row r="6566" spans="1:12" x14ac:dyDescent="0.25">
      <c r="A6566">
        <v>17489</v>
      </c>
      <c r="B6566" t="s">
        <v>27066</v>
      </c>
      <c r="C6566" t="s">
        <v>16374</v>
      </c>
      <c r="D6566" s="2">
        <v>2.3326098102574798E-3</v>
      </c>
      <c r="E6566" s="2">
        <v>0.99991052688467696</v>
      </c>
      <c r="F6566" s="2">
        <v>-1.31609212720679E-2</v>
      </c>
      <c r="G6566" s="2">
        <v>0.92284749217112805</v>
      </c>
      <c r="H6566" s="1" t="s">
        <v>13</v>
      </c>
      <c r="I6566" s="1">
        <v>2093883</v>
      </c>
      <c r="J6566" s="1">
        <v>2097043</v>
      </c>
      <c r="K6566" s="1" t="s">
        <v>19</v>
      </c>
      <c r="L6566" s="1" t="s">
        <v>15</v>
      </c>
    </row>
    <row r="6567" spans="1:12" x14ac:dyDescent="0.25">
      <c r="A6567">
        <v>5195</v>
      </c>
      <c r="B6567" t="s">
        <v>8533</v>
      </c>
      <c r="C6567" t="s">
        <v>8534</v>
      </c>
      <c r="D6567" s="2">
        <v>2.3322739952965901E-3</v>
      </c>
      <c r="E6567" s="2">
        <v>0.99991052688467696</v>
      </c>
      <c r="F6567" s="2">
        <v>0.91211002666385599</v>
      </c>
      <c r="G6567" s="2">
        <v>4.6686060067025201E-3</v>
      </c>
      <c r="H6567" s="1" t="s">
        <v>13</v>
      </c>
      <c r="I6567" s="1">
        <v>27759973</v>
      </c>
      <c r="J6567" s="1">
        <v>27761588</v>
      </c>
      <c r="K6567" s="1" t="s">
        <v>14</v>
      </c>
      <c r="L6567" s="1" t="s">
        <v>15</v>
      </c>
    </row>
    <row r="6568" spans="1:12" x14ac:dyDescent="0.25">
      <c r="A6568">
        <v>16948</v>
      </c>
      <c r="B6568" t="s">
        <v>26279</v>
      </c>
      <c r="C6568" t="s">
        <v>299</v>
      </c>
      <c r="D6568" s="2">
        <v>2.33210392020028E-3</v>
      </c>
      <c r="E6568" s="2">
        <v>0.99991052688467696</v>
      </c>
      <c r="F6568" s="2">
        <v>0.17840457580812</v>
      </c>
      <c r="G6568" s="2">
        <v>0.21549851721586</v>
      </c>
      <c r="H6568" s="1" t="s">
        <v>68</v>
      </c>
      <c r="I6568" s="1">
        <v>18527680</v>
      </c>
      <c r="J6568" s="1">
        <v>18530007</v>
      </c>
      <c r="K6568" s="1" t="s">
        <v>14</v>
      </c>
      <c r="L6568" s="1" t="s">
        <v>15</v>
      </c>
    </row>
    <row r="6569" spans="1:12" x14ac:dyDescent="0.25">
      <c r="A6569">
        <v>18793</v>
      </c>
      <c r="B6569" t="s">
        <v>28997</v>
      </c>
      <c r="C6569" t="s">
        <v>328</v>
      </c>
      <c r="D6569" s="2">
        <v>2.3317412370488402E-3</v>
      </c>
      <c r="E6569" s="2">
        <v>0.99991052688467696</v>
      </c>
      <c r="F6569" s="2">
        <v>-9.5768758112058094E-2</v>
      </c>
      <c r="G6569" s="2">
        <v>0.50253445739010805</v>
      </c>
      <c r="H6569" s="1" t="s">
        <v>77</v>
      </c>
      <c r="I6569" s="1">
        <v>7443508</v>
      </c>
      <c r="J6569" s="1">
        <v>7445546</v>
      </c>
      <c r="K6569" s="1" t="s">
        <v>19</v>
      </c>
      <c r="L6569" s="1" t="s">
        <v>15</v>
      </c>
    </row>
    <row r="6570" spans="1:12" x14ac:dyDescent="0.25">
      <c r="A6570">
        <v>4566</v>
      </c>
      <c r="B6570" t="s">
        <v>7573</v>
      </c>
      <c r="C6570" t="s">
        <v>7574</v>
      </c>
      <c r="D6570" s="2">
        <v>2.3314203035946098E-3</v>
      </c>
      <c r="E6570" s="2">
        <v>0.98492455806261303</v>
      </c>
      <c r="F6570" s="2">
        <v>-6.94229961381327E-2</v>
      </c>
      <c r="G6570" s="2">
        <v>0.33653072799311001</v>
      </c>
      <c r="H6570" s="1" t="s">
        <v>26</v>
      </c>
      <c r="I6570" s="1">
        <v>25013026</v>
      </c>
      <c r="J6570" s="1">
        <v>25014725</v>
      </c>
      <c r="K6570" s="1" t="s">
        <v>19</v>
      </c>
      <c r="L6570" s="1" t="s">
        <v>15</v>
      </c>
    </row>
    <row r="6571" spans="1:12" x14ac:dyDescent="0.25">
      <c r="A6571">
        <v>7946</v>
      </c>
      <c r="B6571" t="s">
        <v>12801</v>
      </c>
      <c r="C6571" t="s">
        <v>4276</v>
      </c>
      <c r="D6571" s="2">
        <v>2.3293886044110398E-3</v>
      </c>
      <c r="E6571" s="2">
        <v>0.99991052688467696</v>
      </c>
      <c r="F6571" s="2">
        <v>-0.100763433572981</v>
      </c>
      <c r="G6571" s="2">
        <v>0.41973946472317403</v>
      </c>
      <c r="H6571" s="1" t="s">
        <v>13</v>
      </c>
      <c r="I6571" s="1">
        <v>14419295</v>
      </c>
      <c r="J6571" s="1">
        <v>14423478</v>
      </c>
      <c r="K6571" s="1" t="s">
        <v>19</v>
      </c>
      <c r="L6571" s="1" t="s">
        <v>15</v>
      </c>
    </row>
    <row r="6572" spans="1:12" x14ac:dyDescent="0.25">
      <c r="A6572">
        <v>2134</v>
      </c>
      <c r="B6572" t="s">
        <v>3765</v>
      </c>
      <c r="C6572" t="s">
        <v>370</v>
      </c>
      <c r="D6572" s="2">
        <v>2.3290677402921702E-3</v>
      </c>
      <c r="E6572" s="2">
        <v>0.99991052688467696</v>
      </c>
      <c r="F6572" s="2">
        <v>-1.2119076968934699E-3</v>
      </c>
      <c r="G6572" s="2">
        <v>0.99497900537803596</v>
      </c>
      <c r="H6572" s="1" t="s">
        <v>13</v>
      </c>
      <c r="I6572" s="1">
        <v>8612505</v>
      </c>
      <c r="J6572" s="1">
        <v>8614277</v>
      </c>
      <c r="K6572" s="1" t="s">
        <v>19</v>
      </c>
      <c r="L6572" s="1" t="s">
        <v>15</v>
      </c>
    </row>
    <row r="6573" spans="1:12" x14ac:dyDescent="0.25">
      <c r="A6573">
        <v>6354</v>
      </c>
      <c r="B6573" t="s">
        <v>10289</v>
      </c>
      <c r="C6573" t="s">
        <v>167</v>
      </c>
      <c r="D6573" s="2">
        <v>2.3271688823035398E-3</v>
      </c>
      <c r="E6573" s="2">
        <v>0.99991052688467696</v>
      </c>
      <c r="F6573" s="2">
        <v>-0.149161903061763</v>
      </c>
      <c r="G6573" s="2">
        <v>0.20549165420596099</v>
      </c>
      <c r="H6573" s="1" t="s">
        <v>13</v>
      </c>
      <c r="I6573" s="1">
        <v>6154493</v>
      </c>
      <c r="J6573" s="1">
        <v>6155004</v>
      </c>
      <c r="K6573" s="1" t="s">
        <v>19</v>
      </c>
      <c r="L6573" s="1" t="s">
        <v>15</v>
      </c>
    </row>
    <row r="6574" spans="1:12" x14ac:dyDescent="0.25">
      <c r="A6574">
        <v>4289</v>
      </c>
      <c r="B6574" t="s">
        <v>7142</v>
      </c>
      <c r="C6574" t="s">
        <v>2828</v>
      </c>
      <c r="D6574" s="2">
        <v>2.32706644092386E-3</v>
      </c>
      <c r="E6574" s="2">
        <v>0.99991052688467696</v>
      </c>
      <c r="F6574" s="2">
        <v>-7.8559242925968997E-2</v>
      </c>
      <c r="G6574" s="2">
        <v>0.51482402597807597</v>
      </c>
      <c r="H6574" s="1" t="s">
        <v>26</v>
      </c>
      <c r="I6574" s="1">
        <v>23645429</v>
      </c>
      <c r="J6574" s="1">
        <v>23648973</v>
      </c>
      <c r="K6574" s="1" t="s">
        <v>14</v>
      </c>
      <c r="L6574" s="1" t="s">
        <v>15</v>
      </c>
    </row>
    <row r="6575" spans="1:12" x14ac:dyDescent="0.25">
      <c r="A6575">
        <v>6893</v>
      </c>
      <c r="B6575" t="s">
        <v>11121</v>
      </c>
      <c r="C6575" t="s">
        <v>11122</v>
      </c>
      <c r="D6575" s="2">
        <v>2.32453646518029E-3</v>
      </c>
      <c r="E6575" s="2">
        <v>0.99991052688467696</v>
      </c>
      <c r="F6575" s="2">
        <v>-4.1886252344127399E-2</v>
      </c>
      <c r="G6575" s="2">
        <v>0.66060895196605196</v>
      </c>
      <c r="H6575" s="1" t="s">
        <v>57</v>
      </c>
      <c r="I6575" s="1">
        <v>9242801</v>
      </c>
      <c r="J6575" s="1">
        <v>9244833</v>
      </c>
      <c r="K6575" s="1" t="s">
        <v>14</v>
      </c>
      <c r="L6575" s="1" t="s">
        <v>15</v>
      </c>
    </row>
    <row r="6576" spans="1:12" x14ac:dyDescent="0.25">
      <c r="A6576">
        <v>16944</v>
      </c>
      <c r="B6576" t="s">
        <v>26273</v>
      </c>
      <c r="C6576" t="s">
        <v>7112</v>
      </c>
      <c r="D6576" s="2">
        <v>2.3245200659551802E-3</v>
      </c>
      <c r="E6576" s="2">
        <v>0.99991052688467696</v>
      </c>
      <c r="F6576" s="2">
        <v>-2.49347777286879E-2</v>
      </c>
      <c r="G6576" s="2">
        <v>0.89446587962480895</v>
      </c>
      <c r="H6576" s="1" t="s">
        <v>26</v>
      </c>
      <c r="I6576" s="1">
        <v>18517409</v>
      </c>
      <c r="J6576" s="1">
        <v>18518052</v>
      </c>
      <c r="K6576" s="1" t="s">
        <v>19</v>
      </c>
      <c r="L6576" s="1" t="s">
        <v>15</v>
      </c>
    </row>
    <row r="6577" spans="1:12" x14ac:dyDescent="0.25">
      <c r="A6577">
        <v>16981</v>
      </c>
      <c r="B6577" t="s">
        <v>26322</v>
      </c>
      <c r="C6577" t="s">
        <v>13360</v>
      </c>
      <c r="D6577" s="2">
        <v>2.3212201840112899E-3</v>
      </c>
      <c r="E6577" s="2">
        <v>0.99991052688467696</v>
      </c>
      <c r="F6577" s="2">
        <v>-4.9321385637715702E-2</v>
      </c>
      <c r="G6577" s="2">
        <v>0.65547925143298003</v>
      </c>
      <c r="H6577" s="1" t="s">
        <v>13</v>
      </c>
      <c r="I6577" s="1">
        <v>58162</v>
      </c>
      <c r="J6577" s="1">
        <v>60136</v>
      </c>
      <c r="K6577" s="1" t="s">
        <v>14</v>
      </c>
      <c r="L6577" s="1" t="s">
        <v>15</v>
      </c>
    </row>
    <row r="6578" spans="1:12" x14ac:dyDescent="0.25">
      <c r="A6578">
        <v>2498</v>
      </c>
      <c r="B6578" t="s">
        <v>4335</v>
      </c>
      <c r="C6578" t="s">
        <v>4336</v>
      </c>
      <c r="D6578" s="2">
        <v>2.3207683263555701E-3</v>
      </c>
      <c r="E6578" s="2">
        <v>0.99991052688467696</v>
      </c>
      <c r="F6578" s="2">
        <v>6.5007155866192295E-2</v>
      </c>
      <c r="G6578" s="2">
        <v>0.68137731138341295</v>
      </c>
      <c r="H6578" s="1" t="s">
        <v>26</v>
      </c>
      <c r="I6578" s="1">
        <v>10330514</v>
      </c>
      <c r="J6578" s="1">
        <v>10332326</v>
      </c>
      <c r="K6578" s="1" t="s">
        <v>14</v>
      </c>
      <c r="L6578" s="1" t="s">
        <v>15</v>
      </c>
    </row>
    <row r="6579" spans="1:12" x14ac:dyDescent="0.25">
      <c r="A6579">
        <v>19482</v>
      </c>
      <c r="B6579" t="s">
        <v>29991</v>
      </c>
      <c r="C6579" t="s">
        <v>328</v>
      </c>
      <c r="D6579" s="2">
        <v>2.3183035686575901E-3</v>
      </c>
      <c r="E6579" s="2">
        <v>0.99991052688467696</v>
      </c>
      <c r="F6579" s="2">
        <v>0.35310767800001502</v>
      </c>
      <c r="G6579" s="2">
        <v>1.5128452582248399E-2</v>
      </c>
      <c r="H6579" s="1" t="s">
        <v>34</v>
      </c>
      <c r="I6579" s="1">
        <v>15421573</v>
      </c>
      <c r="J6579" s="1">
        <v>15423431</v>
      </c>
      <c r="K6579" s="1" t="s">
        <v>14</v>
      </c>
      <c r="L6579" s="1" t="s">
        <v>15</v>
      </c>
    </row>
    <row r="6580" spans="1:12" x14ac:dyDescent="0.25">
      <c r="A6580">
        <v>12716</v>
      </c>
      <c r="B6580" t="s">
        <v>20008</v>
      </c>
      <c r="C6580" t="s">
        <v>20009</v>
      </c>
      <c r="D6580" s="2">
        <v>2.3181708024535498E-3</v>
      </c>
      <c r="E6580" s="2">
        <v>0.99991052688467696</v>
      </c>
      <c r="F6580" s="2">
        <v>6.2064526748017698E-2</v>
      </c>
      <c r="G6580" s="2">
        <v>0.69095261863728297</v>
      </c>
      <c r="H6580" s="1" t="s">
        <v>31</v>
      </c>
      <c r="I6580" s="1">
        <v>19755704</v>
      </c>
      <c r="J6580" s="1">
        <v>19757613</v>
      </c>
      <c r="K6580" s="1" t="s">
        <v>14</v>
      </c>
      <c r="L6580" s="1" t="s">
        <v>15</v>
      </c>
    </row>
    <row r="6581" spans="1:12" x14ac:dyDescent="0.25">
      <c r="A6581">
        <v>10085</v>
      </c>
      <c r="B6581" t="s">
        <v>16052</v>
      </c>
      <c r="C6581" t="s">
        <v>16053</v>
      </c>
      <c r="D6581" s="2">
        <v>2.3180666370793499E-3</v>
      </c>
      <c r="E6581" s="2">
        <v>0.99991052688467696</v>
      </c>
      <c r="F6581" s="2">
        <v>-1.34505112241282E-2</v>
      </c>
      <c r="G6581" s="2">
        <v>0.93451801352838504</v>
      </c>
      <c r="H6581" s="1" t="s">
        <v>26</v>
      </c>
      <c r="I6581" s="1">
        <v>3038780</v>
      </c>
      <c r="J6581" s="1">
        <v>3044919</v>
      </c>
      <c r="K6581" s="1" t="s">
        <v>19</v>
      </c>
      <c r="L6581" s="1" t="s">
        <v>15</v>
      </c>
    </row>
    <row r="6582" spans="1:12" x14ac:dyDescent="0.25">
      <c r="A6582">
        <v>21106</v>
      </c>
      <c r="B6582" t="s">
        <v>32309</v>
      </c>
      <c r="C6582" t="s">
        <v>32310</v>
      </c>
      <c r="D6582" s="2">
        <v>2.3178542724941599E-3</v>
      </c>
      <c r="E6582" s="2">
        <v>0.99991052688467696</v>
      </c>
      <c r="F6582" s="2">
        <v>1.67293681024101</v>
      </c>
      <c r="G6582" s="2">
        <v>1.4523510961232799E-10</v>
      </c>
      <c r="H6582" s="1" t="s">
        <v>13</v>
      </c>
      <c r="I6582" s="1">
        <v>23253459</v>
      </c>
      <c r="J6582" s="1">
        <v>23256450</v>
      </c>
      <c r="K6582" s="1" t="s">
        <v>19</v>
      </c>
      <c r="L6582" s="1" t="s">
        <v>15</v>
      </c>
    </row>
    <row r="6583" spans="1:12" x14ac:dyDescent="0.25">
      <c r="A6583">
        <v>4243</v>
      </c>
      <c r="B6583" t="s">
        <v>7079</v>
      </c>
      <c r="C6583" t="s">
        <v>82</v>
      </c>
      <c r="D6583" s="2">
        <v>2.31683209298223E-3</v>
      </c>
      <c r="E6583" s="2">
        <v>0.99991052688467696</v>
      </c>
      <c r="F6583" s="2">
        <v>-3.8854663628045398E-2</v>
      </c>
      <c r="G6583" s="2">
        <v>0.79875649692769501</v>
      </c>
      <c r="H6583" s="1" t="s">
        <v>26</v>
      </c>
      <c r="I6583" s="1">
        <v>23450654</v>
      </c>
      <c r="J6583" s="1">
        <v>23452311</v>
      </c>
      <c r="K6583" s="1" t="s">
        <v>14</v>
      </c>
      <c r="L6583" s="1" t="s">
        <v>15</v>
      </c>
    </row>
    <row r="6584" spans="1:12" x14ac:dyDescent="0.25">
      <c r="A6584">
        <v>7566</v>
      </c>
      <c r="B6584" t="s">
        <v>12195</v>
      </c>
      <c r="C6584" t="s">
        <v>12196</v>
      </c>
      <c r="D6584" s="2">
        <v>2.3157908072402901E-3</v>
      </c>
      <c r="E6584" s="2">
        <v>0.99991052688467696</v>
      </c>
      <c r="F6584" s="2">
        <v>-0.76811046952706796</v>
      </c>
      <c r="G6584" s="2">
        <v>4.1359986003781298E-6</v>
      </c>
      <c r="H6584" s="1" t="s">
        <v>31</v>
      </c>
      <c r="I6584" s="1">
        <v>12706710</v>
      </c>
      <c r="J6584" s="1">
        <v>12708367</v>
      </c>
      <c r="K6584" s="1" t="s">
        <v>14</v>
      </c>
      <c r="L6584" s="1" t="s">
        <v>15</v>
      </c>
    </row>
    <row r="6585" spans="1:12" x14ac:dyDescent="0.25">
      <c r="A6585">
        <v>10294</v>
      </c>
      <c r="B6585" t="s">
        <v>16379</v>
      </c>
      <c r="C6585" t="s">
        <v>2661</v>
      </c>
      <c r="D6585" s="2">
        <v>2.3136299195667801E-3</v>
      </c>
      <c r="E6585" s="2">
        <v>0.99991052688467696</v>
      </c>
      <c r="F6585" s="2">
        <v>0.135308557955898</v>
      </c>
      <c r="G6585" s="2">
        <v>0.27802077017503102</v>
      </c>
      <c r="H6585" s="1" t="s">
        <v>13</v>
      </c>
      <c r="I6585" s="1">
        <v>3881000</v>
      </c>
      <c r="J6585" s="1">
        <v>3882804</v>
      </c>
      <c r="K6585" s="1" t="s">
        <v>14</v>
      </c>
      <c r="L6585" s="1" t="s">
        <v>15</v>
      </c>
    </row>
    <row r="6586" spans="1:12" x14ac:dyDescent="0.25">
      <c r="A6586">
        <v>13209</v>
      </c>
      <c r="B6586" t="s">
        <v>20733</v>
      </c>
      <c r="C6586" t="s">
        <v>1008</v>
      </c>
      <c r="D6586" s="2">
        <v>2.3120376544093599E-3</v>
      </c>
      <c r="E6586" s="2">
        <v>0.99991052688467696</v>
      </c>
      <c r="F6586" s="2">
        <v>3.2527615507586302E-2</v>
      </c>
      <c r="G6586" s="2">
        <v>0.86155025158633602</v>
      </c>
      <c r="H6586" s="1" t="s">
        <v>26</v>
      </c>
      <c r="I6586" s="1">
        <v>21799276</v>
      </c>
      <c r="J6586" s="1">
        <v>21801743</v>
      </c>
      <c r="K6586" s="1" t="s">
        <v>14</v>
      </c>
      <c r="L6586" s="1" t="s">
        <v>15</v>
      </c>
    </row>
    <row r="6587" spans="1:12" x14ac:dyDescent="0.25">
      <c r="A6587">
        <v>3684</v>
      </c>
      <c r="B6587" t="s">
        <v>6235</v>
      </c>
      <c r="C6587" t="s">
        <v>654</v>
      </c>
      <c r="D6587" s="2">
        <v>2.3089017700915399E-3</v>
      </c>
      <c r="E6587" s="2">
        <v>0.99915134242267201</v>
      </c>
      <c r="F6587" s="2">
        <v>6.5971331252029794E-2</v>
      </c>
      <c r="G6587" s="2">
        <v>0.52193176988630596</v>
      </c>
      <c r="H6587" s="1" t="s">
        <v>31</v>
      </c>
      <c r="I6587" s="1">
        <v>20424410</v>
      </c>
      <c r="J6587" s="1">
        <v>20430123</v>
      </c>
      <c r="K6587" s="1" t="s">
        <v>14</v>
      </c>
      <c r="L6587" s="1" t="s">
        <v>15</v>
      </c>
    </row>
    <row r="6588" spans="1:12" x14ac:dyDescent="0.25">
      <c r="A6588">
        <v>9450</v>
      </c>
      <c r="B6588" t="s">
        <v>15116</v>
      </c>
      <c r="C6588" t="s">
        <v>1819</v>
      </c>
      <c r="D6588" s="2">
        <v>2.3075762614065899E-3</v>
      </c>
      <c r="E6588" s="2">
        <v>0.99991052688467696</v>
      </c>
      <c r="F6588" s="2">
        <v>0.777797581541258</v>
      </c>
      <c r="G6588" s="2">
        <v>4.6463746259194196E-3</v>
      </c>
      <c r="H6588" s="1" t="s">
        <v>26</v>
      </c>
      <c r="I6588" s="1">
        <v>604845</v>
      </c>
      <c r="J6588" s="1">
        <v>605421</v>
      </c>
      <c r="K6588" s="1" t="s">
        <v>14</v>
      </c>
      <c r="L6588" s="1" t="s">
        <v>15</v>
      </c>
    </row>
    <row r="6589" spans="1:12" x14ac:dyDescent="0.25">
      <c r="A6589">
        <v>5774</v>
      </c>
      <c r="B6589" t="s">
        <v>9412</v>
      </c>
      <c r="C6589" t="s">
        <v>9413</v>
      </c>
      <c r="D6589" s="2">
        <v>2.3070978712051399E-3</v>
      </c>
      <c r="E6589" s="2">
        <v>0.99991052688467696</v>
      </c>
      <c r="F6589" s="2">
        <v>3.7818800547762799E-3</v>
      </c>
      <c r="G6589" s="2">
        <v>0.98584462920265403</v>
      </c>
      <c r="H6589" s="1" t="s">
        <v>26</v>
      </c>
      <c r="I6589" s="1">
        <v>30111514</v>
      </c>
      <c r="J6589" s="1">
        <v>30113324</v>
      </c>
      <c r="K6589" s="1" t="s">
        <v>19</v>
      </c>
      <c r="L6589" s="1" t="s">
        <v>15</v>
      </c>
    </row>
    <row r="6590" spans="1:12" x14ac:dyDescent="0.25">
      <c r="A6590">
        <v>9917</v>
      </c>
      <c r="B6590" t="s">
        <v>15803</v>
      </c>
      <c r="C6590" t="s">
        <v>15804</v>
      </c>
      <c r="D6590" s="2">
        <v>2.30614300379447E-3</v>
      </c>
      <c r="E6590" s="2">
        <v>0.99991052688467696</v>
      </c>
      <c r="F6590" s="2">
        <v>9.4621057084185695E-2</v>
      </c>
      <c r="G6590" s="2">
        <v>0.30563596027842299</v>
      </c>
      <c r="H6590" s="1" t="s">
        <v>26</v>
      </c>
      <c r="I6590" s="1">
        <v>2438132</v>
      </c>
      <c r="J6590" s="1">
        <v>2439883</v>
      </c>
      <c r="K6590" s="1" t="s">
        <v>14</v>
      </c>
      <c r="L6590" s="1" t="s">
        <v>15</v>
      </c>
    </row>
    <row r="6591" spans="1:12" x14ac:dyDescent="0.25">
      <c r="A6591">
        <v>18093</v>
      </c>
      <c r="B6591" t="s">
        <v>27977</v>
      </c>
      <c r="C6591" t="s">
        <v>27978</v>
      </c>
      <c r="D6591" s="2">
        <v>2.30195904477698E-3</v>
      </c>
      <c r="E6591" s="2">
        <v>0.99991052688467696</v>
      </c>
      <c r="F6591" s="2">
        <v>-0.149467416047559</v>
      </c>
      <c r="G6591" s="2">
        <v>0.329250026059423</v>
      </c>
      <c r="H6591" s="1" t="s">
        <v>13</v>
      </c>
      <c r="I6591" s="1">
        <v>4514568</v>
      </c>
      <c r="J6591" s="1">
        <v>4516892</v>
      </c>
      <c r="K6591" s="1" t="s">
        <v>19</v>
      </c>
      <c r="L6591" s="1" t="s">
        <v>15</v>
      </c>
    </row>
    <row r="6592" spans="1:12" x14ac:dyDescent="0.25">
      <c r="A6592">
        <v>2013</v>
      </c>
      <c r="B6592" t="s">
        <v>3573</v>
      </c>
      <c r="C6592" t="s">
        <v>439</v>
      </c>
      <c r="D6592" s="2">
        <v>2.3008994426590899E-3</v>
      </c>
      <c r="E6592" s="2">
        <v>0.99991052688467696</v>
      </c>
      <c r="F6592" s="2">
        <v>0.14638845535258499</v>
      </c>
      <c r="G6592" s="2">
        <v>0.24703871205790801</v>
      </c>
      <c r="H6592" s="1" t="s">
        <v>34</v>
      </c>
      <c r="I6592" s="1">
        <v>8080482</v>
      </c>
      <c r="J6592" s="1">
        <v>8082875</v>
      </c>
      <c r="K6592" s="1" t="s">
        <v>19</v>
      </c>
      <c r="L6592" s="1" t="s">
        <v>15</v>
      </c>
    </row>
    <row r="6593" spans="1:12" x14ac:dyDescent="0.25">
      <c r="A6593">
        <v>17789</v>
      </c>
      <c r="B6593" t="s">
        <v>27522</v>
      </c>
      <c r="C6593" t="s">
        <v>27523</v>
      </c>
      <c r="D6593" s="2">
        <v>2.2995681623854802E-3</v>
      </c>
      <c r="E6593" s="2">
        <v>0.99991052688467696</v>
      </c>
      <c r="F6593" s="2">
        <v>-0.203363082128488</v>
      </c>
      <c r="G6593" s="2">
        <v>0.184190489660879</v>
      </c>
      <c r="H6593" s="1" t="s">
        <v>31</v>
      </c>
      <c r="I6593" s="1">
        <v>3267635</v>
      </c>
      <c r="J6593" s="1">
        <v>3268813</v>
      </c>
      <c r="K6593" s="1" t="s">
        <v>14</v>
      </c>
      <c r="L6593" s="1" t="s">
        <v>15</v>
      </c>
    </row>
    <row r="6594" spans="1:12" x14ac:dyDescent="0.25">
      <c r="A6594">
        <v>8031</v>
      </c>
      <c r="B6594" t="s">
        <v>12924</v>
      </c>
      <c r="C6594" t="s">
        <v>299</v>
      </c>
      <c r="D6594" s="2">
        <v>2.2994546056055699E-3</v>
      </c>
      <c r="E6594" s="2">
        <v>0.99991052688467696</v>
      </c>
      <c r="F6594" s="2">
        <v>-1.7778471154464199E-2</v>
      </c>
      <c r="G6594" s="2">
        <v>0.927119797976376</v>
      </c>
      <c r="H6594" s="1" t="s">
        <v>68</v>
      </c>
      <c r="I6594" s="1">
        <v>14760869</v>
      </c>
      <c r="J6594" s="1">
        <v>14763077</v>
      </c>
      <c r="K6594" s="1" t="s">
        <v>19</v>
      </c>
      <c r="L6594" s="1" t="s">
        <v>15</v>
      </c>
    </row>
    <row r="6595" spans="1:12" x14ac:dyDescent="0.25">
      <c r="A6595">
        <v>14520</v>
      </c>
      <c r="B6595" t="s">
        <v>22650</v>
      </c>
      <c r="C6595" t="s">
        <v>464</v>
      </c>
      <c r="D6595" s="2">
        <v>2.2991743487786199E-3</v>
      </c>
      <c r="E6595" s="2">
        <v>0.99991052688467696</v>
      </c>
      <c r="F6595" s="2">
        <v>0.21292974682785001</v>
      </c>
      <c r="G6595" s="2">
        <v>0.14657598680130801</v>
      </c>
      <c r="H6595" s="1" t="s">
        <v>26</v>
      </c>
      <c r="I6595" s="1">
        <v>8013893</v>
      </c>
      <c r="J6595" s="1">
        <v>8016486</v>
      </c>
      <c r="K6595" s="1" t="s">
        <v>19</v>
      </c>
      <c r="L6595" s="1" t="s">
        <v>15</v>
      </c>
    </row>
    <row r="6596" spans="1:12" x14ac:dyDescent="0.25">
      <c r="A6596">
        <v>2252</v>
      </c>
      <c r="B6596" t="s">
        <v>3940</v>
      </c>
      <c r="C6596" t="s">
        <v>3941</v>
      </c>
      <c r="D6596" s="2">
        <v>2.2988457147298199E-3</v>
      </c>
      <c r="E6596" s="2">
        <v>0.99991052688467696</v>
      </c>
      <c r="F6596" s="2">
        <v>8.9925499996073494E-2</v>
      </c>
      <c r="G6596" s="2">
        <v>0.49920685962646799</v>
      </c>
      <c r="H6596" s="1" t="s">
        <v>26</v>
      </c>
      <c r="I6596" s="1">
        <v>9165360</v>
      </c>
      <c r="J6596" s="1">
        <v>9167490</v>
      </c>
      <c r="K6596" s="1" t="s">
        <v>14</v>
      </c>
      <c r="L6596" s="1" t="s">
        <v>15</v>
      </c>
    </row>
    <row r="6597" spans="1:12" x14ac:dyDescent="0.25">
      <c r="A6597">
        <v>20268</v>
      </c>
      <c r="B6597" t="s">
        <v>31077</v>
      </c>
      <c r="C6597" t="s">
        <v>31078</v>
      </c>
      <c r="D6597" s="2">
        <v>2.2938334411184802E-3</v>
      </c>
      <c r="E6597" s="2">
        <v>0.99991052688467696</v>
      </c>
      <c r="F6597" s="2">
        <v>0.42322160284461302</v>
      </c>
      <c r="G6597" s="2">
        <v>6.7891976570865398E-5</v>
      </c>
      <c r="H6597" s="1" t="s">
        <v>161</v>
      </c>
      <c r="I6597" s="1">
        <v>19331547</v>
      </c>
      <c r="J6597" s="1">
        <v>19334427</v>
      </c>
      <c r="K6597" s="1" t="s">
        <v>14</v>
      </c>
      <c r="L6597" s="1" t="s">
        <v>15</v>
      </c>
    </row>
    <row r="6598" spans="1:12" x14ac:dyDescent="0.25">
      <c r="A6598">
        <v>19152</v>
      </c>
      <c r="B6598" t="s">
        <v>29527</v>
      </c>
      <c r="C6598" t="s">
        <v>666</v>
      </c>
      <c r="D6598" s="2">
        <v>2.2920753848999801E-3</v>
      </c>
      <c r="E6598" s="2">
        <v>0.99991052688467696</v>
      </c>
      <c r="F6598" s="2">
        <v>6.6662090430549201E-2</v>
      </c>
      <c r="G6598" s="2">
        <v>0.64772752851886695</v>
      </c>
      <c r="H6598" s="1" t="s">
        <v>34</v>
      </c>
      <c r="I6598" s="1">
        <v>9480573</v>
      </c>
      <c r="J6598" s="1">
        <v>9482769</v>
      </c>
      <c r="K6598" s="1" t="s">
        <v>14</v>
      </c>
      <c r="L6598" s="1" t="s">
        <v>15</v>
      </c>
    </row>
    <row r="6599" spans="1:12" x14ac:dyDescent="0.25">
      <c r="A6599">
        <v>6098</v>
      </c>
      <c r="B6599" t="s">
        <v>9920</v>
      </c>
      <c r="C6599" t="s">
        <v>1844</v>
      </c>
      <c r="D6599" s="2">
        <v>2.2918794389669502E-3</v>
      </c>
      <c r="E6599" s="2">
        <v>0.99991052688467696</v>
      </c>
      <c r="F6599" s="2">
        <v>-0.72799974400523604</v>
      </c>
      <c r="G6599" s="2">
        <v>6.2060945517027196E-3</v>
      </c>
      <c r="H6599" s="1" t="s">
        <v>31</v>
      </c>
      <c r="I6599" s="1">
        <v>1353755</v>
      </c>
      <c r="J6599" s="1">
        <v>1355790</v>
      </c>
      <c r="K6599" s="1" t="s">
        <v>19</v>
      </c>
      <c r="L6599" s="1" t="s">
        <v>15</v>
      </c>
    </row>
    <row r="6600" spans="1:12" x14ac:dyDescent="0.25">
      <c r="A6600">
        <v>2822</v>
      </c>
      <c r="B6600" t="s">
        <v>4863</v>
      </c>
      <c r="C6600" t="s">
        <v>167</v>
      </c>
      <c r="D6600" s="2">
        <v>2.2912442783315002E-3</v>
      </c>
      <c r="E6600" s="2">
        <v>0.992599275303642</v>
      </c>
      <c r="F6600" s="2">
        <v>1.06951612925583E-2</v>
      </c>
      <c r="G6600" s="2">
        <v>0.930090723583334</v>
      </c>
      <c r="H6600" s="1" t="s">
        <v>183</v>
      </c>
      <c r="I6600" s="1">
        <v>12294394</v>
      </c>
      <c r="J6600" s="1">
        <v>12295305</v>
      </c>
      <c r="K6600" s="1" t="s">
        <v>14</v>
      </c>
      <c r="L6600" s="1" t="s">
        <v>15</v>
      </c>
    </row>
    <row r="6601" spans="1:12" x14ac:dyDescent="0.25">
      <c r="A6601">
        <v>11019</v>
      </c>
      <c r="B6601" t="s">
        <v>17464</v>
      </c>
      <c r="C6601" t="s">
        <v>167</v>
      </c>
      <c r="D6601" s="2">
        <v>2.2901998880117099E-3</v>
      </c>
      <c r="E6601" s="2">
        <v>0.99991052688467696</v>
      </c>
      <c r="F6601" s="2">
        <v>-1.8098577336974699E-2</v>
      </c>
      <c r="G6601" s="2">
        <v>0.92246018824938203</v>
      </c>
      <c r="H6601" s="1" t="s">
        <v>77</v>
      </c>
      <c r="I6601" s="1">
        <v>6870173</v>
      </c>
      <c r="J6601" s="1">
        <v>6874850</v>
      </c>
      <c r="K6601" s="1" t="s">
        <v>14</v>
      </c>
      <c r="L6601" s="1" t="s">
        <v>15</v>
      </c>
    </row>
    <row r="6602" spans="1:12" x14ac:dyDescent="0.25">
      <c r="A6602">
        <v>20059</v>
      </c>
      <c r="B6602" t="s">
        <v>30792</v>
      </c>
      <c r="C6602" t="s">
        <v>149</v>
      </c>
      <c r="D6602" s="2">
        <v>2.2885637816784802E-3</v>
      </c>
      <c r="E6602" s="2">
        <v>0.99991052688467696</v>
      </c>
      <c r="F6602" s="2">
        <v>-9.6435931472628494E-2</v>
      </c>
      <c r="G6602" s="2">
        <v>0.45229964555045099</v>
      </c>
      <c r="H6602" s="1" t="s">
        <v>13</v>
      </c>
      <c r="I6602" s="1">
        <v>18349782</v>
      </c>
      <c r="J6602" s="1">
        <v>18352498</v>
      </c>
      <c r="K6602" s="1" t="s">
        <v>19</v>
      </c>
      <c r="L6602" s="1" t="s">
        <v>15</v>
      </c>
    </row>
    <row r="6603" spans="1:12" x14ac:dyDescent="0.25">
      <c r="A6603">
        <v>6356</v>
      </c>
      <c r="B6603" t="s">
        <v>10291</v>
      </c>
      <c r="C6603" t="s">
        <v>441</v>
      </c>
      <c r="D6603" s="2">
        <v>2.28644340168189E-3</v>
      </c>
      <c r="E6603" s="2">
        <v>0.99991052688467696</v>
      </c>
      <c r="F6603" s="2">
        <v>0.41356928478062399</v>
      </c>
      <c r="G6603" s="2">
        <v>5.9110692424224599E-2</v>
      </c>
      <c r="H6603" s="1" t="s">
        <v>31</v>
      </c>
      <c r="I6603" s="1">
        <v>6182193</v>
      </c>
      <c r="J6603" s="1">
        <v>6184648</v>
      </c>
      <c r="K6603" s="1" t="s">
        <v>19</v>
      </c>
      <c r="L6603" s="1" t="s">
        <v>15</v>
      </c>
    </row>
    <row r="6604" spans="1:12" x14ac:dyDescent="0.25">
      <c r="A6604">
        <v>667</v>
      </c>
      <c r="B6604" t="s">
        <v>1257</v>
      </c>
      <c r="C6604" t="s">
        <v>1258</v>
      </c>
      <c r="D6604" s="2">
        <v>2.2859457788313902E-3</v>
      </c>
      <c r="E6604" s="2">
        <v>0.98594185215486196</v>
      </c>
      <c r="F6604" s="2">
        <v>3.3581752593101699E-2</v>
      </c>
      <c r="G6604" s="2">
        <v>0.71986618868699903</v>
      </c>
      <c r="H6604" s="1" t="s">
        <v>34</v>
      </c>
      <c r="I6604" s="1">
        <v>2514192</v>
      </c>
      <c r="J6604" s="1">
        <v>2516605</v>
      </c>
      <c r="K6604" s="1" t="s">
        <v>19</v>
      </c>
      <c r="L6604" s="1" t="s">
        <v>15</v>
      </c>
    </row>
    <row r="6605" spans="1:12" x14ac:dyDescent="0.25">
      <c r="A6605">
        <v>8503</v>
      </c>
      <c r="B6605" t="s">
        <v>13643</v>
      </c>
      <c r="C6605" t="s">
        <v>3323</v>
      </c>
      <c r="D6605" s="2">
        <v>2.2842543925080099E-3</v>
      </c>
      <c r="E6605" s="2">
        <v>0.67954708909865502</v>
      </c>
      <c r="F6605" s="2">
        <v>6.0566732197134002E-2</v>
      </c>
      <c r="G6605" s="2" t="s">
        <v>79</v>
      </c>
      <c r="H6605" s="1" t="s">
        <v>521</v>
      </c>
      <c r="I6605" s="1">
        <v>16723881</v>
      </c>
      <c r="J6605" s="1">
        <v>16725774</v>
      </c>
      <c r="K6605" s="1" t="s">
        <v>19</v>
      </c>
      <c r="L6605" s="1" t="s">
        <v>15</v>
      </c>
    </row>
    <row r="6606" spans="1:12" x14ac:dyDescent="0.25">
      <c r="A6606">
        <v>6578</v>
      </c>
      <c r="B6606" t="s">
        <v>10632</v>
      </c>
      <c r="C6606" t="s">
        <v>5426</v>
      </c>
      <c r="D6606" s="2">
        <v>2.2821371905279299E-3</v>
      </c>
      <c r="E6606" s="2">
        <v>0.99991052688467696</v>
      </c>
      <c r="F6606" s="2">
        <v>-2.6148799212786698E-2</v>
      </c>
      <c r="G6606" s="2">
        <v>0.88244078730989495</v>
      </c>
      <c r="H6606" s="1" t="s">
        <v>13</v>
      </c>
      <c r="I6606" s="1">
        <v>7822074</v>
      </c>
      <c r="J6606" s="1">
        <v>7824005</v>
      </c>
      <c r="K6606" s="1" t="s">
        <v>19</v>
      </c>
      <c r="L6606" s="1" t="s">
        <v>15</v>
      </c>
    </row>
    <row r="6607" spans="1:12" x14ac:dyDescent="0.25">
      <c r="A6607">
        <v>943</v>
      </c>
      <c r="B6607" t="s">
        <v>1756</v>
      </c>
      <c r="C6607" t="s">
        <v>1757</v>
      </c>
      <c r="D6607" s="2">
        <v>2.2820886552759102E-3</v>
      </c>
      <c r="E6607" s="2">
        <v>0.99991052688467696</v>
      </c>
      <c r="F6607" s="2">
        <v>5.5283649527944699E-2</v>
      </c>
      <c r="G6607" s="2">
        <v>0.63203490407336704</v>
      </c>
      <c r="H6607" s="1" t="s">
        <v>68</v>
      </c>
      <c r="I6607" s="1">
        <v>3684568</v>
      </c>
      <c r="J6607" s="1">
        <v>3689847</v>
      </c>
      <c r="K6607" s="1" t="s">
        <v>14</v>
      </c>
      <c r="L6607" s="1" t="s">
        <v>15</v>
      </c>
    </row>
    <row r="6608" spans="1:12" x14ac:dyDescent="0.25">
      <c r="A6608">
        <v>20481</v>
      </c>
      <c r="B6608" t="s">
        <v>31393</v>
      </c>
      <c r="C6608" t="s">
        <v>1674</v>
      </c>
      <c r="D6608" s="2">
        <v>2.2806423899125899E-3</v>
      </c>
      <c r="E6608" s="2">
        <v>0.99991052688467696</v>
      </c>
      <c r="F6608" s="2">
        <v>-5.2181268125417297E-2</v>
      </c>
      <c r="G6608" s="2">
        <v>0.70852300092840503</v>
      </c>
      <c r="H6608" s="1" t="s">
        <v>13</v>
      </c>
      <c r="I6608" s="1">
        <v>20369851</v>
      </c>
      <c r="J6608" s="1">
        <v>20371094</v>
      </c>
      <c r="K6608" s="1" t="s">
        <v>14</v>
      </c>
      <c r="L6608" s="1" t="s">
        <v>15</v>
      </c>
    </row>
    <row r="6609" spans="1:12" x14ac:dyDescent="0.25">
      <c r="A6609">
        <v>6844</v>
      </c>
      <c r="B6609" t="s">
        <v>11047</v>
      </c>
      <c r="C6609" t="s">
        <v>11048</v>
      </c>
      <c r="D6609" s="2">
        <v>2.2797157406554002E-3</v>
      </c>
      <c r="E6609" s="2">
        <v>0.99991052688467696</v>
      </c>
      <c r="F6609" s="2">
        <v>0.110679257755154</v>
      </c>
      <c r="G6609" s="2">
        <v>0.33710412508787302</v>
      </c>
      <c r="H6609" s="1" t="s">
        <v>252</v>
      </c>
      <c r="I6609" s="1">
        <v>9040852</v>
      </c>
      <c r="J6609" s="1">
        <v>9043626</v>
      </c>
      <c r="K6609" s="1" t="s">
        <v>14</v>
      </c>
      <c r="L6609" s="1" t="s">
        <v>15</v>
      </c>
    </row>
    <row r="6610" spans="1:12" x14ac:dyDescent="0.25">
      <c r="A6610">
        <v>8463</v>
      </c>
      <c r="B6610" t="s">
        <v>13577</v>
      </c>
      <c r="C6610" t="s">
        <v>13578</v>
      </c>
      <c r="D6610" s="2">
        <v>2.2797084372328902E-3</v>
      </c>
      <c r="E6610" s="2">
        <v>0.99991052688467696</v>
      </c>
      <c r="F6610" s="2">
        <v>7.0827930899829306E-2</v>
      </c>
      <c r="G6610" s="2">
        <v>0.48924361908713199</v>
      </c>
      <c r="H6610" s="1" t="s">
        <v>57</v>
      </c>
      <c r="I6610" s="1">
        <v>16521744</v>
      </c>
      <c r="J6610" s="1">
        <v>16524687</v>
      </c>
      <c r="K6610" s="1" t="s">
        <v>19</v>
      </c>
      <c r="L6610" s="1" t="s">
        <v>15</v>
      </c>
    </row>
    <row r="6611" spans="1:12" x14ac:dyDescent="0.25">
      <c r="A6611">
        <v>10800</v>
      </c>
      <c r="B6611" t="s">
        <v>17129</v>
      </c>
      <c r="C6611" t="s">
        <v>188</v>
      </c>
      <c r="D6611" s="2">
        <v>2.2796945145211402E-3</v>
      </c>
      <c r="E6611" s="2">
        <v>0.99991052688467696</v>
      </c>
      <c r="F6611" s="2">
        <v>9.3658833855993204E-2</v>
      </c>
      <c r="G6611" s="2">
        <v>0.49735591541030999</v>
      </c>
      <c r="H6611" s="1" t="s">
        <v>202</v>
      </c>
      <c r="I6611" s="1">
        <v>5920399</v>
      </c>
      <c r="J6611" s="1">
        <v>5926917</v>
      </c>
      <c r="K6611" s="1" t="s">
        <v>19</v>
      </c>
      <c r="L6611" s="1" t="s">
        <v>15</v>
      </c>
    </row>
    <row r="6612" spans="1:12" x14ac:dyDescent="0.25">
      <c r="A6612">
        <v>3949</v>
      </c>
      <c r="B6612" t="s">
        <v>6640</v>
      </c>
      <c r="C6612" t="s">
        <v>1650</v>
      </c>
      <c r="D6612" s="2">
        <v>2.2778813414769802E-3</v>
      </c>
      <c r="E6612" s="2">
        <v>0.99991052688467696</v>
      </c>
      <c r="F6612" s="2">
        <v>-1.11620316714634E-3</v>
      </c>
      <c r="G6612" s="2">
        <v>0.99425715686475102</v>
      </c>
      <c r="H6612" s="1" t="s">
        <v>13</v>
      </c>
      <c r="I6612" s="1">
        <v>21924693</v>
      </c>
      <c r="J6612" s="1">
        <v>21929424</v>
      </c>
      <c r="K6612" s="1" t="s">
        <v>14</v>
      </c>
      <c r="L6612" s="1" t="s">
        <v>15</v>
      </c>
    </row>
    <row r="6613" spans="1:12" x14ac:dyDescent="0.25">
      <c r="A6613">
        <v>1777</v>
      </c>
      <c r="B6613" t="s">
        <v>3189</v>
      </c>
      <c r="C6613" t="s">
        <v>3086</v>
      </c>
      <c r="D6613" s="2">
        <v>2.27741070619695E-3</v>
      </c>
      <c r="E6613" s="2">
        <v>0.99991052688467696</v>
      </c>
      <c r="F6613" s="2">
        <v>-5.1193058149209297E-2</v>
      </c>
      <c r="G6613" s="2">
        <v>0.61127960705667606</v>
      </c>
      <c r="H6613" s="1" t="s">
        <v>1710</v>
      </c>
      <c r="I6613" s="1">
        <v>6945425</v>
      </c>
      <c r="J6613" s="1">
        <v>6947344</v>
      </c>
      <c r="K6613" s="1" t="s">
        <v>14</v>
      </c>
      <c r="L6613" s="1" t="s">
        <v>15</v>
      </c>
    </row>
    <row r="6614" spans="1:12" x14ac:dyDescent="0.25">
      <c r="A6614">
        <v>7751</v>
      </c>
      <c r="B6614" t="s">
        <v>12495</v>
      </c>
      <c r="C6614" t="s">
        <v>12496</v>
      </c>
      <c r="D6614" s="2">
        <v>2.2761556348222401E-3</v>
      </c>
      <c r="E6614" s="2">
        <v>0.99991052688467696</v>
      </c>
      <c r="F6614" s="2">
        <v>0.145232527500993</v>
      </c>
      <c r="G6614" s="2">
        <v>0.10716876434178201</v>
      </c>
      <c r="H6614" s="1" t="s">
        <v>1252</v>
      </c>
      <c r="I6614" s="1">
        <v>13588887</v>
      </c>
      <c r="J6614" s="1">
        <v>13600229</v>
      </c>
      <c r="K6614" s="1" t="s">
        <v>14</v>
      </c>
      <c r="L6614" s="1" t="s">
        <v>15</v>
      </c>
    </row>
    <row r="6615" spans="1:12" x14ac:dyDescent="0.25">
      <c r="A6615">
        <v>21094</v>
      </c>
      <c r="B6615" t="s">
        <v>32290</v>
      </c>
      <c r="C6615" t="s">
        <v>483</v>
      </c>
      <c r="D6615" s="2">
        <v>2.2757618030574901E-3</v>
      </c>
      <c r="E6615" s="2">
        <v>0.99991052688467696</v>
      </c>
      <c r="F6615" s="2">
        <v>-0.111940024928684</v>
      </c>
      <c r="G6615" s="2">
        <v>0.45571899748245198</v>
      </c>
      <c r="H6615" s="1" t="s">
        <v>68</v>
      </c>
      <c r="I6615" s="1">
        <v>23200614</v>
      </c>
      <c r="J6615" s="1">
        <v>23203467</v>
      </c>
      <c r="K6615" s="1" t="s">
        <v>19</v>
      </c>
      <c r="L6615" s="1" t="s">
        <v>15</v>
      </c>
    </row>
    <row r="6616" spans="1:12" x14ac:dyDescent="0.25">
      <c r="A6616">
        <v>3217</v>
      </c>
      <c r="B6616" t="s">
        <v>5501</v>
      </c>
      <c r="C6616" t="s">
        <v>5502</v>
      </c>
      <c r="D6616" s="2">
        <v>2.2754841879032298E-3</v>
      </c>
      <c r="E6616" s="2">
        <v>0.99991052688467696</v>
      </c>
      <c r="F6616" s="2">
        <v>0.10549933792201099</v>
      </c>
      <c r="G6616" s="2">
        <v>0.43108361743656598</v>
      </c>
      <c r="H6616" s="1" t="s">
        <v>26</v>
      </c>
      <c r="I6616" s="1">
        <v>18184654</v>
      </c>
      <c r="J6616" s="1">
        <v>18187529</v>
      </c>
      <c r="K6616" s="1" t="s">
        <v>19</v>
      </c>
      <c r="L6616" s="1" t="s">
        <v>15</v>
      </c>
    </row>
    <row r="6617" spans="1:12" x14ac:dyDescent="0.25">
      <c r="A6617">
        <v>3774</v>
      </c>
      <c r="B6617" t="s">
        <v>6372</v>
      </c>
      <c r="C6617" t="s">
        <v>6373</v>
      </c>
      <c r="D6617" s="2">
        <v>2.27467581531253E-3</v>
      </c>
      <c r="E6617" s="2">
        <v>0.99991052688467696</v>
      </c>
      <c r="F6617" s="2">
        <v>4.5979594499275203E-2</v>
      </c>
      <c r="G6617" s="2">
        <v>0.79320203127967803</v>
      </c>
      <c r="H6617" s="1" t="s">
        <v>26</v>
      </c>
      <c r="I6617" s="1">
        <v>20835366</v>
      </c>
      <c r="J6617" s="1">
        <v>20838778</v>
      </c>
      <c r="K6617" s="1" t="s">
        <v>19</v>
      </c>
      <c r="L6617" s="1" t="s">
        <v>15</v>
      </c>
    </row>
    <row r="6618" spans="1:12" x14ac:dyDescent="0.25">
      <c r="A6618">
        <v>3700</v>
      </c>
      <c r="B6618" t="s">
        <v>6259</v>
      </c>
      <c r="C6618" t="s">
        <v>6260</v>
      </c>
      <c r="D6618" s="2">
        <v>2.2737193163190599E-3</v>
      </c>
      <c r="E6618" s="2">
        <v>0.986202251699691</v>
      </c>
      <c r="F6618" s="2">
        <v>-6.4231262955362495E-2</v>
      </c>
      <c r="G6618" s="2">
        <v>0.42487565996565702</v>
      </c>
      <c r="H6618" s="1" t="s">
        <v>77</v>
      </c>
      <c r="I6618" s="1">
        <v>20505000</v>
      </c>
      <c r="J6618" s="1">
        <v>20506488</v>
      </c>
      <c r="K6618" s="1" t="s">
        <v>14</v>
      </c>
      <c r="L6618" s="1" t="s">
        <v>15</v>
      </c>
    </row>
    <row r="6619" spans="1:12" x14ac:dyDescent="0.25">
      <c r="A6619">
        <v>9056</v>
      </c>
      <c r="B6619" t="s">
        <v>14496</v>
      </c>
      <c r="C6619" t="s">
        <v>14497</v>
      </c>
      <c r="D6619" s="2">
        <v>2.2731498794992498E-3</v>
      </c>
      <c r="E6619" s="2">
        <v>0.99991052688467696</v>
      </c>
      <c r="F6619" s="2">
        <v>-4.9970510667241903E-2</v>
      </c>
      <c r="G6619" s="2">
        <v>0.72513547798592903</v>
      </c>
      <c r="H6619" s="1" t="s">
        <v>31</v>
      </c>
      <c r="I6619" s="1">
        <v>18883473</v>
      </c>
      <c r="J6619" s="1">
        <v>18885566</v>
      </c>
      <c r="K6619" s="1" t="s">
        <v>14</v>
      </c>
      <c r="L6619" s="1" t="s">
        <v>15</v>
      </c>
    </row>
    <row r="6620" spans="1:12" x14ac:dyDescent="0.25">
      <c r="A6620">
        <v>12391</v>
      </c>
      <c r="B6620" t="s">
        <v>19514</v>
      </c>
      <c r="C6620" t="s">
        <v>19515</v>
      </c>
      <c r="D6620" s="2">
        <v>2.2693250489663401E-3</v>
      </c>
      <c r="E6620" s="2">
        <v>0.99991052688467696</v>
      </c>
      <c r="F6620" s="2">
        <v>4.7829921418329299E-2</v>
      </c>
      <c r="G6620" s="2">
        <v>0.77575119425035899</v>
      </c>
      <c r="H6620" s="1" t="s">
        <v>26</v>
      </c>
      <c r="I6620" s="1">
        <v>18403002</v>
      </c>
      <c r="J6620" s="1">
        <v>18404788</v>
      </c>
      <c r="K6620" s="1" t="s">
        <v>19</v>
      </c>
      <c r="L6620" s="1" t="s">
        <v>15</v>
      </c>
    </row>
    <row r="6621" spans="1:12" x14ac:dyDescent="0.25">
      <c r="A6621">
        <v>19827</v>
      </c>
      <c r="B6621" t="s">
        <v>30462</v>
      </c>
      <c r="C6621" t="s">
        <v>10215</v>
      </c>
      <c r="D6621" s="2">
        <v>2.2686973566526502E-3</v>
      </c>
      <c r="E6621" s="2">
        <v>0.99991052688467696</v>
      </c>
      <c r="F6621" s="2">
        <v>0.30586639373129798</v>
      </c>
      <c r="G6621" s="2">
        <v>9.3355531498121192E-3</v>
      </c>
      <c r="H6621" s="1" t="s">
        <v>34</v>
      </c>
      <c r="I6621" s="1">
        <v>17150238</v>
      </c>
      <c r="J6621" s="1">
        <v>17151681</v>
      </c>
      <c r="K6621" s="1" t="s">
        <v>19</v>
      </c>
      <c r="L6621" s="1" t="s">
        <v>15</v>
      </c>
    </row>
    <row r="6622" spans="1:12" x14ac:dyDescent="0.25">
      <c r="A6622">
        <v>15881</v>
      </c>
      <c r="B6622" t="s">
        <v>24682</v>
      </c>
      <c r="C6622" t="s">
        <v>24683</v>
      </c>
      <c r="D6622" s="2">
        <v>2.2655287995314898E-3</v>
      </c>
      <c r="E6622" s="2">
        <v>0.99991052688467696</v>
      </c>
      <c r="F6622" s="2">
        <v>0.32753537198252702</v>
      </c>
      <c r="G6622" s="2">
        <v>2.1126145043457702E-2</v>
      </c>
      <c r="H6622" s="1" t="s">
        <v>34</v>
      </c>
      <c r="I6622" s="1">
        <v>14125229</v>
      </c>
      <c r="J6622" s="1">
        <v>14126835</v>
      </c>
      <c r="K6622" s="1" t="s">
        <v>19</v>
      </c>
      <c r="L6622" s="1" t="s">
        <v>15</v>
      </c>
    </row>
    <row r="6623" spans="1:12" x14ac:dyDescent="0.25">
      <c r="A6623">
        <v>1327</v>
      </c>
      <c r="B6623" t="s">
        <v>2409</v>
      </c>
      <c r="C6623" t="s">
        <v>2410</v>
      </c>
      <c r="D6623" s="2">
        <v>2.26405656178998E-3</v>
      </c>
      <c r="E6623" s="2">
        <v>0.99991052688467696</v>
      </c>
      <c r="F6623" s="2">
        <v>0.17259165681308899</v>
      </c>
      <c r="G6623" s="2">
        <v>0.27162251286646499</v>
      </c>
      <c r="H6623" s="1" t="s">
        <v>31</v>
      </c>
      <c r="I6623" s="1">
        <v>5187626</v>
      </c>
      <c r="J6623" s="1">
        <v>5189673</v>
      </c>
      <c r="K6623" s="1" t="s">
        <v>14</v>
      </c>
      <c r="L6623" s="1" t="s">
        <v>15</v>
      </c>
    </row>
    <row r="6624" spans="1:12" x14ac:dyDescent="0.25">
      <c r="A6624">
        <v>14525</v>
      </c>
      <c r="B6624" t="s">
        <v>22658</v>
      </c>
      <c r="C6624" t="s">
        <v>666</v>
      </c>
      <c r="D6624" s="2">
        <v>2.2618696917029199E-3</v>
      </c>
      <c r="E6624" s="2">
        <v>0.99991052688467696</v>
      </c>
      <c r="F6624" s="2">
        <v>0.101648778691207</v>
      </c>
      <c r="G6624" s="2">
        <v>0.401173308277608</v>
      </c>
      <c r="H6624" s="1" t="s">
        <v>26</v>
      </c>
      <c r="I6624" s="1">
        <v>8028911</v>
      </c>
      <c r="J6624" s="1">
        <v>8030754</v>
      </c>
      <c r="K6624" s="1" t="s">
        <v>19</v>
      </c>
      <c r="L6624" s="1" t="s">
        <v>15</v>
      </c>
    </row>
    <row r="6625" spans="1:12" x14ac:dyDescent="0.25">
      <c r="A6625">
        <v>5569</v>
      </c>
      <c r="B6625" t="s">
        <v>9092</v>
      </c>
      <c r="C6625" t="s">
        <v>5048</v>
      </c>
      <c r="D6625" s="2">
        <v>2.2601973745295999E-3</v>
      </c>
      <c r="E6625" s="2">
        <v>0.99991052688467696</v>
      </c>
      <c r="F6625" s="2">
        <v>-6.0321264818733601E-2</v>
      </c>
      <c r="G6625" s="2">
        <v>0.39221222641313502</v>
      </c>
      <c r="H6625" s="1" t="s">
        <v>26</v>
      </c>
      <c r="I6625" s="1">
        <v>29268487</v>
      </c>
      <c r="J6625" s="1">
        <v>29270586</v>
      </c>
      <c r="K6625" s="1" t="s">
        <v>14</v>
      </c>
      <c r="L6625" s="1" t="s">
        <v>15</v>
      </c>
    </row>
    <row r="6626" spans="1:12" x14ac:dyDescent="0.25">
      <c r="A6626">
        <v>5495</v>
      </c>
      <c r="B6626" t="s">
        <v>8984</v>
      </c>
      <c r="C6626" t="s">
        <v>7961</v>
      </c>
      <c r="D6626" s="2">
        <v>2.2597227851698901E-3</v>
      </c>
      <c r="E6626" s="2">
        <v>0.99991052688467696</v>
      </c>
      <c r="F6626" s="2">
        <v>0.237605819879562</v>
      </c>
      <c r="G6626" s="2">
        <v>6.8504158287189199E-2</v>
      </c>
      <c r="H6626" s="1" t="s">
        <v>34</v>
      </c>
      <c r="I6626" s="1">
        <v>28960387</v>
      </c>
      <c r="J6626" s="1">
        <v>28961922</v>
      </c>
      <c r="K6626" s="1" t="s">
        <v>19</v>
      </c>
      <c r="L6626" s="1" t="s">
        <v>15</v>
      </c>
    </row>
    <row r="6627" spans="1:12" x14ac:dyDescent="0.25">
      <c r="A6627">
        <v>12419</v>
      </c>
      <c r="B6627" t="s">
        <v>19555</v>
      </c>
      <c r="C6627" t="s">
        <v>19556</v>
      </c>
      <c r="D6627" s="2">
        <v>2.2582680655895801E-3</v>
      </c>
      <c r="E6627" s="2">
        <v>0.90906863448660902</v>
      </c>
      <c r="F6627" s="2">
        <v>6.8997496803271205E-2</v>
      </c>
      <c r="G6627" s="2">
        <v>0.217228973959009</v>
      </c>
      <c r="H6627" s="1" t="s">
        <v>68</v>
      </c>
      <c r="I6627" s="1">
        <v>18505836</v>
      </c>
      <c r="J6627" s="1">
        <v>18507699</v>
      </c>
      <c r="K6627" s="1" t="s">
        <v>19</v>
      </c>
      <c r="L6627" s="1" t="s">
        <v>15</v>
      </c>
    </row>
    <row r="6628" spans="1:12" x14ac:dyDescent="0.25">
      <c r="A6628">
        <v>1882</v>
      </c>
      <c r="B6628" t="s">
        <v>3361</v>
      </c>
      <c r="C6628" t="s">
        <v>3362</v>
      </c>
      <c r="D6628" s="2">
        <v>2.25779912142646E-3</v>
      </c>
      <c r="E6628" s="2">
        <v>0.99991052688467696</v>
      </c>
      <c r="F6628" s="2">
        <v>0.150720859934968</v>
      </c>
      <c r="G6628" s="2">
        <v>0.18720610543101701</v>
      </c>
      <c r="H6628" s="1" t="s">
        <v>31</v>
      </c>
      <c r="I6628" s="1">
        <v>7444931</v>
      </c>
      <c r="J6628" s="1">
        <v>7447549</v>
      </c>
      <c r="K6628" s="1" t="s">
        <v>14</v>
      </c>
      <c r="L6628" s="1" t="s">
        <v>15</v>
      </c>
    </row>
    <row r="6629" spans="1:12" x14ac:dyDescent="0.25">
      <c r="A6629">
        <v>11431</v>
      </c>
      <c r="B6629" t="s">
        <v>18103</v>
      </c>
      <c r="C6629" t="s">
        <v>18104</v>
      </c>
      <c r="D6629" s="2">
        <v>2.2573242747996598E-3</v>
      </c>
      <c r="E6629" s="2">
        <v>0.99991052688467696</v>
      </c>
      <c r="F6629" s="2">
        <v>-8.2552973304993602E-2</v>
      </c>
      <c r="G6629" s="2">
        <v>0.20164839729619399</v>
      </c>
      <c r="H6629" s="1" t="s">
        <v>31</v>
      </c>
      <c r="I6629" s="1">
        <v>8960258</v>
      </c>
      <c r="J6629" s="1">
        <v>8963568</v>
      </c>
      <c r="K6629" s="1" t="s">
        <v>14</v>
      </c>
      <c r="L6629" s="1" t="s">
        <v>15</v>
      </c>
    </row>
    <row r="6630" spans="1:12" x14ac:dyDescent="0.25">
      <c r="A6630">
        <v>2328</v>
      </c>
      <c r="B6630" t="s">
        <v>4061</v>
      </c>
      <c r="C6630" t="s">
        <v>4062</v>
      </c>
      <c r="D6630" s="2">
        <v>2.2565176810350899E-3</v>
      </c>
      <c r="E6630" s="2">
        <v>0.99991052688467696</v>
      </c>
      <c r="F6630" s="2">
        <v>0.11539196461088699</v>
      </c>
      <c r="G6630" s="2">
        <v>0.18811535145062599</v>
      </c>
      <c r="H6630" s="1" t="s">
        <v>4063</v>
      </c>
      <c r="I6630" s="1">
        <v>9515135</v>
      </c>
      <c r="J6630" s="1">
        <v>9516940</v>
      </c>
      <c r="K6630" s="1" t="s">
        <v>14</v>
      </c>
      <c r="L6630" s="1" t="s">
        <v>15</v>
      </c>
    </row>
    <row r="6631" spans="1:12" x14ac:dyDescent="0.25">
      <c r="A6631">
        <v>3030</v>
      </c>
      <c r="B6631" t="s">
        <v>5191</v>
      </c>
      <c r="C6631" t="s">
        <v>67</v>
      </c>
      <c r="D6631" s="2">
        <v>2.2557936211635501E-3</v>
      </c>
      <c r="E6631" s="2">
        <v>0.99991052688467696</v>
      </c>
      <c r="F6631" s="2">
        <v>0.25360428076839903</v>
      </c>
      <c r="G6631" s="2">
        <v>5.9499244982535497E-2</v>
      </c>
      <c r="H6631" s="1" t="s">
        <v>34</v>
      </c>
      <c r="I6631" s="1">
        <v>16982904</v>
      </c>
      <c r="J6631" s="1">
        <v>16984419</v>
      </c>
      <c r="K6631" s="1" t="s">
        <v>19</v>
      </c>
      <c r="L6631" s="1" t="s">
        <v>15</v>
      </c>
    </row>
    <row r="6632" spans="1:12" x14ac:dyDescent="0.25">
      <c r="A6632">
        <v>2413</v>
      </c>
      <c r="B6632" t="s">
        <v>4200</v>
      </c>
      <c r="C6632" t="s">
        <v>4201</v>
      </c>
      <c r="D6632" s="2">
        <v>2.2556064478238599E-3</v>
      </c>
      <c r="E6632" s="2">
        <v>0.99991052688467696</v>
      </c>
      <c r="F6632" s="2">
        <v>-0.10758684892796901</v>
      </c>
      <c r="G6632" s="2">
        <v>0.47487390302673199</v>
      </c>
      <c r="H6632" s="1" t="s">
        <v>13</v>
      </c>
      <c r="I6632" s="1">
        <v>9951848</v>
      </c>
      <c r="J6632" s="1">
        <v>9952740</v>
      </c>
      <c r="K6632" s="1" t="s">
        <v>14</v>
      </c>
      <c r="L6632" s="1" t="s">
        <v>15</v>
      </c>
    </row>
    <row r="6633" spans="1:12" x14ac:dyDescent="0.25">
      <c r="A6633">
        <v>1363</v>
      </c>
      <c r="B6633" t="s">
        <v>2473</v>
      </c>
      <c r="C6633" t="s">
        <v>2474</v>
      </c>
      <c r="D6633" s="2">
        <v>2.25547318166632E-3</v>
      </c>
      <c r="E6633" s="2">
        <v>0.99991052688467696</v>
      </c>
      <c r="F6633" s="2">
        <v>-3.3963698499964202E-2</v>
      </c>
      <c r="G6633" s="2">
        <v>0.79875649692769501</v>
      </c>
      <c r="H6633" s="1" t="s">
        <v>13</v>
      </c>
      <c r="I6633" s="1">
        <v>5304459</v>
      </c>
      <c r="J6633" s="1">
        <v>5306012</v>
      </c>
      <c r="K6633" s="1" t="s">
        <v>14</v>
      </c>
      <c r="L6633" s="1" t="s">
        <v>15</v>
      </c>
    </row>
    <row r="6634" spans="1:12" x14ac:dyDescent="0.25">
      <c r="A6634">
        <v>15096</v>
      </c>
      <c r="B6634" t="s">
        <v>23495</v>
      </c>
      <c r="C6634" t="s">
        <v>23496</v>
      </c>
      <c r="D6634" s="2">
        <v>2.2553942880449099E-3</v>
      </c>
      <c r="E6634" s="2">
        <v>0.99991052688467696</v>
      </c>
      <c r="F6634" s="2">
        <v>2.3662562129168601E-2</v>
      </c>
      <c r="G6634" s="2">
        <v>0.89870858009671095</v>
      </c>
      <c r="H6634" s="1" t="s">
        <v>26</v>
      </c>
      <c r="I6634" s="1">
        <v>10774273</v>
      </c>
      <c r="J6634" s="1">
        <v>10775901</v>
      </c>
      <c r="K6634" s="1" t="s">
        <v>14</v>
      </c>
      <c r="L6634" s="1" t="s">
        <v>15</v>
      </c>
    </row>
    <row r="6635" spans="1:12" x14ac:dyDescent="0.25">
      <c r="A6635">
        <v>4269</v>
      </c>
      <c r="B6635" t="s">
        <v>7114</v>
      </c>
      <c r="C6635" t="s">
        <v>6956</v>
      </c>
      <c r="D6635" s="2">
        <v>2.2531227716833199E-3</v>
      </c>
      <c r="E6635" s="2">
        <v>0.99991052688467696</v>
      </c>
      <c r="F6635" s="2">
        <v>-0.133341524617274</v>
      </c>
      <c r="G6635" s="2">
        <v>0.24114593693920799</v>
      </c>
      <c r="H6635" s="1" t="s">
        <v>13</v>
      </c>
      <c r="I6635" s="1">
        <v>23544656</v>
      </c>
      <c r="J6635" s="1">
        <v>23552030</v>
      </c>
      <c r="K6635" s="1" t="s">
        <v>19</v>
      </c>
      <c r="L6635" s="1" t="s">
        <v>15</v>
      </c>
    </row>
    <row r="6636" spans="1:12" x14ac:dyDescent="0.25">
      <c r="A6636">
        <v>17363</v>
      </c>
      <c r="B6636" t="s">
        <v>26878</v>
      </c>
      <c r="C6636" t="s">
        <v>23238</v>
      </c>
      <c r="D6636" s="2">
        <v>2.2498276432410202E-3</v>
      </c>
      <c r="E6636" s="2">
        <v>0.99991052688467696</v>
      </c>
      <c r="F6636" s="2">
        <v>-0.21415614325599699</v>
      </c>
      <c r="G6636" s="2">
        <v>2.01043424539913E-3</v>
      </c>
      <c r="H6636" s="1" t="s">
        <v>26</v>
      </c>
      <c r="I6636" s="1">
        <v>1609250</v>
      </c>
      <c r="J6636" s="1">
        <v>1610446</v>
      </c>
      <c r="K6636" s="1" t="s">
        <v>14</v>
      </c>
      <c r="L6636" s="1" t="s">
        <v>15</v>
      </c>
    </row>
    <row r="6637" spans="1:12" x14ac:dyDescent="0.25">
      <c r="A6637">
        <v>19449</v>
      </c>
      <c r="B6637" t="s">
        <v>29947</v>
      </c>
      <c r="C6637" t="s">
        <v>97</v>
      </c>
      <c r="D6637" s="2">
        <v>2.24835386415962E-3</v>
      </c>
      <c r="E6637" s="2">
        <v>0.99991052688467696</v>
      </c>
      <c r="F6637" s="2">
        <v>-1.45134217127022E-2</v>
      </c>
      <c r="G6637" s="2">
        <v>0.940210509936936</v>
      </c>
      <c r="H6637" s="1" t="s">
        <v>68</v>
      </c>
      <c r="I6637" s="1">
        <v>15185077</v>
      </c>
      <c r="J6637" s="1">
        <v>15186508</v>
      </c>
      <c r="K6637" s="1" t="s">
        <v>14</v>
      </c>
      <c r="L6637" s="1" t="s">
        <v>15</v>
      </c>
    </row>
    <row r="6638" spans="1:12" x14ac:dyDescent="0.25">
      <c r="A6638">
        <v>8594</v>
      </c>
      <c r="B6638" t="s">
        <v>13786</v>
      </c>
      <c r="C6638" t="s">
        <v>1802</v>
      </c>
      <c r="D6638" s="2">
        <v>2.2480684212906801E-3</v>
      </c>
      <c r="E6638" s="2">
        <v>0.99991052688467696</v>
      </c>
      <c r="F6638" s="2">
        <v>4.9920299121709498E-2</v>
      </c>
      <c r="G6638" s="2">
        <v>0.73150578696198298</v>
      </c>
      <c r="H6638" s="1" t="s">
        <v>1710</v>
      </c>
      <c r="I6638" s="1">
        <v>17082975</v>
      </c>
      <c r="J6638" s="1">
        <v>17084347</v>
      </c>
      <c r="K6638" s="1" t="s">
        <v>14</v>
      </c>
      <c r="L6638" s="1" t="s">
        <v>15</v>
      </c>
    </row>
    <row r="6639" spans="1:12" x14ac:dyDescent="0.25">
      <c r="A6639">
        <v>21983</v>
      </c>
      <c r="B6639" t="s">
        <v>33611</v>
      </c>
      <c r="C6639" t="s">
        <v>33612</v>
      </c>
      <c r="D6639" s="2">
        <v>2.2468556757892699E-3</v>
      </c>
      <c r="E6639" s="2">
        <v>0.99991052688467696</v>
      </c>
      <c r="F6639" s="2">
        <v>2.1851656046867101E-2</v>
      </c>
      <c r="G6639" s="2">
        <v>0.90697347837008402</v>
      </c>
      <c r="H6639" s="1" t="s">
        <v>13</v>
      </c>
      <c r="I6639" s="1">
        <v>26648951</v>
      </c>
      <c r="J6639" s="1">
        <v>26653073</v>
      </c>
      <c r="K6639" s="1" t="s">
        <v>14</v>
      </c>
      <c r="L6639" s="1" t="s">
        <v>15</v>
      </c>
    </row>
    <row r="6640" spans="1:12" x14ac:dyDescent="0.25">
      <c r="A6640">
        <v>11369</v>
      </c>
      <c r="B6640" t="s">
        <v>18011</v>
      </c>
      <c r="C6640" t="s">
        <v>464</v>
      </c>
      <c r="D6640" s="2">
        <v>2.24630622653738E-3</v>
      </c>
      <c r="E6640" s="2">
        <v>0.99991052688467696</v>
      </c>
      <c r="F6640" s="2">
        <v>3.4783121654605703E-2</v>
      </c>
      <c r="G6640" s="2">
        <v>0.76516009334789403</v>
      </c>
      <c r="H6640" s="1" t="s">
        <v>161</v>
      </c>
      <c r="I6640" s="1">
        <v>8611126</v>
      </c>
      <c r="J6640" s="1">
        <v>8612690</v>
      </c>
      <c r="K6640" s="1" t="s">
        <v>14</v>
      </c>
      <c r="L6640" s="1" t="s">
        <v>15</v>
      </c>
    </row>
    <row r="6641" spans="1:12" x14ac:dyDescent="0.25">
      <c r="A6641">
        <v>14439</v>
      </c>
      <c r="B6641" t="s">
        <v>22536</v>
      </c>
      <c r="C6641" t="s">
        <v>22532</v>
      </c>
      <c r="D6641" s="2">
        <v>2.2451327523387E-3</v>
      </c>
      <c r="E6641" s="2">
        <v>0.99991052688467696</v>
      </c>
      <c r="F6641" s="2">
        <v>0.148995054081001</v>
      </c>
      <c r="G6641" s="2">
        <v>0.32398304925653498</v>
      </c>
      <c r="H6641" s="1" t="s">
        <v>77</v>
      </c>
      <c r="I6641" s="1">
        <v>7548820</v>
      </c>
      <c r="J6641" s="1">
        <v>7549974</v>
      </c>
      <c r="K6641" s="1" t="s">
        <v>14</v>
      </c>
      <c r="L6641" s="1" t="s">
        <v>15</v>
      </c>
    </row>
    <row r="6642" spans="1:12" x14ac:dyDescent="0.25">
      <c r="A6642">
        <v>18720</v>
      </c>
      <c r="B6642" t="s">
        <v>28889</v>
      </c>
      <c r="C6642" t="s">
        <v>28890</v>
      </c>
      <c r="D6642" s="2">
        <v>2.2439187263339501E-3</v>
      </c>
      <c r="E6642" s="2">
        <v>0.99991052688467696</v>
      </c>
      <c r="F6642" s="2">
        <v>0.14041308086100901</v>
      </c>
      <c r="G6642" s="2">
        <v>0.30376759166633799</v>
      </c>
      <c r="H6642" s="1" t="s">
        <v>68</v>
      </c>
      <c r="I6642" s="1">
        <v>7103470</v>
      </c>
      <c r="J6642" s="1">
        <v>7104023</v>
      </c>
      <c r="K6642" s="1" t="s">
        <v>14</v>
      </c>
      <c r="L6642" s="1" t="s">
        <v>15</v>
      </c>
    </row>
    <row r="6643" spans="1:12" x14ac:dyDescent="0.25">
      <c r="A6643">
        <v>10757</v>
      </c>
      <c r="B6643" t="s">
        <v>17064</v>
      </c>
      <c r="C6643" t="s">
        <v>167</v>
      </c>
      <c r="D6643" s="2">
        <v>2.2438269503058102E-3</v>
      </c>
      <c r="E6643" s="2">
        <v>0.99991052688467696</v>
      </c>
      <c r="F6643" s="2">
        <v>8.8178442774920401E-2</v>
      </c>
      <c r="G6643" s="2">
        <v>0.47708310593557701</v>
      </c>
      <c r="H6643" s="1" t="s">
        <v>13</v>
      </c>
      <c r="I6643" s="1">
        <v>5701011</v>
      </c>
      <c r="J6643" s="1">
        <v>5702541</v>
      </c>
      <c r="K6643" s="1" t="s">
        <v>19</v>
      </c>
      <c r="L6643" s="1" t="s">
        <v>15</v>
      </c>
    </row>
    <row r="6644" spans="1:12" x14ac:dyDescent="0.25">
      <c r="A6644">
        <v>19633</v>
      </c>
      <c r="B6644" t="s">
        <v>30194</v>
      </c>
      <c r="C6644" t="s">
        <v>6288</v>
      </c>
      <c r="D6644" s="2">
        <v>2.24296069537286E-3</v>
      </c>
      <c r="E6644" s="2">
        <v>0.99991052688467696</v>
      </c>
      <c r="F6644" s="2">
        <v>-5.1514345043333701E-2</v>
      </c>
      <c r="G6644" s="2">
        <v>0.72844397886075796</v>
      </c>
      <c r="H6644" s="1" t="s">
        <v>13</v>
      </c>
      <c r="I6644" s="1">
        <v>16231254</v>
      </c>
      <c r="J6644" s="1">
        <v>16234316</v>
      </c>
      <c r="K6644" s="1" t="s">
        <v>19</v>
      </c>
      <c r="L6644" s="1" t="s">
        <v>15</v>
      </c>
    </row>
    <row r="6645" spans="1:12" x14ac:dyDescent="0.25">
      <c r="A6645">
        <v>1733</v>
      </c>
      <c r="B6645" t="s">
        <v>3113</v>
      </c>
      <c r="C6645" t="s">
        <v>1485</v>
      </c>
      <c r="D6645" s="2">
        <v>2.2410414393159201E-3</v>
      </c>
      <c r="E6645" s="2">
        <v>0.99991052688467696</v>
      </c>
      <c r="F6645" s="2">
        <v>-6.6040767075677895E-2</v>
      </c>
      <c r="G6645" s="2">
        <v>0.50000023929277504</v>
      </c>
      <c r="H6645" s="1" t="s">
        <v>68</v>
      </c>
      <c r="I6645" s="1">
        <v>6759965</v>
      </c>
      <c r="J6645" s="1">
        <v>6761235</v>
      </c>
      <c r="K6645" s="1" t="s">
        <v>14</v>
      </c>
      <c r="L6645" s="1" t="s">
        <v>15</v>
      </c>
    </row>
    <row r="6646" spans="1:12" x14ac:dyDescent="0.25">
      <c r="A6646">
        <v>3452</v>
      </c>
      <c r="B6646" t="s">
        <v>5870</v>
      </c>
      <c r="C6646" t="s">
        <v>5871</v>
      </c>
      <c r="D6646" s="2">
        <v>2.2383858952613302E-3</v>
      </c>
      <c r="E6646" s="2">
        <v>0.99991052688467696</v>
      </c>
      <c r="F6646" s="2">
        <v>0.168694274049462</v>
      </c>
      <c r="G6646" s="2">
        <v>0.27335005457691303</v>
      </c>
      <c r="H6646" s="1" t="s">
        <v>34</v>
      </c>
      <c r="I6646" s="1">
        <v>19453569</v>
      </c>
      <c r="J6646" s="1">
        <v>19454697</v>
      </c>
      <c r="K6646" s="1" t="s">
        <v>19</v>
      </c>
      <c r="L6646" s="1" t="s">
        <v>15</v>
      </c>
    </row>
    <row r="6647" spans="1:12" x14ac:dyDescent="0.25">
      <c r="A6647">
        <v>14508</v>
      </c>
      <c r="B6647" t="s">
        <v>22631</v>
      </c>
      <c r="C6647" t="s">
        <v>22632</v>
      </c>
      <c r="D6647" s="2">
        <v>2.2383000300119499E-3</v>
      </c>
      <c r="E6647" s="2">
        <v>0.96354685317646105</v>
      </c>
      <c r="F6647" s="2">
        <v>1.04182472123674E-2</v>
      </c>
      <c r="G6647" s="2">
        <v>0.90621691258885095</v>
      </c>
      <c r="H6647" s="1" t="s">
        <v>77</v>
      </c>
      <c r="I6647" s="1">
        <v>7957072</v>
      </c>
      <c r="J6647" s="1">
        <v>7958919</v>
      </c>
      <c r="K6647" s="1" t="s">
        <v>19</v>
      </c>
      <c r="L6647" s="1" t="s">
        <v>15</v>
      </c>
    </row>
    <row r="6648" spans="1:12" x14ac:dyDescent="0.25">
      <c r="A6648">
        <v>17226</v>
      </c>
      <c r="B6648" t="s">
        <v>26681</v>
      </c>
      <c r="C6648" t="s">
        <v>26682</v>
      </c>
      <c r="D6648" s="2">
        <v>2.2378627735397398E-3</v>
      </c>
      <c r="E6648" s="2">
        <v>0.88850955945614796</v>
      </c>
      <c r="F6648" s="2">
        <v>4.1092207667617703E-2</v>
      </c>
      <c r="G6648" s="2">
        <v>0.46210180846207999</v>
      </c>
      <c r="H6648" s="1" t="s">
        <v>13</v>
      </c>
      <c r="I6648" s="1">
        <v>1004983</v>
      </c>
      <c r="J6648" s="1">
        <v>1006373</v>
      </c>
      <c r="K6648" s="1" t="s">
        <v>14</v>
      </c>
      <c r="L6648" s="1" t="s">
        <v>15</v>
      </c>
    </row>
    <row r="6649" spans="1:12" x14ac:dyDescent="0.25">
      <c r="A6649">
        <v>8962</v>
      </c>
      <c r="B6649" t="s">
        <v>14346</v>
      </c>
      <c r="C6649" t="s">
        <v>167</v>
      </c>
      <c r="D6649" s="2">
        <v>2.23701043744573E-3</v>
      </c>
      <c r="E6649" s="2">
        <v>0.99991052688467696</v>
      </c>
      <c r="F6649" s="2">
        <v>7.0001564869097005E-2</v>
      </c>
      <c r="G6649" s="2">
        <v>0.53148825060464699</v>
      </c>
      <c r="H6649" s="1" t="s">
        <v>183</v>
      </c>
      <c r="I6649" s="1">
        <v>18498909</v>
      </c>
      <c r="J6649" s="1">
        <v>18500879</v>
      </c>
      <c r="K6649" s="1" t="s">
        <v>14</v>
      </c>
      <c r="L6649" s="1" t="s">
        <v>15</v>
      </c>
    </row>
    <row r="6650" spans="1:12" x14ac:dyDescent="0.25">
      <c r="A6650">
        <v>16296</v>
      </c>
      <c r="B6650" t="s">
        <v>25294</v>
      </c>
      <c r="C6650" t="s">
        <v>25295</v>
      </c>
      <c r="D6650" s="2">
        <v>2.2367860804482602E-3</v>
      </c>
      <c r="E6650" s="2">
        <v>0.99991052688467696</v>
      </c>
      <c r="F6650" s="2">
        <v>-9.4596078335544703E-2</v>
      </c>
      <c r="G6650" s="2">
        <v>0.46290451179728298</v>
      </c>
      <c r="H6650" s="1" t="s">
        <v>68</v>
      </c>
      <c r="I6650" s="1">
        <v>15971174</v>
      </c>
      <c r="J6650" s="1">
        <v>15972489</v>
      </c>
      <c r="K6650" s="1" t="s">
        <v>14</v>
      </c>
      <c r="L6650" s="1" t="s">
        <v>15</v>
      </c>
    </row>
    <row r="6651" spans="1:12" x14ac:dyDescent="0.25">
      <c r="A6651">
        <v>12484</v>
      </c>
      <c r="B6651" t="s">
        <v>19648</v>
      </c>
      <c r="C6651" t="s">
        <v>752</v>
      </c>
      <c r="D6651" s="2">
        <v>2.2356114613650202E-3</v>
      </c>
      <c r="E6651" s="2">
        <v>0.99991052688467696</v>
      </c>
      <c r="F6651" s="2">
        <v>2.4337238766576001E-2</v>
      </c>
      <c r="G6651" s="2">
        <v>0.85608450310634598</v>
      </c>
      <c r="H6651" s="1" t="s">
        <v>26</v>
      </c>
      <c r="I6651" s="1">
        <v>18845199</v>
      </c>
      <c r="J6651" s="1">
        <v>18846673</v>
      </c>
      <c r="K6651" s="1" t="s">
        <v>19</v>
      </c>
      <c r="L6651" s="1" t="s">
        <v>15</v>
      </c>
    </row>
    <row r="6652" spans="1:12" x14ac:dyDescent="0.25">
      <c r="A6652">
        <v>581</v>
      </c>
      <c r="B6652" t="s">
        <v>1104</v>
      </c>
      <c r="C6652" t="s">
        <v>1105</v>
      </c>
      <c r="D6652" s="2">
        <v>2.2353475294731701E-3</v>
      </c>
      <c r="E6652" s="2">
        <v>0.99991052688467696</v>
      </c>
      <c r="F6652" s="2">
        <v>-5.0632241394636998E-2</v>
      </c>
      <c r="G6652" s="2">
        <v>0.66060895196605196</v>
      </c>
      <c r="H6652" s="1" t="s">
        <v>77</v>
      </c>
      <c r="I6652" s="1">
        <v>2220253</v>
      </c>
      <c r="J6652" s="1">
        <v>2222982</v>
      </c>
      <c r="K6652" s="1" t="s">
        <v>19</v>
      </c>
      <c r="L6652" s="1" t="s">
        <v>15</v>
      </c>
    </row>
    <row r="6653" spans="1:12" x14ac:dyDescent="0.25">
      <c r="A6653">
        <v>2646</v>
      </c>
      <c r="B6653" t="s">
        <v>4580</v>
      </c>
      <c r="C6653" t="s">
        <v>67</v>
      </c>
      <c r="D6653" s="2">
        <v>2.2349174327768498E-3</v>
      </c>
      <c r="E6653" s="2">
        <v>0.99991052688467696</v>
      </c>
      <c r="F6653" s="2">
        <v>4.4617527586697799E-2</v>
      </c>
      <c r="G6653" s="2">
        <v>0.75700296377598397</v>
      </c>
      <c r="H6653" s="1" t="s">
        <v>77</v>
      </c>
      <c r="I6653" s="1">
        <v>11216914</v>
      </c>
      <c r="J6653" s="1">
        <v>11217393</v>
      </c>
      <c r="K6653" s="1" t="s">
        <v>19</v>
      </c>
      <c r="L6653" s="1" t="s">
        <v>15</v>
      </c>
    </row>
    <row r="6654" spans="1:12" x14ac:dyDescent="0.25">
      <c r="A6654">
        <v>16017</v>
      </c>
      <c r="B6654" t="s">
        <v>24889</v>
      </c>
      <c r="C6654" t="s">
        <v>24890</v>
      </c>
      <c r="D6654" s="2">
        <v>2.2339739020295702E-3</v>
      </c>
      <c r="E6654" s="2">
        <v>0.99991052688467696</v>
      </c>
      <c r="F6654" s="2">
        <v>8.2034734612785695E-2</v>
      </c>
      <c r="G6654" s="2">
        <v>0.57917740890587899</v>
      </c>
      <c r="H6654" s="1" t="s">
        <v>13</v>
      </c>
      <c r="I6654" s="1">
        <v>14742452</v>
      </c>
      <c r="J6654" s="1">
        <v>14749987</v>
      </c>
      <c r="K6654" s="1" t="s">
        <v>14</v>
      </c>
      <c r="L6654" s="1" t="s">
        <v>15</v>
      </c>
    </row>
    <row r="6655" spans="1:12" x14ac:dyDescent="0.25">
      <c r="A6655">
        <v>7456</v>
      </c>
      <c r="B6655" t="s">
        <v>12016</v>
      </c>
      <c r="C6655" t="s">
        <v>12017</v>
      </c>
      <c r="D6655" s="2">
        <v>2.2336356183959398E-3</v>
      </c>
      <c r="E6655" s="2">
        <v>0.99991052688467696</v>
      </c>
      <c r="F6655" s="2">
        <v>0.28433690352659902</v>
      </c>
      <c r="G6655" s="2">
        <v>2.11130287708508E-4</v>
      </c>
      <c r="H6655" s="1" t="s">
        <v>13</v>
      </c>
      <c r="I6655" s="1">
        <v>12162090</v>
      </c>
      <c r="J6655" s="1">
        <v>12166039</v>
      </c>
      <c r="K6655" s="1" t="s">
        <v>19</v>
      </c>
      <c r="L6655" s="1" t="s">
        <v>15</v>
      </c>
    </row>
    <row r="6656" spans="1:12" x14ac:dyDescent="0.25">
      <c r="A6656">
        <v>7927</v>
      </c>
      <c r="B6656" t="s">
        <v>12772</v>
      </c>
      <c r="C6656" t="s">
        <v>167</v>
      </c>
      <c r="D6656" s="2">
        <v>2.23336361425041E-3</v>
      </c>
      <c r="E6656" s="2">
        <v>0.99991052688467696</v>
      </c>
      <c r="F6656" s="2">
        <v>4.0694456922918898E-2</v>
      </c>
      <c r="G6656" s="2">
        <v>0.75912504405612002</v>
      </c>
      <c r="H6656" s="1" t="s">
        <v>68</v>
      </c>
      <c r="I6656" s="1">
        <v>14318964</v>
      </c>
      <c r="J6656" s="1">
        <v>14320591</v>
      </c>
      <c r="K6656" s="1" t="s">
        <v>19</v>
      </c>
      <c r="L6656" s="1" t="s">
        <v>15</v>
      </c>
    </row>
    <row r="6657" spans="1:12" x14ac:dyDescent="0.25">
      <c r="A6657">
        <v>14790</v>
      </c>
      <c r="B6657" t="s">
        <v>23046</v>
      </c>
      <c r="C6657" t="s">
        <v>7635</v>
      </c>
      <c r="D6657" s="2">
        <v>2.2329548488630498E-3</v>
      </c>
      <c r="E6657" s="2">
        <v>0.99991052688467696</v>
      </c>
      <c r="F6657" s="2">
        <v>7.76552573836405E-2</v>
      </c>
      <c r="G6657" s="2">
        <v>0.36448267048614402</v>
      </c>
      <c r="H6657" s="1" t="s">
        <v>23047</v>
      </c>
      <c r="I6657" s="1">
        <v>9280074</v>
      </c>
      <c r="J6657" s="1">
        <v>9280718</v>
      </c>
      <c r="K6657" s="1" t="s">
        <v>14</v>
      </c>
      <c r="L6657" s="1" t="s">
        <v>15</v>
      </c>
    </row>
    <row r="6658" spans="1:12" x14ac:dyDescent="0.25">
      <c r="A6658">
        <v>8295</v>
      </c>
      <c r="B6658" t="s">
        <v>13323</v>
      </c>
      <c r="C6658" t="s">
        <v>633</v>
      </c>
      <c r="D6658" s="2">
        <v>2.2322396571105001E-3</v>
      </c>
      <c r="E6658" s="2">
        <v>0.99991052688467696</v>
      </c>
      <c r="F6658" s="2">
        <v>0.21693263812216801</v>
      </c>
      <c r="G6658" s="2">
        <v>4.0498151345781302E-2</v>
      </c>
      <c r="H6658" s="1" t="s">
        <v>26</v>
      </c>
      <c r="I6658" s="1">
        <v>15838764</v>
      </c>
      <c r="J6658" s="1">
        <v>15840932</v>
      </c>
      <c r="K6658" s="1" t="s">
        <v>14</v>
      </c>
      <c r="L6658" s="1" t="s">
        <v>15</v>
      </c>
    </row>
    <row r="6659" spans="1:12" x14ac:dyDescent="0.25">
      <c r="A6659">
        <v>20423</v>
      </c>
      <c r="B6659" t="s">
        <v>31309</v>
      </c>
      <c r="C6659" t="s">
        <v>14727</v>
      </c>
      <c r="D6659" s="2">
        <v>2.2309362250189698E-3</v>
      </c>
      <c r="E6659" s="2">
        <v>0.99991052688467696</v>
      </c>
      <c r="F6659" s="2">
        <v>9.37197492786076E-2</v>
      </c>
      <c r="G6659" s="2">
        <v>0.49072181825814798</v>
      </c>
      <c r="H6659" s="1" t="s">
        <v>13</v>
      </c>
      <c r="I6659" s="1">
        <v>20037338</v>
      </c>
      <c r="J6659" s="1">
        <v>20045454</v>
      </c>
      <c r="K6659" s="1" t="s">
        <v>19</v>
      </c>
      <c r="L6659" s="1" t="s">
        <v>15</v>
      </c>
    </row>
    <row r="6660" spans="1:12" x14ac:dyDescent="0.25">
      <c r="A6660">
        <v>5401</v>
      </c>
      <c r="B6660" t="s">
        <v>8850</v>
      </c>
      <c r="C6660" t="s">
        <v>8851</v>
      </c>
      <c r="D6660" s="2">
        <v>2.23014708469935E-3</v>
      </c>
      <c r="E6660" s="2">
        <v>0.99991052688467696</v>
      </c>
      <c r="F6660" s="2">
        <v>0.39199365861767799</v>
      </c>
      <c r="G6660" s="2">
        <v>5.74110215033884E-3</v>
      </c>
      <c r="H6660" s="1" t="s">
        <v>34</v>
      </c>
      <c r="I6660" s="1">
        <v>28553987</v>
      </c>
      <c r="J6660" s="1">
        <v>28554768</v>
      </c>
      <c r="K6660" s="1" t="s">
        <v>19</v>
      </c>
      <c r="L6660" s="1" t="s">
        <v>15</v>
      </c>
    </row>
    <row r="6661" spans="1:12" x14ac:dyDescent="0.25">
      <c r="A6661">
        <v>21242</v>
      </c>
      <c r="B6661" t="s">
        <v>32517</v>
      </c>
      <c r="C6661" t="s">
        <v>10577</v>
      </c>
      <c r="D6661" s="2">
        <v>2.2300409341855102E-3</v>
      </c>
      <c r="E6661" s="2">
        <v>0.99991052688467696</v>
      </c>
      <c r="F6661" s="2">
        <v>-7.3421789312421201E-2</v>
      </c>
      <c r="G6661" s="2">
        <v>0.622513386393033</v>
      </c>
      <c r="H6661" s="1" t="s">
        <v>34</v>
      </c>
      <c r="I6661" s="1">
        <v>23734376</v>
      </c>
      <c r="J6661" s="1">
        <v>23735634</v>
      </c>
      <c r="K6661" s="1" t="s">
        <v>14</v>
      </c>
      <c r="L6661" s="1" t="s">
        <v>15</v>
      </c>
    </row>
    <row r="6662" spans="1:12" x14ac:dyDescent="0.25">
      <c r="A6662">
        <v>14265</v>
      </c>
      <c r="B6662" t="s">
        <v>22279</v>
      </c>
      <c r="C6662" t="s">
        <v>22280</v>
      </c>
      <c r="D6662" s="2">
        <v>2.22903210387477E-3</v>
      </c>
      <c r="E6662" s="2">
        <v>0.99991052688467696</v>
      </c>
      <c r="F6662" s="2">
        <v>0.124837017399686</v>
      </c>
      <c r="G6662" s="2">
        <v>0.17112099957949001</v>
      </c>
      <c r="H6662" s="1" t="s">
        <v>13</v>
      </c>
      <c r="I6662" s="1">
        <v>6619817</v>
      </c>
      <c r="J6662" s="1">
        <v>6623351</v>
      </c>
      <c r="K6662" s="1" t="s">
        <v>19</v>
      </c>
      <c r="L6662" s="1" t="s">
        <v>15</v>
      </c>
    </row>
    <row r="6663" spans="1:12" x14ac:dyDescent="0.25">
      <c r="A6663">
        <v>14368</v>
      </c>
      <c r="B6663" t="s">
        <v>22433</v>
      </c>
      <c r="C6663" t="s">
        <v>22434</v>
      </c>
      <c r="D6663" s="2">
        <v>2.2285316761555202E-3</v>
      </c>
      <c r="E6663" s="2">
        <v>0.99991052688467696</v>
      </c>
      <c r="F6663" s="2">
        <v>-0.151908684187511</v>
      </c>
      <c r="G6663" s="2">
        <v>0.31931704042065501</v>
      </c>
      <c r="H6663" s="1" t="s">
        <v>13</v>
      </c>
      <c r="I6663" s="1">
        <v>7201656</v>
      </c>
      <c r="J6663" s="1">
        <v>7208766</v>
      </c>
      <c r="K6663" s="1" t="s">
        <v>14</v>
      </c>
      <c r="L6663" s="1" t="s">
        <v>15</v>
      </c>
    </row>
    <row r="6664" spans="1:12" x14ac:dyDescent="0.25">
      <c r="A6664">
        <v>774</v>
      </c>
      <c r="B6664" t="s">
        <v>1458</v>
      </c>
      <c r="C6664" t="s">
        <v>299</v>
      </c>
      <c r="D6664" s="2">
        <v>2.22843975246981E-3</v>
      </c>
      <c r="E6664" s="2">
        <v>0.99991052688467696</v>
      </c>
      <c r="F6664" s="2">
        <v>1.66496333510621E-2</v>
      </c>
      <c r="G6664" s="2">
        <v>0.93268577849558798</v>
      </c>
      <c r="H6664" s="1" t="s">
        <v>68</v>
      </c>
      <c r="I6664" s="1">
        <v>2977792</v>
      </c>
      <c r="J6664" s="1">
        <v>2979466</v>
      </c>
      <c r="K6664" s="1" t="s">
        <v>19</v>
      </c>
      <c r="L6664" s="1" t="s">
        <v>15</v>
      </c>
    </row>
    <row r="6665" spans="1:12" x14ac:dyDescent="0.25">
      <c r="A6665">
        <v>17018</v>
      </c>
      <c r="B6665" t="s">
        <v>26374</v>
      </c>
      <c r="C6665" t="s">
        <v>26375</v>
      </c>
      <c r="D6665" s="2">
        <v>2.2271100906616401E-3</v>
      </c>
      <c r="E6665" s="2">
        <v>0.99991052688467696</v>
      </c>
      <c r="F6665" s="2">
        <v>0.32091115683967097</v>
      </c>
      <c r="G6665" s="2">
        <v>8.1594999907240603E-2</v>
      </c>
      <c r="H6665" s="1" t="s">
        <v>31</v>
      </c>
      <c r="I6665" s="1">
        <v>210979</v>
      </c>
      <c r="J6665" s="1">
        <v>213472</v>
      </c>
      <c r="K6665" s="1" t="s">
        <v>19</v>
      </c>
      <c r="L6665" s="1" t="s">
        <v>15</v>
      </c>
    </row>
    <row r="6666" spans="1:12" x14ac:dyDescent="0.25">
      <c r="A6666">
        <v>13672</v>
      </c>
      <c r="B6666" t="s">
        <v>21412</v>
      </c>
      <c r="C6666" t="s">
        <v>21413</v>
      </c>
      <c r="D6666" s="2">
        <v>2.2255750351709101E-3</v>
      </c>
      <c r="E6666" s="2">
        <v>0.99991052688467696</v>
      </c>
      <c r="F6666" s="2">
        <v>0.14600268675615199</v>
      </c>
      <c r="G6666" s="2">
        <v>0.338525171579804</v>
      </c>
      <c r="H6666" s="1" t="s">
        <v>34</v>
      </c>
      <c r="I6666" s="1">
        <v>281313</v>
      </c>
      <c r="J6666" s="1">
        <v>283129</v>
      </c>
      <c r="K6666" s="1" t="s">
        <v>14</v>
      </c>
      <c r="L6666" s="1" t="s">
        <v>15</v>
      </c>
    </row>
    <row r="6667" spans="1:12" x14ac:dyDescent="0.25">
      <c r="A6667">
        <v>19187</v>
      </c>
      <c r="B6667" t="s">
        <v>29578</v>
      </c>
      <c r="C6667" t="s">
        <v>29579</v>
      </c>
      <c r="D6667" s="2">
        <v>2.2237527390330599E-3</v>
      </c>
      <c r="E6667" s="2">
        <v>0.99991052688467696</v>
      </c>
      <c r="F6667" s="2">
        <v>-1.09299796537049E-2</v>
      </c>
      <c r="G6667" s="2">
        <v>0.94586916098702101</v>
      </c>
      <c r="H6667" s="1" t="s">
        <v>2364</v>
      </c>
      <c r="I6667" s="1">
        <v>9690607</v>
      </c>
      <c r="J6667" s="1">
        <v>9693225</v>
      </c>
      <c r="K6667" s="1" t="s">
        <v>14</v>
      </c>
      <c r="L6667" s="1" t="s">
        <v>15</v>
      </c>
    </row>
    <row r="6668" spans="1:12" x14ac:dyDescent="0.25">
      <c r="A6668">
        <v>4565</v>
      </c>
      <c r="B6668" t="s">
        <v>7572</v>
      </c>
      <c r="C6668" t="s">
        <v>67</v>
      </c>
      <c r="D6668" s="2">
        <v>2.2214283816112202E-3</v>
      </c>
      <c r="E6668" s="2">
        <v>0.99991052688467696</v>
      </c>
      <c r="F6668" s="2">
        <v>-0.18280902350876299</v>
      </c>
      <c r="G6668" s="2">
        <v>0.24921773674095701</v>
      </c>
      <c r="H6668" s="1" t="s">
        <v>13</v>
      </c>
      <c r="I6668" s="1">
        <v>25011008</v>
      </c>
      <c r="J6668" s="1">
        <v>25012987</v>
      </c>
      <c r="K6668" s="1" t="s">
        <v>19</v>
      </c>
      <c r="L6668" s="1" t="s">
        <v>15</v>
      </c>
    </row>
    <row r="6669" spans="1:12" x14ac:dyDescent="0.25">
      <c r="A6669">
        <v>1201</v>
      </c>
      <c r="B6669" t="s">
        <v>2199</v>
      </c>
      <c r="C6669" t="s">
        <v>2200</v>
      </c>
      <c r="D6669" s="2">
        <v>2.2213550631582802E-3</v>
      </c>
      <c r="E6669" s="2">
        <v>0.99991052688467696</v>
      </c>
      <c r="F6669" s="2">
        <v>1.0955706027855099E-2</v>
      </c>
      <c r="G6669" s="2">
        <v>0.95101558779792705</v>
      </c>
      <c r="H6669" s="1" t="s">
        <v>13</v>
      </c>
      <c r="I6669" s="1">
        <v>4727438</v>
      </c>
      <c r="J6669" s="1">
        <v>4730425</v>
      </c>
      <c r="K6669" s="1" t="s">
        <v>14</v>
      </c>
      <c r="L6669" s="1" t="s">
        <v>15</v>
      </c>
    </row>
    <row r="6670" spans="1:12" x14ac:dyDescent="0.25">
      <c r="A6670">
        <v>4010</v>
      </c>
      <c r="B6670" t="s">
        <v>6739</v>
      </c>
      <c r="C6670" t="s">
        <v>303</v>
      </c>
      <c r="D6670" s="2">
        <v>2.2210805405889402E-3</v>
      </c>
      <c r="E6670" s="2">
        <v>0.99991052688467696</v>
      </c>
      <c r="F6670" s="2">
        <v>-0.12162506662722999</v>
      </c>
      <c r="G6670" s="2">
        <v>0.419932049814224</v>
      </c>
      <c r="H6670" s="1" t="s">
        <v>77</v>
      </c>
      <c r="I6670" s="1">
        <v>22314170</v>
      </c>
      <c r="J6670" s="1">
        <v>22316970</v>
      </c>
      <c r="K6670" s="1" t="s">
        <v>19</v>
      </c>
      <c r="L6670" s="1" t="s">
        <v>15</v>
      </c>
    </row>
    <row r="6671" spans="1:12" x14ac:dyDescent="0.25">
      <c r="A6671">
        <v>12453</v>
      </c>
      <c r="B6671" t="s">
        <v>19602</v>
      </c>
      <c r="C6671" t="s">
        <v>167</v>
      </c>
      <c r="D6671" s="2">
        <v>2.21796533247445E-3</v>
      </c>
      <c r="E6671" s="2">
        <v>0.99991052688467696</v>
      </c>
      <c r="F6671" s="2">
        <v>-2.15809486665412E-2</v>
      </c>
      <c r="G6671" s="2">
        <v>0.91007778774186798</v>
      </c>
      <c r="H6671" s="1" t="s">
        <v>68</v>
      </c>
      <c r="I6671" s="1">
        <v>18665094</v>
      </c>
      <c r="J6671" s="1">
        <v>18666672</v>
      </c>
      <c r="K6671" s="1" t="s">
        <v>19</v>
      </c>
      <c r="L6671" s="1" t="s">
        <v>15</v>
      </c>
    </row>
    <row r="6672" spans="1:12" x14ac:dyDescent="0.25">
      <c r="A6672">
        <v>7509</v>
      </c>
      <c r="B6672" t="s">
        <v>12099</v>
      </c>
      <c r="C6672" t="s">
        <v>12100</v>
      </c>
      <c r="D6672" s="2">
        <v>2.2179585449870298E-3</v>
      </c>
      <c r="E6672" s="2">
        <v>0.99991052688467696</v>
      </c>
      <c r="F6672" s="2">
        <v>-5.2588897001513202E-2</v>
      </c>
      <c r="G6672" s="2">
        <v>0.46744019366670903</v>
      </c>
      <c r="H6672" s="1" t="s">
        <v>68</v>
      </c>
      <c r="I6672" s="1">
        <v>12489627</v>
      </c>
      <c r="J6672" s="1">
        <v>12493285</v>
      </c>
      <c r="K6672" s="1" t="s">
        <v>19</v>
      </c>
      <c r="L6672" s="1" t="s">
        <v>15</v>
      </c>
    </row>
    <row r="6673" spans="1:12" x14ac:dyDescent="0.25">
      <c r="A6673">
        <v>14292</v>
      </c>
      <c r="B6673" t="s">
        <v>22319</v>
      </c>
      <c r="C6673" t="s">
        <v>22320</v>
      </c>
      <c r="D6673" s="2">
        <v>2.2175062086205199E-3</v>
      </c>
      <c r="E6673" s="2">
        <v>0.99991052688467696</v>
      </c>
      <c r="F6673" s="2">
        <v>-5.62838173522597E-2</v>
      </c>
      <c r="G6673" s="2">
        <v>0.58626925308186895</v>
      </c>
      <c r="H6673" s="1" t="s">
        <v>13</v>
      </c>
      <c r="I6673" s="1">
        <v>6771605</v>
      </c>
      <c r="J6673" s="1">
        <v>6777225</v>
      </c>
      <c r="K6673" s="1" t="s">
        <v>14</v>
      </c>
      <c r="L6673" s="1" t="s">
        <v>15</v>
      </c>
    </row>
    <row r="6674" spans="1:12" x14ac:dyDescent="0.25">
      <c r="A6674">
        <v>15837</v>
      </c>
      <c r="B6674" t="s">
        <v>24615</v>
      </c>
      <c r="C6674" t="s">
        <v>717</v>
      </c>
      <c r="D6674" s="2">
        <v>2.2173815313526902E-3</v>
      </c>
      <c r="E6674" s="2">
        <v>0.99991052688467696</v>
      </c>
      <c r="F6674" s="2">
        <v>0.394771071995276</v>
      </c>
      <c r="G6674" s="2">
        <v>7.5028217283853393E-2</v>
      </c>
      <c r="H6674" s="1" t="s">
        <v>77</v>
      </c>
      <c r="I6674" s="1">
        <v>13980316</v>
      </c>
      <c r="J6674" s="1">
        <v>13981001</v>
      </c>
      <c r="K6674" s="1" t="s">
        <v>14</v>
      </c>
      <c r="L6674" s="1" t="s">
        <v>15</v>
      </c>
    </row>
    <row r="6675" spans="1:12" x14ac:dyDescent="0.25">
      <c r="A6675">
        <v>4171</v>
      </c>
      <c r="B6675" t="s">
        <v>6973</v>
      </c>
      <c r="C6675" t="s">
        <v>6974</v>
      </c>
      <c r="D6675" s="2">
        <v>2.2160577760955802E-3</v>
      </c>
      <c r="E6675" s="2">
        <v>0.99991052688467696</v>
      </c>
      <c r="F6675" s="2">
        <v>5.6024446623648201E-2</v>
      </c>
      <c r="G6675" s="2">
        <v>0.69459597817737395</v>
      </c>
      <c r="H6675" s="1" t="s">
        <v>31</v>
      </c>
      <c r="I6675" s="1">
        <v>23105941</v>
      </c>
      <c r="J6675" s="1">
        <v>23109476</v>
      </c>
      <c r="K6675" s="1" t="s">
        <v>19</v>
      </c>
      <c r="L6675" s="1" t="s">
        <v>15</v>
      </c>
    </row>
    <row r="6676" spans="1:12" x14ac:dyDescent="0.25">
      <c r="A6676">
        <v>2670</v>
      </c>
      <c r="B6676" t="s">
        <v>4619</v>
      </c>
      <c r="C6676" t="s">
        <v>4620</v>
      </c>
      <c r="D6676" s="2">
        <v>2.2126933995178402E-3</v>
      </c>
      <c r="E6676" s="2">
        <v>0.99991052688467696</v>
      </c>
      <c r="F6676" s="2">
        <v>0.20038354147526299</v>
      </c>
      <c r="G6676" s="2">
        <v>0.19413211197070901</v>
      </c>
      <c r="H6676" s="1" t="s">
        <v>68</v>
      </c>
      <c r="I6676" s="1">
        <v>11372425</v>
      </c>
      <c r="J6676" s="1">
        <v>11373483</v>
      </c>
      <c r="K6676" s="1" t="s">
        <v>19</v>
      </c>
      <c r="L6676" s="1" t="s">
        <v>15</v>
      </c>
    </row>
    <row r="6677" spans="1:12" x14ac:dyDescent="0.25">
      <c r="A6677">
        <v>3283</v>
      </c>
      <c r="B6677" t="s">
        <v>5606</v>
      </c>
      <c r="C6677" t="s">
        <v>5607</v>
      </c>
      <c r="D6677" s="2">
        <v>2.21251672705974E-3</v>
      </c>
      <c r="E6677" s="2">
        <v>0.99991052688467696</v>
      </c>
      <c r="F6677" s="2">
        <v>0.50053787134012295</v>
      </c>
      <c r="G6677" s="2">
        <v>1.41794423163788E-2</v>
      </c>
      <c r="H6677" s="1" t="s">
        <v>34</v>
      </c>
      <c r="I6677" s="1">
        <v>18515059</v>
      </c>
      <c r="J6677" s="1">
        <v>18517249</v>
      </c>
      <c r="K6677" s="1" t="s">
        <v>19</v>
      </c>
      <c r="L6677" s="1" t="s">
        <v>15</v>
      </c>
    </row>
    <row r="6678" spans="1:12" x14ac:dyDescent="0.25">
      <c r="A6678">
        <v>8099</v>
      </c>
      <c r="B6678" t="s">
        <v>13028</v>
      </c>
      <c r="C6678" t="s">
        <v>167</v>
      </c>
      <c r="D6678" s="2">
        <v>2.2113486695339701E-3</v>
      </c>
      <c r="E6678" s="2">
        <v>0.99991052688467696</v>
      </c>
      <c r="F6678" s="2">
        <v>1.9619230867723499E-2</v>
      </c>
      <c r="G6678" s="2">
        <v>0.90320926465867701</v>
      </c>
      <c r="H6678" s="1" t="s">
        <v>109</v>
      </c>
      <c r="I6678" s="1">
        <v>15022676</v>
      </c>
      <c r="J6678" s="1">
        <v>15022867</v>
      </c>
      <c r="K6678" s="1" t="s">
        <v>19</v>
      </c>
      <c r="L6678" s="1" t="s">
        <v>15</v>
      </c>
    </row>
    <row r="6679" spans="1:12" x14ac:dyDescent="0.25">
      <c r="A6679">
        <v>20466</v>
      </c>
      <c r="B6679" t="s">
        <v>31372</v>
      </c>
      <c r="C6679" t="s">
        <v>31373</v>
      </c>
      <c r="D6679" s="2">
        <v>2.21093649156372E-3</v>
      </c>
      <c r="E6679" s="2">
        <v>0.99991052688467696</v>
      </c>
      <c r="F6679" s="2">
        <v>8.9791185607390994E-2</v>
      </c>
      <c r="G6679" s="2">
        <v>0.49956577325810098</v>
      </c>
      <c r="H6679" s="1" t="s">
        <v>404</v>
      </c>
      <c r="I6679" s="1">
        <v>20288119</v>
      </c>
      <c r="J6679" s="1">
        <v>20292350</v>
      </c>
      <c r="K6679" s="1" t="s">
        <v>19</v>
      </c>
      <c r="L6679" s="1" t="s">
        <v>15</v>
      </c>
    </row>
    <row r="6680" spans="1:12" x14ac:dyDescent="0.25">
      <c r="A6680">
        <v>1955</v>
      </c>
      <c r="B6680" t="s">
        <v>3476</v>
      </c>
      <c r="C6680" t="s">
        <v>1409</v>
      </c>
      <c r="D6680" s="2">
        <v>2.21014050041741E-3</v>
      </c>
      <c r="E6680" s="2">
        <v>0.99991052688467696</v>
      </c>
      <c r="F6680" s="2">
        <v>-7.5434392597234695E-2</v>
      </c>
      <c r="G6680" s="2">
        <v>0.62964717327054598</v>
      </c>
      <c r="H6680" s="1" t="s">
        <v>34</v>
      </c>
      <c r="I6680" s="1">
        <v>7826289</v>
      </c>
      <c r="J6680" s="1">
        <v>7828326</v>
      </c>
      <c r="K6680" s="1" t="s">
        <v>14</v>
      </c>
      <c r="L6680" s="1" t="s">
        <v>15</v>
      </c>
    </row>
    <row r="6681" spans="1:12" x14ac:dyDescent="0.25">
      <c r="A6681">
        <v>20799</v>
      </c>
      <c r="B6681" t="s">
        <v>31849</v>
      </c>
      <c r="C6681" t="s">
        <v>2743</v>
      </c>
      <c r="D6681" s="2">
        <v>2.2038327013346099E-3</v>
      </c>
      <c r="E6681" s="2">
        <v>0.99991052688467696</v>
      </c>
      <c r="F6681" s="2">
        <v>-5.5846456442774396E-3</v>
      </c>
      <c r="G6681" s="2">
        <v>0.97877338002056102</v>
      </c>
      <c r="H6681" s="1" t="s">
        <v>13</v>
      </c>
      <c r="I6681" s="1">
        <v>21857050</v>
      </c>
      <c r="J6681" s="1">
        <v>21857984</v>
      </c>
      <c r="K6681" s="1" t="s">
        <v>14</v>
      </c>
      <c r="L6681" s="1" t="s">
        <v>15</v>
      </c>
    </row>
    <row r="6682" spans="1:12" x14ac:dyDescent="0.25">
      <c r="A6682">
        <v>6584</v>
      </c>
      <c r="B6682" t="s">
        <v>10642</v>
      </c>
      <c r="C6682" t="s">
        <v>10643</v>
      </c>
      <c r="D6682" s="2">
        <v>2.2030035564400102E-3</v>
      </c>
      <c r="E6682" s="2">
        <v>0.99991052688467696</v>
      </c>
      <c r="F6682" s="2">
        <v>-0.115928755042511</v>
      </c>
      <c r="G6682" s="2">
        <v>0.18214733849178799</v>
      </c>
      <c r="H6682" s="1" t="s">
        <v>750</v>
      </c>
      <c r="I6682" s="1">
        <v>7840067</v>
      </c>
      <c r="J6682" s="1">
        <v>7841654</v>
      </c>
      <c r="K6682" s="1" t="s">
        <v>14</v>
      </c>
      <c r="L6682" s="1" t="s">
        <v>15</v>
      </c>
    </row>
    <row r="6683" spans="1:12" x14ac:dyDescent="0.25">
      <c r="A6683">
        <v>10231</v>
      </c>
      <c r="B6683" t="s">
        <v>16277</v>
      </c>
      <c r="C6683" t="s">
        <v>16278</v>
      </c>
      <c r="D6683" s="2">
        <v>2.2026697233626198E-3</v>
      </c>
      <c r="E6683" s="2">
        <v>0.99991052688467696</v>
      </c>
      <c r="F6683" s="2">
        <v>-1.1351725801181101E-3</v>
      </c>
      <c r="G6683" s="2">
        <v>0.99325133210084904</v>
      </c>
      <c r="H6683" s="1" t="s">
        <v>13</v>
      </c>
      <c r="I6683" s="1">
        <v>3625324</v>
      </c>
      <c r="J6683" s="1">
        <v>3627273</v>
      </c>
      <c r="K6683" s="1" t="s">
        <v>19</v>
      </c>
      <c r="L6683" s="1" t="s">
        <v>15</v>
      </c>
    </row>
    <row r="6684" spans="1:12" x14ac:dyDescent="0.25">
      <c r="A6684">
        <v>6366</v>
      </c>
      <c r="B6684" t="s">
        <v>10308</v>
      </c>
      <c r="C6684" t="s">
        <v>10309</v>
      </c>
      <c r="D6684" s="2">
        <v>2.20183757637592E-3</v>
      </c>
      <c r="E6684" s="2">
        <v>0.99991052688467696</v>
      </c>
      <c r="F6684" s="2">
        <v>-4.00587801034583E-2</v>
      </c>
      <c r="G6684" s="2">
        <v>0.65624410068383698</v>
      </c>
      <c r="H6684" s="1" t="s">
        <v>7053</v>
      </c>
      <c r="I6684" s="1">
        <v>6300488</v>
      </c>
      <c r="J6684" s="1">
        <v>6304359</v>
      </c>
      <c r="K6684" s="1" t="s">
        <v>19</v>
      </c>
      <c r="L6684" s="1" t="s">
        <v>15</v>
      </c>
    </row>
    <row r="6685" spans="1:12" x14ac:dyDescent="0.25">
      <c r="A6685">
        <v>3917</v>
      </c>
      <c r="B6685" t="s">
        <v>6590</v>
      </c>
      <c r="C6685" t="s">
        <v>6591</v>
      </c>
      <c r="D6685" s="2">
        <v>2.2006680418124899E-3</v>
      </c>
      <c r="E6685" s="2">
        <v>0.99991052688467696</v>
      </c>
      <c r="F6685" s="2">
        <v>2.8765906206851301E-2</v>
      </c>
      <c r="G6685" s="2">
        <v>0.81453392474359798</v>
      </c>
      <c r="H6685" s="1" t="s">
        <v>31</v>
      </c>
      <c r="I6685" s="1">
        <v>21676530</v>
      </c>
      <c r="J6685" s="1">
        <v>21680502</v>
      </c>
      <c r="K6685" s="1" t="s">
        <v>14</v>
      </c>
      <c r="L6685" s="1" t="s">
        <v>15</v>
      </c>
    </row>
    <row r="6686" spans="1:12" x14ac:dyDescent="0.25">
      <c r="A6686">
        <v>706</v>
      </c>
      <c r="B6686" t="s">
        <v>1330</v>
      </c>
      <c r="C6686" t="s">
        <v>1331</v>
      </c>
      <c r="D6686" s="2">
        <v>2.20042465407678E-3</v>
      </c>
      <c r="E6686" s="2">
        <v>0.99991052688467696</v>
      </c>
      <c r="F6686" s="2">
        <v>0.59800716177243396</v>
      </c>
      <c r="G6686" s="2">
        <v>5.3875064260400203E-3</v>
      </c>
      <c r="H6686" s="1" t="s">
        <v>77</v>
      </c>
      <c r="I6686" s="1">
        <v>2689016</v>
      </c>
      <c r="J6686" s="1">
        <v>2690045</v>
      </c>
      <c r="K6686" s="1" t="s">
        <v>14</v>
      </c>
      <c r="L6686" s="1" t="s">
        <v>15</v>
      </c>
    </row>
    <row r="6687" spans="1:12" x14ac:dyDescent="0.25">
      <c r="A6687">
        <v>15906</v>
      </c>
      <c r="B6687" t="s">
        <v>24720</v>
      </c>
      <c r="C6687" t="s">
        <v>53</v>
      </c>
      <c r="D6687" s="2">
        <v>2.1969479355439699E-3</v>
      </c>
      <c r="E6687" s="2">
        <v>0.99991052688467696</v>
      </c>
      <c r="F6687" s="2">
        <v>0.13405685237773601</v>
      </c>
      <c r="G6687" s="2">
        <v>0.232684411638097</v>
      </c>
      <c r="H6687" s="1" t="s">
        <v>26</v>
      </c>
      <c r="I6687" s="1">
        <v>14232446</v>
      </c>
      <c r="J6687" s="1">
        <v>14234042</v>
      </c>
      <c r="K6687" s="1" t="s">
        <v>14</v>
      </c>
      <c r="L6687" s="1" t="s">
        <v>15</v>
      </c>
    </row>
    <row r="6688" spans="1:12" x14ac:dyDescent="0.25">
      <c r="A6688">
        <v>20698</v>
      </c>
      <c r="B6688" t="s">
        <v>31707</v>
      </c>
      <c r="C6688" t="s">
        <v>31708</v>
      </c>
      <c r="D6688" s="2">
        <v>2.19606089150283E-3</v>
      </c>
      <c r="E6688" s="2">
        <v>0.99991052688467696</v>
      </c>
      <c r="F6688" s="2">
        <v>1.5104365266018899E-2</v>
      </c>
      <c r="G6688" s="2">
        <v>0.93712890678341998</v>
      </c>
      <c r="H6688" s="1" t="s">
        <v>68</v>
      </c>
      <c r="I6688" s="1">
        <v>21350375</v>
      </c>
      <c r="J6688" s="1">
        <v>21352141</v>
      </c>
      <c r="K6688" s="1" t="s">
        <v>14</v>
      </c>
      <c r="L6688" s="1" t="s">
        <v>15</v>
      </c>
    </row>
    <row r="6689" spans="1:12" x14ac:dyDescent="0.25">
      <c r="A6689">
        <v>7082</v>
      </c>
      <c r="B6689" t="s">
        <v>11428</v>
      </c>
      <c r="C6689" t="s">
        <v>11429</v>
      </c>
      <c r="D6689" s="2">
        <v>2.1946387243936601E-3</v>
      </c>
      <c r="E6689" s="2">
        <v>0.99991052688467696</v>
      </c>
      <c r="F6689" s="2">
        <v>0.212541468822632</v>
      </c>
      <c r="G6689" s="2">
        <v>0.14124386129595001</v>
      </c>
      <c r="H6689" s="1" t="s">
        <v>34</v>
      </c>
      <c r="I6689" s="1">
        <v>10229385</v>
      </c>
      <c r="J6689" s="1">
        <v>10231563</v>
      </c>
      <c r="K6689" s="1" t="s">
        <v>14</v>
      </c>
      <c r="L6689" s="1" t="s">
        <v>15</v>
      </c>
    </row>
    <row r="6690" spans="1:12" x14ac:dyDescent="0.25">
      <c r="A6690">
        <v>14656</v>
      </c>
      <c r="B6690" t="s">
        <v>22855</v>
      </c>
      <c r="C6690" t="s">
        <v>167</v>
      </c>
      <c r="D6690" s="2">
        <v>2.1928138302132198E-3</v>
      </c>
      <c r="E6690" s="2">
        <v>0.97134596007617402</v>
      </c>
      <c r="F6690" s="2">
        <v>-6.8184161861222198E-2</v>
      </c>
      <c r="G6690" s="2">
        <v>0.277429467833814</v>
      </c>
      <c r="H6690" s="1" t="s">
        <v>13</v>
      </c>
      <c r="I6690" s="1">
        <v>8620596</v>
      </c>
      <c r="J6690" s="1">
        <v>8622635</v>
      </c>
      <c r="K6690" s="1" t="s">
        <v>14</v>
      </c>
      <c r="L6690" s="1" t="s">
        <v>15</v>
      </c>
    </row>
    <row r="6691" spans="1:12" x14ac:dyDescent="0.25">
      <c r="A6691">
        <v>3416</v>
      </c>
      <c r="B6691" t="s">
        <v>5820</v>
      </c>
      <c r="C6691" t="s">
        <v>5821</v>
      </c>
      <c r="D6691" s="2">
        <v>2.19225977557153E-3</v>
      </c>
      <c r="E6691" s="2">
        <v>0.99915134242267201</v>
      </c>
      <c r="F6691" s="2">
        <v>-0.20860250947373801</v>
      </c>
      <c r="G6691" s="2">
        <v>3.1789031825644201E-2</v>
      </c>
      <c r="H6691" s="1" t="s">
        <v>57</v>
      </c>
      <c r="I6691" s="1">
        <v>19199419</v>
      </c>
      <c r="J6691" s="1">
        <v>19201642</v>
      </c>
      <c r="K6691" s="1" t="s">
        <v>14</v>
      </c>
      <c r="L6691" s="1" t="s">
        <v>15</v>
      </c>
    </row>
    <row r="6692" spans="1:12" x14ac:dyDescent="0.25">
      <c r="A6692">
        <v>20741</v>
      </c>
      <c r="B6692" t="s">
        <v>31763</v>
      </c>
      <c r="C6692" t="s">
        <v>182</v>
      </c>
      <c r="D6692" s="2">
        <v>2.1899875560526102E-3</v>
      </c>
      <c r="E6692" s="2">
        <v>0.99991052688467696</v>
      </c>
      <c r="F6692" s="2">
        <v>3.0536496881086301E-2</v>
      </c>
      <c r="G6692" s="2">
        <v>0.87058109091590996</v>
      </c>
      <c r="H6692" s="1" t="s">
        <v>26</v>
      </c>
      <c r="I6692" s="1">
        <v>21523379</v>
      </c>
      <c r="J6692" s="1">
        <v>21525697</v>
      </c>
      <c r="K6692" s="1" t="s">
        <v>14</v>
      </c>
      <c r="L6692" s="1" t="s">
        <v>15</v>
      </c>
    </row>
    <row r="6693" spans="1:12" x14ac:dyDescent="0.25">
      <c r="A6693">
        <v>1655</v>
      </c>
      <c r="B6693" t="s">
        <v>2981</v>
      </c>
      <c r="C6693" t="s">
        <v>2982</v>
      </c>
      <c r="D6693" s="2">
        <v>2.18914869542716E-3</v>
      </c>
      <c r="E6693" s="2">
        <v>0.99991052688467696</v>
      </c>
      <c r="F6693" s="2">
        <v>-3.5120908291692503E-2</v>
      </c>
      <c r="G6693" s="2">
        <v>0.79485122724965196</v>
      </c>
      <c r="H6693" s="1" t="s">
        <v>13</v>
      </c>
      <c r="I6693" s="1">
        <v>6410033</v>
      </c>
      <c r="J6693" s="1">
        <v>6414451</v>
      </c>
      <c r="K6693" s="1" t="s">
        <v>14</v>
      </c>
      <c r="L6693" s="1" t="s">
        <v>15</v>
      </c>
    </row>
    <row r="6694" spans="1:12" x14ac:dyDescent="0.25">
      <c r="A6694">
        <v>21758</v>
      </c>
      <c r="B6694" t="s">
        <v>33282</v>
      </c>
      <c r="C6694" t="s">
        <v>33283</v>
      </c>
      <c r="D6694" s="2">
        <v>2.1885732452218199E-3</v>
      </c>
      <c r="E6694" s="2">
        <v>0.99991052688467696</v>
      </c>
      <c r="F6694" s="2">
        <v>-7.0726414197816695E-2</v>
      </c>
      <c r="G6694" s="2">
        <v>0.60856229286835695</v>
      </c>
      <c r="H6694" s="1" t="s">
        <v>26</v>
      </c>
      <c r="I6694" s="1">
        <v>25807121</v>
      </c>
      <c r="J6694" s="1">
        <v>25809595</v>
      </c>
      <c r="K6694" s="1" t="s">
        <v>19</v>
      </c>
      <c r="L6694" s="1" t="s">
        <v>15</v>
      </c>
    </row>
    <row r="6695" spans="1:12" x14ac:dyDescent="0.25">
      <c r="A6695">
        <v>19999</v>
      </c>
      <c r="B6695" t="s">
        <v>30705</v>
      </c>
      <c r="C6695" t="s">
        <v>67</v>
      </c>
      <c r="D6695" s="2">
        <v>2.1883178325446699E-3</v>
      </c>
      <c r="E6695" s="2">
        <v>0.99991052688467696</v>
      </c>
      <c r="F6695" s="2">
        <v>-9.7012064850427501E-4</v>
      </c>
      <c r="G6695" s="2">
        <v>0.994544602760976</v>
      </c>
      <c r="H6695" s="1" t="s">
        <v>77</v>
      </c>
      <c r="I6695" s="1">
        <v>17977177</v>
      </c>
      <c r="J6695" s="1">
        <v>17978638</v>
      </c>
      <c r="K6695" s="1" t="s">
        <v>14</v>
      </c>
      <c r="L6695" s="1" t="s">
        <v>15</v>
      </c>
    </row>
    <row r="6696" spans="1:12" x14ac:dyDescent="0.25">
      <c r="A6696">
        <v>19790</v>
      </c>
      <c r="B6696" t="s">
        <v>30411</v>
      </c>
      <c r="C6696" t="s">
        <v>2278</v>
      </c>
      <c r="D6696" s="2">
        <v>2.1883159979237199E-3</v>
      </c>
      <c r="E6696" s="2">
        <v>0.99991052688467696</v>
      </c>
      <c r="F6696" s="2">
        <v>5.26862978491996E-2</v>
      </c>
      <c r="G6696" s="2">
        <v>0.75261476030835495</v>
      </c>
      <c r="H6696" s="1" t="s">
        <v>13</v>
      </c>
      <c r="I6696" s="1">
        <v>16931534</v>
      </c>
      <c r="J6696" s="1">
        <v>16934003</v>
      </c>
      <c r="K6696" s="1" t="s">
        <v>14</v>
      </c>
      <c r="L6696" s="1" t="s">
        <v>15</v>
      </c>
    </row>
    <row r="6697" spans="1:12" x14ac:dyDescent="0.25">
      <c r="A6697">
        <v>7147</v>
      </c>
      <c r="B6697" t="s">
        <v>11534</v>
      </c>
      <c r="C6697" t="s">
        <v>11535</v>
      </c>
      <c r="D6697" s="2">
        <v>2.18812829525407E-3</v>
      </c>
      <c r="E6697" s="2">
        <v>0.98725586885234395</v>
      </c>
      <c r="F6697" s="2">
        <v>1.1042683444763799</v>
      </c>
      <c r="G6697" s="2">
        <v>2.1896645927423599E-2</v>
      </c>
      <c r="H6697" s="1" t="s">
        <v>34</v>
      </c>
      <c r="I6697" s="1">
        <v>10582830</v>
      </c>
      <c r="J6697" s="1">
        <v>10585216</v>
      </c>
      <c r="K6697" s="1" t="s">
        <v>19</v>
      </c>
      <c r="L6697" s="1" t="s">
        <v>15</v>
      </c>
    </row>
    <row r="6698" spans="1:12" x14ac:dyDescent="0.25">
      <c r="A6698">
        <v>16398</v>
      </c>
      <c r="B6698" t="s">
        <v>25443</v>
      </c>
      <c r="C6698" t="s">
        <v>7173</v>
      </c>
      <c r="D6698" s="2">
        <v>2.1880934428587201E-3</v>
      </c>
      <c r="E6698" s="2">
        <v>0.99991052688467696</v>
      </c>
      <c r="F6698" s="2">
        <v>0.114171542645959</v>
      </c>
      <c r="G6698" s="2">
        <v>0.45683422134446</v>
      </c>
      <c r="H6698" s="1" t="s">
        <v>13</v>
      </c>
      <c r="I6698" s="1">
        <v>16350780</v>
      </c>
      <c r="J6698" s="1">
        <v>16354241</v>
      </c>
      <c r="K6698" s="1" t="s">
        <v>14</v>
      </c>
      <c r="L6698" s="1" t="s">
        <v>15</v>
      </c>
    </row>
    <row r="6699" spans="1:12" x14ac:dyDescent="0.25">
      <c r="A6699">
        <v>7372</v>
      </c>
      <c r="B6699" t="s">
        <v>11888</v>
      </c>
      <c r="C6699" t="s">
        <v>1957</v>
      </c>
      <c r="D6699" s="2">
        <v>2.18545099113288E-3</v>
      </c>
      <c r="E6699" s="2">
        <v>0.99991052688467696</v>
      </c>
      <c r="F6699" s="2">
        <v>3.3582229598256602E-2</v>
      </c>
      <c r="G6699" s="2">
        <v>0.85642780496271698</v>
      </c>
      <c r="H6699" s="1" t="s">
        <v>13</v>
      </c>
      <c r="I6699" s="1">
        <v>11746720</v>
      </c>
      <c r="J6699" s="1">
        <v>11748051</v>
      </c>
      <c r="K6699" s="1" t="s">
        <v>14</v>
      </c>
      <c r="L6699" s="1" t="s">
        <v>15</v>
      </c>
    </row>
    <row r="6700" spans="1:12" x14ac:dyDescent="0.25">
      <c r="A6700">
        <v>10665</v>
      </c>
      <c r="B6700" t="s">
        <v>16926</v>
      </c>
      <c r="C6700" t="s">
        <v>67</v>
      </c>
      <c r="D6700" s="2">
        <v>2.1852023113456301E-3</v>
      </c>
      <c r="E6700" s="2">
        <v>0.99991052688467696</v>
      </c>
      <c r="F6700" s="2">
        <v>0.110945282251786</v>
      </c>
      <c r="G6700" s="2">
        <v>0.41771465929637602</v>
      </c>
      <c r="H6700" s="1" t="s">
        <v>34</v>
      </c>
      <c r="I6700" s="1">
        <v>5341426</v>
      </c>
      <c r="J6700" s="1">
        <v>5342557</v>
      </c>
      <c r="K6700" s="1" t="s">
        <v>14</v>
      </c>
      <c r="L6700" s="1" t="s">
        <v>15</v>
      </c>
    </row>
    <row r="6701" spans="1:12" x14ac:dyDescent="0.25">
      <c r="A6701">
        <v>16070</v>
      </c>
      <c r="B6701" t="s">
        <v>24964</v>
      </c>
      <c r="C6701" t="s">
        <v>5590</v>
      </c>
      <c r="D6701" s="2">
        <v>2.18497627292936E-3</v>
      </c>
      <c r="E6701" s="2">
        <v>0.99915134242267201</v>
      </c>
      <c r="F6701" s="2">
        <v>-4.2315246980115503E-2</v>
      </c>
      <c r="G6701" s="2">
        <v>0.67449840946345196</v>
      </c>
      <c r="H6701" s="1" t="s">
        <v>13</v>
      </c>
      <c r="I6701" s="1">
        <v>14965200</v>
      </c>
      <c r="J6701" s="1">
        <v>14969763</v>
      </c>
      <c r="K6701" s="1" t="s">
        <v>19</v>
      </c>
      <c r="L6701" s="1" t="s">
        <v>15</v>
      </c>
    </row>
    <row r="6702" spans="1:12" x14ac:dyDescent="0.25">
      <c r="A6702">
        <v>19017</v>
      </c>
      <c r="B6702" t="s">
        <v>29332</v>
      </c>
      <c r="C6702" t="s">
        <v>654</v>
      </c>
      <c r="D6702" s="2">
        <v>2.1838417221451099E-3</v>
      </c>
      <c r="E6702" s="2">
        <v>0.90082872958746996</v>
      </c>
      <c r="F6702" s="2">
        <v>3.9470242092390903E-2</v>
      </c>
      <c r="G6702" s="2">
        <v>0.51108253084997501</v>
      </c>
      <c r="H6702" s="1" t="s">
        <v>31</v>
      </c>
      <c r="I6702" s="1">
        <v>8621954</v>
      </c>
      <c r="J6702" s="1">
        <v>8624337</v>
      </c>
      <c r="K6702" s="1" t="s">
        <v>14</v>
      </c>
      <c r="L6702" s="1" t="s">
        <v>15</v>
      </c>
    </row>
    <row r="6703" spans="1:12" x14ac:dyDescent="0.25">
      <c r="A6703">
        <v>16129</v>
      </c>
      <c r="B6703" t="s">
        <v>25046</v>
      </c>
      <c r="C6703" t="s">
        <v>17251</v>
      </c>
      <c r="D6703" s="2">
        <v>2.1833753263681998E-3</v>
      </c>
      <c r="E6703" s="2">
        <v>0.99991052688467696</v>
      </c>
      <c r="F6703" s="2">
        <v>-0.50184694259967999</v>
      </c>
      <c r="G6703" s="2">
        <v>1.91577071009837E-2</v>
      </c>
      <c r="H6703" s="1" t="s">
        <v>31</v>
      </c>
      <c r="I6703" s="1">
        <v>15202296</v>
      </c>
      <c r="J6703" s="1">
        <v>15203431</v>
      </c>
      <c r="K6703" s="1" t="s">
        <v>14</v>
      </c>
      <c r="L6703" s="1" t="s">
        <v>15</v>
      </c>
    </row>
    <row r="6704" spans="1:12" x14ac:dyDescent="0.25">
      <c r="A6704">
        <v>10011</v>
      </c>
      <c r="B6704" t="s">
        <v>15944</v>
      </c>
      <c r="C6704" t="s">
        <v>299</v>
      </c>
      <c r="D6704" s="2">
        <v>2.18162280491293E-3</v>
      </c>
      <c r="E6704" s="2">
        <v>0.99991052688467696</v>
      </c>
      <c r="F6704" s="2">
        <v>2.3129035266045699E-2</v>
      </c>
      <c r="G6704" s="2">
        <v>0.90303999183928596</v>
      </c>
      <c r="H6704" s="1" t="s">
        <v>68</v>
      </c>
      <c r="I6704" s="1">
        <v>2766367</v>
      </c>
      <c r="J6704" s="1">
        <v>2768430</v>
      </c>
      <c r="K6704" s="1" t="s">
        <v>19</v>
      </c>
      <c r="L6704" s="1" t="s">
        <v>15</v>
      </c>
    </row>
    <row r="6705" spans="1:12" x14ac:dyDescent="0.25">
      <c r="A6705">
        <v>12198</v>
      </c>
      <c r="B6705" t="s">
        <v>19225</v>
      </c>
      <c r="C6705" t="s">
        <v>328</v>
      </c>
      <c r="D6705" s="2">
        <v>2.1806425526241999E-3</v>
      </c>
      <c r="E6705" s="2">
        <v>0.99991052688467696</v>
      </c>
      <c r="F6705" s="2">
        <v>8.2883890636575197E-2</v>
      </c>
      <c r="G6705" s="2">
        <v>0.59553785972414597</v>
      </c>
      <c r="H6705" s="1" t="s">
        <v>26</v>
      </c>
      <c r="I6705" s="1">
        <v>17525485</v>
      </c>
      <c r="J6705" s="1">
        <v>17527052</v>
      </c>
      <c r="K6705" s="1" t="s">
        <v>19</v>
      </c>
      <c r="L6705" s="1" t="s">
        <v>15</v>
      </c>
    </row>
    <row r="6706" spans="1:12" x14ac:dyDescent="0.25">
      <c r="A6706">
        <v>16863</v>
      </c>
      <c r="B6706" t="s">
        <v>26149</v>
      </c>
      <c r="C6706" t="s">
        <v>11087</v>
      </c>
      <c r="D6706" s="2">
        <v>2.1793769388720702E-3</v>
      </c>
      <c r="E6706" s="2">
        <v>0.99991052688467696</v>
      </c>
      <c r="F6706" s="2">
        <v>7.1410629197598705E-2</v>
      </c>
      <c r="G6706" s="2">
        <v>0.579855449522935</v>
      </c>
      <c r="H6706" s="1" t="s">
        <v>34</v>
      </c>
      <c r="I6706" s="1">
        <v>18189072</v>
      </c>
      <c r="J6706" s="1">
        <v>18190556</v>
      </c>
      <c r="K6706" s="1" t="s">
        <v>19</v>
      </c>
      <c r="L6706" s="1" t="s">
        <v>15</v>
      </c>
    </row>
    <row r="6707" spans="1:12" x14ac:dyDescent="0.25">
      <c r="A6707">
        <v>18813</v>
      </c>
      <c r="B6707" t="s">
        <v>29026</v>
      </c>
      <c r="C6707" t="s">
        <v>1008</v>
      </c>
      <c r="D6707" s="2">
        <v>2.1788718078857099E-3</v>
      </c>
      <c r="E6707" s="2">
        <v>0.96675325656802003</v>
      </c>
      <c r="F6707" s="2">
        <v>2.3160470559395501</v>
      </c>
      <c r="G6707" s="2">
        <v>7.7723791353681603E-4</v>
      </c>
      <c r="H6707" s="1" t="s">
        <v>26</v>
      </c>
      <c r="I6707" s="1">
        <v>7547797</v>
      </c>
      <c r="J6707" s="1">
        <v>7551174</v>
      </c>
      <c r="K6707" s="1" t="s">
        <v>19</v>
      </c>
      <c r="L6707" s="1" t="s">
        <v>15</v>
      </c>
    </row>
    <row r="6708" spans="1:12" x14ac:dyDescent="0.25">
      <c r="A6708">
        <v>4184</v>
      </c>
      <c r="B6708" t="s">
        <v>6992</v>
      </c>
      <c r="C6708" t="s">
        <v>1927</v>
      </c>
      <c r="D6708" s="2">
        <v>2.17831434906763E-3</v>
      </c>
      <c r="E6708" s="2">
        <v>0.99991052688467696</v>
      </c>
      <c r="F6708" s="2">
        <v>-1.5199727843542701E-2</v>
      </c>
      <c r="G6708" s="2">
        <v>0.93709801288111705</v>
      </c>
      <c r="H6708" s="1" t="s">
        <v>68</v>
      </c>
      <c r="I6708" s="1">
        <v>23179477</v>
      </c>
      <c r="J6708" s="1">
        <v>23181519</v>
      </c>
      <c r="K6708" s="1" t="s">
        <v>14</v>
      </c>
      <c r="L6708" s="1" t="s">
        <v>15</v>
      </c>
    </row>
    <row r="6709" spans="1:12" x14ac:dyDescent="0.25">
      <c r="A6709">
        <v>7864</v>
      </c>
      <c r="B6709" t="s">
        <v>12681</v>
      </c>
      <c r="C6709" t="s">
        <v>12682</v>
      </c>
      <c r="D6709" s="2">
        <v>2.1781880479695001E-3</v>
      </c>
      <c r="E6709" s="2">
        <v>0.99991052688467696</v>
      </c>
      <c r="F6709" s="2">
        <v>-1.9819063958962699</v>
      </c>
      <c r="G6709" s="2">
        <v>5.6133192802952199E-5</v>
      </c>
      <c r="H6709" s="1" t="s">
        <v>31</v>
      </c>
      <c r="I6709" s="1">
        <v>14056250</v>
      </c>
      <c r="J6709" s="1">
        <v>14060641</v>
      </c>
      <c r="K6709" s="1" t="s">
        <v>19</v>
      </c>
      <c r="L6709" s="1" t="s">
        <v>15</v>
      </c>
    </row>
    <row r="6710" spans="1:12" x14ac:dyDescent="0.25">
      <c r="A6710">
        <v>4221</v>
      </c>
      <c r="B6710" t="s">
        <v>7041</v>
      </c>
      <c r="C6710" t="s">
        <v>2661</v>
      </c>
      <c r="D6710" s="2">
        <v>2.1761577227934698E-3</v>
      </c>
      <c r="E6710" s="2">
        <v>0.99991052688467696</v>
      </c>
      <c r="F6710" s="2">
        <v>-9.6577917790219805E-2</v>
      </c>
      <c r="G6710" s="2">
        <v>0.37743996827602999</v>
      </c>
      <c r="H6710" s="1" t="s">
        <v>13</v>
      </c>
      <c r="I6710" s="1">
        <v>23323317</v>
      </c>
      <c r="J6710" s="1">
        <v>23326053</v>
      </c>
      <c r="K6710" s="1" t="s">
        <v>14</v>
      </c>
      <c r="L6710" s="1" t="s">
        <v>15</v>
      </c>
    </row>
    <row r="6711" spans="1:12" x14ac:dyDescent="0.25">
      <c r="A6711">
        <v>13404</v>
      </c>
      <c r="B6711" t="s">
        <v>21008</v>
      </c>
      <c r="C6711" t="s">
        <v>1103</v>
      </c>
      <c r="D6711" s="2">
        <v>2.1757427781942599E-3</v>
      </c>
      <c r="E6711" s="2">
        <v>0.99991052688467696</v>
      </c>
      <c r="F6711" s="2">
        <v>-0.101536589430462</v>
      </c>
      <c r="G6711" s="2">
        <v>0.50071226712904804</v>
      </c>
      <c r="H6711" s="1" t="s">
        <v>31</v>
      </c>
      <c r="I6711" s="1">
        <v>22680960</v>
      </c>
      <c r="J6711" s="1">
        <v>22683769</v>
      </c>
      <c r="K6711" s="1" t="s">
        <v>14</v>
      </c>
      <c r="L6711" s="1" t="s">
        <v>15</v>
      </c>
    </row>
    <row r="6712" spans="1:12" x14ac:dyDescent="0.25">
      <c r="A6712">
        <v>5379</v>
      </c>
      <c r="B6712" t="s">
        <v>8816</v>
      </c>
      <c r="C6712" t="s">
        <v>8817</v>
      </c>
      <c r="D6712" s="2">
        <v>2.1749357035569699E-3</v>
      </c>
      <c r="E6712" s="2">
        <v>0.99991052688467696</v>
      </c>
      <c r="F6712" s="2">
        <v>0.66539669213766695</v>
      </c>
      <c r="G6712" s="2">
        <v>5.3735078567036902E-3</v>
      </c>
      <c r="H6712" s="1" t="s">
        <v>77</v>
      </c>
      <c r="I6712" s="1">
        <v>28472357</v>
      </c>
      <c r="J6712" s="1">
        <v>28472891</v>
      </c>
      <c r="K6712" s="1" t="s">
        <v>14</v>
      </c>
      <c r="L6712" s="1" t="s">
        <v>15</v>
      </c>
    </row>
    <row r="6713" spans="1:12" x14ac:dyDescent="0.25">
      <c r="A6713">
        <v>436</v>
      </c>
      <c r="B6713" t="s">
        <v>852</v>
      </c>
      <c r="C6713" t="s">
        <v>853</v>
      </c>
      <c r="D6713" s="2">
        <v>2.1732663764569599E-3</v>
      </c>
      <c r="E6713" s="2">
        <v>0.99991052688467696</v>
      </c>
      <c r="F6713" s="2">
        <v>-0.59036271523591699</v>
      </c>
      <c r="G6713" s="2">
        <v>6.95041891298859E-3</v>
      </c>
      <c r="H6713" s="1" t="s">
        <v>183</v>
      </c>
      <c r="I6713" s="1">
        <v>1703092</v>
      </c>
      <c r="J6713" s="1">
        <v>1704691</v>
      </c>
      <c r="K6713" s="1" t="s">
        <v>19</v>
      </c>
      <c r="L6713" s="1" t="s">
        <v>15</v>
      </c>
    </row>
    <row r="6714" spans="1:12" x14ac:dyDescent="0.25">
      <c r="A6714">
        <v>11534</v>
      </c>
      <c r="B6714" t="s">
        <v>18263</v>
      </c>
      <c r="C6714" t="s">
        <v>18264</v>
      </c>
      <c r="D6714" s="2">
        <v>2.1721231780067901E-3</v>
      </c>
      <c r="E6714" s="2">
        <v>0.99991052688467696</v>
      </c>
      <c r="F6714" s="2">
        <v>-0.14070016398586499</v>
      </c>
      <c r="G6714" s="2">
        <v>0.32034957523204799</v>
      </c>
      <c r="H6714" s="1" t="s">
        <v>26</v>
      </c>
      <c r="I6714" s="1">
        <v>9480839</v>
      </c>
      <c r="J6714" s="1">
        <v>9482926</v>
      </c>
      <c r="K6714" s="1" t="s">
        <v>14</v>
      </c>
      <c r="L6714" s="1" t="s">
        <v>15</v>
      </c>
    </row>
    <row r="6715" spans="1:12" x14ac:dyDescent="0.25">
      <c r="A6715">
        <v>21815</v>
      </c>
      <c r="B6715" t="s">
        <v>33372</v>
      </c>
      <c r="C6715" t="s">
        <v>33373</v>
      </c>
      <c r="D6715" s="2">
        <v>2.1709228820830798E-3</v>
      </c>
      <c r="E6715" s="2">
        <v>0.99991052688467696</v>
      </c>
      <c r="F6715" s="2">
        <v>0.70161479441734498</v>
      </c>
      <c r="G6715" s="2">
        <v>1.80698809309739E-9</v>
      </c>
      <c r="H6715" s="1" t="s">
        <v>161</v>
      </c>
      <c r="I6715" s="1">
        <v>26009635</v>
      </c>
      <c r="J6715" s="1">
        <v>26012519</v>
      </c>
      <c r="K6715" s="1" t="s">
        <v>19</v>
      </c>
      <c r="L6715" s="1" t="s">
        <v>15</v>
      </c>
    </row>
    <row r="6716" spans="1:12" x14ac:dyDescent="0.25">
      <c r="A6716">
        <v>8530</v>
      </c>
      <c r="B6716" t="s">
        <v>13683</v>
      </c>
      <c r="C6716" t="s">
        <v>13684</v>
      </c>
      <c r="D6716" s="2">
        <v>2.1700596808525699E-3</v>
      </c>
      <c r="E6716" s="2">
        <v>0.99991052688467696</v>
      </c>
      <c r="F6716" s="2">
        <v>2.1666822766905399E-2</v>
      </c>
      <c r="G6716" s="2">
        <v>0.91157713784818994</v>
      </c>
      <c r="H6716" s="1" t="s">
        <v>34</v>
      </c>
      <c r="I6716" s="1">
        <v>16831293</v>
      </c>
      <c r="J6716" s="1">
        <v>16833280</v>
      </c>
      <c r="K6716" s="1" t="s">
        <v>19</v>
      </c>
      <c r="L6716" s="1" t="s">
        <v>15</v>
      </c>
    </row>
    <row r="6717" spans="1:12" x14ac:dyDescent="0.25">
      <c r="A6717">
        <v>5368</v>
      </c>
      <c r="B6717" t="s">
        <v>8801</v>
      </c>
      <c r="C6717" t="s">
        <v>8802</v>
      </c>
      <c r="D6717" s="2">
        <v>2.1690676042102801E-3</v>
      </c>
      <c r="E6717" s="2">
        <v>0.99991052688467696</v>
      </c>
      <c r="F6717" s="2">
        <v>0.10486199144976199</v>
      </c>
      <c r="G6717" s="2">
        <v>0.32057640915466401</v>
      </c>
      <c r="H6717" s="1" t="s">
        <v>77</v>
      </c>
      <c r="I6717" s="1">
        <v>28423896</v>
      </c>
      <c r="J6717" s="1">
        <v>28424931</v>
      </c>
      <c r="K6717" s="1" t="s">
        <v>14</v>
      </c>
      <c r="L6717" s="1" t="s">
        <v>15</v>
      </c>
    </row>
    <row r="6718" spans="1:12" x14ac:dyDescent="0.25">
      <c r="A6718">
        <v>8955</v>
      </c>
      <c r="B6718" t="s">
        <v>14335</v>
      </c>
      <c r="C6718" t="s">
        <v>14336</v>
      </c>
      <c r="D6718" s="2">
        <v>2.1688142847734199E-3</v>
      </c>
      <c r="E6718" s="2">
        <v>0.99991052688467696</v>
      </c>
      <c r="F6718" s="2">
        <v>7.9904316118176402E-2</v>
      </c>
      <c r="G6718" s="2">
        <v>0.476393742304481</v>
      </c>
      <c r="H6718" s="1" t="s">
        <v>34</v>
      </c>
      <c r="I6718" s="1">
        <v>18452851</v>
      </c>
      <c r="J6718" s="1">
        <v>18454809</v>
      </c>
      <c r="K6718" s="1" t="s">
        <v>19</v>
      </c>
      <c r="L6718" s="1" t="s">
        <v>15</v>
      </c>
    </row>
    <row r="6719" spans="1:12" x14ac:dyDescent="0.25">
      <c r="A6719">
        <v>12553</v>
      </c>
      <c r="B6719" t="s">
        <v>19755</v>
      </c>
      <c r="C6719" t="s">
        <v>492</v>
      </c>
      <c r="D6719" s="2">
        <v>2.1685079035279899E-3</v>
      </c>
      <c r="E6719" s="2">
        <v>0.99991052688467696</v>
      </c>
      <c r="F6719" s="2">
        <v>3.7982793770234398E-2</v>
      </c>
      <c r="G6719" s="2">
        <v>0.825827086469895</v>
      </c>
      <c r="H6719" s="1" t="s">
        <v>13</v>
      </c>
      <c r="I6719" s="1">
        <v>19097787</v>
      </c>
      <c r="J6719" s="1">
        <v>19099275</v>
      </c>
      <c r="K6719" s="1" t="s">
        <v>19</v>
      </c>
      <c r="L6719" s="1" t="s">
        <v>15</v>
      </c>
    </row>
    <row r="6720" spans="1:12" x14ac:dyDescent="0.25">
      <c r="A6720">
        <v>11490</v>
      </c>
      <c r="B6720" t="s">
        <v>18192</v>
      </c>
      <c r="C6720" t="s">
        <v>18193</v>
      </c>
      <c r="D6720" s="2">
        <v>2.16838135023905E-3</v>
      </c>
      <c r="E6720" s="2">
        <v>0.99991052688467696</v>
      </c>
      <c r="F6720" s="2">
        <v>0.16958124518916801</v>
      </c>
      <c r="G6720" s="2">
        <v>3.4918581623361901E-2</v>
      </c>
      <c r="H6720" s="1" t="s">
        <v>68</v>
      </c>
      <c r="I6720" s="1">
        <v>9232919</v>
      </c>
      <c r="J6720" s="1">
        <v>9235213</v>
      </c>
      <c r="K6720" s="1" t="s">
        <v>14</v>
      </c>
      <c r="L6720" s="1" t="s">
        <v>15</v>
      </c>
    </row>
    <row r="6721" spans="1:12" x14ac:dyDescent="0.25">
      <c r="A6721">
        <v>12846</v>
      </c>
      <c r="B6721" t="s">
        <v>20201</v>
      </c>
      <c r="C6721" t="s">
        <v>755</v>
      </c>
      <c r="D6721" s="2">
        <v>2.1673388958965102E-3</v>
      </c>
      <c r="E6721" s="2">
        <v>0.99991052688467696</v>
      </c>
      <c r="F6721" s="2">
        <v>-0.12914434346930301</v>
      </c>
      <c r="G6721" s="2">
        <v>2.8081602230477998E-2</v>
      </c>
      <c r="H6721" s="1" t="s">
        <v>13</v>
      </c>
      <c r="I6721" s="1">
        <v>20269080</v>
      </c>
      <c r="J6721" s="1">
        <v>20272457</v>
      </c>
      <c r="K6721" s="1" t="s">
        <v>19</v>
      </c>
      <c r="L6721" s="1" t="s">
        <v>15</v>
      </c>
    </row>
    <row r="6722" spans="1:12" x14ac:dyDescent="0.25">
      <c r="A6722">
        <v>10298</v>
      </c>
      <c r="B6722" t="s">
        <v>16385</v>
      </c>
      <c r="C6722" t="s">
        <v>3918</v>
      </c>
      <c r="D6722" s="2">
        <v>2.1672531846741701E-3</v>
      </c>
      <c r="E6722" s="2">
        <v>0.99991052688467696</v>
      </c>
      <c r="F6722" s="2">
        <v>0.21593870170575</v>
      </c>
      <c r="G6722" s="2">
        <v>0.166556077436981</v>
      </c>
      <c r="H6722" s="1" t="s">
        <v>13</v>
      </c>
      <c r="I6722" s="1">
        <v>3894778</v>
      </c>
      <c r="J6722" s="1">
        <v>3896066</v>
      </c>
      <c r="K6722" s="1" t="s">
        <v>14</v>
      </c>
      <c r="L6722" s="1" t="s">
        <v>15</v>
      </c>
    </row>
    <row r="6723" spans="1:12" x14ac:dyDescent="0.25">
      <c r="A6723">
        <v>13878</v>
      </c>
      <c r="B6723" t="s">
        <v>21719</v>
      </c>
      <c r="C6723" t="s">
        <v>1008</v>
      </c>
      <c r="D6723" s="2">
        <v>2.1647874603364001E-3</v>
      </c>
      <c r="E6723" s="2">
        <v>0.99991052688467696</v>
      </c>
      <c r="F6723" s="2">
        <v>-9.31284839228105E-3</v>
      </c>
      <c r="G6723" s="2">
        <v>0.94248453197812498</v>
      </c>
      <c r="H6723" s="1" t="s">
        <v>13</v>
      </c>
      <c r="I6723" s="1">
        <v>1217591</v>
      </c>
      <c r="J6723" s="1">
        <v>1220857</v>
      </c>
      <c r="K6723" s="1" t="s">
        <v>19</v>
      </c>
      <c r="L6723" s="1" t="s">
        <v>15</v>
      </c>
    </row>
    <row r="6724" spans="1:12" x14ac:dyDescent="0.25">
      <c r="A6724">
        <v>10204</v>
      </c>
      <c r="B6724" t="s">
        <v>16236</v>
      </c>
      <c r="C6724" t="s">
        <v>4236</v>
      </c>
      <c r="D6724" s="2">
        <v>2.16475358442067E-3</v>
      </c>
      <c r="E6724" s="2">
        <v>0.99991052688467696</v>
      </c>
      <c r="F6724" s="2">
        <v>0.42131152670052102</v>
      </c>
      <c r="G6724" s="2">
        <v>6.3857556987567997E-3</v>
      </c>
      <c r="H6724" s="1" t="s">
        <v>31</v>
      </c>
      <c r="I6724" s="1">
        <v>3510663</v>
      </c>
      <c r="J6724" s="1">
        <v>3513060</v>
      </c>
      <c r="K6724" s="1" t="s">
        <v>19</v>
      </c>
      <c r="L6724" s="1" t="s">
        <v>15</v>
      </c>
    </row>
    <row r="6725" spans="1:12" x14ac:dyDescent="0.25">
      <c r="A6725">
        <v>21370</v>
      </c>
      <c r="B6725" t="s">
        <v>32700</v>
      </c>
      <c r="C6725" t="s">
        <v>32701</v>
      </c>
      <c r="D6725" s="2">
        <v>2.16390449947395E-3</v>
      </c>
      <c r="E6725" s="2">
        <v>0.99991052688467696</v>
      </c>
      <c r="F6725" s="2">
        <v>0.27579940225051802</v>
      </c>
      <c r="G6725" s="2">
        <v>0.103778433478373</v>
      </c>
      <c r="H6725" s="1" t="s">
        <v>13</v>
      </c>
      <c r="I6725" s="1">
        <v>24250091</v>
      </c>
      <c r="J6725" s="1">
        <v>24251595</v>
      </c>
      <c r="K6725" s="1" t="s">
        <v>19</v>
      </c>
      <c r="L6725" s="1" t="s">
        <v>15</v>
      </c>
    </row>
    <row r="6726" spans="1:12" x14ac:dyDescent="0.25">
      <c r="A6726">
        <v>21764</v>
      </c>
      <c r="B6726" t="s">
        <v>33291</v>
      </c>
      <c r="C6726" t="s">
        <v>33292</v>
      </c>
      <c r="D6726" s="2">
        <v>2.1630681836642099E-3</v>
      </c>
      <c r="E6726" s="2">
        <v>0.99991052688467696</v>
      </c>
      <c r="F6726" s="2">
        <v>0.182084591234181</v>
      </c>
      <c r="G6726" s="2">
        <v>0.17807067191891801</v>
      </c>
      <c r="H6726" s="1" t="s">
        <v>77</v>
      </c>
      <c r="I6726" s="1">
        <v>25831834</v>
      </c>
      <c r="J6726" s="1">
        <v>25832502</v>
      </c>
      <c r="K6726" s="1" t="s">
        <v>14</v>
      </c>
      <c r="L6726" s="1" t="s">
        <v>15</v>
      </c>
    </row>
    <row r="6727" spans="1:12" x14ac:dyDescent="0.25">
      <c r="A6727">
        <v>10553</v>
      </c>
      <c r="B6727" t="s">
        <v>16764</v>
      </c>
      <c r="C6727" t="s">
        <v>16765</v>
      </c>
      <c r="D6727" s="2">
        <v>2.1623425859215802E-3</v>
      </c>
      <c r="E6727" s="2">
        <v>0.99991052688467696</v>
      </c>
      <c r="F6727" s="2">
        <v>4.79785049260276E-2</v>
      </c>
      <c r="G6727" s="2">
        <v>0.77832273467285995</v>
      </c>
      <c r="H6727" s="1" t="s">
        <v>57</v>
      </c>
      <c r="I6727" s="1">
        <v>4924777</v>
      </c>
      <c r="J6727" s="1">
        <v>4927434</v>
      </c>
      <c r="K6727" s="1" t="s">
        <v>14</v>
      </c>
      <c r="L6727" s="1" t="s">
        <v>15</v>
      </c>
    </row>
    <row r="6728" spans="1:12" x14ac:dyDescent="0.25">
      <c r="A6728">
        <v>17429</v>
      </c>
      <c r="B6728" t="s">
        <v>26979</v>
      </c>
      <c r="C6728" t="s">
        <v>26980</v>
      </c>
      <c r="D6728" s="2">
        <v>2.1614248706933602E-3</v>
      </c>
      <c r="E6728" s="2">
        <v>0.95495083241109702</v>
      </c>
      <c r="F6728" s="2">
        <v>9.0817566098471206E-2</v>
      </c>
      <c r="G6728" s="2">
        <v>0.12692793467218999</v>
      </c>
      <c r="H6728" s="1" t="s">
        <v>26</v>
      </c>
      <c r="I6728" s="1">
        <v>1859279</v>
      </c>
      <c r="J6728" s="1">
        <v>1861649</v>
      </c>
      <c r="K6728" s="1" t="s">
        <v>19</v>
      </c>
      <c r="L6728" s="1" t="s">
        <v>15</v>
      </c>
    </row>
    <row r="6729" spans="1:12" x14ac:dyDescent="0.25">
      <c r="A6729">
        <v>14762</v>
      </c>
      <c r="B6729" t="s">
        <v>23008</v>
      </c>
      <c r="C6729" t="s">
        <v>472</v>
      </c>
      <c r="D6729" s="2">
        <v>2.1612458365447501E-3</v>
      </c>
      <c r="E6729" s="2">
        <v>0.72059368638755195</v>
      </c>
      <c r="F6729" s="2">
        <v>4.9622336153088096</v>
      </c>
      <c r="G6729" s="2">
        <v>3.0946691014698002E-4</v>
      </c>
      <c r="H6729" s="1" t="s">
        <v>34</v>
      </c>
      <c r="I6729" s="1">
        <v>9159283</v>
      </c>
      <c r="J6729" s="1">
        <v>9161614</v>
      </c>
      <c r="K6729" s="1" t="s">
        <v>19</v>
      </c>
      <c r="L6729" s="1" t="s">
        <v>15</v>
      </c>
    </row>
    <row r="6730" spans="1:12" x14ac:dyDescent="0.25">
      <c r="A6730">
        <v>18066</v>
      </c>
      <c r="B6730" t="s">
        <v>27933</v>
      </c>
      <c r="C6730" t="s">
        <v>27934</v>
      </c>
      <c r="D6730" s="2">
        <v>2.1603083966522398E-3</v>
      </c>
      <c r="E6730" s="2">
        <v>0.99991052688467696</v>
      </c>
      <c r="F6730" s="2">
        <v>1.2308042661093901</v>
      </c>
      <c r="G6730" s="2">
        <v>1.94137786073132E-8</v>
      </c>
      <c r="H6730" s="1" t="s">
        <v>34</v>
      </c>
      <c r="I6730" s="1">
        <v>4429110</v>
      </c>
      <c r="J6730" s="1">
        <v>4430837</v>
      </c>
      <c r="K6730" s="1" t="s">
        <v>19</v>
      </c>
      <c r="L6730" s="1" t="s">
        <v>15</v>
      </c>
    </row>
    <row r="6731" spans="1:12" x14ac:dyDescent="0.25">
      <c r="A6731">
        <v>3173</v>
      </c>
      <c r="B6731" t="s">
        <v>5427</v>
      </c>
      <c r="C6731" t="s">
        <v>5428</v>
      </c>
      <c r="D6731" s="2">
        <v>2.1597869474885901E-3</v>
      </c>
      <c r="E6731" s="2">
        <v>0.99991052688467696</v>
      </c>
      <c r="F6731" s="2">
        <v>6.5286407513899899E-2</v>
      </c>
      <c r="G6731" s="2">
        <v>0.58555294848211503</v>
      </c>
      <c r="H6731" s="1" t="s">
        <v>13</v>
      </c>
      <c r="I6731" s="1">
        <v>17958263</v>
      </c>
      <c r="J6731" s="1">
        <v>17960610</v>
      </c>
      <c r="K6731" s="1" t="s">
        <v>19</v>
      </c>
      <c r="L6731" s="1" t="s">
        <v>15</v>
      </c>
    </row>
    <row r="6732" spans="1:12" x14ac:dyDescent="0.25">
      <c r="A6732">
        <v>14282</v>
      </c>
      <c r="B6732" t="s">
        <v>22301</v>
      </c>
      <c r="C6732" t="s">
        <v>22302</v>
      </c>
      <c r="D6732" s="2">
        <v>2.1595736848932E-3</v>
      </c>
      <c r="E6732" s="2">
        <v>0.99991052688467696</v>
      </c>
      <c r="F6732" s="2">
        <v>-5.6547148662760498E-2</v>
      </c>
      <c r="G6732" s="2">
        <v>0.57395494710768402</v>
      </c>
      <c r="H6732" s="1" t="s">
        <v>13</v>
      </c>
      <c r="I6732" s="1">
        <v>6719208</v>
      </c>
      <c r="J6732" s="1">
        <v>6722220</v>
      </c>
      <c r="K6732" s="1" t="s">
        <v>19</v>
      </c>
      <c r="L6732" s="1" t="s">
        <v>15</v>
      </c>
    </row>
    <row r="6733" spans="1:12" x14ac:dyDescent="0.25">
      <c r="A6733">
        <v>3798</v>
      </c>
      <c r="B6733" t="s">
        <v>6411</v>
      </c>
      <c r="C6733" t="s">
        <v>6409</v>
      </c>
      <c r="D6733" s="2">
        <v>2.1586516360520701E-3</v>
      </c>
      <c r="E6733" s="2">
        <v>0.99991052688467696</v>
      </c>
      <c r="F6733" s="2">
        <v>0.150112893604539</v>
      </c>
      <c r="G6733" s="2">
        <v>0.25280478064819401</v>
      </c>
      <c r="H6733" s="1" t="s">
        <v>34</v>
      </c>
      <c r="I6733" s="1">
        <v>20944141</v>
      </c>
      <c r="J6733" s="1">
        <v>20946718</v>
      </c>
      <c r="K6733" s="1" t="s">
        <v>14</v>
      </c>
      <c r="L6733" s="1" t="s">
        <v>15</v>
      </c>
    </row>
    <row r="6734" spans="1:12" x14ac:dyDescent="0.25">
      <c r="A6734">
        <v>10135</v>
      </c>
      <c r="B6734" t="s">
        <v>16126</v>
      </c>
      <c r="C6734" t="s">
        <v>16127</v>
      </c>
      <c r="D6734" s="2">
        <v>2.1567697420614598E-3</v>
      </c>
      <c r="E6734" s="2">
        <v>0.99991052688467696</v>
      </c>
      <c r="F6734" s="2">
        <v>-0.232441558843823</v>
      </c>
      <c r="G6734" s="2">
        <v>0.117710413069421</v>
      </c>
      <c r="H6734" s="1" t="s">
        <v>622</v>
      </c>
      <c r="I6734" s="1">
        <v>3249531</v>
      </c>
      <c r="J6734" s="1">
        <v>3252504</v>
      </c>
      <c r="K6734" s="1" t="s">
        <v>14</v>
      </c>
      <c r="L6734" s="1" t="s">
        <v>15</v>
      </c>
    </row>
    <row r="6735" spans="1:12" x14ac:dyDescent="0.25">
      <c r="A6735">
        <v>4516</v>
      </c>
      <c r="B6735" t="s">
        <v>7496</v>
      </c>
      <c r="C6735" t="s">
        <v>7497</v>
      </c>
      <c r="D6735" s="2">
        <v>2.1553849429640001E-3</v>
      </c>
      <c r="E6735" s="2">
        <v>0.99991052688467696</v>
      </c>
      <c r="F6735" s="2">
        <v>0.18507735365970701</v>
      </c>
      <c r="G6735" s="2">
        <v>0.15350923879166201</v>
      </c>
      <c r="H6735" s="1" t="s">
        <v>13</v>
      </c>
      <c r="I6735" s="1">
        <v>24763957</v>
      </c>
      <c r="J6735" s="1">
        <v>24765541</v>
      </c>
      <c r="K6735" s="1" t="s">
        <v>14</v>
      </c>
      <c r="L6735" s="1" t="s">
        <v>15</v>
      </c>
    </row>
    <row r="6736" spans="1:12" x14ac:dyDescent="0.25">
      <c r="A6736">
        <v>17471</v>
      </c>
      <c r="B6736" t="s">
        <v>27039</v>
      </c>
      <c r="C6736" t="s">
        <v>167</v>
      </c>
      <c r="D6736" s="2">
        <v>2.1526492211384799E-3</v>
      </c>
      <c r="E6736" s="2">
        <v>0.99991052688467696</v>
      </c>
      <c r="F6736" s="2">
        <v>5.9825181647632703E-2</v>
      </c>
      <c r="G6736" s="2">
        <v>0.58729335810437899</v>
      </c>
      <c r="H6736" s="1" t="s">
        <v>13</v>
      </c>
      <c r="I6736" s="1">
        <v>2016645</v>
      </c>
      <c r="J6736" s="1">
        <v>2018835</v>
      </c>
      <c r="K6736" s="1" t="s">
        <v>14</v>
      </c>
      <c r="L6736" s="1" t="s">
        <v>15</v>
      </c>
    </row>
    <row r="6737" spans="1:12" x14ac:dyDescent="0.25">
      <c r="A6737">
        <v>4438</v>
      </c>
      <c r="B6737" t="s">
        <v>7370</v>
      </c>
      <c r="C6737" t="s">
        <v>7344</v>
      </c>
      <c r="D6737" s="2">
        <v>2.1522449482160198E-3</v>
      </c>
      <c r="E6737" s="2">
        <v>0.99991052688467696</v>
      </c>
      <c r="F6737" s="2">
        <v>0.343732198248206</v>
      </c>
      <c r="G6737" s="2">
        <v>2.6053144093467599E-2</v>
      </c>
      <c r="H6737" s="1" t="s">
        <v>26</v>
      </c>
      <c r="I6737" s="1">
        <v>24284469</v>
      </c>
      <c r="J6737" s="1">
        <v>24286145</v>
      </c>
      <c r="K6737" s="1" t="s">
        <v>19</v>
      </c>
      <c r="L6737" s="1" t="s">
        <v>15</v>
      </c>
    </row>
    <row r="6738" spans="1:12" x14ac:dyDescent="0.25">
      <c r="A6738">
        <v>20193</v>
      </c>
      <c r="B6738" t="s">
        <v>30971</v>
      </c>
      <c r="C6738" t="s">
        <v>30972</v>
      </c>
      <c r="D6738" s="2">
        <v>2.15063176084566E-3</v>
      </c>
      <c r="E6738" s="2">
        <v>0.99991052688467696</v>
      </c>
      <c r="F6738" s="2">
        <v>-0.109725095184601</v>
      </c>
      <c r="G6738" s="2">
        <v>0.40709534187824398</v>
      </c>
      <c r="H6738" s="1" t="s">
        <v>30973</v>
      </c>
      <c r="I6738" s="1">
        <v>19010799</v>
      </c>
      <c r="J6738" s="1">
        <v>19012038</v>
      </c>
      <c r="K6738" s="1" t="s">
        <v>14</v>
      </c>
      <c r="L6738" s="1" t="s">
        <v>15</v>
      </c>
    </row>
    <row r="6739" spans="1:12" x14ac:dyDescent="0.25">
      <c r="A6739">
        <v>10347</v>
      </c>
      <c r="B6739" t="s">
        <v>16461</v>
      </c>
      <c r="C6739" t="s">
        <v>16462</v>
      </c>
      <c r="D6739" s="2">
        <v>2.15060730219295E-3</v>
      </c>
      <c r="E6739" s="2">
        <v>0.992599275303642</v>
      </c>
      <c r="F6739" s="2">
        <v>6.5859193797994903E-2</v>
      </c>
      <c r="G6739" s="2">
        <v>0.45768175783641402</v>
      </c>
      <c r="H6739" s="1" t="s">
        <v>68</v>
      </c>
      <c r="I6739" s="1">
        <v>4057012</v>
      </c>
      <c r="J6739" s="1">
        <v>4059214</v>
      </c>
      <c r="K6739" s="1" t="s">
        <v>19</v>
      </c>
      <c r="L6739" s="1" t="s">
        <v>15</v>
      </c>
    </row>
    <row r="6740" spans="1:12" x14ac:dyDescent="0.25">
      <c r="A6740">
        <v>7940</v>
      </c>
      <c r="B6740" t="s">
        <v>12792</v>
      </c>
      <c r="C6740" t="s">
        <v>782</v>
      </c>
      <c r="D6740" s="2">
        <v>2.1505969387406502E-3</v>
      </c>
      <c r="E6740" s="2">
        <v>0.99991052688467696</v>
      </c>
      <c r="F6740" s="2">
        <v>3.1945847006200997E-2</v>
      </c>
      <c r="G6740" s="2">
        <v>0.85638941446156602</v>
      </c>
      <c r="H6740" s="1" t="s">
        <v>77</v>
      </c>
      <c r="I6740" s="1">
        <v>14384896</v>
      </c>
      <c r="J6740" s="1">
        <v>14386669</v>
      </c>
      <c r="K6740" s="1" t="s">
        <v>14</v>
      </c>
      <c r="L6740" s="1" t="s">
        <v>15</v>
      </c>
    </row>
    <row r="6741" spans="1:12" x14ac:dyDescent="0.25">
      <c r="A6741">
        <v>17641</v>
      </c>
      <c r="B6741" t="s">
        <v>27296</v>
      </c>
      <c r="C6741" t="s">
        <v>27297</v>
      </c>
      <c r="D6741" s="2">
        <v>2.14954467594612E-3</v>
      </c>
      <c r="E6741" s="2">
        <v>0.99991052688467696</v>
      </c>
      <c r="F6741" s="2">
        <v>0.17305107771337699</v>
      </c>
      <c r="G6741" s="2">
        <v>0.21870617291252401</v>
      </c>
      <c r="H6741" s="1" t="s">
        <v>161</v>
      </c>
      <c r="I6741" s="1">
        <v>2735925</v>
      </c>
      <c r="J6741" s="1">
        <v>2743056</v>
      </c>
      <c r="K6741" s="1" t="s">
        <v>14</v>
      </c>
      <c r="L6741" s="1" t="s">
        <v>15</v>
      </c>
    </row>
    <row r="6742" spans="1:12" x14ac:dyDescent="0.25">
      <c r="A6742">
        <v>542</v>
      </c>
      <c r="B6742" t="s">
        <v>1031</v>
      </c>
      <c r="C6742" t="s">
        <v>1032</v>
      </c>
      <c r="D6742" s="2">
        <v>2.14776654632438E-3</v>
      </c>
      <c r="E6742" s="2">
        <v>0.99991052688467696</v>
      </c>
      <c r="F6742" s="2">
        <v>4.9357815802487798E-2</v>
      </c>
      <c r="G6742" s="2">
        <v>0.69997397657592397</v>
      </c>
      <c r="H6742" s="1" t="s">
        <v>26</v>
      </c>
      <c r="I6742" s="1">
        <v>2087232</v>
      </c>
      <c r="J6742" s="1">
        <v>2089786</v>
      </c>
      <c r="K6742" s="1" t="s">
        <v>14</v>
      </c>
      <c r="L6742" s="1" t="s">
        <v>15</v>
      </c>
    </row>
    <row r="6743" spans="1:12" x14ac:dyDescent="0.25">
      <c r="A6743">
        <v>9734</v>
      </c>
      <c r="B6743" t="s">
        <v>15544</v>
      </c>
      <c r="C6743" t="s">
        <v>15545</v>
      </c>
      <c r="D6743" s="2">
        <v>2.14693939717261E-3</v>
      </c>
      <c r="E6743" s="2">
        <v>0.99991052688467696</v>
      </c>
      <c r="F6743" s="2">
        <v>9.4394607766674299E-2</v>
      </c>
      <c r="G6743" s="2">
        <v>0.409222570958865</v>
      </c>
      <c r="H6743" s="1" t="s">
        <v>68</v>
      </c>
      <c r="I6743" s="1">
        <v>1730976</v>
      </c>
      <c r="J6743" s="1">
        <v>1732384</v>
      </c>
      <c r="K6743" s="1" t="s">
        <v>19</v>
      </c>
      <c r="L6743" s="1" t="s">
        <v>15</v>
      </c>
    </row>
    <row r="6744" spans="1:12" x14ac:dyDescent="0.25">
      <c r="A6744">
        <v>18259</v>
      </c>
      <c r="B6744" t="s">
        <v>28219</v>
      </c>
      <c r="C6744" t="s">
        <v>5728</v>
      </c>
      <c r="D6744" s="2">
        <v>2.1468853873741899E-3</v>
      </c>
      <c r="E6744" s="2">
        <v>0.99991052688467696</v>
      </c>
      <c r="F6744" s="2">
        <v>5.5535063132954601E-2</v>
      </c>
      <c r="G6744" s="2">
        <v>0.59828284654678698</v>
      </c>
      <c r="H6744" s="1" t="s">
        <v>13</v>
      </c>
      <c r="I6744" s="1">
        <v>5185778</v>
      </c>
      <c r="J6744" s="1">
        <v>5187706</v>
      </c>
      <c r="K6744" s="1" t="s">
        <v>14</v>
      </c>
      <c r="L6744" s="1" t="s">
        <v>15</v>
      </c>
    </row>
    <row r="6745" spans="1:12" x14ac:dyDescent="0.25">
      <c r="A6745">
        <v>19172</v>
      </c>
      <c r="B6745" t="s">
        <v>29557</v>
      </c>
      <c r="C6745" t="s">
        <v>18854</v>
      </c>
      <c r="D6745" s="2">
        <v>2.1461221768243198E-3</v>
      </c>
      <c r="E6745" s="2">
        <v>0.99221171313043399</v>
      </c>
      <c r="F6745" s="2">
        <v>2.6341895477274301E-2</v>
      </c>
      <c r="G6745" s="2">
        <v>0.79035802505604902</v>
      </c>
      <c r="H6745" s="1" t="s">
        <v>13</v>
      </c>
      <c r="I6745" s="1">
        <v>9601443</v>
      </c>
      <c r="J6745" s="1">
        <v>9601589</v>
      </c>
      <c r="K6745" s="1" t="s">
        <v>19</v>
      </c>
      <c r="L6745" s="1" t="s">
        <v>15</v>
      </c>
    </row>
    <row r="6746" spans="1:12" x14ac:dyDescent="0.25">
      <c r="A6746">
        <v>10918</v>
      </c>
      <c r="B6746" t="s">
        <v>17309</v>
      </c>
      <c r="C6746" t="s">
        <v>3163</v>
      </c>
      <c r="D6746" s="2">
        <v>2.14334978182288E-3</v>
      </c>
      <c r="E6746" s="2">
        <v>0.99991052688467696</v>
      </c>
      <c r="F6746" s="2">
        <v>0.12797109872558499</v>
      </c>
      <c r="G6746" s="2">
        <v>0.39227831563474302</v>
      </c>
      <c r="H6746" s="1" t="s">
        <v>13</v>
      </c>
      <c r="I6746" s="1">
        <v>6413301</v>
      </c>
      <c r="J6746" s="1">
        <v>6416550</v>
      </c>
      <c r="K6746" s="1" t="s">
        <v>19</v>
      </c>
      <c r="L6746" s="1" t="s">
        <v>15</v>
      </c>
    </row>
    <row r="6747" spans="1:12" x14ac:dyDescent="0.25">
      <c r="A6747">
        <v>51</v>
      </c>
      <c r="B6747" t="s">
        <v>128</v>
      </c>
      <c r="C6747" t="s">
        <v>129</v>
      </c>
      <c r="D6747" s="2">
        <v>2.1429173412714502E-3</v>
      </c>
      <c r="E6747" s="2">
        <v>0.99048469977447895</v>
      </c>
      <c r="F6747" s="2">
        <v>6.4729701733762801E-2</v>
      </c>
      <c r="G6747" s="2">
        <v>0.43053699224657099</v>
      </c>
      <c r="H6747" s="1" t="s">
        <v>26</v>
      </c>
      <c r="I6747" s="1">
        <v>202136</v>
      </c>
      <c r="J6747" s="1">
        <v>204189</v>
      </c>
      <c r="K6747" s="1" t="s">
        <v>14</v>
      </c>
      <c r="L6747" s="1" t="s">
        <v>15</v>
      </c>
    </row>
    <row r="6748" spans="1:12" x14ac:dyDescent="0.25">
      <c r="A6748">
        <v>19759</v>
      </c>
      <c r="B6748" t="s">
        <v>30369</v>
      </c>
      <c r="C6748" t="s">
        <v>30370</v>
      </c>
      <c r="D6748" s="2">
        <v>2.1414231556684902E-3</v>
      </c>
      <c r="E6748" s="2">
        <v>0.99991052688467696</v>
      </c>
      <c r="F6748" s="2">
        <v>-0.30924239922497299</v>
      </c>
      <c r="G6748" s="2">
        <v>5.5164359561216299E-3</v>
      </c>
      <c r="H6748" s="1" t="s">
        <v>57</v>
      </c>
      <c r="I6748" s="1">
        <v>16807483</v>
      </c>
      <c r="J6748" s="1">
        <v>16810587</v>
      </c>
      <c r="K6748" s="1" t="s">
        <v>19</v>
      </c>
      <c r="L6748" s="1" t="s">
        <v>15</v>
      </c>
    </row>
    <row r="6749" spans="1:12" x14ac:dyDescent="0.25">
      <c r="A6749">
        <v>21598</v>
      </c>
      <c r="B6749" t="s">
        <v>33040</v>
      </c>
      <c r="C6749" t="s">
        <v>33041</v>
      </c>
      <c r="D6749" s="2">
        <v>2.1412607869485401E-3</v>
      </c>
      <c r="E6749" s="2">
        <v>0.99991052688467696</v>
      </c>
      <c r="F6749" s="2">
        <v>1.57358991499142E-2</v>
      </c>
      <c r="G6749" s="2">
        <v>0.93451801352838504</v>
      </c>
      <c r="H6749" s="1" t="s">
        <v>31</v>
      </c>
      <c r="I6749" s="1">
        <v>25237134</v>
      </c>
      <c r="J6749" s="1">
        <v>25239174</v>
      </c>
      <c r="K6749" s="1" t="s">
        <v>14</v>
      </c>
      <c r="L6749" s="1" t="s">
        <v>15</v>
      </c>
    </row>
    <row r="6750" spans="1:12" x14ac:dyDescent="0.25">
      <c r="A6750">
        <v>3214</v>
      </c>
      <c r="B6750" t="s">
        <v>5496</v>
      </c>
      <c r="C6750" t="s">
        <v>67</v>
      </c>
      <c r="D6750" s="2">
        <v>2.1408721841393E-3</v>
      </c>
      <c r="E6750" s="2">
        <v>0.99991052688467696</v>
      </c>
      <c r="F6750" s="2">
        <v>-7.5538346066741702E-2</v>
      </c>
      <c r="G6750" s="2">
        <v>0.62632590733017601</v>
      </c>
      <c r="H6750" s="1" t="s">
        <v>26</v>
      </c>
      <c r="I6750" s="1">
        <v>18178577</v>
      </c>
      <c r="J6750" s="1">
        <v>18179023</v>
      </c>
      <c r="K6750" s="1" t="s">
        <v>14</v>
      </c>
      <c r="L6750" s="1" t="s">
        <v>15</v>
      </c>
    </row>
    <row r="6751" spans="1:12" x14ac:dyDescent="0.25">
      <c r="A6751">
        <v>17556</v>
      </c>
      <c r="B6751" t="s">
        <v>27171</v>
      </c>
      <c r="C6751" t="s">
        <v>14937</v>
      </c>
      <c r="D6751" s="2">
        <v>2.1394836895195098E-3</v>
      </c>
      <c r="E6751" s="2">
        <v>0.99991052688467696</v>
      </c>
      <c r="F6751" s="2">
        <v>1.4901869069115099</v>
      </c>
      <c r="G6751" s="2">
        <v>7.65705828377747E-5</v>
      </c>
      <c r="H6751" s="1" t="s">
        <v>77</v>
      </c>
      <c r="I6751" s="1">
        <v>2404574</v>
      </c>
      <c r="J6751" s="1">
        <v>2405521</v>
      </c>
      <c r="K6751" s="1" t="s">
        <v>19</v>
      </c>
      <c r="L6751" s="1" t="s">
        <v>15</v>
      </c>
    </row>
    <row r="6752" spans="1:12" x14ac:dyDescent="0.25">
      <c r="A6752">
        <v>13618</v>
      </c>
      <c r="B6752" t="s">
        <v>21326</v>
      </c>
      <c r="C6752" t="s">
        <v>21327</v>
      </c>
      <c r="D6752" s="2">
        <v>2.1392183748531598E-3</v>
      </c>
      <c r="E6752" s="2">
        <v>0.99991052688467696</v>
      </c>
      <c r="F6752" s="2">
        <v>0.12398266499508</v>
      </c>
      <c r="G6752" s="2">
        <v>0.18057568128754201</v>
      </c>
      <c r="H6752" s="1" t="s">
        <v>26</v>
      </c>
      <c r="I6752" s="1">
        <v>37084</v>
      </c>
      <c r="J6752" s="1">
        <v>38312</v>
      </c>
      <c r="K6752" s="1" t="s">
        <v>14</v>
      </c>
      <c r="L6752" s="1" t="s">
        <v>15</v>
      </c>
    </row>
    <row r="6753" spans="1:12" x14ac:dyDescent="0.25">
      <c r="A6753">
        <v>19145</v>
      </c>
      <c r="B6753" t="s">
        <v>29517</v>
      </c>
      <c r="C6753" t="s">
        <v>13922</v>
      </c>
      <c r="D6753" s="2">
        <v>2.1391016181461801E-3</v>
      </c>
      <c r="E6753" s="2">
        <v>0.99991052688467696</v>
      </c>
      <c r="F6753" s="2">
        <v>3.59877002856532E-2</v>
      </c>
      <c r="G6753" s="2">
        <v>0.81227742684247595</v>
      </c>
      <c r="H6753" s="1" t="s">
        <v>722</v>
      </c>
      <c r="I6753" s="1">
        <v>9445904</v>
      </c>
      <c r="J6753" s="1">
        <v>9450819</v>
      </c>
      <c r="K6753" s="1" t="s">
        <v>14</v>
      </c>
      <c r="L6753" s="1" t="s">
        <v>15</v>
      </c>
    </row>
    <row r="6754" spans="1:12" x14ac:dyDescent="0.25">
      <c r="A6754">
        <v>20154</v>
      </c>
      <c r="B6754" t="s">
        <v>30918</v>
      </c>
      <c r="C6754" t="s">
        <v>20601</v>
      </c>
      <c r="D6754" s="2">
        <v>2.13835156188399E-3</v>
      </c>
      <c r="E6754" s="2">
        <v>0.99991052688467696</v>
      </c>
      <c r="F6754" s="2">
        <v>0.19512818177630201</v>
      </c>
      <c r="G6754" s="2">
        <v>0.10914988326057699</v>
      </c>
      <c r="H6754" s="1" t="s">
        <v>34</v>
      </c>
      <c r="I6754" s="1">
        <v>18816585</v>
      </c>
      <c r="J6754" s="1">
        <v>18819348</v>
      </c>
      <c r="K6754" s="1" t="s">
        <v>14</v>
      </c>
      <c r="L6754" s="1" t="s">
        <v>15</v>
      </c>
    </row>
    <row r="6755" spans="1:12" x14ac:dyDescent="0.25">
      <c r="A6755">
        <v>2979</v>
      </c>
      <c r="B6755" t="s">
        <v>5107</v>
      </c>
      <c r="C6755" t="s">
        <v>5108</v>
      </c>
      <c r="D6755" s="2">
        <v>2.1378705283753301E-3</v>
      </c>
      <c r="E6755" s="2">
        <v>0.99991052688467696</v>
      </c>
      <c r="F6755" s="2">
        <v>-9.5498364557784904E-3</v>
      </c>
      <c r="G6755" s="2">
        <v>0.96220634902548396</v>
      </c>
      <c r="H6755" s="1" t="s">
        <v>34</v>
      </c>
      <c r="I6755" s="1">
        <v>16398099</v>
      </c>
      <c r="J6755" s="1">
        <v>16399878</v>
      </c>
      <c r="K6755" s="1" t="s">
        <v>19</v>
      </c>
      <c r="L6755" s="1" t="s">
        <v>15</v>
      </c>
    </row>
    <row r="6756" spans="1:12" x14ac:dyDescent="0.25">
      <c r="A6756">
        <v>3004</v>
      </c>
      <c r="B6756" t="s">
        <v>5146</v>
      </c>
      <c r="C6756" t="s">
        <v>5147</v>
      </c>
      <c r="D6756" s="2">
        <v>2.1359833361840799E-3</v>
      </c>
      <c r="E6756" s="2">
        <v>0.99991052688467696</v>
      </c>
      <c r="F6756" s="2">
        <v>3.3935004631000298E-2</v>
      </c>
      <c r="G6756" s="2">
        <v>0.80059488441752202</v>
      </c>
      <c r="H6756" s="1" t="s">
        <v>13</v>
      </c>
      <c r="I6756" s="1">
        <v>16774865</v>
      </c>
      <c r="J6756" s="1">
        <v>16777247</v>
      </c>
      <c r="K6756" s="1" t="s">
        <v>19</v>
      </c>
      <c r="L6756" s="1" t="s">
        <v>15</v>
      </c>
    </row>
    <row r="6757" spans="1:12" x14ac:dyDescent="0.25">
      <c r="A6757">
        <v>8528</v>
      </c>
      <c r="B6757" t="s">
        <v>13680</v>
      </c>
      <c r="C6757" t="s">
        <v>53</v>
      </c>
      <c r="D6757" s="2">
        <v>2.1353986620095398E-3</v>
      </c>
      <c r="E6757" s="2">
        <v>0.99991052688467696</v>
      </c>
      <c r="F6757" s="2">
        <v>3.4970737057042997E-2</v>
      </c>
      <c r="G6757" s="2">
        <v>0.73902270384917002</v>
      </c>
      <c r="H6757" s="1" t="s">
        <v>54</v>
      </c>
      <c r="I6757" s="1">
        <v>16825500</v>
      </c>
      <c r="J6757" s="1">
        <v>16828398</v>
      </c>
      <c r="K6757" s="1" t="s">
        <v>19</v>
      </c>
      <c r="L6757" s="1" t="s">
        <v>15</v>
      </c>
    </row>
    <row r="6758" spans="1:12" x14ac:dyDescent="0.25">
      <c r="A6758">
        <v>2251</v>
      </c>
      <c r="B6758" t="s">
        <v>3939</v>
      </c>
      <c r="C6758" t="s">
        <v>2511</v>
      </c>
      <c r="D6758" s="2">
        <v>2.13386048636582E-3</v>
      </c>
      <c r="E6758" s="2">
        <v>0.99991052688467696</v>
      </c>
      <c r="F6758" s="2">
        <v>3.4056397521779302E-2</v>
      </c>
      <c r="G6758" s="2">
        <v>0.834444267238307</v>
      </c>
      <c r="H6758" s="1" t="s">
        <v>202</v>
      </c>
      <c r="I6758" s="1">
        <v>9163246</v>
      </c>
      <c r="J6758" s="1">
        <v>9165900</v>
      </c>
      <c r="K6758" s="1" t="s">
        <v>19</v>
      </c>
      <c r="L6758" s="1" t="s">
        <v>15</v>
      </c>
    </row>
    <row r="6759" spans="1:12" x14ac:dyDescent="0.25">
      <c r="A6759">
        <v>4034</v>
      </c>
      <c r="B6759" t="s">
        <v>6775</v>
      </c>
      <c r="C6759" t="s">
        <v>6776</v>
      </c>
      <c r="D6759" s="2">
        <v>2.1304701082929599E-3</v>
      </c>
      <c r="E6759" s="2">
        <v>0.99991052688467696</v>
      </c>
      <c r="F6759" s="2">
        <v>-1.07781487255562E-2</v>
      </c>
      <c r="G6759" s="2">
        <v>0.95006812422513098</v>
      </c>
      <c r="H6759" s="1" t="s">
        <v>202</v>
      </c>
      <c r="I6759" s="1">
        <v>22400927</v>
      </c>
      <c r="J6759" s="1">
        <v>22407777</v>
      </c>
      <c r="K6759" s="1" t="s">
        <v>19</v>
      </c>
      <c r="L6759" s="1" t="s">
        <v>15</v>
      </c>
    </row>
    <row r="6760" spans="1:12" x14ac:dyDescent="0.25">
      <c r="A6760">
        <v>8742</v>
      </c>
      <c r="B6760" t="s">
        <v>14015</v>
      </c>
      <c r="C6760" t="s">
        <v>14016</v>
      </c>
      <c r="D6760" s="2">
        <v>2.13008872277587E-3</v>
      </c>
      <c r="E6760" s="2">
        <v>0.99991052688467696</v>
      </c>
      <c r="F6760" s="2">
        <v>2.5891189968338</v>
      </c>
      <c r="G6760" s="2">
        <v>8.2931275477646997E-26</v>
      </c>
      <c r="H6760" s="1" t="s">
        <v>34</v>
      </c>
      <c r="I6760" s="1">
        <v>17709036</v>
      </c>
      <c r="J6760" s="1">
        <v>17709945</v>
      </c>
      <c r="K6760" s="1" t="s">
        <v>19</v>
      </c>
      <c r="L6760" s="1" t="s">
        <v>15</v>
      </c>
    </row>
    <row r="6761" spans="1:12" x14ac:dyDescent="0.25">
      <c r="A6761">
        <v>19981</v>
      </c>
      <c r="B6761" t="s">
        <v>30681</v>
      </c>
      <c r="C6761" t="s">
        <v>30682</v>
      </c>
      <c r="D6761" s="2">
        <v>2.1293460967625102E-3</v>
      </c>
      <c r="E6761" s="2">
        <v>0.55252546137957204</v>
      </c>
      <c r="F6761" s="2">
        <v>1.7932023219559501E-2</v>
      </c>
      <c r="G6761" s="2" t="s">
        <v>79</v>
      </c>
      <c r="H6761" s="1" t="s">
        <v>77</v>
      </c>
      <c r="I6761" s="1">
        <v>17908945</v>
      </c>
      <c r="J6761" s="1">
        <v>17909507</v>
      </c>
      <c r="K6761" s="1" t="s">
        <v>19</v>
      </c>
      <c r="L6761" s="1" t="s">
        <v>15</v>
      </c>
    </row>
    <row r="6762" spans="1:12" x14ac:dyDescent="0.25">
      <c r="A6762">
        <v>15793</v>
      </c>
      <c r="B6762" t="s">
        <v>24552</v>
      </c>
      <c r="C6762" t="s">
        <v>198</v>
      </c>
      <c r="D6762" s="2">
        <v>2.1273671401388999E-3</v>
      </c>
      <c r="E6762" s="2">
        <v>0.99991052688467696</v>
      </c>
      <c r="F6762" s="2">
        <v>6.3103578933685497E-2</v>
      </c>
      <c r="G6762" s="2">
        <v>0.57715957146276398</v>
      </c>
      <c r="H6762" s="1" t="s">
        <v>404</v>
      </c>
      <c r="I6762" s="1">
        <v>13821106</v>
      </c>
      <c r="J6762" s="1">
        <v>13823342</v>
      </c>
      <c r="K6762" s="1" t="s">
        <v>14</v>
      </c>
      <c r="L6762" s="1" t="s">
        <v>15</v>
      </c>
    </row>
    <row r="6763" spans="1:12" x14ac:dyDescent="0.25">
      <c r="A6763">
        <v>15293</v>
      </c>
      <c r="B6763" t="s">
        <v>23797</v>
      </c>
      <c r="C6763" t="s">
        <v>22791</v>
      </c>
      <c r="D6763" s="2">
        <v>2.12719447927623E-3</v>
      </c>
      <c r="E6763" s="2">
        <v>0.99991052688467696</v>
      </c>
      <c r="F6763" s="2">
        <v>-1.9057411973379498E-2</v>
      </c>
      <c r="G6763" s="2">
        <v>0.87849729602125204</v>
      </c>
      <c r="H6763" s="1" t="s">
        <v>68</v>
      </c>
      <c r="I6763" s="1">
        <v>11791321</v>
      </c>
      <c r="J6763" s="1">
        <v>11792876</v>
      </c>
      <c r="K6763" s="1" t="s">
        <v>14</v>
      </c>
      <c r="L6763" s="1" t="s">
        <v>15</v>
      </c>
    </row>
    <row r="6764" spans="1:12" x14ac:dyDescent="0.25">
      <c r="A6764">
        <v>16214</v>
      </c>
      <c r="B6764" t="s">
        <v>25172</v>
      </c>
      <c r="C6764" t="s">
        <v>6120</v>
      </c>
      <c r="D6764" s="2">
        <v>2.1262405106519601E-3</v>
      </c>
      <c r="E6764" s="2">
        <v>0.99991052688467696</v>
      </c>
      <c r="F6764" s="2">
        <v>-4.5011185373660799E-2</v>
      </c>
      <c r="G6764" s="2">
        <v>0.79195225187543195</v>
      </c>
      <c r="H6764" s="1" t="s">
        <v>252</v>
      </c>
      <c r="I6764" s="1">
        <v>15574883</v>
      </c>
      <c r="J6764" s="1">
        <v>15576307</v>
      </c>
      <c r="K6764" s="1" t="s">
        <v>19</v>
      </c>
      <c r="L6764" s="1" t="s">
        <v>15</v>
      </c>
    </row>
    <row r="6765" spans="1:12" x14ac:dyDescent="0.25">
      <c r="A6765">
        <v>10448</v>
      </c>
      <c r="B6765" t="s">
        <v>16606</v>
      </c>
      <c r="C6765" t="s">
        <v>2679</v>
      </c>
      <c r="D6765" s="2">
        <v>2.1243059288925301E-3</v>
      </c>
      <c r="E6765" s="2">
        <v>0.99991052688467696</v>
      </c>
      <c r="F6765" s="2">
        <v>6.9421218321424505E-2</v>
      </c>
      <c r="G6765" s="2">
        <v>0.58923108120904699</v>
      </c>
      <c r="H6765" s="1" t="s">
        <v>26</v>
      </c>
      <c r="I6765" s="1">
        <v>4485735</v>
      </c>
      <c r="J6765" s="1">
        <v>4490231</v>
      </c>
      <c r="K6765" s="1" t="s">
        <v>14</v>
      </c>
      <c r="L6765" s="1" t="s">
        <v>15</v>
      </c>
    </row>
    <row r="6766" spans="1:12" x14ac:dyDescent="0.25">
      <c r="A6766">
        <v>19018</v>
      </c>
      <c r="B6766" t="s">
        <v>29333</v>
      </c>
      <c r="C6766" t="s">
        <v>654</v>
      </c>
      <c r="D6766" s="2">
        <v>2.1232078642294699E-3</v>
      </c>
      <c r="E6766" s="2">
        <v>0.99991052688467696</v>
      </c>
      <c r="F6766" s="2">
        <v>-0.163624448855303</v>
      </c>
      <c r="G6766" s="2">
        <v>0.28944755029868002</v>
      </c>
      <c r="H6766" s="1" t="s">
        <v>31</v>
      </c>
      <c r="I6766" s="1">
        <v>8631680</v>
      </c>
      <c r="J6766" s="1">
        <v>8634027</v>
      </c>
      <c r="K6766" s="1" t="s">
        <v>14</v>
      </c>
      <c r="L6766" s="1" t="s">
        <v>15</v>
      </c>
    </row>
    <row r="6767" spans="1:12" x14ac:dyDescent="0.25">
      <c r="A6767">
        <v>15522</v>
      </c>
      <c r="B6767" t="s">
        <v>24142</v>
      </c>
      <c r="C6767" t="s">
        <v>1519</v>
      </c>
      <c r="D6767" s="2">
        <v>2.12280241828567E-3</v>
      </c>
      <c r="E6767" s="2">
        <v>0.99991052688467696</v>
      </c>
      <c r="F6767" s="2">
        <v>-4.8654927806049998E-2</v>
      </c>
      <c r="G6767" s="2">
        <v>0.71505062919226903</v>
      </c>
      <c r="H6767" s="1" t="s">
        <v>34</v>
      </c>
      <c r="I6767" s="1">
        <v>12817954</v>
      </c>
      <c r="J6767" s="1">
        <v>12818901</v>
      </c>
      <c r="K6767" s="1" t="s">
        <v>19</v>
      </c>
      <c r="L6767" s="1" t="s">
        <v>15</v>
      </c>
    </row>
    <row r="6768" spans="1:12" x14ac:dyDescent="0.25">
      <c r="A6768">
        <v>6770</v>
      </c>
      <c r="B6768" t="s">
        <v>10925</v>
      </c>
      <c r="C6768" t="s">
        <v>10926</v>
      </c>
      <c r="D6768" s="2">
        <v>2.12191437264202E-3</v>
      </c>
      <c r="E6768" s="2">
        <v>0.99991052688467696</v>
      </c>
      <c r="F6768" s="2">
        <v>-4.74119924444922E-2</v>
      </c>
      <c r="G6768" s="2">
        <v>0.71759312742930503</v>
      </c>
      <c r="H6768" s="1" t="s">
        <v>31</v>
      </c>
      <c r="I6768" s="1">
        <v>8755925</v>
      </c>
      <c r="J6768" s="1">
        <v>8760222</v>
      </c>
      <c r="K6768" s="1" t="s">
        <v>19</v>
      </c>
      <c r="L6768" s="1" t="s">
        <v>15</v>
      </c>
    </row>
    <row r="6769" spans="1:12" x14ac:dyDescent="0.25">
      <c r="A6769">
        <v>12729</v>
      </c>
      <c r="B6769" t="s">
        <v>20026</v>
      </c>
      <c r="C6769" t="s">
        <v>121</v>
      </c>
      <c r="D6769" s="2">
        <v>2.1207780419294701E-3</v>
      </c>
      <c r="E6769" s="2">
        <v>0.99991052688467696</v>
      </c>
      <c r="F6769" s="2">
        <v>5.6641144724757897E-2</v>
      </c>
      <c r="G6769" s="2">
        <v>0.72467666313192503</v>
      </c>
      <c r="H6769" s="1" t="s">
        <v>68</v>
      </c>
      <c r="I6769" s="1">
        <v>19810788</v>
      </c>
      <c r="J6769" s="1">
        <v>19812670</v>
      </c>
      <c r="K6769" s="1" t="s">
        <v>14</v>
      </c>
      <c r="L6769" s="1" t="s">
        <v>15</v>
      </c>
    </row>
    <row r="6770" spans="1:12" x14ac:dyDescent="0.25">
      <c r="A6770">
        <v>20094</v>
      </c>
      <c r="B6770" t="s">
        <v>30835</v>
      </c>
      <c r="C6770" t="s">
        <v>30836</v>
      </c>
      <c r="D6770" s="2">
        <v>2.1202243583152598E-3</v>
      </c>
      <c r="E6770" s="2">
        <v>0.99991052688467696</v>
      </c>
      <c r="F6770" s="2">
        <v>7.7698980926412295E-2</v>
      </c>
      <c r="G6770" s="2">
        <v>0.61758230408282999</v>
      </c>
      <c r="H6770" s="1" t="s">
        <v>77</v>
      </c>
      <c r="I6770" s="1">
        <v>18513431</v>
      </c>
      <c r="J6770" s="1">
        <v>18518868</v>
      </c>
      <c r="K6770" s="1" t="s">
        <v>19</v>
      </c>
      <c r="L6770" s="1" t="s">
        <v>15</v>
      </c>
    </row>
    <row r="6771" spans="1:12" x14ac:dyDescent="0.25">
      <c r="A6771">
        <v>11726</v>
      </c>
      <c r="B6771" t="s">
        <v>18560</v>
      </c>
      <c r="C6771" t="s">
        <v>18561</v>
      </c>
      <c r="D6771" s="2">
        <v>2.1199909288320902E-3</v>
      </c>
      <c r="E6771" s="2">
        <v>0.99991052688467696</v>
      </c>
      <c r="F6771" s="2">
        <v>0.76114162693309895</v>
      </c>
      <c r="G6771" s="2">
        <v>2.2064043815880601E-2</v>
      </c>
      <c r="H6771" s="1" t="s">
        <v>13</v>
      </c>
      <c r="I6771" s="1">
        <v>10373251</v>
      </c>
      <c r="J6771" s="1">
        <v>10376461</v>
      </c>
      <c r="K6771" s="1" t="s">
        <v>14</v>
      </c>
      <c r="L6771" s="1" t="s">
        <v>15</v>
      </c>
    </row>
    <row r="6772" spans="1:12" x14ac:dyDescent="0.25">
      <c r="A6772">
        <v>15244</v>
      </c>
      <c r="B6772" t="s">
        <v>23720</v>
      </c>
      <c r="C6772" t="s">
        <v>23721</v>
      </c>
      <c r="D6772" s="2">
        <v>2.1196354933230499E-3</v>
      </c>
      <c r="E6772" s="2">
        <v>0.99991052688467696</v>
      </c>
      <c r="F6772" s="2">
        <v>-7.9910951279490605E-2</v>
      </c>
      <c r="G6772" s="2">
        <v>0.41735667790446002</v>
      </c>
      <c r="H6772" s="1" t="s">
        <v>13</v>
      </c>
      <c r="I6772" s="1">
        <v>11572789</v>
      </c>
      <c r="J6772" s="1">
        <v>11575145</v>
      </c>
      <c r="K6772" s="1" t="s">
        <v>14</v>
      </c>
      <c r="L6772" s="1" t="s">
        <v>15</v>
      </c>
    </row>
    <row r="6773" spans="1:12" x14ac:dyDescent="0.25">
      <c r="A6773">
        <v>10883</v>
      </c>
      <c r="B6773" t="s">
        <v>17259</v>
      </c>
      <c r="C6773" t="s">
        <v>1921</v>
      </c>
      <c r="D6773" s="2">
        <v>2.1195874794900098E-3</v>
      </c>
      <c r="E6773" s="2">
        <v>0.99991052688467696</v>
      </c>
      <c r="F6773" s="2">
        <v>-0.14427817743716501</v>
      </c>
      <c r="G6773" s="2">
        <v>0.30297584485680301</v>
      </c>
      <c r="H6773" s="1" t="s">
        <v>77</v>
      </c>
      <c r="I6773" s="1">
        <v>6267049</v>
      </c>
      <c r="J6773" s="1">
        <v>6267643</v>
      </c>
      <c r="K6773" s="1" t="s">
        <v>14</v>
      </c>
      <c r="L6773" s="1" t="s">
        <v>15</v>
      </c>
    </row>
    <row r="6774" spans="1:12" x14ac:dyDescent="0.25">
      <c r="A6774">
        <v>10254</v>
      </c>
      <c r="B6774" t="s">
        <v>16312</v>
      </c>
      <c r="C6774" t="s">
        <v>67</v>
      </c>
      <c r="D6774" s="2">
        <v>2.1190377272051501E-3</v>
      </c>
      <c r="E6774" s="2">
        <v>0.96675325656802003</v>
      </c>
      <c r="F6774" s="2">
        <v>6.6961291519943594E-2</v>
      </c>
      <c r="G6774" s="2">
        <v>0.29262436955033599</v>
      </c>
      <c r="H6774" s="1" t="s">
        <v>68</v>
      </c>
      <c r="I6774" s="1">
        <v>3713760</v>
      </c>
      <c r="J6774" s="1">
        <v>3714579</v>
      </c>
      <c r="K6774" s="1" t="s">
        <v>19</v>
      </c>
      <c r="L6774" s="1" t="s">
        <v>15</v>
      </c>
    </row>
    <row r="6775" spans="1:12" x14ac:dyDescent="0.25">
      <c r="A6775">
        <v>17268</v>
      </c>
      <c r="B6775" t="s">
        <v>26741</v>
      </c>
      <c r="C6775" t="s">
        <v>16125</v>
      </c>
      <c r="D6775" s="2">
        <v>2.11686168565314E-3</v>
      </c>
      <c r="E6775" s="2">
        <v>0.99991052688467696</v>
      </c>
      <c r="F6775" s="2">
        <v>0.10155994570158899</v>
      </c>
      <c r="G6775" s="2">
        <v>0.331483405689318</v>
      </c>
      <c r="H6775" s="1" t="s">
        <v>13</v>
      </c>
      <c r="I6775" s="1">
        <v>1209197</v>
      </c>
      <c r="J6775" s="1">
        <v>1212578</v>
      </c>
      <c r="K6775" s="1" t="s">
        <v>14</v>
      </c>
      <c r="L6775" s="1" t="s">
        <v>15</v>
      </c>
    </row>
    <row r="6776" spans="1:12" x14ac:dyDescent="0.25">
      <c r="A6776">
        <v>2168</v>
      </c>
      <c r="B6776" t="s">
        <v>3818</v>
      </c>
      <c r="C6776" t="s">
        <v>3819</v>
      </c>
      <c r="D6776" s="2">
        <v>2.1137303640195899E-3</v>
      </c>
      <c r="E6776" s="2">
        <v>0.99991052688467696</v>
      </c>
      <c r="F6776" s="2">
        <v>4.3755429576594299E-2</v>
      </c>
      <c r="G6776" s="2">
        <v>0.71317100847554304</v>
      </c>
      <c r="H6776" s="1" t="s">
        <v>68</v>
      </c>
      <c r="I6776" s="1">
        <v>8767562</v>
      </c>
      <c r="J6776" s="1">
        <v>8769438</v>
      </c>
      <c r="K6776" s="1" t="s">
        <v>14</v>
      </c>
      <c r="L6776" s="1" t="s">
        <v>15</v>
      </c>
    </row>
    <row r="6777" spans="1:12" x14ac:dyDescent="0.25">
      <c r="A6777">
        <v>7985</v>
      </c>
      <c r="B6777" t="s">
        <v>12852</v>
      </c>
      <c r="C6777" t="s">
        <v>167</v>
      </c>
      <c r="D6777" s="2">
        <v>2.1137159158620602E-3</v>
      </c>
      <c r="E6777" s="2">
        <v>0.99991052688467696</v>
      </c>
      <c r="F6777" s="2">
        <v>-3.6830911477542499E-2</v>
      </c>
      <c r="G6777" s="2">
        <v>0.784213081129157</v>
      </c>
      <c r="H6777" s="1" t="s">
        <v>34</v>
      </c>
      <c r="I6777" s="1">
        <v>14550658</v>
      </c>
      <c r="J6777" s="1">
        <v>14552229</v>
      </c>
      <c r="K6777" s="1" t="s">
        <v>14</v>
      </c>
      <c r="L6777" s="1" t="s">
        <v>15</v>
      </c>
    </row>
    <row r="6778" spans="1:12" x14ac:dyDescent="0.25">
      <c r="A6778">
        <v>9078</v>
      </c>
      <c r="B6778" t="s">
        <v>14534</v>
      </c>
      <c r="C6778" t="s">
        <v>14535</v>
      </c>
      <c r="D6778" s="2">
        <v>2.1136321914749299E-3</v>
      </c>
      <c r="E6778" s="2">
        <v>0.952743954695499</v>
      </c>
      <c r="F6778" s="2">
        <v>1.12253403001001E-3</v>
      </c>
      <c r="G6778" s="2" t="s">
        <v>79</v>
      </c>
      <c r="H6778" s="1" t="s">
        <v>13</v>
      </c>
      <c r="I6778" s="1">
        <v>18957226</v>
      </c>
      <c r="J6778" s="1">
        <v>18957911</v>
      </c>
      <c r="K6778" s="1" t="s">
        <v>14</v>
      </c>
      <c r="L6778" s="1" t="s">
        <v>15</v>
      </c>
    </row>
    <row r="6779" spans="1:12" x14ac:dyDescent="0.25">
      <c r="A6779">
        <v>3738</v>
      </c>
      <c r="B6779" t="s">
        <v>6319</v>
      </c>
      <c r="C6779" t="s">
        <v>3852</v>
      </c>
      <c r="D6779" s="2">
        <v>2.1124535775235301E-3</v>
      </c>
      <c r="E6779" s="2">
        <v>0.99991052688467696</v>
      </c>
      <c r="F6779" s="2">
        <v>0.100618953626104</v>
      </c>
      <c r="G6779" s="2">
        <v>0.37377521688700999</v>
      </c>
      <c r="H6779" s="1" t="s">
        <v>13</v>
      </c>
      <c r="I6779" s="1">
        <v>20651831</v>
      </c>
      <c r="J6779" s="1">
        <v>20653648</v>
      </c>
      <c r="K6779" s="1" t="s">
        <v>14</v>
      </c>
      <c r="L6779" s="1" t="s">
        <v>15</v>
      </c>
    </row>
    <row r="6780" spans="1:12" x14ac:dyDescent="0.25">
      <c r="A6780">
        <v>15648</v>
      </c>
      <c r="B6780" t="s">
        <v>24342</v>
      </c>
      <c r="C6780" t="s">
        <v>1071</v>
      </c>
      <c r="D6780" s="2">
        <v>2.1119806201693901E-3</v>
      </c>
      <c r="E6780" s="2">
        <v>0.99991052688467696</v>
      </c>
      <c r="F6780" s="2">
        <v>0.19732816867341901</v>
      </c>
      <c r="G6780" s="2">
        <v>9.92063987805019E-2</v>
      </c>
      <c r="H6780" s="1" t="s">
        <v>68</v>
      </c>
      <c r="I6780" s="1">
        <v>13260061</v>
      </c>
      <c r="J6780" s="1">
        <v>13262035</v>
      </c>
      <c r="K6780" s="1" t="s">
        <v>19</v>
      </c>
      <c r="L6780" s="1" t="s">
        <v>15</v>
      </c>
    </row>
    <row r="6781" spans="1:12" x14ac:dyDescent="0.25">
      <c r="A6781">
        <v>2733</v>
      </c>
      <c r="B6781" t="s">
        <v>4734</v>
      </c>
      <c r="C6781" t="s">
        <v>149</v>
      </c>
      <c r="D6781" s="2">
        <v>2.1110081478701798E-3</v>
      </c>
      <c r="E6781" s="2">
        <v>0.99991052688467696</v>
      </c>
      <c r="F6781" s="2">
        <v>1.82299904805894E-2</v>
      </c>
      <c r="G6781" s="2">
        <v>0.891295328642708</v>
      </c>
      <c r="H6781" s="1" t="s">
        <v>13</v>
      </c>
      <c r="I6781" s="1">
        <v>11759459</v>
      </c>
      <c r="J6781" s="1">
        <v>11762607</v>
      </c>
      <c r="K6781" s="1" t="s">
        <v>19</v>
      </c>
      <c r="L6781" s="1" t="s">
        <v>15</v>
      </c>
    </row>
    <row r="6782" spans="1:12" x14ac:dyDescent="0.25">
      <c r="A6782">
        <v>18471</v>
      </c>
      <c r="B6782" t="s">
        <v>28530</v>
      </c>
      <c r="C6782" t="s">
        <v>28531</v>
      </c>
      <c r="D6782" s="2">
        <v>2.1107884453951298E-3</v>
      </c>
      <c r="E6782" s="2">
        <v>0.99991052688467696</v>
      </c>
      <c r="F6782" s="2">
        <v>2.9577046409447999E-2</v>
      </c>
      <c r="G6782" s="2">
        <v>0.87123427637745499</v>
      </c>
      <c r="H6782" s="1" t="s">
        <v>13</v>
      </c>
      <c r="I6782" s="1">
        <v>6028285</v>
      </c>
      <c r="J6782" s="1">
        <v>6030801</v>
      </c>
      <c r="K6782" s="1" t="s">
        <v>19</v>
      </c>
      <c r="L6782" s="1" t="s">
        <v>15</v>
      </c>
    </row>
    <row r="6783" spans="1:12" x14ac:dyDescent="0.25">
      <c r="A6783">
        <v>9128</v>
      </c>
      <c r="B6783" t="s">
        <v>14612</v>
      </c>
      <c r="C6783" t="s">
        <v>33</v>
      </c>
      <c r="D6783" s="2">
        <v>2.1106833393465399E-3</v>
      </c>
      <c r="E6783" s="2">
        <v>0.99991052688467696</v>
      </c>
      <c r="F6783" s="2">
        <v>0.227192028073463</v>
      </c>
      <c r="G6783" s="2">
        <v>0.110817518256059</v>
      </c>
      <c r="H6783" s="1" t="s">
        <v>13</v>
      </c>
      <c r="I6783" s="1">
        <v>19136566</v>
      </c>
      <c r="J6783" s="1">
        <v>19138762</v>
      </c>
      <c r="K6783" s="1" t="s">
        <v>19</v>
      </c>
      <c r="L6783" s="1" t="s">
        <v>15</v>
      </c>
    </row>
    <row r="6784" spans="1:12" x14ac:dyDescent="0.25">
      <c r="A6784">
        <v>14756</v>
      </c>
      <c r="B6784" t="s">
        <v>22999</v>
      </c>
      <c r="C6784" t="s">
        <v>178</v>
      </c>
      <c r="D6784" s="2">
        <v>2.1092174545258198E-3</v>
      </c>
      <c r="E6784" s="2">
        <v>0.99991052688467696</v>
      </c>
      <c r="F6784" s="2">
        <v>-0.22442258904569401</v>
      </c>
      <c r="G6784" s="2">
        <v>0.124309212478295</v>
      </c>
      <c r="H6784" s="1" t="s">
        <v>13</v>
      </c>
      <c r="I6784" s="1">
        <v>9131650</v>
      </c>
      <c r="J6784" s="1">
        <v>9133156</v>
      </c>
      <c r="K6784" s="1" t="s">
        <v>19</v>
      </c>
      <c r="L6784" s="1" t="s">
        <v>15</v>
      </c>
    </row>
    <row r="6785" spans="1:12" x14ac:dyDescent="0.25">
      <c r="A6785">
        <v>19253</v>
      </c>
      <c r="B6785" t="s">
        <v>29671</v>
      </c>
      <c r="C6785" t="s">
        <v>29672</v>
      </c>
      <c r="D6785" s="2">
        <v>2.10814229545303E-3</v>
      </c>
      <c r="E6785" s="2">
        <v>0.99991052688467696</v>
      </c>
      <c r="F6785" s="2">
        <v>0.23945158866490401</v>
      </c>
      <c r="G6785" s="2">
        <v>4.2149652641280698E-2</v>
      </c>
      <c r="H6785" s="1" t="s">
        <v>34</v>
      </c>
      <c r="I6785" s="1">
        <v>10477771</v>
      </c>
      <c r="J6785" s="1">
        <v>10479384</v>
      </c>
      <c r="K6785" s="1" t="s">
        <v>14</v>
      </c>
      <c r="L6785" s="1" t="s">
        <v>15</v>
      </c>
    </row>
    <row r="6786" spans="1:12" x14ac:dyDescent="0.25">
      <c r="A6786">
        <v>1504</v>
      </c>
      <c r="B6786" t="s">
        <v>2717</v>
      </c>
      <c r="C6786" t="s">
        <v>2718</v>
      </c>
      <c r="D6786" s="2">
        <v>2.10470896221132E-3</v>
      </c>
      <c r="E6786" s="2">
        <v>0.99991052688467696</v>
      </c>
      <c r="F6786" s="2">
        <v>-0.265304559310168</v>
      </c>
      <c r="G6786" s="2">
        <v>0.103766378463164</v>
      </c>
      <c r="H6786" s="1" t="s">
        <v>26</v>
      </c>
      <c r="I6786" s="1">
        <v>5820206</v>
      </c>
      <c r="J6786" s="1">
        <v>5822013</v>
      </c>
      <c r="K6786" s="1" t="s">
        <v>14</v>
      </c>
      <c r="L6786" s="1" t="s">
        <v>15</v>
      </c>
    </row>
    <row r="6787" spans="1:12" x14ac:dyDescent="0.25">
      <c r="A6787">
        <v>9317</v>
      </c>
      <c r="B6787" t="s">
        <v>14913</v>
      </c>
      <c r="C6787" t="s">
        <v>188</v>
      </c>
      <c r="D6787" s="2">
        <v>2.10418665617973E-3</v>
      </c>
      <c r="E6787" s="2">
        <v>0.99991052688467696</v>
      </c>
      <c r="F6787" s="2">
        <v>9.0641371920143501E-2</v>
      </c>
      <c r="G6787" s="2">
        <v>0.55558554100052804</v>
      </c>
      <c r="H6787" s="1" t="s">
        <v>26</v>
      </c>
      <c r="I6787" s="1">
        <v>169597</v>
      </c>
      <c r="J6787" s="1">
        <v>172022</v>
      </c>
      <c r="K6787" s="1" t="s">
        <v>19</v>
      </c>
      <c r="L6787" s="1" t="s">
        <v>15</v>
      </c>
    </row>
    <row r="6788" spans="1:12" x14ac:dyDescent="0.25">
      <c r="A6788">
        <v>2408</v>
      </c>
      <c r="B6788" t="s">
        <v>4190</v>
      </c>
      <c r="C6788" t="s">
        <v>4191</v>
      </c>
      <c r="D6788" s="2">
        <v>2.1038405907739502E-3</v>
      </c>
      <c r="E6788" s="2">
        <v>0.99991052688467696</v>
      </c>
      <c r="F6788" s="2">
        <v>4.1381999843311798E-2</v>
      </c>
      <c r="G6788" s="2">
        <v>0.60319483772549698</v>
      </c>
      <c r="H6788" s="1" t="s">
        <v>161</v>
      </c>
      <c r="I6788" s="1">
        <v>9920507</v>
      </c>
      <c r="J6788" s="1">
        <v>9924488</v>
      </c>
      <c r="K6788" s="1" t="s">
        <v>19</v>
      </c>
      <c r="L6788" s="1" t="s">
        <v>15</v>
      </c>
    </row>
    <row r="6789" spans="1:12" x14ac:dyDescent="0.25">
      <c r="A6789">
        <v>15661</v>
      </c>
      <c r="B6789" t="s">
        <v>24358</v>
      </c>
      <c r="C6789" t="s">
        <v>24359</v>
      </c>
      <c r="D6789" s="2">
        <v>2.1034433175081799E-3</v>
      </c>
      <c r="E6789" s="2">
        <v>0.99991052688467696</v>
      </c>
      <c r="F6789" s="2">
        <v>-0.118348397862603</v>
      </c>
      <c r="G6789" s="2">
        <v>0.331894614284728</v>
      </c>
      <c r="H6789" s="1" t="s">
        <v>77</v>
      </c>
      <c r="I6789" s="1">
        <v>13317100</v>
      </c>
      <c r="J6789" s="1">
        <v>13317470</v>
      </c>
      <c r="K6789" s="1" t="s">
        <v>19</v>
      </c>
      <c r="L6789" s="1" t="s">
        <v>15</v>
      </c>
    </row>
    <row r="6790" spans="1:12" x14ac:dyDescent="0.25">
      <c r="A6790">
        <v>3676</v>
      </c>
      <c r="B6790" t="s">
        <v>6221</v>
      </c>
      <c r="C6790" t="s">
        <v>167</v>
      </c>
      <c r="D6790" s="2">
        <v>2.1019707914740299E-3</v>
      </c>
      <c r="E6790" s="2">
        <v>0.99991052688467696</v>
      </c>
      <c r="F6790" s="2">
        <v>1.25705427898551E-2</v>
      </c>
      <c r="G6790" s="2">
        <v>0.94182598578914001</v>
      </c>
      <c r="H6790" s="1" t="s">
        <v>13</v>
      </c>
      <c r="I6790" s="1">
        <v>20387060</v>
      </c>
      <c r="J6790" s="1">
        <v>20387710</v>
      </c>
      <c r="K6790" s="1" t="s">
        <v>14</v>
      </c>
      <c r="L6790" s="1" t="s">
        <v>15</v>
      </c>
    </row>
    <row r="6791" spans="1:12" x14ac:dyDescent="0.25">
      <c r="A6791">
        <v>4735</v>
      </c>
      <c r="B6791" t="s">
        <v>7830</v>
      </c>
      <c r="C6791" t="s">
        <v>1668</v>
      </c>
      <c r="D6791" s="2">
        <v>2.1013858786583001E-3</v>
      </c>
      <c r="E6791" s="2">
        <v>0.99991052688467696</v>
      </c>
      <c r="F6791" s="2">
        <v>0.861905928210425</v>
      </c>
      <c r="G6791" s="2">
        <v>3.5285431392580602E-4</v>
      </c>
      <c r="H6791" s="1" t="s">
        <v>77</v>
      </c>
      <c r="I6791" s="1">
        <v>25831803</v>
      </c>
      <c r="J6791" s="1">
        <v>25833844</v>
      </c>
      <c r="K6791" s="1" t="s">
        <v>19</v>
      </c>
      <c r="L6791" s="1" t="s">
        <v>15</v>
      </c>
    </row>
    <row r="6792" spans="1:12" x14ac:dyDescent="0.25">
      <c r="A6792">
        <v>12801</v>
      </c>
      <c r="B6792" t="s">
        <v>20130</v>
      </c>
      <c r="C6792" t="s">
        <v>20131</v>
      </c>
      <c r="D6792" s="2">
        <v>2.0991675067633499E-3</v>
      </c>
      <c r="E6792" s="2">
        <v>0.99991052688467696</v>
      </c>
      <c r="F6792" s="2">
        <v>9.1755358695490008E-3</v>
      </c>
      <c r="G6792" s="2">
        <v>0.96500785531805899</v>
      </c>
      <c r="H6792" s="1" t="s">
        <v>13</v>
      </c>
      <c r="I6792" s="1">
        <v>20073102</v>
      </c>
      <c r="J6792" s="1">
        <v>20080384</v>
      </c>
      <c r="K6792" s="1" t="s">
        <v>14</v>
      </c>
      <c r="L6792" s="1" t="s">
        <v>15</v>
      </c>
    </row>
    <row r="6793" spans="1:12" x14ac:dyDescent="0.25">
      <c r="A6793">
        <v>16116</v>
      </c>
      <c r="B6793" t="s">
        <v>25030</v>
      </c>
      <c r="C6793" t="s">
        <v>25031</v>
      </c>
      <c r="D6793" s="2">
        <v>2.0986174915113001E-3</v>
      </c>
      <c r="E6793" s="2">
        <v>0.99991052688467696</v>
      </c>
      <c r="F6793" s="2">
        <v>-0.133760959467744</v>
      </c>
      <c r="G6793" s="2">
        <v>0.17624573469941601</v>
      </c>
      <c r="H6793" s="1" t="s">
        <v>13</v>
      </c>
      <c r="I6793" s="1">
        <v>15145853</v>
      </c>
      <c r="J6793" s="1">
        <v>15153075</v>
      </c>
      <c r="K6793" s="1" t="s">
        <v>14</v>
      </c>
      <c r="L6793" s="1" t="s">
        <v>15</v>
      </c>
    </row>
    <row r="6794" spans="1:12" x14ac:dyDescent="0.25">
      <c r="A6794">
        <v>3697</v>
      </c>
      <c r="B6794" t="s">
        <v>6254</v>
      </c>
      <c r="C6794" t="s">
        <v>6255</v>
      </c>
      <c r="D6794" s="2">
        <v>2.0967059671831499E-3</v>
      </c>
      <c r="E6794" s="2">
        <v>0.986202251699691</v>
      </c>
      <c r="F6794" s="2">
        <v>-1.9252281233136801E-2</v>
      </c>
      <c r="G6794" s="2">
        <v>0.83962948947506599</v>
      </c>
      <c r="H6794" s="1" t="s">
        <v>54</v>
      </c>
      <c r="I6794" s="1">
        <v>20481690</v>
      </c>
      <c r="J6794" s="1">
        <v>20484541</v>
      </c>
      <c r="K6794" s="1" t="s">
        <v>14</v>
      </c>
      <c r="L6794" s="1" t="s">
        <v>15</v>
      </c>
    </row>
    <row r="6795" spans="1:12" x14ac:dyDescent="0.25">
      <c r="A6795">
        <v>21798</v>
      </c>
      <c r="B6795" t="s">
        <v>33345</v>
      </c>
      <c r="C6795" t="s">
        <v>33346</v>
      </c>
      <c r="D6795" s="2">
        <v>2.0957133502103099E-3</v>
      </c>
      <c r="E6795" s="2">
        <v>0.99991052688467696</v>
      </c>
      <c r="F6795" s="2">
        <v>0.26662793094312898</v>
      </c>
      <c r="G6795" s="2">
        <v>1.6189010991815699E-2</v>
      </c>
      <c r="H6795" s="1" t="s">
        <v>34</v>
      </c>
      <c r="I6795" s="1">
        <v>25948973</v>
      </c>
      <c r="J6795" s="1">
        <v>25953822</v>
      </c>
      <c r="K6795" s="1" t="s">
        <v>14</v>
      </c>
      <c r="L6795" s="1" t="s">
        <v>15</v>
      </c>
    </row>
    <row r="6796" spans="1:12" x14ac:dyDescent="0.25">
      <c r="A6796">
        <v>712</v>
      </c>
      <c r="B6796" t="s">
        <v>1342</v>
      </c>
      <c r="C6796" t="s">
        <v>1343</v>
      </c>
      <c r="D6796" s="2">
        <v>2.0955885770331099E-3</v>
      </c>
      <c r="E6796" s="2">
        <v>0.99991052688467696</v>
      </c>
      <c r="F6796" s="2">
        <v>-5.0016959601803003E-2</v>
      </c>
      <c r="G6796" s="2">
        <v>0.75161267273685395</v>
      </c>
      <c r="H6796" s="1" t="s">
        <v>31</v>
      </c>
      <c r="I6796" s="1">
        <v>2709632</v>
      </c>
      <c r="J6796" s="1">
        <v>2710912</v>
      </c>
      <c r="K6796" s="1" t="s">
        <v>19</v>
      </c>
      <c r="L6796" s="1" t="s">
        <v>15</v>
      </c>
    </row>
    <row r="6797" spans="1:12" x14ac:dyDescent="0.25">
      <c r="A6797">
        <v>11445</v>
      </c>
      <c r="B6797" t="s">
        <v>18125</v>
      </c>
      <c r="C6797" t="s">
        <v>18126</v>
      </c>
      <c r="D6797" s="2">
        <v>2.0942037940504402E-3</v>
      </c>
      <c r="E6797" s="2">
        <v>0.99991052688467696</v>
      </c>
      <c r="F6797" s="2">
        <v>-2.4512017401991698E-3</v>
      </c>
      <c r="G6797" s="2">
        <v>0.98914137331567598</v>
      </c>
      <c r="H6797" s="1" t="s">
        <v>13</v>
      </c>
      <c r="I6797" s="1">
        <v>9049446</v>
      </c>
      <c r="J6797" s="1">
        <v>9051593</v>
      </c>
      <c r="K6797" s="1" t="s">
        <v>14</v>
      </c>
      <c r="L6797" s="1" t="s">
        <v>15</v>
      </c>
    </row>
    <row r="6798" spans="1:12" x14ac:dyDescent="0.25">
      <c r="A6798">
        <v>5342</v>
      </c>
      <c r="B6798" t="s">
        <v>8758</v>
      </c>
      <c r="C6798" t="s">
        <v>8759</v>
      </c>
      <c r="D6798" s="2">
        <v>2.0939276938318398E-3</v>
      </c>
      <c r="E6798" s="2">
        <v>0.99991052688467696</v>
      </c>
      <c r="F6798" s="2">
        <v>-1.63116790975355E-2</v>
      </c>
      <c r="G6798" s="2">
        <v>0.93451801352838504</v>
      </c>
      <c r="H6798" s="1" t="s">
        <v>13</v>
      </c>
      <c r="I6798" s="1">
        <v>28291698</v>
      </c>
      <c r="J6798" s="1">
        <v>28293008</v>
      </c>
      <c r="K6798" s="1" t="s">
        <v>14</v>
      </c>
      <c r="L6798" s="1" t="s">
        <v>15</v>
      </c>
    </row>
    <row r="6799" spans="1:12" x14ac:dyDescent="0.25">
      <c r="A6799">
        <v>10826</v>
      </c>
      <c r="B6799" t="s">
        <v>17171</v>
      </c>
      <c r="C6799" t="s">
        <v>2838</v>
      </c>
      <c r="D6799" s="2">
        <v>2.0938435123551802E-3</v>
      </c>
      <c r="E6799" s="2">
        <v>0.99991052688467696</v>
      </c>
      <c r="F6799" s="2">
        <v>0.21662388128457499</v>
      </c>
      <c r="G6799" s="2">
        <v>0.13741298076880101</v>
      </c>
      <c r="H6799" s="1" t="s">
        <v>34</v>
      </c>
      <c r="I6799" s="1">
        <v>6040820</v>
      </c>
      <c r="J6799" s="1">
        <v>6042588</v>
      </c>
      <c r="K6799" s="1" t="s">
        <v>14</v>
      </c>
      <c r="L6799" s="1" t="s">
        <v>15</v>
      </c>
    </row>
    <row r="6800" spans="1:12" x14ac:dyDescent="0.25">
      <c r="A6800">
        <v>19573</v>
      </c>
      <c r="B6800" t="s">
        <v>30113</v>
      </c>
      <c r="C6800" t="s">
        <v>22115</v>
      </c>
      <c r="D6800" s="2">
        <v>2.0926080216102801E-3</v>
      </c>
      <c r="E6800" s="2">
        <v>0.99991052688467696</v>
      </c>
      <c r="F6800" s="2">
        <v>0.109114606262442</v>
      </c>
      <c r="G6800" s="2">
        <v>0.44932696089712998</v>
      </c>
      <c r="H6800" s="1" t="s">
        <v>68</v>
      </c>
      <c r="I6800" s="1">
        <v>15935464</v>
      </c>
      <c r="J6800" s="1">
        <v>15937132</v>
      </c>
      <c r="K6800" s="1" t="s">
        <v>14</v>
      </c>
      <c r="L6800" s="1" t="s">
        <v>15</v>
      </c>
    </row>
    <row r="6801" spans="1:12" x14ac:dyDescent="0.25">
      <c r="A6801">
        <v>12393</v>
      </c>
      <c r="B6801" t="s">
        <v>19517</v>
      </c>
      <c r="C6801" t="s">
        <v>412</v>
      </c>
      <c r="D6801" s="2">
        <v>2.0913025982321398E-3</v>
      </c>
      <c r="E6801" s="2">
        <v>0.99991052688467696</v>
      </c>
      <c r="F6801" s="2">
        <v>9.0292714950565206E-2</v>
      </c>
      <c r="G6801" s="2">
        <v>0.56068696545336805</v>
      </c>
      <c r="H6801" s="1" t="s">
        <v>34</v>
      </c>
      <c r="I6801" s="1">
        <v>18413613</v>
      </c>
      <c r="J6801" s="1">
        <v>18415579</v>
      </c>
      <c r="K6801" s="1" t="s">
        <v>14</v>
      </c>
      <c r="L6801" s="1" t="s">
        <v>15</v>
      </c>
    </row>
    <row r="6802" spans="1:12" x14ac:dyDescent="0.25">
      <c r="A6802">
        <v>14815</v>
      </c>
      <c r="B6802" t="s">
        <v>23077</v>
      </c>
      <c r="C6802" t="s">
        <v>67</v>
      </c>
      <c r="D6802" s="2">
        <v>2.0910754277675002E-3</v>
      </c>
      <c r="E6802" s="2">
        <v>0.99991052688467696</v>
      </c>
      <c r="F6802" s="2">
        <v>-4.7767288133466299E-2</v>
      </c>
      <c r="G6802" s="2">
        <v>0.75671342185137302</v>
      </c>
      <c r="H6802" s="1" t="s">
        <v>2440</v>
      </c>
      <c r="I6802" s="1">
        <v>9394189</v>
      </c>
      <c r="J6802" s="1">
        <v>9395517</v>
      </c>
      <c r="K6802" s="1" t="s">
        <v>14</v>
      </c>
      <c r="L6802" s="1" t="s">
        <v>15</v>
      </c>
    </row>
    <row r="6803" spans="1:12" x14ac:dyDescent="0.25">
      <c r="A6803">
        <v>6388</v>
      </c>
      <c r="B6803" t="s">
        <v>10343</v>
      </c>
      <c r="C6803" t="s">
        <v>10344</v>
      </c>
      <c r="D6803" s="2">
        <v>2.0904065123774299E-3</v>
      </c>
      <c r="E6803" s="2">
        <v>0.99991052688467696</v>
      </c>
      <c r="F6803" s="2">
        <v>0.14965076167516</v>
      </c>
      <c r="G6803" s="2">
        <v>0.24586305533191799</v>
      </c>
      <c r="H6803" s="1" t="s">
        <v>814</v>
      </c>
      <c r="I6803" s="1">
        <v>6564945</v>
      </c>
      <c r="J6803" s="1">
        <v>6566004</v>
      </c>
      <c r="K6803" s="1" t="s">
        <v>14</v>
      </c>
      <c r="L6803" s="1" t="s">
        <v>15</v>
      </c>
    </row>
    <row r="6804" spans="1:12" x14ac:dyDescent="0.25">
      <c r="A6804">
        <v>14170</v>
      </c>
      <c r="B6804" t="s">
        <v>22146</v>
      </c>
      <c r="C6804" t="s">
        <v>22147</v>
      </c>
      <c r="D6804" s="2">
        <v>2.0899028306090701E-3</v>
      </c>
      <c r="E6804" s="2">
        <v>0.99991052688467696</v>
      </c>
      <c r="F6804" s="2">
        <v>5.5218424557167203E-3</v>
      </c>
      <c r="G6804" s="2">
        <v>0.97985454762152102</v>
      </c>
      <c r="H6804" s="1" t="s">
        <v>26</v>
      </c>
      <c r="I6804" s="1">
        <v>6021274</v>
      </c>
      <c r="J6804" s="1">
        <v>6023852</v>
      </c>
      <c r="K6804" s="1" t="s">
        <v>19</v>
      </c>
      <c r="L6804" s="1" t="s">
        <v>15</v>
      </c>
    </row>
    <row r="6805" spans="1:12" x14ac:dyDescent="0.25">
      <c r="A6805">
        <v>15963</v>
      </c>
      <c r="B6805" t="s">
        <v>24806</v>
      </c>
      <c r="C6805" t="s">
        <v>24807</v>
      </c>
      <c r="D6805" s="2">
        <v>2.0881633227453999E-3</v>
      </c>
      <c r="E6805" s="2">
        <v>0.99991052688467696</v>
      </c>
      <c r="F6805" s="2">
        <v>0.13521584576029899</v>
      </c>
      <c r="G6805" s="2">
        <v>0.31354689424401899</v>
      </c>
      <c r="H6805" s="1" t="s">
        <v>68</v>
      </c>
      <c r="I6805" s="1">
        <v>14497729</v>
      </c>
      <c r="J6805" s="1">
        <v>14499933</v>
      </c>
      <c r="K6805" s="1" t="s">
        <v>14</v>
      </c>
      <c r="L6805" s="1" t="s">
        <v>15</v>
      </c>
    </row>
    <row r="6806" spans="1:12" x14ac:dyDescent="0.25">
      <c r="A6806">
        <v>11216</v>
      </c>
      <c r="B6806" t="s">
        <v>17771</v>
      </c>
      <c r="C6806" t="s">
        <v>72</v>
      </c>
      <c r="D6806" s="2">
        <v>2.08740019285839E-3</v>
      </c>
      <c r="E6806" s="2">
        <v>0.99991052688467696</v>
      </c>
      <c r="F6806" s="2">
        <v>0.54988336517953496</v>
      </c>
      <c r="G6806" s="2">
        <v>6.1769493863135603E-3</v>
      </c>
      <c r="H6806" s="1" t="s">
        <v>13</v>
      </c>
      <c r="I6806" s="1">
        <v>7783711</v>
      </c>
      <c r="J6806" s="1">
        <v>7784469</v>
      </c>
      <c r="K6806" s="1" t="s">
        <v>19</v>
      </c>
      <c r="L6806" s="1" t="s">
        <v>15</v>
      </c>
    </row>
    <row r="6807" spans="1:12" x14ac:dyDescent="0.25">
      <c r="A6807">
        <v>20751</v>
      </c>
      <c r="B6807" t="s">
        <v>31779</v>
      </c>
      <c r="C6807" t="s">
        <v>167</v>
      </c>
      <c r="D6807" s="2">
        <v>2.0870425794348598E-3</v>
      </c>
      <c r="E6807" s="2">
        <v>0.96833811114974799</v>
      </c>
      <c r="F6807" s="2">
        <v>-1.49420211688967E-2</v>
      </c>
      <c r="G6807" s="2">
        <v>0.86973433465877104</v>
      </c>
      <c r="H6807" s="1" t="s">
        <v>13</v>
      </c>
      <c r="I6807" s="1">
        <v>21595994</v>
      </c>
      <c r="J6807" s="1">
        <v>21598224</v>
      </c>
      <c r="K6807" s="1" t="s">
        <v>14</v>
      </c>
      <c r="L6807" s="1" t="s">
        <v>15</v>
      </c>
    </row>
    <row r="6808" spans="1:12" x14ac:dyDescent="0.25">
      <c r="A6808">
        <v>8617</v>
      </c>
      <c r="B6808" t="s">
        <v>13820</v>
      </c>
      <c r="C6808" t="s">
        <v>12657</v>
      </c>
      <c r="D6808" s="2">
        <v>2.08594332687517E-3</v>
      </c>
      <c r="E6808" s="2">
        <v>0.99991052688467696</v>
      </c>
      <c r="F6808" s="2">
        <v>7.6261527337981704E-3</v>
      </c>
      <c r="G6808" s="2">
        <v>0.96572279668455097</v>
      </c>
      <c r="H6808" s="1" t="s">
        <v>31</v>
      </c>
      <c r="I6808" s="1">
        <v>17156029</v>
      </c>
      <c r="J6808" s="1">
        <v>17158880</v>
      </c>
      <c r="K6808" s="1" t="s">
        <v>19</v>
      </c>
      <c r="L6808" s="1" t="s">
        <v>15</v>
      </c>
    </row>
    <row r="6809" spans="1:12" x14ac:dyDescent="0.25">
      <c r="A6809">
        <v>286</v>
      </c>
      <c r="B6809" t="s">
        <v>578</v>
      </c>
      <c r="C6809" t="s">
        <v>579</v>
      </c>
      <c r="D6809" s="2">
        <v>2.0855715066720299E-3</v>
      </c>
      <c r="E6809" s="2">
        <v>0.99991052688467696</v>
      </c>
      <c r="F6809" s="2">
        <v>-3.0248228150253E-2</v>
      </c>
      <c r="G6809" s="2">
        <v>0.84571483153759397</v>
      </c>
      <c r="H6809" s="1" t="s">
        <v>77</v>
      </c>
      <c r="I6809" s="1">
        <v>1061457</v>
      </c>
      <c r="J6809" s="1">
        <v>1063784</v>
      </c>
      <c r="K6809" s="1" t="s">
        <v>19</v>
      </c>
      <c r="L6809" s="1" t="s">
        <v>15</v>
      </c>
    </row>
    <row r="6810" spans="1:12" x14ac:dyDescent="0.25">
      <c r="A6810">
        <v>5069</v>
      </c>
      <c r="B6810" t="s">
        <v>8345</v>
      </c>
      <c r="C6810" t="s">
        <v>7662</v>
      </c>
      <c r="D6810" s="2">
        <v>2.0822832441073501E-3</v>
      </c>
      <c r="E6810" s="2">
        <v>0.99991052688467696</v>
      </c>
      <c r="F6810" s="2">
        <v>0.71245910382684696</v>
      </c>
      <c r="G6810" s="2">
        <v>8.6738095327219197E-3</v>
      </c>
      <c r="H6810" s="1" t="s">
        <v>34</v>
      </c>
      <c r="I6810" s="1">
        <v>27308515</v>
      </c>
      <c r="J6810" s="1">
        <v>27312754</v>
      </c>
      <c r="K6810" s="1" t="s">
        <v>14</v>
      </c>
      <c r="L6810" s="1" t="s">
        <v>15</v>
      </c>
    </row>
    <row r="6811" spans="1:12" x14ac:dyDescent="0.25">
      <c r="A6811">
        <v>13768</v>
      </c>
      <c r="B6811" t="s">
        <v>21552</v>
      </c>
      <c r="C6811" t="s">
        <v>21553</v>
      </c>
      <c r="D6811" s="2">
        <v>2.0815882968339798E-3</v>
      </c>
      <c r="E6811" s="2">
        <v>0.99991052688467696</v>
      </c>
      <c r="F6811" s="2">
        <v>6.1827369768331902E-4</v>
      </c>
      <c r="G6811" s="2">
        <v>0.99909109333145296</v>
      </c>
      <c r="H6811" s="1" t="s">
        <v>26</v>
      </c>
      <c r="I6811" s="1">
        <v>735753</v>
      </c>
      <c r="J6811" s="1">
        <v>736604</v>
      </c>
      <c r="K6811" s="1" t="s">
        <v>14</v>
      </c>
      <c r="L6811" s="1" t="s">
        <v>15</v>
      </c>
    </row>
    <row r="6812" spans="1:12" x14ac:dyDescent="0.25">
      <c r="A6812">
        <v>10938</v>
      </c>
      <c r="B6812" t="s">
        <v>17341</v>
      </c>
      <c r="C6812" t="s">
        <v>4074</v>
      </c>
      <c r="D6812" s="2">
        <v>2.0803367380566899E-3</v>
      </c>
      <c r="E6812" s="2">
        <v>0.99991052688467696</v>
      </c>
      <c r="F6812" s="2">
        <v>-7.9528980369720104E-3</v>
      </c>
      <c r="G6812" s="2">
        <v>0.96103884720731503</v>
      </c>
      <c r="H6812" s="1" t="s">
        <v>26</v>
      </c>
      <c r="I6812" s="1">
        <v>6501668</v>
      </c>
      <c r="J6812" s="1">
        <v>6508553</v>
      </c>
      <c r="K6812" s="1" t="s">
        <v>14</v>
      </c>
      <c r="L6812" s="1" t="s">
        <v>15</v>
      </c>
    </row>
    <row r="6813" spans="1:12" x14ac:dyDescent="0.25">
      <c r="A6813">
        <v>6529</v>
      </c>
      <c r="B6813" t="s">
        <v>10558</v>
      </c>
      <c r="C6813" t="s">
        <v>167</v>
      </c>
      <c r="D6813" s="2">
        <v>2.0796524381969102E-3</v>
      </c>
      <c r="E6813" s="2">
        <v>0.99991052688467696</v>
      </c>
      <c r="F6813" s="2">
        <v>6.3900052248746899E-3</v>
      </c>
      <c r="G6813" s="2">
        <v>0.97580871414363901</v>
      </c>
      <c r="H6813" s="1" t="s">
        <v>252</v>
      </c>
      <c r="I6813" s="1">
        <v>7573835</v>
      </c>
      <c r="J6813" s="1">
        <v>7575915</v>
      </c>
      <c r="K6813" s="1" t="s">
        <v>19</v>
      </c>
      <c r="L6813" s="1" t="s">
        <v>15</v>
      </c>
    </row>
    <row r="6814" spans="1:12" x14ac:dyDescent="0.25">
      <c r="A6814">
        <v>16615</v>
      </c>
      <c r="B6814" t="s">
        <v>25775</v>
      </c>
      <c r="C6814" t="s">
        <v>53</v>
      </c>
      <c r="D6814" s="2">
        <v>2.07881826846613E-3</v>
      </c>
      <c r="E6814" s="2">
        <v>0.99991052688467696</v>
      </c>
      <c r="F6814" s="2">
        <v>9.7631425554008999E-2</v>
      </c>
      <c r="G6814" s="2">
        <v>0.52623987557696605</v>
      </c>
      <c r="H6814" s="1" t="s">
        <v>26</v>
      </c>
      <c r="I6814" s="1">
        <v>17215027</v>
      </c>
      <c r="J6814" s="1">
        <v>17216530</v>
      </c>
      <c r="K6814" s="1" t="s">
        <v>19</v>
      </c>
      <c r="L6814" s="1" t="s">
        <v>15</v>
      </c>
    </row>
    <row r="6815" spans="1:12" x14ac:dyDescent="0.25">
      <c r="A6815">
        <v>10822</v>
      </c>
      <c r="B6815" t="s">
        <v>17165</v>
      </c>
      <c r="C6815" t="s">
        <v>472</v>
      </c>
      <c r="D6815" s="2">
        <v>2.07860634735861E-3</v>
      </c>
      <c r="E6815" s="2">
        <v>0.99991052688467696</v>
      </c>
      <c r="F6815" s="2">
        <v>5.8403801206544197E-2</v>
      </c>
      <c r="G6815" s="2">
        <v>0.64499938728421402</v>
      </c>
      <c r="H6815" s="1" t="s">
        <v>77</v>
      </c>
      <c r="I6815" s="1">
        <v>6032393</v>
      </c>
      <c r="J6815" s="1">
        <v>6033583</v>
      </c>
      <c r="K6815" s="1" t="s">
        <v>14</v>
      </c>
      <c r="L6815" s="1" t="s">
        <v>15</v>
      </c>
    </row>
    <row r="6816" spans="1:12" x14ac:dyDescent="0.25">
      <c r="A6816">
        <v>12984</v>
      </c>
      <c r="B6816" t="s">
        <v>20415</v>
      </c>
      <c r="C6816" t="s">
        <v>167</v>
      </c>
      <c r="D6816" s="2">
        <v>2.0785051251923699E-3</v>
      </c>
      <c r="E6816" s="2">
        <v>0.99991052688467696</v>
      </c>
      <c r="F6816" s="2">
        <v>1.5994944520293399E-2</v>
      </c>
      <c r="G6816" s="2">
        <v>0.92767554092138005</v>
      </c>
      <c r="H6816" s="1" t="s">
        <v>13</v>
      </c>
      <c r="I6816" s="1">
        <v>20866120</v>
      </c>
      <c r="J6816" s="1">
        <v>20867840</v>
      </c>
      <c r="K6816" s="1" t="s">
        <v>14</v>
      </c>
      <c r="L6816" s="1" t="s">
        <v>15</v>
      </c>
    </row>
    <row r="6817" spans="1:12" x14ac:dyDescent="0.25">
      <c r="A6817">
        <v>10401</v>
      </c>
      <c r="B6817" t="s">
        <v>16540</v>
      </c>
      <c r="C6817" t="s">
        <v>67</v>
      </c>
      <c r="D6817" s="2">
        <v>2.07779271769038E-3</v>
      </c>
      <c r="E6817" s="2">
        <v>0.99991052688467696</v>
      </c>
      <c r="F6817" s="2">
        <v>-2.6723748041405301E-3</v>
      </c>
      <c r="G6817" s="2">
        <v>0.98707023358365498</v>
      </c>
      <c r="H6817" s="1" t="s">
        <v>77</v>
      </c>
      <c r="I6817" s="1">
        <v>4289194</v>
      </c>
      <c r="J6817" s="1">
        <v>4289842</v>
      </c>
      <c r="K6817" s="1" t="s">
        <v>19</v>
      </c>
      <c r="L6817" s="1" t="s">
        <v>15</v>
      </c>
    </row>
    <row r="6818" spans="1:12" x14ac:dyDescent="0.25">
      <c r="A6818">
        <v>6880</v>
      </c>
      <c r="B6818" t="s">
        <v>11102</v>
      </c>
      <c r="C6818" t="s">
        <v>11103</v>
      </c>
      <c r="D6818" s="2">
        <v>2.0761749719037E-3</v>
      </c>
      <c r="E6818" s="2">
        <v>0.99991052688467696</v>
      </c>
      <c r="F6818" s="2">
        <v>-4.9244148686537398E-2</v>
      </c>
      <c r="G6818" s="2">
        <v>0.77009014301471301</v>
      </c>
      <c r="H6818" s="1" t="s">
        <v>77</v>
      </c>
      <c r="I6818" s="1">
        <v>9171885</v>
      </c>
      <c r="J6818" s="1">
        <v>9173339</v>
      </c>
      <c r="K6818" s="1" t="s">
        <v>19</v>
      </c>
      <c r="L6818" s="1" t="s">
        <v>15</v>
      </c>
    </row>
    <row r="6819" spans="1:12" x14ac:dyDescent="0.25">
      <c r="A6819">
        <v>7734</v>
      </c>
      <c r="B6819" t="s">
        <v>12467</v>
      </c>
      <c r="C6819" t="s">
        <v>12468</v>
      </c>
      <c r="D6819" s="2">
        <v>2.0751783504907402E-3</v>
      </c>
      <c r="E6819" s="2">
        <v>0.99991052688467696</v>
      </c>
      <c r="F6819" s="2">
        <v>0.29437333774921098</v>
      </c>
      <c r="G6819" s="2">
        <v>9.8794612000111803E-2</v>
      </c>
      <c r="H6819" s="1" t="s">
        <v>34</v>
      </c>
      <c r="I6819" s="1">
        <v>13497233</v>
      </c>
      <c r="J6819" s="1">
        <v>13500023</v>
      </c>
      <c r="K6819" s="1" t="s">
        <v>14</v>
      </c>
      <c r="L6819" s="1" t="s">
        <v>15</v>
      </c>
    </row>
    <row r="6820" spans="1:12" x14ac:dyDescent="0.25">
      <c r="A6820">
        <v>6864</v>
      </c>
      <c r="B6820" t="s">
        <v>11074</v>
      </c>
      <c r="C6820" t="s">
        <v>633</v>
      </c>
      <c r="D6820" s="2">
        <v>2.0731042172691702E-3</v>
      </c>
      <c r="E6820" s="2">
        <v>0.99991052688467696</v>
      </c>
      <c r="F6820" s="2">
        <v>2.9230439086082902</v>
      </c>
      <c r="G6820" s="2">
        <v>2.0318979824570201E-25</v>
      </c>
      <c r="H6820" s="1" t="s">
        <v>26</v>
      </c>
      <c r="I6820" s="1">
        <v>9105583</v>
      </c>
      <c r="J6820" s="1">
        <v>9107380</v>
      </c>
      <c r="K6820" s="1" t="s">
        <v>19</v>
      </c>
      <c r="L6820" s="1" t="s">
        <v>15</v>
      </c>
    </row>
    <row r="6821" spans="1:12" x14ac:dyDescent="0.25">
      <c r="A6821">
        <v>5469</v>
      </c>
      <c r="B6821" t="s">
        <v>8948</v>
      </c>
      <c r="C6821" t="s">
        <v>3338</v>
      </c>
      <c r="D6821" s="2">
        <v>2.0726169673819001E-3</v>
      </c>
      <c r="E6821" s="2">
        <v>0.99991052688467696</v>
      </c>
      <c r="F6821" s="2">
        <v>0.55538640995303201</v>
      </c>
      <c r="G6821" s="2">
        <v>5.4629221578786297E-3</v>
      </c>
      <c r="H6821" s="1" t="s">
        <v>26</v>
      </c>
      <c r="I6821" s="1">
        <v>28822186</v>
      </c>
      <c r="J6821" s="1">
        <v>28823673</v>
      </c>
      <c r="K6821" s="1" t="s">
        <v>19</v>
      </c>
      <c r="L6821" s="1" t="s">
        <v>15</v>
      </c>
    </row>
    <row r="6822" spans="1:12" x14ac:dyDescent="0.25">
      <c r="A6822">
        <v>19094</v>
      </c>
      <c r="B6822" t="s">
        <v>29443</v>
      </c>
      <c r="C6822" t="s">
        <v>29444</v>
      </c>
      <c r="D6822" s="2">
        <v>2.07079844706688E-3</v>
      </c>
      <c r="E6822" s="2">
        <v>0.99991052688467696</v>
      </c>
      <c r="F6822" s="2">
        <v>-0.104993319152345</v>
      </c>
      <c r="G6822" s="2">
        <v>0.27443888741192402</v>
      </c>
      <c r="H6822" s="1" t="s">
        <v>34</v>
      </c>
      <c r="I6822" s="1">
        <v>9096460</v>
      </c>
      <c r="J6822" s="1">
        <v>9099185</v>
      </c>
      <c r="K6822" s="1" t="s">
        <v>14</v>
      </c>
      <c r="L6822" s="1" t="s">
        <v>15</v>
      </c>
    </row>
    <row r="6823" spans="1:12" x14ac:dyDescent="0.25">
      <c r="A6823">
        <v>9683</v>
      </c>
      <c r="B6823" t="s">
        <v>15464</v>
      </c>
      <c r="C6823" t="s">
        <v>713</v>
      </c>
      <c r="D6823" s="2">
        <v>2.0698578365267099E-3</v>
      </c>
      <c r="E6823" s="2">
        <v>0.99991052688467696</v>
      </c>
      <c r="F6823" s="2">
        <v>-0.182092906029101</v>
      </c>
      <c r="G6823" s="2">
        <v>0.24117159272498401</v>
      </c>
      <c r="H6823" s="1" t="s">
        <v>34</v>
      </c>
      <c r="I6823" s="1">
        <v>1513450</v>
      </c>
      <c r="J6823" s="1">
        <v>1514895</v>
      </c>
      <c r="K6823" s="1" t="s">
        <v>19</v>
      </c>
      <c r="L6823" s="1" t="s">
        <v>15</v>
      </c>
    </row>
    <row r="6824" spans="1:12" x14ac:dyDescent="0.25">
      <c r="A6824">
        <v>13915</v>
      </c>
      <c r="B6824" t="s">
        <v>21767</v>
      </c>
      <c r="C6824" t="s">
        <v>21768</v>
      </c>
      <c r="D6824" s="2">
        <v>2.0693426427176899E-3</v>
      </c>
      <c r="E6824" s="2">
        <v>0.99991052688467696</v>
      </c>
      <c r="F6824" s="2">
        <v>-9.2522209544501299E-2</v>
      </c>
      <c r="G6824" s="2">
        <v>0.27007895766204798</v>
      </c>
      <c r="H6824" s="1" t="s">
        <v>13</v>
      </c>
      <c r="I6824" s="1">
        <v>1403117</v>
      </c>
      <c r="J6824" s="1">
        <v>1404937</v>
      </c>
      <c r="K6824" s="1" t="s">
        <v>14</v>
      </c>
      <c r="L6824" s="1" t="s">
        <v>15</v>
      </c>
    </row>
    <row r="6825" spans="1:12" x14ac:dyDescent="0.25">
      <c r="A6825">
        <v>2696</v>
      </c>
      <c r="B6825" t="s">
        <v>4664</v>
      </c>
      <c r="C6825" t="s">
        <v>4665</v>
      </c>
      <c r="D6825" s="2">
        <v>2.0676894766032501E-3</v>
      </c>
      <c r="E6825" s="2">
        <v>0.99991052688467696</v>
      </c>
      <c r="F6825" s="2">
        <v>0.16873380122407899</v>
      </c>
      <c r="G6825" s="2">
        <v>7.9393875828376495E-2</v>
      </c>
      <c r="H6825" s="1" t="s">
        <v>34</v>
      </c>
      <c r="I6825" s="1">
        <v>11534724</v>
      </c>
      <c r="J6825" s="1">
        <v>11536305</v>
      </c>
      <c r="K6825" s="1" t="s">
        <v>19</v>
      </c>
      <c r="L6825" s="1" t="s">
        <v>15</v>
      </c>
    </row>
    <row r="6826" spans="1:12" x14ac:dyDescent="0.25">
      <c r="A6826">
        <v>8230</v>
      </c>
      <c r="B6826" t="s">
        <v>13229</v>
      </c>
      <c r="C6826" t="s">
        <v>1802</v>
      </c>
      <c r="D6826" s="2">
        <v>2.0660301249997102E-3</v>
      </c>
      <c r="E6826" s="2">
        <v>0.99991052688467696</v>
      </c>
      <c r="F6826" s="2">
        <v>-8.6645576034525898E-2</v>
      </c>
      <c r="G6826" s="2">
        <v>0.29554159409054298</v>
      </c>
      <c r="H6826" s="1" t="s">
        <v>26</v>
      </c>
      <c r="I6826" s="1">
        <v>15592552</v>
      </c>
      <c r="J6826" s="1">
        <v>15594014</v>
      </c>
      <c r="K6826" s="1" t="s">
        <v>14</v>
      </c>
      <c r="L6826" s="1" t="s">
        <v>15</v>
      </c>
    </row>
    <row r="6827" spans="1:12" x14ac:dyDescent="0.25">
      <c r="A6827">
        <v>2970</v>
      </c>
      <c r="B6827" t="s">
        <v>5093</v>
      </c>
      <c r="C6827" t="s">
        <v>2677</v>
      </c>
      <c r="D6827" s="2">
        <v>2.06584819472427E-3</v>
      </c>
      <c r="E6827" s="2">
        <v>0.99991052688467696</v>
      </c>
      <c r="F6827" s="2">
        <v>-5.5777207901716398E-2</v>
      </c>
      <c r="G6827" s="2">
        <v>0.72609429622453603</v>
      </c>
      <c r="H6827" s="1" t="s">
        <v>34</v>
      </c>
      <c r="I6827" s="1">
        <v>16155403</v>
      </c>
      <c r="J6827" s="1">
        <v>16157130</v>
      </c>
      <c r="K6827" s="1" t="s">
        <v>14</v>
      </c>
      <c r="L6827" s="1" t="s">
        <v>15</v>
      </c>
    </row>
    <row r="6828" spans="1:12" x14ac:dyDescent="0.25">
      <c r="A6828">
        <v>1562</v>
      </c>
      <c r="B6828" t="s">
        <v>2823</v>
      </c>
      <c r="C6828" t="s">
        <v>2824</v>
      </c>
      <c r="D6828" s="2">
        <v>2.0645454535751298E-3</v>
      </c>
      <c r="E6828" s="2">
        <v>0.99991052688467696</v>
      </c>
      <c r="F6828" s="2">
        <v>-1.9355277587047099E-2</v>
      </c>
      <c r="G6828" s="2">
        <v>0.87058109091590996</v>
      </c>
      <c r="H6828" s="1" t="s">
        <v>26</v>
      </c>
      <c r="I6828" s="1">
        <v>6039303</v>
      </c>
      <c r="J6828" s="1">
        <v>6049556</v>
      </c>
      <c r="K6828" s="1" t="s">
        <v>14</v>
      </c>
      <c r="L6828" s="1" t="s">
        <v>15</v>
      </c>
    </row>
    <row r="6829" spans="1:12" x14ac:dyDescent="0.25">
      <c r="A6829">
        <v>1770</v>
      </c>
      <c r="B6829" t="s">
        <v>3175</v>
      </c>
      <c r="C6829" t="s">
        <v>3176</v>
      </c>
      <c r="D6829" s="2">
        <v>2.0643364069805599E-3</v>
      </c>
      <c r="E6829" s="2">
        <v>0.99991052688467696</v>
      </c>
      <c r="F6829" s="2">
        <v>0.23257799344195501</v>
      </c>
      <c r="G6829" s="2">
        <v>8.0533024292705396E-2</v>
      </c>
      <c r="H6829" s="1" t="s">
        <v>31</v>
      </c>
      <c r="I6829" s="1">
        <v>6924184</v>
      </c>
      <c r="J6829" s="1">
        <v>6926724</v>
      </c>
      <c r="K6829" s="1" t="s">
        <v>14</v>
      </c>
      <c r="L6829" s="1" t="s">
        <v>15</v>
      </c>
    </row>
    <row r="6830" spans="1:12" x14ac:dyDescent="0.25">
      <c r="A6830">
        <v>9985</v>
      </c>
      <c r="B6830" t="s">
        <v>15906</v>
      </c>
      <c r="C6830" t="s">
        <v>15907</v>
      </c>
      <c r="D6830" s="2">
        <v>2.0639428853817098E-3</v>
      </c>
      <c r="E6830" s="2">
        <v>0.99991052688467696</v>
      </c>
      <c r="F6830" s="2">
        <v>2.5654865739683699E-2</v>
      </c>
      <c r="G6830" s="2">
        <v>0.873423866851883</v>
      </c>
      <c r="H6830" s="1" t="s">
        <v>34</v>
      </c>
      <c r="I6830" s="1">
        <v>2679892</v>
      </c>
      <c r="J6830" s="1">
        <v>2686187</v>
      </c>
      <c r="K6830" s="1" t="s">
        <v>19</v>
      </c>
      <c r="L6830" s="1" t="s">
        <v>15</v>
      </c>
    </row>
    <row r="6831" spans="1:12" x14ac:dyDescent="0.25">
      <c r="A6831">
        <v>1162</v>
      </c>
      <c r="B6831" t="s">
        <v>2136</v>
      </c>
      <c r="C6831" t="s">
        <v>1821</v>
      </c>
      <c r="D6831" s="2">
        <v>2.0634022903702402E-3</v>
      </c>
      <c r="E6831" s="2">
        <v>0.99991052688467696</v>
      </c>
      <c r="F6831" s="2">
        <v>2.92559899575674E-2</v>
      </c>
      <c r="G6831" s="2">
        <v>0.80838066205734704</v>
      </c>
      <c r="H6831" s="1" t="s">
        <v>77</v>
      </c>
      <c r="I6831" s="1">
        <v>4589071</v>
      </c>
      <c r="J6831" s="1">
        <v>4590423</v>
      </c>
      <c r="K6831" s="1" t="s">
        <v>19</v>
      </c>
      <c r="L6831" s="1" t="s">
        <v>15</v>
      </c>
    </row>
    <row r="6832" spans="1:12" x14ac:dyDescent="0.25">
      <c r="A6832">
        <v>2439</v>
      </c>
      <c r="B6832" t="s">
        <v>4245</v>
      </c>
      <c r="C6832" t="s">
        <v>4246</v>
      </c>
      <c r="D6832" s="2">
        <v>2.0596329274985099E-3</v>
      </c>
      <c r="E6832" s="2">
        <v>0.99991052688467696</v>
      </c>
      <c r="F6832" s="2">
        <v>-4.6664478287758902E-2</v>
      </c>
      <c r="G6832" s="2">
        <v>0.69925423221313199</v>
      </c>
      <c r="H6832" s="1" t="s">
        <v>77</v>
      </c>
      <c r="I6832" s="1">
        <v>10074507</v>
      </c>
      <c r="J6832" s="1">
        <v>10076344</v>
      </c>
      <c r="K6832" s="1" t="s">
        <v>19</v>
      </c>
      <c r="L6832" s="1" t="s">
        <v>15</v>
      </c>
    </row>
    <row r="6833" spans="1:12" x14ac:dyDescent="0.25">
      <c r="A6833">
        <v>15844</v>
      </c>
      <c r="B6833" t="s">
        <v>24626</v>
      </c>
      <c r="C6833" t="s">
        <v>167</v>
      </c>
      <c r="D6833" s="2">
        <v>2.0587501711703099E-3</v>
      </c>
      <c r="E6833" s="2">
        <v>0.99991052688467696</v>
      </c>
      <c r="F6833" s="2">
        <v>-3.6922008747345303E-2</v>
      </c>
      <c r="G6833" s="2">
        <v>0.79556127398204901</v>
      </c>
      <c r="H6833" s="1" t="s">
        <v>13</v>
      </c>
      <c r="I6833" s="1">
        <v>13995779</v>
      </c>
      <c r="J6833" s="1">
        <v>13997307</v>
      </c>
      <c r="K6833" s="1" t="s">
        <v>19</v>
      </c>
      <c r="L6833" s="1" t="s">
        <v>15</v>
      </c>
    </row>
    <row r="6834" spans="1:12" x14ac:dyDescent="0.25">
      <c r="A6834">
        <v>20747</v>
      </c>
      <c r="B6834" t="s">
        <v>31772</v>
      </c>
      <c r="C6834" t="s">
        <v>31773</v>
      </c>
      <c r="D6834" s="2">
        <v>2.0583919492166902E-3</v>
      </c>
      <c r="E6834" s="2">
        <v>0.99991052688467696</v>
      </c>
      <c r="F6834" s="2">
        <v>0.198843612498428</v>
      </c>
      <c r="G6834" s="2">
        <v>2.7656422839264002E-3</v>
      </c>
      <c r="H6834" s="1" t="s">
        <v>1880</v>
      </c>
      <c r="I6834" s="1">
        <v>21562747</v>
      </c>
      <c r="J6834" s="1">
        <v>21568012</v>
      </c>
      <c r="K6834" s="1" t="s">
        <v>19</v>
      </c>
      <c r="L6834" s="1" t="s">
        <v>15</v>
      </c>
    </row>
    <row r="6835" spans="1:12" x14ac:dyDescent="0.25">
      <c r="A6835">
        <v>19412</v>
      </c>
      <c r="B6835" t="s">
        <v>29899</v>
      </c>
      <c r="C6835" t="s">
        <v>188</v>
      </c>
      <c r="D6835" s="2">
        <v>2.0578526652069002E-3</v>
      </c>
      <c r="E6835" s="2">
        <v>0.99991052688467696</v>
      </c>
      <c r="F6835" s="2">
        <v>-0.14145644918647801</v>
      </c>
      <c r="G6835" s="2">
        <v>0.315179714350867</v>
      </c>
      <c r="H6835" s="1" t="s">
        <v>202</v>
      </c>
      <c r="I6835" s="1">
        <v>14887478</v>
      </c>
      <c r="J6835" s="1">
        <v>14889151</v>
      </c>
      <c r="K6835" s="1" t="s">
        <v>14</v>
      </c>
      <c r="L6835" s="1" t="s">
        <v>15</v>
      </c>
    </row>
    <row r="6836" spans="1:12" x14ac:dyDescent="0.25">
      <c r="A6836">
        <v>18028</v>
      </c>
      <c r="B6836" t="s">
        <v>27874</v>
      </c>
      <c r="C6836" t="s">
        <v>27875</v>
      </c>
      <c r="D6836" s="2">
        <v>2.0569393539691099E-3</v>
      </c>
      <c r="E6836" s="2">
        <v>0.99991052688467696</v>
      </c>
      <c r="F6836" s="2">
        <v>0.138278722592032</v>
      </c>
      <c r="G6836" s="2">
        <v>3.8468375191657099E-2</v>
      </c>
      <c r="H6836" s="1" t="s">
        <v>54</v>
      </c>
      <c r="I6836" s="1">
        <v>4255601</v>
      </c>
      <c r="J6836" s="1">
        <v>4262314</v>
      </c>
      <c r="K6836" s="1" t="s">
        <v>19</v>
      </c>
      <c r="L6836" s="1" t="s">
        <v>15</v>
      </c>
    </row>
    <row r="6837" spans="1:12" x14ac:dyDescent="0.25">
      <c r="A6837">
        <v>13337</v>
      </c>
      <c r="B6837" t="s">
        <v>20913</v>
      </c>
      <c r="C6837" t="s">
        <v>20914</v>
      </c>
      <c r="D6837" s="2">
        <v>2.05684936826261E-3</v>
      </c>
      <c r="E6837" s="2">
        <v>0.99991052688467696</v>
      </c>
      <c r="F6837" s="2">
        <v>-0.15227148626777701</v>
      </c>
      <c r="G6837" s="2">
        <v>0.25485660470251398</v>
      </c>
      <c r="H6837" s="1" t="s">
        <v>57</v>
      </c>
      <c r="I6837" s="1">
        <v>22374963</v>
      </c>
      <c r="J6837" s="1">
        <v>22375865</v>
      </c>
      <c r="K6837" s="1" t="s">
        <v>19</v>
      </c>
      <c r="L6837" s="1" t="s">
        <v>15</v>
      </c>
    </row>
    <row r="6838" spans="1:12" x14ac:dyDescent="0.25">
      <c r="A6838">
        <v>13876</v>
      </c>
      <c r="B6838" t="s">
        <v>21716</v>
      </c>
      <c r="C6838" t="s">
        <v>21717</v>
      </c>
      <c r="D6838" s="2">
        <v>2.0555340881392098E-3</v>
      </c>
      <c r="E6838" s="2">
        <v>0.99991052688467696</v>
      </c>
      <c r="F6838" s="2">
        <v>-3.7550513962497499E-2</v>
      </c>
      <c r="G6838" s="2">
        <v>0.758653607016047</v>
      </c>
      <c r="H6838" s="1" t="s">
        <v>34</v>
      </c>
      <c r="I6838" s="1">
        <v>1206004</v>
      </c>
      <c r="J6838" s="1">
        <v>1207436</v>
      </c>
      <c r="K6838" s="1" t="s">
        <v>14</v>
      </c>
      <c r="L6838" s="1" t="s">
        <v>15</v>
      </c>
    </row>
    <row r="6839" spans="1:12" x14ac:dyDescent="0.25">
      <c r="A6839">
        <v>17061</v>
      </c>
      <c r="B6839" t="s">
        <v>26436</v>
      </c>
      <c r="C6839" t="s">
        <v>26437</v>
      </c>
      <c r="D6839" s="2">
        <v>2.0553138327358E-3</v>
      </c>
      <c r="E6839" s="2">
        <v>0.99991052688467696</v>
      </c>
      <c r="F6839" s="2">
        <v>0.212616629741085</v>
      </c>
      <c r="G6839" s="2">
        <v>9.9508095171670696E-2</v>
      </c>
      <c r="H6839" s="1" t="s">
        <v>13</v>
      </c>
      <c r="I6839" s="1">
        <v>383153</v>
      </c>
      <c r="J6839" s="1">
        <v>385850</v>
      </c>
      <c r="K6839" s="1" t="s">
        <v>14</v>
      </c>
      <c r="L6839" s="1" t="s">
        <v>15</v>
      </c>
    </row>
    <row r="6840" spans="1:12" x14ac:dyDescent="0.25">
      <c r="A6840">
        <v>7204</v>
      </c>
      <c r="B6840" t="s">
        <v>11623</v>
      </c>
      <c r="C6840" t="s">
        <v>11624</v>
      </c>
      <c r="D6840" s="2">
        <v>2.05421722407877E-3</v>
      </c>
      <c r="E6840" s="2">
        <v>0.99991052688467696</v>
      </c>
      <c r="F6840" s="2">
        <v>0.19461464891563199</v>
      </c>
      <c r="G6840" s="2">
        <v>0.15860904494599401</v>
      </c>
      <c r="H6840" s="1" t="s">
        <v>34</v>
      </c>
      <c r="I6840" s="1">
        <v>10899443</v>
      </c>
      <c r="J6840" s="1">
        <v>10901041</v>
      </c>
      <c r="K6840" s="1" t="s">
        <v>14</v>
      </c>
      <c r="L6840" s="1" t="s">
        <v>15</v>
      </c>
    </row>
    <row r="6841" spans="1:12" x14ac:dyDescent="0.25">
      <c r="A6841">
        <v>13783</v>
      </c>
      <c r="B6841" t="s">
        <v>21576</v>
      </c>
      <c r="C6841" t="s">
        <v>584</v>
      </c>
      <c r="D6841" s="2">
        <v>2.0507104887504801E-3</v>
      </c>
      <c r="E6841" s="2">
        <v>0.99991052688467696</v>
      </c>
      <c r="F6841" s="2">
        <v>2.7889673509861799E-2</v>
      </c>
      <c r="G6841" s="2">
        <v>0.84968547769527403</v>
      </c>
      <c r="H6841" s="1" t="s">
        <v>26</v>
      </c>
      <c r="I6841" s="1">
        <v>801345</v>
      </c>
      <c r="J6841" s="1">
        <v>808060</v>
      </c>
      <c r="K6841" s="1" t="s">
        <v>19</v>
      </c>
      <c r="L6841" s="1" t="s">
        <v>15</v>
      </c>
    </row>
    <row r="6842" spans="1:12" x14ac:dyDescent="0.25">
      <c r="A6842">
        <v>3660</v>
      </c>
      <c r="B6842" t="s">
        <v>6195</v>
      </c>
      <c r="C6842" t="s">
        <v>188</v>
      </c>
      <c r="D6842" s="2">
        <v>2.0492293677812799E-3</v>
      </c>
      <c r="E6842" s="2">
        <v>0.99991052688467696</v>
      </c>
      <c r="F6842" s="2">
        <v>1.89672319916208E-2</v>
      </c>
      <c r="G6842" s="2">
        <v>0.89928274841803002</v>
      </c>
      <c r="H6842" s="1" t="s">
        <v>13</v>
      </c>
      <c r="I6842" s="1">
        <v>20301126</v>
      </c>
      <c r="J6842" s="1">
        <v>20303885</v>
      </c>
      <c r="K6842" s="1" t="s">
        <v>19</v>
      </c>
      <c r="L6842" s="1" t="s">
        <v>15</v>
      </c>
    </row>
    <row r="6843" spans="1:12" x14ac:dyDescent="0.25">
      <c r="A6843">
        <v>4635</v>
      </c>
      <c r="B6843" t="s">
        <v>7686</v>
      </c>
      <c r="C6843" t="s">
        <v>7687</v>
      </c>
      <c r="D6843" s="2">
        <v>2.0484335161194498E-3</v>
      </c>
      <c r="E6843" s="2">
        <v>0.99991052688467696</v>
      </c>
      <c r="F6843" s="2">
        <v>0.30019312722404601</v>
      </c>
      <c r="G6843" s="2">
        <v>4.24266385645048E-2</v>
      </c>
      <c r="H6843" s="1" t="s">
        <v>77</v>
      </c>
      <c r="I6843" s="1">
        <v>25401588</v>
      </c>
      <c r="J6843" s="1">
        <v>25403503</v>
      </c>
      <c r="K6843" s="1" t="s">
        <v>14</v>
      </c>
      <c r="L6843" s="1" t="s">
        <v>15</v>
      </c>
    </row>
    <row r="6844" spans="1:12" x14ac:dyDescent="0.25">
      <c r="A6844">
        <v>18890</v>
      </c>
      <c r="B6844" t="s">
        <v>29139</v>
      </c>
      <c r="C6844" t="s">
        <v>873</v>
      </c>
      <c r="D6844" s="2">
        <v>2.0467783114969801E-3</v>
      </c>
      <c r="E6844" s="2">
        <v>0.99991052688467696</v>
      </c>
      <c r="F6844" s="2">
        <v>-8.8370039110037702E-3</v>
      </c>
      <c r="G6844" s="2">
        <v>0.96220634902548396</v>
      </c>
      <c r="H6844" s="1" t="s">
        <v>31</v>
      </c>
      <c r="I6844" s="1">
        <v>7939611</v>
      </c>
      <c r="J6844" s="1">
        <v>7941628</v>
      </c>
      <c r="K6844" s="1" t="s">
        <v>19</v>
      </c>
      <c r="L6844" s="1" t="s">
        <v>15</v>
      </c>
    </row>
    <row r="6845" spans="1:12" x14ac:dyDescent="0.25">
      <c r="A6845">
        <v>15352</v>
      </c>
      <c r="B6845" t="s">
        <v>23875</v>
      </c>
      <c r="C6845" t="s">
        <v>23876</v>
      </c>
      <c r="D6845" s="2">
        <v>2.0451595331685999E-3</v>
      </c>
      <c r="E6845" s="2">
        <v>0.97748544484546396</v>
      </c>
      <c r="F6845" s="2">
        <v>8.5964546980022705E-2</v>
      </c>
      <c r="G6845" s="2">
        <v>0.178477542646961</v>
      </c>
      <c r="H6845" s="1" t="s">
        <v>13</v>
      </c>
      <c r="I6845" s="1">
        <v>12033623</v>
      </c>
      <c r="J6845" s="1">
        <v>12043728</v>
      </c>
      <c r="K6845" s="1" t="s">
        <v>19</v>
      </c>
      <c r="L6845" s="1" t="s">
        <v>15</v>
      </c>
    </row>
    <row r="6846" spans="1:12" x14ac:dyDescent="0.25">
      <c r="A6846">
        <v>16807</v>
      </c>
      <c r="B6846" t="s">
        <v>26067</v>
      </c>
      <c r="C6846" t="s">
        <v>26068</v>
      </c>
      <c r="D6846" s="2">
        <v>2.04476570196879E-3</v>
      </c>
      <c r="E6846" s="2">
        <v>0.99991052688467696</v>
      </c>
      <c r="F6846" s="2">
        <v>8.5753197379796406E-2</v>
      </c>
      <c r="G6846" s="2">
        <v>0.53284561815383902</v>
      </c>
      <c r="H6846" s="1" t="s">
        <v>31</v>
      </c>
      <c r="I6846" s="1">
        <v>17986466</v>
      </c>
      <c r="J6846" s="1">
        <v>17988807</v>
      </c>
      <c r="K6846" s="1" t="s">
        <v>14</v>
      </c>
      <c r="L6846" s="1" t="s">
        <v>15</v>
      </c>
    </row>
    <row r="6847" spans="1:12" x14ac:dyDescent="0.25">
      <c r="A6847">
        <v>11376</v>
      </c>
      <c r="B6847" t="s">
        <v>18019</v>
      </c>
      <c r="C6847" t="s">
        <v>18020</v>
      </c>
      <c r="D6847" s="2">
        <v>2.0405717444513501E-3</v>
      </c>
      <c r="E6847" s="2">
        <v>0.99991052688467696</v>
      </c>
      <c r="F6847" s="2">
        <v>-0.12921751902091499</v>
      </c>
      <c r="G6847" s="2">
        <v>0.25567136083277398</v>
      </c>
      <c r="H6847" s="1" t="s">
        <v>34</v>
      </c>
      <c r="I6847" s="1">
        <v>8641569</v>
      </c>
      <c r="J6847" s="1">
        <v>8644449</v>
      </c>
      <c r="K6847" s="1" t="s">
        <v>14</v>
      </c>
      <c r="L6847" s="1" t="s">
        <v>15</v>
      </c>
    </row>
    <row r="6848" spans="1:12" x14ac:dyDescent="0.25">
      <c r="A6848">
        <v>20648</v>
      </c>
      <c r="B6848" t="s">
        <v>31627</v>
      </c>
      <c r="C6848" t="s">
        <v>31628</v>
      </c>
      <c r="D6848" s="2">
        <v>2.03850666065916E-3</v>
      </c>
      <c r="E6848" s="2">
        <v>0.99991052688467696</v>
      </c>
      <c r="F6848" s="2">
        <v>-4.2070299296425903E-2</v>
      </c>
      <c r="G6848" s="2">
        <v>0.75119644870340097</v>
      </c>
      <c r="H6848" s="1" t="s">
        <v>26</v>
      </c>
      <c r="I6848" s="1">
        <v>21111445</v>
      </c>
      <c r="J6848" s="1">
        <v>21113403</v>
      </c>
      <c r="K6848" s="1" t="s">
        <v>14</v>
      </c>
      <c r="L6848" s="1" t="s">
        <v>15</v>
      </c>
    </row>
    <row r="6849" spans="1:12" x14ac:dyDescent="0.25">
      <c r="A6849">
        <v>11462</v>
      </c>
      <c r="B6849" t="s">
        <v>18151</v>
      </c>
      <c r="C6849" t="s">
        <v>167</v>
      </c>
      <c r="D6849" s="2">
        <v>2.0382334974807302E-3</v>
      </c>
      <c r="E6849" s="2">
        <v>0.97489200253536601</v>
      </c>
      <c r="F6849" s="2">
        <v>9.5232010165247905E-3</v>
      </c>
      <c r="G6849" s="2">
        <v>0.91009786728755604</v>
      </c>
      <c r="H6849" s="1" t="s">
        <v>31</v>
      </c>
      <c r="I6849" s="1">
        <v>9114546</v>
      </c>
      <c r="J6849" s="1">
        <v>9114707</v>
      </c>
      <c r="K6849" s="1" t="s">
        <v>19</v>
      </c>
      <c r="L6849" s="1" t="s">
        <v>15</v>
      </c>
    </row>
    <row r="6850" spans="1:12" x14ac:dyDescent="0.25">
      <c r="A6850">
        <v>10506</v>
      </c>
      <c r="B6850" t="s">
        <v>16691</v>
      </c>
      <c r="C6850" t="s">
        <v>2779</v>
      </c>
      <c r="D6850" s="2">
        <v>2.0363575237440602E-3</v>
      </c>
      <c r="E6850" s="2">
        <v>0.99991052688467696</v>
      </c>
      <c r="F6850" s="2">
        <v>1.81893051731708E-2</v>
      </c>
      <c r="G6850" s="2">
        <v>0.92144256531177804</v>
      </c>
      <c r="H6850" s="1" t="s">
        <v>26</v>
      </c>
      <c r="I6850" s="1">
        <v>4715707</v>
      </c>
      <c r="J6850" s="1">
        <v>4720951</v>
      </c>
      <c r="K6850" s="1" t="s">
        <v>19</v>
      </c>
      <c r="L6850" s="1" t="s">
        <v>15</v>
      </c>
    </row>
    <row r="6851" spans="1:12" x14ac:dyDescent="0.25">
      <c r="A6851">
        <v>6935</v>
      </c>
      <c r="B6851" t="s">
        <v>11188</v>
      </c>
      <c r="C6851" t="s">
        <v>612</v>
      </c>
      <c r="D6851" s="2">
        <v>2.0341009869627902E-3</v>
      </c>
      <c r="E6851" s="2">
        <v>0.99991052688467696</v>
      </c>
      <c r="F6851" s="2">
        <v>7.2642642584498401E-2</v>
      </c>
      <c r="G6851" s="2">
        <v>0.63076874402725402</v>
      </c>
      <c r="H6851" s="1" t="s">
        <v>34</v>
      </c>
      <c r="I6851" s="1">
        <v>9449984</v>
      </c>
      <c r="J6851" s="1">
        <v>9451622</v>
      </c>
      <c r="K6851" s="1" t="s">
        <v>14</v>
      </c>
      <c r="L6851" s="1" t="s">
        <v>15</v>
      </c>
    </row>
    <row r="6852" spans="1:12" x14ac:dyDescent="0.25">
      <c r="A6852">
        <v>13362</v>
      </c>
      <c r="B6852" t="s">
        <v>20950</v>
      </c>
      <c r="C6852" t="s">
        <v>20951</v>
      </c>
      <c r="D6852" s="2">
        <v>2.0340889378372899E-3</v>
      </c>
      <c r="E6852" s="2">
        <v>0.99991052688467696</v>
      </c>
      <c r="F6852" s="2">
        <v>-1.46913025103741E-2</v>
      </c>
      <c r="G6852" s="2">
        <v>0.926917421751285</v>
      </c>
      <c r="H6852" s="1" t="s">
        <v>26</v>
      </c>
      <c r="I6852" s="1">
        <v>22477573</v>
      </c>
      <c r="J6852" s="1">
        <v>22480463</v>
      </c>
      <c r="K6852" s="1" t="s">
        <v>19</v>
      </c>
      <c r="L6852" s="1" t="s">
        <v>15</v>
      </c>
    </row>
    <row r="6853" spans="1:12" x14ac:dyDescent="0.25">
      <c r="A6853">
        <v>18072</v>
      </c>
      <c r="B6853" t="s">
        <v>27943</v>
      </c>
      <c r="C6853" t="s">
        <v>27944</v>
      </c>
      <c r="D6853" s="2">
        <v>2.0334388271212801E-3</v>
      </c>
      <c r="E6853" s="2">
        <v>0.99991052688467696</v>
      </c>
      <c r="F6853" s="2">
        <v>0.45346831428003798</v>
      </c>
      <c r="G6853" s="2">
        <v>5.6724789904960701E-2</v>
      </c>
      <c r="H6853" s="1" t="s">
        <v>13</v>
      </c>
      <c r="I6853" s="1">
        <v>4449014</v>
      </c>
      <c r="J6853" s="1">
        <v>4450843</v>
      </c>
      <c r="K6853" s="1" t="s">
        <v>19</v>
      </c>
      <c r="L6853" s="1" t="s">
        <v>15</v>
      </c>
    </row>
    <row r="6854" spans="1:12" x14ac:dyDescent="0.25">
      <c r="A6854">
        <v>685</v>
      </c>
      <c r="B6854" t="s">
        <v>1292</v>
      </c>
      <c r="C6854" t="s">
        <v>1293</v>
      </c>
      <c r="D6854" s="2">
        <v>2.0334012846043199E-3</v>
      </c>
      <c r="E6854" s="2">
        <v>0.99991052688467696</v>
      </c>
      <c r="F6854" s="2">
        <v>-0.13513461114668299</v>
      </c>
      <c r="G6854" s="2">
        <v>0.33229894936516502</v>
      </c>
      <c r="H6854" s="1" t="s">
        <v>13</v>
      </c>
      <c r="I6854" s="1">
        <v>2609996</v>
      </c>
      <c r="J6854" s="1">
        <v>2613242</v>
      </c>
      <c r="K6854" s="1" t="s">
        <v>19</v>
      </c>
      <c r="L6854" s="1" t="s">
        <v>15</v>
      </c>
    </row>
    <row r="6855" spans="1:12" x14ac:dyDescent="0.25">
      <c r="A6855">
        <v>8982</v>
      </c>
      <c r="B6855" t="s">
        <v>14376</v>
      </c>
      <c r="C6855" t="s">
        <v>14377</v>
      </c>
      <c r="D6855" s="2">
        <v>2.0325223362511599E-3</v>
      </c>
      <c r="E6855" s="2">
        <v>0.99991052688467696</v>
      </c>
      <c r="F6855" s="2">
        <v>-3.098196078808E-2</v>
      </c>
      <c r="G6855" s="2">
        <v>0.78213513616650199</v>
      </c>
      <c r="H6855" s="1" t="s">
        <v>26</v>
      </c>
      <c r="I6855" s="1">
        <v>18591665</v>
      </c>
      <c r="J6855" s="1">
        <v>18592455</v>
      </c>
      <c r="K6855" s="1" t="s">
        <v>14</v>
      </c>
      <c r="L6855" s="1" t="s">
        <v>15</v>
      </c>
    </row>
    <row r="6856" spans="1:12" x14ac:dyDescent="0.25">
      <c r="A6856">
        <v>17283</v>
      </c>
      <c r="B6856" t="s">
        <v>26763</v>
      </c>
      <c r="C6856" t="s">
        <v>26764</v>
      </c>
      <c r="D6856" s="2">
        <v>2.0317354959803698E-3</v>
      </c>
      <c r="E6856" s="2">
        <v>0.947855684638651</v>
      </c>
      <c r="F6856" s="2">
        <v>1.63734617598656E-2</v>
      </c>
      <c r="G6856" s="2">
        <v>0.81453392474359798</v>
      </c>
      <c r="H6856" s="1" t="s">
        <v>31</v>
      </c>
      <c r="I6856" s="1">
        <v>1283468</v>
      </c>
      <c r="J6856" s="1">
        <v>1286359</v>
      </c>
      <c r="K6856" s="1" t="s">
        <v>14</v>
      </c>
      <c r="L6856" s="1" t="s">
        <v>15</v>
      </c>
    </row>
    <row r="6857" spans="1:12" x14ac:dyDescent="0.25">
      <c r="A6857">
        <v>12225</v>
      </c>
      <c r="B6857" t="s">
        <v>19270</v>
      </c>
      <c r="C6857" t="s">
        <v>2176</v>
      </c>
      <c r="D6857" s="2">
        <v>2.0293251314449099E-3</v>
      </c>
      <c r="E6857" s="2">
        <v>0.99991052688467696</v>
      </c>
      <c r="F6857" s="2">
        <v>1.8737644704688201E-2</v>
      </c>
      <c r="G6857" s="2">
        <v>0.90905016283043705</v>
      </c>
      <c r="H6857" s="1" t="s">
        <v>13</v>
      </c>
      <c r="I6857" s="1">
        <v>17647069</v>
      </c>
      <c r="J6857" s="1">
        <v>17648346</v>
      </c>
      <c r="K6857" s="1" t="s">
        <v>14</v>
      </c>
      <c r="L6857" s="1" t="s">
        <v>15</v>
      </c>
    </row>
    <row r="6858" spans="1:12" x14ac:dyDescent="0.25">
      <c r="A6858">
        <v>19191</v>
      </c>
      <c r="B6858" t="s">
        <v>29584</v>
      </c>
      <c r="C6858" t="s">
        <v>29585</v>
      </c>
      <c r="D6858" s="2">
        <v>2.02931732427611E-3</v>
      </c>
      <c r="E6858" s="2">
        <v>0.99991052688467696</v>
      </c>
      <c r="F6858" s="2">
        <v>0.60099358331452502</v>
      </c>
      <c r="G6858" s="2">
        <v>5.0491853845551096E-7</v>
      </c>
      <c r="H6858" s="1" t="s">
        <v>161</v>
      </c>
      <c r="I6858" s="1">
        <v>9714382</v>
      </c>
      <c r="J6858" s="1">
        <v>9716354</v>
      </c>
      <c r="K6858" s="1" t="s">
        <v>19</v>
      </c>
      <c r="L6858" s="1" t="s">
        <v>15</v>
      </c>
    </row>
    <row r="6859" spans="1:12" x14ac:dyDescent="0.25">
      <c r="A6859">
        <v>20042</v>
      </c>
      <c r="B6859" t="s">
        <v>30768</v>
      </c>
      <c r="C6859" t="s">
        <v>167</v>
      </c>
      <c r="D6859" s="2">
        <v>2.0290353425962801E-3</v>
      </c>
      <c r="E6859" s="2">
        <v>0.99991052688467696</v>
      </c>
      <c r="F6859" s="2">
        <v>-0.84121356665772995</v>
      </c>
      <c r="G6859" s="2">
        <v>2.8891426882053699E-4</v>
      </c>
      <c r="H6859" s="1" t="s">
        <v>31</v>
      </c>
      <c r="I6859" s="1">
        <v>18207363</v>
      </c>
      <c r="J6859" s="1">
        <v>18209045</v>
      </c>
      <c r="K6859" s="1" t="s">
        <v>14</v>
      </c>
      <c r="L6859" s="1" t="s">
        <v>15</v>
      </c>
    </row>
    <row r="6860" spans="1:12" x14ac:dyDescent="0.25">
      <c r="A6860">
        <v>21839</v>
      </c>
      <c r="B6860" t="s">
        <v>33404</v>
      </c>
      <c r="C6860" t="s">
        <v>33405</v>
      </c>
      <c r="D6860" s="2">
        <v>2.02888435746456E-3</v>
      </c>
      <c r="E6860" s="2">
        <v>0.99991052688467696</v>
      </c>
      <c r="F6860" s="2">
        <v>1.29782994967402E-2</v>
      </c>
      <c r="G6860" s="2">
        <v>0.927499570005892</v>
      </c>
      <c r="H6860" s="1" t="s">
        <v>13</v>
      </c>
      <c r="I6860" s="1">
        <v>26119211</v>
      </c>
      <c r="J6860" s="1">
        <v>26119825</v>
      </c>
      <c r="K6860" s="1" t="s">
        <v>19</v>
      </c>
      <c r="L6860" s="1" t="s">
        <v>15</v>
      </c>
    </row>
    <row r="6861" spans="1:12" x14ac:dyDescent="0.25">
      <c r="A6861">
        <v>11230</v>
      </c>
      <c r="B6861" t="s">
        <v>17790</v>
      </c>
      <c r="C6861" t="s">
        <v>12535</v>
      </c>
      <c r="D6861" s="2">
        <v>2.0286788989584501E-3</v>
      </c>
      <c r="E6861" s="2">
        <v>0.99991052688467696</v>
      </c>
      <c r="F6861" s="2">
        <v>-9.5888340753297302E-2</v>
      </c>
      <c r="G6861" s="2">
        <v>0.31668143206273103</v>
      </c>
      <c r="H6861" s="1" t="s">
        <v>26</v>
      </c>
      <c r="I6861" s="1">
        <v>7843967</v>
      </c>
      <c r="J6861" s="1">
        <v>7844597</v>
      </c>
      <c r="K6861" s="1" t="s">
        <v>19</v>
      </c>
      <c r="L6861" s="1" t="s">
        <v>15</v>
      </c>
    </row>
    <row r="6862" spans="1:12" x14ac:dyDescent="0.25">
      <c r="A6862">
        <v>2394</v>
      </c>
      <c r="B6862" t="s">
        <v>4168</v>
      </c>
      <c r="C6862" t="s">
        <v>167</v>
      </c>
      <c r="D6862" s="2">
        <v>2.02810919353613E-3</v>
      </c>
      <c r="E6862" s="2">
        <v>0.99991052688467696</v>
      </c>
      <c r="F6862" s="2">
        <v>0.15412984143963401</v>
      </c>
      <c r="G6862" s="2">
        <v>0.179584978545793</v>
      </c>
      <c r="H6862" s="1" t="s">
        <v>34</v>
      </c>
      <c r="I6862" s="1">
        <v>9834943</v>
      </c>
      <c r="J6862" s="1">
        <v>9835904</v>
      </c>
      <c r="K6862" s="1" t="s">
        <v>19</v>
      </c>
      <c r="L6862" s="1" t="s">
        <v>15</v>
      </c>
    </row>
    <row r="6863" spans="1:12" x14ac:dyDescent="0.25">
      <c r="A6863">
        <v>6032</v>
      </c>
      <c r="B6863" t="s">
        <v>9821</v>
      </c>
      <c r="C6863" t="s">
        <v>7809</v>
      </c>
      <c r="D6863" s="2">
        <v>2.0274406584567901E-3</v>
      </c>
      <c r="E6863" s="2">
        <v>0.99991052688467696</v>
      </c>
      <c r="F6863" s="2">
        <v>-0.135690750459105</v>
      </c>
      <c r="G6863" s="2">
        <v>0.347164513509645</v>
      </c>
      <c r="H6863" s="1" t="s">
        <v>26</v>
      </c>
      <c r="I6863" s="1">
        <v>940744</v>
      </c>
      <c r="J6863" s="1">
        <v>941076</v>
      </c>
      <c r="K6863" s="1" t="s">
        <v>14</v>
      </c>
      <c r="L6863" s="1" t="s">
        <v>15</v>
      </c>
    </row>
    <row r="6864" spans="1:12" x14ac:dyDescent="0.25">
      <c r="A6864">
        <v>6417</v>
      </c>
      <c r="B6864" t="s">
        <v>10387</v>
      </c>
      <c r="C6864" t="s">
        <v>10388</v>
      </c>
      <c r="D6864" s="2">
        <v>2.0261121608033698E-3</v>
      </c>
      <c r="E6864" s="2">
        <v>0.99991052688467696</v>
      </c>
      <c r="F6864" s="2">
        <v>5.2683645096806403E-4</v>
      </c>
      <c r="G6864" s="2">
        <v>0.98122224936271096</v>
      </c>
      <c r="H6864" s="1" t="s">
        <v>2364</v>
      </c>
      <c r="I6864" s="1">
        <v>6833880</v>
      </c>
      <c r="J6864" s="1">
        <v>6836434</v>
      </c>
      <c r="K6864" s="1" t="s">
        <v>19</v>
      </c>
      <c r="L6864" s="1" t="s">
        <v>15</v>
      </c>
    </row>
    <row r="6865" spans="1:12" x14ac:dyDescent="0.25">
      <c r="A6865">
        <v>17199</v>
      </c>
      <c r="B6865" t="s">
        <v>26637</v>
      </c>
      <c r="C6865" t="s">
        <v>26594</v>
      </c>
      <c r="D6865" s="2">
        <v>2.0258190618712198E-3</v>
      </c>
      <c r="E6865" s="2">
        <v>0.99991052688467696</v>
      </c>
      <c r="F6865" s="2">
        <v>0.12526023357901001</v>
      </c>
      <c r="G6865" s="2">
        <v>0.35878896577686598</v>
      </c>
      <c r="H6865" s="1" t="s">
        <v>13</v>
      </c>
      <c r="I6865" s="1">
        <v>876521</v>
      </c>
      <c r="J6865" s="1">
        <v>878336</v>
      </c>
      <c r="K6865" s="1" t="s">
        <v>19</v>
      </c>
      <c r="L6865" s="1" t="s">
        <v>15</v>
      </c>
    </row>
    <row r="6866" spans="1:12" x14ac:dyDescent="0.25">
      <c r="A6866">
        <v>9902</v>
      </c>
      <c r="B6866" t="s">
        <v>15780</v>
      </c>
      <c r="C6866" t="s">
        <v>9548</v>
      </c>
      <c r="D6866" s="2">
        <v>2.0242672697639102E-3</v>
      </c>
      <c r="E6866" s="2">
        <v>0.99991052688467696</v>
      </c>
      <c r="F6866" s="2">
        <v>0.21210119255891799</v>
      </c>
      <c r="G6866" s="2">
        <v>0.16819803156862501</v>
      </c>
      <c r="H6866" s="1" t="s">
        <v>31</v>
      </c>
      <c r="I6866" s="1">
        <v>2393691</v>
      </c>
      <c r="J6866" s="1">
        <v>2394675</v>
      </c>
      <c r="K6866" s="1" t="s">
        <v>19</v>
      </c>
      <c r="L6866" s="1" t="s">
        <v>15</v>
      </c>
    </row>
    <row r="6867" spans="1:12" x14ac:dyDescent="0.25">
      <c r="A6867">
        <v>11048</v>
      </c>
      <c r="B6867" t="s">
        <v>17510</v>
      </c>
      <c r="C6867" t="s">
        <v>17511</v>
      </c>
      <c r="D6867" s="2">
        <v>2.0220021964364198E-3</v>
      </c>
      <c r="E6867" s="2">
        <v>0.99991052688467696</v>
      </c>
      <c r="F6867" s="2">
        <v>-0.14802770834441001</v>
      </c>
      <c r="G6867" s="2">
        <v>1.70543243330895E-2</v>
      </c>
      <c r="H6867" s="1" t="s">
        <v>990</v>
      </c>
      <c r="I6867" s="1">
        <v>7018995</v>
      </c>
      <c r="J6867" s="1">
        <v>7020901</v>
      </c>
      <c r="K6867" s="1" t="s">
        <v>14</v>
      </c>
      <c r="L6867" s="1" t="s">
        <v>15</v>
      </c>
    </row>
    <row r="6868" spans="1:12" x14ac:dyDescent="0.25">
      <c r="A6868">
        <v>5546</v>
      </c>
      <c r="B6868" t="s">
        <v>9058</v>
      </c>
      <c r="C6868" t="s">
        <v>9059</v>
      </c>
      <c r="D6868" s="2">
        <v>2.0207502435878101E-3</v>
      </c>
      <c r="E6868" s="2">
        <v>0.99991052688467696</v>
      </c>
      <c r="F6868" s="2">
        <v>7.1574952752138904E-2</v>
      </c>
      <c r="G6868" s="2">
        <v>0.61204054411241604</v>
      </c>
      <c r="H6868" s="1" t="s">
        <v>34</v>
      </c>
      <c r="I6868" s="1">
        <v>29148256</v>
      </c>
      <c r="J6868" s="1">
        <v>29152315</v>
      </c>
      <c r="K6868" s="1" t="s">
        <v>19</v>
      </c>
      <c r="L6868" s="1" t="s">
        <v>15</v>
      </c>
    </row>
    <row r="6869" spans="1:12" x14ac:dyDescent="0.25">
      <c r="A6869">
        <v>14646</v>
      </c>
      <c r="B6869" t="s">
        <v>22842</v>
      </c>
      <c r="C6869" t="s">
        <v>17796</v>
      </c>
      <c r="D6869" s="2">
        <v>2.02035122241455E-3</v>
      </c>
      <c r="E6869" s="2">
        <v>0.99991052688467696</v>
      </c>
      <c r="F6869" s="2">
        <v>-0.22231535645501299</v>
      </c>
      <c r="G6869" s="2">
        <v>0.172962195912681</v>
      </c>
      <c r="H6869" s="1" t="s">
        <v>13</v>
      </c>
      <c r="I6869" s="1">
        <v>8565622</v>
      </c>
      <c r="J6869" s="1">
        <v>8569814</v>
      </c>
      <c r="K6869" s="1" t="s">
        <v>19</v>
      </c>
      <c r="L6869" s="1" t="s">
        <v>15</v>
      </c>
    </row>
    <row r="6870" spans="1:12" x14ac:dyDescent="0.25">
      <c r="A6870">
        <v>21515</v>
      </c>
      <c r="B6870" t="s">
        <v>32911</v>
      </c>
      <c r="C6870" t="s">
        <v>32912</v>
      </c>
      <c r="D6870" s="2">
        <v>2.0193775865416002E-3</v>
      </c>
      <c r="E6870" s="2">
        <v>0.99991052688467696</v>
      </c>
      <c r="F6870" s="2">
        <v>7.3133669606196799E-2</v>
      </c>
      <c r="G6870" s="2">
        <v>0.59553785972414597</v>
      </c>
      <c r="H6870" s="1" t="s">
        <v>170</v>
      </c>
      <c r="I6870" s="1">
        <v>24855661</v>
      </c>
      <c r="J6870" s="1">
        <v>24859341</v>
      </c>
      <c r="K6870" s="1" t="s">
        <v>19</v>
      </c>
      <c r="L6870" s="1" t="s">
        <v>15</v>
      </c>
    </row>
    <row r="6871" spans="1:12" x14ac:dyDescent="0.25">
      <c r="A6871">
        <v>7686</v>
      </c>
      <c r="B6871" t="s">
        <v>12390</v>
      </c>
      <c r="C6871" t="s">
        <v>1080</v>
      </c>
      <c r="D6871" s="2">
        <v>2.0193695122860999E-3</v>
      </c>
      <c r="E6871" s="2">
        <v>0.99991052688467696</v>
      </c>
      <c r="F6871" s="2">
        <v>-4.6230519101589797E-2</v>
      </c>
      <c r="G6871" s="2">
        <v>0.76113894133736104</v>
      </c>
      <c r="H6871" s="1" t="s">
        <v>13</v>
      </c>
      <c r="I6871" s="1">
        <v>13277811</v>
      </c>
      <c r="J6871" s="1">
        <v>13278745</v>
      </c>
      <c r="K6871" s="1" t="s">
        <v>14</v>
      </c>
      <c r="L6871" s="1" t="s">
        <v>15</v>
      </c>
    </row>
    <row r="6872" spans="1:12" x14ac:dyDescent="0.25">
      <c r="A6872">
        <v>18313</v>
      </c>
      <c r="B6872" t="s">
        <v>28297</v>
      </c>
      <c r="C6872" t="s">
        <v>15113</v>
      </c>
      <c r="D6872" s="2">
        <v>2.0187203402879501E-3</v>
      </c>
      <c r="E6872" s="2">
        <v>0.99991052688467696</v>
      </c>
      <c r="F6872" s="2">
        <v>-0.104635077086252</v>
      </c>
      <c r="G6872" s="2">
        <v>0.30903980311646401</v>
      </c>
      <c r="H6872" s="1" t="s">
        <v>26</v>
      </c>
      <c r="I6872" s="1">
        <v>5373887</v>
      </c>
      <c r="J6872" s="1">
        <v>5375459</v>
      </c>
      <c r="K6872" s="1" t="s">
        <v>14</v>
      </c>
      <c r="L6872" s="1" t="s">
        <v>15</v>
      </c>
    </row>
    <row r="6873" spans="1:12" x14ac:dyDescent="0.25">
      <c r="A6873">
        <v>13840</v>
      </c>
      <c r="B6873" t="s">
        <v>21660</v>
      </c>
      <c r="C6873" t="s">
        <v>21661</v>
      </c>
      <c r="D6873" s="2">
        <v>2.0182721429152098E-3</v>
      </c>
      <c r="E6873" s="2">
        <v>0.99991052688467696</v>
      </c>
      <c r="F6873" s="2">
        <v>-6.4485004072216398E-2</v>
      </c>
      <c r="G6873" s="2">
        <v>0.54345264482020295</v>
      </c>
      <c r="H6873" s="1" t="s">
        <v>13</v>
      </c>
      <c r="I6873" s="1">
        <v>1054199</v>
      </c>
      <c r="J6873" s="1">
        <v>1057998</v>
      </c>
      <c r="K6873" s="1" t="s">
        <v>14</v>
      </c>
      <c r="L6873" s="1" t="s">
        <v>15</v>
      </c>
    </row>
    <row r="6874" spans="1:12" x14ac:dyDescent="0.25">
      <c r="A6874">
        <v>20730</v>
      </c>
      <c r="B6874" t="s">
        <v>31748</v>
      </c>
      <c r="C6874" t="s">
        <v>31749</v>
      </c>
      <c r="D6874" s="2">
        <v>2.01677070304279E-3</v>
      </c>
      <c r="E6874" s="2">
        <v>0.99991052688467696</v>
      </c>
      <c r="F6874" s="2">
        <v>2.7114055974247299E-2</v>
      </c>
      <c r="G6874" s="2">
        <v>0.87886319465508</v>
      </c>
      <c r="H6874" s="1" t="s">
        <v>26</v>
      </c>
      <c r="I6874" s="1">
        <v>21482160</v>
      </c>
      <c r="J6874" s="1">
        <v>21483722</v>
      </c>
      <c r="K6874" s="1" t="s">
        <v>19</v>
      </c>
      <c r="L6874" s="1" t="s">
        <v>15</v>
      </c>
    </row>
    <row r="6875" spans="1:12" x14ac:dyDescent="0.25">
      <c r="A6875">
        <v>7659</v>
      </c>
      <c r="B6875" t="s">
        <v>12347</v>
      </c>
      <c r="C6875" t="s">
        <v>2352</v>
      </c>
      <c r="D6875" s="2">
        <v>2.01506323565531E-3</v>
      </c>
      <c r="E6875" s="2">
        <v>0.99991052688467696</v>
      </c>
      <c r="F6875" s="2">
        <v>9.6516233763513598E-4</v>
      </c>
      <c r="G6875" s="2">
        <v>0.99675035573297799</v>
      </c>
      <c r="H6875" s="1" t="s">
        <v>77</v>
      </c>
      <c r="I6875" s="1">
        <v>13147621</v>
      </c>
      <c r="J6875" s="1">
        <v>13149819</v>
      </c>
      <c r="K6875" s="1" t="s">
        <v>14</v>
      </c>
      <c r="L6875" s="1" t="s">
        <v>15</v>
      </c>
    </row>
    <row r="6876" spans="1:12" x14ac:dyDescent="0.25">
      <c r="A6876">
        <v>4855</v>
      </c>
      <c r="B6876" t="s">
        <v>8022</v>
      </c>
      <c r="C6876" t="s">
        <v>2489</v>
      </c>
      <c r="D6876" s="2">
        <v>2.01329137103259E-3</v>
      </c>
      <c r="E6876" s="2">
        <v>0.99991052688467696</v>
      </c>
      <c r="F6876" s="2">
        <v>4.3807856531339499E-2</v>
      </c>
      <c r="G6876" s="2">
        <v>0.75364787913635001</v>
      </c>
      <c r="H6876" s="1" t="s">
        <v>31</v>
      </c>
      <c r="I6876" s="1">
        <v>26406238</v>
      </c>
      <c r="J6876" s="1">
        <v>26408323</v>
      </c>
      <c r="K6876" s="1" t="s">
        <v>19</v>
      </c>
      <c r="L6876" s="1" t="s">
        <v>15</v>
      </c>
    </row>
    <row r="6877" spans="1:12" x14ac:dyDescent="0.25">
      <c r="A6877">
        <v>10119</v>
      </c>
      <c r="B6877" t="s">
        <v>16101</v>
      </c>
      <c r="C6877" t="s">
        <v>1990</v>
      </c>
      <c r="D6877" s="2">
        <v>2.0129203832573998E-3</v>
      </c>
      <c r="E6877" s="2">
        <v>0.99991052688467696</v>
      </c>
      <c r="F6877" s="2">
        <v>9.2688231271750798E-2</v>
      </c>
      <c r="G6877" s="2">
        <v>0.42015355214600703</v>
      </c>
      <c r="H6877" s="1" t="s">
        <v>34</v>
      </c>
      <c r="I6877" s="1">
        <v>3183403</v>
      </c>
      <c r="J6877" s="1">
        <v>3185348</v>
      </c>
      <c r="K6877" s="1" t="s">
        <v>19</v>
      </c>
      <c r="L6877" s="1" t="s">
        <v>15</v>
      </c>
    </row>
    <row r="6878" spans="1:12" x14ac:dyDescent="0.25">
      <c r="A6878">
        <v>10533</v>
      </c>
      <c r="B6878" t="s">
        <v>16733</v>
      </c>
      <c r="C6878" t="s">
        <v>16734</v>
      </c>
      <c r="D6878" s="2">
        <v>2.0128602906669302E-3</v>
      </c>
      <c r="E6878" s="2">
        <v>0.992599275303642</v>
      </c>
      <c r="F6878" s="2">
        <v>0.201511580077746</v>
      </c>
      <c r="G6878" s="2">
        <v>6.0936373732006298E-2</v>
      </c>
      <c r="H6878" s="1" t="s">
        <v>34</v>
      </c>
      <c r="I6878" s="1">
        <v>4831288</v>
      </c>
      <c r="J6878" s="1">
        <v>4833599</v>
      </c>
      <c r="K6878" s="1" t="s">
        <v>19</v>
      </c>
      <c r="L6878" s="1" t="s">
        <v>15</v>
      </c>
    </row>
    <row r="6879" spans="1:12" x14ac:dyDescent="0.25">
      <c r="A6879">
        <v>7419</v>
      </c>
      <c r="B6879" t="s">
        <v>11962</v>
      </c>
      <c r="C6879" t="s">
        <v>5773</v>
      </c>
      <c r="D6879" s="2">
        <v>2.0127593039715201E-3</v>
      </c>
      <c r="E6879" s="2">
        <v>0.99991052688467696</v>
      </c>
      <c r="F6879" s="2">
        <v>9.5223117199596793E-2</v>
      </c>
      <c r="G6879" s="2">
        <v>0.53754566654266001</v>
      </c>
      <c r="H6879" s="1" t="s">
        <v>31</v>
      </c>
      <c r="I6879" s="1">
        <v>11956432</v>
      </c>
      <c r="J6879" s="1">
        <v>11959782</v>
      </c>
      <c r="K6879" s="1" t="s">
        <v>14</v>
      </c>
      <c r="L6879" s="1" t="s">
        <v>15</v>
      </c>
    </row>
    <row r="6880" spans="1:12" x14ac:dyDescent="0.25">
      <c r="A6880">
        <v>5591</v>
      </c>
      <c r="B6880" t="s">
        <v>9126</v>
      </c>
      <c r="C6880" t="s">
        <v>9127</v>
      </c>
      <c r="D6880" s="2">
        <v>2.0114664664334998E-3</v>
      </c>
      <c r="E6880" s="2">
        <v>0.99991052688467696</v>
      </c>
      <c r="F6880" s="2">
        <v>-0.14908702250592701</v>
      </c>
      <c r="G6880" s="2">
        <v>0.15794460312742301</v>
      </c>
      <c r="H6880" s="1" t="s">
        <v>34</v>
      </c>
      <c r="I6880" s="1">
        <v>29373889</v>
      </c>
      <c r="J6880" s="1">
        <v>29376504</v>
      </c>
      <c r="K6880" s="1" t="s">
        <v>14</v>
      </c>
      <c r="L6880" s="1" t="s">
        <v>15</v>
      </c>
    </row>
    <row r="6881" spans="1:12" x14ac:dyDescent="0.25">
      <c r="A6881">
        <v>9306</v>
      </c>
      <c r="B6881" t="s">
        <v>14896</v>
      </c>
      <c r="C6881" t="s">
        <v>654</v>
      </c>
      <c r="D6881" s="2">
        <v>2.0103347313141298E-3</v>
      </c>
      <c r="E6881" s="2">
        <v>0.99991052688467696</v>
      </c>
      <c r="F6881" s="2">
        <v>9.0973702393351494E-2</v>
      </c>
      <c r="G6881" s="2">
        <v>0.53695654298775797</v>
      </c>
      <c r="H6881" s="1" t="s">
        <v>404</v>
      </c>
      <c r="I6881" s="1">
        <v>135024</v>
      </c>
      <c r="J6881" s="1">
        <v>137460</v>
      </c>
      <c r="K6881" s="1" t="s">
        <v>14</v>
      </c>
      <c r="L6881" s="1" t="s">
        <v>15</v>
      </c>
    </row>
    <row r="6882" spans="1:12" x14ac:dyDescent="0.25">
      <c r="A6882">
        <v>21117</v>
      </c>
      <c r="B6882" t="s">
        <v>32327</v>
      </c>
      <c r="C6882" t="s">
        <v>32328</v>
      </c>
      <c r="D6882" s="2">
        <v>2.0078071486465E-3</v>
      </c>
      <c r="E6882" s="2">
        <v>0.93950071757429299</v>
      </c>
      <c r="F6882" s="2">
        <v>-6.2411133288495001E-3</v>
      </c>
      <c r="G6882" s="2">
        <v>0.938876986538555</v>
      </c>
      <c r="H6882" s="1" t="s">
        <v>77</v>
      </c>
      <c r="I6882" s="1">
        <v>23300321</v>
      </c>
      <c r="J6882" s="1">
        <v>23301605</v>
      </c>
      <c r="K6882" s="1" t="s">
        <v>19</v>
      </c>
      <c r="L6882" s="1" t="s">
        <v>15</v>
      </c>
    </row>
    <row r="6883" spans="1:12" x14ac:dyDescent="0.25">
      <c r="A6883">
        <v>10651</v>
      </c>
      <c r="B6883" t="s">
        <v>16910</v>
      </c>
      <c r="C6883" t="s">
        <v>5940</v>
      </c>
      <c r="D6883" s="2">
        <v>2.0077025025809301E-3</v>
      </c>
      <c r="E6883" s="2">
        <v>0.99991052688467696</v>
      </c>
      <c r="F6883" s="2">
        <v>0.10318650490230701</v>
      </c>
      <c r="G6883" s="2">
        <v>0.15107401950401</v>
      </c>
      <c r="H6883" s="1" t="s">
        <v>68</v>
      </c>
      <c r="I6883" s="1">
        <v>5299110</v>
      </c>
      <c r="J6883" s="1">
        <v>5301745</v>
      </c>
      <c r="K6883" s="1" t="s">
        <v>14</v>
      </c>
      <c r="L6883" s="1" t="s">
        <v>15</v>
      </c>
    </row>
    <row r="6884" spans="1:12" x14ac:dyDescent="0.25">
      <c r="A6884">
        <v>5260</v>
      </c>
      <c r="B6884" t="s">
        <v>8631</v>
      </c>
      <c r="C6884" t="s">
        <v>106</v>
      </c>
      <c r="D6884" s="2">
        <v>2.00755843214206E-3</v>
      </c>
      <c r="E6884" s="2">
        <v>0.99991052688467696</v>
      </c>
      <c r="F6884" s="2">
        <v>-2.9472563824054099E-2</v>
      </c>
      <c r="G6884" s="2">
        <v>0.83664549542796796</v>
      </c>
      <c r="H6884" s="1" t="s">
        <v>26</v>
      </c>
      <c r="I6884" s="1">
        <v>27994700</v>
      </c>
      <c r="J6884" s="1">
        <v>27996742</v>
      </c>
      <c r="K6884" s="1" t="s">
        <v>19</v>
      </c>
      <c r="L6884" s="1" t="s">
        <v>15</v>
      </c>
    </row>
    <row r="6885" spans="1:12" x14ac:dyDescent="0.25">
      <c r="A6885">
        <v>8725</v>
      </c>
      <c r="B6885" t="s">
        <v>13990</v>
      </c>
      <c r="C6885" t="s">
        <v>13991</v>
      </c>
      <c r="D6885" s="2">
        <v>2.0070759793357901E-3</v>
      </c>
      <c r="E6885" s="2">
        <v>0.99991052688467696</v>
      </c>
      <c r="F6885" s="2">
        <v>9.6692255390738793E-2</v>
      </c>
      <c r="G6885" s="2">
        <v>0.44119685707738199</v>
      </c>
      <c r="H6885" s="1" t="s">
        <v>13</v>
      </c>
      <c r="I6885" s="1">
        <v>17627342</v>
      </c>
      <c r="J6885" s="1">
        <v>17630797</v>
      </c>
      <c r="K6885" s="1" t="s">
        <v>14</v>
      </c>
      <c r="L6885" s="1" t="s">
        <v>15</v>
      </c>
    </row>
    <row r="6886" spans="1:12" x14ac:dyDescent="0.25">
      <c r="A6886">
        <v>20098</v>
      </c>
      <c r="B6886" t="s">
        <v>30842</v>
      </c>
      <c r="C6886" t="s">
        <v>2274</v>
      </c>
      <c r="D6886" s="2">
        <v>2.0054770889584598E-3</v>
      </c>
      <c r="E6886" s="2">
        <v>0.99410126216515504</v>
      </c>
      <c r="F6886" s="2">
        <v>1.83253798018412E-2</v>
      </c>
      <c r="G6886" s="2">
        <v>0.86493877930306795</v>
      </c>
      <c r="H6886" s="1" t="s">
        <v>68</v>
      </c>
      <c r="I6886" s="1">
        <v>18537349</v>
      </c>
      <c r="J6886" s="1">
        <v>18538196</v>
      </c>
      <c r="K6886" s="1" t="s">
        <v>14</v>
      </c>
      <c r="L6886" s="1" t="s">
        <v>15</v>
      </c>
    </row>
    <row r="6887" spans="1:12" x14ac:dyDescent="0.25">
      <c r="A6887">
        <v>7609</v>
      </c>
      <c r="B6887" t="s">
        <v>12266</v>
      </c>
      <c r="C6887" t="s">
        <v>12267</v>
      </c>
      <c r="D6887" s="2">
        <v>2.0049674664984799E-3</v>
      </c>
      <c r="E6887" s="2">
        <v>0.99991052688467696</v>
      </c>
      <c r="F6887" s="2">
        <v>0.226274474969378</v>
      </c>
      <c r="G6887" s="2">
        <v>2.2069701484894601E-2</v>
      </c>
      <c r="H6887" s="1" t="s">
        <v>1365</v>
      </c>
      <c r="I6887" s="1">
        <v>12934150</v>
      </c>
      <c r="J6887" s="1">
        <v>12935773</v>
      </c>
      <c r="K6887" s="1" t="s">
        <v>19</v>
      </c>
      <c r="L6887" s="1" t="s">
        <v>15</v>
      </c>
    </row>
    <row r="6888" spans="1:12" x14ac:dyDescent="0.25">
      <c r="A6888">
        <v>5942</v>
      </c>
      <c r="B6888" t="s">
        <v>9666</v>
      </c>
      <c r="C6888" t="s">
        <v>9667</v>
      </c>
      <c r="D6888" s="2">
        <v>2.00345100363078E-3</v>
      </c>
      <c r="E6888" s="2">
        <v>0.95457990337089604</v>
      </c>
      <c r="F6888" s="2">
        <v>5.7454248998792798E-2</v>
      </c>
      <c r="G6888" s="2">
        <v>0.31163314091426098</v>
      </c>
      <c r="H6888" s="1" t="s">
        <v>183</v>
      </c>
      <c r="I6888" s="1">
        <v>410327</v>
      </c>
      <c r="J6888" s="1">
        <v>415330</v>
      </c>
      <c r="K6888" s="1" t="s">
        <v>14</v>
      </c>
      <c r="L6888" s="1" t="s">
        <v>15</v>
      </c>
    </row>
    <row r="6889" spans="1:12" x14ac:dyDescent="0.25">
      <c r="A6889">
        <v>2014</v>
      </c>
      <c r="B6889" t="s">
        <v>3574</v>
      </c>
      <c r="C6889" t="s">
        <v>3575</v>
      </c>
      <c r="D6889" s="2">
        <v>2.0030676046030398E-3</v>
      </c>
      <c r="E6889" s="2">
        <v>0.99991052688467696</v>
      </c>
      <c r="F6889" s="2">
        <v>8.3976605270841293E-3</v>
      </c>
      <c r="G6889" s="2">
        <v>0.95216647360816298</v>
      </c>
      <c r="H6889" s="1" t="s">
        <v>26</v>
      </c>
      <c r="I6889" s="1">
        <v>8083400</v>
      </c>
      <c r="J6889" s="1">
        <v>8089236</v>
      </c>
      <c r="K6889" s="1" t="s">
        <v>14</v>
      </c>
      <c r="L6889" s="1" t="s">
        <v>15</v>
      </c>
    </row>
    <row r="6890" spans="1:12" x14ac:dyDescent="0.25">
      <c r="A6890">
        <v>10930</v>
      </c>
      <c r="B6890" t="s">
        <v>17328</v>
      </c>
      <c r="C6890" t="s">
        <v>149</v>
      </c>
      <c r="D6890" s="2">
        <v>2.00285546972013E-3</v>
      </c>
      <c r="E6890" s="2">
        <v>0.99991052688467696</v>
      </c>
      <c r="F6890" s="2">
        <v>1.7339694101987899</v>
      </c>
      <c r="G6890" s="2">
        <v>2.0753266904426801E-6</v>
      </c>
      <c r="H6890" s="1" t="s">
        <v>13</v>
      </c>
      <c r="I6890" s="1">
        <v>6465825</v>
      </c>
      <c r="J6890" s="1">
        <v>6467175</v>
      </c>
      <c r="K6890" s="1" t="s">
        <v>14</v>
      </c>
      <c r="L6890" s="1" t="s">
        <v>15</v>
      </c>
    </row>
    <row r="6891" spans="1:12" x14ac:dyDescent="0.25">
      <c r="A6891">
        <v>3951</v>
      </c>
      <c r="B6891" t="s">
        <v>6643</v>
      </c>
      <c r="C6891" t="s">
        <v>6644</v>
      </c>
      <c r="D6891" s="2">
        <v>2.00245965858043E-3</v>
      </c>
      <c r="E6891" s="2">
        <v>0.99991052688467696</v>
      </c>
      <c r="F6891" s="2">
        <v>8.9690418818320794E-2</v>
      </c>
      <c r="G6891" s="2">
        <v>0.451655691032044</v>
      </c>
      <c r="H6891" s="1" t="s">
        <v>26</v>
      </c>
      <c r="I6891" s="1">
        <v>21936296</v>
      </c>
      <c r="J6891" s="1">
        <v>21937959</v>
      </c>
      <c r="K6891" s="1" t="s">
        <v>14</v>
      </c>
      <c r="L6891" s="1" t="s">
        <v>15</v>
      </c>
    </row>
    <row r="6892" spans="1:12" x14ac:dyDescent="0.25">
      <c r="A6892">
        <v>4587</v>
      </c>
      <c r="B6892" t="s">
        <v>7610</v>
      </c>
      <c r="C6892" t="s">
        <v>7611</v>
      </c>
      <c r="D6892" s="2">
        <v>2.0013124063579502E-3</v>
      </c>
      <c r="E6892" s="2">
        <v>0.99991052688467696</v>
      </c>
      <c r="F6892" s="2">
        <v>-0.91697676071170198</v>
      </c>
      <c r="G6892" s="2">
        <v>3.6197536981705599E-3</v>
      </c>
      <c r="H6892" s="1" t="s">
        <v>13</v>
      </c>
      <c r="I6892" s="1">
        <v>25145587</v>
      </c>
      <c r="J6892" s="1">
        <v>25150558</v>
      </c>
      <c r="K6892" s="1" t="s">
        <v>14</v>
      </c>
      <c r="L6892" s="1" t="s">
        <v>15</v>
      </c>
    </row>
    <row r="6893" spans="1:12" x14ac:dyDescent="0.25">
      <c r="A6893">
        <v>18628</v>
      </c>
      <c r="B6893" t="s">
        <v>28746</v>
      </c>
      <c r="C6893" t="s">
        <v>67</v>
      </c>
      <c r="D6893" s="2">
        <v>2.00085479084432E-3</v>
      </c>
      <c r="E6893" s="2">
        <v>0.99991052688467696</v>
      </c>
      <c r="F6893" s="2">
        <v>-8.64676226448228E-2</v>
      </c>
      <c r="G6893" s="2">
        <v>0.54995285806758698</v>
      </c>
      <c r="H6893" s="1" t="s">
        <v>31</v>
      </c>
      <c r="I6893" s="1">
        <v>6718341</v>
      </c>
      <c r="J6893" s="1">
        <v>6718995</v>
      </c>
      <c r="K6893" s="1" t="s">
        <v>14</v>
      </c>
      <c r="L6893" s="1" t="s">
        <v>15</v>
      </c>
    </row>
    <row r="6894" spans="1:12" x14ac:dyDescent="0.25">
      <c r="A6894">
        <v>3588</v>
      </c>
      <c r="B6894" t="s">
        <v>6073</v>
      </c>
      <c r="C6894" t="s">
        <v>6074</v>
      </c>
      <c r="D6894" s="2">
        <v>2.00063090118263E-3</v>
      </c>
      <c r="E6894" s="2">
        <v>0.99991052688467696</v>
      </c>
      <c r="F6894" s="2">
        <v>-5.54929487091263E-2</v>
      </c>
      <c r="G6894" s="2">
        <v>0.68122531539596798</v>
      </c>
      <c r="H6894" s="1" t="s">
        <v>13</v>
      </c>
      <c r="I6894" s="1">
        <v>20029029</v>
      </c>
      <c r="J6894" s="1">
        <v>20031566</v>
      </c>
      <c r="K6894" s="1" t="s">
        <v>19</v>
      </c>
      <c r="L6894" s="1" t="s">
        <v>15</v>
      </c>
    </row>
    <row r="6895" spans="1:12" x14ac:dyDescent="0.25">
      <c r="A6895">
        <v>5241</v>
      </c>
      <c r="B6895" t="s">
        <v>8605</v>
      </c>
      <c r="C6895" t="s">
        <v>328</v>
      </c>
      <c r="D6895" s="2">
        <v>1.9992194675768401E-3</v>
      </c>
      <c r="E6895" s="2">
        <v>0.99991052688467696</v>
      </c>
      <c r="F6895" s="2">
        <v>0.12994625475754501</v>
      </c>
      <c r="G6895" s="2">
        <v>0.182974208920368</v>
      </c>
      <c r="H6895" s="1" t="s">
        <v>77</v>
      </c>
      <c r="I6895" s="1">
        <v>27935298</v>
      </c>
      <c r="J6895" s="1">
        <v>27936608</v>
      </c>
      <c r="K6895" s="1" t="s">
        <v>14</v>
      </c>
      <c r="L6895" s="1" t="s">
        <v>15</v>
      </c>
    </row>
    <row r="6896" spans="1:12" x14ac:dyDescent="0.25">
      <c r="A6896">
        <v>16943</v>
      </c>
      <c r="B6896" t="s">
        <v>26271</v>
      </c>
      <c r="C6896" t="s">
        <v>26272</v>
      </c>
      <c r="D6896" s="2">
        <v>1.99880302941754E-3</v>
      </c>
      <c r="E6896" s="2">
        <v>0.99991052688467696</v>
      </c>
      <c r="F6896" s="2">
        <v>5.7821064975249303E-2</v>
      </c>
      <c r="G6896" s="2">
        <v>0.70836393211007498</v>
      </c>
      <c r="H6896" s="1" t="s">
        <v>13</v>
      </c>
      <c r="I6896" s="1">
        <v>18515749</v>
      </c>
      <c r="J6896" s="1">
        <v>18517274</v>
      </c>
      <c r="K6896" s="1" t="s">
        <v>14</v>
      </c>
      <c r="L6896" s="1" t="s">
        <v>15</v>
      </c>
    </row>
    <row r="6897" spans="1:12" x14ac:dyDescent="0.25">
      <c r="A6897">
        <v>10847</v>
      </c>
      <c r="B6897" t="s">
        <v>17203</v>
      </c>
      <c r="C6897" t="s">
        <v>167</v>
      </c>
      <c r="D6897" s="2">
        <v>1.9960466421010902E-3</v>
      </c>
      <c r="E6897" s="2">
        <v>0.99991052688467696</v>
      </c>
      <c r="F6897" s="2">
        <v>0.305416275409015</v>
      </c>
      <c r="G6897" s="2">
        <v>4.8346601426661799E-2</v>
      </c>
      <c r="H6897" s="1" t="s">
        <v>13</v>
      </c>
      <c r="I6897" s="1">
        <v>6127041</v>
      </c>
      <c r="J6897" s="1">
        <v>6127874</v>
      </c>
      <c r="K6897" s="1" t="s">
        <v>14</v>
      </c>
      <c r="L6897" s="1" t="s">
        <v>15</v>
      </c>
    </row>
    <row r="6898" spans="1:12" x14ac:dyDescent="0.25">
      <c r="A6898">
        <v>16543</v>
      </c>
      <c r="B6898" t="s">
        <v>25668</v>
      </c>
      <c r="C6898" t="s">
        <v>3250</v>
      </c>
      <c r="D6898" s="2">
        <v>1.9943489150023798E-3</v>
      </c>
      <c r="E6898" s="2">
        <v>0.97994512576550297</v>
      </c>
      <c r="F6898" s="2">
        <v>4.0052833016689098E-2</v>
      </c>
      <c r="G6898" s="2">
        <v>0.56937610549348106</v>
      </c>
      <c r="H6898" s="1" t="s">
        <v>34</v>
      </c>
      <c r="I6898" s="1">
        <v>16912509</v>
      </c>
      <c r="J6898" s="1">
        <v>16913704</v>
      </c>
      <c r="K6898" s="1" t="s">
        <v>14</v>
      </c>
      <c r="L6898" s="1" t="s">
        <v>15</v>
      </c>
    </row>
    <row r="6899" spans="1:12" x14ac:dyDescent="0.25">
      <c r="A6899">
        <v>2119</v>
      </c>
      <c r="B6899" t="s">
        <v>3741</v>
      </c>
      <c r="C6899" t="s">
        <v>67</v>
      </c>
      <c r="D6899" s="2">
        <v>1.99179052171567E-3</v>
      </c>
      <c r="E6899" s="2">
        <v>0.992056312506155</v>
      </c>
      <c r="F6899" s="2">
        <v>0.14113884927539799</v>
      </c>
      <c r="G6899" s="2">
        <v>9.92063987805019E-2</v>
      </c>
      <c r="H6899" s="1" t="s">
        <v>77</v>
      </c>
      <c r="I6899" s="1">
        <v>8542446</v>
      </c>
      <c r="J6899" s="1">
        <v>8543474</v>
      </c>
      <c r="K6899" s="1" t="s">
        <v>14</v>
      </c>
      <c r="L6899" s="1" t="s">
        <v>15</v>
      </c>
    </row>
    <row r="6900" spans="1:12" x14ac:dyDescent="0.25">
      <c r="A6900">
        <v>6982</v>
      </c>
      <c r="B6900" t="s">
        <v>11265</v>
      </c>
      <c r="C6900" t="s">
        <v>167</v>
      </c>
      <c r="D6900" s="2">
        <v>1.9914822134463801E-3</v>
      </c>
      <c r="E6900" s="2">
        <v>0.99991052688467696</v>
      </c>
      <c r="F6900" s="2">
        <v>-1.43182627725176E-2</v>
      </c>
      <c r="G6900" s="2">
        <v>0.94054993447605595</v>
      </c>
      <c r="H6900" s="1" t="s">
        <v>34</v>
      </c>
      <c r="I6900" s="1">
        <v>9695932</v>
      </c>
      <c r="J6900" s="1">
        <v>9696909</v>
      </c>
      <c r="K6900" s="1" t="s">
        <v>14</v>
      </c>
      <c r="L6900" s="1" t="s">
        <v>15</v>
      </c>
    </row>
    <row r="6901" spans="1:12" x14ac:dyDescent="0.25">
      <c r="A6901">
        <v>15779</v>
      </c>
      <c r="B6901" t="s">
        <v>24533</v>
      </c>
      <c r="C6901" t="s">
        <v>24534</v>
      </c>
      <c r="D6901" s="2">
        <v>1.99145443134116E-3</v>
      </c>
      <c r="E6901" s="2">
        <v>0.97151603103938999</v>
      </c>
      <c r="F6901" s="2">
        <v>2.9823504761006401E-2</v>
      </c>
      <c r="G6901" s="2" t="s">
        <v>79</v>
      </c>
      <c r="H6901" s="1" t="s">
        <v>31</v>
      </c>
      <c r="I6901" s="1">
        <v>13765661</v>
      </c>
      <c r="J6901" s="1">
        <v>13766597</v>
      </c>
      <c r="K6901" s="1" t="s">
        <v>19</v>
      </c>
      <c r="L6901" s="1" t="s">
        <v>15</v>
      </c>
    </row>
    <row r="6902" spans="1:12" x14ac:dyDescent="0.25">
      <c r="A6902">
        <v>19744</v>
      </c>
      <c r="B6902" t="s">
        <v>30351</v>
      </c>
      <c r="C6902" t="s">
        <v>328</v>
      </c>
      <c r="D6902" s="2">
        <v>1.9909786947605599E-3</v>
      </c>
      <c r="E6902" s="2">
        <v>0.99991052688467696</v>
      </c>
      <c r="F6902" s="2">
        <v>-6.3248418410070603E-2</v>
      </c>
      <c r="G6902" s="2">
        <v>0.69984901035412195</v>
      </c>
      <c r="H6902" s="1" t="s">
        <v>26</v>
      </c>
      <c r="I6902" s="1">
        <v>16756698</v>
      </c>
      <c r="J6902" s="1">
        <v>16758220</v>
      </c>
      <c r="K6902" s="1" t="s">
        <v>19</v>
      </c>
      <c r="L6902" s="1" t="s">
        <v>15</v>
      </c>
    </row>
    <row r="6903" spans="1:12" x14ac:dyDescent="0.25">
      <c r="A6903">
        <v>17196</v>
      </c>
      <c r="B6903" t="s">
        <v>26633</v>
      </c>
      <c r="C6903" t="s">
        <v>26634</v>
      </c>
      <c r="D6903" s="2">
        <v>1.9908866335855901E-3</v>
      </c>
      <c r="E6903" s="2">
        <v>0.99991052688467696</v>
      </c>
      <c r="F6903" s="2">
        <v>-2.6063111941836799E-2</v>
      </c>
      <c r="G6903" s="2">
        <v>0.87181962589296702</v>
      </c>
      <c r="H6903" s="1" t="s">
        <v>26</v>
      </c>
      <c r="I6903" s="1">
        <v>866449</v>
      </c>
      <c r="J6903" s="1">
        <v>869024</v>
      </c>
      <c r="K6903" s="1" t="s">
        <v>14</v>
      </c>
      <c r="L6903" s="1" t="s">
        <v>15</v>
      </c>
    </row>
    <row r="6904" spans="1:12" x14ac:dyDescent="0.25">
      <c r="A6904">
        <v>4205</v>
      </c>
      <c r="B6904" t="s">
        <v>7021</v>
      </c>
      <c r="C6904" t="s">
        <v>1957</v>
      </c>
      <c r="D6904" s="2">
        <v>1.9903452582841598E-3</v>
      </c>
      <c r="E6904" s="2">
        <v>0.99991052688467696</v>
      </c>
      <c r="F6904" s="2">
        <v>3.8785796287083903E-2</v>
      </c>
      <c r="G6904" s="2">
        <v>0.79267247279541397</v>
      </c>
      <c r="H6904" s="1" t="s">
        <v>26</v>
      </c>
      <c r="I6904" s="1">
        <v>23263671</v>
      </c>
      <c r="J6904" s="1">
        <v>23264349</v>
      </c>
      <c r="K6904" s="1" t="s">
        <v>19</v>
      </c>
      <c r="L6904" s="1" t="s">
        <v>15</v>
      </c>
    </row>
    <row r="6905" spans="1:12" x14ac:dyDescent="0.25">
      <c r="A6905">
        <v>18396</v>
      </c>
      <c r="B6905" t="s">
        <v>28423</v>
      </c>
      <c r="C6905" t="s">
        <v>1538</v>
      </c>
      <c r="D6905" s="2">
        <v>1.9882552311309299E-3</v>
      </c>
      <c r="E6905" s="2">
        <v>0.99991052688467696</v>
      </c>
      <c r="F6905" s="2">
        <v>-0.54021824096187598</v>
      </c>
      <c r="G6905" s="2">
        <v>7.4502009041243497E-3</v>
      </c>
      <c r="H6905" s="1" t="s">
        <v>68</v>
      </c>
      <c r="I6905" s="1">
        <v>5727640</v>
      </c>
      <c r="J6905" s="1">
        <v>5728688</v>
      </c>
      <c r="K6905" s="1" t="s">
        <v>14</v>
      </c>
      <c r="L6905" s="1" t="s">
        <v>15</v>
      </c>
    </row>
    <row r="6906" spans="1:12" x14ac:dyDescent="0.25">
      <c r="A6906">
        <v>1444</v>
      </c>
      <c r="B6906" t="s">
        <v>2612</v>
      </c>
      <c r="C6906" t="s">
        <v>2613</v>
      </c>
      <c r="D6906" s="2">
        <v>1.9879760732593502E-3</v>
      </c>
      <c r="E6906" s="2">
        <v>0.99991052688467696</v>
      </c>
      <c r="F6906" s="2">
        <v>1.7013278327404201E-2</v>
      </c>
      <c r="G6906" s="2">
        <v>0.91588465299018396</v>
      </c>
      <c r="H6906" s="1" t="s">
        <v>13</v>
      </c>
      <c r="I6906" s="1">
        <v>5582387</v>
      </c>
      <c r="J6906" s="1">
        <v>5587391</v>
      </c>
      <c r="K6906" s="1" t="s">
        <v>19</v>
      </c>
      <c r="L6906" s="1" t="s">
        <v>15</v>
      </c>
    </row>
    <row r="6907" spans="1:12" x14ac:dyDescent="0.25">
      <c r="A6907">
        <v>9433</v>
      </c>
      <c r="B6907" t="s">
        <v>15094</v>
      </c>
      <c r="C6907" t="s">
        <v>5127</v>
      </c>
      <c r="D6907" s="2">
        <v>1.9879467114395899E-3</v>
      </c>
      <c r="E6907" s="2">
        <v>0.99991052688467696</v>
      </c>
      <c r="F6907" s="2">
        <v>7.5258153316184601E-2</v>
      </c>
      <c r="G6907" s="2">
        <v>0.56813113751018895</v>
      </c>
      <c r="H6907" s="1" t="s">
        <v>34</v>
      </c>
      <c r="I6907" s="1">
        <v>560256</v>
      </c>
      <c r="J6907" s="1">
        <v>561880</v>
      </c>
      <c r="K6907" s="1" t="s">
        <v>14</v>
      </c>
      <c r="L6907" s="1" t="s">
        <v>15</v>
      </c>
    </row>
    <row r="6908" spans="1:12" x14ac:dyDescent="0.25">
      <c r="A6908">
        <v>8327</v>
      </c>
      <c r="B6908" t="s">
        <v>13372</v>
      </c>
      <c r="C6908" t="s">
        <v>13373</v>
      </c>
      <c r="D6908" s="2">
        <v>1.9875158538463999E-3</v>
      </c>
      <c r="E6908" s="2">
        <v>0.99991052688467696</v>
      </c>
      <c r="F6908" s="2">
        <v>0.28880021324231597</v>
      </c>
      <c r="G6908" s="2">
        <v>2.53309945019237E-2</v>
      </c>
      <c r="H6908" s="1" t="s">
        <v>34</v>
      </c>
      <c r="I6908" s="1">
        <v>15980883</v>
      </c>
      <c r="J6908" s="1">
        <v>15981612</v>
      </c>
      <c r="K6908" s="1" t="s">
        <v>14</v>
      </c>
      <c r="L6908" s="1" t="s">
        <v>15</v>
      </c>
    </row>
    <row r="6909" spans="1:12" x14ac:dyDescent="0.25">
      <c r="A6909">
        <v>8245</v>
      </c>
      <c r="B6909" t="s">
        <v>13252</v>
      </c>
      <c r="C6909" t="s">
        <v>13253</v>
      </c>
      <c r="D6909" s="2">
        <v>1.9871554787036501E-3</v>
      </c>
      <c r="E6909" s="2">
        <v>0.99991052688467696</v>
      </c>
      <c r="F6909" s="2">
        <v>0.17208613976544099</v>
      </c>
      <c r="G6909" s="2">
        <v>0.26164517000506798</v>
      </c>
      <c r="H6909" s="1" t="s">
        <v>13</v>
      </c>
      <c r="I6909" s="1">
        <v>15645407</v>
      </c>
      <c r="J6909" s="1">
        <v>15646928</v>
      </c>
      <c r="K6909" s="1" t="s">
        <v>14</v>
      </c>
      <c r="L6909" s="1" t="s">
        <v>15</v>
      </c>
    </row>
    <row r="6910" spans="1:12" x14ac:dyDescent="0.25">
      <c r="A6910">
        <v>20328</v>
      </c>
      <c r="B6910" t="s">
        <v>31168</v>
      </c>
      <c r="C6910" t="s">
        <v>12323</v>
      </c>
      <c r="D6910" s="2">
        <v>1.9870976915790698E-3</v>
      </c>
      <c r="E6910" s="2">
        <v>0.99991052688467696</v>
      </c>
      <c r="F6910" s="2">
        <v>2.3168872680746098E-2</v>
      </c>
      <c r="G6910" s="2">
        <v>0.90123881015568796</v>
      </c>
      <c r="H6910" s="1" t="s">
        <v>1068</v>
      </c>
      <c r="I6910" s="1">
        <v>19598523</v>
      </c>
      <c r="J6910" s="1">
        <v>19600644</v>
      </c>
      <c r="K6910" s="1" t="s">
        <v>19</v>
      </c>
      <c r="L6910" s="1" t="s">
        <v>15</v>
      </c>
    </row>
    <row r="6911" spans="1:12" x14ac:dyDescent="0.25">
      <c r="A6911">
        <v>15923</v>
      </c>
      <c r="B6911" t="s">
        <v>24747</v>
      </c>
      <c r="C6911" t="s">
        <v>2489</v>
      </c>
      <c r="D6911" s="2">
        <v>1.98396049324135E-3</v>
      </c>
      <c r="E6911" s="2">
        <v>0.99991052688467696</v>
      </c>
      <c r="F6911" s="2">
        <v>-0.49783182717712299</v>
      </c>
      <c r="G6911" s="2">
        <v>5.1822258061610199E-2</v>
      </c>
      <c r="H6911" s="1" t="s">
        <v>31</v>
      </c>
      <c r="I6911" s="1">
        <v>14314818</v>
      </c>
      <c r="J6911" s="1">
        <v>14316879</v>
      </c>
      <c r="K6911" s="1" t="s">
        <v>19</v>
      </c>
      <c r="L6911" s="1" t="s">
        <v>15</v>
      </c>
    </row>
    <row r="6912" spans="1:12" x14ac:dyDescent="0.25">
      <c r="A6912">
        <v>12189</v>
      </c>
      <c r="B6912" t="s">
        <v>19212</v>
      </c>
      <c r="C6912" t="s">
        <v>19213</v>
      </c>
      <c r="D6912" s="2">
        <v>1.98372903731556E-3</v>
      </c>
      <c r="E6912" s="2">
        <v>0.99991052688467696</v>
      </c>
      <c r="F6912" s="2">
        <v>0.12830920560294001</v>
      </c>
      <c r="G6912" s="2">
        <v>0.37829077142137102</v>
      </c>
      <c r="H6912" s="1" t="s">
        <v>34</v>
      </c>
      <c r="I6912" s="1">
        <v>17493372</v>
      </c>
      <c r="J6912" s="1">
        <v>17495033</v>
      </c>
      <c r="K6912" s="1" t="s">
        <v>19</v>
      </c>
      <c r="L6912" s="1" t="s">
        <v>15</v>
      </c>
    </row>
    <row r="6913" spans="1:12" x14ac:dyDescent="0.25">
      <c r="A6913">
        <v>5623</v>
      </c>
      <c r="B6913" t="s">
        <v>9171</v>
      </c>
      <c r="C6913" t="s">
        <v>167</v>
      </c>
      <c r="D6913" s="2">
        <v>1.9822266989222201E-3</v>
      </c>
      <c r="E6913" s="2">
        <v>0.99991052688467696</v>
      </c>
      <c r="F6913" s="2">
        <v>3.03281676089843E-2</v>
      </c>
      <c r="G6913" s="2">
        <v>0.82495162368903396</v>
      </c>
      <c r="H6913" s="1" t="s">
        <v>13</v>
      </c>
      <c r="I6913" s="1">
        <v>29523982</v>
      </c>
      <c r="J6913" s="1">
        <v>29526284</v>
      </c>
      <c r="K6913" s="1" t="s">
        <v>14</v>
      </c>
      <c r="L6913" s="1" t="s">
        <v>15</v>
      </c>
    </row>
    <row r="6914" spans="1:12" x14ac:dyDescent="0.25">
      <c r="A6914">
        <v>21163</v>
      </c>
      <c r="B6914" t="s">
        <v>32394</v>
      </c>
      <c r="C6914" t="s">
        <v>2692</v>
      </c>
      <c r="D6914" s="2">
        <v>1.97920217335475E-3</v>
      </c>
      <c r="E6914" s="2">
        <v>0.99991052688467696</v>
      </c>
      <c r="F6914" s="2">
        <v>8.6177906810010696E-2</v>
      </c>
      <c r="G6914" s="2">
        <v>0.46845182747740199</v>
      </c>
      <c r="H6914" s="1" t="s">
        <v>13</v>
      </c>
      <c r="I6914" s="1">
        <v>23477411</v>
      </c>
      <c r="J6914" s="1">
        <v>23479598</v>
      </c>
      <c r="K6914" s="1" t="s">
        <v>14</v>
      </c>
      <c r="L6914" s="1" t="s">
        <v>15</v>
      </c>
    </row>
    <row r="6915" spans="1:12" x14ac:dyDescent="0.25">
      <c r="A6915">
        <v>20859</v>
      </c>
      <c r="B6915" t="s">
        <v>31940</v>
      </c>
      <c r="C6915" t="s">
        <v>830</v>
      </c>
      <c r="D6915" s="2">
        <v>1.9791487125226498E-3</v>
      </c>
      <c r="E6915" s="2">
        <v>0.992599275303642</v>
      </c>
      <c r="F6915" s="2">
        <v>-3.46005034817869E-2</v>
      </c>
      <c r="G6915" s="2">
        <v>0.68093709664892399</v>
      </c>
      <c r="H6915" s="1" t="s">
        <v>68</v>
      </c>
      <c r="I6915" s="1">
        <v>22158401</v>
      </c>
      <c r="J6915" s="1">
        <v>22159560</v>
      </c>
      <c r="K6915" s="1" t="s">
        <v>14</v>
      </c>
      <c r="L6915" s="1" t="s">
        <v>15</v>
      </c>
    </row>
    <row r="6916" spans="1:12" x14ac:dyDescent="0.25">
      <c r="A6916">
        <v>10882</v>
      </c>
      <c r="B6916" t="s">
        <v>17257</v>
      </c>
      <c r="C6916" t="s">
        <v>17258</v>
      </c>
      <c r="D6916" s="2">
        <v>1.9785266823656002E-3</v>
      </c>
      <c r="E6916" s="2">
        <v>0.99991052688467696</v>
      </c>
      <c r="F6916" s="2">
        <v>0.123550445232992</v>
      </c>
      <c r="G6916" s="2">
        <v>0.145096241554653</v>
      </c>
      <c r="H6916" s="1" t="s">
        <v>34</v>
      </c>
      <c r="I6916" s="1">
        <v>6261905</v>
      </c>
      <c r="J6916" s="1">
        <v>6264309</v>
      </c>
      <c r="K6916" s="1" t="s">
        <v>14</v>
      </c>
      <c r="L6916" s="1" t="s">
        <v>15</v>
      </c>
    </row>
    <row r="6917" spans="1:12" x14ac:dyDescent="0.25">
      <c r="A6917">
        <v>17904</v>
      </c>
      <c r="B6917" t="s">
        <v>27681</v>
      </c>
      <c r="C6917" t="s">
        <v>3392</v>
      </c>
      <c r="D6917" s="2">
        <v>1.9780153231341198E-3</v>
      </c>
      <c r="E6917" s="2">
        <v>0.99991052688467696</v>
      </c>
      <c r="F6917" s="2">
        <v>-6.1276312210541799E-2</v>
      </c>
      <c r="G6917" s="2">
        <v>0.70632194586776198</v>
      </c>
      <c r="H6917" s="1" t="s">
        <v>85</v>
      </c>
      <c r="I6917" s="1">
        <v>3735440</v>
      </c>
      <c r="J6917" s="1">
        <v>3738217</v>
      </c>
      <c r="K6917" s="1" t="s">
        <v>19</v>
      </c>
      <c r="L6917" s="1" t="s">
        <v>15</v>
      </c>
    </row>
    <row r="6918" spans="1:12" x14ac:dyDescent="0.25">
      <c r="A6918">
        <v>1820</v>
      </c>
      <c r="B6918" t="s">
        <v>3258</v>
      </c>
      <c r="C6918" t="s">
        <v>3259</v>
      </c>
      <c r="D6918" s="2">
        <v>1.97776902068759E-3</v>
      </c>
      <c r="E6918" s="2">
        <v>0.99991052688467696</v>
      </c>
      <c r="F6918" s="2">
        <v>8.4758476410426806E-3</v>
      </c>
      <c r="G6918" s="2">
        <v>0.95456268883223805</v>
      </c>
      <c r="H6918" s="1" t="s">
        <v>57</v>
      </c>
      <c r="I6918" s="1">
        <v>7126772</v>
      </c>
      <c r="J6918" s="1">
        <v>7128745</v>
      </c>
      <c r="K6918" s="1" t="s">
        <v>19</v>
      </c>
      <c r="L6918" s="1" t="s">
        <v>15</v>
      </c>
    </row>
    <row r="6919" spans="1:12" x14ac:dyDescent="0.25">
      <c r="A6919">
        <v>1710</v>
      </c>
      <c r="B6919" t="s">
        <v>3079</v>
      </c>
      <c r="C6919" t="s">
        <v>3080</v>
      </c>
      <c r="D6919" s="2">
        <v>1.97738751806529E-3</v>
      </c>
      <c r="E6919" s="2">
        <v>0.99991052688467696</v>
      </c>
      <c r="F6919" s="2">
        <v>-6.0486642497647403E-2</v>
      </c>
      <c r="G6919" s="2">
        <v>0.60505951573480898</v>
      </c>
      <c r="H6919" s="1" t="s">
        <v>13</v>
      </c>
      <c r="I6919" s="1">
        <v>6662501</v>
      </c>
      <c r="J6919" s="1">
        <v>6666028</v>
      </c>
      <c r="K6919" s="1" t="s">
        <v>14</v>
      </c>
      <c r="L6919" s="1" t="s">
        <v>15</v>
      </c>
    </row>
    <row r="6920" spans="1:12" x14ac:dyDescent="0.25">
      <c r="A6920">
        <v>15039</v>
      </c>
      <c r="B6920" t="s">
        <v>23413</v>
      </c>
      <c r="C6920" t="s">
        <v>1648</v>
      </c>
      <c r="D6920" s="2">
        <v>1.9772116682314099E-3</v>
      </c>
      <c r="E6920" s="2">
        <v>0.99991052688467696</v>
      </c>
      <c r="F6920" s="2">
        <v>0.683748800277452</v>
      </c>
      <c r="G6920" s="2">
        <v>2.856303373658E-2</v>
      </c>
      <c r="H6920" s="1" t="s">
        <v>404</v>
      </c>
      <c r="I6920" s="1">
        <v>10446340</v>
      </c>
      <c r="J6920" s="1">
        <v>10448190</v>
      </c>
      <c r="K6920" s="1" t="s">
        <v>19</v>
      </c>
      <c r="L6920" s="1" t="s">
        <v>15</v>
      </c>
    </row>
    <row r="6921" spans="1:12" x14ac:dyDescent="0.25">
      <c r="A6921">
        <v>795</v>
      </c>
      <c r="B6921" t="s">
        <v>1493</v>
      </c>
      <c r="C6921" t="s">
        <v>106</v>
      </c>
      <c r="D6921" s="2">
        <v>1.97583860337887E-3</v>
      </c>
      <c r="E6921" s="2">
        <v>0.99991052688467696</v>
      </c>
      <c r="F6921" s="2">
        <v>4.3278374938245101E-2</v>
      </c>
      <c r="G6921" s="2">
        <v>0.77895792742229697</v>
      </c>
      <c r="H6921" s="1" t="s">
        <v>13</v>
      </c>
      <c r="I6921" s="1">
        <v>3049024</v>
      </c>
      <c r="J6921" s="1">
        <v>3053112</v>
      </c>
      <c r="K6921" s="1" t="s">
        <v>14</v>
      </c>
      <c r="L6921" s="1" t="s">
        <v>15</v>
      </c>
    </row>
    <row r="6922" spans="1:12" x14ac:dyDescent="0.25">
      <c r="A6922">
        <v>11766</v>
      </c>
      <c r="B6922" t="s">
        <v>18615</v>
      </c>
      <c r="C6922" t="s">
        <v>198</v>
      </c>
      <c r="D6922" s="2">
        <v>1.9745125170620402E-3</v>
      </c>
      <c r="E6922" s="2">
        <v>0.99991052688467696</v>
      </c>
      <c r="F6922" s="2">
        <v>-5.4285933908431401E-2</v>
      </c>
      <c r="G6922" s="2">
        <v>0.58779049386370696</v>
      </c>
      <c r="H6922" s="1" t="s">
        <v>57</v>
      </c>
      <c r="I6922" s="1">
        <v>10685524</v>
      </c>
      <c r="J6922" s="1">
        <v>10687364</v>
      </c>
      <c r="K6922" s="1" t="s">
        <v>14</v>
      </c>
      <c r="L6922" s="1" t="s">
        <v>15</v>
      </c>
    </row>
    <row r="6923" spans="1:12" x14ac:dyDescent="0.25">
      <c r="A6923">
        <v>21091</v>
      </c>
      <c r="B6923" t="s">
        <v>32285</v>
      </c>
      <c r="C6923" t="s">
        <v>32286</v>
      </c>
      <c r="D6923" s="2">
        <v>1.9721856358626698E-3</v>
      </c>
      <c r="E6923" s="2">
        <v>0.96354685317646105</v>
      </c>
      <c r="F6923" s="2">
        <v>2.7253150225939602</v>
      </c>
      <c r="G6923" s="2">
        <v>4.0002055813105299E-4</v>
      </c>
      <c r="H6923" s="1" t="s">
        <v>26</v>
      </c>
      <c r="I6923" s="1">
        <v>23193163</v>
      </c>
      <c r="J6923" s="1">
        <v>23195476</v>
      </c>
      <c r="K6923" s="1" t="s">
        <v>14</v>
      </c>
      <c r="L6923" s="1" t="s">
        <v>15</v>
      </c>
    </row>
    <row r="6924" spans="1:12" x14ac:dyDescent="0.25">
      <c r="A6924">
        <v>21614</v>
      </c>
      <c r="B6924" t="s">
        <v>33063</v>
      </c>
      <c r="C6924" t="s">
        <v>67</v>
      </c>
      <c r="D6924" s="2">
        <v>1.9712238133726399E-3</v>
      </c>
      <c r="E6924" s="2">
        <v>0.99991052688467696</v>
      </c>
      <c r="F6924" s="2">
        <v>8.7238558181878104E-2</v>
      </c>
      <c r="G6924" s="2">
        <v>0.53383321130670702</v>
      </c>
      <c r="H6924" s="1" t="s">
        <v>5236</v>
      </c>
      <c r="I6924" s="1">
        <v>25288215</v>
      </c>
      <c r="J6924" s="1">
        <v>25290377</v>
      </c>
      <c r="K6924" s="1" t="s">
        <v>14</v>
      </c>
      <c r="L6924" s="1" t="s">
        <v>15</v>
      </c>
    </row>
    <row r="6925" spans="1:12" x14ac:dyDescent="0.25">
      <c r="A6925">
        <v>12345</v>
      </c>
      <c r="B6925" t="s">
        <v>19450</v>
      </c>
      <c r="C6925" t="s">
        <v>82</v>
      </c>
      <c r="D6925" s="2">
        <v>1.9708245674649599E-3</v>
      </c>
      <c r="E6925" s="2">
        <v>0.99991052688467696</v>
      </c>
      <c r="F6925" s="2">
        <v>0.33335407468774197</v>
      </c>
      <c r="G6925" s="2">
        <v>6.7779178321634506E-2</v>
      </c>
      <c r="H6925" s="1" t="s">
        <v>68</v>
      </c>
      <c r="I6925" s="1">
        <v>18215788</v>
      </c>
      <c r="J6925" s="1">
        <v>18217848</v>
      </c>
      <c r="K6925" s="1" t="s">
        <v>19</v>
      </c>
      <c r="L6925" s="1" t="s">
        <v>15</v>
      </c>
    </row>
    <row r="6926" spans="1:12" x14ac:dyDescent="0.25">
      <c r="A6926">
        <v>18856</v>
      </c>
      <c r="B6926" t="s">
        <v>29090</v>
      </c>
      <c r="C6926" t="s">
        <v>29091</v>
      </c>
      <c r="D6926" s="2">
        <v>1.9704506605744002E-3</v>
      </c>
      <c r="E6926" s="2">
        <v>0.99991052688467696</v>
      </c>
      <c r="F6926" s="2">
        <v>0.202453414186371</v>
      </c>
      <c r="G6926" s="2">
        <v>0.17957607943081599</v>
      </c>
      <c r="H6926" s="1" t="s">
        <v>29092</v>
      </c>
      <c r="I6926" s="1">
        <v>7810683</v>
      </c>
      <c r="J6926" s="1">
        <v>7815039</v>
      </c>
      <c r="K6926" s="1" t="s">
        <v>14</v>
      </c>
      <c r="L6926" s="1" t="s">
        <v>15</v>
      </c>
    </row>
    <row r="6927" spans="1:12" x14ac:dyDescent="0.25">
      <c r="A6927">
        <v>19708</v>
      </c>
      <c r="B6927" t="s">
        <v>30304</v>
      </c>
      <c r="C6927" t="s">
        <v>1075</v>
      </c>
      <c r="D6927" s="2">
        <v>1.9696514128955999E-3</v>
      </c>
      <c r="E6927" s="2">
        <v>0.99991052688467696</v>
      </c>
      <c r="F6927" s="2">
        <v>0.35522278088987602</v>
      </c>
      <c r="G6927" s="2">
        <v>8.4378941005968794E-2</v>
      </c>
      <c r="H6927" s="1" t="s">
        <v>13</v>
      </c>
      <c r="I6927" s="1">
        <v>16561278</v>
      </c>
      <c r="J6927" s="1">
        <v>16563732</v>
      </c>
      <c r="K6927" s="1" t="s">
        <v>19</v>
      </c>
      <c r="L6927" s="1" t="s">
        <v>15</v>
      </c>
    </row>
    <row r="6928" spans="1:12" x14ac:dyDescent="0.25">
      <c r="A6928">
        <v>7731</v>
      </c>
      <c r="B6928" t="s">
        <v>12464</v>
      </c>
      <c r="C6928" t="s">
        <v>862</v>
      </c>
      <c r="D6928" s="2">
        <v>1.9694211471332499E-3</v>
      </c>
      <c r="E6928" s="2">
        <v>0.99991052688467696</v>
      </c>
      <c r="F6928" s="2">
        <v>-6.8912396975245496E-2</v>
      </c>
      <c r="G6928" s="2">
        <v>0.65346077524169599</v>
      </c>
      <c r="H6928" s="1" t="s">
        <v>13</v>
      </c>
      <c r="I6928" s="1">
        <v>13486317</v>
      </c>
      <c r="J6928" s="1">
        <v>13487445</v>
      </c>
      <c r="K6928" s="1" t="s">
        <v>19</v>
      </c>
      <c r="L6928" s="1" t="s">
        <v>15</v>
      </c>
    </row>
    <row r="6929" spans="1:12" x14ac:dyDescent="0.25">
      <c r="A6929">
        <v>1434</v>
      </c>
      <c r="B6929" t="s">
        <v>2593</v>
      </c>
      <c r="C6929" t="s">
        <v>492</v>
      </c>
      <c r="D6929" s="2">
        <v>1.9649466552278398E-3</v>
      </c>
      <c r="E6929" s="2">
        <v>0.99991052688467696</v>
      </c>
      <c r="F6929" s="2">
        <v>-8.6146952937649096E-2</v>
      </c>
      <c r="G6929" s="2">
        <v>0.56603947689860801</v>
      </c>
      <c r="H6929" s="1" t="s">
        <v>13</v>
      </c>
      <c r="I6929" s="1">
        <v>5548653</v>
      </c>
      <c r="J6929" s="1">
        <v>5550553</v>
      </c>
      <c r="K6929" s="1" t="s">
        <v>14</v>
      </c>
      <c r="L6929" s="1" t="s">
        <v>15</v>
      </c>
    </row>
    <row r="6930" spans="1:12" x14ac:dyDescent="0.25">
      <c r="A6930">
        <v>6242</v>
      </c>
      <c r="B6930" t="s">
        <v>10133</v>
      </c>
      <c r="C6930" t="s">
        <v>167</v>
      </c>
      <c r="D6930" s="2">
        <v>1.9647739334368898E-3</v>
      </c>
      <c r="E6930" s="2">
        <v>0.99991052688467696</v>
      </c>
      <c r="F6930" s="2">
        <v>6.4461401374614105E-2</v>
      </c>
      <c r="G6930" s="2">
        <v>0.64186027013555003</v>
      </c>
      <c r="H6930" s="1" t="s">
        <v>26</v>
      </c>
      <c r="I6930" s="1">
        <v>3380744</v>
      </c>
      <c r="J6930" s="1">
        <v>3380944</v>
      </c>
      <c r="K6930" s="1" t="s">
        <v>14</v>
      </c>
      <c r="L6930" s="1" t="s">
        <v>15</v>
      </c>
    </row>
    <row r="6931" spans="1:12" x14ac:dyDescent="0.25">
      <c r="A6931">
        <v>15521</v>
      </c>
      <c r="B6931" t="s">
        <v>24140</v>
      </c>
      <c r="C6931" t="s">
        <v>24141</v>
      </c>
      <c r="D6931" s="2">
        <v>1.9645193041391302E-3</v>
      </c>
      <c r="E6931" s="2">
        <v>0.99991052688467696</v>
      </c>
      <c r="F6931" s="2">
        <v>8.9437047606456793E-2</v>
      </c>
      <c r="G6931" s="2">
        <v>0.380914377119067</v>
      </c>
      <c r="H6931" s="1" t="s">
        <v>13</v>
      </c>
      <c r="I6931" s="1">
        <v>12814838</v>
      </c>
      <c r="J6931" s="1">
        <v>12817622</v>
      </c>
      <c r="K6931" s="1" t="s">
        <v>14</v>
      </c>
      <c r="L6931" s="1" t="s">
        <v>15</v>
      </c>
    </row>
    <row r="6932" spans="1:12" x14ac:dyDescent="0.25">
      <c r="A6932">
        <v>6698</v>
      </c>
      <c r="B6932" t="s">
        <v>10810</v>
      </c>
      <c r="C6932" t="s">
        <v>1871</v>
      </c>
      <c r="D6932" s="2">
        <v>1.96446128561031E-3</v>
      </c>
      <c r="E6932" s="2">
        <v>0.95353010508123504</v>
      </c>
      <c r="F6932" s="2">
        <v>-3.03357876812472E-2</v>
      </c>
      <c r="G6932" s="2">
        <v>0.61340433350927503</v>
      </c>
      <c r="H6932" s="1" t="s">
        <v>77</v>
      </c>
      <c r="I6932" s="1">
        <v>8418164</v>
      </c>
      <c r="J6932" s="1">
        <v>8419806</v>
      </c>
      <c r="K6932" s="1" t="s">
        <v>19</v>
      </c>
      <c r="L6932" s="1" t="s">
        <v>15</v>
      </c>
    </row>
    <row r="6933" spans="1:12" x14ac:dyDescent="0.25">
      <c r="A6933">
        <v>13070</v>
      </c>
      <c r="B6933" t="s">
        <v>20537</v>
      </c>
      <c r="C6933" t="s">
        <v>347</v>
      </c>
      <c r="D6933" s="2">
        <v>1.96395922866877E-3</v>
      </c>
      <c r="E6933" s="2">
        <v>0.992599275303642</v>
      </c>
      <c r="F6933" s="2">
        <v>1.2306507876257901E-2</v>
      </c>
      <c r="G6933" s="2">
        <v>0.90797459978745898</v>
      </c>
      <c r="H6933" s="1" t="s">
        <v>68</v>
      </c>
      <c r="I6933" s="1">
        <v>21172827</v>
      </c>
      <c r="J6933" s="1">
        <v>21174172</v>
      </c>
      <c r="K6933" s="1" t="s">
        <v>19</v>
      </c>
      <c r="L6933" s="1" t="s">
        <v>15</v>
      </c>
    </row>
    <row r="6934" spans="1:12" x14ac:dyDescent="0.25">
      <c r="A6934">
        <v>6596</v>
      </c>
      <c r="B6934" t="s">
        <v>10663</v>
      </c>
      <c r="C6934" t="s">
        <v>198</v>
      </c>
      <c r="D6934" s="2">
        <v>1.9634972161554202E-3</v>
      </c>
      <c r="E6934" s="2">
        <v>0.99991052688467696</v>
      </c>
      <c r="F6934" s="2">
        <v>-0.653186929258747</v>
      </c>
      <c r="G6934" s="2">
        <v>8.0165904709782795E-3</v>
      </c>
      <c r="H6934" s="1" t="s">
        <v>31</v>
      </c>
      <c r="I6934" s="1">
        <v>7914305</v>
      </c>
      <c r="J6934" s="1">
        <v>7915872</v>
      </c>
      <c r="K6934" s="1" t="s">
        <v>19</v>
      </c>
      <c r="L6934" s="1" t="s">
        <v>15</v>
      </c>
    </row>
    <row r="6935" spans="1:12" x14ac:dyDescent="0.25">
      <c r="A6935">
        <v>16750</v>
      </c>
      <c r="B6935" t="s">
        <v>25982</v>
      </c>
      <c r="C6935" t="s">
        <v>25983</v>
      </c>
      <c r="D6935" s="2">
        <v>1.9632741904908099E-3</v>
      </c>
      <c r="E6935" s="2">
        <v>0.99991052688467696</v>
      </c>
      <c r="F6935" s="2">
        <v>0.15580258639346201</v>
      </c>
      <c r="G6935" s="2">
        <v>0.31047354503925501</v>
      </c>
      <c r="H6935" s="1" t="s">
        <v>77</v>
      </c>
      <c r="I6935" s="1">
        <v>17775474</v>
      </c>
      <c r="J6935" s="1">
        <v>17777397</v>
      </c>
      <c r="K6935" s="1" t="s">
        <v>19</v>
      </c>
      <c r="L6935" s="1" t="s">
        <v>15</v>
      </c>
    </row>
    <row r="6936" spans="1:12" x14ac:dyDescent="0.25">
      <c r="A6936">
        <v>14569</v>
      </c>
      <c r="B6936" t="s">
        <v>22723</v>
      </c>
      <c r="C6936" t="s">
        <v>5960</v>
      </c>
      <c r="D6936" s="2">
        <v>1.9622658968231699E-3</v>
      </c>
      <c r="E6936" s="2">
        <v>0.99991052688467696</v>
      </c>
      <c r="F6936" s="2">
        <v>0.17220221412196399</v>
      </c>
      <c r="G6936" s="2">
        <v>0.25676033490931899</v>
      </c>
      <c r="H6936" s="1" t="s">
        <v>22724</v>
      </c>
      <c r="I6936" s="1">
        <v>8235093</v>
      </c>
      <c r="J6936" s="1">
        <v>8236715</v>
      </c>
      <c r="K6936" s="1" t="s">
        <v>19</v>
      </c>
      <c r="L6936" s="1" t="s">
        <v>15</v>
      </c>
    </row>
    <row r="6937" spans="1:12" x14ac:dyDescent="0.25">
      <c r="A6937">
        <v>11823</v>
      </c>
      <c r="B6937" t="s">
        <v>18692</v>
      </c>
      <c r="C6937" t="s">
        <v>167</v>
      </c>
      <c r="D6937" s="2">
        <v>1.9622313937664002E-3</v>
      </c>
      <c r="E6937" s="2">
        <v>0.99991052688467696</v>
      </c>
      <c r="F6937" s="2">
        <v>-4.2199341017446802E-2</v>
      </c>
      <c r="G6937" s="2">
        <v>0.78391025647214896</v>
      </c>
      <c r="H6937" s="1" t="s">
        <v>26</v>
      </c>
      <c r="I6937" s="1">
        <v>11236610</v>
      </c>
      <c r="J6937" s="1">
        <v>11237995</v>
      </c>
      <c r="K6937" s="1" t="s">
        <v>19</v>
      </c>
      <c r="L6937" s="1" t="s">
        <v>15</v>
      </c>
    </row>
    <row r="6938" spans="1:12" x14ac:dyDescent="0.25">
      <c r="A6938">
        <v>15489</v>
      </c>
      <c r="B6938" t="s">
        <v>24089</v>
      </c>
      <c r="C6938" t="s">
        <v>24090</v>
      </c>
      <c r="D6938" s="2">
        <v>1.9606813155042899E-3</v>
      </c>
      <c r="E6938" s="2">
        <v>0.99991052688467696</v>
      </c>
      <c r="F6938" s="2">
        <v>-8.7425350126696597E-2</v>
      </c>
      <c r="G6938" s="2">
        <v>0.55972855629918505</v>
      </c>
      <c r="H6938" s="1" t="s">
        <v>54</v>
      </c>
      <c r="I6938" s="1">
        <v>12660749</v>
      </c>
      <c r="J6938" s="1">
        <v>12662656</v>
      </c>
      <c r="K6938" s="1" t="s">
        <v>14</v>
      </c>
      <c r="L6938" s="1" t="s">
        <v>15</v>
      </c>
    </row>
    <row r="6939" spans="1:12" x14ac:dyDescent="0.25">
      <c r="A6939">
        <v>21842</v>
      </c>
      <c r="B6939" t="s">
        <v>33408</v>
      </c>
      <c r="C6939" t="s">
        <v>33409</v>
      </c>
      <c r="D6939" s="2">
        <v>1.9603024360473698E-3</v>
      </c>
      <c r="E6939" s="2">
        <v>0.99991052688467696</v>
      </c>
      <c r="F6939" s="2">
        <v>-0.22933002693173399</v>
      </c>
      <c r="G6939" s="2">
        <v>9.9365113601607394E-2</v>
      </c>
      <c r="H6939" s="1" t="s">
        <v>77</v>
      </c>
      <c r="I6939" s="1">
        <v>26128584</v>
      </c>
      <c r="J6939" s="1">
        <v>26129338</v>
      </c>
      <c r="K6939" s="1" t="s">
        <v>19</v>
      </c>
      <c r="L6939" s="1" t="s">
        <v>15</v>
      </c>
    </row>
    <row r="6940" spans="1:12" x14ac:dyDescent="0.25">
      <c r="A6940">
        <v>17031</v>
      </c>
      <c r="B6940" t="s">
        <v>26398</v>
      </c>
      <c r="C6940" t="s">
        <v>633</v>
      </c>
      <c r="D6940" s="2">
        <v>1.9583458914039999E-3</v>
      </c>
      <c r="E6940" s="2">
        <v>0.99991052688467696</v>
      </c>
      <c r="F6940" s="2">
        <v>0.10902109093166799</v>
      </c>
      <c r="G6940" s="2">
        <v>0.31668143206273103</v>
      </c>
      <c r="H6940" s="1" t="s">
        <v>26</v>
      </c>
      <c r="I6940" s="1">
        <v>251978</v>
      </c>
      <c r="J6940" s="1">
        <v>253960</v>
      </c>
      <c r="K6940" s="1" t="s">
        <v>14</v>
      </c>
      <c r="L6940" s="1" t="s">
        <v>15</v>
      </c>
    </row>
    <row r="6941" spans="1:12" x14ac:dyDescent="0.25">
      <c r="A6941">
        <v>14228</v>
      </c>
      <c r="B6941" t="s">
        <v>22231</v>
      </c>
      <c r="C6941" t="s">
        <v>1197</v>
      </c>
      <c r="D6941" s="2">
        <v>1.9574400955792198E-3</v>
      </c>
      <c r="E6941" s="2">
        <v>0.99991052688467696</v>
      </c>
      <c r="F6941" s="2">
        <v>-9.6606715012579805E-3</v>
      </c>
      <c r="G6941" s="2">
        <v>0.95216647360816298</v>
      </c>
      <c r="H6941" s="1" t="s">
        <v>77</v>
      </c>
      <c r="I6941" s="1">
        <v>6375125</v>
      </c>
      <c r="J6941" s="1">
        <v>6376111</v>
      </c>
      <c r="K6941" s="1" t="s">
        <v>19</v>
      </c>
      <c r="L6941" s="1" t="s">
        <v>15</v>
      </c>
    </row>
    <row r="6942" spans="1:12" x14ac:dyDescent="0.25">
      <c r="A6942">
        <v>19591</v>
      </c>
      <c r="B6942" t="s">
        <v>30137</v>
      </c>
      <c r="C6942" t="s">
        <v>38</v>
      </c>
      <c r="D6942" s="2">
        <v>1.9572927701497701E-3</v>
      </c>
      <c r="E6942" s="2">
        <v>0.99991052688467696</v>
      </c>
      <c r="F6942" s="2">
        <v>2.6855834677607798E-2</v>
      </c>
      <c r="G6942" s="2">
        <v>0.81117659566505596</v>
      </c>
      <c r="H6942" s="1" t="s">
        <v>26</v>
      </c>
      <c r="I6942" s="1">
        <v>16029752</v>
      </c>
      <c r="J6942" s="1">
        <v>16030313</v>
      </c>
      <c r="K6942" s="1" t="s">
        <v>19</v>
      </c>
      <c r="L6942" s="1" t="s">
        <v>15</v>
      </c>
    </row>
    <row r="6943" spans="1:12" x14ac:dyDescent="0.25">
      <c r="A6943">
        <v>15874</v>
      </c>
      <c r="B6943" t="s">
        <v>24670</v>
      </c>
      <c r="C6943" t="s">
        <v>24671</v>
      </c>
      <c r="D6943" s="2">
        <v>1.9571908827030601E-3</v>
      </c>
      <c r="E6943" s="2">
        <v>0.99991052688467696</v>
      </c>
      <c r="F6943" s="2">
        <v>-0.25597527379674401</v>
      </c>
      <c r="G6943" s="2">
        <v>0.106253737115157</v>
      </c>
      <c r="H6943" s="1" t="s">
        <v>13</v>
      </c>
      <c r="I6943" s="1">
        <v>14090489</v>
      </c>
      <c r="J6943" s="1">
        <v>14094776</v>
      </c>
      <c r="K6943" s="1" t="s">
        <v>19</v>
      </c>
      <c r="L6943" s="1" t="s">
        <v>15</v>
      </c>
    </row>
    <row r="6944" spans="1:12" x14ac:dyDescent="0.25">
      <c r="A6944">
        <v>18202</v>
      </c>
      <c r="B6944" t="s">
        <v>28137</v>
      </c>
      <c r="C6944" t="s">
        <v>28138</v>
      </c>
      <c r="D6944" s="2">
        <v>1.9566859256411901E-3</v>
      </c>
      <c r="E6944" s="2">
        <v>0.992599275303642</v>
      </c>
      <c r="F6944" s="2">
        <v>0.121844717906745</v>
      </c>
      <c r="G6944" s="2">
        <v>0.15034821262084799</v>
      </c>
      <c r="H6944" s="1" t="s">
        <v>34</v>
      </c>
      <c r="I6944" s="1">
        <v>4950411</v>
      </c>
      <c r="J6944" s="1">
        <v>4952777</v>
      </c>
      <c r="K6944" s="1" t="s">
        <v>19</v>
      </c>
      <c r="L6944" s="1" t="s">
        <v>15</v>
      </c>
    </row>
    <row r="6945" spans="1:12" x14ac:dyDescent="0.25">
      <c r="A6945">
        <v>1701</v>
      </c>
      <c r="B6945" t="s">
        <v>3064</v>
      </c>
      <c r="C6945" t="s">
        <v>3065</v>
      </c>
      <c r="D6945" s="2">
        <v>1.9559849560800702E-3</v>
      </c>
      <c r="E6945" s="2">
        <v>0.99991052688467696</v>
      </c>
      <c r="F6945" s="2">
        <v>1.0239931267271201</v>
      </c>
      <c r="G6945" s="2">
        <v>4.3273555954154901E-4</v>
      </c>
      <c r="H6945" s="1" t="s">
        <v>34</v>
      </c>
      <c r="I6945" s="1">
        <v>6612749</v>
      </c>
      <c r="J6945" s="1">
        <v>6613972</v>
      </c>
      <c r="K6945" s="1" t="s">
        <v>14</v>
      </c>
      <c r="L6945" s="1" t="s">
        <v>15</v>
      </c>
    </row>
    <row r="6946" spans="1:12" x14ac:dyDescent="0.25">
      <c r="A6946">
        <v>8345</v>
      </c>
      <c r="B6946" t="s">
        <v>13400</v>
      </c>
      <c r="C6946" t="s">
        <v>1844</v>
      </c>
      <c r="D6946" s="2">
        <v>1.9548764213928298E-3</v>
      </c>
      <c r="E6946" s="2">
        <v>0.99991052688467696</v>
      </c>
      <c r="F6946" s="2">
        <v>0.26941873562687202</v>
      </c>
      <c r="G6946" s="2">
        <v>2.6053144093467599E-2</v>
      </c>
      <c r="H6946" s="1" t="s">
        <v>34</v>
      </c>
      <c r="I6946" s="1">
        <v>16064503</v>
      </c>
      <c r="J6946" s="1">
        <v>16067437</v>
      </c>
      <c r="K6946" s="1" t="s">
        <v>14</v>
      </c>
      <c r="L6946" s="1" t="s">
        <v>15</v>
      </c>
    </row>
    <row r="6947" spans="1:12" x14ac:dyDescent="0.25">
      <c r="A6947">
        <v>12920</v>
      </c>
      <c r="B6947" t="s">
        <v>20319</v>
      </c>
      <c r="C6947" t="s">
        <v>20320</v>
      </c>
      <c r="D6947" s="2">
        <v>1.9533026691755401E-3</v>
      </c>
      <c r="E6947" s="2">
        <v>0.99991052688467696</v>
      </c>
      <c r="F6947" s="2">
        <v>-0.48804263937758402</v>
      </c>
      <c r="G6947" s="2">
        <v>5.6724789904960701E-2</v>
      </c>
      <c r="H6947" s="1" t="s">
        <v>68</v>
      </c>
      <c r="I6947" s="1">
        <v>20590923</v>
      </c>
      <c r="J6947" s="1">
        <v>20591162</v>
      </c>
      <c r="K6947" s="1" t="s">
        <v>14</v>
      </c>
      <c r="L6947" s="1" t="s">
        <v>15</v>
      </c>
    </row>
    <row r="6948" spans="1:12" x14ac:dyDescent="0.25">
      <c r="A6948">
        <v>15285</v>
      </c>
      <c r="B6948" t="s">
        <v>23784</v>
      </c>
      <c r="C6948" t="s">
        <v>149</v>
      </c>
      <c r="D6948" s="2">
        <v>1.9524797354764001E-3</v>
      </c>
      <c r="E6948" s="2">
        <v>0.99991052688467696</v>
      </c>
      <c r="F6948" s="2">
        <v>0.19391098504639401</v>
      </c>
      <c r="G6948" s="2">
        <v>0.20148301808048399</v>
      </c>
      <c r="H6948" s="1" t="s">
        <v>13</v>
      </c>
      <c r="I6948" s="1">
        <v>11767513</v>
      </c>
      <c r="J6948" s="1">
        <v>11768452</v>
      </c>
      <c r="K6948" s="1" t="s">
        <v>19</v>
      </c>
      <c r="L6948" s="1" t="s">
        <v>15</v>
      </c>
    </row>
    <row r="6949" spans="1:12" x14ac:dyDescent="0.25">
      <c r="A6949">
        <v>1413</v>
      </c>
      <c r="B6949" t="s">
        <v>2553</v>
      </c>
      <c r="C6949" t="s">
        <v>2554</v>
      </c>
      <c r="D6949" s="2">
        <v>1.9518926887579699E-3</v>
      </c>
      <c r="E6949" s="2">
        <v>0.95678321893590002</v>
      </c>
      <c r="F6949" s="2">
        <v>1.5073092309224601E-2</v>
      </c>
      <c r="G6949" s="2" t="s">
        <v>79</v>
      </c>
      <c r="H6949" s="1" t="s">
        <v>31</v>
      </c>
      <c r="I6949" s="1">
        <v>5491304</v>
      </c>
      <c r="J6949" s="1">
        <v>5493772</v>
      </c>
      <c r="K6949" s="1" t="s">
        <v>19</v>
      </c>
      <c r="L6949" s="1" t="s">
        <v>15</v>
      </c>
    </row>
    <row r="6950" spans="1:12" x14ac:dyDescent="0.25">
      <c r="A6950">
        <v>19514</v>
      </c>
      <c r="B6950" t="s">
        <v>30032</v>
      </c>
      <c r="C6950" t="s">
        <v>1197</v>
      </c>
      <c r="D6950" s="2">
        <v>1.95090542426227E-3</v>
      </c>
      <c r="E6950" s="2">
        <v>0.99991052688467696</v>
      </c>
      <c r="F6950" s="2">
        <v>4.2982439561730999E-2</v>
      </c>
      <c r="G6950" s="2">
        <v>0.66589985891668901</v>
      </c>
      <c r="H6950" s="1" t="s">
        <v>77</v>
      </c>
      <c r="I6950" s="1">
        <v>15585073</v>
      </c>
      <c r="J6950" s="1">
        <v>15585841</v>
      </c>
      <c r="K6950" s="1" t="s">
        <v>14</v>
      </c>
      <c r="L6950" s="1" t="s">
        <v>15</v>
      </c>
    </row>
    <row r="6951" spans="1:12" x14ac:dyDescent="0.25">
      <c r="A6951">
        <v>11371</v>
      </c>
      <c r="B6951" t="s">
        <v>18013</v>
      </c>
      <c r="C6951" t="s">
        <v>4933</v>
      </c>
      <c r="D6951" s="2">
        <v>1.9505578620336199E-3</v>
      </c>
      <c r="E6951" s="2">
        <v>0.98342621563662802</v>
      </c>
      <c r="F6951" s="2">
        <v>6.2676933281439196E-2</v>
      </c>
      <c r="G6951" s="2">
        <v>0.33938747647585399</v>
      </c>
      <c r="H6951" s="1" t="s">
        <v>31</v>
      </c>
      <c r="I6951" s="1">
        <v>8619192</v>
      </c>
      <c r="J6951" s="1">
        <v>8621907</v>
      </c>
      <c r="K6951" s="1" t="s">
        <v>14</v>
      </c>
      <c r="L6951" s="1" t="s">
        <v>15</v>
      </c>
    </row>
    <row r="6952" spans="1:12" x14ac:dyDescent="0.25">
      <c r="A6952">
        <v>4920</v>
      </c>
      <c r="B6952" t="s">
        <v>8122</v>
      </c>
      <c r="C6952" t="s">
        <v>649</v>
      </c>
      <c r="D6952" s="2">
        <v>1.9487769720388699E-3</v>
      </c>
      <c r="E6952" s="2">
        <v>0.99991052688467696</v>
      </c>
      <c r="F6952" s="2">
        <v>-0.22588478310488699</v>
      </c>
      <c r="G6952" s="2">
        <v>0.17248871093052601</v>
      </c>
      <c r="H6952" s="1" t="s">
        <v>26</v>
      </c>
      <c r="I6952" s="1">
        <v>26702705</v>
      </c>
      <c r="J6952" s="1">
        <v>26703790</v>
      </c>
      <c r="K6952" s="1" t="s">
        <v>14</v>
      </c>
      <c r="L6952" s="1" t="s">
        <v>15</v>
      </c>
    </row>
    <row r="6953" spans="1:12" x14ac:dyDescent="0.25">
      <c r="A6953">
        <v>9861</v>
      </c>
      <c r="B6953" t="s">
        <v>15724</v>
      </c>
      <c r="C6953" t="s">
        <v>106</v>
      </c>
      <c r="D6953" s="2">
        <v>1.9475640960931401E-3</v>
      </c>
      <c r="E6953" s="2">
        <v>0.97151603103938999</v>
      </c>
      <c r="F6953" s="2">
        <v>-1.3284830662483101E-3</v>
      </c>
      <c r="G6953" s="2">
        <v>0.98804671492542295</v>
      </c>
      <c r="H6953" s="1" t="s">
        <v>26</v>
      </c>
      <c r="I6953" s="1">
        <v>2237958</v>
      </c>
      <c r="J6953" s="1">
        <v>2240074</v>
      </c>
      <c r="K6953" s="1" t="s">
        <v>14</v>
      </c>
      <c r="L6953" s="1" t="s">
        <v>15</v>
      </c>
    </row>
    <row r="6954" spans="1:12" x14ac:dyDescent="0.25">
      <c r="A6954">
        <v>2191</v>
      </c>
      <c r="B6954" t="s">
        <v>3850</v>
      </c>
      <c r="C6954" t="s">
        <v>299</v>
      </c>
      <c r="D6954" s="2">
        <v>1.94672168901467E-3</v>
      </c>
      <c r="E6954" s="2">
        <v>0.99991052688467696</v>
      </c>
      <c r="F6954" s="2">
        <v>6.0293086426752802E-2</v>
      </c>
      <c r="G6954" s="2">
        <v>0.71035166372940794</v>
      </c>
      <c r="H6954" s="1" t="s">
        <v>68</v>
      </c>
      <c r="I6954" s="1">
        <v>8894428</v>
      </c>
      <c r="J6954" s="1">
        <v>8896800</v>
      </c>
      <c r="K6954" s="1" t="s">
        <v>14</v>
      </c>
      <c r="L6954" s="1" t="s">
        <v>15</v>
      </c>
    </row>
    <row r="6955" spans="1:12" x14ac:dyDescent="0.25">
      <c r="A6955">
        <v>7590</v>
      </c>
      <c r="B6955" t="s">
        <v>12235</v>
      </c>
      <c r="C6955" t="s">
        <v>12236</v>
      </c>
      <c r="D6955" s="2">
        <v>1.94670099539258E-3</v>
      </c>
      <c r="E6955" s="2">
        <v>0.99991052688467696</v>
      </c>
      <c r="F6955" s="2">
        <v>-9.1789534937832498E-2</v>
      </c>
      <c r="G6955" s="2">
        <v>0.46281102875385799</v>
      </c>
      <c r="H6955" s="1" t="s">
        <v>26</v>
      </c>
      <c r="I6955" s="1">
        <v>12849766</v>
      </c>
      <c r="J6955" s="1">
        <v>12852092</v>
      </c>
      <c r="K6955" s="1" t="s">
        <v>14</v>
      </c>
      <c r="L6955" s="1" t="s">
        <v>15</v>
      </c>
    </row>
    <row r="6956" spans="1:12" x14ac:dyDescent="0.25">
      <c r="A6956">
        <v>20985</v>
      </c>
      <c r="B6956" t="s">
        <v>32119</v>
      </c>
      <c r="C6956" t="s">
        <v>32120</v>
      </c>
      <c r="D6956" s="2">
        <v>1.9460232223019399E-3</v>
      </c>
      <c r="E6956" s="2">
        <v>0.99991052688467696</v>
      </c>
      <c r="F6956" s="2">
        <v>-5.9217798427640002E-2</v>
      </c>
      <c r="G6956" s="2">
        <v>0.648589494052217</v>
      </c>
      <c r="H6956" s="1" t="s">
        <v>31</v>
      </c>
      <c r="I6956" s="1">
        <v>22662576</v>
      </c>
      <c r="J6956" s="1">
        <v>22665087</v>
      </c>
      <c r="K6956" s="1" t="s">
        <v>14</v>
      </c>
      <c r="L6956" s="1" t="s">
        <v>15</v>
      </c>
    </row>
    <row r="6957" spans="1:12" x14ac:dyDescent="0.25">
      <c r="A6957">
        <v>14665</v>
      </c>
      <c r="B6957" t="s">
        <v>22867</v>
      </c>
      <c r="C6957" t="s">
        <v>22868</v>
      </c>
      <c r="D6957" s="2">
        <v>1.94571228199983E-3</v>
      </c>
      <c r="E6957" s="2">
        <v>0.99991052688467696</v>
      </c>
      <c r="F6957" s="2">
        <v>4.40527800677576E-3</v>
      </c>
      <c r="G6957" s="2">
        <v>0.98089569997054005</v>
      </c>
      <c r="H6957" s="1" t="s">
        <v>77</v>
      </c>
      <c r="I6957" s="1">
        <v>8666338</v>
      </c>
      <c r="J6957" s="1">
        <v>8669470</v>
      </c>
      <c r="K6957" s="1" t="s">
        <v>19</v>
      </c>
      <c r="L6957" s="1" t="s">
        <v>15</v>
      </c>
    </row>
    <row r="6958" spans="1:12" x14ac:dyDescent="0.25">
      <c r="A6958">
        <v>21888</v>
      </c>
      <c r="B6958" t="s">
        <v>33475</v>
      </c>
      <c r="C6958" t="s">
        <v>299</v>
      </c>
      <c r="D6958" s="2">
        <v>1.9445757077642099E-3</v>
      </c>
      <c r="E6958" s="2">
        <v>0.99991052688467696</v>
      </c>
      <c r="F6958" s="2">
        <v>3.2594763112412703E-2</v>
      </c>
      <c r="G6958" s="2">
        <v>0.86126711947112899</v>
      </c>
      <c r="H6958" s="1" t="s">
        <v>26</v>
      </c>
      <c r="I6958" s="1">
        <v>26339876</v>
      </c>
      <c r="J6958" s="1">
        <v>26341789</v>
      </c>
      <c r="K6958" s="1" t="s">
        <v>19</v>
      </c>
      <c r="L6958" s="1" t="s">
        <v>15</v>
      </c>
    </row>
    <row r="6959" spans="1:12" x14ac:dyDescent="0.25">
      <c r="A6959">
        <v>307</v>
      </c>
      <c r="B6959" t="s">
        <v>618</v>
      </c>
      <c r="C6959" t="s">
        <v>619</v>
      </c>
      <c r="D6959" s="2">
        <v>1.94427958603497E-3</v>
      </c>
      <c r="E6959" s="2">
        <v>0.99991052688467696</v>
      </c>
      <c r="F6959" s="2">
        <v>0.722983021402271</v>
      </c>
      <c r="G6959" s="2">
        <v>2.2232858852629302E-2</v>
      </c>
      <c r="H6959" s="1" t="s">
        <v>34</v>
      </c>
      <c r="I6959" s="1">
        <v>1161311</v>
      </c>
      <c r="J6959" s="1">
        <v>1161982</v>
      </c>
      <c r="K6959" s="1" t="s">
        <v>19</v>
      </c>
      <c r="L6959" s="1" t="s">
        <v>15</v>
      </c>
    </row>
    <row r="6960" spans="1:12" x14ac:dyDescent="0.25">
      <c r="A6960">
        <v>4768</v>
      </c>
      <c r="B6960" t="s">
        <v>7878</v>
      </c>
      <c r="C6960" t="s">
        <v>7879</v>
      </c>
      <c r="D6960" s="2">
        <v>1.94415960028513E-3</v>
      </c>
      <c r="E6960" s="2">
        <v>0.99991052688467696</v>
      </c>
      <c r="F6960" s="2">
        <v>0.20823214946563001</v>
      </c>
      <c r="G6960" s="2">
        <v>0.177353076293608</v>
      </c>
      <c r="H6960" s="1" t="s">
        <v>13</v>
      </c>
      <c r="I6960" s="1">
        <v>26000214</v>
      </c>
      <c r="J6960" s="1">
        <v>26001588</v>
      </c>
      <c r="K6960" s="1" t="s">
        <v>14</v>
      </c>
      <c r="L6960" s="1" t="s">
        <v>15</v>
      </c>
    </row>
    <row r="6961" spans="1:12" x14ac:dyDescent="0.25">
      <c r="A6961">
        <v>13459</v>
      </c>
      <c r="B6961" t="s">
        <v>21093</v>
      </c>
      <c r="C6961" t="s">
        <v>21094</v>
      </c>
      <c r="D6961" s="2">
        <v>1.9440182180211099E-3</v>
      </c>
      <c r="E6961" s="2">
        <v>0.99991052688467696</v>
      </c>
      <c r="F6961" s="2">
        <v>-1.1630250414145501E-2</v>
      </c>
      <c r="G6961" s="2">
        <v>0.946025158180965</v>
      </c>
      <c r="H6961" s="1" t="s">
        <v>57</v>
      </c>
      <c r="I6961" s="1">
        <v>22905868</v>
      </c>
      <c r="J6961" s="1">
        <v>22907958</v>
      </c>
      <c r="K6961" s="1" t="s">
        <v>19</v>
      </c>
      <c r="L6961" s="1" t="s">
        <v>15</v>
      </c>
    </row>
    <row r="6962" spans="1:12" x14ac:dyDescent="0.25">
      <c r="A6962">
        <v>9341</v>
      </c>
      <c r="B6962" t="s">
        <v>14951</v>
      </c>
      <c r="C6962" t="s">
        <v>53</v>
      </c>
      <c r="D6962" s="2">
        <v>1.9434675284327599E-3</v>
      </c>
      <c r="E6962" s="2">
        <v>0.99991052688467696</v>
      </c>
      <c r="F6962" s="2">
        <v>8.9788043582054403E-2</v>
      </c>
      <c r="G6962" s="2">
        <v>0.54784791192707305</v>
      </c>
      <c r="H6962" s="1" t="s">
        <v>68</v>
      </c>
      <c r="I6962" s="1">
        <v>245478</v>
      </c>
      <c r="J6962" s="1">
        <v>246508</v>
      </c>
      <c r="K6962" s="1" t="s">
        <v>14</v>
      </c>
      <c r="L6962" s="1" t="s">
        <v>15</v>
      </c>
    </row>
    <row r="6963" spans="1:12" x14ac:dyDescent="0.25">
      <c r="A6963">
        <v>11268</v>
      </c>
      <c r="B6963" t="s">
        <v>17851</v>
      </c>
      <c r="C6963" t="s">
        <v>17852</v>
      </c>
      <c r="D6963" s="2">
        <v>1.94346489537364E-3</v>
      </c>
      <c r="E6963" s="2">
        <v>0.99991052688467696</v>
      </c>
      <c r="F6963" s="2">
        <v>-9.0675322304007697E-2</v>
      </c>
      <c r="G6963" s="2">
        <v>0.55432598839612002</v>
      </c>
      <c r="H6963" s="1" t="s">
        <v>34</v>
      </c>
      <c r="I6963" s="1">
        <v>8021229</v>
      </c>
      <c r="J6963" s="1">
        <v>8024534</v>
      </c>
      <c r="K6963" s="1" t="s">
        <v>19</v>
      </c>
      <c r="L6963" s="1" t="s">
        <v>15</v>
      </c>
    </row>
    <row r="6964" spans="1:12" x14ac:dyDescent="0.25">
      <c r="A6964">
        <v>3860</v>
      </c>
      <c r="B6964" t="s">
        <v>6510</v>
      </c>
      <c r="C6964" t="s">
        <v>303</v>
      </c>
      <c r="D6964" s="2">
        <v>1.94196381692457E-3</v>
      </c>
      <c r="E6964" s="2">
        <v>0.99991052688467696</v>
      </c>
      <c r="F6964" s="2">
        <v>-1.65967694214979E-2</v>
      </c>
      <c r="G6964" s="2">
        <v>0.88120275892642796</v>
      </c>
      <c r="H6964" s="1" t="s">
        <v>77</v>
      </c>
      <c r="I6964" s="1">
        <v>21258008</v>
      </c>
      <c r="J6964" s="1">
        <v>21259933</v>
      </c>
      <c r="K6964" s="1" t="s">
        <v>19</v>
      </c>
      <c r="L6964" s="1" t="s">
        <v>15</v>
      </c>
    </row>
    <row r="6965" spans="1:12" x14ac:dyDescent="0.25">
      <c r="A6965">
        <v>9566</v>
      </c>
      <c r="B6965" t="s">
        <v>15290</v>
      </c>
      <c r="C6965" t="s">
        <v>182</v>
      </c>
      <c r="D6965" s="2">
        <v>1.9418501999450501E-3</v>
      </c>
      <c r="E6965" s="2">
        <v>0.99991052688467696</v>
      </c>
      <c r="F6965" s="2">
        <v>-0.159511077719804</v>
      </c>
      <c r="G6965" s="2">
        <v>0.29972510231921501</v>
      </c>
      <c r="H6965" s="1" t="s">
        <v>34</v>
      </c>
      <c r="I6965" s="1">
        <v>1035500</v>
      </c>
      <c r="J6965" s="1">
        <v>1036672</v>
      </c>
      <c r="K6965" s="1" t="s">
        <v>14</v>
      </c>
      <c r="L6965" s="1" t="s">
        <v>15</v>
      </c>
    </row>
    <row r="6966" spans="1:12" x14ac:dyDescent="0.25">
      <c r="A6966">
        <v>6744</v>
      </c>
      <c r="B6966" t="s">
        <v>10885</v>
      </c>
      <c r="C6966" t="s">
        <v>80</v>
      </c>
      <c r="D6966" s="2">
        <v>1.9406502950799101E-3</v>
      </c>
      <c r="E6966" s="2">
        <v>0.99991052688467696</v>
      </c>
      <c r="F6966" s="2">
        <v>-0.55145548280164103</v>
      </c>
      <c r="G6966" s="2">
        <v>5.5540870959500901E-2</v>
      </c>
      <c r="H6966" s="1" t="s">
        <v>77</v>
      </c>
      <c r="I6966" s="1">
        <v>8623730</v>
      </c>
      <c r="J6966" s="1">
        <v>8624476</v>
      </c>
      <c r="K6966" s="1" t="s">
        <v>19</v>
      </c>
      <c r="L6966" s="1" t="s">
        <v>15</v>
      </c>
    </row>
    <row r="6967" spans="1:12" x14ac:dyDescent="0.25">
      <c r="A6967">
        <v>21190</v>
      </c>
      <c r="B6967" t="s">
        <v>32438</v>
      </c>
      <c r="C6967" t="s">
        <v>32439</v>
      </c>
      <c r="D6967" s="2">
        <v>1.9403040486998199E-3</v>
      </c>
      <c r="E6967" s="2">
        <v>0.99991052688467696</v>
      </c>
      <c r="F6967" s="2">
        <v>0.34405885277591503</v>
      </c>
      <c r="G6967" s="2">
        <v>5.9864532364764002E-3</v>
      </c>
      <c r="H6967" s="1" t="s">
        <v>34</v>
      </c>
      <c r="I6967" s="1">
        <v>23559474</v>
      </c>
      <c r="J6967" s="1">
        <v>23560513</v>
      </c>
      <c r="K6967" s="1" t="s">
        <v>14</v>
      </c>
      <c r="L6967" s="1" t="s">
        <v>15</v>
      </c>
    </row>
    <row r="6968" spans="1:12" x14ac:dyDescent="0.25">
      <c r="A6968">
        <v>14158</v>
      </c>
      <c r="B6968" t="s">
        <v>22132</v>
      </c>
      <c r="C6968" t="s">
        <v>72</v>
      </c>
      <c r="D6968" s="2">
        <v>1.9388193677176201E-3</v>
      </c>
      <c r="E6968" s="2">
        <v>0.99991052688467696</v>
      </c>
      <c r="F6968" s="2">
        <v>-7.9856225116493207E-2</v>
      </c>
      <c r="G6968" s="2">
        <v>0.52061530879267803</v>
      </c>
      <c r="H6968" s="1" t="s">
        <v>13</v>
      </c>
      <c r="I6968" s="1">
        <v>5847401</v>
      </c>
      <c r="J6968" s="1">
        <v>5849724</v>
      </c>
      <c r="K6968" s="1" t="s">
        <v>14</v>
      </c>
      <c r="L6968" s="1" t="s">
        <v>15</v>
      </c>
    </row>
    <row r="6969" spans="1:12" x14ac:dyDescent="0.25">
      <c r="A6969">
        <v>13068</v>
      </c>
      <c r="B6969" t="s">
        <v>20534</v>
      </c>
      <c r="C6969" t="s">
        <v>20535</v>
      </c>
      <c r="D6969" s="2">
        <v>1.9384703676680599E-3</v>
      </c>
      <c r="E6969" s="2">
        <v>0.99991052688467696</v>
      </c>
      <c r="F6969" s="2">
        <v>0.18336432158067301</v>
      </c>
      <c r="G6969" s="2">
        <v>0.129245050334301</v>
      </c>
      <c r="H6969" s="1" t="s">
        <v>68</v>
      </c>
      <c r="I6969" s="1">
        <v>21166403</v>
      </c>
      <c r="J6969" s="1">
        <v>21168376</v>
      </c>
      <c r="K6969" s="1" t="s">
        <v>14</v>
      </c>
      <c r="L6969" s="1" t="s">
        <v>15</v>
      </c>
    </row>
    <row r="6970" spans="1:12" x14ac:dyDescent="0.25">
      <c r="A6970">
        <v>810</v>
      </c>
      <c r="B6970" t="s">
        <v>1522</v>
      </c>
      <c r="C6970" t="s">
        <v>1523</v>
      </c>
      <c r="D6970" s="2">
        <v>1.9381542391559499E-3</v>
      </c>
      <c r="E6970" s="2">
        <v>0.99991052688467696</v>
      </c>
      <c r="F6970" s="2">
        <v>4.9292490121385202E-2</v>
      </c>
      <c r="G6970" s="2">
        <v>0.700877176121811</v>
      </c>
      <c r="H6970" s="1" t="s">
        <v>100</v>
      </c>
      <c r="I6970" s="1">
        <v>3118203</v>
      </c>
      <c r="J6970" s="1">
        <v>3119708</v>
      </c>
      <c r="K6970" s="1" t="s">
        <v>19</v>
      </c>
      <c r="L6970" s="1" t="s">
        <v>15</v>
      </c>
    </row>
    <row r="6971" spans="1:12" x14ac:dyDescent="0.25">
      <c r="A6971">
        <v>269</v>
      </c>
      <c r="B6971" t="s">
        <v>547</v>
      </c>
      <c r="C6971" t="s">
        <v>548</v>
      </c>
      <c r="D6971" s="2">
        <v>1.9375283543258E-3</v>
      </c>
      <c r="E6971" s="2">
        <v>0.99991052688467696</v>
      </c>
      <c r="F6971" s="2">
        <v>4.7997037394252103E-2</v>
      </c>
      <c r="G6971" s="2">
        <v>0.60743095317835605</v>
      </c>
      <c r="H6971" s="1" t="s">
        <v>26</v>
      </c>
      <c r="I6971" s="1">
        <v>1004769</v>
      </c>
      <c r="J6971" s="1">
        <v>1008370</v>
      </c>
      <c r="K6971" s="1" t="s">
        <v>14</v>
      </c>
      <c r="L6971" s="1" t="s">
        <v>15</v>
      </c>
    </row>
    <row r="6972" spans="1:12" x14ac:dyDescent="0.25">
      <c r="A6972">
        <v>18287</v>
      </c>
      <c r="B6972" t="s">
        <v>28259</v>
      </c>
      <c r="C6972" t="s">
        <v>28260</v>
      </c>
      <c r="D6972" s="2">
        <v>1.9370322751321E-3</v>
      </c>
      <c r="E6972" s="2">
        <v>0.99991052688467696</v>
      </c>
      <c r="F6972" s="2">
        <v>4.7442608539881199E-2</v>
      </c>
      <c r="G6972" s="2">
        <v>0.68393722046004302</v>
      </c>
      <c r="H6972" s="1" t="s">
        <v>57</v>
      </c>
      <c r="I6972" s="1">
        <v>5279884</v>
      </c>
      <c r="J6972" s="1">
        <v>5282898</v>
      </c>
      <c r="K6972" s="1" t="s">
        <v>14</v>
      </c>
      <c r="L6972" s="1" t="s">
        <v>15</v>
      </c>
    </row>
    <row r="6973" spans="1:12" x14ac:dyDescent="0.25">
      <c r="A6973">
        <v>21861</v>
      </c>
      <c r="B6973" t="s">
        <v>33435</v>
      </c>
      <c r="C6973" t="s">
        <v>67</v>
      </c>
      <c r="D6973" s="2">
        <v>1.9365452961416E-3</v>
      </c>
      <c r="E6973" s="2">
        <v>0.99991052688467696</v>
      </c>
      <c r="F6973" s="2">
        <v>2.0376473624241598E-2</v>
      </c>
      <c r="G6973" s="2">
        <v>0.91350819643889802</v>
      </c>
      <c r="H6973" s="1" t="s">
        <v>77</v>
      </c>
      <c r="I6973" s="1">
        <v>26207654</v>
      </c>
      <c r="J6973" s="1">
        <v>26207962</v>
      </c>
      <c r="K6973" s="1" t="s">
        <v>14</v>
      </c>
      <c r="L6973" s="1" t="s">
        <v>15</v>
      </c>
    </row>
    <row r="6974" spans="1:12" x14ac:dyDescent="0.25">
      <c r="A6974">
        <v>18423</v>
      </c>
      <c r="B6974" t="s">
        <v>28460</v>
      </c>
      <c r="C6974" t="s">
        <v>28461</v>
      </c>
      <c r="D6974" s="2">
        <v>1.9353814328456501E-3</v>
      </c>
      <c r="E6974" s="2">
        <v>0.99991052688467696</v>
      </c>
      <c r="F6974" s="2">
        <v>0.11119564504851701</v>
      </c>
      <c r="G6974" s="2">
        <v>0.43026699766304699</v>
      </c>
      <c r="H6974" s="1" t="s">
        <v>13</v>
      </c>
      <c r="I6974" s="1">
        <v>5827171</v>
      </c>
      <c r="J6974" s="1">
        <v>5829682</v>
      </c>
      <c r="K6974" s="1" t="s">
        <v>19</v>
      </c>
      <c r="L6974" s="1" t="s">
        <v>15</v>
      </c>
    </row>
    <row r="6975" spans="1:12" x14ac:dyDescent="0.25">
      <c r="A6975">
        <v>5685</v>
      </c>
      <c r="B6975" t="s">
        <v>9269</v>
      </c>
      <c r="C6975" t="s">
        <v>9270</v>
      </c>
      <c r="D6975" s="2">
        <v>1.9353229132695699E-3</v>
      </c>
      <c r="E6975" s="2">
        <v>0.99991052688467696</v>
      </c>
      <c r="F6975" s="2">
        <v>3.7459539634589999E-2</v>
      </c>
      <c r="G6975" s="2">
        <v>0.80130749319453398</v>
      </c>
      <c r="H6975" s="1" t="s">
        <v>13</v>
      </c>
      <c r="I6975" s="1">
        <v>29749112</v>
      </c>
      <c r="J6975" s="1">
        <v>29753273</v>
      </c>
      <c r="K6975" s="1" t="s">
        <v>19</v>
      </c>
      <c r="L6975" s="1" t="s">
        <v>15</v>
      </c>
    </row>
    <row r="6976" spans="1:12" x14ac:dyDescent="0.25">
      <c r="A6976">
        <v>18346</v>
      </c>
      <c r="B6976" t="s">
        <v>28347</v>
      </c>
      <c r="C6976" t="s">
        <v>106</v>
      </c>
      <c r="D6976" s="2">
        <v>1.9349052199976399E-3</v>
      </c>
      <c r="E6976" s="2">
        <v>0.99991052688467696</v>
      </c>
      <c r="F6976" s="2">
        <v>0.20985437861211401</v>
      </c>
      <c r="G6976" s="2">
        <v>0.19426587894733499</v>
      </c>
      <c r="H6976" s="1" t="s">
        <v>34</v>
      </c>
      <c r="I6976" s="1">
        <v>5526742</v>
      </c>
      <c r="J6976" s="1">
        <v>5529930</v>
      </c>
      <c r="K6976" s="1" t="s">
        <v>19</v>
      </c>
      <c r="L6976" s="1" t="s">
        <v>15</v>
      </c>
    </row>
    <row r="6977" spans="1:12" x14ac:dyDescent="0.25">
      <c r="A6977">
        <v>12802</v>
      </c>
      <c r="B6977" t="s">
        <v>20132</v>
      </c>
      <c r="C6977" t="s">
        <v>4651</v>
      </c>
      <c r="D6977" s="2">
        <v>1.9342893163964601E-3</v>
      </c>
      <c r="E6977" s="2">
        <v>0.99991052688467696</v>
      </c>
      <c r="F6977" s="2">
        <v>-3.0727131949945901E-2</v>
      </c>
      <c r="G6977" s="2">
        <v>0.868574220016186</v>
      </c>
      <c r="H6977" s="1" t="s">
        <v>26</v>
      </c>
      <c r="I6977" s="1">
        <v>20082299</v>
      </c>
      <c r="J6977" s="1">
        <v>20084732</v>
      </c>
      <c r="K6977" s="1" t="s">
        <v>19</v>
      </c>
      <c r="L6977" s="1" t="s">
        <v>15</v>
      </c>
    </row>
    <row r="6978" spans="1:12" x14ac:dyDescent="0.25">
      <c r="A6978">
        <v>3311</v>
      </c>
      <c r="B6978" t="s">
        <v>5650</v>
      </c>
      <c r="C6978" t="s">
        <v>5651</v>
      </c>
      <c r="D6978" s="2">
        <v>1.93420662780867E-3</v>
      </c>
      <c r="E6978" s="2">
        <v>0.99991052688467696</v>
      </c>
      <c r="F6978" s="2">
        <v>-1.1158577967561201E-2</v>
      </c>
      <c r="G6978" s="2">
        <v>0.958083356444274</v>
      </c>
      <c r="H6978" s="1" t="s">
        <v>68</v>
      </c>
      <c r="I6978" s="1">
        <v>18668155</v>
      </c>
      <c r="J6978" s="1">
        <v>18670546</v>
      </c>
      <c r="K6978" s="1" t="s">
        <v>14</v>
      </c>
      <c r="L6978" s="1" t="s">
        <v>15</v>
      </c>
    </row>
    <row r="6979" spans="1:12" x14ac:dyDescent="0.25">
      <c r="A6979">
        <v>4880</v>
      </c>
      <c r="B6979" t="s">
        <v>8060</v>
      </c>
      <c r="C6979" t="s">
        <v>8061</v>
      </c>
      <c r="D6979" s="2">
        <v>1.9341961039102201E-3</v>
      </c>
      <c r="E6979" s="2">
        <v>0.979861713251718</v>
      </c>
      <c r="F6979" s="2">
        <v>-1.3591946956434099E-2</v>
      </c>
      <c r="G6979" s="2">
        <v>0.86307853557550296</v>
      </c>
      <c r="H6979" s="1" t="s">
        <v>202</v>
      </c>
      <c r="I6979" s="1">
        <v>26531399</v>
      </c>
      <c r="J6979" s="1">
        <v>26533460</v>
      </c>
      <c r="K6979" s="1" t="s">
        <v>19</v>
      </c>
      <c r="L6979" s="1" t="s">
        <v>15</v>
      </c>
    </row>
    <row r="6980" spans="1:12" x14ac:dyDescent="0.25">
      <c r="A6980">
        <v>12203</v>
      </c>
      <c r="B6980" t="s">
        <v>19231</v>
      </c>
      <c r="C6980" t="s">
        <v>19232</v>
      </c>
      <c r="D6980" s="2">
        <v>1.9339303805029E-3</v>
      </c>
      <c r="E6980" s="2">
        <v>0.99991052688467696</v>
      </c>
      <c r="F6980" s="2">
        <v>2.25209113201086E-2</v>
      </c>
      <c r="G6980" s="2">
        <v>0.83055023393263205</v>
      </c>
      <c r="H6980" s="1" t="s">
        <v>13</v>
      </c>
      <c r="I6980" s="1">
        <v>17549121</v>
      </c>
      <c r="J6980" s="1">
        <v>17551420</v>
      </c>
      <c r="K6980" s="1" t="s">
        <v>14</v>
      </c>
      <c r="L6980" s="1" t="s">
        <v>15</v>
      </c>
    </row>
    <row r="6981" spans="1:12" x14ac:dyDescent="0.25">
      <c r="A6981">
        <v>21012</v>
      </c>
      <c r="B6981" t="s">
        <v>32165</v>
      </c>
      <c r="C6981" t="s">
        <v>15113</v>
      </c>
      <c r="D6981" s="2">
        <v>1.93365117714956E-3</v>
      </c>
      <c r="E6981" s="2">
        <v>0.99991052688467696</v>
      </c>
      <c r="F6981" s="2">
        <v>0.30619480987748199</v>
      </c>
      <c r="G6981" s="2">
        <v>3.23200062412516E-3</v>
      </c>
      <c r="H6981" s="1" t="s">
        <v>26</v>
      </c>
      <c r="I6981" s="1">
        <v>22775325</v>
      </c>
      <c r="J6981" s="1">
        <v>22777304</v>
      </c>
      <c r="K6981" s="1" t="s">
        <v>19</v>
      </c>
      <c r="L6981" s="1" t="s">
        <v>15</v>
      </c>
    </row>
    <row r="6982" spans="1:12" x14ac:dyDescent="0.25">
      <c r="A6982">
        <v>4815</v>
      </c>
      <c r="B6982" t="s">
        <v>7955</v>
      </c>
      <c r="C6982" t="s">
        <v>1008</v>
      </c>
      <c r="D6982" s="2">
        <v>1.9283715276820601E-3</v>
      </c>
      <c r="E6982" s="2">
        <v>0.99991052688467696</v>
      </c>
      <c r="F6982" s="2">
        <v>2.9702756826886501</v>
      </c>
      <c r="G6982" s="2">
        <v>1.4672665164887699E-8</v>
      </c>
      <c r="H6982" s="1" t="s">
        <v>26</v>
      </c>
      <c r="I6982" s="1">
        <v>26191640</v>
      </c>
      <c r="J6982" s="1">
        <v>26193174</v>
      </c>
      <c r="K6982" s="1" t="s">
        <v>19</v>
      </c>
      <c r="L6982" s="1" t="s">
        <v>15</v>
      </c>
    </row>
    <row r="6983" spans="1:12" x14ac:dyDescent="0.25">
      <c r="A6983">
        <v>21271</v>
      </c>
      <c r="B6983" t="s">
        <v>32556</v>
      </c>
      <c r="C6983" t="s">
        <v>4488</v>
      </c>
      <c r="D6983" s="2">
        <v>1.92762185935933E-3</v>
      </c>
      <c r="E6983" s="2">
        <v>0.99991052688467696</v>
      </c>
      <c r="F6983" s="2">
        <v>1.8991051321499099</v>
      </c>
      <c r="G6983" s="2">
        <v>1.2140269354312499E-10</v>
      </c>
      <c r="H6983" s="1" t="s">
        <v>77</v>
      </c>
      <c r="I6983" s="1">
        <v>23870147</v>
      </c>
      <c r="J6983" s="1">
        <v>23873691</v>
      </c>
      <c r="K6983" s="1" t="s">
        <v>19</v>
      </c>
      <c r="L6983" s="1" t="s">
        <v>15</v>
      </c>
    </row>
    <row r="6984" spans="1:12" x14ac:dyDescent="0.25">
      <c r="A6984">
        <v>16565</v>
      </c>
      <c r="B6984" t="s">
        <v>25699</v>
      </c>
      <c r="C6984" t="s">
        <v>25700</v>
      </c>
      <c r="D6984" s="2">
        <v>1.9261256533395299E-3</v>
      </c>
      <c r="E6984" s="2">
        <v>0.99991052688467696</v>
      </c>
      <c r="F6984" s="2">
        <v>6.6838610685713201E-2</v>
      </c>
      <c r="G6984" s="2">
        <v>0.66134923526658496</v>
      </c>
      <c r="H6984" s="1" t="s">
        <v>68</v>
      </c>
      <c r="I6984" s="1">
        <v>17007028</v>
      </c>
      <c r="J6984" s="1">
        <v>17008154</v>
      </c>
      <c r="K6984" s="1" t="s">
        <v>19</v>
      </c>
      <c r="L6984" s="1" t="s">
        <v>15</v>
      </c>
    </row>
    <row r="6985" spans="1:12" x14ac:dyDescent="0.25">
      <c r="A6985">
        <v>21963</v>
      </c>
      <c r="B6985" t="s">
        <v>33585</v>
      </c>
      <c r="C6985" t="s">
        <v>167</v>
      </c>
      <c r="D6985" s="2">
        <v>1.9260999276171501E-3</v>
      </c>
      <c r="E6985" s="2">
        <v>0.99991052688467696</v>
      </c>
      <c r="F6985" s="2">
        <v>4.10608123921508E-2</v>
      </c>
      <c r="G6985" s="2">
        <v>0.72817868673511399</v>
      </c>
      <c r="H6985" s="1" t="s">
        <v>26</v>
      </c>
      <c r="I6985" s="1">
        <v>26572631</v>
      </c>
      <c r="J6985" s="1">
        <v>26573408</v>
      </c>
      <c r="K6985" s="1" t="s">
        <v>14</v>
      </c>
      <c r="L6985" s="1" t="s">
        <v>15</v>
      </c>
    </row>
    <row r="6986" spans="1:12" x14ac:dyDescent="0.25">
      <c r="A6986">
        <v>11494</v>
      </c>
      <c r="B6986" t="s">
        <v>18198</v>
      </c>
      <c r="C6986" t="s">
        <v>18199</v>
      </c>
      <c r="D6986" s="2">
        <v>1.9248175557902601E-3</v>
      </c>
      <c r="E6986" s="2">
        <v>0.99991052688467696</v>
      </c>
      <c r="F6986" s="2">
        <v>9.7965263518241405E-2</v>
      </c>
      <c r="G6986" s="2">
        <v>0.30340698387112702</v>
      </c>
      <c r="H6986" s="1" t="s">
        <v>202</v>
      </c>
      <c r="I6986" s="1">
        <v>9269293</v>
      </c>
      <c r="J6986" s="1">
        <v>9271390</v>
      </c>
      <c r="K6986" s="1" t="s">
        <v>19</v>
      </c>
      <c r="L6986" s="1" t="s">
        <v>15</v>
      </c>
    </row>
    <row r="6987" spans="1:12" x14ac:dyDescent="0.25">
      <c r="A6987">
        <v>17376</v>
      </c>
      <c r="B6987" t="s">
        <v>26895</v>
      </c>
      <c r="C6987" t="s">
        <v>26896</v>
      </c>
      <c r="D6987" s="2">
        <v>1.92450022133107E-3</v>
      </c>
      <c r="E6987" s="2">
        <v>0.99991052688467696</v>
      </c>
      <c r="F6987" s="2">
        <v>0.32497192197032798</v>
      </c>
      <c r="G6987" s="2">
        <v>5.3861058340388901E-2</v>
      </c>
      <c r="H6987" s="1" t="s">
        <v>34</v>
      </c>
      <c r="I6987" s="1">
        <v>1664134</v>
      </c>
      <c r="J6987" s="1">
        <v>1666527</v>
      </c>
      <c r="K6987" s="1" t="s">
        <v>14</v>
      </c>
      <c r="L6987" s="1" t="s">
        <v>15</v>
      </c>
    </row>
    <row r="6988" spans="1:12" x14ac:dyDescent="0.25">
      <c r="A6988">
        <v>10619</v>
      </c>
      <c r="B6988" t="s">
        <v>16863</v>
      </c>
      <c r="C6988" t="s">
        <v>16864</v>
      </c>
      <c r="D6988" s="2">
        <v>1.92422669705804E-3</v>
      </c>
      <c r="E6988" s="2">
        <v>0.99991052688467696</v>
      </c>
      <c r="F6988" s="2">
        <v>-1.7237765886900701E-2</v>
      </c>
      <c r="G6988" s="2">
        <v>0.89254735704267496</v>
      </c>
      <c r="H6988" s="1" t="s">
        <v>13</v>
      </c>
      <c r="I6988" s="1">
        <v>5183739</v>
      </c>
      <c r="J6988" s="1">
        <v>5186929</v>
      </c>
      <c r="K6988" s="1" t="s">
        <v>14</v>
      </c>
      <c r="L6988" s="1" t="s">
        <v>15</v>
      </c>
    </row>
    <row r="6989" spans="1:12" x14ac:dyDescent="0.25">
      <c r="A6989">
        <v>7995</v>
      </c>
      <c r="B6989" t="s">
        <v>12866</v>
      </c>
      <c r="C6989" t="s">
        <v>12867</v>
      </c>
      <c r="D6989" s="2">
        <v>1.9241708832891801E-3</v>
      </c>
      <c r="E6989" s="2">
        <v>0.99991052688467696</v>
      </c>
      <c r="F6989" s="2">
        <v>1.8305112522314201E-2</v>
      </c>
      <c r="G6989" s="2">
        <v>0.87079882905220996</v>
      </c>
      <c r="H6989" s="1" t="s">
        <v>68</v>
      </c>
      <c r="I6989" s="1">
        <v>14578630</v>
      </c>
      <c r="J6989" s="1">
        <v>14581727</v>
      </c>
      <c r="K6989" s="1" t="s">
        <v>14</v>
      </c>
      <c r="L6989" s="1" t="s">
        <v>15</v>
      </c>
    </row>
    <row r="6990" spans="1:12" x14ac:dyDescent="0.25">
      <c r="A6990">
        <v>666</v>
      </c>
      <c r="B6990" t="s">
        <v>1255</v>
      </c>
      <c r="C6990" t="s">
        <v>1256</v>
      </c>
      <c r="D6990" s="2">
        <v>1.9222451740719801E-3</v>
      </c>
      <c r="E6990" s="2">
        <v>0.99991052688467696</v>
      </c>
      <c r="F6990" s="2">
        <v>-0.19375452575368499</v>
      </c>
      <c r="G6990" s="2">
        <v>1.9313729794298899E-2</v>
      </c>
      <c r="H6990" s="1" t="s">
        <v>13</v>
      </c>
      <c r="I6990" s="1">
        <v>2501742</v>
      </c>
      <c r="J6990" s="1">
        <v>2510529</v>
      </c>
      <c r="K6990" s="1" t="s">
        <v>19</v>
      </c>
      <c r="L6990" s="1" t="s">
        <v>15</v>
      </c>
    </row>
    <row r="6991" spans="1:12" x14ac:dyDescent="0.25">
      <c r="A6991">
        <v>11421</v>
      </c>
      <c r="B6991" t="s">
        <v>18088</v>
      </c>
      <c r="C6991" t="s">
        <v>18089</v>
      </c>
      <c r="D6991" s="2">
        <v>1.9218188447371999E-3</v>
      </c>
      <c r="E6991" s="2">
        <v>0.99991052688467696</v>
      </c>
      <c r="F6991" s="2">
        <v>0.17353151733873801</v>
      </c>
      <c r="G6991" s="2">
        <v>0.24378084930013999</v>
      </c>
      <c r="H6991" s="1" t="s">
        <v>68</v>
      </c>
      <c r="I6991" s="1">
        <v>8912343</v>
      </c>
      <c r="J6991" s="1">
        <v>8918146</v>
      </c>
      <c r="K6991" s="1" t="s">
        <v>19</v>
      </c>
      <c r="L6991" s="1" t="s">
        <v>15</v>
      </c>
    </row>
    <row r="6992" spans="1:12" x14ac:dyDescent="0.25">
      <c r="A6992">
        <v>10046</v>
      </c>
      <c r="B6992" t="s">
        <v>15997</v>
      </c>
      <c r="C6992" t="s">
        <v>1178</v>
      </c>
      <c r="D6992" s="2">
        <v>1.92163154023217E-3</v>
      </c>
      <c r="E6992" s="2">
        <v>0.99991052688467696</v>
      </c>
      <c r="F6992" s="2">
        <v>0.230066280781032</v>
      </c>
      <c r="G6992" s="2">
        <v>0.17383126160903101</v>
      </c>
      <c r="H6992" s="1" t="s">
        <v>13</v>
      </c>
      <c r="I6992" s="1">
        <v>2914714</v>
      </c>
      <c r="J6992" s="1">
        <v>2915321</v>
      </c>
      <c r="K6992" s="1" t="s">
        <v>19</v>
      </c>
      <c r="L6992" s="1" t="s">
        <v>15</v>
      </c>
    </row>
    <row r="6993" spans="1:12" x14ac:dyDescent="0.25">
      <c r="A6993">
        <v>10666</v>
      </c>
      <c r="B6993" t="s">
        <v>16927</v>
      </c>
      <c r="C6993" t="s">
        <v>16928</v>
      </c>
      <c r="D6993" s="2">
        <v>1.92149588712655E-3</v>
      </c>
      <c r="E6993" s="2">
        <v>0.99991052688467696</v>
      </c>
      <c r="F6993" s="2">
        <v>0.13508712180843799</v>
      </c>
      <c r="G6993" s="2">
        <v>0.36975082414937699</v>
      </c>
      <c r="H6993" s="1" t="s">
        <v>13</v>
      </c>
      <c r="I6993" s="1">
        <v>5343016</v>
      </c>
      <c r="J6993" s="1">
        <v>5344700</v>
      </c>
      <c r="K6993" s="1" t="s">
        <v>14</v>
      </c>
      <c r="L6993" s="1" t="s">
        <v>15</v>
      </c>
    </row>
    <row r="6994" spans="1:12" x14ac:dyDescent="0.25">
      <c r="A6994">
        <v>1274</v>
      </c>
      <c r="B6994" t="s">
        <v>2315</v>
      </c>
      <c r="C6994" t="s">
        <v>1071</v>
      </c>
      <c r="D6994" s="2">
        <v>1.91854521360999E-3</v>
      </c>
      <c r="E6994" s="2">
        <v>0.99991052688467696</v>
      </c>
      <c r="F6994" s="2">
        <v>-8.2629471919169004E-3</v>
      </c>
      <c r="G6994" s="2">
        <v>0.96494296146254399</v>
      </c>
      <c r="H6994" s="1" t="s">
        <v>68</v>
      </c>
      <c r="I6994" s="1">
        <v>4980672</v>
      </c>
      <c r="J6994" s="1">
        <v>4983284</v>
      </c>
      <c r="K6994" s="1" t="s">
        <v>14</v>
      </c>
      <c r="L6994" s="1" t="s">
        <v>15</v>
      </c>
    </row>
    <row r="6995" spans="1:12" x14ac:dyDescent="0.25">
      <c r="A6995">
        <v>22069</v>
      </c>
      <c r="B6995" t="s">
        <v>33737</v>
      </c>
      <c r="C6995" t="s">
        <v>33738</v>
      </c>
      <c r="D6995" s="2">
        <v>1.9155356963896301E-3</v>
      </c>
      <c r="E6995" s="2">
        <v>0.99991052688467696</v>
      </c>
      <c r="F6995" s="2">
        <v>6.6284068348914996E-2</v>
      </c>
      <c r="G6995" s="2">
        <v>0.55774071961669502</v>
      </c>
      <c r="H6995" s="1" t="s">
        <v>34</v>
      </c>
      <c r="I6995" s="1">
        <v>26952352</v>
      </c>
      <c r="J6995" s="1">
        <v>26955543</v>
      </c>
      <c r="K6995" s="1" t="s">
        <v>14</v>
      </c>
      <c r="L6995" s="1" t="s">
        <v>15</v>
      </c>
    </row>
    <row r="6996" spans="1:12" x14ac:dyDescent="0.25">
      <c r="A6996">
        <v>7733</v>
      </c>
      <c r="B6996" t="s">
        <v>12466</v>
      </c>
      <c r="C6996" t="s">
        <v>53</v>
      </c>
      <c r="D6996" s="2">
        <v>1.9147429760084599E-3</v>
      </c>
      <c r="E6996" s="2">
        <v>0.99991052688467696</v>
      </c>
      <c r="F6996" s="2">
        <v>6.6648028925334293E-2</v>
      </c>
      <c r="G6996" s="2">
        <v>0.61987851877284605</v>
      </c>
      <c r="H6996" s="1" t="s">
        <v>26</v>
      </c>
      <c r="I6996" s="1">
        <v>13490908</v>
      </c>
      <c r="J6996" s="1">
        <v>13495110</v>
      </c>
      <c r="K6996" s="1" t="s">
        <v>19</v>
      </c>
      <c r="L6996" s="1" t="s">
        <v>15</v>
      </c>
    </row>
    <row r="6997" spans="1:12" x14ac:dyDescent="0.25">
      <c r="A6997">
        <v>14532</v>
      </c>
      <c r="B6997" t="s">
        <v>22669</v>
      </c>
      <c r="C6997" t="s">
        <v>21283</v>
      </c>
      <c r="D6997" s="2">
        <v>1.91449916774811E-3</v>
      </c>
      <c r="E6997" s="2">
        <v>0.99991052688467696</v>
      </c>
      <c r="F6997" s="2">
        <v>1.1407532011708001E-3</v>
      </c>
      <c r="G6997" s="2">
        <v>0.988907410365779</v>
      </c>
      <c r="H6997" s="1" t="s">
        <v>13</v>
      </c>
      <c r="I6997" s="1">
        <v>8076980</v>
      </c>
      <c r="J6997" s="1">
        <v>8079314</v>
      </c>
      <c r="K6997" s="1" t="s">
        <v>19</v>
      </c>
      <c r="L6997" s="1" t="s">
        <v>15</v>
      </c>
    </row>
    <row r="6998" spans="1:12" x14ac:dyDescent="0.25">
      <c r="A6998">
        <v>21747</v>
      </c>
      <c r="B6998" t="s">
        <v>33266</v>
      </c>
      <c r="C6998" t="s">
        <v>33267</v>
      </c>
      <c r="D6998" s="2">
        <v>1.9118728669912401E-3</v>
      </c>
      <c r="E6998" s="2">
        <v>0.99991052688467696</v>
      </c>
      <c r="F6998" s="2">
        <v>1.4060561383615401E-2</v>
      </c>
      <c r="G6998" s="2">
        <v>0.91419672877259295</v>
      </c>
      <c r="H6998" s="1" t="s">
        <v>26</v>
      </c>
      <c r="I6998" s="1">
        <v>25771949</v>
      </c>
      <c r="J6998" s="1">
        <v>25772761</v>
      </c>
      <c r="K6998" s="1" t="s">
        <v>14</v>
      </c>
      <c r="L6998" s="1" t="s">
        <v>15</v>
      </c>
    </row>
    <row r="6999" spans="1:12" x14ac:dyDescent="0.25">
      <c r="A6999">
        <v>21069</v>
      </c>
      <c r="B6999" t="s">
        <v>32252</v>
      </c>
      <c r="C6999" t="s">
        <v>32253</v>
      </c>
      <c r="D6999" s="2">
        <v>1.91098554654877E-3</v>
      </c>
      <c r="E6999" s="2">
        <v>0.99991052688467696</v>
      </c>
      <c r="F6999" s="2">
        <v>0.348993521459247</v>
      </c>
      <c r="G6999" s="2">
        <v>4.86829444645164E-3</v>
      </c>
      <c r="H6999" s="1" t="s">
        <v>34</v>
      </c>
      <c r="I6999" s="1">
        <v>23077265</v>
      </c>
      <c r="J6999" s="1">
        <v>23080053</v>
      </c>
      <c r="K6999" s="1" t="s">
        <v>14</v>
      </c>
      <c r="L6999" s="1" t="s">
        <v>15</v>
      </c>
    </row>
    <row r="7000" spans="1:12" x14ac:dyDescent="0.25">
      <c r="A7000">
        <v>8407</v>
      </c>
      <c r="B7000" t="s">
        <v>13496</v>
      </c>
      <c r="C7000" t="s">
        <v>13497</v>
      </c>
      <c r="D7000" s="2">
        <v>1.91046470007437E-3</v>
      </c>
      <c r="E7000" s="2">
        <v>0.99991052688467696</v>
      </c>
      <c r="F7000" s="2">
        <v>-1.1487566232213701E-2</v>
      </c>
      <c r="G7000" s="2">
        <v>0.96166642337729702</v>
      </c>
      <c r="H7000" s="1" t="s">
        <v>31</v>
      </c>
      <c r="I7000" s="1">
        <v>16291477</v>
      </c>
      <c r="J7000" s="1">
        <v>16294034</v>
      </c>
      <c r="K7000" s="1" t="s">
        <v>14</v>
      </c>
      <c r="L7000" s="1" t="s">
        <v>15</v>
      </c>
    </row>
    <row r="7001" spans="1:12" x14ac:dyDescent="0.25">
      <c r="A7001">
        <v>863</v>
      </c>
      <c r="B7001" t="s">
        <v>1615</v>
      </c>
      <c r="C7001" t="s">
        <v>1616</v>
      </c>
      <c r="D7001" s="2">
        <v>1.9095308138441099E-3</v>
      </c>
      <c r="E7001" s="2">
        <v>0.99991052688467696</v>
      </c>
      <c r="F7001" s="2">
        <v>-2.7135592014921099E-2</v>
      </c>
      <c r="G7001" s="2">
        <v>0.85851303680148705</v>
      </c>
      <c r="H7001" s="1" t="s">
        <v>26</v>
      </c>
      <c r="I7001" s="1">
        <v>3327637</v>
      </c>
      <c r="J7001" s="1">
        <v>3328448</v>
      </c>
      <c r="K7001" s="1" t="s">
        <v>19</v>
      </c>
      <c r="L7001" s="1" t="s">
        <v>15</v>
      </c>
    </row>
    <row r="7002" spans="1:12" x14ac:dyDescent="0.25">
      <c r="A7002">
        <v>15447</v>
      </c>
      <c r="B7002" t="s">
        <v>24022</v>
      </c>
      <c r="C7002" t="s">
        <v>182</v>
      </c>
      <c r="D7002" s="2">
        <v>1.9094508280112501E-3</v>
      </c>
      <c r="E7002" s="2">
        <v>0.99991052688467696</v>
      </c>
      <c r="F7002" s="2">
        <v>-4.7868323776782601E-2</v>
      </c>
      <c r="G7002" s="2">
        <v>0.685986749918018</v>
      </c>
      <c r="H7002" s="1" t="s">
        <v>26</v>
      </c>
      <c r="I7002" s="1">
        <v>12497055</v>
      </c>
      <c r="J7002" s="1">
        <v>12500128</v>
      </c>
      <c r="K7002" s="1" t="s">
        <v>14</v>
      </c>
      <c r="L7002" s="1" t="s">
        <v>15</v>
      </c>
    </row>
    <row r="7003" spans="1:12" x14ac:dyDescent="0.25">
      <c r="A7003">
        <v>13126</v>
      </c>
      <c r="B7003" t="s">
        <v>20617</v>
      </c>
      <c r="C7003" t="s">
        <v>20618</v>
      </c>
      <c r="D7003" s="2">
        <v>1.90933041955313E-3</v>
      </c>
      <c r="E7003" s="2">
        <v>0.99991052688467696</v>
      </c>
      <c r="F7003" s="2">
        <v>-5.6353139446714398E-2</v>
      </c>
      <c r="G7003" s="2">
        <v>0.71852705516314397</v>
      </c>
      <c r="H7003" s="1" t="s">
        <v>26</v>
      </c>
      <c r="I7003" s="1">
        <v>21426314</v>
      </c>
      <c r="J7003" s="1">
        <v>21428253</v>
      </c>
      <c r="K7003" s="1" t="s">
        <v>14</v>
      </c>
      <c r="L7003" s="1" t="s">
        <v>15</v>
      </c>
    </row>
    <row r="7004" spans="1:12" x14ac:dyDescent="0.25">
      <c r="A7004">
        <v>8853</v>
      </c>
      <c r="B7004" t="s">
        <v>14180</v>
      </c>
      <c r="C7004" t="s">
        <v>14181</v>
      </c>
      <c r="D7004" s="2">
        <v>1.9090954499091999E-3</v>
      </c>
      <c r="E7004" s="2">
        <v>0.99991052688467696</v>
      </c>
      <c r="F7004" s="2">
        <v>2.8962867476546601E-2</v>
      </c>
      <c r="G7004" s="2">
        <v>0.86155025158633602</v>
      </c>
      <c r="H7004" s="1" t="s">
        <v>521</v>
      </c>
      <c r="I7004" s="1">
        <v>18108349</v>
      </c>
      <c r="J7004" s="1">
        <v>18111827</v>
      </c>
      <c r="K7004" s="1" t="s">
        <v>14</v>
      </c>
      <c r="L7004" s="1" t="s">
        <v>15</v>
      </c>
    </row>
    <row r="7005" spans="1:12" x14ac:dyDescent="0.25">
      <c r="A7005">
        <v>19872</v>
      </c>
      <c r="B7005" t="s">
        <v>30527</v>
      </c>
      <c r="C7005" t="s">
        <v>14975</v>
      </c>
      <c r="D7005" s="2">
        <v>1.90516543943764E-3</v>
      </c>
      <c r="E7005" s="2">
        <v>0.99991052688467696</v>
      </c>
      <c r="F7005" s="2">
        <v>-3.2545689918052997E-2</v>
      </c>
      <c r="G7005" s="2">
        <v>0.74516033295419704</v>
      </c>
      <c r="H7005" s="1" t="s">
        <v>13</v>
      </c>
      <c r="I7005" s="1">
        <v>17348876</v>
      </c>
      <c r="J7005" s="1">
        <v>17352747</v>
      </c>
      <c r="K7005" s="1" t="s">
        <v>14</v>
      </c>
      <c r="L7005" s="1" t="s">
        <v>15</v>
      </c>
    </row>
    <row r="7006" spans="1:12" x14ac:dyDescent="0.25">
      <c r="A7006">
        <v>17716</v>
      </c>
      <c r="B7006" t="s">
        <v>27409</v>
      </c>
      <c r="C7006" t="s">
        <v>27410</v>
      </c>
      <c r="D7006" s="2">
        <v>1.90239897104193E-3</v>
      </c>
      <c r="E7006" s="2">
        <v>0.99991052688467696</v>
      </c>
      <c r="F7006" s="2">
        <v>4.6182717079124899E-2</v>
      </c>
      <c r="G7006" s="2">
        <v>0.70819315264441396</v>
      </c>
      <c r="H7006" s="1" t="s">
        <v>34</v>
      </c>
      <c r="I7006" s="1">
        <v>2991149</v>
      </c>
      <c r="J7006" s="1">
        <v>2993213</v>
      </c>
      <c r="K7006" s="1" t="s">
        <v>19</v>
      </c>
      <c r="L7006" s="1" t="s">
        <v>15</v>
      </c>
    </row>
    <row r="7007" spans="1:12" x14ac:dyDescent="0.25">
      <c r="A7007">
        <v>19181</v>
      </c>
      <c r="B7007" t="s">
        <v>29570</v>
      </c>
      <c r="C7007" t="s">
        <v>7961</v>
      </c>
      <c r="D7007" s="2">
        <v>1.90220525492153E-3</v>
      </c>
      <c r="E7007" s="2">
        <v>0.99991052688467696</v>
      </c>
      <c r="F7007" s="2">
        <v>0.13059333449416799</v>
      </c>
      <c r="G7007" s="2">
        <v>0.249546670969824</v>
      </c>
      <c r="H7007" s="1" t="s">
        <v>34</v>
      </c>
      <c r="I7007" s="1">
        <v>9674391</v>
      </c>
      <c r="J7007" s="1">
        <v>9676189</v>
      </c>
      <c r="K7007" s="1" t="s">
        <v>19</v>
      </c>
      <c r="L7007" s="1" t="s">
        <v>15</v>
      </c>
    </row>
    <row r="7008" spans="1:12" x14ac:dyDescent="0.25">
      <c r="A7008">
        <v>7125</v>
      </c>
      <c r="B7008" t="s">
        <v>11497</v>
      </c>
      <c r="C7008" t="s">
        <v>11498</v>
      </c>
      <c r="D7008" s="2">
        <v>1.90210296529862E-3</v>
      </c>
      <c r="E7008" s="2">
        <v>0.99991052688467696</v>
      </c>
      <c r="F7008" s="2">
        <v>-4.8023948378584799E-2</v>
      </c>
      <c r="G7008" s="2">
        <v>0.69971593282841404</v>
      </c>
      <c r="H7008" s="1" t="s">
        <v>13</v>
      </c>
      <c r="I7008" s="1">
        <v>10449631</v>
      </c>
      <c r="J7008" s="1">
        <v>10451184</v>
      </c>
      <c r="K7008" s="1" t="s">
        <v>14</v>
      </c>
      <c r="L7008" s="1" t="s">
        <v>15</v>
      </c>
    </row>
    <row r="7009" spans="1:12" x14ac:dyDescent="0.25">
      <c r="A7009">
        <v>13777</v>
      </c>
      <c r="B7009" t="s">
        <v>21566</v>
      </c>
      <c r="C7009" t="s">
        <v>2543</v>
      </c>
      <c r="D7009" s="2">
        <v>1.89967718158827E-3</v>
      </c>
      <c r="E7009" s="2">
        <v>0.99991052688467696</v>
      </c>
      <c r="F7009" s="2">
        <v>-2.9901218931206799E-2</v>
      </c>
      <c r="G7009" s="2">
        <v>0.87181962589296702</v>
      </c>
      <c r="H7009" s="1" t="s">
        <v>26</v>
      </c>
      <c r="I7009" s="1">
        <v>769865</v>
      </c>
      <c r="J7009" s="1">
        <v>770835</v>
      </c>
      <c r="K7009" s="1" t="s">
        <v>14</v>
      </c>
      <c r="L7009" s="1" t="s">
        <v>15</v>
      </c>
    </row>
    <row r="7010" spans="1:12" x14ac:dyDescent="0.25">
      <c r="A7010">
        <v>20049</v>
      </c>
      <c r="B7010" t="s">
        <v>30779</v>
      </c>
      <c r="C7010" t="s">
        <v>2274</v>
      </c>
      <c r="D7010" s="2">
        <v>1.8994151147570899E-3</v>
      </c>
      <c r="E7010" s="2">
        <v>0.99991052688467696</v>
      </c>
      <c r="F7010" s="2">
        <v>0.116784645206171</v>
      </c>
      <c r="G7010" s="2">
        <v>0.38202599966918599</v>
      </c>
      <c r="H7010" s="1" t="s">
        <v>34</v>
      </c>
      <c r="I7010" s="1">
        <v>18270344</v>
      </c>
      <c r="J7010" s="1">
        <v>18273187</v>
      </c>
      <c r="K7010" s="1" t="s">
        <v>19</v>
      </c>
      <c r="L7010" s="1" t="s">
        <v>15</v>
      </c>
    </row>
    <row r="7011" spans="1:12" x14ac:dyDescent="0.25">
      <c r="A7011">
        <v>14630</v>
      </c>
      <c r="B7011" t="s">
        <v>22818</v>
      </c>
      <c r="C7011" t="s">
        <v>17832</v>
      </c>
      <c r="D7011" s="2">
        <v>1.8978445529951799E-3</v>
      </c>
      <c r="E7011" s="2">
        <v>0.99991052688467696</v>
      </c>
      <c r="F7011" s="2">
        <v>3.3281204543816702E-2</v>
      </c>
      <c r="G7011" s="2">
        <v>0.82900130716355902</v>
      </c>
      <c r="H7011" s="1" t="s">
        <v>13</v>
      </c>
      <c r="I7011" s="1">
        <v>8511487</v>
      </c>
      <c r="J7011" s="1">
        <v>8513727</v>
      </c>
      <c r="K7011" s="1" t="s">
        <v>19</v>
      </c>
      <c r="L7011" s="1" t="s">
        <v>15</v>
      </c>
    </row>
    <row r="7012" spans="1:12" x14ac:dyDescent="0.25">
      <c r="A7012">
        <v>1538</v>
      </c>
      <c r="B7012" t="s">
        <v>2778</v>
      </c>
      <c r="C7012" t="s">
        <v>2779</v>
      </c>
      <c r="D7012" s="2">
        <v>1.8972803278532401E-3</v>
      </c>
      <c r="E7012" s="2">
        <v>0.99991052688467696</v>
      </c>
      <c r="F7012" s="2">
        <v>-6.8303230033776904E-2</v>
      </c>
      <c r="G7012" s="2">
        <v>0.56916579255963096</v>
      </c>
      <c r="H7012" s="1" t="s">
        <v>26</v>
      </c>
      <c r="I7012" s="1">
        <v>5933870</v>
      </c>
      <c r="J7012" s="1">
        <v>5938761</v>
      </c>
      <c r="K7012" s="1" t="s">
        <v>14</v>
      </c>
      <c r="L7012" s="1" t="s">
        <v>15</v>
      </c>
    </row>
    <row r="7013" spans="1:12" x14ac:dyDescent="0.25">
      <c r="A7013">
        <v>1374</v>
      </c>
      <c r="B7013" t="s">
        <v>2491</v>
      </c>
      <c r="C7013" t="s">
        <v>2492</v>
      </c>
      <c r="D7013" s="2">
        <v>1.8968033758907799E-3</v>
      </c>
      <c r="E7013" s="2">
        <v>0.99991052688467696</v>
      </c>
      <c r="F7013" s="2">
        <v>7.6418869184913293E-2</v>
      </c>
      <c r="G7013" s="2">
        <v>0.60765625454350503</v>
      </c>
      <c r="H7013" s="1" t="s">
        <v>26</v>
      </c>
      <c r="I7013" s="1">
        <v>5344478</v>
      </c>
      <c r="J7013" s="1">
        <v>5346166</v>
      </c>
      <c r="K7013" s="1" t="s">
        <v>19</v>
      </c>
      <c r="L7013" s="1" t="s">
        <v>15</v>
      </c>
    </row>
    <row r="7014" spans="1:12" x14ac:dyDescent="0.25">
      <c r="A7014">
        <v>372</v>
      </c>
      <c r="B7014" t="s">
        <v>739</v>
      </c>
      <c r="C7014" t="s">
        <v>654</v>
      </c>
      <c r="D7014" s="2">
        <v>1.89661602489104E-3</v>
      </c>
      <c r="E7014" s="2">
        <v>0.99991052688467696</v>
      </c>
      <c r="F7014" s="2">
        <v>0.182974876601526</v>
      </c>
      <c r="G7014" s="2">
        <v>0.136915931427533</v>
      </c>
      <c r="H7014" s="1" t="s">
        <v>68</v>
      </c>
      <c r="I7014" s="1">
        <v>1438152</v>
      </c>
      <c r="J7014" s="1">
        <v>1441417</v>
      </c>
      <c r="K7014" s="1" t="s">
        <v>19</v>
      </c>
      <c r="L7014" s="1" t="s">
        <v>15</v>
      </c>
    </row>
    <row r="7015" spans="1:12" x14ac:dyDescent="0.25">
      <c r="A7015">
        <v>9654</v>
      </c>
      <c r="B7015" t="s">
        <v>15422</v>
      </c>
      <c r="C7015" t="s">
        <v>15423</v>
      </c>
      <c r="D7015" s="2">
        <v>1.89631202835177E-3</v>
      </c>
      <c r="E7015" s="2">
        <v>0.99991052688467696</v>
      </c>
      <c r="F7015" s="2">
        <v>7.0519817079974598E-3</v>
      </c>
      <c r="G7015" s="2">
        <v>0.96197512272839503</v>
      </c>
      <c r="H7015" s="1" t="s">
        <v>34</v>
      </c>
      <c r="I7015" s="1">
        <v>1391632</v>
      </c>
      <c r="J7015" s="1">
        <v>1392954</v>
      </c>
      <c r="K7015" s="1" t="s">
        <v>19</v>
      </c>
      <c r="L7015" s="1" t="s">
        <v>15</v>
      </c>
    </row>
    <row r="7016" spans="1:12" x14ac:dyDescent="0.25">
      <c r="A7016">
        <v>12796</v>
      </c>
      <c r="B7016" t="s">
        <v>20122</v>
      </c>
      <c r="C7016" t="s">
        <v>20123</v>
      </c>
      <c r="D7016" s="2">
        <v>1.8955599162180101E-3</v>
      </c>
      <c r="E7016" s="2">
        <v>0.99991052688467696</v>
      </c>
      <c r="F7016" s="2">
        <v>-4.7240467263178897E-2</v>
      </c>
      <c r="G7016" s="2">
        <v>0.75063115823439897</v>
      </c>
      <c r="H7016" s="1" t="s">
        <v>26</v>
      </c>
      <c r="I7016" s="1">
        <v>20059796</v>
      </c>
      <c r="J7016" s="1">
        <v>20061438</v>
      </c>
      <c r="K7016" s="1" t="s">
        <v>14</v>
      </c>
      <c r="L7016" s="1" t="s">
        <v>15</v>
      </c>
    </row>
    <row r="7017" spans="1:12" x14ac:dyDescent="0.25">
      <c r="A7017">
        <v>22054</v>
      </c>
      <c r="B7017" t="s">
        <v>33712</v>
      </c>
      <c r="C7017" t="s">
        <v>33713</v>
      </c>
      <c r="D7017" s="2">
        <v>1.8954069347745001E-3</v>
      </c>
      <c r="E7017" s="2">
        <v>0.99991052688467696</v>
      </c>
      <c r="F7017" s="2">
        <v>0.19870526764525701</v>
      </c>
      <c r="G7017" s="2">
        <v>0.21637132933231201</v>
      </c>
      <c r="H7017" s="1" t="s">
        <v>13</v>
      </c>
      <c r="I7017" s="1">
        <v>26904289</v>
      </c>
      <c r="J7017" s="1">
        <v>26906026</v>
      </c>
      <c r="K7017" s="1" t="s">
        <v>19</v>
      </c>
      <c r="L7017" s="1" t="s">
        <v>15</v>
      </c>
    </row>
    <row r="7018" spans="1:12" x14ac:dyDescent="0.25">
      <c r="A7018">
        <v>12748</v>
      </c>
      <c r="B7018" t="s">
        <v>20055</v>
      </c>
      <c r="C7018" t="s">
        <v>1178</v>
      </c>
      <c r="D7018" s="2">
        <v>1.89440151058169E-3</v>
      </c>
      <c r="E7018" s="2">
        <v>0.99991052688467696</v>
      </c>
      <c r="F7018" s="2">
        <v>1.2145470924181301</v>
      </c>
      <c r="G7018" s="2">
        <v>2.81197349420277E-3</v>
      </c>
      <c r="H7018" s="1" t="s">
        <v>13</v>
      </c>
      <c r="I7018" s="1">
        <v>19889358</v>
      </c>
      <c r="J7018" s="1">
        <v>19889774</v>
      </c>
      <c r="K7018" s="1" t="s">
        <v>14</v>
      </c>
      <c r="L7018" s="1" t="s">
        <v>15</v>
      </c>
    </row>
    <row r="7019" spans="1:12" x14ac:dyDescent="0.25">
      <c r="A7019">
        <v>20195</v>
      </c>
      <c r="B7019" t="s">
        <v>30976</v>
      </c>
      <c r="C7019" t="s">
        <v>33</v>
      </c>
      <c r="D7019" s="2">
        <v>1.8893104002537799E-3</v>
      </c>
      <c r="E7019" s="2">
        <v>0.99991052688467696</v>
      </c>
      <c r="F7019" s="2">
        <v>-7.8629112894006495E-2</v>
      </c>
      <c r="G7019" s="2">
        <v>0.61378137349007</v>
      </c>
      <c r="H7019" s="1" t="s">
        <v>26</v>
      </c>
      <c r="I7019" s="1">
        <v>19015233</v>
      </c>
      <c r="J7019" s="1">
        <v>19017063</v>
      </c>
      <c r="K7019" s="1" t="s">
        <v>14</v>
      </c>
      <c r="L7019" s="1" t="s">
        <v>15</v>
      </c>
    </row>
    <row r="7020" spans="1:12" x14ac:dyDescent="0.25">
      <c r="A7020">
        <v>18654</v>
      </c>
      <c r="B7020" t="s">
        <v>28783</v>
      </c>
      <c r="C7020" t="s">
        <v>2732</v>
      </c>
      <c r="D7020" s="2">
        <v>1.88924132127362E-3</v>
      </c>
      <c r="E7020" s="2">
        <v>0.99991052688467696</v>
      </c>
      <c r="F7020" s="2">
        <v>0.120154283830335</v>
      </c>
      <c r="G7020" s="2">
        <v>0.355912829542822</v>
      </c>
      <c r="H7020" s="1" t="s">
        <v>34</v>
      </c>
      <c r="I7020" s="1">
        <v>6798832</v>
      </c>
      <c r="J7020" s="1">
        <v>6800903</v>
      </c>
      <c r="K7020" s="1" t="s">
        <v>19</v>
      </c>
      <c r="L7020" s="1" t="s">
        <v>15</v>
      </c>
    </row>
    <row r="7021" spans="1:12" x14ac:dyDescent="0.25">
      <c r="A7021">
        <v>21462</v>
      </c>
      <c r="B7021" t="s">
        <v>32836</v>
      </c>
      <c r="C7021" t="s">
        <v>1927</v>
      </c>
      <c r="D7021" s="2">
        <v>1.88913528759133E-3</v>
      </c>
      <c r="E7021" s="2">
        <v>0.99991052688467696</v>
      </c>
      <c r="F7021" s="2">
        <v>0.11215474023967099</v>
      </c>
      <c r="G7021" s="2">
        <v>0.41926248131723098</v>
      </c>
      <c r="H7021" s="1" t="s">
        <v>26</v>
      </c>
      <c r="I7021" s="1">
        <v>24648558</v>
      </c>
      <c r="J7021" s="1">
        <v>24650815</v>
      </c>
      <c r="K7021" s="1" t="s">
        <v>14</v>
      </c>
      <c r="L7021" s="1" t="s">
        <v>15</v>
      </c>
    </row>
    <row r="7022" spans="1:12" x14ac:dyDescent="0.25">
      <c r="A7022">
        <v>8273</v>
      </c>
      <c r="B7022" t="s">
        <v>13288</v>
      </c>
      <c r="C7022" t="s">
        <v>13289</v>
      </c>
      <c r="D7022" s="2">
        <v>1.8879862340566401E-3</v>
      </c>
      <c r="E7022" s="2">
        <v>0.99991052688467696</v>
      </c>
      <c r="F7022" s="2">
        <v>0.23590285565685901</v>
      </c>
      <c r="G7022" s="2">
        <v>0.162422817696564</v>
      </c>
      <c r="H7022" s="1" t="s">
        <v>13</v>
      </c>
      <c r="I7022" s="1">
        <v>15758648</v>
      </c>
      <c r="J7022" s="1">
        <v>15761262</v>
      </c>
      <c r="K7022" s="1" t="s">
        <v>14</v>
      </c>
      <c r="L7022" s="1" t="s">
        <v>15</v>
      </c>
    </row>
    <row r="7023" spans="1:12" x14ac:dyDescent="0.25">
      <c r="A7023">
        <v>16830</v>
      </c>
      <c r="B7023" t="s">
        <v>26102</v>
      </c>
      <c r="C7023" t="s">
        <v>3086</v>
      </c>
      <c r="D7023" s="2">
        <v>1.8879709282888799E-3</v>
      </c>
      <c r="E7023" s="2">
        <v>0.99991052688467696</v>
      </c>
      <c r="F7023" s="2">
        <v>-1.25990097156335E-2</v>
      </c>
      <c r="G7023" s="2">
        <v>0.94605132368936196</v>
      </c>
      <c r="H7023" s="1" t="s">
        <v>77</v>
      </c>
      <c r="I7023" s="1">
        <v>18069601</v>
      </c>
      <c r="J7023" s="1">
        <v>18071355</v>
      </c>
      <c r="K7023" s="1" t="s">
        <v>19</v>
      </c>
      <c r="L7023" s="1" t="s">
        <v>15</v>
      </c>
    </row>
    <row r="7024" spans="1:12" x14ac:dyDescent="0.25">
      <c r="A7024">
        <v>906</v>
      </c>
      <c r="B7024" t="s">
        <v>1693</v>
      </c>
      <c r="C7024" t="s">
        <v>303</v>
      </c>
      <c r="D7024" s="2">
        <v>1.8856003854783401E-3</v>
      </c>
      <c r="E7024" s="2">
        <v>0.99991052688467696</v>
      </c>
      <c r="F7024" s="2">
        <v>-0.32755061888034198</v>
      </c>
      <c r="G7024" s="2">
        <v>9.4088738305005706E-2</v>
      </c>
      <c r="H7024" s="1" t="s">
        <v>77</v>
      </c>
      <c r="I7024" s="1">
        <v>3515365</v>
      </c>
      <c r="J7024" s="1">
        <v>3517888</v>
      </c>
      <c r="K7024" s="1" t="s">
        <v>19</v>
      </c>
      <c r="L7024" s="1" t="s">
        <v>15</v>
      </c>
    </row>
    <row r="7025" spans="1:12" x14ac:dyDescent="0.25">
      <c r="A7025">
        <v>1987</v>
      </c>
      <c r="B7025" t="s">
        <v>3529</v>
      </c>
      <c r="C7025" t="s">
        <v>3530</v>
      </c>
      <c r="D7025" s="2">
        <v>1.88460673043964E-3</v>
      </c>
      <c r="E7025" s="2">
        <v>0.99991052688467696</v>
      </c>
      <c r="F7025" s="2">
        <v>-3.1268245584950199E-2</v>
      </c>
      <c r="G7025" s="2">
        <v>0.84876887789689803</v>
      </c>
      <c r="H7025" s="1" t="s">
        <v>100</v>
      </c>
      <c r="I7025" s="1">
        <v>7955493</v>
      </c>
      <c r="J7025" s="1">
        <v>7958442</v>
      </c>
      <c r="K7025" s="1" t="s">
        <v>19</v>
      </c>
      <c r="L7025" s="1" t="s">
        <v>15</v>
      </c>
    </row>
    <row r="7026" spans="1:12" x14ac:dyDescent="0.25">
      <c r="A7026">
        <v>11549</v>
      </c>
      <c r="B7026" t="s">
        <v>18287</v>
      </c>
      <c r="C7026" t="s">
        <v>6205</v>
      </c>
      <c r="D7026" s="2">
        <v>1.8846012336164401E-3</v>
      </c>
      <c r="E7026" s="2">
        <v>0.99991052688467696</v>
      </c>
      <c r="F7026" s="2">
        <v>3.8086920710141602E-2</v>
      </c>
      <c r="G7026" s="2">
        <v>0.68479571692144403</v>
      </c>
      <c r="H7026" s="1" t="s">
        <v>13</v>
      </c>
      <c r="I7026" s="1">
        <v>9521782</v>
      </c>
      <c r="J7026" s="1">
        <v>9524552</v>
      </c>
      <c r="K7026" s="1" t="s">
        <v>14</v>
      </c>
      <c r="L7026" s="1" t="s">
        <v>15</v>
      </c>
    </row>
    <row r="7027" spans="1:12" x14ac:dyDescent="0.25">
      <c r="A7027">
        <v>3386</v>
      </c>
      <c r="B7027" t="s">
        <v>5770</v>
      </c>
      <c r="C7027" t="s">
        <v>5771</v>
      </c>
      <c r="D7027" s="2">
        <v>1.88423287191819E-3</v>
      </c>
      <c r="E7027" s="2">
        <v>0.99991052688467696</v>
      </c>
      <c r="F7027" s="2">
        <v>-0.14099529479763001</v>
      </c>
      <c r="G7027" s="2">
        <v>0.17505111495668699</v>
      </c>
      <c r="H7027" s="1" t="s">
        <v>13</v>
      </c>
      <c r="I7027" s="1">
        <v>19074371</v>
      </c>
      <c r="J7027" s="1">
        <v>19076520</v>
      </c>
      <c r="K7027" s="1" t="s">
        <v>14</v>
      </c>
      <c r="L7027" s="1" t="s">
        <v>15</v>
      </c>
    </row>
    <row r="7028" spans="1:12" x14ac:dyDescent="0.25">
      <c r="A7028">
        <v>11969</v>
      </c>
      <c r="B7028" t="s">
        <v>18900</v>
      </c>
      <c r="C7028" t="s">
        <v>328</v>
      </c>
      <c r="D7028" s="2">
        <v>1.883336741734E-3</v>
      </c>
      <c r="E7028" s="2">
        <v>0.99991052688467696</v>
      </c>
      <c r="F7028" s="2">
        <v>-4.2029410201027601E-2</v>
      </c>
      <c r="G7028" s="2">
        <v>0.70743742608827298</v>
      </c>
      <c r="H7028" s="1" t="s">
        <v>252</v>
      </c>
      <c r="I7028" s="1">
        <v>16108100</v>
      </c>
      <c r="J7028" s="1">
        <v>16111188</v>
      </c>
      <c r="K7028" s="1" t="s">
        <v>19</v>
      </c>
      <c r="L7028" s="1" t="s">
        <v>15</v>
      </c>
    </row>
    <row r="7029" spans="1:12" x14ac:dyDescent="0.25">
      <c r="A7029">
        <v>17760</v>
      </c>
      <c r="B7029" t="s">
        <v>27477</v>
      </c>
      <c r="C7029" t="s">
        <v>2274</v>
      </c>
      <c r="D7029" s="2">
        <v>1.88211661271239E-3</v>
      </c>
      <c r="E7029" s="2" t="s">
        <v>79</v>
      </c>
      <c r="F7029" s="2">
        <v>-1.7541822101578598E-2</v>
      </c>
      <c r="G7029" s="2" t="s">
        <v>79</v>
      </c>
      <c r="H7029" s="1" t="s">
        <v>34</v>
      </c>
      <c r="I7029" s="1">
        <v>3157980</v>
      </c>
      <c r="J7029" s="1">
        <v>3161708</v>
      </c>
      <c r="K7029" s="1" t="s">
        <v>14</v>
      </c>
      <c r="L7029" s="1" t="s">
        <v>15</v>
      </c>
    </row>
    <row r="7030" spans="1:12" x14ac:dyDescent="0.25">
      <c r="A7030">
        <v>2799</v>
      </c>
      <c r="B7030" t="s">
        <v>4827</v>
      </c>
      <c r="C7030" t="s">
        <v>149</v>
      </c>
      <c r="D7030" s="2">
        <v>1.88085745253466E-3</v>
      </c>
      <c r="E7030" s="2">
        <v>0.99991052688467696</v>
      </c>
      <c r="F7030" s="2">
        <v>7.02429910605595E-3</v>
      </c>
      <c r="G7030" s="2">
        <v>0.96816864655347201</v>
      </c>
      <c r="H7030" s="1" t="s">
        <v>13</v>
      </c>
      <c r="I7030" s="1">
        <v>12148602</v>
      </c>
      <c r="J7030" s="1">
        <v>12150263</v>
      </c>
      <c r="K7030" s="1" t="s">
        <v>19</v>
      </c>
      <c r="L7030" s="1" t="s">
        <v>15</v>
      </c>
    </row>
    <row r="7031" spans="1:12" x14ac:dyDescent="0.25">
      <c r="A7031">
        <v>18698</v>
      </c>
      <c r="B7031" t="s">
        <v>28858</v>
      </c>
      <c r="C7031" t="s">
        <v>6145</v>
      </c>
      <c r="D7031" s="2">
        <v>1.87950549958523E-3</v>
      </c>
      <c r="E7031" s="2">
        <v>0.99991052688467696</v>
      </c>
      <c r="F7031" s="2">
        <v>2.8078376367915801E-2</v>
      </c>
      <c r="G7031" s="2">
        <v>0.84364180630942798</v>
      </c>
      <c r="H7031" s="1" t="s">
        <v>13</v>
      </c>
      <c r="I7031" s="1">
        <v>6993114</v>
      </c>
      <c r="J7031" s="1">
        <v>6993873</v>
      </c>
      <c r="K7031" s="1" t="s">
        <v>19</v>
      </c>
      <c r="L7031" s="1" t="s">
        <v>15</v>
      </c>
    </row>
    <row r="7032" spans="1:12" x14ac:dyDescent="0.25">
      <c r="A7032">
        <v>2254</v>
      </c>
      <c r="B7032" t="s">
        <v>3944</v>
      </c>
      <c r="C7032" t="s">
        <v>2912</v>
      </c>
      <c r="D7032" s="2">
        <v>1.87919076777252E-3</v>
      </c>
      <c r="E7032" s="2">
        <v>0.99991052688467696</v>
      </c>
      <c r="F7032" s="2">
        <v>-3.0122434064045901E-2</v>
      </c>
      <c r="G7032" s="2">
        <v>0.75733066096542001</v>
      </c>
      <c r="H7032" s="1" t="s">
        <v>13</v>
      </c>
      <c r="I7032" s="1">
        <v>9171130</v>
      </c>
      <c r="J7032" s="1">
        <v>9172940</v>
      </c>
      <c r="K7032" s="1" t="s">
        <v>14</v>
      </c>
      <c r="L7032" s="1" t="s">
        <v>15</v>
      </c>
    </row>
    <row r="7033" spans="1:12" x14ac:dyDescent="0.25">
      <c r="A7033">
        <v>20837</v>
      </c>
      <c r="B7033" t="s">
        <v>31906</v>
      </c>
      <c r="C7033" t="s">
        <v>24503</v>
      </c>
      <c r="D7033" s="2">
        <v>1.87895124864099E-3</v>
      </c>
      <c r="E7033" s="2">
        <v>0.99991052688467696</v>
      </c>
      <c r="F7033" s="2">
        <v>2.62031531017296E-3</v>
      </c>
      <c r="G7033" s="2">
        <v>0.98742627836961605</v>
      </c>
      <c r="H7033" s="1" t="s">
        <v>68</v>
      </c>
      <c r="I7033" s="1">
        <v>22022978</v>
      </c>
      <c r="J7033" s="1">
        <v>22024461</v>
      </c>
      <c r="K7033" s="1" t="s">
        <v>19</v>
      </c>
      <c r="L7033" s="1" t="s">
        <v>15</v>
      </c>
    </row>
    <row r="7034" spans="1:12" x14ac:dyDescent="0.25">
      <c r="A7034">
        <v>14360</v>
      </c>
      <c r="B7034" t="s">
        <v>22422</v>
      </c>
      <c r="C7034" t="s">
        <v>7046</v>
      </c>
      <c r="D7034" s="2">
        <v>1.87788631567906E-3</v>
      </c>
      <c r="E7034" s="2">
        <v>0.98725586885234395</v>
      </c>
      <c r="F7034" s="2">
        <v>-2.57143386634687E-2</v>
      </c>
      <c r="G7034" s="2">
        <v>0.73530451260513596</v>
      </c>
      <c r="H7034" s="1" t="s">
        <v>77</v>
      </c>
      <c r="I7034" s="1">
        <v>7173276</v>
      </c>
      <c r="J7034" s="1">
        <v>7174259</v>
      </c>
      <c r="K7034" s="1" t="s">
        <v>19</v>
      </c>
      <c r="L7034" s="1" t="s">
        <v>15</v>
      </c>
    </row>
    <row r="7035" spans="1:12" x14ac:dyDescent="0.25">
      <c r="A7035">
        <v>7304</v>
      </c>
      <c r="B7035" t="s">
        <v>11782</v>
      </c>
      <c r="C7035" t="s">
        <v>11783</v>
      </c>
      <c r="D7035" s="2">
        <v>1.8768298327922399E-3</v>
      </c>
      <c r="E7035" s="2">
        <v>0.99991052688467696</v>
      </c>
      <c r="F7035" s="2">
        <v>4.2503295588965699E-2</v>
      </c>
      <c r="G7035" s="2">
        <v>0.75296162015957901</v>
      </c>
      <c r="H7035" s="1" t="s">
        <v>13</v>
      </c>
      <c r="I7035" s="1">
        <v>11368596</v>
      </c>
      <c r="J7035" s="1">
        <v>11371099</v>
      </c>
      <c r="K7035" s="1" t="s">
        <v>14</v>
      </c>
      <c r="L7035" s="1" t="s">
        <v>15</v>
      </c>
    </row>
    <row r="7036" spans="1:12" x14ac:dyDescent="0.25">
      <c r="A7036">
        <v>20414</v>
      </c>
      <c r="B7036" t="s">
        <v>31295</v>
      </c>
      <c r="C7036" t="s">
        <v>1821</v>
      </c>
      <c r="D7036" s="2">
        <v>1.87432208769562E-3</v>
      </c>
      <c r="E7036" s="2">
        <v>0.99410126216515504</v>
      </c>
      <c r="F7036" s="2">
        <v>2.49845959959798E-3</v>
      </c>
      <c r="G7036" s="2">
        <v>0.98402808547272502</v>
      </c>
      <c r="H7036" s="1" t="s">
        <v>31</v>
      </c>
      <c r="I7036" s="1">
        <v>19995025</v>
      </c>
      <c r="J7036" s="1">
        <v>19996314</v>
      </c>
      <c r="K7036" s="1" t="s">
        <v>19</v>
      </c>
      <c r="L7036" s="1" t="s">
        <v>15</v>
      </c>
    </row>
    <row r="7037" spans="1:12" x14ac:dyDescent="0.25">
      <c r="A7037">
        <v>21620</v>
      </c>
      <c r="B7037" t="s">
        <v>33072</v>
      </c>
      <c r="C7037" t="s">
        <v>53</v>
      </c>
      <c r="D7037" s="2">
        <v>1.8739740712145E-3</v>
      </c>
      <c r="E7037" s="2">
        <v>0.99991052688467696</v>
      </c>
      <c r="F7037" s="2">
        <v>0.119312676094439</v>
      </c>
      <c r="G7037" s="2">
        <v>0.43223833051982402</v>
      </c>
      <c r="H7037" s="1" t="s">
        <v>34</v>
      </c>
      <c r="I7037" s="1">
        <v>25314137</v>
      </c>
      <c r="J7037" s="1">
        <v>25315428</v>
      </c>
      <c r="K7037" s="1" t="s">
        <v>19</v>
      </c>
      <c r="L7037" s="1" t="s">
        <v>15</v>
      </c>
    </row>
    <row r="7038" spans="1:12" x14ac:dyDescent="0.25">
      <c r="A7038">
        <v>3569</v>
      </c>
      <c r="B7038" t="s">
        <v>6048</v>
      </c>
      <c r="C7038" t="s">
        <v>6049</v>
      </c>
      <c r="D7038" s="2">
        <v>1.87341881886829E-3</v>
      </c>
      <c r="E7038" s="2">
        <v>0.99991052688467696</v>
      </c>
      <c r="F7038" s="2">
        <v>-9.23994430573713E-2</v>
      </c>
      <c r="G7038" s="2">
        <v>0.26044118121626503</v>
      </c>
      <c r="H7038" s="1" t="s">
        <v>26</v>
      </c>
      <c r="I7038" s="1">
        <v>19966944</v>
      </c>
      <c r="J7038" s="1">
        <v>19969757</v>
      </c>
      <c r="K7038" s="1" t="s">
        <v>19</v>
      </c>
      <c r="L7038" s="1" t="s">
        <v>15</v>
      </c>
    </row>
    <row r="7039" spans="1:12" x14ac:dyDescent="0.25">
      <c r="A7039">
        <v>18056</v>
      </c>
      <c r="B7039" t="s">
        <v>27917</v>
      </c>
      <c r="C7039" t="s">
        <v>7913</v>
      </c>
      <c r="D7039" s="2">
        <v>1.8728103545049501E-3</v>
      </c>
      <c r="E7039" s="2">
        <v>0.99991052688467696</v>
      </c>
      <c r="F7039" s="2">
        <v>-6.2786226770874407E-2</v>
      </c>
      <c r="G7039" s="2">
        <v>0.63095365208307597</v>
      </c>
      <c r="H7039" s="1" t="s">
        <v>68</v>
      </c>
      <c r="I7039" s="1">
        <v>4383013</v>
      </c>
      <c r="J7039" s="1">
        <v>4385029</v>
      </c>
      <c r="K7039" s="1" t="s">
        <v>14</v>
      </c>
      <c r="L7039" s="1" t="s">
        <v>15</v>
      </c>
    </row>
    <row r="7040" spans="1:12" x14ac:dyDescent="0.25">
      <c r="A7040">
        <v>12845</v>
      </c>
      <c r="B7040" t="s">
        <v>20199</v>
      </c>
      <c r="C7040" t="s">
        <v>20200</v>
      </c>
      <c r="D7040" s="2">
        <v>1.8721182454269701E-3</v>
      </c>
      <c r="E7040" s="2">
        <v>0.99991052688467696</v>
      </c>
      <c r="F7040" s="2">
        <v>0.29395274133789201</v>
      </c>
      <c r="G7040" s="2">
        <v>0.117299153138888</v>
      </c>
      <c r="H7040" s="1" t="s">
        <v>13</v>
      </c>
      <c r="I7040" s="1">
        <v>20264634</v>
      </c>
      <c r="J7040" s="1">
        <v>20268798</v>
      </c>
      <c r="K7040" s="1" t="s">
        <v>19</v>
      </c>
      <c r="L7040" s="1" t="s">
        <v>15</v>
      </c>
    </row>
    <row r="7041" spans="1:12" x14ac:dyDescent="0.25">
      <c r="A7041">
        <v>14711</v>
      </c>
      <c r="B7041" t="s">
        <v>22936</v>
      </c>
      <c r="C7041" t="s">
        <v>395</v>
      </c>
      <c r="D7041" s="2">
        <v>1.8720303386102299E-3</v>
      </c>
      <c r="E7041" s="2">
        <v>0.99991052688467696</v>
      </c>
      <c r="F7041" s="2">
        <v>-5.2898001335313097E-2</v>
      </c>
      <c r="G7041" s="2">
        <v>0.54975098098613895</v>
      </c>
      <c r="H7041" s="1" t="s">
        <v>435</v>
      </c>
      <c r="I7041" s="1">
        <v>8931652</v>
      </c>
      <c r="J7041" s="1">
        <v>8932295</v>
      </c>
      <c r="K7041" s="1" t="s">
        <v>14</v>
      </c>
      <c r="L7041" s="1" t="s">
        <v>15</v>
      </c>
    </row>
    <row r="7042" spans="1:12" x14ac:dyDescent="0.25">
      <c r="A7042">
        <v>16751</v>
      </c>
      <c r="B7042" t="s">
        <v>25984</v>
      </c>
      <c r="C7042" t="s">
        <v>8253</v>
      </c>
      <c r="D7042" s="2">
        <v>1.8719713357646601E-3</v>
      </c>
      <c r="E7042" s="2">
        <v>0.99991052688467696</v>
      </c>
      <c r="F7042" s="2">
        <v>0.101298985244536</v>
      </c>
      <c r="G7042" s="2">
        <v>0.45163571600833902</v>
      </c>
      <c r="H7042" s="1" t="s">
        <v>77</v>
      </c>
      <c r="I7042" s="1">
        <v>17780970</v>
      </c>
      <c r="J7042" s="1">
        <v>17781745</v>
      </c>
      <c r="K7042" s="1" t="s">
        <v>14</v>
      </c>
      <c r="L7042" s="1" t="s">
        <v>15</v>
      </c>
    </row>
    <row r="7043" spans="1:12" x14ac:dyDescent="0.25">
      <c r="A7043">
        <v>18363</v>
      </c>
      <c r="B7043" t="s">
        <v>28372</v>
      </c>
      <c r="C7043" t="s">
        <v>28373</v>
      </c>
      <c r="D7043" s="2">
        <v>1.87136723081468E-3</v>
      </c>
      <c r="E7043" s="2">
        <v>0.99991052688467696</v>
      </c>
      <c r="F7043" s="2">
        <v>3.1363395223435002E-2</v>
      </c>
      <c r="G7043" s="2">
        <v>0.862186986689496</v>
      </c>
      <c r="H7043" s="1" t="s">
        <v>26</v>
      </c>
      <c r="I7043" s="1">
        <v>5581658</v>
      </c>
      <c r="J7043" s="1">
        <v>5584029</v>
      </c>
      <c r="K7043" s="1" t="s">
        <v>19</v>
      </c>
      <c r="L7043" s="1" t="s">
        <v>15</v>
      </c>
    </row>
    <row r="7044" spans="1:12" x14ac:dyDescent="0.25">
      <c r="A7044">
        <v>1366</v>
      </c>
      <c r="B7044" t="s">
        <v>2479</v>
      </c>
      <c r="C7044" t="s">
        <v>412</v>
      </c>
      <c r="D7044" s="2">
        <v>1.8709691819155899E-3</v>
      </c>
      <c r="E7044" s="2">
        <v>0.99991052688467696</v>
      </c>
      <c r="F7044" s="2">
        <v>0.13886635129564001</v>
      </c>
      <c r="G7044" s="2">
        <v>0.34327078190155902</v>
      </c>
      <c r="H7044" s="1" t="s">
        <v>26</v>
      </c>
      <c r="I7044" s="1">
        <v>5315507</v>
      </c>
      <c r="J7044" s="1">
        <v>5317863</v>
      </c>
      <c r="K7044" s="1" t="s">
        <v>14</v>
      </c>
      <c r="L7044" s="1" t="s">
        <v>15</v>
      </c>
    </row>
    <row r="7045" spans="1:12" x14ac:dyDescent="0.25">
      <c r="A7045">
        <v>12642</v>
      </c>
      <c r="B7045" t="s">
        <v>19896</v>
      </c>
      <c r="C7045" t="s">
        <v>717</v>
      </c>
      <c r="D7045" s="2">
        <v>1.8686627180415599E-3</v>
      </c>
      <c r="E7045" s="2">
        <v>0.99991052688467696</v>
      </c>
      <c r="F7045" s="2">
        <v>-6.6390914460899494E-2</v>
      </c>
      <c r="G7045" s="2">
        <v>0.67926431821490696</v>
      </c>
      <c r="H7045" s="1" t="s">
        <v>31</v>
      </c>
      <c r="I7045" s="1">
        <v>19446970</v>
      </c>
      <c r="J7045" s="1">
        <v>19447872</v>
      </c>
      <c r="K7045" s="1" t="s">
        <v>14</v>
      </c>
      <c r="L7045" s="1" t="s">
        <v>15</v>
      </c>
    </row>
    <row r="7046" spans="1:12" x14ac:dyDescent="0.25">
      <c r="A7046">
        <v>12380</v>
      </c>
      <c r="B7046" t="s">
        <v>19498</v>
      </c>
      <c r="C7046" t="s">
        <v>167</v>
      </c>
      <c r="D7046" s="2">
        <v>1.86831975520223E-3</v>
      </c>
      <c r="E7046" s="2">
        <v>0.99991052688467696</v>
      </c>
      <c r="F7046" s="2">
        <v>0.18641947251166199</v>
      </c>
      <c r="G7046" s="2">
        <v>0.204409907909128</v>
      </c>
      <c r="H7046" s="1" t="s">
        <v>31</v>
      </c>
      <c r="I7046" s="1">
        <v>18367909</v>
      </c>
      <c r="J7046" s="1">
        <v>18368900</v>
      </c>
      <c r="K7046" s="1" t="s">
        <v>14</v>
      </c>
      <c r="L7046" s="1" t="s">
        <v>15</v>
      </c>
    </row>
    <row r="7047" spans="1:12" x14ac:dyDescent="0.25">
      <c r="A7047">
        <v>6789</v>
      </c>
      <c r="B7047" t="s">
        <v>10955</v>
      </c>
      <c r="C7047" t="s">
        <v>10956</v>
      </c>
      <c r="D7047" s="2">
        <v>1.8671097508493001E-3</v>
      </c>
      <c r="E7047" s="2">
        <v>0.99991052688467696</v>
      </c>
      <c r="F7047" s="2">
        <v>4.5813612928024099E-2</v>
      </c>
      <c r="G7047" s="2">
        <v>0.77535640931247696</v>
      </c>
      <c r="H7047" s="1" t="s">
        <v>77</v>
      </c>
      <c r="I7047" s="1">
        <v>8838854</v>
      </c>
      <c r="J7047" s="1">
        <v>8839700</v>
      </c>
      <c r="K7047" s="1" t="s">
        <v>19</v>
      </c>
      <c r="L7047" s="1" t="s">
        <v>15</v>
      </c>
    </row>
    <row r="7048" spans="1:12" x14ac:dyDescent="0.25">
      <c r="A7048">
        <v>6084</v>
      </c>
      <c r="B7048" t="s">
        <v>9901</v>
      </c>
      <c r="C7048" t="s">
        <v>167</v>
      </c>
      <c r="D7048" s="2">
        <v>1.86602130822543E-3</v>
      </c>
      <c r="E7048" s="2">
        <v>0.98594185215486196</v>
      </c>
      <c r="F7048" s="2">
        <v>5.5811864307268103E-2</v>
      </c>
      <c r="G7048" s="2">
        <v>0.41238392822586101</v>
      </c>
      <c r="H7048" s="1" t="s">
        <v>26</v>
      </c>
      <c r="I7048" s="1">
        <v>1167303</v>
      </c>
      <c r="J7048" s="1">
        <v>1168206</v>
      </c>
      <c r="K7048" s="1" t="s">
        <v>19</v>
      </c>
      <c r="L7048" s="1" t="s">
        <v>15</v>
      </c>
    </row>
    <row r="7049" spans="1:12" x14ac:dyDescent="0.25">
      <c r="A7049">
        <v>237</v>
      </c>
      <c r="B7049" t="s">
        <v>486</v>
      </c>
      <c r="C7049" t="s">
        <v>487</v>
      </c>
      <c r="D7049" s="2">
        <v>1.8641753331992601E-3</v>
      </c>
      <c r="E7049" s="2">
        <v>0.99991052688467696</v>
      </c>
      <c r="F7049" s="2">
        <v>2.8963064993849801E-2</v>
      </c>
      <c r="G7049" s="2">
        <v>0.87393065660442804</v>
      </c>
      <c r="H7049" s="1" t="s">
        <v>68</v>
      </c>
      <c r="I7049" s="1">
        <v>883782</v>
      </c>
      <c r="J7049" s="1">
        <v>885611</v>
      </c>
      <c r="K7049" s="1" t="s">
        <v>14</v>
      </c>
      <c r="L7049" s="1" t="s">
        <v>15</v>
      </c>
    </row>
    <row r="7050" spans="1:12" x14ac:dyDescent="0.25">
      <c r="A7050">
        <v>2608</v>
      </c>
      <c r="B7050" t="s">
        <v>4514</v>
      </c>
      <c r="C7050" t="s">
        <v>4515</v>
      </c>
      <c r="D7050" s="2">
        <v>1.8640094188356899E-3</v>
      </c>
      <c r="E7050" s="2">
        <v>0.99991052688467696</v>
      </c>
      <c r="F7050" s="2">
        <v>3.6842644249904098E-2</v>
      </c>
      <c r="G7050" s="2">
        <v>0.83725809896066306</v>
      </c>
      <c r="H7050" s="1" t="s">
        <v>31</v>
      </c>
      <c r="I7050" s="1">
        <v>10974447</v>
      </c>
      <c r="J7050" s="1">
        <v>10976036</v>
      </c>
      <c r="K7050" s="1" t="s">
        <v>14</v>
      </c>
      <c r="L7050" s="1" t="s">
        <v>15</v>
      </c>
    </row>
    <row r="7051" spans="1:12" x14ac:dyDescent="0.25">
      <c r="A7051">
        <v>19227</v>
      </c>
      <c r="B7051" t="s">
        <v>29637</v>
      </c>
      <c r="C7051" t="s">
        <v>29638</v>
      </c>
      <c r="D7051" s="2">
        <v>1.8626778924812301E-3</v>
      </c>
      <c r="E7051" s="2">
        <v>0.99991052688467696</v>
      </c>
      <c r="F7051" s="2">
        <v>1.1880788427551499E-2</v>
      </c>
      <c r="G7051" s="2">
        <v>0.93845300026266498</v>
      </c>
      <c r="H7051" s="1" t="s">
        <v>13</v>
      </c>
      <c r="I7051" s="1">
        <v>10017036</v>
      </c>
      <c r="J7051" s="1">
        <v>10018441</v>
      </c>
      <c r="K7051" s="1" t="s">
        <v>14</v>
      </c>
      <c r="L7051" s="1" t="s">
        <v>15</v>
      </c>
    </row>
    <row r="7052" spans="1:12" x14ac:dyDescent="0.25">
      <c r="A7052">
        <v>1265</v>
      </c>
      <c r="B7052" t="s">
        <v>2302</v>
      </c>
      <c r="C7052" t="s">
        <v>299</v>
      </c>
      <c r="D7052" s="2">
        <v>1.8625704547834299E-3</v>
      </c>
      <c r="E7052" s="2">
        <v>0.99991052688467696</v>
      </c>
      <c r="F7052" s="2">
        <v>0.121706328226612</v>
      </c>
      <c r="G7052" s="2">
        <v>0.42510931072236702</v>
      </c>
      <c r="H7052" s="1" t="s">
        <v>68</v>
      </c>
      <c r="I7052" s="1">
        <v>4954080</v>
      </c>
      <c r="J7052" s="1">
        <v>4955702</v>
      </c>
      <c r="K7052" s="1" t="s">
        <v>14</v>
      </c>
      <c r="L7052" s="1" t="s">
        <v>15</v>
      </c>
    </row>
    <row r="7053" spans="1:12" x14ac:dyDescent="0.25">
      <c r="A7053">
        <v>6927</v>
      </c>
      <c r="B7053" t="s">
        <v>11179</v>
      </c>
      <c r="C7053" t="s">
        <v>33</v>
      </c>
      <c r="D7053" s="2">
        <v>1.8621939120387399E-3</v>
      </c>
      <c r="E7053" s="2">
        <v>0.99991052688467696</v>
      </c>
      <c r="F7053" s="2">
        <v>-0.182557613225004</v>
      </c>
      <c r="G7053" s="2">
        <v>9.9673315718158795E-2</v>
      </c>
      <c r="H7053" s="1" t="s">
        <v>13</v>
      </c>
      <c r="I7053" s="1">
        <v>9392210</v>
      </c>
      <c r="J7053" s="1">
        <v>9393562</v>
      </c>
      <c r="K7053" s="1" t="s">
        <v>19</v>
      </c>
      <c r="L7053" s="1" t="s">
        <v>15</v>
      </c>
    </row>
    <row r="7054" spans="1:12" x14ac:dyDescent="0.25">
      <c r="A7054">
        <v>1021</v>
      </c>
      <c r="B7054" t="s">
        <v>1886</v>
      </c>
      <c r="C7054" t="s">
        <v>1887</v>
      </c>
      <c r="D7054" s="2">
        <v>1.86105682698922E-3</v>
      </c>
      <c r="E7054" s="2">
        <v>0.99991052688467696</v>
      </c>
      <c r="F7054" s="2">
        <v>-0.31698434333016201</v>
      </c>
      <c r="G7054" s="2">
        <v>3.0013724602113101E-2</v>
      </c>
      <c r="H7054" s="1" t="s">
        <v>85</v>
      </c>
      <c r="I7054" s="1">
        <v>4014958</v>
      </c>
      <c r="J7054" s="1">
        <v>4016222</v>
      </c>
      <c r="K7054" s="1" t="s">
        <v>14</v>
      </c>
      <c r="L7054" s="1" t="s">
        <v>15</v>
      </c>
    </row>
    <row r="7055" spans="1:12" x14ac:dyDescent="0.25">
      <c r="A7055">
        <v>16732</v>
      </c>
      <c r="B7055" t="s">
        <v>25952</v>
      </c>
      <c r="C7055" t="s">
        <v>25953</v>
      </c>
      <c r="D7055" s="2">
        <v>1.8598955809533699E-3</v>
      </c>
      <c r="E7055" s="2">
        <v>0.99991052688467696</v>
      </c>
      <c r="F7055" s="2">
        <v>-6.0675058439443402E-2</v>
      </c>
      <c r="G7055" s="2">
        <v>0.68524342202974398</v>
      </c>
      <c r="H7055" s="1" t="s">
        <v>13</v>
      </c>
      <c r="I7055" s="1">
        <v>17679279</v>
      </c>
      <c r="J7055" s="1">
        <v>17681202</v>
      </c>
      <c r="K7055" s="1" t="s">
        <v>14</v>
      </c>
      <c r="L7055" s="1" t="s">
        <v>15</v>
      </c>
    </row>
    <row r="7056" spans="1:12" x14ac:dyDescent="0.25">
      <c r="A7056">
        <v>8078</v>
      </c>
      <c r="B7056" t="s">
        <v>12995</v>
      </c>
      <c r="C7056" t="s">
        <v>12996</v>
      </c>
      <c r="D7056" s="2">
        <v>1.8596284655594301E-3</v>
      </c>
      <c r="E7056" s="2">
        <v>0.99991052688467696</v>
      </c>
      <c r="F7056" s="2">
        <v>4.2435614119372203E-2</v>
      </c>
      <c r="G7056" s="2">
        <v>0.802727759755963</v>
      </c>
      <c r="H7056" s="1" t="s">
        <v>13</v>
      </c>
      <c r="I7056" s="1">
        <v>14929374</v>
      </c>
      <c r="J7056" s="1">
        <v>14930662</v>
      </c>
      <c r="K7056" s="1" t="s">
        <v>14</v>
      </c>
      <c r="L7056" s="1" t="s">
        <v>15</v>
      </c>
    </row>
    <row r="7057" spans="1:12" x14ac:dyDescent="0.25">
      <c r="A7057">
        <v>16337</v>
      </c>
      <c r="B7057" t="s">
        <v>25357</v>
      </c>
      <c r="C7057" t="s">
        <v>25358</v>
      </c>
      <c r="D7057" s="2">
        <v>1.85709479376518E-3</v>
      </c>
      <c r="E7057" s="2">
        <v>0.99991052688467696</v>
      </c>
      <c r="F7057" s="2">
        <v>0.23427202035671099</v>
      </c>
      <c r="G7057" s="2">
        <v>0.16927820795475099</v>
      </c>
      <c r="H7057" s="1" t="s">
        <v>34</v>
      </c>
      <c r="I7057" s="1">
        <v>16118896</v>
      </c>
      <c r="J7057" s="1">
        <v>16126151</v>
      </c>
      <c r="K7057" s="1" t="s">
        <v>14</v>
      </c>
      <c r="L7057" s="1" t="s">
        <v>15</v>
      </c>
    </row>
    <row r="7058" spans="1:12" x14ac:dyDescent="0.25">
      <c r="A7058">
        <v>17830</v>
      </c>
      <c r="B7058" t="s">
        <v>27581</v>
      </c>
      <c r="C7058" t="s">
        <v>27582</v>
      </c>
      <c r="D7058" s="2">
        <v>1.85644935187103E-3</v>
      </c>
      <c r="E7058" s="2">
        <v>0.99991052688467696</v>
      </c>
      <c r="F7058" s="2">
        <v>-6.1102760278219502E-2</v>
      </c>
      <c r="G7058" s="2">
        <v>0.629290088138449</v>
      </c>
      <c r="H7058" s="1" t="s">
        <v>26</v>
      </c>
      <c r="I7058" s="1">
        <v>3418666</v>
      </c>
      <c r="J7058" s="1">
        <v>3420635</v>
      </c>
      <c r="K7058" s="1" t="s">
        <v>19</v>
      </c>
      <c r="L7058" s="1" t="s">
        <v>15</v>
      </c>
    </row>
    <row r="7059" spans="1:12" x14ac:dyDescent="0.25">
      <c r="A7059">
        <v>15952</v>
      </c>
      <c r="B7059" t="s">
        <v>24791</v>
      </c>
      <c r="C7059" t="s">
        <v>10857</v>
      </c>
      <c r="D7059" s="2">
        <v>1.85594568201001E-3</v>
      </c>
      <c r="E7059" s="2">
        <v>0.992599275303642</v>
      </c>
      <c r="F7059" s="2">
        <v>2.46271100108497E-2</v>
      </c>
      <c r="G7059" s="2">
        <v>0.84315498671752298</v>
      </c>
      <c r="H7059" s="1" t="s">
        <v>202</v>
      </c>
      <c r="I7059" s="1">
        <v>14464987</v>
      </c>
      <c r="J7059" s="1">
        <v>14465983</v>
      </c>
      <c r="K7059" s="1" t="s">
        <v>19</v>
      </c>
      <c r="L7059" s="1" t="s">
        <v>15</v>
      </c>
    </row>
    <row r="7060" spans="1:12" x14ac:dyDescent="0.25">
      <c r="A7060">
        <v>15800</v>
      </c>
      <c r="B7060" t="s">
        <v>24562</v>
      </c>
      <c r="C7060" t="s">
        <v>13657</v>
      </c>
      <c r="D7060" s="2">
        <v>1.85564654549858E-3</v>
      </c>
      <c r="E7060" s="2">
        <v>0.98078320925199503</v>
      </c>
      <c r="F7060" s="2">
        <v>2.7991190240081901E-2</v>
      </c>
      <c r="G7060" s="2">
        <v>0.70301396314300801</v>
      </c>
      <c r="H7060" s="1" t="s">
        <v>26</v>
      </c>
      <c r="I7060" s="1">
        <v>13840015</v>
      </c>
      <c r="J7060" s="1">
        <v>13841489</v>
      </c>
      <c r="K7060" s="1" t="s">
        <v>14</v>
      </c>
      <c r="L7060" s="1" t="s">
        <v>15</v>
      </c>
    </row>
    <row r="7061" spans="1:12" x14ac:dyDescent="0.25">
      <c r="A7061">
        <v>3929</v>
      </c>
      <c r="B7061" t="s">
        <v>6608</v>
      </c>
      <c r="C7061" t="s">
        <v>1954</v>
      </c>
      <c r="D7061" s="2">
        <v>1.8542248290349501E-3</v>
      </c>
      <c r="E7061" s="2">
        <v>0.99991052688467696</v>
      </c>
      <c r="F7061" s="2">
        <v>3.84184732870596E-2</v>
      </c>
      <c r="G7061" s="2">
        <v>0.82742575443829203</v>
      </c>
      <c r="H7061" s="1" t="s">
        <v>26</v>
      </c>
      <c r="I7061" s="1">
        <v>21791783</v>
      </c>
      <c r="J7061" s="1">
        <v>21796450</v>
      </c>
      <c r="K7061" s="1" t="s">
        <v>14</v>
      </c>
      <c r="L7061" s="1" t="s">
        <v>15</v>
      </c>
    </row>
    <row r="7062" spans="1:12" x14ac:dyDescent="0.25">
      <c r="A7062">
        <v>5047</v>
      </c>
      <c r="B7062" t="s">
        <v>8307</v>
      </c>
      <c r="C7062" t="s">
        <v>8308</v>
      </c>
      <c r="D7062" s="2">
        <v>1.8468566399450299E-3</v>
      </c>
      <c r="E7062" s="2">
        <v>0.986202251699691</v>
      </c>
      <c r="F7062" s="2">
        <v>8.5294433233593803E-3</v>
      </c>
      <c r="G7062" s="2">
        <v>0.927372797714625</v>
      </c>
      <c r="H7062" s="1" t="s">
        <v>13</v>
      </c>
      <c r="I7062" s="1">
        <v>27199733</v>
      </c>
      <c r="J7062" s="1">
        <v>27211161</v>
      </c>
      <c r="K7062" s="1" t="s">
        <v>19</v>
      </c>
      <c r="L7062" s="1" t="s">
        <v>15</v>
      </c>
    </row>
    <row r="7063" spans="1:12" x14ac:dyDescent="0.25">
      <c r="A7063">
        <v>12057</v>
      </c>
      <c r="B7063" t="s">
        <v>19024</v>
      </c>
      <c r="C7063" t="s">
        <v>13595</v>
      </c>
      <c r="D7063" s="2">
        <v>1.8463593103167501E-3</v>
      </c>
      <c r="E7063" s="2">
        <v>0.99991052688467696</v>
      </c>
      <c r="F7063" s="2">
        <v>-2.0409795106999501E-2</v>
      </c>
      <c r="G7063" s="2">
        <v>0.85208953025419198</v>
      </c>
      <c r="H7063" s="1" t="s">
        <v>2364</v>
      </c>
      <c r="I7063" s="1">
        <v>16793611</v>
      </c>
      <c r="J7063" s="1">
        <v>16797933</v>
      </c>
      <c r="K7063" s="1" t="s">
        <v>19</v>
      </c>
      <c r="L7063" s="1" t="s">
        <v>15</v>
      </c>
    </row>
    <row r="7064" spans="1:12" x14ac:dyDescent="0.25">
      <c r="A7064">
        <v>13370</v>
      </c>
      <c r="B7064" t="s">
        <v>20963</v>
      </c>
      <c r="C7064" t="s">
        <v>20964</v>
      </c>
      <c r="D7064" s="2">
        <v>1.8457501753562299E-3</v>
      </c>
      <c r="E7064" s="2">
        <v>0.947855684638651</v>
      </c>
      <c r="F7064" s="2">
        <v>5.9656206635786101E-2</v>
      </c>
      <c r="G7064" s="2" t="s">
        <v>79</v>
      </c>
      <c r="H7064" s="1" t="s">
        <v>31</v>
      </c>
      <c r="I7064" s="1">
        <v>22503328</v>
      </c>
      <c r="J7064" s="1">
        <v>22513031</v>
      </c>
      <c r="K7064" s="1" t="s">
        <v>19</v>
      </c>
      <c r="L7064" s="1" t="s">
        <v>15</v>
      </c>
    </row>
    <row r="7065" spans="1:12" x14ac:dyDescent="0.25">
      <c r="A7065">
        <v>19885</v>
      </c>
      <c r="B7065" t="s">
        <v>30548</v>
      </c>
      <c r="C7065" t="s">
        <v>18126</v>
      </c>
      <c r="D7065" s="2">
        <v>1.8452102077159099E-3</v>
      </c>
      <c r="E7065" s="2">
        <v>0.992599275303642</v>
      </c>
      <c r="F7065" s="2">
        <v>-3.3122488959983598E-2</v>
      </c>
      <c r="G7065" s="2">
        <v>0.67032644794797303</v>
      </c>
      <c r="H7065" s="1" t="s">
        <v>26</v>
      </c>
      <c r="I7065" s="1">
        <v>17422799</v>
      </c>
      <c r="J7065" s="1">
        <v>17424964</v>
      </c>
      <c r="K7065" s="1" t="s">
        <v>19</v>
      </c>
      <c r="L7065" s="1" t="s">
        <v>15</v>
      </c>
    </row>
    <row r="7066" spans="1:12" x14ac:dyDescent="0.25">
      <c r="A7066">
        <v>2794</v>
      </c>
      <c r="B7066" t="s">
        <v>4822</v>
      </c>
      <c r="C7066" t="s">
        <v>319</v>
      </c>
      <c r="D7066" s="2">
        <v>1.8434742431053001E-3</v>
      </c>
      <c r="E7066" s="2">
        <v>0.99991052688467696</v>
      </c>
      <c r="F7066" s="2">
        <v>2.0575375739007001E-2</v>
      </c>
      <c r="G7066" s="2">
        <v>0.91241904548140096</v>
      </c>
      <c r="H7066" s="1" t="s">
        <v>13</v>
      </c>
      <c r="I7066" s="1">
        <v>12120886</v>
      </c>
      <c r="J7066" s="1">
        <v>12123576</v>
      </c>
      <c r="K7066" s="1" t="s">
        <v>19</v>
      </c>
      <c r="L7066" s="1" t="s">
        <v>15</v>
      </c>
    </row>
    <row r="7067" spans="1:12" x14ac:dyDescent="0.25">
      <c r="A7067">
        <v>7465</v>
      </c>
      <c r="B7067" t="s">
        <v>12029</v>
      </c>
      <c r="C7067" t="s">
        <v>12030</v>
      </c>
      <c r="D7067" s="2">
        <v>1.8414101735652101E-3</v>
      </c>
      <c r="E7067" s="2">
        <v>0.986202251699691</v>
      </c>
      <c r="F7067" s="2">
        <v>-2.45799840491676E-2</v>
      </c>
      <c r="G7067" s="2">
        <v>0.75022681093228505</v>
      </c>
      <c r="H7067" s="1" t="s">
        <v>13</v>
      </c>
      <c r="I7067" s="1">
        <v>12226091</v>
      </c>
      <c r="J7067" s="1">
        <v>12228543</v>
      </c>
      <c r="K7067" s="1" t="s">
        <v>19</v>
      </c>
      <c r="L7067" s="1" t="s">
        <v>15</v>
      </c>
    </row>
    <row r="7068" spans="1:12" x14ac:dyDescent="0.25">
      <c r="A7068">
        <v>9081</v>
      </c>
      <c r="B7068" t="s">
        <v>14539</v>
      </c>
      <c r="C7068" t="s">
        <v>149</v>
      </c>
      <c r="D7068" s="2">
        <v>1.8406629267947599E-3</v>
      </c>
      <c r="E7068" s="2">
        <v>0.99991052688467696</v>
      </c>
      <c r="F7068" s="2">
        <v>2.8781639122165401E-2</v>
      </c>
      <c r="G7068" s="2">
        <v>0.78507154683665203</v>
      </c>
      <c r="H7068" s="1" t="s">
        <v>31</v>
      </c>
      <c r="I7068" s="1">
        <v>18963083</v>
      </c>
      <c r="J7068" s="1">
        <v>18963885</v>
      </c>
      <c r="K7068" s="1" t="s">
        <v>14</v>
      </c>
      <c r="L7068" s="1" t="s">
        <v>15</v>
      </c>
    </row>
    <row r="7069" spans="1:12" x14ac:dyDescent="0.25">
      <c r="A7069">
        <v>20477</v>
      </c>
      <c r="B7069" t="s">
        <v>31389</v>
      </c>
      <c r="C7069" t="s">
        <v>5600</v>
      </c>
      <c r="D7069" s="2">
        <v>1.8403817843885199E-3</v>
      </c>
      <c r="E7069" s="2">
        <v>0.99991052688467696</v>
      </c>
      <c r="F7069" s="2">
        <v>-5.0243083102397897E-2</v>
      </c>
      <c r="G7069" s="2">
        <v>0.718118937133984</v>
      </c>
      <c r="H7069" s="1" t="s">
        <v>31</v>
      </c>
      <c r="I7069" s="1">
        <v>20337641</v>
      </c>
      <c r="J7069" s="1">
        <v>20341881</v>
      </c>
      <c r="K7069" s="1" t="s">
        <v>19</v>
      </c>
      <c r="L7069" s="1" t="s">
        <v>15</v>
      </c>
    </row>
    <row r="7070" spans="1:12" x14ac:dyDescent="0.25">
      <c r="A7070">
        <v>15016</v>
      </c>
      <c r="B7070" t="s">
        <v>23378</v>
      </c>
      <c r="C7070" t="s">
        <v>487</v>
      </c>
      <c r="D7070" s="2">
        <v>1.8399386100092199E-3</v>
      </c>
      <c r="E7070" s="2">
        <v>0.99991052688467696</v>
      </c>
      <c r="F7070" s="2">
        <v>3.7278757960913601E-2</v>
      </c>
      <c r="G7070" s="2">
        <v>0.78369721753088695</v>
      </c>
      <c r="H7070" s="1" t="s">
        <v>34</v>
      </c>
      <c r="I7070" s="1">
        <v>10338719</v>
      </c>
      <c r="J7070" s="1">
        <v>10340356</v>
      </c>
      <c r="K7070" s="1" t="s">
        <v>19</v>
      </c>
      <c r="L7070" s="1" t="s">
        <v>15</v>
      </c>
    </row>
    <row r="7071" spans="1:12" x14ac:dyDescent="0.25">
      <c r="A7071">
        <v>6320</v>
      </c>
      <c r="B7071" t="s">
        <v>10236</v>
      </c>
      <c r="C7071" t="s">
        <v>167</v>
      </c>
      <c r="D7071" s="2">
        <v>1.83971118355265E-3</v>
      </c>
      <c r="E7071" s="2">
        <v>0.99991052688467696</v>
      </c>
      <c r="F7071" s="2">
        <v>0.86472143894061104</v>
      </c>
      <c r="G7071" s="2">
        <v>4.7555464981295604E-3</v>
      </c>
      <c r="H7071" s="1" t="s">
        <v>68</v>
      </c>
      <c r="I7071" s="1">
        <v>5648542</v>
      </c>
      <c r="J7071" s="1">
        <v>5649797</v>
      </c>
      <c r="K7071" s="1" t="s">
        <v>19</v>
      </c>
      <c r="L7071" s="1" t="s">
        <v>15</v>
      </c>
    </row>
    <row r="7072" spans="1:12" x14ac:dyDescent="0.25">
      <c r="A7072">
        <v>8115</v>
      </c>
      <c r="B7072" t="s">
        <v>13052</v>
      </c>
      <c r="C7072" t="s">
        <v>13053</v>
      </c>
      <c r="D7072" s="2">
        <v>1.8395403332544099E-3</v>
      </c>
      <c r="E7072" s="2">
        <v>0.99420856671050495</v>
      </c>
      <c r="F7072" s="2">
        <v>7.3410742852461804E-3</v>
      </c>
      <c r="G7072" s="2">
        <v>0.948045288028459</v>
      </c>
      <c r="H7072" s="1" t="s">
        <v>13</v>
      </c>
      <c r="I7072" s="1">
        <v>15067175</v>
      </c>
      <c r="J7072" s="1">
        <v>15069136</v>
      </c>
      <c r="K7072" s="1" t="s">
        <v>19</v>
      </c>
      <c r="L7072" s="1" t="s">
        <v>15</v>
      </c>
    </row>
    <row r="7073" spans="1:12" x14ac:dyDescent="0.25">
      <c r="A7073">
        <v>20305</v>
      </c>
      <c r="B7073" t="s">
        <v>31136</v>
      </c>
      <c r="C7073" t="s">
        <v>31137</v>
      </c>
      <c r="D7073" s="2">
        <v>1.83826805649824E-3</v>
      </c>
      <c r="E7073" s="2">
        <v>0.99991052688467696</v>
      </c>
      <c r="F7073" s="2">
        <v>-7.9251970676743305E-2</v>
      </c>
      <c r="G7073" s="2">
        <v>0.51410435973988</v>
      </c>
      <c r="H7073" s="1" t="s">
        <v>77</v>
      </c>
      <c r="I7073" s="1">
        <v>19489327</v>
      </c>
      <c r="J7073" s="1">
        <v>19492744</v>
      </c>
      <c r="K7073" s="1" t="s">
        <v>19</v>
      </c>
      <c r="L7073" s="1" t="s">
        <v>15</v>
      </c>
    </row>
    <row r="7074" spans="1:12" x14ac:dyDescent="0.25">
      <c r="A7074">
        <v>6659</v>
      </c>
      <c r="B7074" t="s">
        <v>10754</v>
      </c>
      <c r="C7074" t="s">
        <v>717</v>
      </c>
      <c r="D7074" s="2">
        <v>1.83758043321063E-3</v>
      </c>
      <c r="E7074" s="2">
        <v>0.99991052688467696</v>
      </c>
      <c r="F7074" s="2">
        <v>-2.9600203085180499E-3</v>
      </c>
      <c r="G7074" s="2">
        <v>0.97580871414363901</v>
      </c>
      <c r="H7074" s="1" t="s">
        <v>13</v>
      </c>
      <c r="I7074" s="1">
        <v>8192708</v>
      </c>
      <c r="J7074" s="1">
        <v>8194338</v>
      </c>
      <c r="K7074" s="1" t="s">
        <v>19</v>
      </c>
      <c r="L7074" s="1" t="s">
        <v>15</v>
      </c>
    </row>
    <row r="7075" spans="1:12" x14ac:dyDescent="0.25">
      <c r="A7075">
        <v>8192</v>
      </c>
      <c r="B7075" t="s">
        <v>13167</v>
      </c>
      <c r="C7075" t="s">
        <v>13168</v>
      </c>
      <c r="D7075" s="2">
        <v>1.83714419512435E-3</v>
      </c>
      <c r="E7075" s="2">
        <v>0.99991052688467696</v>
      </c>
      <c r="F7075" s="2">
        <v>-0.374472005725482</v>
      </c>
      <c r="G7075" s="2">
        <v>7.3346662102474494E-2</v>
      </c>
      <c r="H7075" s="1" t="s">
        <v>31</v>
      </c>
      <c r="I7075" s="1">
        <v>15410462</v>
      </c>
      <c r="J7075" s="1">
        <v>15412038</v>
      </c>
      <c r="K7075" s="1" t="s">
        <v>19</v>
      </c>
      <c r="L7075" s="1" t="s">
        <v>15</v>
      </c>
    </row>
    <row r="7076" spans="1:12" x14ac:dyDescent="0.25">
      <c r="A7076">
        <v>15615</v>
      </c>
      <c r="B7076" t="s">
        <v>24289</v>
      </c>
      <c r="C7076" t="s">
        <v>507</v>
      </c>
      <c r="D7076" s="2">
        <v>1.8354558207442401E-3</v>
      </c>
      <c r="E7076" s="2">
        <v>0.99991052688467696</v>
      </c>
      <c r="F7076" s="2">
        <v>-5.5973519642352405E-4</v>
      </c>
      <c r="G7076" s="2">
        <v>0.99544373406864695</v>
      </c>
      <c r="H7076" s="1" t="s">
        <v>77</v>
      </c>
      <c r="I7076" s="1">
        <v>13133529</v>
      </c>
      <c r="J7076" s="1">
        <v>13135024</v>
      </c>
      <c r="K7076" s="1" t="s">
        <v>14</v>
      </c>
      <c r="L7076" s="1" t="s">
        <v>15</v>
      </c>
    </row>
    <row r="7077" spans="1:12" x14ac:dyDescent="0.25">
      <c r="A7077">
        <v>21297</v>
      </c>
      <c r="B7077" t="s">
        <v>32594</v>
      </c>
      <c r="C7077" t="s">
        <v>12092</v>
      </c>
      <c r="D7077" s="2">
        <v>1.8353134445640599E-3</v>
      </c>
      <c r="E7077" s="2">
        <v>0.99991052688467696</v>
      </c>
      <c r="F7077" s="2">
        <v>-0.160604139840448</v>
      </c>
      <c r="G7077" s="2">
        <v>0.22951199447776899</v>
      </c>
      <c r="H7077" s="1" t="s">
        <v>4917</v>
      </c>
      <c r="I7077" s="1">
        <v>23959573</v>
      </c>
      <c r="J7077" s="1">
        <v>23960878</v>
      </c>
      <c r="K7077" s="1" t="s">
        <v>19</v>
      </c>
      <c r="L7077" s="1" t="s">
        <v>15</v>
      </c>
    </row>
    <row r="7078" spans="1:12" x14ac:dyDescent="0.25">
      <c r="A7078">
        <v>9475</v>
      </c>
      <c r="B7078" t="s">
        <v>15155</v>
      </c>
      <c r="C7078" t="s">
        <v>1008</v>
      </c>
      <c r="D7078" s="2">
        <v>1.8342976545895799E-3</v>
      </c>
      <c r="E7078" s="2">
        <v>0.99991052688467696</v>
      </c>
      <c r="F7078" s="2">
        <v>-3.0852355938247599E-2</v>
      </c>
      <c r="G7078" s="2">
        <v>0.83597178045438403</v>
      </c>
      <c r="H7078" s="1" t="s">
        <v>26</v>
      </c>
      <c r="I7078" s="1">
        <v>684506</v>
      </c>
      <c r="J7078" s="1">
        <v>686544</v>
      </c>
      <c r="K7078" s="1" t="s">
        <v>14</v>
      </c>
      <c r="L7078" s="1" t="s">
        <v>15</v>
      </c>
    </row>
    <row r="7079" spans="1:12" x14ac:dyDescent="0.25">
      <c r="A7079">
        <v>16719</v>
      </c>
      <c r="B7079" t="s">
        <v>25934</v>
      </c>
      <c r="C7079" t="s">
        <v>2661</v>
      </c>
      <c r="D7079" s="2">
        <v>1.8332364926152199E-3</v>
      </c>
      <c r="E7079" s="2">
        <v>0.99991052688467696</v>
      </c>
      <c r="F7079" s="2">
        <v>5.2384258343598097E-2</v>
      </c>
      <c r="G7079" s="2">
        <v>0.65700371930526202</v>
      </c>
      <c r="H7079" s="1" t="s">
        <v>68</v>
      </c>
      <c r="I7079" s="1">
        <v>17619261</v>
      </c>
      <c r="J7079" s="1">
        <v>17621596</v>
      </c>
      <c r="K7079" s="1" t="s">
        <v>14</v>
      </c>
      <c r="L7079" s="1" t="s">
        <v>15</v>
      </c>
    </row>
    <row r="7080" spans="1:12" x14ac:dyDescent="0.25">
      <c r="A7080">
        <v>18745</v>
      </c>
      <c r="B7080" t="s">
        <v>28929</v>
      </c>
      <c r="C7080" t="s">
        <v>2661</v>
      </c>
      <c r="D7080" s="2">
        <v>1.83320577197461E-3</v>
      </c>
      <c r="E7080" s="2">
        <v>0.99991052688467696</v>
      </c>
      <c r="F7080" s="2">
        <v>9.2945930396377205E-2</v>
      </c>
      <c r="G7080" s="2">
        <v>0.48610813493326599</v>
      </c>
      <c r="H7080" s="1" t="s">
        <v>34</v>
      </c>
      <c r="I7080" s="1">
        <v>7222226</v>
      </c>
      <c r="J7080" s="1">
        <v>7223621</v>
      </c>
      <c r="K7080" s="1" t="s">
        <v>14</v>
      </c>
      <c r="L7080" s="1" t="s">
        <v>15</v>
      </c>
    </row>
    <row r="7081" spans="1:12" x14ac:dyDescent="0.25">
      <c r="A7081">
        <v>5816</v>
      </c>
      <c r="B7081" t="s">
        <v>9477</v>
      </c>
      <c r="C7081" t="s">
        <v>2517</v>
      </c>
      <c r="D7081" s="2">
        <v>1.8329704562764801E-3</v>
      </c>
      <c r="E7081" s="2">
        <v>0.99991052688467696</v>
      </c>
      <c r="F7081" s="2">
        <v>-5.6109229987570597E-3</v>
      </c>
      <c r="G7081" s="2">
        <v>0.97329606145713099</v>
      </c>
      <c r="H7081" s="1" t="s">
        <v>13</v>
      </c>
      <c r="I7081" s="1">
        <v>30276481</v>
      </c>
      <c r="J7081" s="1">
        <v>30277059</v>
      </c>
      <c r="K7081" s="1" t="s">
        <v>14</v>
      </c>
      <c r="L7081" s="1" t="s">
        <v>15</v>
      </c>
    </row>
    <row r="7082" spans="1:12" x14ac:dyDescent="0.25">
      <c r="A7082">
        <v>15810</v>
      </c>
      <c r="B7082" t="s">
        <v>24578</v>
      </c>
      <c r="C7082" t="s">
        <v>7242</v>
      </c>
      <c r="D7082" s="2">
        <v>1.8322681266627801E-3</v>
      </c>
      <c r="E7082" s="2">
        <v>0.99991052688467696</v>
      </c>
      <c r="F7082" s="2">
        <v>0.372756650458414</v>
      </c>
      <c r="G7082" s="2">
        <v>6.8404083258812101E-2</v>
      </c>
      <c r="H7082" s="1" t="s">
        <v>13</v>
      </c>
      <c r="I7082" s="1">
        <v>13870382</v>
      </c>
      <c r="J7082" s="1">
        <v>13873509</v>
      </c>
      <c r="K7082" s="1" t="s">
        <v>14</v>
      </c>
      <c r="L7082" s="1" t="s">
        <v>15</v>
      </c>
    </row>
    <row r="7083" spans="1:12" x14ac:dyDescent="0.25">
      <c r="A7083">
        <v>17736</v>
      </c>
      <c r="B7083" t="s">
        <v>27441</v>
      </c>
      <c r="C7083" t="s">
        <v>27442</v>
      </c>
      <c r="D7083" s="2">
        <v>1.83214491571443E-3</v>
      </c>
      <c r="E7083" s="2">
        <v>0.99991052688467696</v>
      </c>
      <c r="F7083" s="2">
        <v>7.4186546780808604E-2</v>
      </c>
      <c r="G7083" s="2">
        <v>0.44645309927851601</v>
      </c>
      <c r="H7083" s="1" t="s">
        <v>31</v>
      </c>
      <c r="I7083" s="1">
        <v>3073356</v>
      </c>
      <c r="J7083" s="1">
        <v>3078262</v>
      </c>
      <c r="K7083" s="1" t="s">
        <v>14</v>
      </c>
      <c r="L7083" s="1" t="s">
        <v>15</v>
      </c>
    </row>
    <row r="7084" spans="1:12" x14ac:dyDescent="0.25">
      <c r="A7084">
        <v>718</v>
      </c>
      <c r="B7084" t="s">
        <v>1351</v>
      </c>
      <c r="C7084" t="s">
        <v>1352</v>
      </c>
      <c r="D7084" s="2">
        <v>1.8314525174681199E-3</v>
      </c>
      <c r="E7084" s="2">
        <v>0.99991052688467696</v>
      </c>
      <c r="F7084" s="2">
        <v>-0.25020971124590402</v>
      </c>
      <c r="G7084" s="2">
        <v>0.14680632331445101</v>
      </c>
      <c r="H7084" s="1" t="s">
        <v>13</v>
      </c>
      <c r="I7084" s="1">
        <v>2737031</v>
      </c>
      <c r="J7084" s="1">
        <v>2743724</v>
      </c>
      <c r="K7084" s="1" t="s">
        <v>14</v>
      </c>
      <c r="L7084" s="1" t="s">
        <v>15</v>
      </c>
    </row>
    <row r="7085" spans="1:12" x14ac:dyDescent="0.25">
      <c r="A7085">
        <v>2577</v>
      </c>
      <c r="B7085" t="s">
        <v>4463</v>
      </c>
      <c r="C7085" t="s">
        <v>167</v>
      </c>
      <c r="D7085" s="2">
        <v>1.8311173799950801E-3</v>
      </c>
      <c r="E7085" s="2">
        <v>0.99991052688467696</v>
      </c>
      <c r="F7085" s="2">
        <v>2.2590672301546998E-2</v>
      </c>
      <c r="G7085" s="2">
        <v>0.89460547828019199</v>
      </c>
      <c r="H7085" s="1" t="s">
        <v>127</v>
      </c>
      <c r="I7085" s="1">
        <v>10788226</v>
      </c>
      <c r="J7085" s="1">
        <v>10790071</v>
      </c>
      <c r="K7085" s="1" t="s">
        <v>19</v>
      </c>
      <c r="L7085" s="1" t="s">
        <v>15</v>
      </c>
    </row>
    <row r="7086" spans="1:12" x14ac:dyDescent="0.25">
      <c r="A7086">
        <v>355</v>
      </c>
      <c r="B7086" t="s">
        <v>704</v>
      </c>
      <c r="C7086" t="s">
        <v>705</v>
      </c>
      <c r="D7086" s="2">
        <v>1.8306484096071E-3</v>
      </c>
      <c r="E7086" s="2">
        <v>0.99991052688467696</v>
      </c>
      <c r="F7086" s="2">
        <v>-0.14345076759280601</v>
      </c>
      <c r="G7086" s="2">
        <v>3.6235509258296203E-2</v>
      </c>
      <c r="H7086" s="1" t="s">
        <v>13</v>
      </c>
      <c r="I7086" s="1">
        <v>1369054</v>
      </c>
      <c r="J7086" s="1">
        <v>1373101</v>
      </c>
      <c r="K7086" s="1" t="s">
        <v>19</v>
      </c>
      <c r="L7086" s="1" t="s">
        <v>15</v>
      </c>
    </row>
    <row r="7087" spans="1:12" x14ac:dyDescent="0.25">
      <c r="A7087">
        <v>8417</v>
      </c>
      <c r="B7087" t="s">
        <v>13507</v>
      </c>
      <c r="C7087" t="s">
        <v>13508</v>
      </c>
      <c r="D7087" s="2">
        <v>1.8298230810233E-3</v>
      </c>
      <c r="E7087" s="2">
        <v>0.99991052688467696</v>
      </c>
      <c r="F7087" s="2">
        <v>0.17650710641734699</v>
      </c>
      <c r="G7087" s="2">
        <v>0.25408432652949797</v>
      </c>
      <c r="H7087" s="1" t="s">
        <v>34</v>
      </c>
      <c r="I7087" s="1">
        <v>16330183</v>
      </c>
      <c r="J7087" s="1">
        <v>16333360</v>
      </c>
      <c r="K7087" s="1" t="s">
        <v>14</v>
      </c>
      <c r="L7087" s="1" t="s">
        <v>15</v>
      </c>
    </row>
    <row r="7088" spans="1:12" x14ac:dyDescent="0.25">
      <c r="A7088">
        <v>13598</v>
      </c>
      <c r="B7088" t="s">
        <v>21298</v>
      </c>
      <c r="C7088" t="s">
        <v>21299</v>
      </c>
      <c r="D7088" s="2">
        <v>1.8277135641782099E-3</v>
      </c>
      <c r="E7088" s="2">
        <v>0.99991052688467696</v>
      </c>
      <c r="F7088" s="2">
        <v>9.0289176449159497E-3</v>
      </c>
      <c r="G7088" s="2">
        <v>0.962502659059569</v>
      </c>
      <c r="H7088" s="1" t="s">
        <v>77</v>
      </c>
      <c r="I7088" s="1">
        <v>23438474</v>
      </c>
      <c r="J7088" s="1">
        <v>23441060</v>
      </c>
      <c r="K7088" s="1" t="s">
        <v>14</v>
      </c>
      <c r="L7088" s="1" t="s">
        <v>15</v>
      </c>
    </row>
    <row r="7089" spans="1:12" x14ac:dyDescent="0.25">
      <c r="A7089">
        <v>17931</v>
      </c>
      <c r="B7089" t="s">
        <v>27725</v>
      </c>
      <c r="C7089" t="s">
        <v>328</v>
      </c>
      <c r="D7089" s="2">
        <v>1.82753168024548E-3</v>
      </c>
      <c r="E7089" s="2">
        <v>0.99991052688467696</v>
      </c>
      <c r="F7089" s="2">
        <v>6.8750751457239898E-2</v>
      </c>
      <c r="G7089" s="2">
        <v>0.56288357646715104</v>
      </c>
      <c r="H7089" s="1" t="s">
        <v>1143</v>
      </c>
      <c r="I7089" s="1">
        <v>3836331</v>
      </c>
      <c r="J7089" s="1">
        <v>3838213</v>
      </c>
      <c r="K7089" s="1" t="s">
        <v>19</v>
      </c>
      <c r="L7089" s="1" t="s">
        <v>15</v>
      </c>
    </row>
    <row r="7090" spans="1:12" x14ac:dyDescent="0.25">
      <c r="A7090">
        <v>16530</v>
      </c>
      <c r="B7090" t="s">
        <v>25644</v>
      </c>
      <c r="C7090" t="s">
        <v>25645</v>
      </c>
      <c r="D7090" s="2">
        <v>1.8267478433754501E-3</v>
      </c>
      <c r="E7090" s="2">
        <v>0.99991052688467696</v>
      </c>
      <c r="F7090" s="2">
        <v>-0.157659767369074</v>
      </c>
      <c r="G7090" s="2">
        <v>6.8615348478417507E-2</v>
      </c>
      <c r="H7090" s="1" t="s">
        <v>13</v>
      </c>
      <c r="I7090" s="1">
        <v>16860452</v>
      </c>
      <c r="J7090" s="1">
        <v>16862372</v>
      </c>
      <c r="K7090" s="1" t="s">
        <v>19</v>
      </c>
      <c r="L7090" s="1" t="s">
        <v>15</v>
      </c>
    </row>
    <row r="7091" spans="1:12" x14ac:dyDescent="0.25">
      <c r="A7091">
        <v>4105</v>
      </c>
      <c r="B7091" t="s">
        <v>6879</v>
      </c>
      <c r="C7091" t="s">
        <v>1750</v>
      </c>
      <c r="D7091" s="2">
        <v>1.8264596305744101E-3</v>
      </c>
      <c r="E7091" s="2">
        <v>0.99991052688467696</v>
      </c>
      <c r="F7091" s="2">
        <v>-0.19158579522028901</v>
      </c>
      <c r="G7091" s="2">
        <v>0.15631240822568301</v>
      </c>
      <c r="H7091" s="1" t="s">
        <v>31</v>
      </c>
      <c r="I7091" s="1">
        <v>22770029</v>
      </c>
      <c r="J7091" s="1">
        <v>22772426</v>
      </c>
      <c r="K7091" s="1" t="s">
        <v>14</v>
      </c>
      <c r="L7091" s="1" t="s">
        <v>15</v>
      </c>
    </row>
    <row r="7092" spans="1:12" x14ac:dyDescent="0.25">
      <c r="A7092">
        <v>7139</v>
      </c>
      <c r="B7092" t="s">
        <v>11520</v>
      </c>
      <c r="C7092" t="s">
        <v>11521</v>
      </c>
      <c r="D7092" s="2">
        <v>1.82348189746205E-3</v>
      </c>
      <c r="E7092" s="2">
        <v>0.98492455806261303</v>
      </c>
      <c r="F7092" s="2">
        <v>2.31051381307526E-2</v>
      </c>
      <c r="G7092" s="2">
        <v>0.75733066096542001</v>
      </c>
      <c r="H7092" s="1" t="s">
        <v>13</v>
      </c>
      <c r="I7092" s="1">
        <v>10529690</v>
      </c>
      <c r="J7092" s="1">
        <v>10531957</v>
      </c>
      <c r="K7092" s="1" t="s">
        <v>19</v>
      </c>
      <c r="L7092" s="1" t="s">
        <v>15</v>
      </c>
    </row>
    <row r="7093" spans="1:12" x14ac:dyDescent="0.25">
      <c r="A7093">
        <v>16158</v>
      </c>
      <c r="B7093" t="s">
        <v>25088</v>
      </c>
      <c r="C7093" t="s">
        <v>2003</v>
      </c>
      <c r="D7093" s="2">
        <v>1.8230141638447799E-3</v>
      </c>
      <c r="E7093" s="2">
        <v>0.99991052688467696</v>
      </c>
      <c r="F7093" s="2">
        <v>-0.15550860697861399</v>
      </c>
      <c r="G7093" s="2">
        <v>0.31160145840956799</v>
      </c>
      <c r="H7093" s="1" t="s">
        <v>2044</v>
      </c>
      <c r="I7093" s="1">
        <v>15314884</v>
      </c>
      <c r="J7093" s="1">
        <v>15317135</v>
      </c>
      <c r="K7093" s="1" t="s">
        <v>19</v>
      </c>
      <c r="L7093" s="1" t="s">
        <v>15</v>
      </c>
    </row>
    <row r="7094" spans="1:12" x14ac:dyDescent="0.25">
      <c r="A7094">
        <v>8635</v>
      </c>
      <c r="B7094" t="s">
        <v>13848</v>
      </c>
      <c r="C7094" t="s">
        <v>13849</v>
      </c>
      <c r="D7094" s="2">
        <v>1.8222040274115999E-3</v>
      </c>
      <c r="E7094" s="2">
        <v>0.99991052688467696</v>
      </c>
      <c r="F7094" s="2">
        <v>-6.2566787554260095E-2</v>
      </c>
      <c r="G7094" s="2">
        <v>0.68580380169799404</v>
      </c>
      <c r="H7094" s="1" t="s">
        <v>521</v>
      </c>
      <c r="I7094" s="1">
        <v>17231341</v>
      </c>
      <c r="J7094" s="1">
        <v>17233557</v>
      </c>
      <c r="K7094" s="1" t="s">
        <v>14</v>
      </c>
      <c r="L7094" s="1" t="s">
        <v>15</v>
      </c>
    </row>
    <row r="7095" spans="1:12" x14ac:dyDescent="0.25">
      <c r="A7095">
        <v>17253</v>
      </c>
      <c r="B7095" t="s">
        <v>26719</v>
      </c>
      <c r="C7095" t="s">
        <v>26720</v>
      </c>
      <c r="D7095" s="2">
        <v>1.8217393570022799E-3</v>
      </c>
      <c r="E7095" s="2">
        <v>0.99991052688467696</v>
      </c>
      <c r="F7095" s="2">
        <v>0.23365247533227401</v>
      </c>
      <c r="G7095" s="2">
        <v>3.0591762249921099E-2</v>
      </c>
      <c r="H7095" s="1" t="s">
        <v>68</v>
      </c>
      <c r="I7095" s="1">
        <v>1123676</v>
      </c>
      <c r="J7095" s="1">
        <v>1128091</v>
      </c>
      <c r="K7095" s="1" t="s">
        <v>19</v>
      </c>
      <c r="L7095" s="1" t="s">
        <v>15</v>
      </c>
    </row>
    <row r="7096" spans="1:12" x14ac:dyDescent="0.25">
      <c r="A7096">
        <v>3517</v>
      </c>
      <c r="B7096" t="s">
        <v>5969</v>
      </c>
      <c r="C7096" t="s">
        <v>5970</v>
      </c>
      <c r="D7096" s="2">
        <v>1.8211164103477499E-3</v>
      </c>
      <c r="E7096" s="2">
        <v>0.99991052688467696</v>
      </c>
      <c r="F7096" s="2">
        <v>-6.0716307206817803E-2</v>
      </c>
      <c r="G7096" s="2">
        <v>0.64827115322381901</v>
      </c>
      <c r="H7096" s="1" t="s">
        <v>13</v>
      </c>
      <c r="I7096" s="1">
        <v>19711237</v>
      </c>
      <c r="J7096" s="1">
        <v>19713230</v>
      </c>
      <c r="K7096" s="1" t="s">
        <v>14</v>
      </c>
      <c r="L7096" s="1" t="s">
        <v>15</v>
      </c>
    </row>
    <row r="7097" spans="1:12" x14ac:dyDescent="0.25">
      <c r="A7097">
        <v>5276</v>
      </c>
      <c r="B7097" t="s">
        <v>8655</v>
      </c>
      <c r="C7097" t="s">
        <v>8656</v>
      </c>
      <c r="D7097" s="2">
        <v>1.81905149531409E-3</v>
      </c>
      <c r="E7097" s="2">
        <v>0.99991052688467696</v>
      </c>
      <c r="F7097" s="2">
        <v>6.3119206551288803E-2</v>
      </c>
      <c r="G7097" s="2">
        <v>0.43897350051392198</v>
      </c>
      <c r="H7097" s="1" t="s">
        <v>26</v>
      </c>
      <c r="I7097" s="1">
        <v>28061159</v>
      </c>
      <c r="J7097" s="1">
        <v>28064625</v>
      </c>
      <c r="K7097" s="1" t="s">
        <v>19</v>
      </c>
      <c r="L7097" s="1" t="s">
        <v>15</v>
      </c>
    </row>
    <row r="7098" spans="1:12" x14ac:dyDescent="0.25">
      <c r="A7098">
        <v>5039</v>
      </c>
      <c r="B7098" t="s">
        <v>8298</v>
      </c>
      <c r="C7098" t="s">
        <v>2757</v>
      </c>
      <c r="D7098" s="2">
        <v>1.8188967589451001E-3</v>
      </c>
      <c r="E7098" s="2">
        <v>0.99991052688467696</v>
      </c>
      <c r="F7098" s="2">
        <v>7.0119619584769199E-2</v>
      </c>
      <c r="G7098" s="2">
        <v>0.64601118861089402</v>
      </c>
      <c r="H7098" s="1" t="s">
        <v>31</v>
      </c>
      <c r="I7098" s="1">
        <v>27162820</v>
      </c>
      <c r="J7098" s="1">
        <v>27167430</v>
      </c>
      <c r="K7098" s="1" t="s">
        <v>14</v>
      </c>
      <c r="L7098" s="1" t="s">
        <v>15</v>
      </c>
    </row>
    <row r="7099" spans="1:12" x14ac:dyDescent="0.25">
      <c r="A7099">
        <v>15528</v>
      </c>
      <c r="B7099" t="s">
        <v>24151</v>
      </c>
      <c r="C7099" t="s">
        <v>24152</v>
      </c>
      <c r="D7099" s="2">
        <v>1.8176824927176099E-3</v>
      </c>
      <c r="E7099" s="2">
        <v>0.99991052688467696</v>
      </c>
      <c r="F7099" s="2">
        <v>0.14603216399287899</v>
      </c>
      <c r="G7099" s="2">
        <v>0.34185637579101902</v>
      </c>
      <c r="H7099" s="1" t="s">
        <v>31</v>
      </c>
      <c r="I7099" s="1">
        <v>12837353</v>
      </c>
      <c r="J7099" s="1">
        <v>12839823</v>
      </c>
      <c r="K7099" s="1" t="s">
        <v>14</v>
      </c>
      <c r="L7099" s="1" t="s">
        <v>15</v>
      </c>
    </row>
    <row r="7100" spans="1:12" x14ac:dyDescent="0.25">
      <c r="A7100">
        <v>9452</v>
      </c>
      <c r="B7100" t="s">
        <v>15119</v>
      </c>
      <c r="C7100" t="s">
        <v>106</v>
      </c>
      <c r="D7100" s="2">
        <v>1.8175485797676E-3</v>
      </c>
      <c r="E7100" s="2">
        <v>0.99991052688467696</v>
      </c>
      <c r="F7100" s="2">
        <v>8.2276206823107406E-2</v>
      </c>
      <c r="G7100" s="2">
        <v>0.33641087168040101</v>
      </c>
      <c r="H7100" s="1" t="s">
        <v>31</v>
      </c>
      <c r="I7100" s="1">
        <v>608460</v>
      </c>
      <c r="J7100" s="1">
        <v>610985</v>
      </c>
      <c r="K7100" s="1" t="s">
        <v>19</v>
      </c>
      <c r="L7100" s="1" t="s">
        <v>15</v>
      </c>
    </row>
    <row r="7101" spans="1:12" x14ac:dyDescent="0.25">
      <c r="A7101">
        <v>10446</v>
      </c>
      <c r="B7101" t="s">
        <v>16603</v>
      </c>
      <c r="C7101" t="s">
        <v>1528</v>
      </c>
      <c r="D7101" s="2">
        <v>1.8175408812009101E-3</v>
      </c>
      <c r="E7101" s="2">
        <v>0.99991052688467696</v>
      </c>
      <c r="F7101" s="2">
        <v>0.13821629705476199</v>
      </c>
      <c r="G7101" s="2">
        <v>0.36853676500042298</v>
      </c>
      <c r="H7101" s="1" t="s">
        <v>26</v>
      </c>
      <c r="I7101" s="1">
        <v>4477289</v>
      </c>
      <c r="J7101" s="1">
        <v>4478721</v>
      </c>
      <c r="K7101" s="1" t="s">
        <v>19</v>
      </c>
      <c r="L7101" s="1" t="s">
        <v>15</v>
      </c>
    </row>
    <row r="7102" spans="1:12" x14ac:dyDescent="0.25">
      <c r="A7102">
        <v>3236</v>
      </c>
      <c r="B7102" t="s">
        <v>5528</v>
      </c>
      <c r="C7102" t="s">
        <v>5529</v>
      </c>
      <c r="D7102" s="2">
        <v>1.8165738281659899E-3</v>
      </c>
      <c r="E7102" s="2">
        <v>0.99991052688467696</v>
      </c>
      <c r="F7102" s="2">
        <v>-7.1479113067250003E-3</v>
      </c>
      <c r="G7102" s="2">
        <v>0.98190360183920999</v>
      </c>
      <c r="H7102" s="1" t="s">
        <v>54</v>
      </c>
      <c r="I7102" s="1">
        <v>18291043</v>
      </c>
      <c r="J7102" s="1">
        <v>18295825</v>
      </c>
      <c r="K7102" s="1" t="s">
        <v>14</v>
      </c>
      <c r="L7102" s="1" t="s">
        <v>15</v>
      </c>
    </row>
    <row r="7103" spans="1:12" x14ac:dyDescent="0.25">
      <c r="A7103">
        <v>12996</v>
      </c>
      <c r="B7103" t="s">
        <v>20429</v>
      </c>
      <c r="C7103" t="s">
        <v>20430</v>
      </c>
      <c r="D7103" s="2">
        <v>1.81558367770045E-3</v>
      </c>
      <c r="E7103" s="2">
        <v>0.99991052688467696</v>
      </c>
      <c r="F7103" s="2">
        <v>0.132613633639864</v>
      </c>
      <c r="G7103" s="2">
        <v>0.37326198595898502</v>
      </c>
      <c r="H7103" s="1" t="s">
        <v>13</v>
      </c>
      <c r="I7103" s="1">
        <v>20908928</v>
      </c>
      <c r="J7103" s="1">
        <v>20910481</v>
      </c>
      <c r="K7103" s="1" t="s">
        <v>19</v>
      </c>
      <c r="L7103" s="1" t="s">
        <v>15</v>
      </c>
    </row>
    <row r="7104" spans="1:12" x14ac:dyDescent="0.25">
      <c r="A7104">
        <v>15413</v>
      </c>
      <c r="B7104" t="s">
        <v>23975</v>
      </c>
      <c r="C7104" t="s">
        <v>23976</v>
      </c>
      <c r="D7104" s="2">
        <v>1.8148015247707601E-3</v>
      </c>
      <c r="E7104" s="2">
        <v>0.99991052688467696</v>
      </c>
      <c r="F7104" s="2">
        <v>-6.9937318881314894E-2</v>
      </c>
      <c r="G7104" s="2">
        <v>0.47418071532770101</v>
      </c>
      <c r="H7104" s="1" t="s">
        <v>2044</v>
      </c>
      <c r="I7104" s="1">
        <v>12350089</v>
      </c>
      <c r="J7104" s="1">
        <v>12351624</v>
      </c>
      <c r="K7104" s="1" t="s">
        <v>14</v>
      </c>
      <c r="L7104" s="1" t="s">
        <v>15</v>
      </c>
    </row>
    <row r="7105" spans="1:12" x14ac:dyDescent="0.25">
      <c r="A7105">
        <v>1875</v>
      </c>
      <c r="B7105" t="s">
        <v>3348</v>
      </c>
      <c r="C7105" t="s">
        <v>3349</v>
      </c>
      <c r="D7105" s="2">
        <v>1.8139038817303499E-3</v>
      </c>
      <c r="E7105" s="2">
        <v>0.99991052688467696</v>
      </c>
      <c r="F7105" s="2">
        <v>4.2567610575120401E-2</v>
      </c>
      <c r="G7105" s="2">
        <v>0.71770152052441105</v>
      </c>
      <c r="H7105" s="1" t="s">
        <v>13</v>
      </c>
      <c r="I7105" s="1">
        <v>7413050</v>
      </c>
      <c r="J7105" s="1">
        <v>7419643</v>
      </c>
      <c r="K7105" s="1" t="s">
        <v>14</v>
      </c>
      <c r="L7105" s="1" t="s">
        <v>15</v>
      </c>
    </row>
    <row r="7106" spans="1:12" x14ac:dyDescent="0.25">
      <c r="A7106">
        <v>7896</v>
      </c>
      <c r="B7106" t="s">
        <v>12727</v>
      </c>
      <c r="C7106" t="s">
        <v>12728</v>
      </c>
      <c r="D7106" s="2">
        <v>1.8127814998518601E-3</v>
      </c>
      <c r="E7106" s="2">
        <v>0.99991052688467696</v>
      </c>
      <c r="F7106" s="2">
        <v>-2.9310878314315801E-2</v>
      </c>
      <c r="G7106" s="2">
        <v>0.84008793362334999</v>
      </c>
      <c r="H7106" s="1" t="s">
        <v>77</v>
      </c>
      <c r="I7106" s="1">
        <v>14197646</v>
      </c>
      <c r="J7106" s="1">
        <v>14200560</v>
      </c>
      <c r="K7106" s="1" t="s">
        <v>19</v>
      </c>
      <c r="L7106" s="1" t="s">
        <v>15</v>
      </c>
    </row>
    <row r="7107" spans="1:12" x14ac:dyDescent="0.25">
      <c r="A7107">
        <v>181</v>
      </c>
      <c r="B7107" t="s">
        <v>386</v>
      </c>
      <c r="C7107" t="s">
        <v>387</v>
      </c>
      <c r="D7107" s="2">
        <v>1.8123382984282E-3</v>
      </c>
      <c r="E7107" s="2">
        <v>0.99991052688467696</v>
      </c>
      <c r="F7107" s="2">
        <v>7.8060510402081104E-2</v>
      </c>
      <c r="G7107" s="2">
        <v>0.55940935477835796</v>
      </c>
      <c r="H7107" s="1" t="s">
        <v>13</v>
      </c>
      <c r="I7107" s="1">
        <v>673306</v>
      </c>
      <c r="J7107" s="1">
        <v>676378</v>
      </c>
      <c r="K7107" s="1" t="s">
        <v>14</v>
      </c>
      <c r="L7107" s="1" t="s">
        <v>15</v>
      </c>
    </row>
    <row r="7108" spans="1:12" x14ac:dyDescent="0.25">
      <c r="A7108">
        <v>12236</v>
      </c>
      <c r="B7108" t="s">
        <v>19286</v>
      </c>
      <c r="C7108" t="s">
        <v>19287</v>
      </c>
      <c r="D7108" s="2">
        <v>1.8111295713305799E-3</v>
      </c>
      <c r="E7108" s="2">
        <v>0.99991052688467696</v>
      </c>
      <c r="F7108" s="2">
        <v>0.78544843319619895</v>
      </c>
      <c r="G7108" s="2">
        <v>4.9510845729272297E-4</v>
      </c>
      <c r="H7108" s="1" t="s">
        <v>31</v>
      </c>
      <c r="I7108" s="1">
        <v>17692702</v>
      </c>
      <c r="J7108" s="1">
        <v>17697999</v>
      </c>
      <c r="K7108" s="1" t="s">
        <v>14</v>
      </c>
      <c r="L7108" s="1" t="s">
        <v>15</v>
      </c>
    </row>
    <row r="7109" spans="1:12" x14ac:dyDescent="0.25">
      <c r="A7109">
        <v>12669</v>
      </c>
      <c r="B7109" t="s">
        <v>19932</v>
      </c>
      <c r="C7109" t="s">
        <v>10747</v>
      </c>
      <c r="D7109" s="2">
        <v>1.81099066614645E-3</v>
      </c>
      <c r="E7109" s="2">
        <v>0.99991052688467696</v>
      </c>
      <c r="F7109" s="2">
        <v>-1.0381707319043001E-2</v>
      </c>
      <c r="G7109" s="2">
        <v>0.94799621984812399</v>
      </c>
      <c r="H7109" s="1" t="s">
        <v>34</v>
      </c>
      <c r="I7109" s="1">
        <v>19553679</v>
      </c>
      <c r="J7109" s="1">
        <v>19554812</v>
      </c>
      <c r="K7109" s="1" t="s">
        <v>19</v>
      </c>
      <c r="L7109" s="1" t="s">
        <v>15</v>
      </c>
    </row>
    <row r="7110" spans="1:12" x14ac:dyDescent="0.25">
      <c r="A7110">
        <v>3052</v>
      </c>
      <c r="B7110" t="s">
        <v>5223</v>
      </c>
      <c r="C7110" t="s">
        <v>5224</v>
      </c>
      <c r="D7110" s="2">
        <v>1.8104053721897E-3</v>
      </c>
      <c r="E7110" s="2">
        <v>0.99991052688467696</v>
      </c>
      <c r="F7110" s="2">
        <v>0.119962585171301</v>
      </c>
      <c r="G7110" s="2">
        <v>0.42585574567991402</v>
      </c>
      <c r="H7110" s="1" t="s">
        <v>26</v>
      </c>
      <c r="I7110" s="1">
        <v>17163240</v>
      </c>
      <c r="J7110" s="1">
        <v>17164779</v>
      </c>
      <c r="K7110" s="1" t="s">
        <v>19</v>
      </c>
      <c r="L7110" s="1" t="s">
        <v>15</v>
      </c>
    </row>
    <row r="7111" spans="1:12" x14ac:dyDescent="0.25">
      <c r="A7111">
        <v>21282</v>
      </c>
      <c r="B7111" t="s">
        <v>32571</v>
      </c>
      <c r="C7111" t="s">
        <v>654</v>
      </c>
      <c r="D7111" s="2">
        <v>1.81002747440986E-3</v>
      </c>
      <c r="E7111" s="2">
        <v>0.99991052688467696</v>
      </c>
      <c r="F7111" s="2">
        <v>0.23932955393042399</v>
      </c>
      <c r="G7111" s="2">
        <v>5.1796668323725002E-2</v>
      </c>
      <c r="H7111" s="1" t="s">
        <v>34</v>
      </c>
      <c r="I7111" s="1">
        <v>23903892</v>
      </c>
      <c r="J7111" s="1">
        <v>23906977</v>
      </c>
      <c r="K7111" s="1" t="s">
        <v>14</v>
      </c>
      <c r="L7111" s="1" t="s">
        <v>15</v>
      </c>
    </row>
    <row r="7112" spans="1:12" x14ac:dyDescent="0.25">
      <c r="A7112">
        <v>14662</v>
      </c>
      <c r="B7112" t="s">
        <v>22863</v>
      </c>
      <c r="C7112" t="s">
        <v>1921</v>
      </c>
      <c r="D7112" s="2">
        <v>1.8084367852396199E-3</v>
      </c>
      <c r="E7112" s="2">
        <v>0.98492455806261303</v>
      </c>
      <c r="F7112" s="2">
        <v>0.129202212348657</v>
      </c>
      <c r="G7112" s="2">
        <v>0.39379356825959799</v>
      </c>
      <c r="H7112" s="1" t="s">
        <v>77</v>
      </c>
      <c r="I7112" s="1">
        <v>8646150</v>
      </c>
      <c r="J7112" s="1">
        <v>8647252</v>
      </c>
      <c r="K7112" s="1" t="s">
        <v>14</v>
      </c>
      <c r="L7112" s="1" t="s">
        <v>15</v>
      </c>
    </row>
    <row r="7113" spans="1:12" x14ac:dyDescent="0.25">
      <c r="A7113">
        <v>18432</v>
      </c>
      <c r="B7113" t="s">
        <v>28474</v>
      </c>
      <c r="C7113" t="s">
        <v>782</v>
      </c>
      <c r="D7113" s="2">
        <v>1.80784685016916E-3</v>
      </c>
      <c r="E7113" s="2">
        <v>0.99991052688467696</v>
      </c>
      <c r="F7113" s="2">
        <v>-0.26220193829368599</v>
      </c>
      <c r="G7113" s="2">
        <v>0.13082056213233301</v>
      </c>
      <c r="H7113" s="1" t="s">
        <v>77</v>
      </c>
      <c r="I7113" s="1">
        <v>5887906</v>
      </c>
      <c r="J7113" s="1">
        <v>5890193</v>
      </c>
      <c r="K7113" s="1" t="s">
        <v>19</v>
      </c>
      <c r="L7113" s="1" t="s">
        <v>15</v>
      </c>
    </row>
    <row r="7114" spans="1:12" x14ac:dyDescent="0.25">
      <c r="A7114">
        <v>17254</v>
      </c>
      <c r="B7114" t="s">
        <v>26721</v>
      </c>
      <c r="C7114" t="s">
        <v>26722</v>
      </c>
      <c r="D7114" s="2">
        <v>1.80773229426372E-3</v>
      </c>
      <c r="E7114" s="2">
        <v>0.99991052688467696</v>
      </c>
      <c r="F7114" s="2">
        <v>0.27567504243145702</v>
      </c>
      <c r="G7114" s="2">
        <v>3.2509818912042403E-2</v>
      </c>
      <c r="H7114" s="1" t="s">
        <v>34</v>
      </c>
      <c r="I7114" s="1">
        <v>1129852</v>
      </c>
      <c r="J7114" s="1">
        <v>1138442</v>
      </c>
      <c r="K7114" s="1" t="s">
        <v>14</v>
      </c>
      <c r="L7114" s="1" t="s">
        <v>15</v>
      </c>
    </row>
    <row r="7115" spans="1:12" x14ac:dyDescent="0.25">
      <c r="A7115">
        <v>4907</v>
      </c>
      <c r="B7115" t="s">
        <v>8103</v>
      </c>
      <c r="C7115" t="s">
        <v>8104</v>
      </c>
      <c r="D7115" s="2">
        <v>1.80728012436436E-3</v>
      </c>
      <c r="E7115" s="2">
        <v>0.99991052688467696</v>
      </c>
      <c r="F7115" s="2">
        <v>-7.1827402278411404E-2</v>
      </c>
      <c r="G7115" s="2">
        <v>0.64871124064233598</v>
      </c>
      <c r="H7115" s="1" t="s">
        <v>26</v>
      </c>
      <c r="I7115" s="1">
        <v>26644582</v>
      </c>
      <c r="J7115" s="1">
        <v>26646173</v>
      </c>
      <c r="K7115" s="1" t="s">
        <v>14</v>
      </c>
      <c r="L7115" s="1" t="s">
        <v>15</v>
      </c>
    </row>
    <row r="7116" spans="1:12" x14ac:dyDescent="0.25">
      <c r="A7116">
        <v>19883</v>
      </c>
      <c r="B7116" t="s">
        <v>30544</v>
      </c>
      <c r="C7116" t="s">
        <v>30545</v>
      </c>
      <c r="D7116" s="2">
        <v>1.80693662147896E-3</v>
      </c>
      <c r="E7116" s="2">
        <v>0.99991052688467696</v>
      </c>
      <c r="F7116" s="2">
        <v>-8.7248511946362906E-2</v>
      </c>
      <c r="G7116" s="2">
        <v>0.28593658817245898</v>
      </c>
      <c r="H7116" s="1" t="s">
        <v>31</v>
      </c>
      <c r="I7116" s="1">
        <v>17415772</v>
      </c>
      <c r="J7116" s="1">
        <v>17417798</v>
      </c>
      <c r="K7116" s="1" t="s">
        <v>14</v>
      </c>
      <c r="L7116" s="1" t="s">
        <v>15</v>
      </c>
    </row>
    <row r="7117" spans="1:12" x14ac:dyDescent="0.25">
      <c r="A7117">
        <v>20803</v>
      </c>
      <c r="B7117" t="s">
        <v>31855</v>
      </c>
      <c r="C7117" t="s">
        <v>167</v>
      </c>
      <c r="D7117" s="2">
        <v>1.80654846949801E-3</v>
      </c>
      <c r="E7117" s="2">
        <v>0.99991052688467696</v>
      </c>
      <c r="F7117" s="2">
        <v>-0.13889438127345199</v>
      </c>
      <c r="G7117" s="2">
        <v>0.30572483162899999</v>
      </c>
      <c r="H7117" s="1" t="s">
        <v>68</v>
      </c>
      <c r="I7117" s="1">
        <v>21872794</v>
      </c>
      <c r="J7117" s="1">
        <v>21873303</v>
      </c>
      <c r="K7117" s="1" t="s">
        <v>19</v>
      </c>
      <c r="L7117" s="1" t="s">
        <v>15</v>
      </c>
    </row>
    <row r="7118" spans="1:12" x14ac:dyDescent="0.25">
      <c r="A7118">
        <v>21164</v>
      </c>
      <c r="B7118" t="s">
        <v>32395</v>
      </c>
      <c r="C7118" t="s">
        <v>32396</v>
      </c>
      <c r="D7118" s="2">
        <v>1.8065079631644501E-3</v>
      </c>
      <c r="E7118" s="2">
        <v>0.99991052688467696</v>
      </c>
      <c r="F7118" s="2">
        <v>-4.09039758950792E-2</v>
      </c>
      <c r="G7118" s="2">
        <v>0.79299302097025803</v>
      </c>
      <c r="H7118" s="1" t="s">
        <v>13</v>
      </c>
      <c r="I7118" s="1">
        <v>23479804</v>
      </c>
      <c r="J7118" s="1">
        <v>23482048</v>
      </c>
      <c r="K7118" s="1" t="s">
        <v>14</v>
      </c>
      <c r="L7118" s="1" t="s">
        <v>15</v>
      </c>
    </row>
    <row r="7119" spans="1:12" x14ac:dyDescent="0.25">
      <c r="A7119">
        <v>17803</v>
      </c>
      <c r="B7119" t="s">
        <v>27545</v>
      </c>
      <c r="C7119" t="s">
        <v>27546</v>
      </c>
      <c r="D7119" s="2">
        <v>1.8064140753607501E-3</v>
      </c>
      <c r="E7119" s="2">
        <v>0.99991052688467696</v>
      </c>
      <c r="F7119" s="2">
        <v>-0.25479768375585399</v>
      </c>
      <c r="G7119" s="2">
        <v>7.4786617064265297E-5</v>
      </c>
      <c r="H7119" s="1" t="s">
        <v>13</v>
      </c>
      <c r="I7119" s="1">
        <v>3332855</v>
      </c>
      <c r="J7119" s="1">
        <v>3335232</v>
      </c>
      <c r="K7119" s="1" t="s">
        <v>19</v>
      </c>
      <c r="L7119" s="1" t="s">
        <v>15</v>
      </c>
    </row>
    <row r="7120" spans="1:12" x14ac:dyDescent="0.25">
      <c r="A7120">
        <v>2342</v>
      </c>
      <c r="B7120" t="s">
        <v>4083</v>
      </c>
      <c r="C7120" t="s">
        <v>830</v>
      </c>
      <c r="D7120" s="2">
        <v>1.8055100679756999E-3</v>
      </c>
      <c r="E7120" s="2">
        <v>0.99991052688467696</v>
      </c>
      <c r="F7120" s="2">
        <v>-2.1279841199358E-2</v>
      </c>
      <c r="G7120" s="2">
        <v>0.88990524450964004</v>
      </c>
      <c r="H7120" s="1" t="s">
        <v>876</v>
      </c>
      <c r="I7120" s="1">
        <v>9566332</v>
      </c>
      <c r="J7120" s="1">
        <v>9567906</v>
      </c>
      <c r="K7120" s="1" t="s">
        <v>19</v>
      </c>
      <c r="L7120" s="1" t="s">
        <v>15</v>
      </c>
    </row>
    <row r="7121" spans="1:12" x14ac:dyDescent="0.25">
      <c r="A7121">
        <v>9907</v>
      </c>
      <c r="B7121" t="s">
        <v>15788</v>
      </c>
      <c r="C7121" t="s">
        <v>1668</v>
      </c>
      <c r="D7121" s="2">
        <v>1.80269275349653E-3</v>
      </c>
      <c r="E7121" s="2">
        <v>0.99991052688467696</v>
      </c>
      <c r="F7121" s="2">
        <v>-6.4465066615571998E-2</v>
      </c>
      <c r="G7121" s="2">
        <v>0.69251706331457996</v>
      </c>
      <c r="H7121" s="1" t="s">
        <v>26</v>
      </c>
      <c r="I7121" s="1">
        <v>2409727</v>
      </c>
      <c r="J7121" s="1">
        <v>2411294</v>
      </c>
      <c r="K7121" s="1" t="s">
        <v>14</v>
      </c>
      <c r="L7121" s="1" t="s">
        <v>15</v>
      </c>
    </row>
    <row r="7122" spans="1:12" x14ac:dyDescent="0.25">
      <c r="A7122">
        <v>595</v>
      </c>
      <c r="B7122" t="s">
        <v>1129</v>
      </c>
      <c r="C7122" t="s">
        <v>1130</v>
      </c>
      <c r="D7122" s="2">
        <v>1.80258318175674E-3</v>
      </c>
      <c r="E7122" s="2">
        <v>0.99991052688467696</v>
      </c>
      <c r="F7122" s="2">
        <v>-0.138899112335817</v>
      </c>
      <c r="G7122" s="2">
        <v>0.34598419182933599</v>
      </c>
      <c r="H7122" s="1" t="s">
        <v>404</v>
      </c>
      <c r="I7122" s="1">
        <v>2264829</v>
      </c>
      <c r="J7122" s="1">
        <v>2268306</v>
      </c>
      <c r="K7122" s="1" t="s">
        <v>19</v>
      </c>
      <c r="L7122" s="1" t="s">
        <v>15</v>
      </c>
    </row>
    <row r="7123" spans="1:12" x14ac:dyDescent="0.25">
      <c r="A7123">
        <v>2919</v>
      </c>
      <c r="B7123" t="s">
        <v>5011</v>
      </c>
      <c r="C7123" t="s">
        <v>5012</v>
      </c>
      <c r="D7123" s="2">
        <v>1.8021453824712101E-3</v>
      </c>
      <c r="E7123" s="2">
        <v>0.99991052688467696</v>
      </c>
      <c r="F7123" s="2">
        <v>-0.280910850081595</v>
      </c>
      <c r="G7123" s="2">
        <v>0.105121567499533</v>
      </c>
      <c r="H7123" s="1" t="s">
        <v>31</v>
      </c>
      <c r="I7123" s="1">
        <v>13220940</v>
      </c>
      <c r="J7123" s="1">
        <v>13224681</v>
      </c>
      <c r="K7123" s="1" t="s">
        <v>14</v>
      </c>
      <c r="L7123" s="1" t="s">
        <v>15</v>
      </c>
    </row>
    <row r="7124" spans="1:12" x14ac:dyDescent="0.25">
      <c r="A7124">
        <v>1469</v>
      </c>
      <c r="B7124" t="s">
        <v>2657</v>
      </c>
      <c r="C7124" t="s">
        <v>67</v>
      </c>
      <c r="D7124" s="2">
        <v>1.8003783875677E-3</v>
      </c>
      <c r="E7124" s="2">
        <v>0.99991052688467696</v>
      </c>
      <c r="F7124" s="2">
        <v>1.1222007535713599E-2</v>
      </c>
      <c r="G7124" s="2">
        <v>0.94605721618733396</v>
      </c>
      <c r="H7124" s="1" t="s">
        <v>34</v>
      </c>
      <c r="I7124" s="1">
        <v>5682118</v>
      </c>
      <c r="J7124" s="1">
        <v>5684867</v>
      </c>
      <c r="K7124" s="1" t="s">
        <v>19</v>
      </c>
      <c r="L7124" s="1" t="s">
        <v>15</v>
      </c>
    </row>
    <row r="7125" spans="1:12" x14ac:dyDescent="0.25">
      <c r="A7125">
        <v>8060</v>
      </c>
      <c r="B7125" t="s">
        <v>12968</v>
      </c>
      <c r="C7125" t="s">
        <v>167</v>
      </c>
      <c r="D7125" s="2">
        <v>1.79915611351237E-3</v>
      </c>
      <c r="E7125" s="2">
        <v>0.99991052688467696</v>
      </c>
      <c r="F7125" s="2">
        <v>5.0095150153050799E-2</v>
      </c>
      <c r="G7125" s="2">
        <v>0.576998833658939</v>
      </c>
      <c r="H7125" s="1" t="s">
        <v>68</v>
      </c>
      <c r="I7125" s="1">
        <v>14880274</v>
      </c>
      <c r="J7125" s="1">
        <v>14880636</v>
      </c>
      <c r="K7125" s="1" t="s">
        <v>19</v>
      </c>
      <c r="L7125" s="1" t="s">
        <v>15</v>
      </c>
    </row>
    <row r="7126" spans="1:12" x14ac:dyDescent="0.25">
      <c r="A7126">
        <v>2947</v>
      </c>
      <c r="B7126" t="s">
        <v>5052</v>
      </c>
      <c r="C7126" t="s">
        <v>5053</v>
      </c>
      <c r="D7126" s="2">
        <v>1.7977352154103E-3</v>
      </c>
      <c r="E7126" s="2">
        <v>0.99991052688467696</v>
      </c>
      <c r="F7126" s="2">
        <v>-1.0690257139750499E-2</v>
      </c>
      <c r="G7126" s="2">
        <v>0.94508453379608903</v>
      </c>
      <c r="H7126" s="1" t="s">
        <v>202</v>
      </c>
      <c r="I7126" s="1">
        <v>14003866</v>
      </c>
      <c r="J7126" s="1">
        <v>14005502</v>
      </c>
      <c r="K7126" s="1" t="s">
        <v>14</v>
      </c>
      <c r="L7126" s="1" t="s">
        <v>15</v>
      </c>
    </row>
    <row r="7127" spans="1:12" x14ac:dyDescent="0.25">
      <c r="A7127">
        <v>12658</v>
      </c>
      <c r="B7127" t="s">
        <v>19917</v>
      </c>
      <c r="C7127" t="s">
        <v>4209</v>
      </c>
      <c r="D7127" s="2">
        <v>1.7971407918216901E-3</v>
      </c>
      <c r="E7127" s="2">
        <v>0.99991052688467696</v>
      </c>
      <c r="F7127" s="2">
        <v>7.9541315563691501E-3</v>
      </c>
      <c r="G7127" s="2">
        <v>0.95649207143674397</v>
      </c>
      <c r="H7127" s="1" t="s">
        <v>26</v>
      </c>
      <c r="I7127" s="1">
        <v>19510446</v>
      </c>
      <c r="J7127" s="1">
        <v>19512658</v>
      </c>
      <c r="K7127" s="1" t="s">
        <v>14</v>
      </c>
      <c r="L7127" s="1" t="s">
        <v>15</v>
      </c>
    </row>
    <row r="7128" spans="1:12" x14ac:dyDescent="0.25">
      <c r="A7128">
        <v>16811</v>
      </c>
      <c r="B7128" t="s">
        <v>26074</v>
      </c>
      <c r="C7128" t="s">
        <v>412</v>
      </c>
      <c r="D7128" s="2">
        <v>1.7969496073346101E-3</v>
      </c>
      <c r="E7128" s="2">
        <v>0.99991052688467696</v>
      </c>
      <c r="F7128" s="2">
        <v>7.4098762577538294E-2</v>
      </c>
      <c r="G7128" s="2">
        <v>0.58471130790084402</v>
      </c>
      <c r="H7128" s="1" t="s">
        <v>13</v>
      </c>
      <c r="I7128" s="1">
        <v>18003916</v>
      </c>
      <c r="J7128" s="1">
        <v>18006140</v>
      </c>
      <c r="K7128" s="1" t="s">
        <v>14</v>
      </c>
      <c r="L7128" s="1" t="s">
        <v>15</v>
      </c>
    </row>
    <row r="7129" spans="1:12" x14ac:dyDescent="0.25">
      <c r="A7129">
        <v>20136</v>
      </c>
      <c r="B7129" t="s">
        <v>30893</v>
      </c>
      <c r="C7129" t="s">
        <v>640</v>
      </c>
      <c r="D7129" s="2">
        <v>1.7941879099177701E-3</v>
      </c>
      <c r="E7129" s="2">
        <v>0.99991052688467696</v>
      </c>
      <c r="F7129" s="2">
        <v>1.6959649423188301E-2</v>
      </c>
      <c r="G7129" s="2">
        <v>0.91156584736933899</v>
      </c>
      <c r="H7129" s="1" t="s">
        <v>68</v>
      </c>
      <c r="I7129" s="1">
        <v>18711355</v>
      </c>
      <c r="J7129" s="1">
        <v>18712507</v>
      </c>
      <c r="K7129" s="1" t="s">
        <v>19</v>
      </c>
      <c r="L7129" s="1" t="s">
        <v>15</v>
      </c>
    </row>
    <row r="7130" spans="1:12" x14ac:dyDescent="0.25">
      <c r="A7130">
        <v>12036</v>
      </c>
      <c r="B7130" t="s">
        <v>18996</v>
      </c>
      <c r="C7130" t="s">
        <v>18997</v>
      </c>
      <c r="D7130" s="2">
        <v>1.7930940937307799E-3</v>
      </c>
      <c r="E7130" s="2">
        <v>0.99991052688467696</v>
      </c>
      <c r="F7130" s="2">
        <v>-3.7018011168802198E-2</v>
      </c>
      <c r="G7130" s="2">
        <v>0.83705726665199098</v>
      </c>
      <c r="H7130" s="1" t="s">
        <v>57</v>
      </c>
      <c r="I7130" s="1">
        <v>16651963</v>
      </c>
      <c r="J7130" s="1">
        <v>16653678</v>
      </c>
      <c r="K7130" s="1" t="s">
        <v>14</v>
      </c>
      <c r="L7130" s="1" t="s">
        <v>15</v>
      </c>
    </row>
    <row r="7131" spans="1:12" x14ac:dyDescent="0.25">
      <c r="A7131">
        <v>1880</v>
      </c>
      <c r="B7131" t="s">
        <v>3357</v>
      </c>
      <c r="C7131" t="s">
        <v>3358</v>
      </c>
      <c r="D7131" s="2">
        <v>1.79267711259785E-3</v>
      </c>
      <c r="E7131" s="2">
        <v>0.95528124510719803</v>
      </c>
      <c r="F7131" s="2">
        <v>-1.0065057529852601E-3</v>
      </c>
      <c r="G7131" s="2">
        <v>0.98927276837252598</v>
      </c>
      <c r="H7131" s="1" t="s">
        <v>31</v>
      </c>
      <c r="I7131" s="1">
        <v>7434303</v>
      </c>
      <c r="J7131" s="1">
        <v>7436830</v>
      </c>
      <c r="K7131" s="1" t="s">
        <v>14</v>
      </c>
      <c r="L7131" s="1" t="s">
        <v>15</v>
      </c>
    </row>
    <row r="7132" spans="1:12" x14ac:dyDescent="0.25">
      <c r="A7132">
        <v>5594</v>
      </c>
      <c r="B7132" t="s">
        <v>9130</v>
      </c>
      <c r="C7132" t="s">
        <v>82</v>
      </c>
      <c r="D7132" s="2">
        <v>1.7917857039432201E-3</v>
      </c>
      <c r="E7132" s="2">
        <v>0.99991052688467696</v>
      </c>
      <c r="F7132" s="2">
        <v>-6.5402077889052002E-2</v>
      </c>
      <c r="G7132" s="2">
        <v>0.68501999187790996</v>
      </c>
      <c r="H7132" s="1" t="s">
        <v>13</v>
      </c>
      <c r="I7132" s="1">
        <v>29393939</v>
      </c>
      <c r="J7132" s="1">
        <v>29396086</v>
      </c>
      <c r="K7132" s="1" t="s">
        <v>19</v>
      </c>
      <c r="L7132" s="1" t="s">
        <v>15</v>
      </c>
    </row>
    <row r="7133" spans="1:12" x14ac:dyDescent="0.25">
      <c r="A7133">
        <v>12720</v>
      </c>
      <c r="B7133" t="s">
        <v>20014</v>
      </c>
      <c r="C7133" t="s">
        <v>20015</v>
      </c>
      <c r="D7133" s="2">
        <v>1.79176689591037E-3</v>
      </c>
      <c r="E7133" s="2">
        <v>0.99704787369219905</v>
      </c>
      <c r="F7133" s="2">
        <v>-1.5379761151728399E-2</v>
      </c>
      <c r="G7133" s="2">
        <v>0.88351339782705596</v>
      </c>
      <c r="H7133" s="1" t="s">
        <v>13</v>
      </c>
      <c r="I7133" s="1">
        <v>19780053</v>
      </c>
      <c r="J7133" s="1">
        <v>19782671</v>
      </c>
      <c r="K7133" s="1" t="s">
        <v>19</v>
      </c>
      <c r="L7133" s="1" t="s">
        <v>15</v>
      </c>
    </row>
    <row r="7134" spans="1:12" x14ac:dyDescent="0.25">
      <c r="A7134">
        <v>15712</v>
      </c>
      <c r="B7134" t="s">
        <v>24432</v>
      </c>
      <c r="C7134" t="s">
        <v>1894</v>
      </c>
      <c r="D7134" s="2">
        <v>1.78816360335776E-3</v>
      </c>
      <c r="E7134" s="2">
        <v>0.99991052688467696</v>
      </c>
      <c r="F7134" s="2">
        <v>0.172927399974631</v>
      </c>
      <c r="G7134" s="2">
        <v>0.15919238068936101</v>
      </c>
      <c r="H7134" s="1" t="s">
        <v>1880</v>
      </c>
      <c r="I7134" s="1">
        <v>13503086</v>
      </c>
      <c r="J7134" s="1">
        <v>13504780</v>
      </c>
      <c r="K7134" s="1" t="s">
        <v>19</v>
      </c>
      <c r="L7134" s="1" t="s">
        <v>15</v>
      </c>
    </row>
    <row r="7135" spans="1:12" x14ac:dyDescent="0.25">
      <c r="A7135">
        <v>1564</v>
      </c>
      <c r="B7135" t="s">
        <v>2827</v>
      </c>
      <c r="C7135" t="s">
        <v>2828</v>
      </c>
      <c r="D7135" s="2">
        <v>1.7866329815199799E-3</v>
      </c>
      <c r="E7135" s="2">
        <v>0.99991052688467696</v>
      </c>
      <c r="F7135" s="2">
        <v>0.114408134675063</v>
      </c>
      <c r="G7135" s="2">
        <v>0.45343323734705399</v>
      </c>
      <c r="H7135" s="1" t="s">
        <v>26</v>
      </c>
      <c r="I7135" s="1">
        <v>6052936</v>
      </c>
      <c r="J7135" s="1">
        <v>6056664</v>
      </c>
      <c r="K7135" s="1" t="s">
        <v>19</v>
      </c>
      <c r="L7135" s="1" t="s">
        <v>15</v>
      </c>
    </row>
    <row r="7136" spans="1:12" x14ac:dyDescent="0.25">
      <c r="A7136">
        <v>3391</v>
      </c>
      <c r="B7136" t="s">
        <v>5779</v>
      </c>
      <c r="C7136" t="s">
        <v>5780</v>
      </c>
      <c r="D7136" s="2">
        <v>1.7864620678654101E-3</v>
      </c>
      <c r="E7136" s="2">
        <v>0.99991052688467696</v>
      </c>
      <c r="F7136" s="2">
        <v>8.4076450677585193E-2</v>
      </c>
      <c r="G7136" s="2">
        <v>0.31087727136335802</v>
      </c>
      <c r="H7136" s="1" t="s">
        <v>202</v>
      </c>
      <c r="I7136" s="1">
        <v>19102799</v>
      </c>
      <c r="J7136" s="1">
        <v>19104850</v>
      </c>
      <c r="K7136" s="1" t="s">
        <v>19</v>
      </c>
      <c r="L7136" s="1" t="s">
        <v>15</v>
      </c>
    </row>
    <row r="7137" spans="1:12" x14ac:dyDescent="0.25">
      <c r="A7137">
        <v>4550</v>
      </c>
      <c r="B7137" t="s">
        <v>7552</v>
      </c>
      <c r="C7137" t="s">
        <v>336</v>
      </c>
      <c r="D7137" s="2">
        <v>1.7811077428100299E-3</v>
      </c>
      <c r="E7137" s="2">
        <v>0.99991052688467696</v>
      </c>
      <c r="F7137" s="2">
        <v>0.14729987651349599</v>
      </c>
      <c r="G7137" s="2">
        <v>0.33955805734898797</v>
      </c>
      <c r="H7137" s="1" t="s">
        <v>26</v>
      </c>
      <c r="I7137" s="1">
        <v>24930040</v>
      </c>
      <c r="J7137" s="1">
        <v>24930551</v>
      </c>
      <c r="K7137" s="1" t="s">
        <v>14</v>
      </c>
      <c r="L7137" s="1" t="s">
        <v>15</v>
      </c>
    </row>
    <row r="7138" spans="1:12" x14ac:dyDescent="0.25">
      <c r="A7138">
        <v>13111</v>
      </c>
      <c r="B7138" t="s">
        <v>20600</v>
      </c>
      <c r="C7138" t="s">
        <v>20601</v>
      </c>
      <c r="D7138" s="2">
        <v>1.7803952396528201E-3</v>
      </c>
      <c r="E7138" s="2">
        <v>0.99991052688467696</v>
      </c>
      <c r="F7138" s="2">
        <v>4.0148779128597399E-2</v>
      </c>
      <c r="G7138" s="2">
        <v>0.67672191717559105</v>
      </c>
      <c r="H7138" s="1" t="s">
        <v>34</v>
      </c>
      <c r="I7138" s="1">
        <v>21381054</v>
      </c>
      <c r="J7138" s="1">
        <v>21383629</v>
      </c>
      <c r="K7138" s="1" t="s">
        <v>14</v>
      </c>
      <c r="L7138" s="1" t="s">
        <v>15</v>
      </c>
    </row>
    <row r="7139" spans="1:12" x14ac:dyDescent="0.25">
      <c r="A7139">
        <v>9382</v>
      </c>
      <c r="B7139" t="s">
        <v>15015</v>
      </c>
      <c r="C7139" t="s">
        <v>717</v>
      </c>
      <c r="D7139" s="2">
        <v>1.7766146095314201E-3</v>
      </c>
      <c r="E7139" s="2">
        <v>0.99991052688467696</v>
      </c>
      <c r="F7139" s="2">
        <v>2.7603798193899399E-2</v>
      </c>
      <c r="G7139" s="2">
        <v>0.86488914308581299</v>
      </c>
      <c r="H7139" s="1" t="s">
        <v>13</v>
      </c>
      <c r="I7139" s="1">
        <v>377097</v>
      </c>
      <c r="J7139" s="1">
        <v>377713</v>
      </c>
      <c r="K7139" s="1" t="s">
        <v>14</v>
      </c>
      <c r="L7139" s="1" t="s">
        <v>15</v>
      </c>
    </row>
    <row r="7140" spans="1:12" x14ac:dyDescent="0.25">
      <c r="A7140">
        <v>210</v>
      </c>
      <c r="B7140" t="s">
        <v>438</v>
      </c>
      <c r="C7140" t="s">
        <v>439</v>
      </c>
      <c r="D7140" s="2">
        <v>1.77648402927287E-3</v>
      </c>
      <c r="E7140" s="2">
        <v>0.99991052688467696</v>
      </c>
      <c r="F7140" s="2">
        <v>3.3825226219048099E-2</v>
      </c>
      <c r="G7140" s="2">
        <v>0.80090370106334297</v>
      </c>
      <c r="H7140" s="1" t="s">
        <v>57</v>
      </c>
      <c r="I7140" s="1">
        <v>795532</v>
      </c>
      <c r="J7140" s="1">
        <v>798463</v>
      </c>
      <c r="K7140" s="1" t="s">
        <v>19</v>
      </c>
      <c r="L7140" s="1" t="s">
        <v>15</v>
      </c>
    </row>
    <row r="7141" spans="1:12" x14ac:dyDescent="0.25">
      <c r="A7141">
        <v>14011</v>
      </c>
      <c r="B7141" t="s">
        <v>21914</v>
      </c>
      <c r="C7141" t="s">
        <v>21915</v>
      </c>
      <c r="D7141" s="2">
        <v>1.77493639439024E-3</v>
      </c>
      <c r="E7141" s="2">
        <v>0.992599275303642</v>
      </c>
      <c r="F7141" s="2">
        <v>-1.1175044353507E-2</v>
      </c>
      <c r="G7141" s="2">
        <v>0.90565510759662504</v>
      </c>
      <c r="H7141" s="1" t="s">
        <v>26</v>
      </c>
      <c r="I7141" s="1">
        <v>2486218</v>
      </c>
      <c r="J7141" s="1">
        <v>2487779</v>
      </c>
      <c r="K7141" s="1" t="s">
        <v>19</v>
      </c>
      <c r="L7141" s="1" t="s">
        <v>15</v>
      </c>
    </row>
    <row r="7142" spans="1:12" x14ac:dyDescent="0.25">
      <c r="A7142">
        <v>11024</v>
      </c>
      <c r="B7142" t="s">
        <v>17472</v>
      </c>
      <c r="C7142" t="s">
        <v>649</v>
      </c>
      <c r="D7142" s="2">
        <v>1.77162061940207E-3</v>
      </c>
      <c r="E7142" s="2">
        <v>0.99991052688467696</v>
      </c>
      <c r="F7142" s="2">
        <v>3.87295736839375E-2</v>
      </c>
      <c r="G7142" s="2">
        <v>0.83054595748044002</v>
      </c>
      <c r="H7142" s="1" t="s">
        <v>34</v>
      </c>
      <c r="I7142" s="1">
        <v>6886189</v>
      </c>
      <c r="J7142" s="1">
        <v>6890064</v>
      </c>
      <c r="K7142" s="1" t="s">
        <v>19</v>
      </c>
      <c r="L7142" s="1" t="s">
        <v>15</v>
      </c>
    </row>
    <row r="7143" spans="1:12" x14ac:dyDescent="0.25">
      <c r="A7143">
        <v>11050</v>
      </c>
      <c r="B7143" t="s">
        <v>17514</v>
      </c>
      <c r="C7143" t="s">
        <v>17515</v>
      </c>
      <c r="D7143" s="2">
        <v>1.7703913766753199E-3</v>
      </c>
      <c r="E7143" s="2">
        <v>0.95436243306178203</v>
      </c>
      <c r="F7143" s="2">
        <v>2.0133377442875501E-2</v>
      </c>
      <c r="G7143" s="2">
        <v>0.75511849014659804</v>
      </c>
      <c r="H7143" s="1" t="s">
        <v>26</v>
      </c>
      <c r="I7143" s="1">
        <v>7023369</v>
      </c>
      <c r="J7143" s="1">
        <v>7025923</v>
      </c>
      <c r="K7143" s="1" t="s">
        <v>14</v>
      </c>
      <c r="L7143" s="1" t="s">
        <v>15</v>
      </c>
    </row>
    <row r="7144" spans="1:12" x14ac:dyDescent="0.25">
      <c r="A7144">
        <v>2059</v>
      </c>
      <c r="B7144" t="s">
        <v>3646</v>
      </c>
      <c r="C7144" t="s">
        <v>3647</v>
      </c>
      <c r="D7144" s="2">
        <v>1.7692019422460099E-3</v>
      </c>
      <c r="E7144" s="2">
        <v>0.99991052688467696</v>
      </c>
      <c r="F7144" s="2">
        <v>0.232484478978529</v>
      </c>
      <c r="G7144" s="2">
        <v>7.1958997836889804E-2</v>
      </c>
      <c r="H7144" s="1" t="s">
        <v>1143</v>
      </c>
      <c r="I7144" s="1">
        <v>8268404</v>
      </c>
      <c r="J7144" s="1">
        <v>8271933</v>
      </c>
      <c r="K7144" s="1" t="s">
        <v>19</v>
      </c>
      <c r="L7144" s="1" t="s">
        <v>15</v>
      </c>
    </row>
    <row r="7145" spans="1:12" x14ac:dyDescent="0.25">
      <c r="A7145">
        <v>14836</v>
      </c>
      <c r="B7145" t="s">
        <v>23108</v>
      </c>
      <c r="C7145" t="s">
        <v>23109</v>
      </c>
      <c r="D7145" s="2">
        <v>1.7680317856332501E-3</v>
      </c>
      <c r="E7145" s="2">
        <v>0.99991052688467696</v>
      </c>
      <c r="F7145" s="2">
        <v>0.179714459125837</v>
      </c>
      <c r="G7145" s="2">
        <v>0.19459944321012901</v>
      </c>
      <c r="H7145" s="1" t="s">
        <v>26</v>
      </c>
      <c r="I7145" s="1">
        <v>9488466</v>
      </c>
      <c r="J7145" s="1">
        <v>9495816</v>
      </c>
      <c r="K7145" s="1" t="s">
        <v>19</v>
      </c>
      <c r="L7145" s="1" t="s">
        <v>15</v>
      </c>
    </row>
    <row r="7146" spans="1:12" x14ac:dyDescent="0.25">
      <c r="A7146">
        <v>5369</v>
      </c>
      <c r="B7146" t="s">
        <v>8803</v>
      </c>
      <c r="C7146" t="s">
        <v>220</v>
      </c>
      <c r="D7146" s="2">
        <v>1.7673928362718801E-3</v>
      </c>
      <c r="E7146" s="2">
        <v>0.99991052688467696</v>
      </c>
      <c r="F7146" s="2">
        <v>0.226679941792265</v>
      </c>
      <c r="G7146" s="2">
        <v>4.5881532028158201E-2</v>
      </c>
      <c r="H7146" s="1" t="s">
        <v>13</v>
      </c>
      <c r="I7146" s="1">
        <v>28428706</v>
      </c>
      <c r="J7146" s="1">
        <v>28431249</v>
      </c>
      <c r="K7146" s="1" t="s">
        <v>14</v>
      </c>
      <c r="L7146" s="1" t="s">
        <v>15</v>
      </c>
    </row>
    <row r="7147" spans="1:12" x14ac:dyDescent="0.25">
      <c r="A7147">
        <v>21916</v>
      </c>
      <c r="B7147" t="s">
        <v>33514</v>
      </c>
      <c r="C7147" t="s">
        <v>468</v>
      </c>
      <c r="D7147" s="2">
        <v>1.7673839781374801E-3</v>
      </c>
      <c r="E7147" s="2">
        <v>0.99991052688467696</v>
      </c>
      <c r="F7147" s="2">
        <v>-2.4381857949813401E-2</v>
      </c>
      <c r="G7147" s="2">
        <v>0.870439913312545</v>
      </c>
      <c r="H7147" s="1" t="s">
        <v>1252</v>
      </c>
      <c r="I7147" s="1">
        <v>26419481</v>
      </c>
      <c r="J7147" s="1">
        <v>26421594</v>
      </c>
      <c r="K7147" s="1" t="s">
        <v>14</v>
      </c>
      <c r="L7147" s="1" t="s">
        <v>15</v>
      </c>
    </row>
    <row r="7148" spans="1:12" x14ac:dyDescent="0.25">
      <c r="A7148">
        <v>17512</v>
      </c>
      <c r="B7148" t="s">
        <v>27097</v>
      </c>
      <c r="C7148" t="s">
        <v>1126</v>
      </c>
      <c r="D7148" s="2">
        <v>1.76676813192881E-3</v>
      </c>
      <c r="E7148" s="2">
        <v>0.99991052688467696</v>
      </c>
      <c r="F7148" s="2">
        <v>0.278523907763843</v>
      </c>
      <c r="G7148" s="2">
        <v>0.114155623906884</v>
      </c>
      <c r="H7148" s="1" t="s">
        <v>13</v>
      </c>
      <c r="I7148" s="1">
        <v>2194394</v>
      </c>
      <c r="J7148" s="1">
        <v>2195872</v>
      </c>
      <c r="K7148" s="1" t="s">
        <v>19</v>
      </c>
      <c r="L7148" s="1" t="s">
        <v>15</v>
      </c>
    </row>
    <row r="7149" spans="1:12" x14ac:dyDescent="0.25">
      <c r="A7149">
        <v>11730</v>
      </c>
      <c r="B7149" t="s">
        <v>18565</v>
      </c>
      <c r="C7149" t="s">
        <v>353</v>
      </c>
      <c r="D7149" s="2">
        <v>1.7664489970876101E-3</v>
      </c>
      <c r="E7149" s="2">
        <v>0.99991052688467696</v>
      </c>
      <c r="F7149" s="2">
        <v>-0.19783014477951799</v>
      </c>
      <c r="G7149" s="2">
        <v>0.200792822717548</v>
      </c>
      <c r="H7149" s="1" t="s">
        <v>77</v>
      </c>
      <c r="I7149" s="1">
        <v>10393904</v>
      </c>
      <c r="J7149" s="1">
        <v>10395861</v>
      </c>
      <c r="K7149" s="1" t="s">
        <v>14</v>
      </c>
      <c r="L7149" s="1" t="s">
        <v>15</v>
      </c>
    </row>
    <row r="7150" spans="1:12" x14ac:dyDescent="0.25">
      <c r="A7150">
        <v>11323</v>
      </c>
      <c r="B7150" t="s">
        <v>17940</v>
      </c>
      <c r="C7150" t="s">
        <v>10805</v>
      </c>
      <c r="D7150" s="2">
        <v>1.76629828969848E-3</v>
      </c>
      <c r="E7150" s="2">
        <v>0.99991052688467696</v>
      </c>
      <c r="F7150" s="2">
        <v>-3.8179842007029403E-2</v>
      </c>
      <c r="G7150" s="2">
        <v>0.70736499946369302</v>
      </c>
      <c r="H7150" s="1" t="s">
        <v>26</v>
      </c>
      <c r="I7150" s="1">
        <v>8338900</v>
      </c>
      <c r="J7150" s="1">
        <v>8343632</v>
      </c>
      <c r="K7150" s="1" t="s">
        <v>14</v>
      </c>
      <c r="L7150" s="1" t="s">
        <v>15</v>
      </c>
    </row>
    <row r="7151" spans="1:12" x14ac:dyDescent="0.25">
      <c r="A7151">
        <v>17719</v>
      </c>
      <c r="B7151" t="s">
        <v>27415</v>
      </c>
      <c r="C7151" t="s">
        <v>27416</v>
      </c>
      <c r="D7151" s="2">
        <v>1.76626400239997E-3</v>
      </c>
      <c r="E7151" s="2">
        <v>0.99991052688467696</v>
      </c>
      <c r="F7151" s="2">
        <v>1.8934327929658198E-2</v>
      </c>
      <c r="G7151" s="2">
        <v>0.88814946461004496</v>
      </c>
      <c r="H7151" s="1" t="s">
        <v>26</v>
      </c>
      <c r="I7151" s="1">
        <v>2999202</v>
      </c>
      <c r="J7151" s="1">
        <v>3000591</v>
      </c>
      <c r="K7151" s="1" t="s">
        <v>19</v>
      </c>
      <c r="L7151" s="1" t="s">
        <v>15</v>
      </c>
    </row>
    <row r="7152" spans="1:12" x14ac:dyDescent="0.25">
      <c r="A7152">
        <v>13934</v>
      </c>
      <c r="B7152" t="s">
        <v>21797</v>
      </c>
      <c r="C7152" t="s">
        <v>492</v>
      </c>
      <c r="D7152" s="2">
        <v>1.76594867486444E-3</v>
      </c>
      <c r="E7152" s="2">
        <v>0.99991052688467696</v>
      </c>
      <c r="F7152" s="2">
        <v>7.0189196610710602E-2</v>
      </c>
      <c r="G7152" s="2">
        <v>0.65105323149332295</v>
      </c>
      <c r="H7152" s="1" t="s">
        <v>722</v>
      </c>
      <c r="I7152" s="1">
        <v>1503573</v>
      </c>
      <c r="J7152" s="1">
        <v>1505855</v>
      </c>
      <c r="K7152" s="1" t="s">
        <v>19</v>
      </c>
      <c r="L7152" s="1" t="s">
        <v>15</v>
      </c>
    </row>
    <row r="7153" spans="1:12" x14ac:dyDescent="0.25">
      <c r="A7153">
        <v>14796</v>
      </c>
      <c r="B7153" t="s">
        <v>23054</v>
      </c>
      <c r="C7153" t="s">
        <v>5184</v>
      </c>
      <c r="D7153" s="2">
        <v>1.76569629004095E-3</v>
      </c>
      <c r="E7153" s="2">
        <v>0.99991052688467696</v>
      </c>
      <c r="F7153" s="2">
        <v>2.58867423115989E-2</v>
      </c>
      <c r="G7153" s="2">
        <v>0.82314621806204902</v>
      </c>
      <c r="H7153" s="1" t="s">
        <v>26</v>
      </c>
      <c r="I7153" s="1">
        <v>9302798</v>
      </c>
      <c r="J7153" s="1">
        <v>9305047</v>
      </c>
      <c r="K7153" s="1" t="s">
        <v>14</v>
      </c>
      <c r="L7153" s="1" t="s">
        <v>15</v>
      </c>
    </row>
    <row r="7154" spans="1:12" x14ac:dyDescent="0.25">
      <c r="A7154">
        <v>11643</v>
      </c>
      <c r="B7154" t="s">
        <v>18431</v>
      </c>
      <c r="C7154" t="s">
        <v>18432</v>
      </c>
      <c r="D7154" s="2">
        <v>1.76449600163731E-3</v>
      </c>
      <c r="E7154" s="2">
        <v>0.99991052688467696</v>
      </c>
      <c r="F7154" s="2">
        <v>1.2932856815915399</v>
      </c>
      <c r="G7154" s="2">
        <v>7.85771104682317E-88</v>
      </c>
      <c r="H7154" s="1" t="s">
        <v>404</v>
      </c>
      <c r="I7154" s="1">
        <v>9961319</v>
      </c>
      <c r="J7154" s="1">
        <v>9964597</v>
      </c>
      <c r="K7154" s="1" t="s">
        <v>19</v>
      </c>
      <c r="L7154" s="1" t="s">
        <v>15</v>
      </c>
    </row>
    <row r="7155" spans="1:12" x14ac:dyDescent="0.25">
      <c r="A7155">
        <v>792</v>
      </c>
      <c r="B7155" t="s">
        <v>1488</v>
      </c>
      <c r="C7155" t="s">
        <v>1489</v>
      </c>
      <c r="D7155" s="2">
        <v>1.7644723471436699E-3</v>
      </c>
      <c r="E7155" s="2">
        <v>0.99991052688467696</v>
      </c>
      <c r="F7155" s="2">
        <v>1.48603656869222E-2</v>
      </c>
      <c r="G7155" s="2">
        <v>0.92908565188830095</v>
      </c>
      <c r="H7155" s="1" t="s">
        <v>34</v>
      </c>
      <c r="I7155" s="1">
        <v>3038469</v>
      </c>
      <c r="J7155" s="1">
        <v>3041873</v>
      </c>
      <c r="K7155" s="1" t="s">
        <v>19</v>
      </c>
      <c r="L7155" s="1" t="s">
        <v>15</v>
      </c>
    </row>
    <row r="7156" spans="1:12" x14ac:dyDescent="0.25">
      <c r="A7156">
        <v>7726</v>
      </c>
      <c r="B7156" t="s">
        <v>12455</v>
      </c>
      <c r="C7156" t="s">
        <v>12456</v>
      </c>
      <c r="D7156" s="2">
        <v>1.76353986188369E-3</v>
      </c>
      <c r="E7156" s="2">
        <v>0.99991052688467696</v>
      </c>
      <c r="F7156" s="2">
        <v>0.295663115430987</v>
      </c>
      <c r="G7156" s="2">
        <v>2.9628739243165302E-2</v>
      </c>
      <c r="H7156" s="1" t="s">
        <v>13</v>
      </c>
      <c r="I7156" s="1">
        <v>13455272</v>
      </c>
      <c r="J7156" s="1">
        <v>13462181</v>
      </c>
      <c r="K7156" s="1" t="s">
        <v>19</v>
      </c>
      <c r="L7156" s="1" t="s">
        <v>15</v>
      </c>
    </row>
    <row r="7157" spans="1:12" x14ac:dyDescent="0.25">
      <c r="A7157">
        <v>16447</v>
      </c>
      <c r="B7157" t="s">
        <v>25520</v>
      </c>
      <c r="C7157" t="s">
        <v>25521</v>
      </c>
      <c r="D7157" s="2">
        <v>1.7629027960253099E-3</v>
      </c>
      <c r="E7157" s="2">
        <v>0.99991052688467696</v>
      </c>
      <c r="F7157" s="2">
        <v>4.3923030082376802E-2</v>
      </c>
      <c r="G7157" s="2">
        <v>0.78043329984580401</v>
      </c>
      <c r="H7157" s="1" t="s">
        <v>13</v>
      </c>
      <c r="I7157" s="1">
        <v>16530346</v>
      </c>
      <c r="J7157" s="1">
        <v>16533034</v>
      </c>
      <c r="K7157" s="1" t="s">
        <v>19</v>
      </c>
      <c r="L7157" s="1" t="s">
        <v>15</v>
      </c>
    </row>
    <row r="7158" spans="1:12" x14ac:dyDescent="0.25">
      <c r="A7158">
        <v>19692</v>
      </c>
      <c r="B7158" t="s">
        <v>30280</v>
      </c>
      <c r="C7158" t="s">
        <v>4926</v>
      </c>
      <c r="D7158" s="2">
        <v>1.7628711697968899E-3</v>
      </c>
      <c r="E7158" s="2">
        <v>0.99991052688467696</v>
      </c>
      <c r="F7158" s="2">
        <v>-0.16239846619519099</v>
      </c>
      <c r="G7158" s="2">
        <v>0.192850034258227</v>
      </c>
      <c r="H7158" s="1" t="s">
        <v>77</v>
      </c>
      <c r="I7158" s="1">
        <v>16483871</v>
      </c>
      <c r="J7158" s="1">
        <v>16487426</v>
      </c>
      <c r="K7158" s="1" t="s">
        <v>14</v>
      </c>
      <c r="L7158" s="1" t="s">
        <v>15</v>
      </c>
    </row>
    <row r="7159" spans="1:12" x14ac:dyDescent="0.25">
      <c r="A7159">
        <v>2075</v>
      </c>
      <c r="B7159" t="s">
        <v>3673</v>
      </c>
      <c r="C7159" t="s">
        <v>67</v>
      </c>
      <c r="D7159" s="2">
        <v>1.7627883532710701E-3</v>
      </c>
      <c r="E7159" s="2">
        <v>0.99991052688467696</v>
      </c>
      <c r="F7159" s="2">
        <v>-7.6386829933265496E-2</v>
      </c>
      <c r="G7159" s="2">
        <v>0.62163877512458898</v>
      </c>
      <c r="H7159" s="1" t="s">
        <v>31</v>
      </c>
      <c r="I7159" s="1">
        <v>8345595</v>
      </c>
      <c r="J7159" s="1">
        <v>8346651</v>
      </c>
      <c r="K7159" s="1" t="s">
        <v>14</v>
      </c>
      <c r="L7159" s="1" t="s">
        <v>15</v>
      </c>
    </row>
    <row r="7160" spans="1:12" x14ac:dyDescent="0.25">
      <c r="A7160">
        <v>10566</v>
      </c>
      <c r="B7160" t="s">
        <v>16785</v>
      </c>
      <c r="C7160" t="s">
        <v>16786</v>
      </c>
      <c r="D7160" s="2">
        <v>1.7612723171279399E-3</v>
      </c>
      <c r="E7160" s="2">
        <v>0.99991052688467696</v>
      </c>
      <c r="F7160" s="2">
        <v>-3.9350522005229902E-3</v>
      </c>
      <c r="G7160" s="2">
        <v>0.98480704431652799</v>
      </c>
      <c r="H7160" s="1" t="s">
        <v>26</v>
      </c>
      <c r="I7160" s="1">
        <v>4970990</v>
      </c>
      <c r="J7160" s="1">
        <v>4974534</v>
      </c>
      <c r="K7160" s="1" t="s">
        <v>19</v>
      </c>
      <c r="L7160" s="1" t="s">
        <v>15</v>
      </c>
    </row>
    <row r="7161" spans="1:12" x14ac:dyDescent="0.25">
      <c r="A7161">
        <v>8071</v>
      </c>
      <c r="B7161" t="s">
        <v>12984</v>
      </c>
      <c r="C7161" t="s">
        <v>4695</v>
      </c>
      <c r="D7161" s="2">
        <v>1.7605870412779701E-3</v>
      </c>
      <c r="E7161" s="2">
        <v>0.99991052688467696</v>
      </c>
      <c r="F7161" s="2">
        <v>-2.83168761791334E-2</v>
      </c>
      <c r="G7161" s="2">
        <v>0.87874890473282796</v>
      </c>
      <c r="H7161" s="1" t="s">
        <v>68</v>
      </c>
      <c r="I7161" s="1">
        <v>14910410</v>
      </c>
      <c r="J7161" s="1">
        <v>14912048</v>
      </c>
      <c r="K7161" s="1" t="s">
        <v>14</v>
      </c>
      <c r="L7161" s="1" t="s">
        <v>15</v>
      </c>
    </row>
    <row r="7162" spans="1:12" x14ac:dyDescent="0.25">
      <c r="A7162">
        <v>21650</v>
      </c>
      <c r="B7162" t="s">
        <v>33114</v>
      </c>
      <c r="C7162" t="s">
        <v>2398</v>
      </c>
      <c r="D7162" s="2">
        <v>1.7602427456438999E-3</v>
      </c>
      <c r="E7162" s="2">
        <v>0.99991052688467696</v>
      </c>
      <c r="F7162" s="2">
        <v>-5.1767854995522902E-2</v>
      </c>
      <c r="G7162" s="2">
        <v>0.72817868673511399</v>
      </c>
      <c r="H7162" s="1" t="s">
        <v>13</v>
      </c>
      <c r="I7162" s="1">
        <v>25417265</v>
      </c>
      <c r="J7162" s="1">
        <v>25418635</v>
      </c>
      <c r="K7162" s="1" t="s">
        <v>14</v>
      </c>
      <c r="L7162" s="1" t="s">
        <v>15</v>
      </c>
    </row>
    <row r="7163" spans="1:12" x14ac:dyDescent="0.25">
      <c r="A7163">
        <v>8090</v>
      </c>
      <c r="B7163" t="s">
        <v>13014</v>
      </c>
      <c r="C7163" t="s">
        <v>67</v>
      </c>
      <c r="D7163" s="2">
        <v>1.76012639797408E-3</v>
      </c>
      <c r="E7163" s="2">
        <v>0.99991052688467696</v>
      </c>
      <c r="F7163" s="2">
        <v>-2.5610249475886301E-2</v>
      </c>
      <c r="G7163" s="2">
        <v>0.85413700252143299</v>
      </c>
      <c r="H7163" s="1" t="s">
        <v>34</v>
      </c>
      <c r="I7163" s="1">
        <v>14990325</v>
      </c>
      <c r="J7163" s="1">
        <v>14990935</v>
      </c>
      <c r="K7163" s="1" t="s">
        <v>19</v>
      </c>
      <c r="L7163" s="1" t="s">
        <v>15</v>
      </c>
    </row>
    <row r="7164" spans="1:12" x14ac:dyDescent="0.25">
      <c r="A7164">
        <v>15624</v>
      </c>
      <c r="B7164" t="s">
        <v>24302</v>
      </c>
      <c r="C7164" t="s">
        <v>24303</v>
      </c>
      <c r="D7164" s="2">
        <v>1.7598575755063601E-3</v>
      </c>
      <c r="E7164" s="2">
        <v>0.99991052688467696</v>
      </c>
      <c r="F7164" s="2">
        <v>0.31875899417372</v>
      </c>
      <c r="G7164" s="2">
        <v>2.84002003109326E-2</v>
      </c>
      <c r="H7164" s="1" t="s">
        <v>34</v>
      </c>
      <c r="I7164" s="1">
        <v>13163929</v>
      </c>
      <c r="J7164" s="1">
        <v>13165205</v>
      </c>
      <c r="K7164" s="1" t="s">
        <v>14</v>
      </c>
      <c r="L7164" s="1" t="s">
        <v>15</v>
      </c>
    </row>
    <row r="7165" spans="1:12" x14ac:dyDescent="0.25">
      <c r="A7165">
        <v>3071</v>
      </c>
      <c r="B7165" t="s">
        <v>5261</v>
      </c>
      <c r="C7165" t="s">
        <v>167</v>
      </c>
      <c r="D7165" s="2">
        <v>1.7576122952715301E-3</v>
      </c>
      <c r="E7165" s="2">
        <v>0.99420856671050495</v>
      </c>
      <c r="F7165" s="2">
        <v>1.5412189578474299E-2</v>
      </c>
      <c r="G7165" s="2">
        <v>0.87438025845772005</v>
      </c>
      <c r="H7165" s="1" t="s">
        <v>68</v>
      </c>
      <c r="I7165" s="1">
        <v>17324318</v>
      </c>
      <c r="J7165" s="1">
        <v>17324911</v>
      </c>
      <c r="K7165" s="1" t="s">
        <v>14</v>
      </c>
      <c r="L7165" s="1" t="s">
        <v>15</v>
      </c>
    </row>
    <row r="7166" spans="1:12" x14ac:dyDescent="0.25">
      <c r="A7166">
        <v>14233</v>
      </c>
      <c r="B7166" t="s">
        <v>22237</v>
      </c>
      <c r="C7166" t="s">
        <v>22238</v>
      </c>
      <c r="D7166" s="2">
        <v>1.7569684063074801E-3</v>
      </c>
      <c r="E7166" s="2">
        <v>0.99991052688467696</v>
      </c>
      <c r="F7166" s="2">
        <v>0.29053664374969401</v>
      </c>
      <c r="G7166" s="2">
        <v>5.5052633761866303E-2</v>
      </c>
      <c r="H7166" s="1" t="s">
        <v>34</v>
      </c>
      <c r="I7166" s="1">
        <v>6408016</v>
      </c>
      <c r="J7166" s="1">
        <v>6409677</v>
      </c>
      <c r="K7166" s="1" t="s">
        <v>14</v>
      </c>
      <c r="L7166" s="1" t="s">
        <v>15</v>
      </c>
    </row>
    <row r="7167" spans="1:12" x14ac:dyDescent="0.25">
      <c r="A7167">
        <v>17233</v>
      </c>
      <c r="B7167" t="s">
        <v>26692</v>
      </c>
      <c r="C7167" t="s">
        <v>533</v>
      </c>
      <c r="D7167" s="2">
        <v>1.7566678034801101E-3</v>
      </c>
      <c r="E7167" s="2">
        <v>0.99991052688467696</v>
      </c>
      <c r="F7167" s="2">
        <v>2.5801811251182201E-2</v>
      </c>
      <c r="G7167" s="2">
        <v>0.862467616529206</v>
      </c>
      <c r="H7167" s="1" t="s">
        <v>26</v>
      </c>
      <c r="I7167" s="1">
        <v>1035658</v>
      </c>
      <c r="J7167" s="1">
        <v>1036967</v>
      </c>
      <c r="K7167" s="1" t="s">
        <v>19</v>
      </c>
      <c r="L7167" s="1" t="s">
        <v>15</v>
      </c>
    </row>
    <row r="7168" spans="1:12" x14ac:dyDescent="0.25">
      <c r="A7168">
        <v>7976</v>
      </c>
      <c r="B7168" t="s">
        <v>12838</v>
      </c>
      <c r="C7168" t="s">
        <v>12839</v>
      </c>
      <c r="D7168" s="2">
        <v>1.7561235186211201E-3</v>
      </c>
      <c r="E7168" s="2">
        <v>0.99991052688467696</v>
      </c>
      <c r="F7168" s="2">
        <v>0.14233240093804</v>
      </c>
      <c r="G7168" s="2">
        <v>0.30908715361414602</v>
      </c>
      <c r="H7168" s="1" t="s">
        <v>13</v>
      </c>
      <c r="I7168" s="1">
        <v>14527736</v>
      </c>
      <c r="J7168" s="1">
        <v>14529492</v>
      </c>
      <c r="K7168" s="1" t="s">
        <v>19</v>
      </c>
      <c r="L7168" s="1" t="s">
        <v>15</v>
      </c>
    </row>
    <row r="7169" spans="1:12" x14ac:dyDescent="0.25">
      <c r="A7169">
        <v>2041</v>
      </c>
      <c r="B7169" t="s">
        <v>3618</v>
      </c>
      <c r="C7169" t="s">
        <v>3619</v>
      </c>
      <c r="D7169" s="2">
        <v>1.7524818451265E-3</v>
      </c>
      <c r="E7169" s="2">
        <v>0.99221171313043399</v>
      </c>
      <c r="F7169" s="2">
        <v>-5.7187138061979302E-2</v>
      </c>
      <c r="G7169" s="2">
        <v>0.39646477507042899</v>
      </c>
      <c r="H7169" s="1" t="s">
        <v>34</v>
      </c>
      <c r="I7169" s="1">
        <v>8196608</v>
      </c>
      <c r="J7169" s="1">
        <v>8197921</v>
      </c>
      <c r="K7169" s="1" t="s">
        <v>19</v>
      </c>
      <c r="L7169" s="1" t="s">
        <v>15</v>
      </c>
    </row>
    <row r="7170" spans="1:12" x14ac:dyDescent="0.25">
      <c r="A7170">
        <v>17528</v>
      </c>
      <c r="B7170" t="s">
        <v>27124</v>
      </c>
      <c r="C7170" t="s">
        <v>27125</v>
      </c>
      <c r="D7170" s="2">
        <v>1.7514765043815E-3</v>
      </c>
      <c r="E7170" s="2">
        <v>0.99991052688467696</v>
      </c>
      <c r="F7170" s="2">
        <v>4.4263766074377799E-2</v>
      </c>
      <c r="G7170" s="2">
        <v>0.71960686543591401</v>
      </c>
      <c r="H7170" s="1" t="s">
        <v>26</v>
      </c>
      <c r="I7170" s="1">
        <v>2277814</v>
      </c>
      <c r="J7170" s="1">
        <v>2280281</v>
      </c>
      <c r="K7170" s="1" t="s">
        <v>14</v>
      </c>
      <c r="L7170" s="1" t="s">
        <v>15</v>
      </c>
    </row>
    <row r="7171" spans="1:12" x14ac:dyDescent="0.25">
      <c r="A7171">
        <v>14443</v>
      </c>
      <c r="B7171" t="s">
        <v>22542</v>
      </c>
      <c r="C7171" t="s">
        <v>9991</v>
      </c>
      <c r="D7171" s="2">
        <v>1.7486867912064701E-3</v>
      </c>
      <c r="E7171" s="2">
        <v>0.99991052688467696</v>
      </c>
      <c r="F7171" s="2">
        <v>5.4641370635640597E-2</v>
      </c>
      <c r="G7171" s="2">
        <v>0.722577102932074</v>
      </c>
      <c r="H7171" s="1" t="s">
        <v>31</v>
      </c>
      <c r="I7171" s="1">
        <v>7589395</v>
      </c>
      <c r="J7171" s="1">
        <v>7591102</v>
      </c>
      <c r="K7171" s="1" t="s">
        <v>19</v>
      </c>
      <c r="L7171" s="1" t="s">
        <v>15</v>
      </c>
    </row>
    <row r="7172" spans="1:12" x14ac:dyDescent="0.25">
      <c r="A7172">
        <v>462</v>
      </c>
      <c r="B7172" t="s">
        <v>898</v>
      </c>
      <c r="C7172" t="s">
        <v>899</v>
      </c>
      <c r="D7172" s="2">
        <v>1.74578447324655E-3</v>
      </c>
      <c r="E7172" s="2">
        <v>0.99991052688467696</v>
      </c>
      <c r="F7172" s="2">
        <v>-8.5828186559590194E-2</v>
      </c>
      <c r="G7172" s="2">
        <v>0.48257959271643502</v>
      </c>
      <c r="H7172" s="1" t="s">
        <v>13</v>
      </c>
      <c r="I7172" s="1">
        <v>1790224</v>
      </c>
      <c r="J7172" s="1">
        <v>1796647</v>
      </c>
      <c r="K7172" s="1" t="s">
        <v>14</v>
      </c>
      <c r="L7172" s="1" t="s">
        <v>15</v>
      </c>
    </row>
    <row r="7173" spans="1:12" x14ac:dyDescent="0.25">
      <c r="A7173">
        <v>7054</v>
      </c>
      <c r="B7173" t="s">
        <v>11383</v>
      </c>
      <c r="C7173" t="s">
        <v>11384</v>
      </c>
      <c r="D7173" s="2">
        <v>1.74561873413249E-3</v>
      </c>
      <c r="E7173" s="2">
        <v>0.99991052688467696</v>
      </c>
      <c r="F7173" s="2">
        <v>0.123072370153136</v>
      </c>
      <c r="G7173" s="2">
        <v>0.40445182566835702</v>
      </c>
      <c r="H7173" s="1" t="s">
        <v>31</v>
      </c>
      <c r="I7173" s="1">
        <v>10066163</v>
      </c>
      <c r="J7173" s="1">
        <v>10067455</v>
      </c>
      <c r="K7173" s="1" t="s">
        <v>14</v>
      </c>
      <c r="L7173" s="1" t="s">
        <v>15</v>
      </c>
    </row>
    <row r="7174" spans="1:12" x14ac:dyDescent="0.25">
      <c r="A7174">
        <v>17011</v>
      </c>
      <c r="B7174" t="s">
        <v>26364</v>
      </c>
      <c r="C7174" t="s">
        <v>53</v>
      </c>
      <c r="D7174" s="2">
        <v>1.7442355082439101E-3</v>
      </c>
      <c r="E7174" s="2">
        <v>0.99991052688467696</v>
      </c>
      <c r="F7174" s="2">
        <v>3.3625155313475097E-2</v>
      </c>
      <c r="G7174" s="2">
        <v>0.85544586635611897</v>
      </c>
      <c r="H7174" s="1" t="s">
        <v>26</v>
      </c>
      <c r="I7174" s="1">
        <v>190928</v>
      </c>
      <c r="J7174" s="1">
        <v>192517</v>
      </c>
      <c r="K7174" s="1" t="s">
        <v>14</v>
      </c>
      <c r="L7174" s="1" t="s">
        <v>15</v>
      </c>
    </row>
    <row r="7175" spans="1:12" x14ac:dyDescent="0.25">
      <c r="A7175">
        <v>8306</v>
      </c>
      <c r="B7175" t="s">
        <v>13337</v>
      </c>
      <c r="C7175" t="s">
        <v>13338</v>
      </c>
      <c r="D7175" s="2">
        <v>1.74332708550005E-3</v>
      </c>
      <c r="E7175" s="2">
        <v>0.99991052688467696</v>
      </c>
      <c r="F7175" s="2">
        <v>-0.10198445895217199</v>
      </c>
      <c r="G7175" s="2">
        <v>0.40293943400529197</v>
      </c>
      <c r="H7175" s="1" t="s">
        <v>31</v>
      </c>
      <c r="I7175" s="1">
        <v>15876750</v>
      </c>
      <c r="J7175" s="1">
        <v>15879655</v>
      </c>
      <c r="K7175" s="1" t="s">
        <v>14</v>
      </c>
      <c r="L7175" s="1" t="s">
        <v>15</v>
      </c>
    </row>
    <row r="7176" spans="1:12" x14ac:dyDescent="0.25">
      <c r="A7176">
        <v>12158</v>
      </c>
      <c r="B7176" t="s">
        <v>19169</v>
      </c>
      <c r="C7176" t="s">
        <v>9122</v>
      </c>
      <c r="D7176" s="2">
        <v>1.74313744844002E-3</v>
      </c>
      <c r="E7176" s="2">
        <v>0.99991052688467696</v>
      </c>
      <c r="F7176" s="2">
        <v>0.312825235385565</v>
      </c>
      <c r="G7176" s="2">
        <v>5.7427187038020001E-2</v>
      </c>
      <c r="H7176" s="1" t="s">
        <v>26</v>
      </c>
      <c r="I7176" s="1">
        <v>17316649</v>
      </c>
      <c r="J7176" s="1">
        <v>17319531</v>
      </c>
      <c r="K7176" s="1" t="s">
        <v>19</v>
      </c>
      <c r="L7176" s="1" t="s">
        <v>15</v>
      </c>
    </row>
    <row r="7177" spans="1:12" x14ac:dyDescent="0.25">
      <c r="A7177">
        <v>14704</v>
      </c>
      <c r="B7177" t="s">
        <v>22928</v>
      </c>
      <c r="C7177" t="s">
        <v>22929</v>
      </c>
      <c r="D7177" s="2">
        <v>1.7430213591294E-3</v>
      </c>
      <c r="E7177" s="2">
        <v>0.99991052688467696</v>
      </c>
      <c r="F7177" s="2">
        <v>1.9732647772068901E-2</v>
      </c>
      <c r="G7177" s="2">
        <v>0.86072738524199399</v>
      </c>
      <c r="H7177" s="1" t="s">
        <v>26</v>
      </c>
      <c r="I7177" s="1">
        <v>8892607</v>
      </c>
      <c r="J7177" s="1">
        <v>8898999</v>
      </c>
      <c r="K7177" s="1" t="s">
        <v>14</v>
      </c>
      <c r="L7177" s="1" t="s">
        <v>15</v>
      </c>
    </row>
    <row r="7178" spans="1:12" x14ac:dyDescent="0.25">
      <c r="A7178">
        <v>18835</v>
      </c>
      <c r="B7178" t="s">
        <v>29056</v>
      </c>
      <c r="C7178" t="s">
        <v>29057</v>
      </c>
      <c r="D7178" s="2">
        <v>1.7419356052205399E-3</v>
      </c>
      <c r="E7178" s="2">
        <v>0.99991052688467696</v>
      </c>
      <c r="F7178" s="2">
        <v>-1.0065603910165401E-2</v>
      </c>
      <c r="G7178" s="2">
        <v>0.930090723583334</v>
      </c>
      <c r="H7178" s="1" t="s">
        <v>54</v>
      </c>
      <c r="I7178" s="1">
        <v>7676938</v>
      </c>
      <c r="J7178" s="1">
        <v>7679179</v>
      </c>
      <c r="K7178" s="1" t="s">
        <v>14</v>
      </c>
      <c r="L7178" s="1" t="s">
        <v>15</v>
      </c>
    </row>
    <row r="7179" spans="1:12" x14ac:dyDescent="0.25">
      <c r="A7179">
        <v>1197</v>
      </c>
      <c r="B7179" t="s">
        <v>2191</v>
      </c>
      <c r="C7179" t="s">
        <v>2192</v>
      </c>
      <c r="D7179" s="2">
        <v>1.7417431016962901E-3</v>
      </c>
      <c r="E7179" s="2">
        <v>0.99991052688467696</v>
      </c>
      <c r="F7179" s="2">
        <v>-0.15200483761675301</v>
      </c>
      <c r="G7179" s="2">
        <v>0.241413774189775</v>
      </c>
      <c r="H7179" s="1" t="s">
        <v>13</v>
      </c>
      <c r="I7179" s="1">
        <v>4713674</v>
      </c>
      <c r="J7179" s="1">
        <v>4715407</v>
      </c>
      <c r="K7179" s="1" t="s">
        <v>14</v>
      </c>
      <c r="L7179" s="1" t="s">
        <v>15</v>
      </c>
    </row>
    <row r="7180" spans="1:12" x14ac:dyDescent="0.25">
      <c r="A7180">
        <v>8704</v>
      </c>
      <c r="B7180" t="s">
        <v>13958</v>
      </c>
      <c r="C7180" t="s">
        <v>167</v>
      </c>
      <c r="D7180" s="2">
        <v>1.7417159349817301E-3</v>
      </c>
      <c r="E7180" s="2">
        <v>0.98725586885234395</v>
      </c>
      <c r="F7180" s="2">
        <v>2.7544981625648101E-4</v>
      </c>
      <c r="G7180" s="2">
        <v>0.99784196666817304</v>
      </c>
      <c r="H7180" s="1" t="s">
        <v>13</v>
      </c>
      <c r="I7180" s="1">
        <v>17562152</v>
      </c>
      <c r="J7180" s="1">
        <v>17562733</v>
      </c>
      <c r="K7180" s="1" t="s">
        <v>19</v>
      </c>
      <c r="L7180" s="1" t="s">
        <v>15</v>
      </c>
    </row>
    <row r="7181" spans="1:12" x14ac:dyDescent="0.25">
      <c r="A7181">
        <v>881</v>
      </c>
      <c r="B7181" t="s">
        <v>1647</v>
      </c>
      <c r="C7181" t="s">
        <v>1648</v>
      </c>
      <c r="D7181" s="2">
        <v>1.74168928965213E-3</v>
      </c>
      <c r="E7181" s="2">
        <v>0.99991052688467696</v>
      </c>
      <c r="F7181" s="2">
        <v>2.5053730465755899E-2</v>
      </c>
      <c r="G7181" s="2">
        <v>0.86195602261298598</v>
      </c>
      <c r="H7181" s="1" t="s">
        <v>77</v>
      </c>
      <c r="I7181" s="1">
        <v>3400606</v>
      </c>
      <c r="J7181" s="1">
        <v>3402324</v>
      </c>
      <c r="K7181" s="1" t="s">
        <v>14</v>
      </c>
      <c r="L7181" s="1" t="s">
        <v>15</v>
      </c>
    </row>
    <row r="7182" spans="1:12" x14ac:dyDescent="0.25">
      <c r="A7182">
        <v>17967</v>
      </c>
      <c r="B7182" t="s">
        <v>27780</v>
      </c>
      <c r="C7182" t="s">
        <v>149</v>
      </c>
      <c r="D7182" s="2">
        <v>1.7405056046535499E-3</v>
      </c>
      <c r="E7182" s="2">
        <v>0.99991052688467696</v>
      </c>
      <c r="F7182" s="2">
        <v>1.3271312630562301E-2</v>
      </c>
      <c r="G7182" s="2">
        <v>0.921803232290202</v>
      </c>
      <c r="H7182" s="1" t="s">
        <v>13</v>
      </c>
      <c r="I7182" s="1">
        <v>3980226</v>
      </c>
      <c r="J7182" s="1">
        <v>3982442</v>
      </c>
      <c r="K7182" s="1" t="s">
        <v>19</v>
      </c>
      <c r="L7182" s="1" t="s">
        <v>15</v>
      </c>
    </row>
    <row r="7183" spans="1:12" x14ac:dyDescent="0.25">
      <c r="A7183">
        <v>10852</v>
      </c>
      <c r="B7183" t="s">
        <v>17211</v>
      </c>
      <c r="C7183" t="s">
        <v>14879</v>
      </c>
      <c r="D7183" s="2">
        <v>1.7401892228202499E-3</v>
      </c>
      <c r="E7183" s="2">
        <v>0.99991052688467696</v>
      </c>
      <c r="F7183" s="2">
        <v>1.0612588768401E-2</v>
      </c>
      <c r="G7183" s="2">
        <v>0.92477738007837096</v>
      </c>
      <c r="H7183" s="1" t="s">
        <v>26</v>
      </c>
      <c r="I7183" s="1">
        <v>6143519</v>
      </c>
      <c r="J7183" s="1">
        <v>6145337</v>
      </c>
      <c r="K7183" s="1" t="s">
        <v>19</v>
      </c>
      <c r="L7183" s="1" t="s">
        <v>15</v>
      </c>
    </row>
    <row r="7184" spans="1:12" x14ac:dyDescent="0.25">
      <c r="A7184">
        <v>22051</v>
      </c>
      <c r="B7184" t="s">
        <v>33708</v>
      </c>
      <c r="C7184" t="s">
        <v>33709</v>
      </c>
      <c r="D7184" s="2">
        <v>1.7373097774202699E-3</v>
      </c>
      <c r="E7184" s="2">
        <v>0.99991052688467696</v>
      </c>
      <c r="F7184" s="2">
        <v>-6.6578657217539097E-2</v>
      </c>
      <c r="G7184" s="2">
        <v>0.55895601280395701</v>
      </c>
      <c r="H7184" s="1" t="s">
        <v>77</v>
      </c>
      <c r="I7184" s="1">
        <v>26894856</v>
      </c>
      <c r="J7184" s="1">
        <v>26896488</v>
      </c>
      <c r="K7184" s="1" t="s">
        <v>14</v>
      </c>
      <c r="L7184" s="1" t="s">
        <v>15</v>
      </c>
    </row>
    <row r="7185" spans="1:12" x14ac:dyDescent="0.25">
      <c r="A7185">
        <v>2267</v>
      </c>
      <c r="B7185" t="s">
        <v>3965</v>
      </c>
      <c r="C7185" t="s">
        <v>3966</v>
      </c>
      <c r="D7185" s="2">
        <v>1.73701241833546E-3</v>
      </c>
      <c r="E7185" s="2">
        <v>0.99991052688467696</v>
      </c>
      <c r="F7185" s="2">
        <v>2.1698028550812001E-2</v>
      </c>
      <c r="G7185" s="2">
        <v>0.86910090215270497</v>
      </c>
      <c r="H7185" s="1" t="s">
        <v>54</v>
      </c>
      <c r="I7185" s="1">
        <v>9215901</v>
      </c>
      <c r="J7185" s="1">
        <v>9218010</v>
      </c>
      <c r="K7185" s="1" t="s">
        <v>14</v>
      </c>
      <c r="L7185" s="1" t="s">
        <v>15</v>
      </c>
    </row>
    <row r="7186" spans="1:12" x14ac:dyDescent="0.25">
      <c r="A7186">
        <v>5442</v>
      </c>
      <c r="B7186" t="s">
        <v>8911</v>
      </c>
      <c r="C7186" t="s">
        <v>3312</v>
      </c>
      <c r="D7186" s="2">
        <v>1.7361245196507501E-3</v>
      </c>
      <c r="E7186" s="2">
        <v>0.99991052688467696</v>
      </c>
      <c r="F7186" s="2">
        <v>-0.35036446534260601</v>
      </c>
      <c r="G7186" s="2">
        <v>3.3947078992793102E-3</v>
      </c>
      <c r="H7186" s="1" t="s">
        <v>248</v>
      </c>
      <c r="I7186" s="1">
        <v>28715155</v>
      </c>
      <c r="J7186" s="1">
        <v>28717416</v>
      </c>
      <c r="K7186" s="1" t="s">
        <v>14</v>
      </c>
      <c r="L7186" s="1" t="s">
        <v>15</v>
      </c>
    </row>
    <row r="7187" spans="1:12" x14ac:dyDescent="0.25">
      <c r="A7187">
        <v>4641</v>
      </c>
      <c r="B7187" t="s">
        <v>7695</v>
      </c>
      <c r="C7187" t="s">
        <v>7696</v>
      </c>
      <c r="D7187" s="2">
        <v>1.7361137441221999E-3</v>
      </c>
      <c r="E7187" s="2">
        <v>0.99991052688467696</v>
      </c>
      <c r="F7187" s="2">
        <v>1.8541681534766199</v>
      </c>
      <c r="G7187" s="2">
        <v>2.9426305086669302E-27</v>
      </c>
      <c r="H7187" s="1" t="s">
        <v>34</v>
      </c>
      <c r="I7187" s="1">
        <v>25426488</v>
      </c>
      <c r="J7187" s="1">
        <v>25427349</v>
      </c>
      <c r="K7187" s="1" t="s">
        <v>14</v>
      </c>
      <c r="L7187" s="1" t="s">
        <v>15</v>
      </c>
    </row>
    <row r="7188" spans="1:12" x14ac:dyDescent="0.25">
      <c r="A7188">
        <v>9746</v>
      </c>
      <c r="B7188" t="s">
        <v>15562</v>
      </c>
      <c r="C7188" t="s">
        <v>15563</v>
      </c>
      <c r="D7188" s="2">
        <v>1.73425434974881E-3</v>
      </c>
      <c r="E7188" s="2">
        <v>0.99991052688467696</v>
      </c>
      <c r="F7188" s="2">
        <v>6.0678483556430497E-2</v>
      </c>
      <c r="G7188" s="2">
        <v>0.71044745471519199</v>
      </c>
      <c r="H7188" s="1" t="s">
        <v>77</v>
      </c>
      <c r="I7188" s="1">
        <v>1770337</v>
      </c>
      <c r="J7188" s="1">
        <v>1771409</v>
      </c>
      <c r="K7188" s="1" t="s">
        <v>14</v>
      </c>
      <c r="L7188" s="1" t="s">
        <v>15</v>
      </c>
    </row>
    <row r="7189" spans="1:12" x14ac:dyDescent="0.25">
      <c r="A7189">
        <v>156</v>
      </c>
      <c r="B7189" t="s">
        <v>335</v>
      </c>
      <c r="C7189" t="s">
        <v>336</v>
      </c>
      <c r="D7189" s="2">
        <v>1.7331727561830401E-3</v>
      </c>
      <c r="E7189" s="2">
        <v>0.99991052688467696</v>
      </c>
      <c r="F7189" s="2">
        <v>5.7970214106397799E-2</v>
      </c>
      <c r="G7189" s="2">
        <v>0.68197447810196299</v>
      </c>
      <c r="H7189" s="1" t="s">
        <v>77</v>
      </c>
      <c r="I7189" s="1">
        <v>589706</v>
      </c>
      <c r="J7189" s="1">
        <v>589996</v>
      </c>
      <c r="K7189" s="1" t="s">
        <v>19</v>
      </c>
      <c r="L7189" s="1" t="s">
        <v>15</v>
      </c>
    </row>
    <row r="7190" spans="1:12" x14ac:dyDescent="0.25">
      <c r="A7190">
        <v>5337</v>
      </c>
      <c r="B7190" t="s">
        <v>8751</v>
      </c>
      <c r="C7190" t="s">
        <v>3163</v>
      </c>
      <c r="D7190" s="2">
        <v>1.73246104371267E-3</v>
      </c>
      <c r="E7190" s="2">
        <v>0.99991052688467696</v>
      </c>
      <c r="F7190" s="2">
        <v>0.15388874064176999</v>
      </c>
      <c r="G7190" s="2">
        <v>0.25611656898834501</v>
      </c>
      <c r="H7190" s="1" t="s">
        <v>13</v>
      </c>
      <c r="I7190" s="1">
        <v>28268968</v>
      </c>
      <c r="J7190" s="1">
        <v>28271965</v>
      </c>
      <c r="K7190" s="1" t="s">
        <v>19</v>
      </c>
      <c r="L7190" s="1" t="s">
        <v>15</v>
      </c>
    </row>
    <row r="7191" spans="1:12" x14ac:dyDescent="0.25">
      <c r="A7191">
        <v>19719</v>
      </c>
      <c r="B7191" t="s">
        <v>30318</v>
      </c>
      <c r="C7191" t="s">
        <v>30319</v>
      </c>
      <c r="D7191" s="2">
        <v>1.7310980958743501E-3</v>
      </c>
      <c r="E7191" s="2">
        <v>0.99991052688467696</v>
      </c>
      <c r="F7191" s="2">
        <v>-5.7681214739748098E-2</v>
      </c>
      <c r="G7191" s="2">
        <v>0.61788982690774397</v>
      </c>
      <c r="H7191" s="1" t="s">
        <v>13</v>
      </c>
      <c r="I7191" s="1">
        <v>16624214</v>
      </c>
      <c r="J7191" s="1">
        <v>16625977</v>
      </c>
      <c r="K7191" s="1" t="s">
        <v>14</v>
      </c>
      <c r="L7191" s="1" t="s">
        <v>15</v>
      </c>
    </row>
    <row r="7192" spans="1:12" x14ac:dyDescent="0.25">
      <c r="A7192">
        <v>7956</v>
      </c>
      <c r="B7192" t="s">
        <v>12813</v>
      </c>
      <c r="C7192" t="s">
        <v>12811</v>
      </c>
      <c r="D7192" s="2">
        <v>1.7306347099591999E-3</v>
      </c>
      <c r="E7192" s="2">
        <v>0.99991052688467696</v>
      </c>
      <c r="F7192" s="2">
        <v>0.55926203971487798</v>
      </c>
      <c r="G7192" s="2">
        <v>8.0571075767960892E-3</v>
      </c>
      <c r="H7192" s="1" t="s">
        <v>202</v>
      </c>
      <c r="I7192" s="1">
        <v>14454639</v>
      </c>
      <c r="J7192" s="1">
        <v>14457213</v>
      </c>
      <c r="K7192" s="1" t="s">
        <v>14</v>
      </c>
      <c r="L7192" s="1" t="s">
        <v>15</v>
      </c>
    </row>
    <row r="7193" spans="1:12" x14ac:dyDescent="0.25">
      <c r="A7193">
        <v>16283</v>
      </c>
      <c r="B7193" t="s">
        <v>25274</v>
      </c>
      <c r="C7193" t="s">
        <v>25273</v>
      </c>
      <c r="D7193" s="2">
        <v>1.72933273235496E-3</v>
      </c>
      <c r="E7193" s="2">
        <v>0.99991052688467696</v>
      </c>
      <c r="F7193" s="2">
        <v>0.158298366189388</v>
      </c>
      <c r="G7193" s="2">
        <v>0.17686959270653199</v>
      </c>
      <c r="H7193" s="1" t="s">
        <v>13</v>
      </c>
      <c r="I7193" s="1">
        <v>15910345</v>
      </c>
      <c r="J7193" s="1">
        <v>15914337</v>
      </c>
      <c r="K7193" s="1" t="s">
        <v>19</v>
      </c>
      <c r="L7193" s="1" t="s">
        <v>15</v>
      </c>
    </row>
    <row r="7194" spans="1:12" x14ac:dyDescent="0.25">
      <c r="A7194">
        <v>19477</v>
      </c>
      <c r="B7194" t="s">
        <v>29983</v>
      </c>
      <c r="C7194" t="s">
        <v>29984</v>
      </c>
      <c r="D7194" s="2">
        <v>1.7287281400247901E-3</v>
      </c>
      <c r="E7194" s="2">
        <v>0.99991052688467696</v>
      </c>
      <c r="F7194" s="2">
        <v>-0.13062188913658099</v>
      </c>
      <c r="G7194" s="2">
        <v>0.28547234882064698</v>
      </c>
      <c r="H7194" s="1" t="s">
        <v>57</v>
      </c>
      <c r="I7194" s="1">
        <v>15393754</v>
      </c>
      <c r="J7194" s="1">
        <v>15397279</v>
      </c>
      <c r="K7194" s="1" t="s">
        <v>19</v>
      </c>
      <c r="L7194" s="1" t="s">
        <v>15</v>
      </c>
    </row>
    <row r="7195" spans="1:12" x14ac:dyDescent="0.25">
      <c r="A7195">
        <v>3822</v>
      </c>
      <c r="B7195" t="s">
        <v>6450</v>
      </c>
      <c r="C7195" t="s">
        <v>6451</v>
      </c>
      <c r="D7195" s="2">
        <v>1.7285521887162099E-3</v>
      </c>
      <c r="E7195" s="2">
        <v>0.99991052688467696</v>
      </c>
      <c r="F7195" s="2">
        <v>1.98780199753461</v>
      </c>
      <c r="G7195" s="2">
        <v>2.9215611641469901E-6</v>
      </c>
      <c r="H7195" s="1" t="s">
        <v>31</v>
      </c>
      <c r="I7195" s="1">
        <v>21056232</v>
      </c>
      <c r="J7195" s="1">
        <v>21057577</v>
      </c>
      <c r="K7195" s="1" t="s">
        <v>19</v>
      </c>
      <c r="L7195" s="1" t="s">
        <v>15</v>
      </c>
    </row>
    <row r="7196" spans="1:12" x14ac:dyDescent="0.25">
      <c r="A7196">
        <v>10472</v>
      </c>
      <c r="B7196" t="s">
        <v>16642</v>
      </c>
      <c r="C7196" t="s">
        <v>4266</v>
      </c>
      <c r="D7196" s="2">
        <v>1.7279099792844399E-3</v>
      </c>
      <c r="E7196" s="2">
        <v>0.99991052688467696</v>
      </c>
      <c r="F7196" s="2">
        <v>1.80461347664423E-2</v>
      </c>
      <c r="G7196" s="2">
        <v>0.88347987273820805</v>
      </c>
      <c r="H7196" s="1" t="s">
        <v>68</v>
      </c>
      <c r="I7196" s="1">
        <v>4574526</v>
      </c>
      <c r="J7196" s="1">
        <v>4576048</v>
      </c>
      <c r="K7196" s="1" t="s">
        <v>14</v>
      </c>
      <c r="L7196" s="1" t="s">
        <v>15</v>
      </c>
    </row>
    <row r="7197" spans="1:12" x14ac:dyDescent="0.25">
      <c r="A7197">
        <v>12538</v>
      </c>
      <c r="B7197" t="s">
        <v>19736</v>
      </c>
      <c r="C7197" t="s">
        <v>299</v>
      </c>
      <c r="D7197" s="2">
        <v>1.72789664322164E-3</v>
      </c>
      <c r="E7197" s="2">
        <v>0.99991052688467696</v>
      </c>
      <c r="F7197" s="2">
        <v>-7.0875886255789694E-2</v>
      </c>
      <c r="G7197" s="2">
        <v>0.64859781421186202</v>
      </c>
      <c r="H7197" s="1" t="s">
        <v>68</v>
      </c>
      <c r="I7197" s="1">
        <v>19049602</v>
      </c>
      <c r="J7197" s="1">
        <v>19051565</v>
      </c>
      <c r="K7197" s="1" t="s">
        <v>19</v>
      </c>
      <c r="L7197" s="1" t="s">
        <v>15</v>
      </c>
    </row>
    <row r="7198" spans="1:12" x14ac:dyDescent="0.25">
      <c r="A7198">
        <v>18237</v>
      </c>
      <c r="B7198" t="s">
        <v>28187</v>
      </c>
      <c r="C7198" t="s">
        <v>28188</v>
      </c>
      <c r="D7198" s="2">
        <v>1.7257364293725901E-3</v>
      </c>
      <c r="E7198" s="2">
        <v>0.99991052688467696</v>
      </c>
      <c r="F7198" s="2">
        <v>-0.12817454100593001</v>
      </c>
      <c r="G7198" s="2">
        <v>0.100044059215659</v>
      </c>
      <c r="H7198" s="1" t="s">
        <v>54</v>
      </c>
      <c r="I7198" s="1">
        <v>5092157</v>
      </c>
      <c r="J7198" s="1">
        <v>5094494</v>
      </c>
      <c r="K7198" s="1" t="s">
        <v>14</v>
      </c>
      <c r="L7198" s="1" t="s">
        <v>15</v>
      </c>
    </row>
    <row r="7199" spans="1:12" x14ac:dyDescent="0.25">
      <c r="A7199">
        <v>20271</v>
      </c>
      <c r="B7199" t="s">
        <v>31081</v>
      </c>
      <c r="C7199" t="s">
        <v>31082</v>
      </c>
      <c r="D7199" s="2">
        <v>1.7254207032891601E-3</v>
      </c>
      <c r="E7199" s="2">
        <v>0.99991052688467696</v>
      </c>
      <c r="F7199" s="2">
        <v>-4.0522706262960201E-2</v>
      </c>
      <c r="G7199" s="2">
        <v>0.72497113037419703</v>
      </c>
      <c r="H7199" s="1" t="s">
        <v>13</v>
      </c>
      <c r="I7199" s="1">
        <v>19339703</v>
      </c>
      <c r="J7199" s="1">
        <v>19342361</v>
      </c>
      <c r="K7199" s="1" t="s">
        <v>19</v>
      </c>
      <c r="L7199" s="1" t="s">
        <v>15</v>
      </c>
    </row>
    <row r="7200" spans="1:12" x14ac:dyDescent="0.25">
      <c r="A7200">
        <v>19289</v>
      </c>
      <c r="B7200" t="s">
        <v>29726</v>
      </c>
      <c r="C7200" t="s">
        <v>1481</v>
      </c>
      <c r="D7200" s="2">
        <v>1.7230312949555299E-3</v>
      </c>
      <c r="E7200" s="2">
        <v>0.99410126216515504</v>
      </c>
      <c r="F7200" s="2">
        <v>-8.4401536543660005E-2</v>
      </c>
      <c r="G7200" s="2">
        <v>0.211492615152827</v>
      </c>
      <c r="H7200" s="1" t="s">
        <v>77</v>
      </c>
      <c r="I7200" s="1">
        <v>12602468</v>
      </c>
      <c r="J7200" s="1">
        <v>12604764</v>
      </c>
      <c r="K7200" s="1" t="s">
        <v>19</v>
      </c>
      <c r="L7200" s="1" t="s">
        <v>15</v>
      </c>
    </row>
    <row r="7201" spans="1:12" x14ac:dyDescent="0.25">
      <c r="A7201">
        <v>10917</v>
      </c>
      <c r="B7201" t="s">
        <v>17307</v>
      </c>
      <c r="C7201" t="s">
        <v>17308</v>
      </c>
      <c r="D7201" s="2">
        <v>1.72247100364306E-3</v>
      </c>
      <c r="E7201" s="2">
        <v>0.99991052688467696</v>
      </c>
      <c r="F7201" s="2">
        <v>9.1562121701814297E-2</v>
      </c>
      <c r="G7201" s="2">
        <v>0.54092460122564501</v>
      </c>
      <c r="H7201" s="1" t="s">
        <v>34</v>
      </c>
      <c r="I7201" s="1">
        <v>6410958</v>
      </c>
      <c r="J7201" s="1">
        <v>6413068</v>
      </c>
      <c r="K7201" s="1" t="s">
        <v>19</v>
      </c>
      <c r="L7201" s="1" t="s">
        <v>15</v>
      </c>
    </row>
    <row r="7202" spans="1:12" x14ac:dyDescent="0.25">
      <c r="A7202">
        <v>17550</v>
      </c>
      <c r="B7202" t="s">
        <v>27163</v>
      </c>
      <c r="C7202" t="s">
        <v>27164</v>
      </c>
      <c r="D7202" s="2">
        <v>1.7223338232270199E-3</v>
      </c>
      <c r="E7202" s="2">
        <v>0.99991052688467696</v>
      </c>
      <c r="F7202" s="2">
        <v>8.2051479783318407E-2</v>
      </c>
      <c r="G7202" s="2">
        <v>0.58030394555004805</v>
      </c>
      <c r="H7202" s="1" t="s">
        <v>31</v>
      </c>
      <c r="I7202" s="1">
        <v>2390207</v>
      </c>
      <c r="J7202" s="1">
        <v>2391075</v>
      </c>
      <c r="K7202" s="1" t="s">
        <v>19</v>
      </c>
      <c r="L7202" s="1" t="s">
        <v>15</v>
      </c>
    </row>
    <row r="7203" spans="1:12" x14ac:dyDescent="0.25">
      <c r="A7203">
        <v>13971</v>
      </c>
      <c r="B7203" t="s">
        <v>21847</v>
      </c>
      <c r="C7203" t="s">
        <v>21848</v>
      </c>
      <c r="D7203" s="2">
        <v>1.72232309538031E-3</v>
      </c>
      <c r="E7203" s="2">
        <v>0.99991052688467696</v>
      </c>
      <c r="F7203" s="2">
        <v>0.270098912033367</v>
      </c>
      <c r="G7203" s="2">
        <v>2.4883564984374201E-2</v>
      </c>
      <c r="H7203" s="1" t="s">
        <v>34</v>
      </c>
      <c r="I7203" s="1">
        <v>2128090</v>
      </c>
      <c r="J7203" s="1">
        <v>2133150</v>
      </c>
      <c r="K7203" s="1" t="s">
        <v>14</v>
      </c>
      <c r="L7203" s="1" t="s">
        <v>15</v>
      </c>
    </row>
    <row r="7204" spans="1:12" x14ac:dyDescent="0.25">
      <c r="A7204">
        <v>16846</v>
      </c>
      <c r="B7204" t="s">
        <v>26125</v>
      </c>
      <c r="C7204" t="s">
        <v>2642</v>
      </c>
      <c r="D7204" s="2">
        <v>1.7222956902174201E-3</v>
      </c>
      <c r="E7204" s="2">
        <v>0.99991052688467696</v>
      </c>
      <c r="F7204" s="2">
        <v>0.35529156155373398</v>
      </c>
      <c r="G7204" s="2">
        <v>6.5170647347194605E-2</v>
      </c>
      <c r="H7204" s="1" t="s">
        <v>68</v>
      </c>
      <c r="I7204" s="1">
        <v>18124978</v>
      </c>
      <c r="J7204" s="1">
        <v>18125559</v>
      </c>
      <c r="K7204" s="1" t="s">
        <v>19</v>
      </c>
      <c r="L7204" s="1" t="s">
        <v>15</v>
      </c>
    </row>
    <row r="7205" spans="1:12" x14ac:dyDescent="0.25">
      <c r="A7205">
        <v>5887</v>
      </c>
      <c r="B7205" t="s">
        <v>9584</v>
      </c>
      <c r="C7205" t="s">
        <v>9585</v>
      </c>
      <c r="D7205" s="2">
        <v>1.72203856536869E-3</v>
      </c>
      <c r="E7205" s="2">
        <v>0.99991052688467696</v>
      </c>
      <c r="F7205" s="2">
        <v>6.4731247570617698E-2</v>
      </c>
      <c r="G7205" s="2">
        <v>0.66410738820976201</v>
      </c>
      <c r="H7205" s="1" t="s">
        <v>26</v>
      </c>
      <c r="I7205" s="1">
        <v>148919</v>
      </c>
      <c r="J7205" s="1">
        <v>150382</v>
      </c>
      <c r="K7205" s="1" t="s">
        <v>19</v>
      </c>
      <c r="L7205" s="1" t="s">
        <v>15</v>
      </c>
    </row>
    <row r="7206" spans="1:12" x14ac:dyDescent="0.25">
      <c r="A7206">
        <v>14435</v>
      </c>
      <c r="B7206" t="s">
        <v>22530</v>
      </c>
      <c r="C7206" t="s">
        <v>14126</v>
      </c>
      <c r="D7206" s="2">
        <v>1.7214178741037801E-3</v>
      </c>
      <c r="E7206" s="2">
        <v>0.99991052688467696</v>
      </c>
      <c r="F7206" s="2">
        <v>8.0373897321882701E-2</v>
      </c>
      <c r="G7206" s="2">
        <v>0.60712045036356199</v>
      </c>
      <c r="H7206" s="1" t="s">
        <v>26</v>
      </c>
      <c r="I7206" s="1">
        <v>7536975</v>
      </c>
      <c r="J7206" s="1">
        <v>7537481</v>
      </c>
      <c r="K7206" s="1" t="s">
        <v>14</v>
      </c>
      <c r="L7206" s="1" t="s">
        <v>15</v>
      </c>
    </row>
    <row r="7207" spans="1:12" x14ac:dyDescent="0.25">
      <c r="A7207">
        <v>2284</v>
      </c>
      <c r="B7207" t="s">
        <v>3992</v>
      </c>
      <c r="C7207" t="s">
        <v>3993</v>
      </c>
      <c r="D7207" s="2">
        <v>1.7209212270374501E-3</v>
      </c>
      <c r="E7207" s="2">
        <v>0.99991052688467696</v>
      </c>
      <c r="F7207" s="2">
        <v>0.15555162709520201</v>
      </c>
      <c r="G7207" s="2">
        <v>0.31571269769733401</v>
      </c>
      <c r="H7207" s="1" t="s">
        <v>13</v>
      </c>
      <c r="I7207" s="1">
        <v>9298751</v>
      </c>
      <c r="J7207" s="1">
        <v>9300699</v>
      </c>
      <c r="K7207" s="1" t="s">
        <v>14</v>
      </c>
      <c r="L7207" s="1" t="s">
        <v>15</v>
      </c>
    </row>
    <row r="7208" spans="1:12" x14ac:dyDescent="0.25">
      <c r="A7208">
        <v>2202</v>
      </c>
      <c r="B7208" t="s">
        <v>3867</v>
      </c>
      <c r="C7208" t="s">
        <v>3868</v>
      </c>
      <c r="D7208" s="2">
        <v>1.7192927610376601E-3</v>
      </c>
      <c r="E7208" s="2">
        <v>0.99991052688467696</v>
      </c>
      <c r="F7208" s="2">
        <v>-4.9311613889365304E-3</v>
      </c>
      <c r="G7208" s="2">
        <v>0.97656435751561599</v>
      </c>
      <c r="H7208" s="1" t="s">
        <v>13</v>
      </c>
      <c r="I7208" s="1">
        <v>8944609</v>
      </c>
      <c r="J7208" s="1">
        <v>8946627</v>
      </c>
      <c r="K7208" s="1" t="s">
        <v>19</v>
      </c>
      <c r="L7208" s="1" t="s">
        <v>15</v>
      </c>
    </row>
    <row r="7209" spans="1:12" x14ac:dyDescent="0.25">
      <c r="A7209">
        <v>13751</v>
      </c>
      <c r="B7209" t="s">
        <v>21526</v>
      </c>
      <c r="C7209" t="s">
        <v>21527</v>
      </c>
      <c r="D7209" s="2">
        <v>1.71853401752832E-3</v>
      </c>
      <c r="E7209" s="2">
        <v>0.99991052688467696</v>
      </c>
      <c r="F7209" s="2">
        <v>-0.160575662396132</v>
      </c>
      <c r="G7209" s="2">
        <v>0.29972510231921501</v>
      </c>
      <c r="H7209" s="1" t="s">
        <v>13</v>
      </c>
      <c r="I7209" s="1">
        <v>670483</v>
      </c>
      <c r="J7209" s="1">
        <v>672789</v>
      </c>
      <c r="K7209" s="1" t="s">
        <v>19</v>
      </c>
      <c r="L7209" s="1" t="s">
        <v>15</v>
      </c>
    </row>
    <row r="7210" spans="1:12" x14ac:dyDescent="0.25">
      <c r="A7210">
        <v>13086</v>
      </c>
      <c r="B7210" t="s">
        <v>20565</v>
      </c>
      <c r="C7210" t="s">
        <v>67</v>
      </c>
      <c r="D7210" s="2">
        <v>1.7180927905235399E-3</v>
      </c>
      <c r="E7210" s="2">
        <v>0.99991052688467696</v>
      </c>
      <c r="F7210" s="2">
        <v>-1.48783001998909E-2</v>
      </c>
      <c r="G7210" s="2">
        <v>0.89940895480600003</v>
      </c>
      <c r="H7210" s="1" t="s">
        <v>31</v>
      </c>
      <c r="I7210" s="1">
        <v>21238433</v>
      </c>
      <c r="J7210" s="1">
        <v>21240228</v>
      </c>
      <c r="K7210" s="1" t="s">
        <v>14</v>
      </c>
      <c r="L7210" s="1" t="s">
        <v>15</v>
      </c>
    </row>
    <row r="7211" spans="1:12" x14ac:dyDescent="0.25">
      <c r="A7211">
        <v>9866</v>
      </c>
      <c r="B7211" t="s">
        <v>15731</v>
      </c>
      <c r="C7211" t="s">
        <v>149</v>
      </c>
      <c r="D7211" s="2">
        <v>1.71797183533505E-3</v>
      </c>
      <c r="E7211" s="2">
        <v>0.99991052688467696</v>
      </c>
      <c r="F7211" s="2">
        <v>0.239568870367739</v>
      </c>
      <c r="G7211" s="2">
        <v>0.156009196475658</v>
      </c>
      <c r="H7211" s="1" t="s">
        <v>13</v>
      </c>
      <c r="I7211" s="1">
        <v>2254479</v>
      </c>
      <c r="J7211" s="1">
        <v>2255742</v>
      </c>
      <c r="K7211" s="1" t="s">
        <v>14</v>
      </c>
      <c r="L7211" s="1" t="s">
        <v>15</v>
      </c>
    </row>
    <row r="7212" spans="1:12" x14ac:dyDescent="0.25">
      <c r="A7212">
        <v>14133</v>
      </c>
      <c r="B7212" t="s">
        <v>22091</v>
      </c>
      <c r="C7212" t="s">
        <v>22092</v>
      </c>
      <c r="D7212" s="2">
        <v>1.7162073495811899E-3</v>
      </c>
      <c r="E7212" s="2">
        <v>0.99991052688467696</v>
      </c>
      <c r="F7212" s="2">
        <v>0.19339909277516301</v>
      </c>
      <c r="G7212" s="2">
        <v>0.122871664212909</v>
      </c>
      <c r="H7212" s="1" t="s">
        <v>68</v>
      </c>
      <c r="I7212" s="1">
        <v>5647261</v>
      </c>
      <c r="J7212" s="1">
        <v>5648727</v>
      </c>
      <c r="K7212" s="1" t="s">
        <v>19</v>
      </c>
      <c r="L7212" s="1" t="s">
        <v>15</v>
      </c>
    </row>
    <row r="7213" spans="1:12" x14ac:dyDescent="0.25">
      <c r="A7213">
        <v>3112</v>
      </c>
      <c r="B7213" t="s">
        <v>5327</v>
      </c>
      <c r="C7213" t="s">
        <v>5328</v>
      </c>
      <c r="D7213" s="2">
        <v>1.7152093816367E-3</v>
      </c>
      <c r="E7213" s="2">
        <v>0.99991052688467696</v>
      </c>
      <c r="F7213" s="2">
        <v>5.0142480820940902E-2</v>
      </c>
      <c r="G7213" s="2">
        <v>0.72997387860515295</v>
      </c>
      <c r="H7213" s="1" t="s">
        <v>13</v>
      </c>
      <c r="I7213" s="1">
        <v>17634757</v>
      </c>
      <c r="J7213" s="1">
        <v>17637772</v>
      </c>
      <c r="K7213" s="1" t="s">
        <v>14</v>
      </c>
      <c r="L7213" s="1" t="s">
        <v>15</v>
      </c>
    </row>
    <row r="7214" spans="1:12" x14ac:dyDescent="0.25">
      <c r="A7214">
        <v>6859</v>
      </c>
      <c r="B7214" t="s">
        <v>11067</v>
      </c>
      <c r="C7214" t="s">
        <v>11068</v>
      </c>
      <c r="D7214" s="2">
        <v>1.71353856024991E-3</v>
      </c>
      <c r="E7214" s="2">
        <v>0.99991052688467696</v>
      </c>
      <c r="F7214" s="2">
        <v>1.17046360470987</v>
      </c>
      <c r="G7214" s="2">
        <v>3.2949004552673499E-4</v>
      </c>
      <c r="H7214" s="1" t="s">
        <v>68</v>
      </c>
      <c r="I7214" s="1">
        <v>9085210</v>
      </c>
      <c r="J7214" s="1">
        <v>9085909</v>
      </c>
      <c r="K7214" s="1" t="s">
        <v>19</v>
      </c>
      <c r="L7214" s="1" t="s">
        <v>15</v>
      </c>
    </row>
    <row r="7215" spans="1:12" x14ac:dyDescent="0.25">
      <c r="A7215">
        <v>5924</v>
      </c>
      <c r="B7215" t="s">
        <v>9640</v>
      </c>
      <c r="C7215" t="s">
        <v>2661</v>
      </c>
      <c r="D7215" s="2">
        <v>1.7117768730473199E-3</v>
      </c>
      <c r="E7215" s="2">
        <v>0.99991052688467696</v>
      </c>
      <c r="F7215" s="2">
        <v>-0.11265595215586301</v>
      </c>
      <c r="G7215" s="2">
        <v>0.202939068615096</v>
      </c>
      <c r="H7215" s="1" t="s">
        <v>26</v>
      </c>
      <c r="I7215" s="1">
        <v>315726</v>
      </c>
      <c r="J7215" s="1">
        <v>316993</v>
      </c>
      <c r="K7215" s="1" t="s">
        <v>14</v>
      </c>
      <c r="L7215" s="1" t="s">
        <v>15</v>
      </c>
    </row>
    <row r="7216" spans="1:12" x14ac:dyDescent="0.25">
      <c r="A7216">
        <v>21474</v>
      </c>
      <c r="B7216" t="s">
        <v>32850</v>
      </c>
      <c r="C7216" t="s">
        <v>32851</v>
      </c>
      <c r="D7216" s="2">
        <v>1.7115771442396701E-3</v>
      </c>
      <c r="E7216" s="2">
        <v>0.99991052688467696</v>
      </c>
      <c r="F7216" s="2">
        <v>0.20845308691792999</v>
      </c>
      <c r="G7216" s="2">
        <v>0.114776317460188</v>
      </c>
      <c r="H7216" s="1" t="s">
        <v>34</v>
      </c>
      <c r="I7216" s="1">
        <v>24683606</v>
      </c>
      <c r="J7216" s="1">
        <v>24686083</v>
      </c>
      <c r="K7216" s="1" t="s">
        <v>19</v>
      </c>
      <c r="L7216" s="1" t="s">
        <v>15</v>
      </c>
    </row>
    <row r="7217" spans="1:12" x14ac:dyDescent="0.25">
      <c r="A7217">
        <v>12683</v>
      </c>
      <c r="B7217" t="s">
        <v>19955</v>
      </c>
      <c r="C7217" t="s">
        <v>19956</v>
      </c>
      <c r="D7217" s="2">
        <v>1.70957180869091E-3</v>
      </c>
      <c r="E7217" s="2">
        <v>0.99991052688467696</v>
      </c>
      <c r="F7217" s="2">
        <v>-4.4391402131367802E-2</v>
      </c>
      <c r="G7217" s="2">
        <v>0.79939303353498903</v>
      </c>
      <c r="H7217" s="1" t="s">
        <v>13</v>
      </c>
      <c r="I7217" s="1">
        <v>19616021</v>
      </c>
      <c r="J7217" s="1">
        <v>19618449</v>
      </c>
      <c r="K7217" s="1" t="s">
        <v>19</v>
      </c>
      <c r="L7217" s="1" t="s">
        <v>15</v>
      </c>
    </row>
    <row r="7218" spans="1:12" x14ac:dyDescent="0.25">
      <c r="A7218">
        <v>645</v>
      </c>
      <c r="B7218" t="s">
        <v>1217</v>
      </c>
      <c r="C7218" t="s">
        <v>1218</v>
      </c>
      <c r="D7218" s="2">
        <v>1.7074394493209501E-3</v>
      </c>
      <c r="E7218" s="2">
        <v>0.99991052688467696</v>
      </c>
      <c r="F7218" s="2">
        <v>1.05656758174003E-2</v>
      </c>
      <c r="G7218" s="2">
        <v>0.95253624040139995</v>
      </c>
      <c r="H7218" s="1" t="s">
        <v>26</v>
      </c>
      <c r="I7218" s="1">
        <v>2434030</v>
      </c>
      <c r="J7218" s="1">
        <v>2435763</v>
      </c>
      <c r="K7218" s="1" t="s">
        <v>19</v>
      </c>
      <c r="L7218" s="1" t="s">
        <v>15</v>
      </c>
    </row>
    <row r="7219" spans="1:12" x14ac:dyDescent="0.25">
      <c r="A7219">
        <v>13944</v>
      </c>
      <c r="B7219" t="s">
        <v>21808</v>
      </c>
      <c r="C7219" t="s">
        <v>21809</v>
      </c>
      <c r="D7219" s="2">
        <v>1.70563535398878E-3</v>
      </c>
      <c r="E7219" s="2">
        <v>0.99991052688467696</v>
      </c>
      <c r="F7219" s="2">
        <v>0.67230542666212201</v>
      </c>
      <c r="G7219" s="2">
        <v>1.2267132213145801E-3</v>
      </c>
      <c r="H7219" s="1" t="s">
        <v>21810</v>
      </c>
      <c r="I7219" s="1">
        <v>1557768</v>
      </c>
      <c r="J7219" s="1">
        <v>1559376</v>
      </c>
      <c r="K7219" s="1" t="s">
        <v>19</v>
      </c>
      <c r="L7219" s="1" t="s">
        <v>15</v>
      </c>
    </row>
    <row r="7220" spans="1:12" x14ac:dyDescent="0.25">
      <c r="A7220">
        <v>4636</v>
      </c>
      <c r="B7220" t="s">
        <v>7688</v>
      </c>
      <c r="C7220" t="s">
        <v>3795</v>
      </c>
      <c r="D7220" s="2">
        <v>1.7045170006298399E-3</v>
      </c>
      <c r="E7220" s="2">
        <v>0.99991052688467696</v>
      </c>
      <c r="F7220" s="2">
        <v>1.6754025874956399E-3</v>
      </c>
      <c r="G7220" s="2">
        <v>0.99332855903059103</v>
      </c>
      <c r="H7220" s="1" t="s">
        <v>26</v>
      </c>
      <c r="I7220" s="1">
        <v>25405580</v>
      </c>
      <c r="J7220" s="1">
        <v>25406372</v>
      </c>
      <c r="K7220" s="1" t="s">
        <v>19</v>
      </c>
      <c r="L7220" s="1" t="s">
        <v>15</v>
      </c>
    </row>
    <row r="7221" spans="1:12" x14ac:dyDescent="0.25">
      <c r="A7221">
        <v>20611</v>
      </c>
      <c r="B7221" t="s">
        <v>31575</v>
      </c>
      <c r="C7221" t="s">
        <v>7986</v>
      </c>
      <c r="D7221" s="2">
        <v>1.7041941747104701E-3</v>
      </c>
      <c r="E7221" s="2">
        <v>0.99991052688467696</v>
      </c>
      <c r="F7221" s="2">
        <v>-3.9371271964197603E-2</v>
      </c>
      <c r="G7221" s="2">
        <v>0.74221867032106104</v>
      </c>
      <c r="H7221" s="1" t="s">
        <v>54</v>
      </c>
      <c r="I7221" s="1">
        <v>20949404</v>
      </c>
      <c r="J7221" s="1">
        <v>20951497</v>
      </c>
      <c r="K7221" s="1" t="s">
        <v>14</v>
      </c>
      <c r="L7221" s="1" t="s">
        <v>15</v>
      </c>
    </row>
    <row r="7222" spans="1:12" x14ac:dyDescent="0.25">
      <c r="A7222">
        <v>8398</v>
      </c>
      <c r="B7222" t="s">
        <v>13482</v>
      </c>
      <c r="C7222" t="s">
        <v>13483</v>
      </c>
      <c r="D7222" s="2">
        <v>1.704145472025E-3</v>
      </c>
      <c r="E7222" s="2">
        <v>0.99991052688467696</v>
      </c>
      <c r="F7222" s="2">
        <v>-6.0759650621244601E-3</v>
      </c>
      <c r="G7222" s="2">
        <v>0.97656435751561599</v>
      </c>
      <c r="H7222" s="1" t="s">
        <v>13</v>
      </c>
      <c r="I7222" s="1">
        <v>16238492</v>
      </c>
      <c r="J7222" s="1">
        <v>16240754</v>
      </c>
      <c r="K7222" s="1" t="s">
        <v>14</v>
      </c>
      <c r="L7222" s="1" t="s">
        <v>15</v>
      </c>
    </row>
    <row r="7223" spans="1:12" x14ac:dyDescent="0.25">
      <c r="A7223">
        <v>5783</v>
      </c>
      <c r="B7223" t="s">
        <v>9426</v>
      </c>
      <c r="C7223" t="s">
        <v>82</v>
      </c>
      <c r="D7223" s="2">
        <v>1.7036198242590299E-3</v>
      </c>
      <c r="E7223" s="2">
        <v>0.99991052688467696</v>
      </c>
      <c r="F7223" s="2">
        <v>-1.99083851729011E-2</v>
      </c>
      <c r="G7223" s="2">
        <v>0.91959028233107498</v>
      </c>
      <c r="H7223" s="1" t="s">
        <v>68</v>
      </c>
      <c r="I7223" s="1">
        <v>30148388</v>
      </c>
      <c r="J7223" s="1">
        <v>30150517</v>
      </c>
      <c r="K7223" s="1" t="s">
        <v>14</v>
      </c>
      <c r="L7223" s="1" t="s">
        <v>15</v>
      </c>
    </row>
    <row r="7224" spans="1:12" x14ac:dyDescent="0.25">
      <c r="A7224">
        <v>18606</v>
      </c>
      <c r="B7224" t="s">
        <v>28717</v>
      </c>
      <c r="C7224" t="s">
        <v>28718</v>
      </c>
      <c r="D7224" s="2">
        <v>1.70128209249563E-3</v>
      </c>
      <c r="E7224" s="2">
        <v>0.979861713251718</v>
      </c>
      <c r="F7224" s="2">
        <v>3.6535538892479499E-2</v>
      </c>
      <c r="G7224" s="2">
        <v>0.53869387050208195</v>
      </c>
      <c r="H7224" s="1" t="s">
        <v>13</v>
      </c>
      <c r="I7224" s="1">
        <v>6639632</v>
      </c>
      <c r="J7224" s="1">
        <v>6640297</v>
      </c>
      <c r="K7224" s="1" t="s">
        <v>19</v>
      </c>
      <c r="L7224" s="1" t="s">
        <v>15</v>
      </c>
    </row>
    <row r="7225" spans="1:12" x14ac:dyDescent="0.25">
      <c r="A7225">
        <v>1338</v>
      </c>
      <c r="B7225" t="s">
        <v>2426</v>
      </c>
      <c r="C7225" t="s">
        <v>1844</v>
      </c>
      <c r="D7225" s="2">
        <v>1.70100980288727E-3</v>
      </c>
      <c r="E7225" s="2">
        <v>0.99991052688467696</v>
      </c>
      <c r="F7225" s="2">
        <v>0.21214115779756301</v>
      </c>
      <c r="G7225" s="2">
        <v>4.8793748267901303E-2</v>
      </c>
      <c r="H7225" s="1" t="s">
        <v>1584</v>
      </c>
      <c r="I7225" s="1">
        <v>5224411</v>
      </c>
      <c r="J7225" s="1">
        <v>5226702</v>
      </c>
      <c r="K7225" s="1" t="s">
        <v>14</v>
      </c>
      <c r="L7225" s="1" t="s">
        <v>15</v>
      </c>
    </row>
    <row r="7226" spans="1:12" x14ac:dyDescent="0.25">
      <c r="A7226">
        <v>20665</v>
      </c>
      <c r="B7226" t="s">
        <v>31654</v>
      </c>
      <c r="C7226" t="s">
        <v>31655</v>
      </c>
      <c r="D7226" s="2">
        <v>1.6995405182524399E-3</v>
      </c>
      <c r="E7226" s="2">
        <v>0.99991052688467696</v>
      </c>
      <c r="F7226" s="2">
        <v>8.6937453108387006E-2</v>
      </c>
      <c r="G7226" s="2">
        <v>0.34237995852852499</v>
      </c>
      <c r="H7226" s="1" t="s">
        <v>26</v>
      </c>
      <c r="I7226" s="1">
        <v>21207097</v>
      </c>
      <c r="J7226" s="1">
        <v>21207716</v>
      </c>
      <c r="K7226" s="1" t="s">
        <v>19</v>
      </c>
      <c r="L7226" s="1" t="s">
        <v>15</v>
      </c>
    </row>
    <row r="7227" spans="1:12" x14ac:dyDescent="0.25">
      <c r="A7227">
        <v>9595</v>
      </c>
      <c r="B7227" t="s">
        <v>15330</v>
      </c>
      <c r="C7227" t="s">
        <v>15331</v>
      </c>
      <c r="D7227" s="2">
        <v>1.69948840112108E-3</v>
      </c>
      <c r="E7227" s="2">
        <v>0.99991052688467696</v>
      </c>
      <c r="F7227" s="2">
        <v>1.1318278087671101E-2</v>
      </c>
      <c r="G7227" s="2">
        <v>0.95511667906061304</v>
      </c>
      <c r="H7227" s="1" t="s">
        <v>13</v>
      </c>
      <c r="I7227" s="1">
        <v>1161501</v>
      </c>
      <c r="J7227" s="1">
        <v>1164765</v>
      </c>
      <c r="K7227" s="1" t="s">
        <v>14</v>
      </c>
      <c r="L7227" s="1" t="s">
        <v>15</v>
      </c>
    </row>
    <row r="7228" spans="1:12" x14ac:dyDescent="0.25">
      <c r="A7228">
        <v>5836</v>
      </c>
      <c r="B7228" t="s">
        <v>9507</v>
      </c>
      <c r="C7228" t="s">
        <v>9508</v>
      </c>
      <c r="D7228" s="2">
        <v>1.6993320646032401E-3</v>
      </c>
      <c r="E7228" s="2">
        <v>0.99991052688467696</v>
      </c>
      <c r="F7228" s="2">
        <v>0.22787997356685499</v>
      </c>
      <c r="G7228" s="2">
        <v>0.15394072371006501</v>
      </c>
      <c r="H7228" s="1" t="s">
        <v>13</v>
      </c>
      <c r="I7228" s="1">
        <v>30342394</v>
      </c>
      <c r="J7228" s="1">
        <v>30347048</v>
      </c>
      <c r="K7228" s="1" t="s">
        <v>14</v>
      </c>
      <c r="L7228" s="1" t="s">
        <v>15</v>
      </c>
    </row>
    <row r="7229" spans="1:12" x14ac:dyDescent="0.25">
      <c r="A7229">
        <v>12383</v>
      </c>
      <c r="B7229" t="s">
        <v>19501</v>
      </c>
      <c r="C7229" t="s">
        <v>19502</v>
      </c>
      <c r="D7229" s="2">
        <v>1.6988597183994699E-3</v>
      </c>
      <c r="E7229" s="2">
        <v>0.99991052688467696</v>
      </c>
      <c r="F7229" s="2">
        <v>0.79219698331117705</v>
      </c>
      <c r="G7229" s="2">
        <v>4.0717869957001301E-2</v>
      </c>
      <c r="H7229" s="1" t="s">
        <v>26</v>
      </c>
      <c r="I7229" s="1">
        <v>18372533</v>
      </c>
      <c r="J7229" s="1">
        <v>18373024</v>
      </c>
      <c r="K7229" s="1" t="s">
        <v>19</v>
      </c>
      <c r="L7229" s="1" t="s">
        <v>15</v>
      </c>
    </row>
    <row r="7230" spans="1:12" x14ac:dyDescent="0.25">
      <c r="A7230">
        <v>919</v>
      </c>
      <c r="B7230" t="s">
        <v>1715</v>
      </c>
      <c r="C7230" t="s">
        <v>1716</v>
      </c>
      <c r="D7230" s="2">
        <v>1.6980163556318401E-3</v>
      </c>
      <c r="E7230" s="2">
        <v>0.99991052688467696</v>
      </c>
      <c r="F7230" s="2">
        <v>0.184485649537344</v>
      </c>
      <c r="G7230" s="2">
        <v>0.17807067191891801</v>
      </c>
      <c r="H7230" s="1" t="s">
        <v>77</v>
      </c>
      <c r="I7230" s="1">
        <v>3591633</v>
      </c>
      <c r="J7230" s="1">
        <v>3592411</v>
      </c>
      <c r="K7230" s="1" t="s">
        <v>19</v>
      </c>
      <c r="L7230" s="1" t="s">
        <v>15</v>
      </c>
    </row>
    <row r="7231" spans="1:12" x14ac:dyDescent="0.25">
      <c r="A7231">
        <v>20858</v>
      </c>
      <c r="B7231" t="s">
        <v>31939</v>
      </c>
      <c r="C7231" t="s">
        <v>24183</v>
      </c>
      <c r="D7231" s="2">
        <v>1.69761625269827E-3</v>
      </c>
      <c r="E7231" s="2">
        <v>0.99991052688467696</v>
      </c>
      <c r="F7231" s="2">
        <v>3.4689788656153797E-2</v>
      </c>
      <c r="G7231" s="2">
        <v>0.78845158393627002</v>
      </c>
      <c r="H7231" s="1" t="s">
        <v>34</v>
      </c>
      <c r="I7231" s="1">
        <v>22156498</v>
      </c>
      <c r="J7231" s="1">
        <v>22158054</v>
      </c>
      <c r="K7231" s="1" t="s">
        <v>14</v>
      </c>
      <c r="L7231" s="1" t="s">
        <v>15</v>
      </c>
    </row>
    <row r="7232" spans="1:12" x14ac:dyDescent="0.25">
      <c r="A7232">
        <v>13400</v>
      </c>
      <c r="B7232" t="s">
        <v>21003</v>
      </c>
      <c r="C7232" t="s">
        <v>4658</v>
      </c>
      <c r="D7232" s="2">
        <v>1.6953335025244301E-3</v>
      </c>
      <c r="E7232" s="2">
        <v>0.99991052688467696</v>
      </c>
      <c r="F7232" s="2">
        <v>-1.8526490883857102E-2</v>
      </c>
      <c r="G7232" s="2">
        <v>0.877820247311903</v>
      </c>
      <c r="H7232" s="1" t="s">
        <v>13</v>
      </c>
      <c r="I7232" s="1">
        <v>22666183</v>
      </c>
      <c r="J7232" s="1">
        <v>22669757</v>
      </c>
      <c r="K7232" s="1" t="s">
        <v>14</v>
      </c>
      <c r="L7232" s="1" t="s">
        <v>15</v>
      </c>
    </row>
    <row r="7233" spans="1:12" x14ac:dyDescent="0.25">
      <c r="A7233">
        <v>20499</v>
      </c>
      <c r="B7233" t="s">
        <v>31416</v>
      </c>
      <c r="C7233" t="s">
        <v>1891</v>
      </c>
      <c r="D7233" s="2">
        <v>1.69477908734592E-3</v>
      </c>
      <c r="E7233" s="2">
        <v>0.992056312506155</v>
      </c>
      <c r="F7233" s="2">
        <v>2.49687100218632E-2</v>
      </c>
      <c r="G7233" s="2">
        <v>0.74388770061849596</v>
      </c>
      <c r="H7233" s="1" t="s">
        <v>77</v>
      </c>
      <c r="I7233" s="1">
        <v>20461777</v>
      </c>
      <c r="J7233" s="1">
        <v>20464177</v>
      </c>
      <c r="K7233" s="1" t="s">
        <v>14</v>
      </c>
      <c r="L7233" s="1" t="s">
        <v>15</v>
      </c>
    </row>
    <row r="7234" spans="1:12" x14ac:dyDescent="0.25">
      <c r="A7234">
        <v>9027</v>
      </c>
      <c r="B7234" t="s">
        <v>14452</v>
      </c>
      <c r="C7234" t="s">
        <v>106</v>
      </c>
      <c r="D7234" s="2">
        <v>1.69407625595154E-3</v>
      </c>
      <c r="E7234" s="2">
        <v>0.99991052688467696</v>
      </c>
      <c r="F7234" s="2">
        <v>-4.7783887220208703E-2</v>
      </c>
      <c r="G7234" s="2">
        <v>0.73273511677325898</v>
      </c>
      <c r="H7234" s="1" t="s">
        <v>31</v>
      </c>
      <c r="I7234" s="1">
        <v>18786658</v>
      </c>
      <c r="J7234" s="1">
        <v>18788988</v>
      </c>
      <c r="K7234" s="1" t="s">
        <v>14</v>
      </c>
      <c r="L7234" s="1" t="s">
        <v>15</v>
      </c>
    </row>
    <row r="7235" spans="1:12" x14ac:dyDescent="0.25">
      <c r="A7235">
        <v>20318</v>
      </c>
      <c r="B7235" t="s">
        <v>31156</v>
      </c>
      <c r="C7235" t="s">
        <v>3863</v>
      </c>
      <c r="D7235" s="2">
        <v>1.6904901838778301E-3</v>
      </c>
      <c r="E7235" s="2">
        <v>0.99991052688467696</v>
      </c>
      <c r="F7235" s="2">
        <v>-3.5666790165856999E-2</v>
      </c>
      <c r="G7235" s="2">
        <v>0.722577102932074</v>
      </c>
      <c r="H7235" s="1" t="s">
        <v>13</v>
      </c>
      <c r="I7235" s="1">
        <v>19561319</v>
      </c>
      <c r="J7235" s="1">
        <v>19563722</v>
      </c>
      <c r="K7235" s="1" t="s">
        <v>19</v>
      </c>
      <c r="L7235" s="1" t="s">
        <v>15</v>
      </c>
    </row>
    <row r="7236" spans="1:12" x14ac:dyDescent="0.25">
      <c r="A7236">
        <v>17352</v>
      </c>
      <c r="B7236" t="s">
        <v>26863</v>
      </c>
      <c r="C7236" t="s">
        <v>26864</v>
      </c>
      <c r="D7236" s="2">
        <v>1.6903380117054901E-3</v>
      </c>
      <c r="E7236" s="2">
        <v>0.99991052688467696</v>
      </c>
      <c r="F7236" s="2">
        <v>0.198675165220597</v>
      </c>
      <c r="G7236" s="2">
        <v>0.11686475164769999</v>
      </c>
      <c r="H7236" s="1" t="s">
        <v>13</v>
      </c>
      <c r="I7236" s="1">
        <v>1576982</v>
      </c>
      <c r="J7236" s="1">
        <v>1578690</v>
      </c>
      <c r="K7236" s="1" t="s">
        <v>19</v>
      </c>
      <c r="L7236" s="1" t="s">
        <v>15</v>
      </c>
    </row>
    <row r="7237" spans="1:12" x14ac:dyDescent="0.25">
      <c r="A7237">
        <v>14251</v>
      </c>
      <c r="B7237" t="s">
        <v>22259</v>
      </c>
      <c r="C7237" t="s">
        <v>3323</v>
      </c>
      <c r="D7237" s="2">
        <v>1.6891678622563699E-3</v>
      </c>
      <c r="E7237" s="2">
        <v>0.992599275303642</v>
      </c>
      <c r="F7237" s="2">
        <v>1.63289506951382</v>
      </c>
      <c r="G7237" s="2">
        <v>7.9628523927857704E-3</v>
      </c>
      <c r="H7237" s="1" t="s">
        <v>13</v>
      </c>
      <c r="I7237" s="1">
        <v>6520771</v>
      </c>
      <c r="J7237" s="1">
        <v>6522882</v>
      </c>
      <c r="K7237" s="1" t="s">
        <v>19</v>
      </c>
      <c r="L7237" s="1" t="s">
        <v>15</v>
      </c>
    </row>
    <row r="7238" spans="1:12" x14ac:dyDescent="0.25">
      <c r="A7238">
        <v>12076</v>
      </c>
      <c r="B7238" t="s">
        <v>19052</v>
      </c>
      <c r="C7238" t="s">
        <v>19053</v>
      </c>
      <c r="D7238" s="2">
        <v>1.68905761127059E-3</v>
      </c>
      <c r="E7238" s="2">
        <v>0.99991052688467696</v>
      </c>
      <c r="F7238" s="2">
        <v>-0.27645146898568101</v>
      </c>
      <c r="G7238" s="2">
        <v>6.22474663134839E-2</v>
      </c>
      <c r="H7238" s="1" t="s">
        <v>77</v>
      </c>
      <c r="I7238" s="1">
        <v>16896166</v>
      </c>
      <c r="J7238" s="1">
        <v>16897308</v>
      </c>
      <c r="K7238" s="1" t="s">
        <v>14</v>
      </c>
      <c r="L7238" s="1" t="s">
        <v>15</v>
      </c>
    </row>
    <row r="7239" spans="1:12" x14ac:dyDescent="0.25">
      <c r="A7239">
        <v>5627</v>
      </c>
      <c r="B7239" t="s">
        <v>9178</v>
      </c>
      <c r="C7239" t="s">
        <v>1495</v>
      </c>
      <c r="D7239" s="2">
        <v>1.68712543172321E-3</v>
      </c>
      <c r="E7239" s="2">
        <v>0.98492455806261303</v>
      </c>
      <c r="F7239" s="2">
        <v>2.4482099580907999E-2</v>
      </c>
      <c r="G7239" s="2">
        <v>0.72027577124947095</v>
      </c>
      <c r="H7239" s="1" t="s">
        <v>77</v>
      </c>
      <c r="I7239" s="1">
        <v>29537976</v>
      </c>
      <c r="J7239" s="1">
        <v>29538656</v>
      </c>
      <c r="K7239" s="1" t="s">
        <v>19</v>
      </c>
      <c r="L7239" s="1" t="s">
        <v>15</v>
      </c>
    </row>
    <row r="7240" spans="1:12" x14ac:dyDescent="0.25">
      <c r="A7240">
        <v>1673</v>
      </c>
      <c r="B7240" t="s">
        <v>3018</v>
      </c>
      <c r="C7240" t="s">
        <v>3019</v>
      </c>
      <c r="D7240" s="2">
        <v>1.6850379847471899E-3</v>
      </c>
      <c r="E7240" s="2">
        <v>0.99991052688467696</v>
      </c>
      <c r="F7240" s="2">
        <v>-4.0728177959348499E-4</v>
      </c>
      <c r="G7240" s="2">
        <v>0.99705674642620801</v>
      </c>
      <c r="H7240" s="1" t="s">
        <v>202</v>
      </c>
      <c r="I7240" s="1">
        <v>6500848</v>
      </c>
      <c r="J7240" s="1">
        <v>6504397</v>
      </c>
      <c r="K7240" s="1" t="s">
        <v>19</v>
      </c>
      <c r="L7240" s="1" t="s">
        <v>15</v>
      </c>
    </row>
    <row r="7241" spans="1:12" x14ac:dyDescent="0.25">
      <c r="A7241">
        <v>8904</v>
      </c>
      <c r="B7241" t="s">
        <v>14258</v>
      </c>
      <c r="C7241" t="s">
        <v>1712</v>
      </c>
      <c r="D7241" s="2">
        <v>1.6842855657158999E-3</v>
      </c>
      <c r="E7241" s="2">
        <v>0.99991052688467696</v>
      </c>
      <c r="F7241" s="2">
        <v>-6.1053931619527699E-2</v>
      </c>
      <c r="G7241" s="2">
        <v>0.62499417109399902</v>
      </c>
      <c r="H7241" s="1" t="s">
        <v>77</v>
      </c>
      <c r="I7241" s="1">
        <v>18280623</v>
      </c>
      <c r="J7241" s="1">
        <v>18282876</v>
      </c>
      <c r="K7241" s="1" t="s">
        <v>14</v>
      </c>
      <c r="L7241" s="1" t="s">
        <v>15</v>
      </c>
    </row>
    <row r="7242" spans="1:12" x14ac:dyDescent="0.25">
      <c r="A7242">
        <v>9534</v>
      </c>
      <c r="B7242" t="s">
        <v>15245</v>
      </c>
      <c r="C7242" t="s">
        <v>15246</v>
      </c>
      <c r="D7242" s="2">
        <v>1.6837990314449501E-3</v>
      </c>
      <c r="E7242" s="2">
        <v>0.99991052688467696</v>
      </c>
      <c r="F7242" s="2">
        <v>0.119884063867397</v>
      </c>
      <c r="G7242" s="2">
        <v>0.24559149044405401</v>
      </c>
      <c r="H7242" s="1" t="s">
        <v>13</v>
      </c>
      <c r="I7242" s="1">
        <v>889509</v>
      </c>
      <c r="J7242" s="1">
        <v>892162</v>
      </c>
      <c r="K7242" s="1" t="s">
        <v>19</v>
      </c>
      <c r="L7242" s="1" t="s">
        <v>15</v>
      </c>
    </row>
    <row r="7243" spans="1:12" x14ac:dyDescent="0.25">
      <c r="A7243">
        <v>5963</v>
      </c>
      <c r="B7243" t="s">
        <v>9703</v>
      </c>
      <c r="C7243" t="s">
        <v>9704</v>
      </c>
      <c r="D7243" s="2">
        <v>1.6837485511183299E-3</v>
      </c>
      <c r="E7243" s="2">
        <v>0.99991052688467696</v>
      </c>
      <c r="F7243" s="2">
        <v>1.74202020656321</v>
      </c>
      <c r="G7243" s="2">
        <v>4.2218550998294003E-5</v>
      </c>
      <c r="H7243" s="1" t="s">
        <v>77</v>
      </c>
      <c r="I7243" s="1">
        <v>538250</v>
      </c>
      <c r="J7243" s="1">
        <v>539055</v>
      </c>
      <c r="K7243" s="1" t="s">
        <v>14</v>
      </c>
      <c r="L7243" s="1" t="s">
        <v>15</v>
      </c>
    </row>
    <row r="7244" spans="1:12" x14ac:dyDescent="0.25">
      <c r="A7244">
        <v>21353</v>
      </c>
      <c r="B7244" t="s">
        <v>32675</v>
      </c>
      <c r="C7244" t="s">
        <v>167</v>
      </c>
      <c r="D7244" s="2">
        <v>1.6812425890334699E-3</v>
      </c>
      <c r="E7244" s="2">
        <v>0.99991052688467696</v>
      </c>
      <c r="F7244" s="2">
        <v>-0.268326801392343</v>
      </c>
      <c r="G7244" s="2">
        <v>8.26640893331613E-2</v>
      </c>
      <c r="H7244" s="1" t="s">
        <v>13</v>
      </c>
      <c r="I7244" s="1">
        <v>24172082</v>
      </c>
      <c r="J7244" s="1">
        <v>24172975</v>
      </c>
      <c r="K7244" s="1" t="s">
        <v>19</v>
      </c>
      <c r="L7244" s="1" t="s">
        <v>15</v>
      </c>
    </row>
    <row r="7245" spans="1:12" x14ac:dyDescent="0.25">
      <c r="A7245">
        <v>14547</v>
      </c>
      <c r="B7245" t="s">
        <v>22690</v>
      </c>
      <c r="C7245" t="s">
        <v>22691</v>
      </c>
      <c r="D7245" s="2">
        <v>1.6811555894136901E-3</v>
      </c>
      <c r="E7245" s="2">
        <v>0.90082872958746996</v>
      </c>
      <c r="F7245" s="2">
        <v>1.75690106493884E-2</v>
      </c>
      <c r="G7245" s="2" t="s">
        <v>79</v>
      </c>
      <c r="H7245" s="1" t="s">
        <v>31</v>
      </c>
      <c r="I7245" s="1">
        <v>8128708</v>
      </c>
      <c r="J7245" s="1">
        <v>8129534</v>
      </c>
      <c r="K7245" s="1" t="s">
        <v>19</v>
      </c>
      <c r="L7245" s="1" t="s">
        <v>15</v>
      </c>
    </row>
    <row r="7246" spans="1:12" x14ac:dyDescent="0.25">
      <c r="A7246">
        <v>9796</v>
      </c>
      <c r="B7246" t="s">
        <v>15632</v>
      </c>
      <c r="C7246" t="s">
        <v>82</v>
      </c>
      <c r="D7246" s="2">
        <v>1.6809262984257001E-3</v>
      </c>
      <c r="E7246" s="2">
        <v>0.99991052688467696</v>
      </c>
      <c r="F7246" s="2">
        <v>0.36423122197454899</v>
      </c>
      <c r="G7246" s="2">
        <v>8.3549001726538301E-5</v>
      </c>
      <c r="H7246" s="1" t="s">
        <v>34</v>
      </c>
      <c r="I7246" s="1">
        <v>1956409</v>
      </c>
      <c r="J7246" s="1">
        <v>1958299</v>
      </c>
      <c r="K7246" s="1" t="s">
        <v>19</v>
      </c>
      <c r="L7246" s="1" t="s">
        <v>15</v>
      </c>
    </row>
    <row r="7247" spans="1:12" x14ac:dyDescent="0.25">
      <c r="A7247">
        <v>11972</v>
      </c>
      <c r="B7247" t="s">
        <v>18905</v>
      </c>
      <c r="C7247" t="s">
        <v>18906</v>
      </c>
      <c r="D7247" s="2">
        <v>1.68058164179568E-3</v>
      </c>
      <c r="E7247" s="2">
        <v>0.99991052688467696</v>
      </c>
      <c r="F7247" s="2">
        <v>-6.4241040668936399E-3</v>
      </c>
      <c r="G7247" s="2">
        <v>0.95678146844062495</v>
      </c>
      <c r="H7247" s="1" t="s">
        <v>54</v>
      </c>
      <c r="I7247" s="1">
        <v>16138017</v>
      </c>
      <c r="J7247" s="1">
        <v>16141546</v>
      </c>
      <c r="K7247" s="1" t="s">
        <v>14</v>
      </c>
      <c r="L7247" s="1" t="s">
        <v>15</v>
      </c>
    </row>
    <row r="7248" spans="1:12" x14ac:dyDescent="0.25">
      <c r="A7248">
        <v>6949</v>
      </c>
      <c r="B7248" t="s">
        <v>11211</v>
      </c>
      <c r="C7248" t="s">
        <v>11212</v>
      </c>
      <c r="D7248" s="2">
        <v>1.6788036571581701E-3</v>
      </c>
      <c r="E7248" s="2">
        <v>0.99991052688467696</v>
      </c>
      <c r="F7248" s="2">
        <v>-8.4038956860796099E-2</v>
      </c>
      <c r="G7248" s="2">
        <v>0.48671521146549401</v>
      </c>
      <c r="H7248" s="1" t="s">
        <v>57</v>
      </c>
      <c r="I7248" s="1">
        <v>9514939</v>
      </c>
      <c r="J7248" s="1">
        <v>9515494</v>
      </c>
      <c r="K7248" s="1" t="s">
        <v>14</v>
      </c>
      <c r="L7248" s="1" t="s">
        <v>15</v>
      </c>
    </row>
    <row r="7249" spans="1:12" x14ac:dyDescent="0.25">
      <c r="A7249">
        <v>410</v>
      </c>
      <c r="B7249" t="s">
        <v>807</v>
      </c>
      <c r="C7249" t="s">
        <v>808</v>
      </c>
      <c r="D7249" s="2">
        <v>1.67804595233135E-3</v>
      </c>
      <c r="E7249" s="2">
        <v>0.99991052688467696</v>
      </c>
      <c r="F7249" s="2">
        <v>0.21211850618217701</v>
      </c>
      <c r="G7249" s="2">
        <v>0.14014989425614899</v>
      </c>
      <c r="H7249" s="1" t="s">
        <v>13</v>
      </c>
      <c r="I7249" s="1">
        <v>1590073</v>
      </c>
      <c r="J7249" s="1">
        <v>1590753</v>
      </c>
      <c r="K7249" s="1" t="s">
        <v>14</v>
      </c>
      <c r="L7249" s="1" t="s">
        <v>15</v>
      </c>
    </row>
    <row r="7250" spans="1:12" x14ac:dyDescent="0.25">
      <c r="A7250">
        <v>20502</v>
      </c>
      <c r="B7250" t="s">
        <v>31420</v>
      </c>
      <c r="C7250" t="s">
        <v>31421</v>
      </c>
      <c r="D7250" s="2">
        <v>1.6779515194595301E-3</v>
      </c>
      <c r="E7250" s="2">
        <v>0.99991052688467696</v>
      </c>
      <c r="F7250" s="2">
        <v>-1.8569214576605601E-2</v>
      </c>
      <c r="G7250" s="2">
        <v>0.87181962589296702</v>
      </c>
      <c r="H7250" s="1" t="s">
        <v>13</v>
      </c>
      <c r="I7250" s="1">
        <v>20480626</v>
      </c>
      <c r="J7250" s="1">
        <v>20484850</v>
      </c>
      <c r="K7250" s="1" t="s">
        <v>19</v>
      </c>
      <c r="L7250" s="1" t="s">
        <v>15</v>
      </c>
    </row>
    <row r="7251" spans="1:12" x14ac:dyDescent="0.25">
      <c r="A7251">
        <v>8511</v>
      </c>
      <c r="B7251" t="s">
        <v>13656</v>
      </c>
      <c r="C7251" t="s">
        <v>13657</v>
      </c>
      <c r="D7251" s="2">
        <v>1.67781177475521E-3</v>
      </c>
      <c r="E7251" s="2">
        <v>0.99991052688467696</v>
      </c>
      <c r="F7251" s="2">
        <v>0.152684486707616</v>
      </c>
      <c r="G7251" s="2">
        <v>0.27700035266094503</v>
      </c>
      <c r="H7251" s="1" t="s">
        <v>521</v>
      </c>
      <c r="I7251" s="1">
        <v>16747940</v>
      </c>
      <c r="J7251" s="1">
        <v>16749545</v>
      </c>
      <c r="K7251" s="1" t="s">
        <v>14</v>
      </c>
      <c r="L7251" s="1" t="s">
        <v>15</v>
      </c>
    </row>
    <row r="7252" spans="1:12" x14ac:dyDescent="0.25">
      <c r="A7252">
        <v>18573</v>
      </c>
      <c r="B7252" t="s">
        <v>28667</v>
      </c>
      <c r="C7252" t="s">
        <v>424</v>
      </c>
      <c r="D7252" s="2">
        <v>1.6763862218826301E-3</v>
      </c>
      <c r="E7252" s="2">
        <v>0.99991052688467696</v>
      </c>
      <c r="F7252" s="2">
        <v>8.1125097583567299E-2</v>
      </c>
      <c r="G7252" s="2">
        <v>0.592300566315069</v>
      </c>
      <c r="H7252" s="1" t="s">
        <v>13</v>
      </c>
      <c r="I7252" s="1">
        <v>6479400</v>
      </c>
      <c r="J7252" s="1">
        <v>6480446</v>
      </c>
      <c r="K7252" s="1" t="s">
        <v>19</v>
      </c>
      <c r="L7252" s="1" t="s">
        <v>15</v>
      </c>
    </row>
    <row r="7253" spans="1:12" x14ac:dyDescent="0.25">
      <c r="A7253">
        <v>21576</v>
      </c>
      <c r="B7253" t="s">
        <v>33010</v>
      </c>
      <c r="C7253" t="s">
        <v>72</v>
      </c>
      <c r="D7253" s="2">
        <v>1.6758839581324601E-3</v>
      </c>
      <c r="E7253" s="2">
        <v>0.99991052688467696</v>
      </c>
      <c r="F7253" s="2">
        <v>7.7160379401880197E-2</v>
      </c>
      <c r="G7253" s="2">
        <v>0.51812949604162695</v>
      </c>
      <c r="H7253" s="1" t="s">
        <v>13</v>
      </c>
      <c r="I7253" s="1">
        <v>25132899</v>
      </c>
      <c r="J7253" s="1">
        <v>25134788</v>
      </c>
      <c r="K7253" s="1" t="s">
        <v>19</v>
      </c>
      <c r="L7253" s="1" t="s">
        <v>15</v>
      </c>
    </row>
    <row r="7254" spans="1:12" x14ac:dyDescent="0.25">
      <c r="A7254">
        <v>17690</v>
      </c>
      <c r="B7254" t="s">
        <v>27371</v>
      </c>
      <c r="C7254" t="s">
        <v>24185</v>
      </c>
      <c r="D7254" s="2">
        <v>1.67519003640393E-3</v>
      </c>
      <c r="E7254" s="2">
        <v>0.99991052688467696</v>
      </c>
      <c r="F7254" s="2">
        <v>2.0616650369608601E-2</v>
      </c>
      <c r="G7254" s="2">
        <v>0.91244874737068404</v>
      </c>
      <c r="H7254" s="1" t="s">
        <v>13</v>
      </c>
      <c r="I7254" s="1">
        <v>2911313</v>
      </c>
      <c r="J7254" s="1">
        <v>2913136</v>
      </c>
      <c r="K7254" s="1" t="s">
        <v>19</v>
      </c>
      <c r="L7254" s="1" t="s">
        <v>15</v>
      </c>
    </row>
    <row r="7255" spans="1:12" x14ac:dyDescent="0.25">
      <c r="A7255">
        <v>13803</v>
      </c>
      <c r="B7255" t="s">
        <v>21604</v>
      </c>
      <c r="C7255" t="s">
        <v>21605</v>
      </c>
      <c r="D7255" s="2">
        <v>1.67471593666984E-3</v>
      </c>
      <c r="E7255" s="2">
        <v>0.99991052688467696</v>
      </c>
      <c r="F7255" s="2">
        <v>6.40667675597588E-3</v>
      </c>
      <c r="G7255" s="2">
        <v>0.962368402661544</v>
      </c>
      <c r="H7255" s="1" t="s">
        <v>13</v>
      </c>
      <c r="I7255" s="1">
        <v>874880</v>
      </c>
      <c r="J7255" s="1">
        <v>875903</v>
      </c>
      <c r="K7255" s="1" t="s">
        <v>14</v>
      </c>
      <c r="L7255" s="1" t="s">
        <v>15</v>
      </c>
    </row>
    <row r="7256" spans="1:12" x14ac:dyDescent="0.25">
      <c r="A7256">
        <v>19097</v>
      </c>
      <c r="B7256" t="s">
        <v>29448</v>
      </c>
      <c r="C7256" t="s">
        <v>106</v>
      </c>
      <c r="D7256" s="2">
        <v>1.67299131106933E-3</v>
      </c>
      <c r="E7256" s="2">
        <v>0.99991052688467696</v>
      </c>
      <c r="F7256" s="2">
        <v>-0.111336403508339</v>
      </c>
      <c r="G7256" s="2">
        <v>0.20563490452999</v>
      </c>
      <c r="H7256" s="1" t="s">
        <v>615</v>
      </c>
      <c r="I7256" s="1">
        <v>9117907</v>
      </c>
      <c r="J7256" s="1">
        <v>9119826</v>
      </c>
      <c r="K7256" s="1" t="s">
        <v>19</v>
      </c>
      <c r="L7256" s="1" t="s">
        <v>15</v>
      </c>
    </row>
    <row r="7257" spans="1:12" x14ac:dyDescent="0.25">
      <c r="A7257">
        <v>8446</v>
      </c>
      <c r="B7257" t="s">
        <v>13551</v>
      </c>
      <c r="C7257" t="s">
        <v>6834</v>
      </c>
      <c r="D7257" s="2">
        <v>1.6728342603798301E-3</v>
      </c>
      <c r="E7257" s="2">
        <v>0.99991052688467696</v>
      </c>
      <c r="F7257" s="2">
        <v>8.7141158510781996E-2</v>
      </c>
      <c r="G7257" s="2">
        <v>0.375641986093947</v>
      </c>
      <c r="H7257" s="1" t="s">
        <v>31</v>
      </c>
      <c r="I7257" s="1">
        <v>16470025</v>
      </c>
      <c r="J7257" s="1">
        <v>16471246</v>
      </c>
      <c r="K7257" s="1" t="s">
        <v>19</v>
      </c>
      <c r="L7257" s="1" t="s">
        <v>15</v>
      </c>
    </row>
    <row r="7258" spans="1:12" x14ac:dyDescent="0.25">
      <c r="A7258">
        <v>19926</v>
      </c>
      <c r="B7258" t="s">
        <v>30599</v>
      </c>
      <c r="C7258" t="s">
        <v>30600</v>
      </c>
      <c r="D7258" s="2">
        <v>1.67256541319514E-3</v>
      </c>
      <c r="E7258" s="2">
        <v>0.99991052688467696</v>
      </c>
      <c r="F7258" s="2">
        <v>2.3812351773177799E-2</v>
      </c>
      <c r="G7258" s="2">
        <v>0.90065276528113003</v>
      </c>
      <c r="H7258" s="1" t="s">
        <v>34</v>
      </c>
      <c r="I7258" s="1">
        <v>17630450</v>
      </c>
      <c r="J7258" s="1">
        <v>17632312</v>
      </c>
      <c r="K7258" s="1" t="s">
        <v>14</v>
      </c>
      <c r="L7258" s="1" t="s">
        <v>15</v>
      </c>
    </row>
    <row r="7259" spans="1:12" x14ac:dyDescent="0.25">
      <c r="A7259">
        <v>5387</v>
      </c>
      <c r="B7259" t="s">
        <v>8829</v>
      </c>
      <c r="C7259" t="s">
        <v>8830</v>
      </c>
      <c r="D7259" s="2">
        <v>1.6723227617519399E-3</v>
      </c>
      <c r="E7259" s="2">
        <v>0.99991052688467696</v>
      </c>
      <c r="F7259" s="2">
        <v>4.3017093832796699E-2</v>
      </c>
      <c r="G7259" s="2">
        <v>0.59078968992778602</v>
      </c>
      <c r="H7259" s="1" t="s">
        <v>26</v>
      </c>
      <c r="I7259" s="1">
        <v>28516548</v>
      </c>
      <c r="J7259" s="1">
        <v>28517699</v>
      </c>
      <c r="K7259" s="1" t="s">
        <v>14</v>
      </c>
      <c r="L7259" s="1" t="s">
        <v>15</v>
      </c>
    </row>
    <row r="7260" spans="1:12" x14ac:dyDescent="0.25">
      <c r="A7260">
        <v>5319</v>
      </c>
      <c r="B7260" t="s">
        <v>8722</v>
      </c>
      <c r="C7260" t="s">
        <v>4103</v>
      </c>
      <c r="D7260" s="2">
        <v>1.6716265744711001E-3</v>
      </c>
      <c r="E7260" s="2">
        <v>0.992599275303642</v>
      </c>
      <c r="F7260" s="2">
        <v>1.81107525459074E-2</v>
      </c>
      <c r="G7260" s="2">
        <v>0.82797002633745098</v>
      </c>
      <c r="H7260" s="1" t="s">
        <v>26</v>
      </c>
      <c r="I7260" s="1">
        <v>28209437</v>
      </c>
      <c r="J7260" s="1">
        <v>28211804</v>
      </c>
      <c r="K7260" s="1" t="s">
        <v>14</v>
      </c>
      <c r="L7260" s="1" t="s">
        <v>15</v>
      </c>
    </row>
    <row r="7261" spans="1:12" x14ac:dyDescent="0.25">
      <c r="A7261">
        <v>12714</v>
      </c>
      <c r="B7261" t="s">
        <v>20004</v>
      </c>
      <c r="C7261" t="s">
        <v>20005</v>
      </c>
      <c r="D7261" s="2">
        <v>1.67143873370889E-3</v>
      </c>
      <c r="E7261" s="2">
        <v>0.99991052688467696</v>
      </c>
      <c r="F7261" s="2">
        <v>-0.124514196227604</v>
      </c>
      <c r="G7261" s="2">
        <v>9.7835200977496706E-2</v>
      </c>
      <c r="H7261" s="1" t="s">
        <v>26</v>
      </c>
      <c r="I7261" s="1">
        <v>19744051</v>
      </c>
      <c r="J7261" s="1">
        <v>19746780</v>
      </c>
      <c r="K7261" s="1" t="s">
        <v>19</v>
      </c>
      <c r="L7261" s="1" t="s">
        <v>15</v>
      </c>
    </row>
    <row r="7262" spans="1:12" x14ac:dyDescent="0.25">
      <c r="A7262">
        <v>13433</v>
      </c>
      <c r="B7262" t="s">
        <v>21052</v>
      </c>
      <c r="C7262" t="s">
        <v>2278</v>
      </c>
      <c r="D7262" s="2">
        <v>1.6711972254866601E-3</v>
      </c>
      <c r="E7262" s="2">
        <v>0.99991052688467696</v>
      </c>
      <c r="F7262" s="2">
        <v>1.95005451577119E-2</v>
      </c>
      <c r="G7262" s="2">
        <v>0.919421838759097</v>
      </c>
      <c r="H7262" s="1" t="s">
        <v>26</v>
      </c>
      <c r="I7262" s="1">
        <v>22792112</v>
      </c>
      <c r="J7262" s="1">
        <v>22794341</v>
      </c>
      <c r="K7262" s="1" t="s">
        <v>14</v>
      </c>
      <c r="L7262" s="1" t="s">
        <v>15</v>
      </c>
    </row>
    <row r="7263" spans="1:12" x14ac:dyDescent="0.25">
      <c r="A7263">
        <v>15176</v>
      </c>
      <c r="B7263" t="s">
        <v>23610</v>
      </c>
      <c r="C7263" t="s">
        <v>23611</v>
      </c>
      <c r="D7263" s="2">
        <v>1.6694398896879099E-3</v>
      </c>
      <c r="E7263" s="2">
        <v>0.99991052688467696</v>
      </c>
      <c r="F7263" s="2">
        <v>2.3748436937659601E-2</v>
      </c>
      <c r="G7263" s="2">
        <v>0.88317630214183296</v>
      </c>
      <c r="H7263" s="1" t="s">
        <v>68</v>
      </c>
      <c r="I7263" s="1">
        <v>11256459</v>
      </c>
      <c r="J7263" s="1">
        <v>11258587</v>
      </c>
      <c r="K7263" s="1" t="s">
        <v>19</v>
      </c>
      <c r="L7263" s="1" t="s">
        <v>15</v>
      </c>
    </row>
    <row r="7264" spans="1:12" x14ac:dyDescent="0.25">
      <c r="A7264">
        <v>5348</v>
      </c>
      <c r="B7264" t="s">
        <v>8768</v>
      </c>
      <c r="C7264" t="s">
        <v>8769</v>
      </c>
      <c r="D7264" s="2">
        <v>1.66899582053658E-3</v>
      </c>
      <c r="E7264" s="2">
        <v>0.99991052688467696</v>
      </c>
      <c r="F7264" s="2">
        <v>-0.74777129745790405</v>
      </c>
      <c r="G7264" s="2">
        <v>1.8490760949454099E-4</v>
      </c>
      <c r="H7264" s="1" t="s">
        <v>77</v>
      </c>
      <c r="I7264" s="1">
        <v>28315162</v>
      </c>
      <c r="J7264" s="1">
        <v>28318375</v>
      </c>
      <c r="K7264" s="1" t="s">
        <v>19</v>
      </c>
      <c r="L7264" s="1" t="s">
        <v>15</v>
      </c>
    </row>
    <row r="7265" spans="1:12" x14ac:dyDescent="0.25">
      <c r="A7265">
        <v>6581</v>
      </c>
      <c r="B7265" t="s">
        <v>10637</v>
      </c>
      <c r="C7265" t="s">
        <v>10638</v>
      </c>
      <c r="D7265" s="2">
        <v>1.66755428792693E-3</v>
      </c>
      <c r="E7265" s="2">
        <v>0.99991052688467696</v>
      </c>
      <c r="F7265" s="2">
        <v>4.7427966009760902E-2</v>
      </c>
      <c r="G7265" s="2">
        <v>0.784213081129157</v>
      </c>
      <c r="H7265" s="1" t="s">
        <v>521</v>
      </c>
      <c r="I7265" s="1">
        <v>7829035</v>
      </c>
      <c r="J7265" s="1">
        <v>7830059</v>
      </c>
      <c r="K7265" s="1" t="s">
        <v>14</v>
      </c>
      <c r="L7265" s="1" t="s">
        <v>15</v>
      </c>
    </row>
    <row r="7266" spans="1:12" x14ac:dyDescent="0.25">
      <c r="A7266">
        <v>20288</v>
      </c>
      <c r="B7266" t="s">
        <v>31110</v>
      </c>
      <c r="C7266" t="s">
        <v>31111</v>
      </c>
      <c r="D7266" s="2">
        <v>1.66737143237889E-3</v>
      </c>
      <c r="E7266" s="2">
        <v>0.99991052688467696</v>
      </c>
      <c r="F7266" s="2">
        <v>1.41550752098621E-2</v>
      </c>
      <c r="G7266" s="2">
        <v>0.93330003311710796</v>
      </c>
      <c r="H7266" s="1" t="s">
        <v>68</v>
      </c>
      <c r="I7266" s="1">
        <v>19403173</v>
      </c>
      <c r="J7266" s="1">
        <v>19404088</v>
      </c>
      <c r="K7266" s="1" t="s">
        <v>19</v>
      </c>
      <c r="L7266" s="1" t="s">
        <v>15</v>
      </c>
    </row>
    <row r="7267" spans="1:12" x14ac:dyDescent="0.25">
      <c r="A7267">
        <v>19819</v>
      </c>
      <c r="B7267" t="s">
        <v>30453</v>
      </c>
      <c r="C7267" t="s">
        <v>3329</v>
      </c>
      <c r="D7267" s="2">
        <v>1.6658577809296399E-3</v>
      </c>
      <c r="E7267" s="2">
        <v>0.99991052688467696</v>
      </c>
      <c r="F7267" s="2">
        <v>0.53463758796578498</v>
      </c>
      <c r="G7267" s="2">
        <v>1.68212944336814E-3</v>
      </c>
      <c r="H7267" s="1" t="s">
        <v>34</v>
      </c>
      <c r="I7267" s="1">
        <v>17114098</v>
      </c>
      <c r="J7267" s="1">
        <v>17115416</v>
      </c>
      <c r="K7267" s="1" t="s">
        <v>14</v>
      </c>
      <c r="L7267" s="1" t="s">
        <v>15</v>
      </c>
    </row>
    <row r="7268" spans="1:12" x14ac:dyDescent="0.25">
      <c r="A7268">
        <v>16629</v>
      </c>
      <c r="B7268" t="s">
        <v>25794</v>
      </c>
      <c r="C7268" t="s">
        <v>25795</v>
      </c>
      <c r="D7268" s="2">
        <v>1.66473331081512E-3</v>
      </c>
      <c r="E7268" s="2">
        <v>0.99991052688467696</v>
      </c>
      <c r="F7268" s="2">
        <v>0.13557891350314899</v>
      </c>
      <c r="G7268" s="2">
        <v>0.18846418774761201</v>
      </c>
      <c r="H7268" s="1" t="s">
        <v>13</v>
      </c>
      <c r="I7268" s="1">
        <v>17268906</v>
      </c>
      <c r="J7268" s="1">
        <v>17269743</v>
      </c>
      <c r="K7268" s="1" t="s">
        <v>19</v>
      </c>
      <c r="L7268" s="1" t="s">
        <v>15</v>
      </c>
    </row>
    <row r="7269" spans="1:12" x14ac:dyDescent="0.25">
      <c r="A7269">
        <v>9454</v>
      </c>
      <c r="B7269" t="s">
        <v>15121</v>
      </c>
      <c r="C7269" t="s">
        <v>15122</v>
      </c>
      <c r="D7269" s="2">
        <v>1.66439934057227E-3</v>
      </c>
      <c r="E7269" s="2">
        <v>0.99991052688467696</v>
      </c>
      <c r="F7269" s="2">
        <v>0.183758930676374</v>
      </c>
      <c r="G7269" s="2">
        <v>0.16188465451971301</v>
      </c>
      <c r="H7269" s="1" t="s">
        <v>13</v>
      </c>
      <c r="I7269" s="1">
        <v>613802</v>
      </c>
      <c r="J7269" s="1">
        <v>616144</v>
      </c>
      <c r="K7269" s="1" t="s">
        <v>14</v>
      </c>
      <c r="L7269" s="1" t="s">
        <v>15</v>
      </c>
    </row>
    <row r="7270" spans="1:12" x14ac:dyDescent="0.25">
      <c r="A7270">
        <v>245</v>
      </c>
      <c r="B7270" t="s">
        <v>500</v>
      </c>
      <c r="C7270" t="s">
        <v>501</v>
      </c>
      <c r="D7270" s="2">
        <v>1.6641180056044399E-3</v>
      </c>
      <c r="E7270" s="2">
        <v>0.99221171313043399</v>
      </c>
      <c r="F7270" s="2">
        <v>3.6525807254423497E-2</v>
      </c>
      <c r="G7270" s="2">
        <v>0.60197838828580197</v>
      </c>
      <c r="H7270" s="1" t="s">
        <v>31</v>
      </c>
      <c r="I7270" s="1">
        <v>911436</v>
      </c>
      <c r="J7270" s="1">
        <v>911759</v>
      </c>
      <c r="K7270" s="1" t="s">
        <v>19</v>
      </c>
      <c r="L7270" s="1" t="s">
        <v>15</v>
      </c>
    </row>
    <row r="7271" spans="1:12" x14ac:dyDescent="0.25">
      <c r="A7271">
        <v>20133</v>
      </c>
      <c r="B7271" t="s">
        <v>30890</v>
      </c>
      <c r="C7271" t="s">
        <v>830</v>
      </c>
      <c r="D7271" s="2">
        <v>1.6634328903416401E-3</v>
      </c>
      <c r="E7271" s="2">
        <v>0.99991052688467696</v>
      </c>
      <c r="F7271" s="2">
        <v>-2.2624696645952101E-2</v>
      </c>
      <c r="G7271" s="2">
        <v>0.86030593179223502</v>
      </c>
      <c r="H7271" s="1" t="s">
        <v>68</v>
      </c>
      <c r="I7271" s="1">
        <v>18702914</v>
      </c>
      <c r="J7271" s="1">
        <v>18704484</v>
      </c>
      <c r="K7271" s="1" t="s">
        <v>19</v>
      </c>
      <c r="L7271" s="1" t="s">
        <v>15</v>
      </c>
    </row>
    <row r="7272" spans="1:12" x14ac:dyDescent="0.25">
      <c r="A7272">
        <v>14597</v>
      </c>
      <c r="B7272" t="s">
        <v>22763</v>
      </c>
      <c r="C7272" t="s">
        <v>22764</v>
      </c>
      <c r="D7272" s="2">
        <v>1.66301468359511E-3</v>
      </c>
      <c r="E7272" s="2">
        <v>0.99991052688467696</v>
      </c>
      <c r="F7272" s="2">
        <v>0.21334319511765401</v>
      </c>
      <c r="G7272" s="2">
        <v>0.18983996533897199</v>
      </c>
      <c r="H7272" s="1" t="s">
        <v>13</v>
      </c>
      <c r="I7272" s="1">
        <v>8344616</v>
      </c>
      <c r="J7272" s="1">
        <v>8345218</v>
      </c>
      <c r="K7272" s="1" t="s">
        <v>14</v>
      </c>
      <c r="L7272" s="1" t="s">
        <v>15</v>
      </c>
    </row>
    <row r="7273" spans="1:12" x14ac:dyDescent="0.25">
      <c r="A7273">
        <v>12085</v>
      </c>
      <c r="B7273" t="s">
        <v>19067</v>
      </c>
      <c r="C7273" t="s">
        <v>222</v>
      </c>
      <c r="D7273" s="2">
        <v>1.6620927253372299E-3</v>
      </c>
      <c r="E7273" s="2">
        <v>0.99991052688467696</v>
      </c>
      <c r="F7273" s="2">
        <v>-0.152836897883318</v>
      </c>
      <c r="G7273" s="2">
        <v>0.27793830807308301</v>
      </c>
      <c r="H7273" s="1" t="s">
        <v>13</v>
      </c>
      <c r="I7273" s="1">
        <v>16922753</v>
      </c>
      <c r="J7273" s="1">
        <v>16923247</v>
      </c>
      <c r="K7273" s="1" t="s">
        <v>19</v>
      </c>
      <c r="L7273" s="1" t="s">
        <v>15</v>
      </c>
    </row>
    <row r="7274" spans="1:12" x14ac:dyDescent="0.25">
      <c r="A7274">
        <v>8964</v>
      </c>
      <c r="B7274" t="s">
        <v>14349</v>
      </c>
      <c r="C7274" t="s">
        <v>14350</v>
      </c>
      <c r="D7274" s="2">
        <v>1.6601237490414199E-3</v>
      </c>
      <c r="E7274" s="2">
        <v>0.99991052688467696</v>
      </c>
      <c r="F7274" s="2">
        <v>0.100929519405551</v>
      </c>
      <c r="G7274" s="2">
        <v>0.37263197163573197</v>
      </c>
      <c r="H7274" s="1" t="s">
        <v>34</v>
      </c>
      <c r="I7274" s="1">
        <v>18503138</v>
      </c>
      <c r="J7274" s="1">
        <v>18504681</v>
      </c>
      <c r="K7274" s="1" t="s">
        <v>14</v>
      </c>
      <c r="L7274" s="1" t="s">
        <v>15</v>
      </c>
    </row>
    <row r="7275" spans="1:12" x14ac:dyDescent="0.25">
      <c r="A7275">
        <v>10677</v>
      </c>
      <c r="B7275" t="s">
        <v>16945</v>
      </c>
      <c r="C7275" t="s">
        <v>11593</v>
      </c>
      <c r="D7275" s="2">
        <v>1.6600591789604699E-3</v>
      </c>
      <c r="E7275" s="2">
        <v>0.99991052688467696</v>
      </c>
      <c r="F7275" s="2">
        <v>2.9104827880729999E-2</v>
      </c>
      <c r="G7275" s="2">
        <v>0.76168403784328498</v>
      </c>
      <c r="H7275" s="1" t="s">
        <v>13</v>
      </c>
      <c r="I7275" s="1">
        <v>5383596</v>
      </c>
      <c r="J7275" s="1">
        <v>5387009</v>
      </c>
      <c r="K7275" s="1" t="s">
        <v>19</v>
      </c>
      <c r="L7275" s="1" t="s">
        <v>15</v>
      </c>
    </row>
    <row r="7276" spans="1:12" x14ac:dyDescent="0.25">
      <c r="A7276">
        <v>20302</v>
      </c>
      <c r="B7276" t="s">
        <v>31131</v>
      </c>
      <c r="C7276" t="s">
        <v>586</v>
      </c>
      <c r="D7276" s="2">
        <v>1.65988151392789E-3</v>
      </c>
      <c r="E7276" s="2">
        <v>0.99991052688467696</v>
      </c>
      <c r="F7276" s="2">
        <v>-2.4726203145501599E-2</v>
      </c>
      <c r="G7276" s="2">
        <v>0.88811028689365101</v>
      </c>
      <c r="H7276" s="1" t="s">
        <v>26</v>
      </c>
      <c r="I7276" s="1">
        <v>19475296</v>
      </c>
      <c r="J7276" s="1">
        <v>19479002</v>
      </c>
      <c r="K7276" s="1" t="s">
        <v>14</v>
      </c>
      <c r="L7276" s="1" t="s">
        <v>15</v>
      </c>
    </row>
    <row r="7277" spans="1:12" x14ac:dyDescent="0.25">
      <c r="A7277">
        <v>16913</v>
      </c>
      <c r="B7277" t="s">
        <v>26229</v>
      </c>
      <c r="C7277" t="s">
        <v>82</v>
      </c>
      <c r="D7277" s="2">
        <v>1.6596370910949101E-3</v>
      </c>
      <c r="E7277" s="2">
        <v>0.99991052688467696</v>
      </c>
      <c r="F7277" s="2">
        <v>9.7482927631636004E-2</v>
      </c>
      <c r="G7277" s="2">
        <v>0.44513705064567799</v>
      </c>
      <c r="H7277" s="1" t="s">
        <v>34</v>
      </c>
      <c r="I7277" s="1">
        <v>18395294</v>
      </c>
      <c r="J7277" s="1">
        <v>18397578</v>
      </c>
      <c r="K7277" s="1" t="s">
        <v>14</v>
      </c>
      <c r="L7277" s="1" t="s">
        <v>15</v>
      </c>
    </row>
    <row r="7278" spans="1:12" x14ac:dyDescent="0.25">
      <c r="A7278">
        <v>9814</v>
      </c>
      <c r="B7278" t="s">
        <v>15658</v>
      </c>
      <c r="C7278" t="s">
        <v>72</v>
      </c>
      <c r="D7278" s="2">
        <v>1.6578633465445399E-3</v>
      </c>
      <c r="E7278" s="2">
        <v>0.99991052688467696</v>
      </c>
      <c r="F7278" s="2">
        <v>7.6755745560173699E-2</v>
      </c>
      <c r="G7278" s="2">
        <v>0.29252533398640901</v>
      </c>
      <c r="H7278" s="1" t="s">
        <v>722</v>
      </c>
      <c r="I7278" s="1">
        <v>2054423</v>
      </c>
      <c r="J7278" s="1">
        <v>2055414</v>
      </c>
      <c r="K7278" s="1" t="s">
        <v>19</v>
      </c>
      <c r="L7278" s="1" t="s">
        <v>15</v>
      </c>
    </row>
    <row r="7279" spans="1:12" x14ac:dyDescent="0.25">
      <c r="A7279">
        <v>21475</v>
      </c>
      <c r="B7279" t="s">
        <v>32852</v>
      </c>
      <c r="C7279" t="s">
        <v>167</v>
      </c>
      <c r="D7279" s="2">
        <v>1.65757566949181E-3</v>
      </c>
      <c r="E7279" s="2">
        <v>0.99991052688467696</v>
      </c>
      <c r="F7279" s="2">
        <v>9.1070261727627194E-2</v>
      </c>
      <c r="G7279" s="2">
        <v>0.47444807691105201</v>
      </c>
      <c r="H7279" s="1" t="s">
        <v>26</v>
      </c>
      <c r="I7279" s="1">
        <v>24686755</v>
      </c>
      <c r="J7279" s="1">
        <v>24687042</v>
      </c>
      <c r="K7279" s="1" t="s">
        <v>19</v>
      </c>
      <c r="L7279" s="1" t="s">
        <v>15</v>
      </c>
    </row>
    <row r="7280" spans="1:12" x14ac:dyDescent="0.25">
      <c r="A7280">
        <v>17417</v>
      </c>
      <c r="B7280" t="s">
        <v>26962</v>
      </c>
      <c r="C7280" t="s">
        <v>167</v>
      </c>
      <c r="D7280" s="2">
        <v>1.6571964054593099E-3</v>
      </c>
      <c r="E7280" s="2">
        <v>0.97362000401844595</v>
      </c>
      <c r="F7280" s="2">
        <v>2.5980339152518701E-2</v>
      </c>
      <c r="G7280" s="2" t="s">
        <v>79</v>
      </c>
      <c r="H7280" s="1" t="s">
        <v>13</v>
      </c>
      <c r="I7280" s="1">
        <v>1809940</v>
      </c>
      <c r="J7280" s="1">
        <v>1810263</v>
      </c>
      <c r="K7280" s="1" t="s">
        <v>14</v>
      </c>
      <c r="L7280" s="1" t="s">
        <v>15</v>
      </c>
    </row>
    <row r="7281" spans="1:12" x14ac:dyDescent="0.25">
      <c r="A7281">
        <v>9714</v>
      </c>
      <c r="B7281" t="s">
        <v>15511</v>
      </c>
      <c r="C7281" t="s">
        <v>82</v>
      </c>
      <c r="D7281" s="2">
        <v>1.65707104600814E-3</v>
      </c>
      <c r="E7281" s="2">
        <v>0.99991052688467696</v>
      </c>
      <c r="F7281" s="2">
        <v>4.2029244863995098E-2</v>
      </c>
      <c r="G7281" s="2">
        <v>0.69490071468356995</v>
      </c>
      <c r="H7281" s="1" t="s">
        <v>34</v>
      </c>
      <c r="I7281" s="1">
        <v>1632284</v>
      </c>
      <c r="J7281" s="1">
        <v>1634139</v>
      </c>
      <c r="K7281" s="1" t="s">
        <v>14</v>
      </c>
      <c r="L7281" s="1" t="s">
        <v>15</v>
      </c>
    </row>
    <row r="7282" spans="1:12" x14ac:dyDescent="0.25">
      <c r="A7282">
        <v>5922</v>
      </c>
      <c r="B7282" t="s">
        <v>9638</v>
      </c>
      <c r="C7282" t="s">
        <v>692</v>
      </c>
      <c r="D7282" s="2">
        <v>1.6569284678139499E-3</v>
      </c>
      <c r="E7282" s="2">
        <v>0.99991052688467696</v>
      </c>
      <c r="F7282" s="2">
        <v>-0.145777763188251</v>
      </c>
      <c r="G7282" s="2">
        <v>9.0867530719095896E-2</v>
      </c>
      <c r="H7282" s="1" t="s">
        <v>31</v>
      </c>
      <c r="I7282" s="1">
        <v>306385</v>
      </c>
      <c r="J7282" s="1">
        <v>308659</v>
      </c>
      <c r="K7282" s="1" t="s">
        <v>14</v>
      </c>
      <c r="L7282" s="1" t="s">
        <v>15</v>
      </c>
    </row>
    <row r="7283" spans="1:12" x14ac:dyDescent="0.25">
      <c r="A7283">
        <v>937</v>
      </c>
      <c r="B7283" t="s">
        <v>1747</v>
      </c>
      <c r="C7283" t="s">
        <v>1748</v>
      </c>
      <c r="D7283" s="2">
        <v>1.65628848523813E-3</v>
      </c>
      <c r="E7283" s="2">
        <v>0.99991052688467696</v>
      </c>
      <c r="F7283" s="2">
        <v>3.4168143166937101E-2</v>
      </c>
      <c r="G7283" s="2">
        <v>0.72067870080002705</v>
      </c>
      <c r="H7283" s="1" t="s">
        <v>404</v>
      </c>
      <c r="I7283" s="1">
        <v>3665087</v>
      </c>
      <c r="J7283" s="1">
        <v>3667139</v>
      </c>
      <c r="K7283" s="1" t="s">
        <v>19</v>
      </c>
      <c r="L7283" s="1" t="s">
        <v>15</v>
      </c>
    </row>
    <row r="7284" spans="1:12" x14ac:dyDescent="0.25">
      <c r="A7284">
        <v>12491</v>
      </c>
      <c r="B7284" t="s">
        <v>19659</v>
      </c>
      <c r="C7284" t="s">
        <v>19660</v>
      </c>
      <c r="D7284" s="2">
        <v>1.65598941244059E-3</v>
      </c>
      <c r="E7284" s="2">
        <v>0.99991052688467696</v>
      </c>
      <c r="F7284" s="2">
        <v>0.167356289671239</v>
      </c>
      <c r="G7284" s="2">
        <v>0.25835307740450097</v>
      </c>
      <c r="H7284" s="1" t="s">
        <v>34</v>
      </c>
      <c r="I7284" s="1">
        <v>18890876</v>
      </c>
      <c r="J7284" s="1">
        <v>18892426</v>
      </c>
      <c r="K7284" s="1" t="s">
        <v>19</v>
      </c>
      <c r="L7284" s="1" t="s">
        <v>15</v>
      </c>
    </row>
    <row r="7285" spans="1:12" x14ac:dyDescent="0.25">
      <c r="A7285">
        <v>21499</v>
      </c>
      <c r="B7285" t="s">
        <v>32886</v>
      </c>
      <c r="C7285" t="s">
        <v>336</v>
      </c>
      <c r="D7285" s="2">
        <v>1.6556725642743299E-3</v>
      </c>
      <c r="E7285" s="2">
        <v>0.99991052688467696</v>
      </c>
      <c r="F7285" s="2">
        <v>-5.93503767201667E-2</v>
      </c>
      <c r="G7285" s="2">
        <v>0.66568402506687796</v>
      </c>
      <c r="H7285" s="1" t="s">
        <v>77</v>
      </c>
      <c r="I7285" s="1">
        <v>24779215</v>
      </c>
      <c r="J7285" s="1">
        <v>24779930</v>
      </c>
      <c r="K7285" s="1" t="s">
        <v>19</v>
      </c>
      <c r="L7285" s="1" t="s">
        <v>15</v>
      </c>
    </row>
    <row r="7286" spans="1:12" x14ac:dyDescent="0.25">
      <c r="A7286">
        <v>11778</v>
      </c>
      <c r="B7286" t="s">
        <v>18628</v>
      </c>
      <c r="C7286" t="s">
        <v>82</v>
      </c>
      <c r="D7286" s="2">
        <v>1.65550199684662E-3</v>
      </c>
      <c r="E7286" s="2">
        <v>0.99991052688467696</v>
      </c>
      <c r="F7286" s="2">
        <v>-9.4355384386068906E-3</v>
      </c>
      <c r="G7286" s="2">
        <v>0.96133251541679798</v>
      </c>
      <c r="H7286" s="1" t="s">
        <v>34</v>
      </c>
      <c r="I7286" s="1">
        <v>10738715</v>
      </c>
      <c r="J7286" s="1">
        <v>10740930</v>
      </c>
      <c r="K7286" s="1" t="s">
        <v>19</v>
      </c>
      <c r="L7286" s="1" t="s">
        <v>15</v>
      </c>
    </row>
    <row r="7287" spans="1:12" x14ac:dyDescent="0.25">
      <c r="A7287">
        <v>21763</v>
      </c>
      <c r="B7287" t="s">
        <v>33289</v>
      </c>
      <c r="C7287" t="s">
        <v>33290</v>
      </c>
      <c r="D7287" s="2">
        <v>1.6553891868831599E-3</v>
      </c>
      <c r="E7287" s="2">
        <v>0.99991052688467696</v>
      </c>
      <c r="F7287" s="2">
        <v>-2.5734829682013401E-2</v>
      </c>
      <c r="G7287" s="2">
        <v>0.83077204150403305</v>
      </c>
      <c r="H7287" s="1" t="s">
        <v>13</v>
      </c>
      <c r="I7287" s="1">
        <v>25828160</v>
      </c>
      <c r="J7287" s="1">
        <v>25830524</v>
      </c>
      <c r="K7287" s="1" t="s">
        <v>19</v>
      </c>
      <c r="L7287" s="1" t="s">
        <v>15</v>
      </c>
    </row>
    <row r="7288" spans="1:12" x14ac:dyDescent="0.25">
      <c r="A7288">
        <v>12233</v>
      </c>
      <c r="B7288" t="s">
        <v>19282</v>
      </c>
      <c r="C7288" t="s">
        <v>5909</v>
      </c>
      <c r="D7288" s="2">
        <v>1.65507111920849E-3</v>
      </c>
      <c r="E7288" s="2">
        <v>0.99991052688467696</v>
      </c>
      <c r="F7288" s="2">
        <v>-0.299718009758</v>
      </c>
      <c r="G7288" s="2">
        <v>1.38553985520858E-5</v>
      </c>
      <c r="H7288" s="1" t="s">
        <v>13</v>
      </c>
      <c r="I7288" s="1">
        <v>17674417</v>
      </c>
      <c r="J7288" s="1">
        <v>17681722</v>
      </c>
      <c r="K7288" s="1" t="s">
        <v>19</v>
      </c>
      <c r="L7288" s="1" t="s">
        <v>15</v>
      </c>
    </row>
    <row r="7289" spans="1:12" x14ac:dyDescent="0.25">
      <c r="A7289">
        <v>20787</v>
      </c>
      <c r="B7289" t="s">
        <v>31833</v>
      </c>
      <c r="C7289" t="s">
        <v>31834</v>
      </c>
      <c r="D7289" s="2">
        <v>1.65504394493833E-3</v>
      </c>
      <c r="E7289" s="2">
        <v>0.99991052688467696</v>
      </c>
      <c r="F7289" s="2">
        <v>2.0515951061076798</v>
      </c>
      <c r="G7289" s="2">
        <v>3.5285431392580602E-4</v>
      </c>
      <c r="H7289" s="1" t="s">
        <v>13</v>
      </c>
      <c r="I7289" s="1">
        <v>21794536</v>
      </c>
      <c r="J7289" s="1">
        <v>21796046</v>
      </c>
      <c r="K7289" s="1" t="s">
        <v>14</v>
      </c>
      <c r="L7289" s="1" t="s">
        <v>15</v>
      </c>
    </row>
    <row r="7290" spans="1:12" x14ac:dyDescent="0.25">
      <c r="A7290">
        <v>15173</v>
      </c>
      <c r="B7290" t="s">
        <v>23605</v>
      </c>
      <c r="C7290" t="s">
        <v>767</v>
      </c>
      <c r="D7290" s="2">
        <v>1.6545876691653101E-3</v>
      </c>
      <c r="E7290" s="2">
        <v>0.99991052688467696</v>
      </c>
      <c r="F7290" s="2">
        <v>-0.13541662999711901</v>
      </c>
      <c r="G7290" s="2">
        <v>0.35389706578643898</v>
      </c>
      <c r="H7290" s="1" t="s">
        <v>23606</v>
      </c>
      <c r="I7290" s="1">
        <v>11241526</v>
      </c>
      <c r="J7290" s="1">
        <v>11245049</v>
      </c>
      <c r="K7290" s="1" t="s">
        <v>14</v>
      </c>
      <c r="L7290" s="1" t="s">
        <v>15</v>
      </c>
    </row>
    <row r="7291" spans="1:12" x14ac:dyDescent="0.25">
      <c r="A7291">
        <v>20320</v>
      </c>
      <c r="B7291" t="s">
        <v>31158</v>
      </c>
      <c r="C7291" t="s">
        <v>31159</v>
      </c>
      <c r="D7291" s="2">
        <v>1.6529431949725501E-3</v>
      </c>
      <c r="E7291" s="2">
        <v>0.99991052688467696</v>
      </c>
      <c r="F7291" s="2">
        <v>0.11075605580021999</v>
      </c>
      <c r="G7291" s="2">
        <v>0.385964856661973</v>
      </c>
      <c r="H7291" s="1" t="s">
        <v>34</v>
      </c>
      <c r="I7291" s="1">
        <v>19570240</v>
      </c>
      <c r="J7291" s="1">
        <v>19572804</v>
      </c>
      <c r="K7291" s="1" t="s">
        <v>14</v>
      </c>
      <c r="L7291" s="1" t="s">
        <v>15</v>
      </c>
    </row>
    <row r="7292" spans="1:12" x14ac:dyDescent="0.25">
      <c r="A7292">
        <v>14534</v>
      </c>
      <c r="B7292" t="s">
        <v>22671</v>
      </c>
      <c r="C7292" t="s">
        <v>3323</v>
      </c>
      <c r="D7292" s="2">
        <v>1.65137094415385E-3</v>
      </c>
      <c r="E7292" s="2">
        <v>0.99991052688467696</v>
      </c>
      <c r="F7292" s="2">
        <v>1.31728999273372E-2</v>
      </c>
      <c r="G7292" s="2">
        <v>0.90463037584018302</v>
      </c>
      <c r="H7292" s="1" t="s">
        <v>183</v>
      </c>
      <c r="I7292" s="1">
        <v>8087340</v>
      </c>
      <c r="J7292" s="1">
        <v>8089268</v>
      </c>
      <c r="K7292" s="1" t="s">
        <v>14</v>
      </c>
      <c r="L7292" s="1" t="s">
        <v>15</v>
      </c>
    </row>
    <row r="7293" spans="1:12" x14ac:dyDescent="0.25">
      <c r="A7293">
        <v>14396</v>
      </c>
      <c r="B7293" t="s">
        <v>22474</v>
      </c>
      <c r="C7293" t="s">
        <v>22475</v>
      </c>
      <c r="D7293" s="2">
        <v>1.6502353432702301E-3</v>
      </c>
      <c r="E7293" s="2">
        <v>0.99991052688467696</v>
      </c>
      <c r="F7293" s="2">
        <v>-0.34540675649531</v>
      </c>
      <c r="G7293" s="2">
        <v>5.0252972446093605E-4</v>
      </c>
      <c r="H7293" s="1" t="s">
        <v>1584</v>
      </c>
      <c r="I7293" s="1">
        <v>7349267</v>
      </c>
      <c r="J7293" s="1">
        <v>7353135</v>
      </c>
      <c r="K7293" s="1" t="s">
        <v>19</v>
      </c>
      <c r="L7293" s="1" t="s">
        <v>15</v>
      </c>
    </row>
    <row r="7294" spans="1:12" x14ac:dyDescent="0.25">
      <c r="A7294">
        <v>18169</v>
      </c>
      <c r="B7294" t="s">
        <v>28088</v>
      </c>
      <c r="C7294" t="s">
        <v>299</v>
      </c>
      <c r="D7294" s="2">
        <v>1.6499715736572401E-3</v>
      </c>
      <c r="E7294" s="2">
        <v>0.99991052688467696</v>
      </c>
      <c r="F7294" s="2">
        <v>2.6118663834781501E-2</v>
      </c>
      <c r="G7294" s="2">
        <v>0.76072275424020896</v>
      </c>
      <c r="H7294" s="1" t="s">
        <v>68</v>
      </c>
      <c r="I7294" s="1">
        <v>4792072</v>
      </c>
      <c r="J7294" s="1">
        <v>4793868</v>
      </c>
      <c r="K7294" s="1" t="s">
        <v>19</v>
      </c>
      <c r="L7294" s="1" t="s">
        <v>15</v>
      </c>
    </row>
    <row r="7295" spans="1:12" x14ac:dyDescent="0.25">
      <c r="A7295">
        <v>9950</v>
      </c>
      <c r="B7295" t="s">
        <v>15850</v>
      </c>
      <c r="C7295" t="s">
        <v>9090</v>
      </c>
      <c r="D7295" s="2">
        <v>1.6457910702015099E-3</v>
      </c>
      <c r="E7295" s="2">
        <v>0.99991052688467696</v>
      </c>
      <c r="F7295" s="2">
        <v>5.7879595279242399E-2</v>
      </c>
      <c r="G7295" s="2">
        <v>0.55134474377074905</v>
      </c>
      <c r="H7295" s="1" t="s">
        <v>13</v>
      </c>
      <c r="I7295" s="1">
        <v>2557437</v>
      </c>
      <c r="J7295" s="1">
        <v>2561802</v>
      </c>
      <c r="K7295" s="1" t="s">
        <v>19</v>
      </c>
      <c r="L7295" s="1" t="s">
        <v>15</v>
      </c>
    </row>
    <row r="7296" spans="1:12" x14ac:dyDescent="0.25">
      <c r="A7296">
        <v>2569</v>
      </c>
      <c r="B7296" t="s">
        <v>4450</v>
      </c>
      <c r="C7296" t="s">
        <v>4451</v>
      </c>
      <c r="D7296" s="2">
        <v>1.6456569736980301E-3</v>
      </c>
      <c r="E7296" s="2">
        <v>0.99991052688467696</v>
      </c>
      <c r="F7296" s="2">
        <v>6.8352450600559604E-3</v>
      </c>
      <c r="G7296" s="2">
        <v>0.96206476857788303</v>
      </c>
      <c r="H7296" s="1" t="s">
        <v>404</v>
      </c>
      <c r="I7296" s="1">
        <v>10738805</v>
      </c>
      <c r="J7296" s="1">
        <v>10747323</v>
      </c>
      <c r="K7296" s="1" t="s">
        <v>14</v>
      </c>
      <c r="L7296" s="1" t="s">
        <v>15</v>
      </c>
    </row>
    <row r="7297" spans="1:12" x14ac:dyDescent="0.25">
      <c r="A7297">
        <v>12504</v>
      </c>
      <c r="B7297" t="s">
        <v>19681</v>
      </c>
      <c r="C7297" t="s">
        <v>198</v>
      </c>
      <c r="D7297" s="2">
        <v>1.6455611935390099E-3</v>
      </c>
      <c r="E7297" s="2">
        <v>0.99991052688467696</v>
      </c>
      <c r="F7297" s="2">
        <v>2.9243136342888502E-3</v>
      </c>
      <c r="G7297" s="2">
        <v>0.98840414085381001</v>
      </c>
      <c r="H7297" s="1" t="s">
        <v>68</v>
      </c>
      <c r="I7297" s="1">
        <v>18933763</v>
      </c>
      <c r="J7297" s="1">
        <v>18935611</v>
      </c>
      <c r="K7297" s="1" t="s">
        <v>14</v>
      </c>
      <c r="L7297" s="1" t="s">
        <v>15</v>
      </c>
    </row>
    <row r="7298" spans="1:12" x14ac:dyDescent="0.25">
      <c r="A7298">
        <v>9973</v>
      </c>
      <c r="B7298" t="s">
        <v>15885</v>
      </c>
      <c r="C7298" t="s">
        <v>15886</v>
      </c>
      <c r="D7298" s="2">
        <v>1.6453540067671399E-3</v>
      </c>
      <c r="E7298" s="2">
        <v>0.99991052688467696</v>
      </c>
      <c r="F7298" s="2">
        <v>-1.69184313046979E-2</v>
      </c>
      <c r="G7298" s="2">
        <v>0.90725136432949305</v>
      </c>
      <c r="H7298" s="1" t="s">
        <v>26</v>
      </c>
      <c r="I7298" s="1">
        <v>2641056</v>
      </c>
      <c r="J7298" s="1">
        <v>2642688</v>
      </c>
      <c r="K7298" s="1" t="s">
        <v>14</v>
      </c>
      <c r="L7298" s="1" t="s">
        <v>15</v>
      </c>
    </row>
    <row r="7299" spans="1:12" x14ac:dyDescent="0.25">
      <c r="A7299">
        <v>2296</v>
      </c>
      <c r="B7299" t="s">
        <v>4012</v>
      </c>
      <c r="C7299" t="s">
        <v>726</v>
      </c>
      <c r="D7299" s="2">
        <v>1.645177533792E-3</v>
      </c>
      <c r="E7299" s="2">
        <v>0.99991052688467696</v>
      </c>
      <c r="F7299" s="2">
        <v>0.121711748368314</v>
      </c>
      <c r="G7299" s="2">
        <v>0.15663426176602999</v>
      </c>
      <c r="H7299" s="1" t="s">
        <v>68</v>
      </c>
      <c r="I7299" s="1">
        <v>9373926</v>
      </c>
      <c r="J7299" s="1">
        <v>9376720</v>
      </c>
      <c r="K7299" s="1" t="s">
        <v>14</v>
      </c>
      <c r="L7299" s="1" t="s">
        <v>15</v>
      </c>
    </row>
    <row r="7300" spans="1:12" x14ac:dyDescent="0.25">
      <c r="A7300">
        <v>6105</v>
      </c>
      <c r="B7300" t="s">
        <v>9928</v>
      </c>
      <c r="C7300" t="s">
        <v>6363</v>
      </c>
      <c r="D7300" s="2">
        <v>1.6446185542573499E-3</v>
      </c>
      <c r="E7300" s="2">
        <v>0.99991052688467696</v>
      </c>
      <c r="F7300" s="2">
        <v>0.10637080360765599</v>
      </c>
      <c r="G7300" s="2">
        <v>0.436805019955047</v>
      </c>
      <c r="H7300" s="1" t="s">
        <v>13</v>
      </c>
      <c r="I7300" s="1">
        <v>1446864</v>
      </c>
      <c r="J7300" s="1">
        <v>1449100</v>
      </c>
      <c r="K7300" s="1" t="s">
        <v>19</v>
      </c>
      <c r="L7300" s="1" t="s">
        <v>15</v>
      </c>
    </row>
    <row r="7301" spans="1:12" x14ac:dyDescent="0.25">
      <c r="A7301">
        <v>577</v>
      </c>
      <c r="B7301" t="s">
        <v>1096</v>
      </c>
      <c r="C7301" t="s">
        <v>1097</v>
      </c>
      <c r="D7301" s="2">
        <v>1.64368840805649E-3</v>
      </c>
      <c r="E7301" s="2">
        <v>0.99991052688467696</v>
      </c>
      <c r="F7301" s="2">
        <v>0.16416805887136501</v>
      </c>
      <c r="G7301" s="2">
        <v>0.23649553044407401</v>
      </c>
      <c r="H7301" s="1" t="s">
        <v>68</v>
      </c>
      <c r="I7301" s="1">
        <v>2204320</v>
      </c>
      <c r="J7301" s="1">
        <v>2206934</v>
      </c>
      <c r="K7301" s="1" t="s">
        <v>14</v>
      </c>
      <c r="L7301" s="1" t="s">
        <v>15</v>
      </c>
    </row>
    <row r="7302" spans="1:12" x14ac:dyDescent="0.25">
      <c r="A7302">
        <v>4294</v>
      </c>
      <c r="B7302" t="s">
        <v>7151</v>
      </c>
      <c r="C7302" t="s">
        <v>7152</v>
      </c>
      <c r="D7302" s="2">
        <v>1.6421872868589099E-3</v>
      </c>
      <c r="E7302" s="2">
        <v>0.99991052688467696</v>
      </c>
      <c r="F7302" s="2">
        <v>1.71921440066914E-2</v>
      </c>
      <c r="G7302" s="2">
        <v>0.91009786728755604</v>
      </c>
      <c r="H7302" s="1" t="s">
        <v>26</v>
      </c>
      <c r="I7302" s="1">
        <v>23669532</v>
      </c>
      <c r="J7302" s="1">
        <v>23675898</v>
      </c>
      <c r="K7302" s="1" t="s">
        <v>19</v>
      </c>
      <c r="L7302" s="1" t="s">
        <v>15</v>
      </c>
    </row>
    <row r="7303" spans="1:12" x14ac:dyDescent="0.25">
      <c r="A7303">
        <v>18388</v>
      </c>
      <c r="B7303" t="s">
        <v>28412</v>
      </c>
      <c r="C7303" t="s">
        <v>28413</v>
      </c>
      <c r="D7303" s="2">
        <v>1.6419424140347201E-3</v>
      </c>
      <c r="E7303" s="2">
        <v>0.99991052688467696</v>
      </c>
      <c r="F7303" s="2">
        <v>0.192706329170205</v>
      </c>
      <c r="G7303" s="2">
        <v>6.6605575451071097E-2</v>
      </c>
      <c r="H7303" s="1" t="s">
        <v>814</v>
      </c>
      <c r="I7303" s="1">
        <v>5696645</v>
      </c>
      <c r="J7303" s="1">
        <v>5700922</v>
      </c>
      <c r="K7303" s="1" t="s">
        <v>19</v>
      </c>
      <c r="L7303" s="1" t="s">
        <v>15</v>
      </c>
    </row>
    <row r="7304" spans="1:12" x14ac:dyDescent="0.25">
      <c r="A7304">
        <v>11897</v>
      </c>
      <c r="B7304" t="s">
        <v>18797</v>
      </c>
      <c r="C7304" t="s">
        <v>1648</v>
      </c>
      <c r="D7304" s="2">
        <v>1.6414163863996099E-3</v>
      </c>
      <c r="E7304" s="2">
        <v>0.992599275303642</v>
      </c>
      <c r="F7304" s="2">
        <v>-4.4257174303265904E-3</v>
      </c>
      <c r="G7304" s="2">
        <v>0.96133837465416905</v>
      </c>
      <c r="H7304" s="1" t="s">
        <v>77</v>
      </c>
      <c r="I7304" s="1">
        <v>14842900</v>
      </c>
      <c r="J7304" s="1">
        <v>14843707</v>
      </c>
      <c r="K7304" s="1" t="s">
        <v>19</v>
      </c>
      <c r="L7304" s="1" t="s">
        <v>15</v>
      </c>
    </row>
    <row r="7305" spans="1:12" x14ac:dyDescent="0.25">
      <c r="A7305">
        <v>2334</v>
      </c>
      <c r="B7305" t="s">
        <v>4069</v>
      </c>
      <c r="C7305" t="s">
        <v>4070</v>
      </c>
      <c r="D7305" s="2">
        <v>1.6413143133601901E-3</v>
      </c>
      <c r="E7305" s="2">
        <v>0.99991052688467696</v>
      </c>
      <c r="F7305" s="2">
        <v>-2.09349387383648E-2</v>
      </c>
      <c r="G7305" s="2">
        <v>0.89631007160369303</v>
      </c>
      <c r="H7305" s="1" t="s">
        <v>383</v>
      </c>
      <c r="I7305" s="1">
        <v>9531839</v>
      </c>
      <c r="J7305" s="1">
        <v>9534041</v>
      </c>
      <c r="K7305" s="1" t="s">
        <v>14</v>
      </c>
      <c r="L7305" s="1" t="s">
        <v>15</v>
      </c>
    </row>
    <row r="7306" spans="1:12" x14ac:dyDescent="0.25">
      <c r="A7306">
        <v>5358</v>
      </c>
      <c r="B7306" t="s">
        <v>8786</v>
      </c>
      <c r="C7306" t="s">
        <v>2642</v>
      </c>
      <c r="D7306" s="2">
        <v>1.6403131053926801E-3</v>
      </c>
      <c r="E7306" s="2">
        <v>0.99991052688467696</v>
      </c>
      <c r="F7306" s="2">
        <v>0.67885745600990899</v>
      </c>
      <c r="G7306" s="2">
        <v>2.48152490861108E-2</v>
      </c>
      <c r="H7306" s="1" t="s">
        <v>68</v>
      </c>
      <c r="I7306" s="1">
        <v>28377461</v>
      </c>
      <c r="J7306" s="1">
        <v>28378178</v>
      </c>
      <c r="K7306" s="1" t="s">
        <v>14</v>
      </c>
      <c r="L7306" s="1" t="s">
        <v>15</v>
      </c>
    </row>
    <row r="7307" spans="1:12" x14ac:dyDescent="0.25">
      <c r="A7307">
        <v>6812</v>
      </c>
      <c r="B7307" t="s">
        <v>10991</v>
      </c>
      <c r="C7307" t="s">
        <v>10916</v>
      </c>
      <c r="D7307" s="2">
        <v>1.6399521919600001E-3</v>
      </c>
      <c r="E7307" s="2">
        <v>0.99991052688467696</v>
      </c>
      <c r="F7307" s="2">
        <v>0.10697036797928899</v>
      </c>
      <c r="G7307" s="2">
        <v>0.34644676325462997</v>
      </c>
      <c r="H7307" s="1" t="s">
        <v>10992</v>
      </c>
      <c r="I7307" s="1">
        <v>8935633</v>
      </c>
      <c r="J7307" s="1">
        <v>8937510</v>
      </c>
      <c r="K7307" s="1" t="s">
        <v>14</v>
      </c>
      <c r="L7307" s="1" t="s">
        <v>15</v>
      </c>
    </row>
    <row r="7308" spans="1:12" x14ac:dyDescent="0.25">
      <c r="A7308">
        <v>16215</v>
      </c>
      <c r="B7308" t="s">
        <v>25173</v>
      </c>
      <c r="C7308" t="s">
        <v>981</v>
      </c>
      <c r="D7308" s="2">
        <v>1.63947850550108E-3</v>
      </c>
      <c r="E7308" s="2">
        <v>0.99991052688467696</v>
      </c>
      <c r="F7308" s="2">
        <v>-1.6512555256796901E-2</v>
      </c>
      <c r="G7308" s="2">
        <v>0.92269142171579199</v>
      </c>
      <c r="H7308" s="1" t="s">
        <v>404</v>
      </c>
      <c r="I7308" s="1">
        <v>15576847</v>
      </c>
      <c r="J7308" s="1">
        <v>15579880</v>
      </c>
      <c r="K7308" s="1" t="s">
        <v>19</v>
      </c>
      <c r="L7308" s="1" t="s">
        <v>15</v>
      </c>
    </row>
    <row r="7309" spans="1:12" x14ac:dyDescent="0.25">
      <c r="A7309">
        <v>444</v>
      </c>
      <c r="B7309" t="s">
        <v>866</v>
      </c>
      <c r="C7309" t="s">
        <v>867</v>
      </c>
      <c r="D7309" s="2">
        <v>1.63933167179397E-3</v>
      </c>
      <c r="E7309" s="2">
        <v>0.99991052688467696</v>
      </c>
      <c r="F7309" s="2">
        <v>1.10605527932845E-2</v>
      </c>
      <c r="G7309" s="2">
        <v>0.941444984829098</v>
      </c>
      <c r="H7309" s="1" t="s">
        <v>31</v>
      </c>
      <c r="I7309" s="1">
        <v>1723734</v>
      </c>
      <c r="J7309" s="1">
        <v>1724486</v>
      </c>
      <c r="K7309" s="1" t="s">
        <v>19</v>
      </c>
      <c r="L7309" s="1" t="s">
        <v>15</v>
      </c>
    </row>
    <row r="7310" spans="1:12" x14ac:dyDescent="0.25">
      <c r="A7310">
        <v>1003</v>
      </c>
      <c r="B7310" t="s">
        <v>1852</v>
      </c>
      <c r="C7310" t="s">
        <v>767</v>
      </c>
      <c r="D7310" s="2">
        <v>1.63911042596265E-3</v>
      </c>
      <c r="E7310" s="2">
        <v>0.99991052688467696</v>
      </c>
      <c r="F7310" s="2">
        <v>-3.2075821345025103E-2</v>
      </c>
      <c r="G7310" s="2">
        <v>0.84876887789689803</v>
      </c>
      <c r="H7310" s="1" t="s">
        <v>68</v>
      </c>
      <c r="I7310" s="1">
        <v>3957473</v>
      </c>
      <c r="J7310" s="1">
        <v>3960113</v>
      </c>
      <c r="K7310" s="1" t="s">
        <v>14</v>
      </c>
      <c r="L7310" s="1" t="s">
        <v>15</v>
      </c>
    </row>
    <row r="7311" spans="1:12" x14ac:dyDescent="0.25">
      <c r="A7311">
        <v>7122</v>
      </c>
      <c r="B7311" t="s">
        <v>11492</v>
      </c>
      <c r="C7311" t="s">
        <v>11493</v>
      </c>
      <c r="D7311" s="2">
        <v>1.6368669635055499E-3</v>
      </c>
      <c r="E7311" s="2">
        <v>0.99991052688467696</v>
      </c>
      <c r="F7311" s="2">
        <v>2.48833012999603E-2</v>
      </c>
      <c r="G7311" s="2">
        <v>0.87670571635458805</v>
      </c>
      <c r="H7311" s="1" t="s">
        <v>77</v>
      </c>
      <c r="I7311" s="1">
        <v>10431537</v>
      </c>
      <c r="J7311" s="1">
        <v>10432933</v>
      </c>
      <c r="K7311" s="1" t="s">
        <v>14</v>
      </c>
      <c r="L7311" s="1" t="s">
        <v>15</v>
      </c>
    </row>
    <row r="7312" spans="1:12" x14ac:dyDescent="0.25">
      <c r="A7312">
        <v>13829</v>
      </c>
      <c r="B7312" t="s">
        <v>21643</v>
      </c>
      <c r="C7312" t="s">
        <v>21644</v>
      </c>
      <c r="D7312" s="2">
        <v>1.63644850164794E-3</v>
      </c>
      <c r="E7312" s="2">
        <v>0.99991052688467696</v>
      </c>
      <c r="F7312" s="2">
        <v>-0.102340700737669</v>
      </c>
      <c r="G7312" s="2">
        <v>0.27269508558431299</v>
      </c>
      <c r="H7312" s="1" t="s">
        <v>77</v>
      </c>
      <c r="I7312" s="1">
        <v>992175</v>
      </c>
      <c r="J7312" s="1">
        <v>993038</v>
      </c>
      <c r="K7312" s="1" t="s">
        <v>19</v>
      </c>
      <c r="L7312" s="1" t="s">
        <v>15</v>
      </c>
    </row>
    <row r="7313" spans="1:12" x14ac:dyDescent="0.25">
      <c r="A7313">
        <v>19854</v>
      </c>
      <c r="B7313" t="s">
        <v>30503</v>
      </c>
      <c r="C7313" t="s">
        <v>1041</v>
      </c>
      <c r="D7313" s="2">
        <v>1.6351150471192899E-3</v>
      </c>
      <c r="E7313" s="2">
        <v>0.99991052688467696</v>
      </c>
      <c r="F7313" s="2">
        <v>-2.4523933959759301E-2</v>
      </c>
      <c r="G7313" s="2">
        <v>0.89004499272206705</v>
      </c>
      <c r="H7313" s="1" t="s">
        <v>31</v>
      </c>
      <c r="I7313" s="1">
        <v>17255291</v>
      </c>
      <c r="J7313" s="1">
        <v>17257742</v>
      </c>
      <c r="K7313" s="1" t="s">
        <v>19</v>
      </c>
      <c r="L7313" s="1" t="s">
        <v>15</v>
      </c>
    </row>
    <row r="7314" spans="1:12" x14ac:dyDescent="0.25">
      <c r="A7314">
        <v>9578</v>
      </c>
      <c r="B7314" t="s">
        <v>15308</v>
      </c>
      <c r="C7314" t="s">
        <v>82</v>
      </c>
      <c r="D7314" s="2">
        <v>1.6341479326137901E-3</v>
      </c>
      <c r="E7314" s="2">
        <v>0.99991052688467696</v>
      </c>
      <c r="F7314" s="2">
        <v>1.4883018847090399E-2</v>
      </c>
      <c r="G7314" s="2">
        <v>0.93799523015053898</v>
      </c>
      <c r="H7314" s="1" t="s">
        <v>68</v>
      </c>
      <c r="I7314" s="1">
        <v>1083974</v>
      </c>
      <c r="J7314" s="1">
        <v>1086385</v>
      </c>
      <c r="K7314" s="1" t="s">
        <v>14</v>
      </c>
      <c r="L7314" s="1" t="s">
        <v>15</v>
      </c>
    </row>
    <row r="7315" spans="1:12" x14ac:dyDescent="0.25">
      <c r="A7315">
        <v>20225</v>
      </c>
      <c r="B7315" t="s">
        <v>31020</v>
      </c>
      <c r="C7315" t="s">
        <v>31021</v>
      </c>
      <c r="D7315" s="2">
        <v>1.6334504058120301E-3</v>
      </c>
      <c r="E7315" s="2">
        <v>0.99991052688467696</v>
      </c>
      <c r="F7315" s="2">
        <v>9.1561183904898202E-2</v>
      </c>
      <c r="G7315" s="2">
        <v>0.50903091247879595</v>
      </c>
      <c r="H7315" s="1" t="s">
        <v>26</v>
      </c>
      <c r="I7315" s="1">
        <v>19183601</v>
      </c>
      <c r="J7315" s="1">
        <v>19185644</v>
      </c>
      <c r="K7315" s="1" t="s">
        <v>14</v>
      </c>
      <c r="L7315" s="1" t="s">
        <v>15</v>
      </c>
    </row>
    <row r="7316" spans="1:12" x14ac:dyDescent="0.25">
      <c r="A7316">
        <v>602</v>
      </c>
      <c r="B7316" t="s">
        <v>1144</v>
      </c>
      <c r="C7316" t="s">
        <v>182</v>
      </c>
      <c r="D7316" s="2">
        <v>1.63323585078585E-3</v>
      </c>
      <c r="E7316" s="2">
        <v>0.99991052688467696</v>
      </c>
      <c r="F7316" s="2">
        <v>0.143740673642378</v>
      </c>
      <c r="G7316" s="2">
        <v>0.328129051836763</v>
      </c>
      <c r="H7316" s="1" t="s">
        <v>26</v>
      </c>
      <c r="I7316" s="1">
        <v>2287926</v>
      </c>
      <c r="J7316" s="1">
        <v>2289336</v>
      </c>
      <c r="K7316" s="1" t="s">
        <v>19</v>
      </c>
      <c r="L7316" s="1" t="s">
        <v>15</v>
      </c>
    </row>
    <row r="7317" spans="1:12" x14ac:dyDescent="0.25">
      <c r="A7317">
        <v>20624</v>
      </c>
      <c r="B7317" t="s">
        <v>31594</v>
      </c>
      <c r="C7317" t="s">
        <v>31595</v>
      </c>
      <c r="D7317" s="2">
        <v>1.6329042548083299E-3</v>
      </c>
      <c r="E7317" s="2">
        <v>0.99991052688467696</v>
      </c>
      <c r="F7317" s="2">
        <v>2.6580990662551301E-2</v>
      </c>
      <c r="G7317" s="2">
        <v>0.88194011149652496</v>
      </c>
      <c r="H7317" s="1" t="s">
        <v>31</v>
      </c>
      <c r="I7317" s="1">
        <v>21004278</v>
      </c>
      <c r="J7317" s="1">
        <v>21008718</v>
      </c>
      <c r="K7317" s="1" t="s">
        <v>19</v>
      </c>
      <c r="L7317" s="1" t="s">
        <v>15</v>
      </c>
    </row>
    <row r="7318" spans="1:12" x14ac:dyDescent="0.25">
      <c r="A7318">
        <v>19428</v>
      </c>
      <c r="B7318" t="s">
        <v>29920</v>
      </c>
      <c r="C7318" t="s">
        <v>328</v>
      </c>
      <c r="D7318" s="2">
        <v>1.6321140667449399E-3</v>
      </c>
      <c r="E7318" s="2">
        <v>0.99991052688467696</v>
      </c>
      <c r="F7318" s="2">
        <v>3.2920514042072399E-2</v>
      </c>
      <c r="G7318" s="2">
        <v>0.81227742684247595</v>
      </c>
      <c r="H7318" s="1" t="s">
        <v>31</v>
      </c>
      <c r="I7318" s="1">
        <v>14979159</v>
      </c>
      <c r="J7318" s="1">
        <v>14981400</v>
      </c>
      <c r="K7318" s="1" t="s">
        <v>14</v>
      </c>
      <c r="L7318" s="1" t="s">
        <v>15</v>
      </c>
    </row>
    <row r="7319" spans="1:12" x14ac:dyDescent="0.25">
      <c r="A7319">
        <v>7197</v>
      </c>
      <c r="B7319" t="s">
        <v>11612</v>
      </c>
      <c r="C7319" t="s">
        <v>11613</v>
      </c>
      <c r="D7319" s="2">
        <v>1.6318701308643401E-3</v>
      </c>
      <c r="E7319" s="2">
        <v>0.99991052688467696</v>
      </c>
      <c r="F7319" s="2">
        <v>-0.12772473190594699</v>
      </c>
      <c r="G7319" s="2">
        <v>0.145166908398286</v>
      </c>
      <c r="H7319" s="1" t="s">
        <v>68</v>
      </c>
      <c r="I7319" s="1">
        <v>10863059</v>
      </c>
      <c r="J7319" s="1">
        <v>10866757</v>
      </c>
      <c r="K7319" s="1" t="s">
        <v>14</v>
      </c>
      <c r="L7319" s="1" t="s">
        <v>15</v>
      </c>
    </row>
    <row r="7320" spans="1:12" x14ac:dyDescent="0.25">
      <c r="A7320">
        <v>17230</v>
      </c>
      <c r="B7320" t="s">
        <v>26687</v>
      </c>
      <c r="C7320" t="s">
        <v>26688</v>
      </c>
      <c r="D7320" s="2">
        <v>1.6311246360322499E-3</v>
      </c>
      <c r="E7320" s="2">
        <v>0.99991052688467696</v>
      </c>
      <c r="F7320" s="2">
        <v>-3.4594218800507198E-2</v>
      </c>
      <c r="G7320" s="2">
        <v>0.68822095418747897</v>
      </c>
      <c r="H7320" s="1" t="s">
        <v>26</v>
      </c>
      <c r="I7320" s="1">
        <v>1024641</v>
      </c>
      <c r="J7320" s="1">
        <v>1025812</v>
      </c>
      <c r="K7320" s="1" t="s">
        <v>19</v>
      </c>
      <c r="L7320" s="1" t="s">
        <v>15</v>
      </c>
    </row>
    <row r="7321" spans="1:12" x14ac:dyDescent="0.25">
      <c r="A7321">
        <v>8153</v>
      </c>
      <c r="B7321" t="s">
        <v>13110</v>
      </c>
      <c r="C7321" t="s">
        <v>13111</v>
      </c>
      <c r="D7321" s="2">
        <v>1.6303025954721099E-3</v>
      </c>
      <c r="E7321" s="2">
        <v>0.99991052688467696</v>
      </c>
      <c r="F7321" s="2">
        <v>1.5286671477326199E-2</v>
      </c>
      <c r="G7321" s="2">
        <v>0.93880297550913705</v>
      </c>
      <c r="H7321" s="1" t="s">
        <v>57</v>
      </c>
      <c r="I7321" s="1">
        <v>15214519</v>
      </c>
      <c r="J7321" s="1">
        <v>15216612</v>
      </c>
      <c r="K7321" s="1" t="s">
        <v>14</v>
      </c>
      <c r="L7321" s="1" t="s">
        <v>15</v>
      </c>
    </row>
    <row r="7322" spans="1:12" x14ac:dyDescent="0.25">
      <c r="A7322">
        <v>7047</v>
      </c>
      <c r="B7322" t="s">
        <v>11369</v>
      </c>
      <c r="C7322" t="s">
        <v>11370</v>
      </c>
      <c r="D7322" s="2">
        <v>1.62891688631702E-3</v>
      </c>
      <c r="E7322" s="2">
        <v>0.99991052688467696</v>
      </c>
      <c r="F7322" s="2">
        <v>7.2746635359849807E-2</v>
      </c>
      <c r="G7322" s="2">
        <v>0.33446258831155601</v>
      </c>
      <c r="H7322" s="1" t="s">
        <v>77</v>
      </c>
      <c r="I7322" s="1">
        <v>10034607</v>
      </c>
      <c r="J7322" s="1">
        <v>10036000</v>
      </c>
      <c r="K7322" s="1" t="s">
        <v>19</v>
      </c>
      <c r="L7322" s="1" t="s">
        <v>15</v>
      </c>
    </row>
    <row r="7323" spans="1:12" x14ac:dyDescent="0.25">
      <c r="A7323">
        <v>19498</v>
      </c>
      <c r="B7323" t="s">
        <v>30011</v>
      </c>
      <c r="C7323" t="s">
        <v>30012</v>
      </c>
      <c r="D7323" s="2">
        <v>1.62840065354045E-3</v>
      </c>
      <c r="E7323" s="2">
        <v>0.99991052688467696</v>
      </c>
      <c r="F7323" s="2">
        <v>-6.3854911553812205E-2</v>
      </c>
      <c r="G7323" s="2">
        <v>0.69119634363287996</v>
      </c>
      <c r="H7323" s="1" t="s">
        <v>13</v>
      </c>
      <c r="I7323" s="1">
        <v>15508244</v>
      </c>
      <c r="J7323" s="1">
        <v>15510559</v>
      </c>
      <c r="K7323" s="1" t="s">
        <v>19</v>
      </c>
      <c r="L7323" s="1" t="s">
        <v>15</v>
      </c>
    </row>
    <row r="7324" spans="1:12" x14ac:dyDescent="0.25">
      <c r="A7324">
        <v>18907</v>
      </c>
      <c r="B7324" t="s">
        <v>29164</v>
      </c>
      <c r="C7324" t="s">
        <v>29165</v>
      </c>
      <c r="D7324" s="2">
        <v>1.62691120649197E-3</v>
      </c>
      <c r="E7324" s="2">
        <v>0.99991052688467696</v>
      </c>
      <c r="F7324" s="2">
        <v>0.199229354503384</v>
      </c>
      <c r="G7324" s="2">
        <v>0.21988373671498901</v>
      </c>
      <c r="H7324" s="1" t="s">
        <v>13</v>
      </c>
      <c r="I7324" s="1">
        <v>8014381</v>
      </c>
      <c r="J7324" s="1">
        <v>8016913</v>
      </c>
      <c r="K7324" s="1" t="s">
        <v>19</v>
      </c>
      <c r="L7324" s="1" t="s">
        <v>15</v>
      </c>
    </row>
    <row r="7325" spans="1:12" x14ac:dyDescent="0.25">
      <c r="A7325">
        <v>101</v>
      </c>
      <c r="B7325" t="s">
        <v>228</v>
      </c>
      <c r="C7325" t="s">
        <v>229</v>
      </c>
      <c r="D7325" s="2">
        <v>1.62550552929968E-3</v>
      </c>
      <c r="E7325" s="2">
        <v>0.99991052688467696</v>
      </c>
      <c r="F7325" s="2">
        <v>-6.3606907055237402E-2</v>
      </c>
      <c r="G7325" s="2">
        <v>0.608601487175775</v>
      </c>
      <c r="H7325" s="1" t="s">
        <v>13</v>
      </c>
      <c r="I7325" s="1">
        <v>370257</v>
      </c>
      <c r="J7325" s="1">
        <v>370967</v>
      </c>
      <c r="K7325" s="1" t="s">
        <v>19</v>
      </c>
      <c r="L7325" s="1" t="s">
        <v>15</v>
      </c>
    </row>
    <row r="7326" spans="1:12" x14ac:dyDescent="0.25">
      <c r="A7326">
        <v>18956</v>
      </c>
      <c r="B7326" t="s">
        <v>29239</v>
      </c>
      <c r="C7326" t="s">
        <v>412</v>
      </c>
      <c r="D7326" s="2">
        <v>1.6250226045807299E-3</v>
      </c>
      <c r="E7326" s="2">
        <v>0.99991052688467696</v>
      </c>
      <c r="F7326" s="2">
        <v>-0.11639749069253801</v>
      </c>
      <c r="G7326" s="2">
        <v>0.27894341152299401</v>
      </c>
      <c r="H7326" s="1" t="s">
        <v>13</v>
      </c>
      <c r="I7326" s="1">
        <v>8284436</v>
      </c>
      <c r="J7326" s="1">
        <v>8288039</v>
      </c>
      <c r="K7326" s="1" t="s">
        <v>19</v>
      </c>
      <c r="L7326" s="1" t="s">
        <v>15</v>
      </c>
    </row>
    <row r="7327" spans="1:12" x14ac:dyDescent="0.25">
      <c r="A7327">
        <v>18081</v>
      </c>
      <c r="B7327" t="s">
        <v>27958</v>
      </c>
      <c r="C7327" t="s">
        <v>27959</v>
      </c>
      <c r="D7327" s="2">
        <v>1.62422958624681E-3</v>
      </c>
      <c r="E7327" s="2">
        <v>0.99991052688467696</v>
      </c>
      <c r="F7327" s="2">
        <v>2.9329300503624198E-3</v>
      </c>
      <c r="G7327" s="2">
        <v>0.981923111306649</v>
      </c>
      <c r="H7327" s="1" t="s">
        <v>77</v>
      </c>
      <c r="I7327" s="1">
        <v>4474976</v>
      </c>
      <c r="J7327" s="1">
        <v>4477045</v>
      </c>
      <c r="K7327" s="1" t="s">
        <v>19</v>
      </c>
      <c r="L7327" s="1" t="s">
        <v>15</v>
      </c>
    </row>
    <row r="7328" spans="1:12" x14ac:dyDescent="0.25">
      <c r="A7328">
        <v>1398</v>
      </c>
      <c r="B7328" t="s">
        <v>2530</v>
      </c>
      <c r="C7328" t="s">
        <v>167</v>
      </c>
      <c r="D7328" s="2">
        <v>1.6239399855601899E-3</v>
      </c>
      <c r="E7328" s="2">
        <v>0.992599275303642</v>
      </c>
      <c r="F7328" s="2">
        <v>0.11867048615447701</v>
      </c>
      <c r="G7328" s="2">
        <v>7.1958997836889804E-2</v>
      </c>
      <c r="H7328" s="1" t="s">
        <v>26</v>
      </c>
      <c r="I7328" s="1">
        <v>5451432</v>
      </c>
      <c r="J7328" s="1">
        <v>5452374</v>
      </c>
      <c r="K7328" s="1" t="s">
        <v>14</v>
      </c>
      <c r="L7328" s="1" t="s">
        <v>15</v>
      </c>
    </row>
    <row r="7329" spans="1:12" x14ac:dyDescent="0.25">
      <c r="A7329">
        <v>1709</v>
      </c>
      <c r="B7329" t="s">
        <v>3077</v>
      </c>
      <c r="C7329" t="s">
        <v>3078</v>
      </c>
      <c r="D7329" s="2">
        <v>1.62388054057378E-3</v>
      </c>
      <c r="E7329" s="2">
        <v>0.99991052688467696</v>
      </c>
      <c r="F7329" s="2">
        <v>-0.120191236865936</v>
      </c>
      <c r="G7329" s="2">
        <v>0.25220861192143801</v>
      </c>
      <c r="H7329" s="1" t="s">
        <v>26</v>
      </c>
      <c r="I7329" s="1">
        <v>6650529</v>
      </c>
      <c r="J7329" s="1">
        <v>6653078</v>
      </c>
      <c r="K7329" s="1" t="s">
        <v>19</v>
      </c>
      <c r="L7329" s="1" t="s">
        <v>15</v>
      </c>
    </row>
    <row r="7330" spans="1:12" x14ac:dyDescent="0.25">
      <c r="A7330">
        <v>10597</v>
      </c>
      <c r="B7330" t="s">
        <v>16829</v>
      </c>
      <c r="C7330" t="s">
        <v>82</v>
      </c>
      <c r="D7330" s="2">
        <v>1.6234747137585401E-3</v>
      </c>
      <c r="E7330" s="2">
        <v>0.99991052688467696</v>
      </c>
      <c r="F7330" s="2">
        <v>-2.46708644538483E-2</v>
      </c>
      <c r="G7330" s="2">
        <v>0.89631007160369303</v>
      </c>
      <c r="H7330" s="1" t="s">
        <v>68</v>
      </c>
      <c r="I7330" s="1">
        <v>5097153</v>
      </c>
      <c r="J7330" s="1">
        <v>5099222</v>
      </c>
      <c r="K7330" s="1" t="s">
        <v>19</v>
      </c>
      <c r="L7330" s="1" t="s">
        <v>15</v>
      </c>
    </row>
    <row r="7331" spans="1:12" x14ac:dyDescent="0.25">
      <c r="A7331">
        <v>11124</v>
      </c>
      <c r="B7331" t="s">
        <v>17625</v>
      </c>
      <c r="C7331" t="s">
        <v>67</v>
      </c>
      <c r="D7331" s="2">
        <v>1.6218062689694001E-3</v>
      </c>
      <c r="E7331" s="2">
        <v>0.99991052688467696</v>
      </c>
      <c r="F7331" s="2">
        <v>2.42079453068604E-2</v>
      </c>
      <c r="G7331" s="2">
        <v>0.878594376913575</v>
      </c>
      <c r="H7331" s="1" t="s">
        <v>68</v>
      </c>
      <c r="I7331" s="1">
        <v>7323984</v>
      </c>
      <c r="J7331" s="1">
        <v>7324670</v>
      </c>
      <c r="K7331" s="1" t="s">
        <v>19</v>
      </c>
      <c r="L7331" s="1" t="s">
        <v>15</v>
      </c>
    </row>
    <row r="7332" spans="1:12" x14ac:dyDescent="0.25">
      <c r="A7332">
        <v>10599</v>
      </c>
      <c r="B7332" t="s">
        <v>16831</v>
      </c>
      <c r="C7332" t="s">
        <v>16832</v>
      </c>
      <c r="D7332" s="2">
        <v>1.61852099633987E-3</v>
      </c>
      <c r="E7332" s="2">
        <v>0.99991052688467696</v>
      </c>
      <c r="F7332" s="2">
        <v>0.21120840823499001</v>
      </c>
      <c r="G7332" s="2">
        <v>0.114217015711261</v>
      </c>
      <c r="H7332" s="1" t="s">
        <v>13</v>
      </c>
      <c r="I7332" s="1">
        <v>5101985</v>
      </c>
      <c r="J7332" s="1">
        <v>5104140</v>
      </c>
      <c r="K7332" s="1" t="s">
        <v>19</v>
      </c>
      <c r="L7332" s="1" t="s">
        <v>15</v>
      </c>
    </row>
    <row r="7333" spans="1:12" x14ac:dyDescent="0.25">
      <c r="A7333">
        <v>1019</v>
      </c>
      <c r="B7333" t="s">
        <v>1883</v>
      </c>
      <c r="C7333" t="s">
        <v>1884</v>
      </c>
      <c r="D7333" s="2">
        <v>1.6165510513127101E-3</v>
      </c>
      <c r="E7333" s="2">
        <v>0.99991052688467696</v>
      </c>
      <c r="F7333" s="2">
        <v>-6.5237378515190902E-2</v>
      </c>
      <c r="G7333" s="2">
        <v>0.409382359744207</v>
      </c>
      <c r="H7333" s="1" t="s">
        <v>57</v>
      </c>
      <c r="I7333" s="1">
        <v>4010779</v>
      </c>
      <c r="J7333" s="1">
        <v>4013125</v>
      </c>
      <c r="K7333" s="1" t="s">
        <v>14</v>
      </c>
      <c r="L7333" s="1" t="s">
        <v>15</v>
      </c>
    </row>
    <row r="7334" spans="1:12" x14ac:dyDescent="0.25">
      <c r="A7334">
        <v>12579</v>
      </c>
      <c r="B7334" t="s">
        <v>19792</v>
      </c>
      <c r="C7334" t="s">
        <v>4289</v>
      </c>
      <c r="D7334" s="2">
        <v>1.6155049777440099E-3</v>
      </c>
      <c r="E7334" s="2">
        <v>0.99991052688467696</v>
      </c>
      <c r="F7334" s="2">
        <v>-4.6092042251196803E-3</v>
      </c>
      <c r="G7334" s="2">
        <v>0.98048900848610498</v>
      </c>
      <c r="H7334" s="1" t="s">
        <v>13</v>
      </c>
      <c r="I7334" s="1">
        <v>19197766</v>
      </c>
      <c r="J7334" s="1">
        <v>19199506</v>
      </c>
      <c r="K7334" s="1" t="s">
        <v>19</v>
      </c>
      <c r="L7334" s="1" t="s">
        <v>15</v>
      </c>
    </row>
    <row r="7335" spans="1:12" x14ac:dyDescent="0.25">
      <c r="A7335">
        <v>729</v>
      </c>
      <c r="B7335" t="s">
        <v>1374</v>
      </c>
      <c r="C7335" t="s">
        <v>1375</v>
      </c>
      <c r="D7335" s="2">
        <v>1.61418325341812E-3</v>
      </c>
      <c r="E7335" s="2">
        <v>0.99991052688467696</v>
      </c>
      <c r="F7335" s="2">
        <v>8.8395317433849208E-3</v>
      </c>
      <c r="G7335" s="2">
        <v>0.95788482318025003</v>
      </c>
      <c r="H7335" s="1" t="s">
        <v>1376</v>
      </c>
      <c r="I7335" s="1">
        <v>2801069</v>
      </c>
      <c r="J7335" s="1">
        <v>2804537</v>
      </c>
      <c r="K7335" s="1" t="s">
        <v>14</v>
      </c>
      <c r="L7335" s="1" t="s">
        <v>15</v>
      </c>
    </row>
    <row r="7336" spans="1:12" x14ac:dyDescent="0.25">
      <c r="A7336">
        <v>14989</v>
      </c>
      <c r="B7336" t="s">
        <v>23337</v>
      </c>
      <c r="C7336" t="s">
        <v>82</v>
      </c>
      <c r="D7336" s="2">
        <v>1.61396298409165E-3</v>
      </c>
      <c r="E7336" s="2">
        <v>0.99991052688467696</v>
      </c>
      <c r="F7336" s="2">
        <v>-0.110006893174174</v>
      </c>
      <c r="G7336" s="2">
        <v>0.40566248090456702</v>
      </c>
      <c r="H7336" s="1" t="s">
        <v>1269</v>
      </c>
      <c r="I7336" s="1">
        <v>10231218</v>
      </c>
      <c r="J7336" s="1">
        <v>10234693</v>
      </c>
      <c r="K7336" s="1" t="s">
        <v>14</v>
      </c>
      <c r="L7336" s="1" t="s">
        <v>15</v>
      </c>
    </row>
    <row r="7337" spans="1:12" x14ac:dyDescent="0.25">
      <c r="A7337">
        <v>5616</v>
      </c>
      <c r="B7337" t="s">
        <v>9161</v>
      </c>
      <c r="C7337" t="s">
        <v>9162</v>
      </c>
      <c r="D7337" s="2">
        <v>1.6120539533353499E-3</v>
      </c>
      <c r="E7337" s="2">
        <v>0.99991052688467696</v>
      </c>
      <c r="F7337" s="2">
        <v>0.103116790854493</v>
      </c>
      <c r="G7337" s="2">
        <v>0.157407797029989</v>
      </c>
      <c r="H7337" s="1" t="s">
        <v>26</v>
      </c>
      <c r="I7337" s="1">
        <v>29486413</v>
      </c>
      <c r="J7337" s="1">
        <v>29487906</v>
      </c>
      <c r="K7337" s="1" t="s">
        <v>19</v>
      </c>
      <c r="L7337" s="1" t="s">
        <v>15</v>
      </c>
    </row>
    <row r="7338" spans="1:12" x14ac:dyDescent="0.25">
      <c r="A7338">
        <v>5494</v>
      </c>
      <c r="B7338" t="s">
        <v>8982</v>
      </c>
      <c r="C7338" t="s">
        <v>8983</v>
      </c>
      <c r="D7338" s="2">
        <v>1.6113951384848901E-3</v>
      </c>
      <c r="E7338" s="2">
        <v>0.99991052688467696</v>
      </c>
      <c r="F7338" s="2">
        <v>0.123489279836954</v>
      </c>
      <c r="G7338" s="2">
        <v>0.412630498238927</v>
      </c>
      <c r="H7338" s="1" t="s">
        <v>13</v>
      </c>
      <c r="I7338" s="1">
        <v>28955637</v>
      </c>
      <c r="J7338" s="1">
        <v>28960096</v>
      </c>
      <c r="K7338" s="1" t="s">
        <v>14</v>
      </c>
      <c r="L7338" s="1" t="s">
        <v>15</v>
      </c>
    </row>
    <row r="7339" spans="1:12" x14ac:dyDescent="0.25">
      <c r="A7339">
        <v>20655</v>
      </c>
      <c r="B7339" t="s">
        <v>31636</v>
      </c>
      <c r="C7339" t="s">
        <v>1844</v>
      </c>
      <c r="D7339" s="2">
        <v>1.61076806219424E-3</v>
      </c>
      <c r="E7339" s="2">
        <v>0.99991052688467696</v>
      </c>
      <c r="F7339" s="2">
        <v>0.131482318008661</v>
      </c>
      <c r="G7339" s="2">
        <v>0.20985817291523001</v>
      </c>
      <c r="H7339" s="1" t="s">
        <v>31</v>
      </c>
      <c r="I7339" s="1">
        <v>21138862</v>
      </c>
      <c r="J7339" s="1">
        <v>21140643</v>
      </c>
      <c r="K7339" s="1" t="s">
        <v>14</v>
      </c>
      <c r="L7339" s="1" t="s">
        <v>15</v>
      </c>
    </row>
    <row r="7340" spans="1:12" x14ac:dyDescent="0.25">
      <c r="A7340">
        <v>17433</v>
      </c>
      <c r="B7340" t="s">
        <v>26986</v>
      </c>
      <c r="C7340" t="s">
        <v>507</v>
      </c>
      <c r="D7340" s="2">
        <v>1.6100784684574901E-3</v>
      </c>
      <c r="E7340" s="2">
        <v>0.99991052688467696</v>
      </c>
      <c r="F7340" s="2">
        <v>0.108164934731976</v>
      </c>
      <c r="G7340" s="2">
        <v>0.37819467458376299</v>
      </c>
      <c r="H7340" s="1" t="s">
        <v>31</v>
      </c>
      <c r="I7340" s="1">
        <v>1877333</v>
      </c>
      <c r="J7340" s="1">
        <v>1878116</v>
      </c>
      <c r="K7340" s="1" t="s">
        <v>14</v>
      </c>
      <c r="L7340" s="1" t="s">
        <v>15</v>
      </c>
    </row>
    <row r="7341" spans="1:12" x14ac:dyDescent="0.25">
      <c r="A7341">
        <v>21076</v>
      </c>
      <c r="B7341" t="s">
        <v>32262</v>
      </c>
      <c r="C7341" t="s">
        <v>32263</v>
      </c>
      <c r="D7341" s="2">
        <v>1.6099023252583E-3</v>
      </c>
      <c r="E7341" s="2">
        <v>0.99991052688467696</v>
      </c>
      <c r="F7341" s="2">
        <v>7.38389844464225E-3</v>
      </c>
      <c r="G7341" s="2">
        <v>0.95048453371807795</v>
      </c>
      <c r="H7341" s="1" t="s">
        <v>31</v>
      </c>
      <c r="I7341" s="1">
        <v>23100693</v>
      </c>
      <c r="J7341" s="1">
        <v>23104735</v>
      </c>
      <c r="K7341" s="1" t="s">
        <v>14</v>
      </c>
      <c r="L7341" s="1" t="s">
        <v>15</v>
      </c>
    </row>
    <row r="7342" spans="1:12" x14ac:dyDescent="0.25">
      <c r="A7342">
        <v>5703</v>
      </c>
      <c r="B7342" t="s">
        <v>9297</v>
      </c>
      <c r="C7342" t="s">
        <v>9298</v>
      </c>
      <c r="D7342" s="2">
        <v>1.6098823246632999E-3</v>
      </c>
      <c r="E7342" s="2">
        <v>0.99991052688467696</v>
      </c>
      <c r="F7342" s="2">
        <v>2.7055591659288201E-2</v>
      </c>
      <c r="G7342" s="2">
        <v>0.82853520925526702</v>
      </c>
      <c r="H7342" s="1" t="s">
        <v>26</v>
      </c>
      <c r="I7342" s="1">
        <v>29836686</v>
      </c>
      <c r="J7342" s="1">
        <v>29837908</v>
      </c>
      <c r="K7342" s="1" t="s">
        <v>14</v>
      </c>
      <c r="L7342" s="1" t="s">
        <v>15</v>
      </c>
    </row>
    <row r="7343" spans="1:12" x14ac:dyDescent="0.25">
      <c r="A7343">
        <v>7835</v>
      </c>
      <c r="B7343" t="s">
        <v>12628</v>
      </c>
      <c r="C7343" t="s">
        <v>295</v>
      </c>
      <c r="D7343" s="2">
        <v>1.6084717735872099E-3</v>
      </c>
      <c r="E7343" s="2">
        <v>0.99991052688467696</v>
      </c>
      <c r="F7343" s="2">
        <v>-3.1274380467548199E-2</v>
      </c>
      <c r="G7343" s="2">
        <v>0.86432777350918999</v>
      </c>
      <c r="H7343" s="1" t="s">
        <v>13</v>
      </c>
      <c r="I7343" s="1">
        <v>13932904</v>
      </c>
      <c r="J7343" s="1">
        <v>13934949</v>
      </c>
      <c r="K7343" s="1" t="s">
        <v>19</v>
      </c>
      <c r="L7343" s="1" t="s">
        <v>15</v>
      </c>
    </row>
    <row r="7344" spans="1:12" x14ac:dyDescent="0.25">
      <c r="A7344">
        <v>5878</v>
      </c>
      <c r="B7344" t="s">
        <v>9572</v>
      </c>
      <c r="C7344" t="s">
        <v>9573</v>
      </c>
      <c r="D7344" s="2">
        <v>1.60705535510752E-3</v>
      </c>
      <c r="E7344" s="2">
        <v>0.99991052688467696</v>
      </c>
      <c r="F7344" s="2">
        <v>-7.43586663230276E-4</v>
      </c>
      <c r="G7344" s="2">
        <v>0.99616149848299396</v>
      </c>
      <c r="H7344" s="1" t="s">
        <v>13</v>
      </c>
      <c r="I7344" s="1">
        <v>118018</v>
      </c>
      <c r="J7344" s="1">
        <v>119342</v>
      </c>
      <c r="K7344" s="1" t="s">
        <v>14</v>
      </c>
      <c r="L7344" s="1" t="s">
        <v>15</v>
      </c>
    </row>
    <row r="7345" spans="1:12" x14ac:dyDescent="0.25">
      <c r="A7345">
        <v>10394</v>
      </c>
      <c r="B7345" t="s">
        <v>16531</v>
      </c>
      <c r="C7345" t="s">
        <v>13800</v>
      </c>
      <c r="D7345" s="2">
        <v>1.60628689681913E-3</v>
      </c>
      <c r="E7345" s="2">
        <v>0.99991052688467696</v>
      </c>
      <c r="F7345" s="2">
        <v>0.12629806376364899</v>
      </c>
      <c r="G7345" s="2">
        <v>0.40408181060024501</v>
      </c>
      <c r="H7345" s="1" t="s">
        <v>13</v>
      </c>
      <c r="I7345" s="1">
        <v>4258770</v>
      </c>
      <c r="J7345" s="1">
        <v>4262896</v>
      </c>
      <c r="K7345" s="1" t="s">
        <v>19</v>
      </c>
      <c r="L7345" s="1" t="s">
        <v>15</v>
      </c>
    </row>
    <row r="7346" spans="1:12" x14ac:dyDescent="0.25">
      <c r="A7346">
        <v>21909</v>
      </c>
      <c r="B7346" t="s">
        <v>33504</v>
      </c>
      <c r="C7346" t="s">
        <v>33</v>
      </c>
      <c r="D7346" s="2">
        <v>1.6052627022907801E-3</v>
      </c>
      <c r="E7346" s="2">
        <v>0.99991052688467696</v>
      </c>
      <c r="F7346" s="2">
        <v>7.2082626395718703E-3</v>
      </c>
      <c r="G7346" s="2">
        <v>0.96868075500803097</v>
      </c>
      <c r="H7346" s="1" t="s">
        <v>26</v>
      </c>
      <c r="I7346" s="1">
        <v>26399432</v>
      </c>
      <c r="J7346" s="1">
        <v>26400949</v>
      </c>
      <c r="K7346" s="1" t="s">
        <v>14</v>
      </c>
      <c r="L7346" s="1" t="s">
        <v>15</v>
      </c>
    </row>
    <row r="7347" spans="1:12" x14ac:dyDescent="0.25">
      <c r="A7347">
        <v>936</v>
      </c>
      <c r="B7347" t="s">
        <v>1745</v>
      </c>
      <c r="C7347" t="s">
        <v>1746</v>
      </c>
      <c r="D7347" s="2">
        <v>1.6046485874717099E-3</v>
      </c>
      <c r="E7347" s="2">
        <v>0.99991052688467696</v>
      </c>
      <c r="F7347" s="2">
        <v>0.38589309974123898</v>
      </c>
      <c r="G7347" s="2">
        <v>6.9004495787070904E-3</v>
      </c>
      <c r="H7347" s="1" t="s">
        <v>34</v>
      </c>
      <c r="I7347" s="1">
        <v>3664386</v>
      </c>
      <c r="J7347" s="1">
        <v>3665039</v>
      </c>
      <c r="K7347" s="1" t="s">
        <v>14</v>
      </c>
      <c r="L7347" s="1" t="s">
        <v>15</v>
      </c>
    </row>
    <row r="7348" spans="1:12" x14ac:dyDescent="0.25">
      <c r="A7348">
        <v>489</v>
      </c>
      <c r="B7348" t="s">
        <v>946</v>
      </c>
      <c r="C7348" t="s">
        <v>947</v>
      </c>
      <c r="D7348" s="2">
        <v>1.6033291131209899E-3</v>
      </c>
      <c r="E7348" s="2">
        <v>0.99991052688467696</v>
      </c>
      <c r="F7348" s="2">
        <v>7.4938461585857499E-2</v>
      </c>
      <c r="G7348" s="2">
        <v>0.64902759442853897</v>
      </c>
      <c r="H7348" s="1" t="s">
        <v>202</v>
      </c>
      <c r="I7348" s="1">
        <v>1899964</v>
      </c>
      <c r="J7348" s="1">
        <v>1904873</v>
      </c>
      <c r="K7348" s="1" t="s">
        <v>14</v>
      </c>
      <c r="L7348" s="1" t="s">
        <v>15</v>
      </c>
    </row>
    <row r="7349" spans="1:12" x14ac:dyDescent="0.25">
      <c r="A7349">
        <v>1494</v>
      </c>
      <c r="B7349" t="s">
        <v>2700</v>
      </c>
      <c r="C7349" t="s">
        <v>2701</v>
      </c>
      <c r="D7349" s="2">
        <v>1.6032223767048299E-3</v>
      </c>
      <c r="E7349" s="2">
        <v>0.99991052688467696</v>
      </c>
      <c r="F7349" s="2">
        <v>0.15268730408319101</v>
      </c>
      <c r="G7349" s="2">
        <v>0.23254874728566599</v>
      </c>
      <c r="H7349" s="1" t="s">
        <v>34</v>
      </c>
      <c r="I7349" s="1">
        <v>5773678</v>
      </c>
      <c r="J7349" s="1">
        <v>5775504</v>
      </c>
      <c r="K7349" s="1" t="s">
        <v>14</v>
      </c>
      <c r="L7349" s="1" t="s">
        <v>15</v>
      </c>
    </row>
    <row r="7350" spans="1:12" x14ac:dyDescent="0.25">
      <c r="A7350">
        <v>19987</v>
      </c>
      <c r="B7350" t="s">
        <v>30690</v>
      </c>
      <c r="C7350" t="s">
        <v>30691</v>
      </c>
      <c r="D7350" s="2">
        <v>1.6027075604498301E-3</v>
      </c>
      <c r="E7350" s="2">
        <v>0.99221171313043399</v>
      </c>
      <c r="F7350" s="2">
        <v>3.4273117862429099E-2</v>
      </c>
      <c r="G7350" s="2">
        <v>0.61849182123409996</v>
      </c>
      <c r="H7350" s="1" t="s">
        <v>34</v>
      </c>
      <c r="I7350" s="1">
        <v>17929673</v>
      </c>
      <c r="J7350" s="1">
        <v>17934188</v>
      </c>
      <c r="K7350" s="1" t="s">
        <v>19</v>
      </c>
      <c r="L7350" s="1" t="s">
        <v>15</v>
      </c>
    </row>
    <row r="7351" spans="1:12" x14ac:dyDescent="0.25">
      <c r="A7351">
        <v>18350</v>
      </c>
      <c r="B7351" t="s">
        <v>28354</v>
      </c>
      <c r="C7351" t="s">
        <v>28355</v>
      </c>
      <c r="D7351" s="2">
        <v>1.6025581963618101E-3</v>
      </c>
      <c r="E7351" s="2">
        <v>0.97489200253536601</v>
      </c>
      <c r="F7351" s="2">
        <v>4.7364601185016099E-2</v>
      </c>
      <c r="G7351" s="2">
        <v>0.35535520820246902</v>
      </c>
      <c r="H7351" s="1" t="s">
        <v>13</v>
      </c>
      <c r="I7351" s="1">
        <v>5538180</v>
      </c>
      <c r="J7351" s="1">
        <v>5543543</v>
      </c>
      <c r="K7351" s="1" t="s">
        <v>19</v>
      </c>
      <c r="L7351" s="1" t="s">
        <v>15</v>
      </c>
    </row>
    <row r="7352" spans="1:12" x14ac:dyDescent="0.25">
      <c r="A7352">
        <v>19763</v>
      </c>
      <c r="B7352" t="s">
        <v>30376</v>
      </c>
      <c r="C7352" t="s">
        <v>7247</v>
      </c>
      <c r="D7352" s="2">
        <v>1.60228759285793E-3</v>
      </c>
      <c r="E7352" s="2">
        <v>0.99991052688467696</v>
      </c>
      <c r="F7352" s="2">
        <v>8.1771120897826607E-3</v>
      </c>
      <c r="G7352" s="2">
        <v>0.96346799848345499</v>
      </c>
      <c r="H7352" s="1" t="s">
        <v>13</v>
      </c>
      <c r="I7352" s="1">
        <v>16818388</v>
      </c>
      <c r="J7352" s="1">
        <v>16818955</v>
      </c>
      <c r="K7352" s="1" t="s">
        <v>19</v>
      </c>
      <c r="L7352" s="1" t="s">
        <v>15</v>
      </c>
    </row>
    <row r="7353" spans="1:12" x14ac:dyDescent="0.25">
      <c r="A7353">
        <v>336</v>
      </c>
      <c r="B7353" t="s">
        <v>673</v>
      </c>
      <c r="C7353" t="s">
        <v>674</v>
      </c>
      <c r="D7353" s="2">
        <v>1.60194221929347E-3</v>
      </c>
      <c r="E7353" s="2">
        <v>0.99991052688467696</v>
      </c>
      <c r="F7353" s="2">
        <v>0.11194771470154399</v>
      </c>
      <c r="G7353" s="2">
        <v>0.151458615344022</v>
      </c>
      <c r="H7353" s="1" t="s">
        <v>13</v>
      </c>
      <c r="I7353" s="1">
        <v>1294893</v>
      </c>
      <c r="J7353" s="1">
        <v>1299002</v>
      </c>
      <c r="K7353" s="1" t="s">
        <v>19</v>
      </c>
      <c r="L7353" s="1" t="s">
        <v>15</v>
      </c>
    </row>
    <row r="7354" spans="1:12" x14ac:dyDescent="0.25">
      <c r="A7354">
        <v>11548</v>
      </c>
      <c r="B7354" t="s">
        <v>18286</v>
      </c>
      <c r="C7354" t="s">
        <v>464</v>
      </c>
      <c r="D7354" s="2">
        <v>1.6011593231217099E-3</v>
      </c>
      <c r="E7354" s="2">
        <v>0.99991052688467696</v>
      </c>
      <c r="F7354" s="2">
        <v>-0.118761037168866</v>
      </c>
      <c r="G7354" s="2">
        <v>0.36097862068827402</v>
      </c>
      <c r="H7354" s="1" t="s">
        <v>26</v>
      </c>
      <c r="I7354" s="1">
        <v>9519741</v>
      </c>
      <c r="J7354" s="1">
        <v>9521070</v>
      </c>
      <c r="K7354" s="1" t="s">
        <v>14</v>
      </c>
      <c r="L7354" s="1" t="s">
        <v>15</v>
      </c>
    </row>
    <row r="7355" spans="1:12" x14ac:dyDescent="0.25">
      <c r="A7355">
        <v>20164</v>
      </c>
      <c r="B7355" t="s">
        <v>30931</v>
      </c>
      <c r="C7355" t="s">
        <v>30932</v>
      </c>
      <c r="D7355" s="2">
        <v>1.6009120777250999E-3</v>
      </c>
      <c r="E7355" s="2">
        <v>0.99991052688467696</v>
      </c>
      <c r="F7355" s="2">
        <v>-7.9294475310308601E-2</v>
      </c>
      <c r="G7355" s="2">
        <v>0.59105384733268396</v>
      </c>
      <c r="H7355" s="1" t="s">
        <v>13</v>
      </c>
      <c r="I7355" s="1">
        <v>18856454</v>
      </c>
      <c r="J7355" s="1">
        <v>18857787</v>
      </c>
      <c r="K7355" s="1" t="s">
        <v>14</v>
      </c>
      <c r="L7355" s="1" t="s">
        <v>15</v>
      </c>
    </row>
    <row r="7356" spans="1:12" x14ac:dyDescent="0.25">
      <c r="A7356">
        <v>19903</v>
      </c>
      <c r="B7356" t="s">
        <v>30570</v>
      </c>
      <c r="C7356" t="s">
        <v>7512</v>
      </c>
      <c r="D7356" s="2">
        <v>1.6007847552785999E-3</v>
      </c>
      <c r="E7356" s="2">
        <v>0.99991052688467696</v>
      </c>
      <c r="F7356" s="2">
        <v>-0.306083207281448</v>
      </c>
      <c r="G7356" s="2">
        <v>0.105121567499533</v>
      </c>
      <c r="H7356" s="1" t="s">
        <v>13</v>
      </c>
      <c r="I7356" s="1">
        <v>17522520</v>
      </c>
      <c r="J7356" s="1">
        <v>17524001</v>
      </c>
      <c r="K7356" s="1" t="s">
        <v>14</v>
      </c>
      <c r="L7356" s="1" t="s">
        <v>15</v>
      </c>
    </row>
    <row r="7357" spans="1:12" x14ac:dyDescent="0.25">
      <c r="A7357">
        <v>12951</v>
      </c>
      <c r="B7357" t="s">
        <v>20363</v>
      </c>
      <c r="C7357" t="s">
        <v>20364</v>
      </c>
      <c r="D7357" s="2">
        <v>1.60046428582901E-3</v>
      </c>
      <c r="E7357" s="2">
        <v>0.99991052688467696</v>
      </c>
      <c r="F7357" s="2">
        <v>0.111697061850299</v>
      </c>
      <c r="G7357" s="2">
        <v>0.46210180846207999</v>
      </c>
      <c r="H7357" s="1" t="s">
        <v>26</v>
      </c>
      <c r="I7357" s="1">
        <v>20742899</v>
      </c>
      <c r="J7357" s="1">
        <v>20743479</v>
      </c>
      <c r="K7357" s="1" t="s">
        <v>14</v>
      </c>
      <c r="L7357" s="1" t="s">
        <v>15</v>
      </c>
    </row>
    <row r="7358" spans="1:12" x14ac:dyDescent="0.25">
      <c r="A7358">
        <v>1768</v>
      </c>
      <c r="B7358" t="s">
        <v>3171</v>
      </c>
      <c r="C7358" t="s">
        <v>3172</v>
      </c>
      <c r="D7358" s="2">
        <v>1.59940053257323E-3</v>
      </c>
      <c r="E7358" s="2">
        <v>0.99991052688467696</v>
      </c>
      <c r="F7358" s="2">
        <v>2.47779249645853E-2</v>
      </c>
      <c r="G7358" s="2">
        <v>0.75261476030835495</v>
      </c>
      <c r="H7358" s="1" t="s">
        <v>34</v>
      </c>
      <c r="I7358" s="1">
        <v>6914613</v>
      </c>
      <c r="J7358" s="1">
        <v>6916805</v>
      </c>
      <c r="K7358" s="1" t="s">
        <v>19</v>
      </c>
      <c r="L7358" s="1" t="s">
        <v>15</v>
      </c>
    </row>
    <row r="7359" spans="1:12" x14ac:dyDescent="0.25">
      <c r="A7359">
        <v>18738</v>
      </c>
      <c r="B7359" t="s">
        <v>28917</v>
      </c>
      <c r="C7359" t="s">
        <v>28918</v>
      </c>
      <c r="D7359" s="2">
        <v>1.5990821962503501E-3</v>
      </c>
      <c r="E7359" s="2">
        <v>0.99991052688467696</v>
      </c>
      <c r="F7359" s="2">
        <v>3.18786123093922</v>
      </c>
      <c r="G7359" s="2">
        <v>4.5501332065616498E-18</v>
      </c>
      <c r="H7359" s="1" t="s">
        <v>13</v>
      </c>
      <c r="I7359" s="1">
        <v>7192239</v>
      </c>
      <c r="J7359" s="1">
        <v>7198324</v>
      </c>
      <c r="K7359" s="1" t="s">
        <v>14</v>
      </c>
      <c r="L7359" s="1" t="s">
        <v>15</v>
      </c>
    </row>
    <row r="7360" spans="1:12" x14ac:dyDescent="0.25">
      <c r="A7360">
        <v>8842</v>
      </c>
      <c r="B7360" t="s">
        <v>14165</v>
      </c>
      <c r="C7360" t="s">
        <v>2912</v>
      </c>
      <c r="D7360" s="2">
        <v>1.59749000768088E-3</v>
      </c>
      <c r="E7360" s="2">
        <v>0.99991052688467696</v>
      </c>
      <c r="F7360" s="2">
        <v>0.25113669581477499</v>
      </c>
      <c r="G7360" s="2">
        <v>0.10401012918363201</v>
      </c>
      <c r="H7360" s="1" t="s">
        <v>34</v>
      </c>
      <c r="I7360" s="1">
        <v>18073859</v>
      </c>
      <c r="J7360" s="1">
        <v>18075498</v>
      </c>
      <c r="K7360" s="1" t="s">
        <v>19</v>
      </c>
      <c r="L7360" s="1" t="s">
        <v>15</v>
      </c>
    </row>
    <row r="7361" spans="1:12" x14ac:dyDescent="0.25">
      <c r="A7361">
        <v>12632</v>
      </c>
      <c r="B7361" t="s">
        <v>19879</v>
      </c>
      <c r="C7361" t="s">
        <v>19880</v>
      </c>
      <c r="D7361" s="2">
        <v>1.5973179445988501E-3</v>
      </c>
      <c r="E7361" s="2">
        <v>0.99991052688467696</v>
      </c>
      <c r="F7361" s="2">
        <v>7.2119814137494104E-2</v>
      </c>
      <c r="G7361" s="2">
        <v>0.64737249577816003</v>
      </c>
      <c r="H7361" s="1" t="s">
        <v>26</v>
      </c>
      <c r="I7361" s="1">
        <v>19407067</v>
      </c>
      <c r="J7361" s="1">
        <v>19409457</v>
      </c>
      <c r="K7361" s="1" t="s">
        <v>14</v>
      </c>
      <c r="L7361" s="1" t="s">
        <v>15</v>
      </c>
    </row>
    <row r="7362" spans="1:12" x14ac:dyDescent="0.25">
      <c r="A7362">
        <v>16099</v>
      </c>
      <c r="B7362" t="s">
        <v>25007</v>
      </c>
      <c r="C7362" t="s">
        <v>749</v>
      </c>
      <c r="D7362" s="2">
        <v>1.59703040406054E-3</v>
      </c>
      <c r="E7362" s="2">
        <v>0.99991052688467696</v>
      </c>
      <c r="F7362" s="2">
        <v>-7.7890234005352804E-2</v>
      </c>
      <c r="G7362" s="2">
        <v>0.48210782889412102</v>
      </c>
      <c r="H7362" s="1" t="s">
        <v>57</v>
      </c>
      <c r="I7362" s="1">
        <v>15101295</v>
      </c>
      <c r="J7362" s="1">
        <v>15102684</v>
      </c>
      <c r="K7362" s="1" t="s">
        <v>14</v>
      </c>
      <c r="L7362" s="1" t="s">
        <v>15</v>
      </c>
    </row>
    <row r="7363" spans="1:12" x14ac:dyDescent="0.25">
      <c r="A7363">
        <v>18017</v>
      </c>
      <c r="B7363" t="s">
        <v>27857</v>
      </c>
      <c r="C7363" t="s">
        <v>27858</v>
      </c>
      <c r="D7363" s="2">
        <v>1.59701740148244E-3</v>
      </c>
      <c r="E7363" s="2">
        <v>0.99991052688467696</v>
      </c>
      <c r="F7363" s="2">
        <v>-7.0194426853492906E-2</v>
      </c>
      <c r="G7363" s="2">
        <v>0.59415976814250904</v>
      </c>
      <c r="H7363" s="1" t="s">
        <v>31</v>
      </c>
      <c r="I7363" s="1">
        <v>4204817</v>
      </c>
      <c r="J7363" s="1">
        <v>4206405</v>
      </c>
      <c r="K7363" s="1" t="s">
        <v>19</v>
      </c>
      <c r="L7363" s="1" t="s">
        <v>15</v>
      </c>
    </row>
    <row r="7364" spans="1:12" x14ac:dyDescent="0.25">
      <c r="A7364">
        <v>1203</v>
      </c>
      <c r="B7364" t="s">
        <v>2202</v>
      </c>
      <c r="C7364" t="s">
        <v>2203</v>
      </c>
      <c r="D7364" s="2">
        <v>1.5966917671881001E-3</v>
      </c>
      <c r="E7364" s="2">
        <v>0.99991052688467696</v>
      </c>
      <c r="F7364" s="2">
        <v>0.116021053795831</v>
      </c>
      <c r="G7364" s="2">
        <v>0.244555971159306</v>
      </c>
      <c r="H7364" s="1" t="s">
        <v>68</v>
      </c>
      <c r="I7364" s="1">
        <v>4734036</v>
      </c>
      <c r="J7364" s="1">
        <v>4735389</v>
      </c>
      <c r="K7364" s="1" t="s">
        <v>14</v>
      </c>
      <c r="L7364" s="1" t="s">
        <v>15</v>
      </c>
    </row>
    <row r="7365" spans="1:12" x14ac:dyDescent="0.25">
      <c r="A7365">
        <v>14257</v>
      </c>
      <c r="B7365" t="s">
        <v>22268</v>
      </c>
      <c r="C7365" t="s">
        <v>533</v>
      </c>
      <c r="D7365" s="2">
        <v>1.5966789282474401E-3</v>
      </c>
      <c r="E7365" s="2">
        <v>0.99991052688467696</v>
      </c>
      <c r="F7365" s="2">
        <v>-2.7105403033184702E-2</v>
      </c>
      <c r="G7365" s="2">
        <v>0.86872553676335296</v>
      </c>
      <c r="H7365" s="1" t="s">
        <v>26</v>
      </c>
      <c r="I7365" s="1">
        <v>6566625</v>
      </c>
      <c r="J7365" s="1">
        <v>6567629</v>
      </c>
      <c r="K7365" s="1" t="s">
        <v>19</v>
      </c>
      <c r="L7365" s="1" t="s">
        <v>15</v>
      </c>
    </row>
    <row r="7366" spans="1:12" x14ac:dyDescent="0.25">
      <c r="A7366">
        <v>18681</v>
      </c>
      <c r="B7366" t="s">
        <v>28828</v>
      </c>
      <c r="C7366" t="s">
        <v>28829</v>
      </c>
      <c r="D7366" s="2">
        <v>1.59647907284083E-3</v>
      </c>
      <c r="E7366" s="2">
        <v>0.99991052688467696</v>
      </c>
      <c r="F7366" s="2">
        <v>8.0588976676523899E-2</v>
      </c>
      <c r="G7366" s="2">
        <v>0.60725020627216297</v>
      </c>
      <c r="H7366" s="1" t="s">
        <v>232</v>
      </c>
      <c r="I7366" s="1">
        <v>6926623</v>
      </c>
      <c r="J7366" s="1">
        <v>6937506</v>
      </c>
      <c r="K7366" s="1" t="s">
        <v>19</v>
      </c>
      <c r="L7366" s="1" t="s">
        <v>15</v>
      </c>
    </row>
    <row r="7367" spans="1:12" x14ac:dyDescent="0.25">
      <c r="A7367">
        <v>3880</v>
      </c>
      <c r="B7367" t="s">
        <v>6535</v>
      </c>
      <c r="C7367" t="s">
        <v>6536</v>
      </c>
      <c r="D7367" s="2">
        <v>1.59634434193269E-3</v>
      </c>
      <c r="E7367" s="2">
        <v>0.99991052688467696</v>
      </c>
      <c r="F7367" s="2">
        <v>0.106014336148815</v>
      </c>
      <c r="G7367" s="2">
        <v>0.479847359378132</v>
      </c>
      <c r="H7367" s="1" t="s">
        <v>13</v>
      </c>
      <c r="I7367" s="1">
        <v>21414170</v>
      </c>
      <c r="J7367" s="1">
        <v>21417946</v>
      </c>
      <c r="K7367" s="1" t="s">
        <v>19</v>
      </c>
      <c r="L7367" s="1" t="s">
        <v>15</v>
      </c>
    </row>
    <row r="7368" spans="1:12" x14ac:dyDescent="0.25">
      <c r="A7368">
        <v>9955</v>
      </c>
      <c r="B7368" t="s">
        <v>15858</v>
      </c>
      <c r="C7368" t="s">
        <v>15859</v>
      </c>
      <c r="D7368" s="2">
        <v>1.59541678128813E-3</v>
      </c>
      <c r="E7368" s="2">
        <v>0.99991052688467696</v>
      </c>
      <c r="F7368" s="2">
        <v>6.4293986585299806E-2</v>
      </c>
      <c r="G7368" s="2">
        <v>0.52286774588588003</v>
      </c>
      <c r="H7368" s="1" t="s">
        <v>13</v>
      </c>
      <c r="I7368" s="1">
        <v>2580077</v>
      </c>
      <c r="J7368" s="1">
        <v>2582107</v>
      </c>
      <c r="K7368" s="1" t="s">
        <v>19</v>
      </c>
      <c r="L7368" s="1" t="s">
        <v>15</v>
      </c>
    </row>
    <row r="7369" spans="1:12" x14ac:dyDescent="0.25">
      <c r="A7369">
        <v>493</v>
      </c>
      <c r="B7369" t="s">
        <v>953</v>
      </c>
      <c r="C7369" t="s">
        <v>274</v>
      </c>
      <c r="D7369" s="2">
        <v>1.59531510985433E-3</v>
      </c>
      <c r="E7369" s="2">
        <v>0.99991052688467696</v>
      </c>
      <c r="F7369" s="2">
        <v>4.4441642191486101E-2</v>
      </c>
      <c r="G7369" s="2">
        <v>0.80090370106334297</v>
      </c>
      <c r="H7369" s="1" t="s">
        <v>77</v>
      </c>
      <c r="I7369" s="1">
        <v>1916430</v>
      </c>
      <c r="J7369" s="1">
        <v>1917585</v>
      </c>
      <c r="K7369" s="1" t="s">
        <v>14</v>
      </c>
      <c r="L7369" s="1" t="s">
        <v>15</v>
      </c>
    </row>
    <row r="7370" spans="1:12" x14ac:dyDescent="0.25">
      <c r="A7370">
        <v>21966</v>
      </c>
      <c r="B7370" t="s">
        <v>33588</v>
      </c>
      <c r="C7370" t="s">
        <v>18854</v>
      </c>
      <c r="D7370" s="2">
        <v>1.5952676276105001E-3</v>
      </c>
      <c r="E7370" s="2">
        <v>0.99991052688467696</v>
      </c>
      <c r="F7370" s="2">
        <v>7.6065866897450096E-2</v>
      </c>
      <c r="G7370" s="2">
        <v>0.47606107882103199</v>
      </c>
      <c r="H7370" s="1" t="s">
        <v>26</v>
      </c>
      <c r="I7370" s="1">
        <v>26583431</v>
      </c>
      <c r="J7370" s="1">
        <v>26583544</v>
      </c>
      <c r="K7370" s="1" t="s">
        <v>19</v>
      </c>
      <c r="L7370" s="1" t="s">
        <v>15</v>
      </c>
    </row>
    <row r="7371" spans="1:12" x14ac:dyDescent="0.25">
      <c r="A7371">
        <v>16603</v>
      </c>
      <c r="B7371" t="s">
        <v>25754</v>
      </c>
      <c r="C7371" t="s">
        <v>3054</v>
      </c>
      <c r="D7371" s="2">
        <v>1.5938680629555299E-3</v>
      </c>
      <c r="E7371" s="2">
        <v>0.99991052688467696</v>
      </c>
      <c r="F7371" s="2">
        <v>0.56934976898037504</v>
      </c>
      <c r="G7371" s="2">
        <v>2.2064043815880601E-2</v>
      </c>
      <c r="H7371" s="1" t="s">
        <v>26</v>
      </c>
      <c r="I7371" s="1">
        <v>17165331</v>
      </c>
      <c r="J7371" s="1">
        <v>17169375</v>
      </c>
      <c r="K7371" s="1" t="s">
        <v>19</v>
      </c>
      <c r="L7371" s="1" t="s">
        <v>15</v>
      </c>
    </row>
    <row r="7372" spans="1:12" x14ac:dyDescent="0.25">
      <c r="A7372">
        <v>5146</v>
      </c>
      <c r="B7372" t="s">
        <v>8462</v>
      </c>
      <c r="C7372" t="s">
        <v>8463</v>
      </c>
      <c r="D7372" s="2">
        <v>1.5928558745225E-3</v>
      </c>
      <c r="E7372" s="2">
        <v>0.99991052688467696</v>
      </c>
      <c r="F7372" s="2">
        <v>-2.6472559875413901E-2</v>
      </c>
      <c r="G7372" s="2">
        <v>0.88169954059065203</v>
      </c>
      <c r="H7372" s="1" t="s">
        <v>77</v>
      </c>
      <c r="I7372" s="1">
        <v>27562815</v>
      </c>
      <c r="J7372" s="1">
        <v>27565177</v>
      </c>
      <c r="K7372" s="1" t="s">
        <v>19</v>
      </c>
      <c r="L7372" s="1" t="s">
        <v>15</v>
      </c>
    </row>
    <row r="7373" spans="1:12" x14ac:dyDescent="0.25">
      <c r="A7373">
        <v>3457</v>
      </c>
      <c r="B7373" t="s">
        <v>5879</v>
      </c>
      <c r="C7373" t="s">
        <v>5880</v>
      </c>
      <c r="D7373" s="2">
        <v>1.59106914252871E-3</v>
      </c>
      <c r="E7373" s="2">
        <v>0.99991052688467696</v>
      </c>
      <c r="F7373" s="2">
        <v>-2.71623516008557E-2</v>
      </c>
      <c r="G7373" s="2">
        <v>0.87985301857689102</v>
      </c>
      <c r="H7373" s="1" t="s">
        <v>5881</v>
      </c>
      <c r="I7373" s="1">
        <v>19467969</v>
      </c>
      <c r="J7373" s="1">
        <v>19469586</v>
      </c>
      <c r="K7373" s="1" t="s">
        <v>19</v>
      </c>
      <c r="L7373" s="1" t="s">
        <v>15</v>
      </c>
    </row>
    <row r="7374" spans="1:12" x14ac:dyDescent="0.25">
      <c r="A7374">
        <v>2329</v>
      </c>
      <c r="B7374" t="s">
        <v>4064</v>
      </c>
      <c r="C7374" t="s">
        <v>3046</v>
      </c>
      <c r="D7374" s="2">
        <v>1.5907979526968001E-3</v>
      </c>
      <c r="E7374" s="2">
        <v>0.99991052688467696</v>
      </c>
      <c r="F7374" s="2">
        <v>0.260396766310453</v>
      </c>
      <c r="G7374" s="2">
        <v>6.8423060292853694E-2</v>
      </c>
      <c r="H7374" s="1" t="s">
        <v>26</v>
      </c>
      <c r="I7374" s="1">
        <v>9517201</v>
      </c>
      <c r="J7374" s="1">
        <v>9519025</v>
      </c>
      <c r="K7374" s="1" t="s">
        <v>14</v>
      </c>
      <c r="L7374" s="1" t="s">
        <v>15</v>
      </c>
    </row>
    <row r="7375" spans="1:12" x14ac:dyDescent="0.25">
      <c r="A7375">
        <v>2155</v>
      </c>
      <c r="B7375" t="s">
        <v>3799</v>
      </c>
      <c r="C7375" t="s">
        <v>3800</v>
      </c>
      <c r="D7375" s="2">
        <v>1.59056979121704E-3</v>
      </c>
      <c r="E7375" s="2">
        <v>0.99991052688467696</v>
      </c>
      <c r="F7375" s="2">
        <v>0.13776439486425701</v>
      </c>
      <c r="G7375" s="2">
        <v>0.308165346962123</v>
      </c>
      <c r="H7375" s="1" t="s">
        <v>57</v>
      </c>
      <c r="I7375" s="1">
        <v>8699751</v>
      </c>
      <c r="J7375" s="1">
        <v>8701421</v>
      </c>
      <c r="K7375" s="1" t="s">
        <v>14</v>
      </c>
      <c r="L7375" s="1" t="s">
        <v>15</v>
      </c>
    </row>
    <row r="7376" spans="1:12" x14ac:dyDescent="0.25">
      <c r="A7376">
        <v>3687</v>
      </c>
      <c r="B7376" t="s">
        <v>6239</v>
      </c>
      <c r="C7376" t="s">
        <v>6240</v>
      </c>
      <c r="D7376" s="2">
        <v>1.5900004501622799E-3</v>
      </c>
      <c r="E7376" s="2">
        <v>0.99991052688467696</v>
      </c>
      <c r="F7376" s="2">
        <v>0.17053192224432201</v>
      </c>
      <c r="G7376" s="2">
        <v>0.22339094674968099</v>
      </c>
      <c r="H7376" s="1" t="s">
        <v>34</v>
      </c>
      <c r="I7376" s="1">
        <v>20439434</v>
      </c>
      <c r="J7376" s="1">
        <v>20441159</v>
      </c>
      <c r="K7376" s="1" t="s">
        <v>14</v>
      </c>
      <c r="L7376" s="1" t="s">
        <v>15</v>
      </c>
    </row>
    <row r="7377" spans="1:12" x14ac:dyDescent="0.25">
      <c r="A7377">
        <v>4102</v>
      </c>
      <c r="B7377" t="s">
        <v>6876</v>
      </c>
      <c r="C7377" t="s">
        <v>106</v>
      </c>
      <c r="D7377" s="2">
        <v>1.5899586118857301E-3</v>
      </c>
      <c r="E7377" s="2">
        <v>0.99991052688467696</v>
      </c>
      <c r="F7377" s="2">
        <v>2.2225252077606499E-2</v>
      </c>
      <c r="G7377" s="2">
        <v>0.91635557177550497</v>
      </c>
      <c r="H7377" s="1" t="s">
        <v>68</v>
      </c>
      <c r="I7377" s="1">
        <v>22746372</v>
      </c>
      <c r="J7377" s="1">
        <v>22749184</v>
      </c>
      <c r="K7377" s="1" t="s">
        <v>19</v>
      </c>
      <c r="L7377" s="1" t="s">
        <v>15</v>
      </c>
    </row>
    <row r="7378" spans="1:12" x14ac:dyDescent="0.25">
      <c r="A7378">
        <v>5540</v>
      </c>
      <c r="B7378" t="s">
        <v>9049</v>
      </c>
      <c r="C7378" t="s">
        <v>3338</v>
      </c>
      <c r="D7378" s="2">
        <v>1.5885433307450301E-3</v>
      </c>
      <c r="E7378" s="2">
        <v>0.96833811114974799</v>
      </c>
      <c r="F7378" s="2">
        <v>1.6092726530429</v>
      </c>
      <c r="G7378" s="2" t="s">
        <v>79</v>
      </c>
      <c r="H7378" s="1" t="s">
        <v>26</v>
      </c>
      <c r="I7378" s="1">
        <v>29130403</v>
      </c>
      <c r="J7378" s="1">
        <v>29132180</v>
      </c>
      <c r="K7378" s="1" t="s">
        <v>14</v>
      </c>
      <c r="L7378" s="1" t="s">
        <v>15</v>
      </c>
    </row>
    <row r="7379" spans="1:12" x14ac:dyDescent="0.25">
      <c r="A7379">
        <v>7308</v>
      </c>
      <c r="B7379" t="s">
        <v>11789</v>
      </c>
      <c r="C7379" t="s">
        <v>328</v>
      </c>
      <c r="D7379" s="2">
        <v>1.5873114216244299E-3</v>
      </c>
      <c r="E7379" s="2">
        <v>0.98078320925199503</v>
      </c>
      <c r="F7379" s="2">
        <v>5.91892543689422E-2</v>
      </c>
      <c r="G7379" s="2" t="s">
        <v>79</v>
      </c>
      <c r="H7379" s="1" t="s">
        <v>26</v>
      </c>
      <c r="I7379" s="1">
        <v>11395896</v>
      </c>
      <c r="J7379" s="1">
        <v>11397092</v>
      </c>
      <c r="K7379" s="1" t="s">
        <v>19</v>
      </c>
      <c r="L7379" s="1" t="s">
        <v>15</v>
      </c>
    </row>
    <row r="7380" spans="1:12" x14ac:dyDescent="0.25">
      <c r="A7380">
        <v>13029</v>
      </c>
      <c r="B7380" t="s">
        <v>20473</v>
      </c>
      <c r="C7380" t="s">
        <v>167</v>
      </c>
      <c r="D7380" s="2">
        <v>1.58464409534825E-3</v>
      </c>
      <c r="E7380" s="2">
        <v>0.99991052688467696</v>
      </c>
      <c r="F7380" s="2">
        <v>6.6698865706853905E-2</v>
      </c>
      <c r="G7380" s="2">
        <v>0.67364875323620599</v>
      </c>
      <c r="H7380" s="1" t="s">
        <v>34</v>
      </c>
      <c r="I7380" s="1">
        <v>21036760</v>
      </c>
      <c r="J7380" s="1">
        <v>21038947</v>
      </c>
      <c r="K7380" s="1" t="s">
        <v>19</v>
      </c>
      <c r="L7380" s="1" t="s">
        <v>15</v>
      </c>
    </row>
    <row r="7381" spans="1:12" x14ac:dyDescent="0.25">
      <c r="A7381">
        <v>10128</v>
      </c>
      <c r="B7381" t="s">
        <v>16114</v>
      </c>
      <c r="C7381" t="s">
        <v>16115</v>
      </c>
      <c r="D7381" s="2">
        <v>1.5843740269576099E-3</v>
      </c>
      <c r="E7381" s="2">
        <v>0.99991052688467696</v>
      </c>
      <c r="F7381" s="2">
        <v>-0.109495090721436</v>
      </c>
      <c r="G7381" s="2">
        <v>0.463984457684329</v>
      </c>
      <c r="H7381" s="1" t="s">
        <v>31</v>
      </c>
      <c r="I7381" s="1">
        <v>3219523</v>
      </c>
      <c r="J7381" s="1">
        <v>3228933</v>
      </c>
      <c r="K7381" s="1" t="s">
        <v>19</v>
      </c>
      <c r="L7381" s="1" t="s">
        <v>15</v>
      </c>
    </row>
    <row r="7382" spans="1:12" x14ac:dyDescent="0.25">
      <c r="A7382">
        <v>1758</v>
      </c>
      <c r="B7382" t="s">
        <v>3153</v>
      </c>
      <c r="C7382" t="s">
        <v>3154</v>
      </c>
      <c r="D7382" s="2">
        <v>1.58399106324303E-3</v>
      </c>
      <c r="E7382" s="2">
        <v>0.99991052688467696</v>
      </c>
      <c r="F7382" s="2">
        <v>4.8916196471254801E-2</v>
      </c>
      <c r="G7382" s="2">
        <v>0.72295490813268404</v>
      </c>
      <c r="H7382" s="1" t="s">
        <v>3155</v>
      </c>
      <c r="I7382" s="1">
        <v>6846369</v>
      </c>
      <c r="J7382" s="1">
        <v>6848103</v>
      </c>
      <c r="K7382" s="1" t="s">
        <v>14</v>
      </c>
      <c r="L7382" s="1" t="s">
        <v>15</v>
      </c>
    </row>
    <row r="7383" spans="1:12" x14ac:dyDescent="0.25">
      <c r="A7383">
        <v>18494</v>
      </c>
      <c r="B7383" t="s">
        <v>28563</v>
      </c>
      <c r="C7383" t="s">
        <v>299</v>
      </c>
      <c r="D7383" s="2">
        <v>1.58374349997504E-3</v>
      </c>
      <c r="E7383" s="2">
        <v>0.99991052688467696</v>
      </c>
      <c r="F7383" s="2">
        <v>1.26598693049749E-2</v>
      </c>
      <c r="G7383" s="2">
        <v>0.95134582600011297</v>
      </c>
      <c r="H7383" s="1" t="s">
        <v>34</v>
      </c>
      <c r="I7383" s="1">
        <v>6129237</v>
      </c>
      <c r="J7383" s="1">
        <v>6131015</v>
      </c>
      <c r="K7383" s="1" t="s">
        <v>19</v>
      </c>
      <c r="L7383" s="1" t="s">
        <v>15</v>
      </c>
    </row>
    <row r="7384" spans="1:12" x14ac:dyDescent="0.25">
      <c r="A7384">
        <v>19054</v>
      </c>
      <c r="B7384" t="s">
        <v>29383</v>
      </c>
      <c r="C7384" t="s">
        <v>21</v>
      </c>
      <c r="D7384" s="2">
        <v>1.5830091546303699E-3</v>
      </c>
      <c r="E7384" s="2">
        <v>0.99991052688467696</v>
      </c>
      <c r="F7384" s="2">
        <v>0.36117818266436902</v>
      </c>
      <c r="G7384" s="2">
        <v>4.8429570417310797E-3</v>
      </c>
      <c r="H7384" s="1" t="s">
        <v>29384</v>
      </c>
      <c r="I7384" s="1">
        <v>8867797</v>
      </c>
      <c r="J7384" s="1">
        <v>8869651</v>
      </c>
      <c r="K7384" s="1" t="s">
        <v>19</v>
      </c>
      <c r="L7384" s="1" t="s">
        <v>15</v>
      </c>
    </row>
    <row r="7385" spans="1:12" x14ac:dyDescent="0.25">
      <c r="A7385">
        <v>16642</v>
      </c>
      <c r="B7385" t="s">
        <v>25811</v>
      </c>
      <c r="C7385" t="s">
        <v>25812</v>
      </c>
      <c r="D7385" s="2">
        <v>1.5820718700737301E-3</v>
      </c>
      <c r="E7385" s="2">
        <v>0.99991052688467696</v>
      </c>
      <c r="F7385" s="2">
        <v>0.132333835376332</v>
      </c>
      <c r="G7385" s="2">
        <v>0.27191108921202101</v>
      </c>
      <c r="H7385" s="1" t="s">
        <v>26</v>
      </c>
      <c r="I7385" s="1">
        <v>17326617</v>
      </c>
      <c r="J7385" s="1">
        <v>17330208</v>
      </c>
      <c r="K7385" s="1" t="s">
        <v>14</v>
      </c>
      <c r="L7385" s="1" t="s">
        <v>15</v>
      </c>
    </row>
    <row r="7386" spans="1:12" x14ac:dyDescent="0.25">
      <c r="A7386">
        <v>11516</v>
      </c>
      <c r="B7386" t="s">
        <v>18234</v>
      </c>
      <c r="C7386" t="s">
        <v>18235</v>
      </c>
      <c r="D7386" s="2">
        <v>1.5790853007619399E-3</v>
      </c>
      <c r="E7386" s="2">
        <v>0.99991052688467696</v>
      </c>
      <c r="F7386" s="2">
        <v>3.7929748463684597E-2</v>
      </c>
      <c r="G7386" s="2">
        <v>0.83316046257698995</v>
      </c>
      <c r="H7386" s="1" t="s">
        <v>68</v>
      </c>
      <c r="I7386" s="1">
        <v>9375102</v>
      </c>
      <c r="J7386" s="1">
        <v>9375671</v>
      </c>
      <c r="K7386" s="1" t="s">
        <v>19</v>
      </c>
      <c r="L7386" s="1" t="s">
        <v>15</v>
      </c>
    </row>
    <row r="7387" spans="1:12" x14ac:dyDescent="0.25">
      <c r="A7387">
        <v>1870</v>
      </c>
      <c r="B7387" t="s">
        <v>3340</v>
      </c>
      <c r="C7387" t="s">
        <v>3338</v>
      </c>
      <c r="D7387" s="2">
        <v>1.5784571727921199E-3</v>
      </c>
      <c r="E7387" s="2">
        <v>0.99991052688467696</v>
      </c>
      <c r="F7387" s="2">
        <v>1.13535517648753</v>
      </c>
      <c r="G7387" s="2">
        <v>7.2602618125430602E-3</v>
      </c>
      <c r="H7387" s="1" t="s">
        <v>26</v>
      </c>
      <c r="I7387" s="1">
        <v>7395228</v>
      </c>
      <c r="J7387" s="1">
        <v>7396773</v>
      </c>
      <c r="K7387" s="1" t="s">
        <v>19</v>
      </c>
      <c r="L7387" s="1" t="s">
        <v>15</v>
      </c>
    </row>
    <row r="7388" spans="1:12" x14ac:dyDescent="0.25">
      <c r="A7388">
        <v>19419</v>
      </c>
      <c r="B7388" t="s">
        <v>29908</v>
      </c>
      <c r="C7388" t="s">
        <v>82</v>
      </c>
      <c r="D7388" s="2">
        <v>1.5782813314640101E-3</v>
      </c>
      <c r="E7388" s="2">
        <v>0.99991052688467696</v>
      </c>
      <c r="F7388" s="2">
        <v>2.2545684903782701E-2</v>
      </c>
      <c r="G7388" s="2">
        <v>0.84876887789689803</v>
      </c>
      <c r="H7388" s="1" t="s">
        <v>68</v>
      </c>
      <c r="I7388" s="1">
        <v>14927313</v>
      </c>
      <c r="J7388" s="1">
        <v>14932787</v>
      </c>
      <c r="K7388" s="1" t="s">
        <v>19</v>
      </c>
      <c r="L7388" s="1" t="s">
        <v>15</v>
      </c>
    </row>
    <row r="7389" spans="1:12" x14ac:dyDescent="0.25">
      <c r="A7389">
        <v>20999</v>
      </c>
      <c r="B7389" t="s">
        <v>32144</v>
      </c>
      <c r="C7389" t="s">
        <v>32145</v>
      </c>
      <c r="D7389" s="2">
        <v>1.5758427710374999E-3</v>
      </c>
      <c r="E7389" s="2">
        <v>0.99991052688467696</v>
      </c>
      <c r="F7389" s="2">
        <v>-4.6205324161443899E-2</v>
      </c>
      <c r="G7389" s="2">
        <v>0.763463171771256</v>
      </c>
      <c r="H7389" s="1" t="s">
        <v>26</v>
      </c>
      <c r="I7389" s="1">
        <v>22722482</v>
      </c>
      <c r="J7389" s="1">
        <v>22725095</v>
      </c>
      <c r="K7389" s="1" t="s">
        <v>19</v>
      </c>
      <c r="L7389" s="1" t="s">
        <v>15</v>
      </c>
    </row>
    <row r="7390" spans="1:12" x14ac:dyDescent="0.25">
      <c r="A7390">
        <v>20076</v>
      </c>
      <c r="B7390" t="s">
        <v>30814</v>
      </c>
      <c r="C7390" t="s">
        <v>67</v>
      </c>
      <c r="D7390" s="2">
        <v>1.5752023585193699E-3</v>
      </c>
      <c r="E7390" s="2">
        <v>0.99991052688467696</v>
      </c>
      <c r="F7390" s="2">
        <v>3.44161811525171E-2</v>
      </c>
      <c r="G7390" s="2">
        <v>0.70819315264441396</v>
      </c>
      <c r="H7390" s="1" t="s">
        <v>77</v>
      </c>
      <c r="I7390" s="1">
        <v>18421744</v>
      </c>
      <c r="J7390" s="1">
        <v>18421962</v>
      </c>
      <c r="K7390" s="1" t="s">
        <v>14</v>
      </c>
      <c r="L7390" s="1" t="s">
        <v>15</v>
      </c>
    </row>
    <row r="7391" spans="1:12" x14ac:dyDescent="0.25">
      <c r="A7391">
        <v>17405</v>
      </c>
      <c r="B7391" t="s">
        <v>26941</v>
      </c>
      <c r="C7391" t="s">
        <v>97</v>
      </c>
      <c r="D7391" s="2">
        <v>1.5747675395193E-3</v>
      </c>
      <c r="E7391" s="2">
        <v>0.99991052688467696</v>
      </c>
      <c r="F7391" s="2">
        <v>4.9352096746089702E-2</v>
      </c>
      <c r="G7391" s="2">
        <v>0.64876930979601499</v>
      </c>
      <c r="H7391" s="1" t="s">
        <v>85</v>
      </c>
      <c r="I7391" s="1">
        <v>1774513</v>
      </c>
      <c r="J7391" s="1">
        <v>1776381</v>
      </c>
      <c r="K7391" s="1" t="s">
        <v>14</v>
      </c>
      <c r="L7391" s="1" t="s">
        <v>15</v>
      </c>
    </row>
    <row r="7392" spans="1:12" x14ac:dyDescent="0.25">
      <c r="A7392">
        <v>14620</v>
      </c>
      <c r="B7392" t="s">
        <v>22802</v>
      </c>
      <c r="C7392" t="s">
        <v>17865</v>
      </c>
      <c r="D7392" s="2">
        <v>1.5740353099893999E-3</v>
      </c>
      <c r="E7392" s="2">
        <v>0.99991052688467696</v>
      </c>
      <c r="F7392" s="2">
        <v>5.8201320220521699E-2</v>
      </c>
      <c r="G7392" s="2">
        <v>0.69178268482489202</v>
      </c>
      <c r="H7392" s="1" t="s">
        <v>1059</v>
      </c>
      <c r="I7392" s="1">
        <v>8450333</v>
      </c>
      <c r="J7392" s="1">
        <v>8454028</v>
      </c>
      <c r="K7392" s="1" t="s">
        <v>19</v>
      </c>
      <c r="L7392" s="1" t="s">
        <v>15</v>
      </c>
    </row>
    <row r="7393" spans="1:12" x14ac:dyDescent="0.25">
      <c r="A7393">
        <v>11929</v>
      </c>
      <c r="B7393" t="s">
        <v>18842</v>
      </c>
      <c r="C7393" t="s">
        <v>8354</v>
      </c>
      <c r="D7393" s="2">
        <v>1.5737344334339301E-3</v>
      </c>
      <c r="E7393" s="2">
        <v>0.99991052688467696</v>
      </c>
      <c r="F7393" s="2">
        <v>0.18369756959698799</v>
      </c>
      <c r="G7393" s="2">
        <v>0.189510274324213</v>
      </c>
      <c r="H7393" s="1" t="s">
        <v>77</v>
      </c>
      <c r="I7393" s="1">
        <v>15700352</v>
      </c>
      <c r="J7393" s="1">
        <v>15700855</v>
      </c>
      <c r="K7393" s="1" t="s">
        <v>14</v>
      </c>
      <c r="L7393" s="1" t="s">
        <v>15</v>
      </c>
    </row>
    <row r="7394" spans="1:12" x14ac:dyDescent="0.25">
      <c r="A7394">
        <v>7640</v>
      </c>
      <c r="B7394" t="s">
        <v>12316</v>
      </c>
      <c r="C7394" t="s">
        <v>182</v>
      </c>
      <c r="D7394" s="2">
        <v>1.5723139066903401E-3</v>
      </c>
      <c r="E7394" s="2">
        <v>0.99991052688467696</v>
      </c>
      <c r="F7394" s="2">
        <v>-0.16018769592232501</v>
      </c>
      <c r="G7394" s="2">
        <v>0.19563854872452699</v>
      </c>
      <c r="H7394" s="1" t="s">
        <v>161</v>
      </c>
      <c r="I7394" s="1">
        <v>13069313</v>
      </c>
      <c r="J7394" s="1">
        <v>13070904</v>
      </c>
      <c r="K7394" s="1" t="s">
        <v>19</v>
      </c>
      <c r="L7394" s="1" t="s">
        <v>15</v>
      </c>
    </row>
    <row r="7395" spans="1:12" x14ac:dyDescent="0.25">
      <c r="A7395">
        <v>6887</v>
      </c>
      <c r="B7395" t="s">
        <v>11113</v>
      </c>
      <c r="C7395" t="s">
        <v>143</v>
      </c>
      <c r="D7395" s="2">
        <v>1.5722533294963801E-3</v>
      </c>
      <c r="E7395" s="2">
        <v>0.99991052688467696</v>
      </c>
      <c r="F7395" s="2">
        <v>-3.9880725654209699E-2</v>
      </c>
      <c r="G7395" s="2">
        <v>0.76113894133736104</v>
      </c>
      <c r="H7395" s="1" t="s">
        <v>26</v>
      </c>
      <c r="I7395" s="1">
        <v>9215519</v>
      </c>
      <c r="J7395" s="1">
        <v>9219208</v>
      </c>
      <c r="K7395" s="1" t="s">
        <v>14</v>
      </c>
      <c r="L7395" s="1" t="s">
        <v>15</v>
      </c>
    </row>
    <row r="7396" spans="1:12" x14ac:dyDescent="0.25">
      <c r="A7396">
        <v>14781</v>
      </c>
      <c r="B7396" t="s">
        <v>23034</v>
      </c>
      <c r="C7396" t="s">
        <v>1485</v>
      </c>
      <c r="D7396" s="2">
        <v>1.5719138886036101E-3</v>
      </c>
      <c r="E7396" s="2">
        <v>0.99991052688467696</v>
      </c>
      <c r="F7396" s="2">
        <v>9.5808327731433301E-2</v>
      </c>
      <c r="G7396" s="2">
        <v>0.432215822256796</v>
      </c>
      <c r="H7396" s="1" t="s">
        <v>34</v>
      </c>
      <c r="I7396" s="1">
        <v>9257958</v>
      </c>
      <c r="J7396" s="1">
        <v>9260277</v>
      </c>
      <c r="K7396" s="1" t="s">
        <v>14</v>
      </c>
      <c r="L7396" s="1" t="s">
        <v>15</v>
      </c>
    </row>
    <row r="7397" spans="1:12" x14ac:dyDescent="0.25">
      <c r="A7397">
        <v>6284</v>
      </c>
      <c r="B7397" t="s">
        <v>10189</v>
      </c>
      <c r="C7397" t="s">
        <v>67</v>
      </c>
      <c r="D7397" s="2">
        <v>1.57144077070686E-3</v>
      </c>
      <c r="E7397" s="2">
        <v>0.92983418128523998</v>
      </c>
      <c r="F7397" s="2">
        <v>-4.3924500776160003E-2</v>
      </c>
      <c r="G7397" s="2" t="s">
        <v>79</v>
      </c>
      <c r="H7397" s="1" t="s">
        <v>31</v>
      </c>
      <c r="I7397" s="1">
        <v>4145498</v>
      </c>
      <c r="J7397" s="1">
        <v>4146239</v>
      </c>
      <c r="K7397" s="1" t="s">
        <v>19</v>
      </c>
      <c r="L7397" s="1" t="s">
        <v>15</v>
      </c>
    </row>
    <row r="7398" spans="1:12" x14ac:dyDescent="0.25">
      <c r="A7398">
        <v>10343</v>
      </c>
      <c r="B7398" t="s">
        <v>16454</v>
      </c>
      <c r="C7398" t="s">
        <v>121</v>
      </c>
      <c r="D7398" s="2">
        <v>1.5711461565766499E-3</v>
      </c>
      <c r="E7398" s="2">
        <v>0.99991052688467696</v>
      </c>
      <c r="F7398" s="2">
        <v>-4.9715387530317699E-2</v>
      </c>
      <c r="G7398" s="2">
        <v>0.76653836206201598</v>
      </c>
      <c r="H7398" s="1" t="s">
        <v>13</v>
      </c>
      <c r="I7398" s="1">
        <v>4047072</v>
      </c>
      <c r="J7398" s="1">
        <v>4048614</v>
      </c>
      <c r="K7398" s="1" t="s">
        <v>19</v>
      </c>
      <c r="L7398" s="1" t="s">
        <v>15</v>
      </c>
    </row>
    <row r="7399" spans="1:12" x14ac:dyDescent="0.25">
      <c r="A7399">
        <v>3863</v>
      </c>
      <c r="B7399" t="s">
        <v>6514</v>
      </c>
      <c r="C7399" t="s">
        <v>6515</v>
      </c>
      <c r="D7399" s="2">
        <v>1.5694676647164201E-3</v>
      </c>
      <c r="E7399" s="2">
        <v>0.99991052688467696</v>
      </c>
      <c r="F7399" s="2">
        <v>-0.19887148634219801</v>
      </c>
      <c r="G7399" s="2">
        <v>0.16408481190167301</v>
      </c>
      <c r="H7399" s="1" t="s">
        <v>13</v>
      </c>
      <c r="I7399" s="1">
        <v>21316828</v>
      </c>
      <c r="J7399" s="1">
        <v>21318064</v>
      </c>
      <c r="K7399" s="1" t="s">
        <v>14</v>
      </c>
      <c r="L7399" s="1" t="s">
        <v>15</v>
      </c>
    </row>
    <row r="7400" spans="1:12" x14ac:dyDescent="0.25">
      <c r="A7400">
        <v>5389</v>
      </c>
      <c r="B7400" t="s">
        <v>8832</v>
      </c>
      <c r="C7400" t="s">
        <v>4725</v>
      </c>
      <c r="D7400" s="2">
        <v>1.56758932074169E-3</v>
      </c>
      <c r="E7400" s="2">
        <v>0.99991052688467696</v>
      </c>
      <c r="F7400" s="2">
        <v>-7.07959219716775E-2</v>
      </c>
      <c r="G7400" s="2">
        <v>0.59637522896029704</v>
      </c>
      <c r="H7400" s="1" t="s">
        <v>13</v>
      </c>
      <c r="I7400" s="1">
        <v>28522554</v>
      </c>
      <c r="J7400" s="1">
        <v>28524337</v>
      </c>
      <c r="K7400" s="1" t="s">
        <v>19</v>
      </c>
      <c r="L7400" s="1" t="s">
        <v>15</v>
      </c>
    </row>
    <row r="7401" spans="1:12" x14ac:dyDescent="0.25">
      <c r="A7401">
        <v>20348</v>
      </c>
      <c r="B7401" t="s">
        <v>31199</v>
      </c>
      <c r="C7401" t="s">
        <v>72</v>
      </c>
      <c r="D7401" s="2">
        <v>1.5665990835735299E-3</v>
      </c>
      <c r="E7401" s="2">
        <v>0.99991052688467696</v>
      </c>
      <c r="F7401" s="2">
        <v>0.138540402504052</v>
      </c>
      <c r="G7401" s="2">
        <v>0.32551996895987201</v>
      </c>
      <c r="H7401" s="1" t="s">
        <v>13</v>
      </c>
      <c r="I7401" s="1">
        <v>19684006</v>
      </c>
      <c r="J7401" s="1">
        <v>19687151</v>
      </c>
      <c r="K7401" s="1" t="s">
        <v>14</v>
      </c>
      <c r="L7401" s="1" t="s">
        <v>15</v>
      </c>
    </row>
    <row r="7402" spans="1:12" x14ac:dyDescent="0.25">
      <c r="A7402">
        <v>17702</v>
      </c>
      <c r="B7402" t="s">
        <v>27389</v>
      </c>
      <c r="C7402" t="s">
        <v>27390</v>
      </c>
      <c r="D7402" s="2">
        <v>1.56643980673072E-3</v>
      </c>
      <c r="E7402" s="2">
        <v>0.99221171313043399</v>
      </c>
      <c r="F7402" s="2">
        <v>2.41530297789023E-2</v>
      </c>
      <c r="G7402" s="2">
        <v>0.72997387860515295</v>
      </c>
      <c r="H7402" s="1" t="s">
        <v>26</v>
      </c>
      <c r="I7402" s="1">
        <v>2953913</v>
      </c>
      <c r="J7402" s="1">
        <v>2954918</v>
      </c>
      <c r="K7402" s="1" t="s">
        <v>19</v>
      </c>
      <c r="L7402" s="1" t="s">
        <v>15</v>
      </c>
    </row>
    <row r="7403" spans="1:12" x14ac:dyDescent="0.25">
      <c r="A7403">
        <v>4305</v>
      </c>
      <c r="B7403" t="s">
        <v>7167</v>
      </c>
      <c r="C7403" t="s">
        <v>7168</v>
      </c>
      <c r="D7403" s="2">
        <v>1.56592264926928E-3</v>
      </c>
      <c r="E7403" s="2">
        <v>0.99991052688467696</v>
      </c>
      <c r="F7403" s="2">
        <v>0.17840715692328199</v>
      </c>
      <c r="G7403" s="2">
        <v>4.1157777837814297E-2</v>
      </c>
      <c r="H7403" s="1" t="s">
        <v>1092</v>
      </c>
      <c r="I7403" s="1">
        <v>23730051</v>
      </c>
      <c r="J7403" s="1">
        <v>23733892</v>
      </c>
      <c r="K7403" s="1" t="s">
        <v>14</v>
      </c>
      <c r="L7403" s="1" t="s">
        <v>15</v>
      </c>
    </row>
    <row r="7404" spans="1:12" x14ac:dyDescent="0.25">
      <c r="A7404">
        <v>1957</v>
      </c>
      <c r="B7404" t="s">
        <v>3478</v>
      </c>
      <c r="C7404" t="s">
        <v>3479</v>
      </c>
      <c r="D7404" s="2">
        <v>1.56569511932901E-3</v>
      </c>
      <c r="E7404" s="2">
        <v>0.99991052688467696</v>
      </c>
      <c r="F7404" s="2">
        <v>0.64134765687238404</v>
      </c>
      <c r="G7404" s="2">
        <v>1.8971493029591599E-6</v>
      </c>
      <c r="H7404" s="1" t="s">
        <v>13</v>
      </c>
      <c r="I7404" s="1">
        <v>7835782</v>
      </c>
      <c r="J7404" s="1">
        <v>7837288</v>
      </c>
      <c r="K7404" s="1" t="s">
        <v>14</v>
      </c>
      <c r="L7404" s="1" t="s">
        <v>15</v>
      </c>
    </row>
    <row r="7405" spans="1:12" x14ac:dyDescent="0.25">
      <c r="A7405">
        <v>11313</v>
      </c>
      <c r="B7405" t="s">
        <v>17925</v>
      </c>
      <c r="C7405" t="s">
        <v>507</v>
      </c>
      <c r="D7405" s="2">
        <v>1.56555317776915E-3</v>
      </c>
      <c r="E7405" s="2">
        <v>0.99991052688467696</v>
      </c>
      <c r="F7405" s="2">
        <v>-2.1770429067070201E-2</v>
      </c>
      <c r="G7405" s="2">
        <v>0.90018674616719596</v>
      </c>
      <c r="H7405" s="1" t="s">
        <v>31</v>
      </c>
      <c r="I7405" s="1">
        <v>8281363</v>
      </c>
      <c r="J7405" s="1">
        <v>8282778</v>
      </c>
      <c r="K7405" s="1" t="s">
        <v>14</v>
      </c>
      <c r="L7405" s="1" t="s">
        <v>15</v>
      </c>
    </row>
    <row r="7406" spans="1:12" x14ac:dyDescent="0.25">
      <c r="A7406">
        <v>8204</v>
      </c>
      <c r="B7406" t="s">
        <v>13187</v>
      </c>
      <c r="C7406" t="s">
        <v>167</v>
      </c>
      <c r="D7406" s="2">
        <v>1.5650823197478E-3</v>
      </c>
      <c r="E7406" s="2">
        <v>0.99991052688467696</v>
      </c>
      <c r="F7406" s="2">
        <v>9.9130879759997195E-3</v>
      </c>
      <c r="G7406" s="2">
        <v>0.94224404821879904</v>
      </c>
      <c r="H7406" s="1" t="s">
        <v>26</v>
      </c>
      <c r="I7406" s="1">
        <v>15469719</v>
      </c>
      <c r="J7406" s="1">
        <v>15469904</v>
      </c>
      <c r="K7406" s="1" t="s">
        <v>14</v>
      </c>
      <c r="L7406" s="1" t="s">
        <v>15</v>
      </c>
    </row>
    <row r="7407" spans="1:12" x14ac:dyDescent="0.25">
      <c r="A7407">
        <v>9407</v>
      </c>
      <c r="B7407" t="s">
        <v>15055</v>
      </c>
      <c r="C7407" t="s">
        <v>15056</v>
      </c>
      <c r="D7407" s="2">
        <v>1.56388489793397E-3</v>
      </c>
      <c r="E7407" s="2">
        <v>0.89453934373244304</v>
      </c>
      <c r="F7407" s="2">
        <v>5.6883385092308197E-2</v>
      </c>
      <c r="G7407" s="2">
        <v>0.104817628297926</v>
      </c>
      <c r="H7407" s="1" t="s">
        <v>202</v>
      </c>
      <c r="I7407" s="1">
        <v>484491</v>
      </c>
      <c r="J7407" s="1">
        <v>485338</v>
      </c>
      <c r="K7407" s="1" t="s">
        <v>14</v>
      </c>
      <c r="L7407" s="1" t="s">
        <v>15</v>
      </c>
    </row>
    <row r="7408" spans="1:12" x14ac:dyDescent="0.25">
      <c r="A7408">
        <v>14128</v>
      </c>
      <c r="B7408" t="s">
        <v>22083</v>
      </c>
      <c r="C7408" t="s">
        <v>22084</v>
      </c>
      <c r="D7408" s="2">
        <v>1.56332216825339E-3</v>
      </c>
      <c r="E7408" s="2">
        <v>0.99991052688467696</v>
      </c>
      <c r="F7408" s="2">
        <v>0.141163956595489</v>
      </c>
      <c r="G7408" s="2">
        <v>0.32793494507733201</v>
      </c>
      <c r="H7408" s="1" t="s">
        <v>34</v>
      </c>
      <c r="I7408" s="1">
        <v>5608240</v>
      </c>
      <c r="J7408" s="1">
        <v>5611215</v>
      </c>
      <c r="K7408" s="1" t="s">
        <v>19</v>
      </c>
      <c r="L7408" s="1" t="s">
        <v>15</v>
      </c>
    </row>
    <row r="7409" spans="1:12" x14ac:dyDescent="0.25">
      <c r="A7409">
        <v>16338</v>
      </c>
      <c r="B7409" t="s">
        <v>25359</v>
      </c>
      <c r="C7409" t="s">
        <v>25360</v>
      </c>
      <c r="D7409" s="2">
        <v>1.5624308002670801E-3</v>
      </c>
      <c r="E7409" s="2">
        <v>0.99991052688467696</v>
      </c>
      <c r="F7409" s="2">
        <v>-7.8213342701718203E-2</v>
      </c>
      <c r="G7409" s="2">
        <v>0.621670862129728</v>
      </c>
      <c r="H7409" s="1" t="s">
        <v>404</v>
      </c>
      <c r="I7409" s="1">
        <v>16126231</v>
      </c>
      <c r="J7409" s="1">
        <v>16130459</v>
      </c>
      <c r="K7409" s="1" t="s">
        <v>19</v>
      </c>
      <c r="L7409" s="1" t="s">
        <v>15</v>
      </c>
    </row>
    <row r="7410" spans="1:12" x14ac:dyDescent="0.25">
      <c r="A7410">
        <v>140</v>
      </c>
      <c r="B7410" t="s">
        <v>306</v>
      </c>
      <c r="C7410" t="s">
        <v>305</v>
      </c>
      <c r="D7410" s="2">
        <v>1.56201906080377E-3</v>
      </c>
      <c r="E7410" s="2">
        <v>0.99991052688467696</v>
      </c>
      <c r="F7410" s="2">
        <v>0.123449015423321</v>
      </c>
      <c r="G7410" s="2">
        <v>0.31961254360272201</v>
      </c>
      <c r="H7410" s="1" t="s">
        <v>34</v>
      </c>
      <c r="I7410" s="1">
        <v>513843</v>
      </c>
      <c r="J7410" s="1">
        <v>515404</v>
      </c>
      <c r="K7410" s="1" t="s">
        <v>19</v>
      </c>
      <c r="L7410" s="1" t="s">
        <v>15</v>
      </c>
    </row>
    <row r="7411" spans="1:12" x14ac:dyDescent="0.25">
      <c r="A7411">
        <v>19380</v>
      </c>
      <c r="B7411" t="s">
        <v>29853</v>
      </c>
      <c r="C7411" t="s">
        <v>2828</v>
      </c>
      <c r="D7411" s="2">
        <v>1.5618005623056501E-3</v>
      </c>
      <c r="E7411" s="2">
        <v>0.98492455806261303</v>
      </c>
      <c r="F7411" s="2">
        <v>2.7239941743702499E-2</v>
      </c>
      <c r="G7411" s="2">
        <v>0.67970321299890302</v>
      </c>
      <c r="H7411" s="1" t="s">
        <v>31</v>
      </c>
      <c r="I7411" s="1">
        <v>14567622</v>
      </c>
      <c r="J7411" s="1">
        <v>14572630</v>
      </c>
      <c r="K7411" s="1" t="s">
        <v>19</v>
      </c>
      <c r="L7411" s="1" t="s">
        <v>15</v>
      </c>
    </row>
    <row r="7412" spans="1:12" x14ac:dyDescent="0.25">
      <c r="A7412">
        <v>8240</v>
      </c>
      <c r="B7412" t="s">
        <v>13244</v>
      </c>
      <c r="C7412" t="s">
        <v>13245</v>
      </c>
      <c r="D7412" s="2">
        <v>1.5614747933721199E-3</v>
      </c>
      <c r="E7412" s="2">
        <v>0.99991052688467696</v>
      </c>
      <c r="F7412" s="2">
        <v>0.11835662111982299</v>
      </c>
      <c r="G7412" s="2">
        <v>0.18161256234373399</v>
      </c>
      <c r="H7412" s="1" t="s">
        <v>26</v>
      </c>
      <c r="I7412" s="1">
        <v>15623991</v>
      </c>
      <c r="J7412" s="1">
        <v>15626940</v>
      </c>
      <c r="K7412" s="1" t="s">
        <v>19</v>
      </c>
      <c r="L7412" s="1" t="s">
        <v>15</v>
      </c>
    </row>
    <row r="7413" spans="1:12" x14ac:dyDescent="0.25">
      <c r="A7413">
        <v>14302</v>
      </c>
      <c r="B7413" t="s">
        <v>22335</v>
      </c>
      <c r="C7413" t="s">
        <v>22336</v>
      </c>
      <c r="D7413" s="2">
        <v>1.5613045176320201E-3</v>
      </c>
      <c r="E7413" s="2">
        <v>0.99991052688467696</v>
      </c>
      <c r="F7413" s="2">
        <v>-8.0636887433369206E-2</v>
      </c>
      <c r="G7413" s="2">
        <v>0.35083342468259199</v>
      </c>
      <c r="H7413" s="1" t="s">
        <v>57</v>
      </c>
      <c r="I7413" s="1">
        <v>6837911</v>
      </c>
      <c r="J7413" s="1">
        <v>6839795</v>
      </c>
      <c r="K7413" s="1" t="s">
        <v>19</v>
      </c>
      <c r="L7413" s="1" t="s">
        <v>15</v>
      </c>
    </row>
    <row r="7414" spans="1:12" x14ac:dyDescent="0.25">
      <c r="A7414">
        <v>15885</v>
      </c>
      <c r="B7414" t="s">
        <v>24690</v>
      </c>
      <c r="C7414" t="s">
        <v>24691</v>
      </c>
      <c r="D7414" s="2">
        <v>1.5596376642691501E-3</v>
      </c>
      <c r="E7414" s="2">
        <v>0.99991052688467696</v>
      </c>
      <c r="F7414" s="2">
        <v>-1.0970333671163001E-2</v>
      </c>
      <c r="G7414" s="2">
        <v>0.95010958459291694</v>
      </c>
      <c r="H7414" s="1" t="s">
        <v>68</v>
      </c>
      <c r="I7414" s="1">
        <v>14138359</v>
      </c>
      <c r="J7414" s="1">
        <v>14140958</v>
      </c>
      <c r="K7414" s="1" t="s">
        <v>19</v>
      </c>
      <c r="L7414" s="1" t="s">
        <v>15</v>
      </c>
    </row>
    <row r="7415" spans="1:12" x14ac:dyDescent="0.25">
      <c r="A7415">
        <v>3468</v>
      </c>
      <c r="B7415" t="s">
        <v>5896</v>
      </c>
      <c r="C7415" t="s">
        <v>5897</v>
      </c>
      <c r="D7415" s="2">
        <v>1.55804402346762E-3</v>
      </c>
      <c r="E7415" s="2">
        <v>0.99991052688467696</v>
      </c>
      <c r="F7415" s="2">
        <v>-2.4762051897710101E-3</v>
      </c>
      <c r="G7415" s="2">
        <v>0.989252244114603</v>
      </c>
      <c r="H7415" s="1" t="s">
        <v>100</v>
      </c>
      <c r="I7415" s="1">
        <v>19499343</v>
      </c>
      <c r="J7415" s="1">
        <v>19505757</v>
      </c>
      <c r="K7415" s="1" t="s">
        <v>14</v>
      </c>
      <c r="L7415" s="1" t="s">
        <v>15</v>
      </c>
    </row>
    <row r="7416" spans="1:12" x14ac:dyDescent="0.25">
      <c r="A7416">
        <v>16716</v>
      </c>
      <c r="B7416" t="s">
        <v>25929</v>
      </c>
      <c r="C7416" t="s">
        <v>25930</v>
      </c>
      <c r="D7416" s="2">
        <v>1.5576929455567599E-3</v>
      </c>
      <c r="E7416" s="2">
        <v>0.99991052688467696</v>
      </c>
      <c r="F7416" s="2">
        <v>-0.32207139385703798</v>
      </c>
      <c r="G7416" s="2">
        <v>7.2946061557114597E-2</v>
      </c>
      <c r="H7416" s="1" t="s">
        <v>77</v>
      </c>
      <c r="I7416" s="1">
        <v>17605758</v>
      </c>
      <c r="J7416" s="1">
        <v>17606755</v>
      </c>
      <c r="K7416" s="1" t="s">
        <v>19</v>
      </c>
      <c r="L7416" s="1" t="s">
        <v>15</v>
      </c>
    </row>
    <row r="7417" spans="1:12" x14ac:dyDescent="0.25">
      <c r="A7417">
        <v>7836</v>
      </c>
      <c r="B7417" t="s">
        <v>12629</v>
      </c>
      <c r="C7417" t="s">
        <v>106</v>
      </c>
      <c r="D7417" s="2">
        <v>1.5571280156796701E-3</v>
      </c>
      <c r="E7417" s="2">
        <v>0.99991052688467696</v>
      </c>
      <c r="F7417" s="2">
        <v>-6.59660215208481E-2</v>
      </c>
      <c r="G7417" s="2">
        <v>0.41037359686994002</v>
      </c>
      <c r="H7417" s="1" t="s">
        <v>13</v>
      </c>
      <c r="I7417" s="1">
        <v>13935186</v>
      </c>
      <c r="J7417" s="1">
        <v>13938845</v>
      </c>
      <c r="K7417" s="1" t="s">
        <v>19</v>
      </c>
      <c r="L7417" s="1" t="s">
        <v>15</v>
      </c>
    </row>
    <row r="7418" spans="1:12" x14ac:dyDescent="0.25">
      <c r="A7418">
        <v>4515</v>
      </c>
      <c r="B7418" t="s">
        <v>7495</v>
      </c>
      <c r="C7418" t="s">
        <v>649</v>
      </c>
      <c r="D7418" s="2">
        <v>1.55704163683079E-3</v>
      </c>
      <c r="E7418" s="2">
        <v>0.99991052688467696</v>
      </c>
      <c r="F7418" s="2">
        <v>1.97573460321274E-2</v>
      </c>
      <c r="G7418" s="2">
        <v>0.85758261140418202</v>
      </c>
      <c r="H7418" s="1" t="s">
        <v>26</v>
      </c>
      <c r="I7418" s="1">
        <v>24751377</v>
      </c>
      <c r="J7418" s="1">
        <v>24752834</v>
      </c>
      <c r="K7418" s="1" t="s">
        <v>14</v>
      </c>
      <c r="L7418" s="1" t="s">
        <v>15</v>
      </c>
    </row>
    <row r="7419" spans="1:12" x14ac:dyDescent="0.25">
      <c r="A7419">
        <v>5692</v>
      </c>
      <c r="B7419" t="s">
        <v>9277</v>
      </c>
      <c r="C7419" t="s">
        <v>9278</v>
      </c>
      <c r="D7419" s="2">
        <v>1.5567488422124399E-3</v>
      </c>
      <c r="E7419" s="2">
        <v>0.986202251699691</v>
      </c>
      <c r="F7419" s="2">
        <v>6.29313553839011E-2</v>
      </c>
      <c r="G7419" s="2">
        <v>0.26619055273516601</v>
      </c>
      <c r="H7419" s="1" t="s">
        <v>13</v>
      </c>
      <c r="I7419" s="1">
        <v>29786495</v>
      </c>
      <c r="J7419" s="1">
        <v>29787802</v>
      </c>
      <c r="K7419" s="1" t="s">
        <v>14</v>
      </c>
      <c r="L7419" s="1" t="s">
        <v>15</v>
      </c>
    </row>
    <row r="7420" spans="1:12" x14ac:dyDescent="0.25">
      <c r="A7420">
        <v>2937</v>
      </c>
      <c r="B7420" t="s">
        <v>5039</v>
      </c>
      <c r="C7420" t="s">
        <v>5040</v>
      </c>
      <c r="D7420" s="2">
        <v>1.5554658764325301E-3</v>
      </c>
      <c r="E7420" s="2">
        <v>0.99991052688467696</v>
      </c>
      <c r="F7420" s="2">
        <v>6.6839788427165606E-2</v>
      </c>
      <c r="G7420" s="2">
        <v>0.61606971858196002</v>
      </c>
      <c r="H7420" s="1" t="s">
        <v>26</v>
      </c>
      <c r="I7420" s="1">
        <v>13696042</v>
      </c>
      <c r="J7420" s="1">
        <v>13698639</v>
      </c>
      <c r="K7420" s="1" t="s">
        <v>19</v>
      </c>
      <c r="L7420" s="1" t="s">
        <v>15</v>
      </c>
    </row>
    <row r="7421" spans="1:12" x14ac:dyDescent="0.25">
      <c r="A7421">
        <v>632</v>
      </c>
      <c r="B7421" t="s">
        <v>1194</v>
      </c>
      <c r="C7421" t="s">
        <v>1195</v>
      </c>
      <c r="D7421" s="2">
        <v>1.5550194044224299E-3</v>
      </c>
      <c r="E7421" s="2">
        <v>0.99991052688467696</v>
      </c>
      <c r="F7421" s="2">
        <v>-2.4462506219652499E-2</v>
      </c>
      <c r="G7421" s="2">
        <v>0.80975259482115902</v>
      </c>
      <c r="H7421" s="1" t="s">
        <v>615</v>
      </c>
      <c r="I7421" s="1">
        <v>2400609</v>
      </c>
      <c r="J7421" s="1">
        <v>2402873</v>
      </c>
      <c r="K7421" s="1" t="s">
        <v>19</v>
      </c>
      <c r="L7421" s="1" t="s">
        <v>15</v>
      </c>
    </row>
    <row r="7422" spans="1:12" x14ac:dyDescent="0.25">
      <c r="A7422">
        <v>13615</v>
      </c>
      <c r="B7422" t="s">
        <v>21323</v>
      </c>
      <c r="C7422" t="s">
        <v>149</v>
      </c>
      <c r="D7422" s="2">
        <v>1.55478429832225E-3</v>
      </c>
      <c r="E7422" s="2">
        <v>0.99991052688467696</v>
      </c>
      <c r="F7422" s="2">
        <v>3.2777298614093402E-3</v>
      </c>
      <c r="G7422" s="2">
        <v>0.98707704026685195</v>
      </c>
      <c r="H7422" s="1" t="s">
        <v>13</v>
      </c>
      <c r="I7422" s="1">
        <v>29671</v>
      </c>
      <c r="J7422" s="1">
        <v>31426</v>
      </c>
      <c r="K7422" s="1" t="s">
        <v>19</v>
      </c>
      <c r="L7422" s="1" t="s">
        <v>15</v>
      </c>
    </row>
    <row r="7423" spans="1:12" x14ac:dyDescent="0.25">
      <c r="A7423">
        <v>8771</v>
      </c>
      <c r="B7423" t="s">
        <v>14063</v>
      </c>
      <c r="C7423" t="s">
        <v>14064</v>
      </c>
      <c r="D7423" s="2">
        <v>1.5533388933929499E-3</v>
      </c>
      <c r="E7423" s="2">
        <v>0.99991052688467696</v>
      </c>
      <c r="F7423" s="2">
        <v>-2.34436451189989E-2</v>
      </c>
      <c r="G7423" s="2">
        <v>0.81392780917378305</v>
      </c>
      <c r="H7423" s="1" t="s">
        <v>57</v>
      </c>
      <c r="I7423" s="1">
        <v>17831655</v>
      </c>
      <c r="J7423" s="1">
        <v>17833432</v>
      </c>
      <c r="K7423" s="1" t="s">
        <v>14</v>
      </c>
      <c r="L7423" s="1" t="s">
        <v>15</v>
      </c>
    </row>
    <row r="7424" spans="1:12" x14ac:dyDescent="0.25">
      <c r="A7424">
        <v>12721</v>
      </c>
      <c r="B7424" t="s">
        <v>20016</v>
      </c>
      <c r="C7424" t="s">
        <v>82</v>
      </c>
      <c r="D7424" s="2">
        <v>1.5527901158097299E-3</v>
      </c>
      <c r="E7424" s="2">
        <v>0.99991052688467696</v>
      </c>
      <c r="F7424" s="2">
        <v>8.5431019721263993E-3</v>
      </c>
      <c r="G7424" s="2">
        <v>0.96133251541679798</v>
      </c>
      <c r="H7424" s="1" t="s">
        <v>68</v>
      </c>
      <c r="I7424" s="1">
        <v>19784502</v>
      </c>
      <c r="J7424" s="1">
        <v>19786808</v>
      </c>
      <c r="K7424" s="1" t="s">
        <v>14</v>
      </c>
      <c r="L7424" s="1" t="s">
        <v>15</v>
      </c>
    </row>
    <row r="7425" spans="1:12" x14ac:dyDescent="0.25">
      <c r="A7425">
        <v>17168</v>
      </c>
      <c r="B7425" t="s">
        <v>26591</v>
      </c>
      <c r="C7425" t="s">
        <v>26592</v>
      </c>
      <c r="D7425" s="2">
        <v>1.55250218271095E-3</v>
      </c>
      <c r="E7425" s="2">
        <v>0.99991052688467696</v>
      </c>
      <c r="F7425" s="2">
        <v>9.7310881607389793E-2</v>
      </c>
      <c r="G7425" s="2">
        <v>0.37198920611698499</v>
      </c>
      <c r="H7425" s="1" t="s">
        <v>31</v>
      </c>
      <c r="I7425" s="1">
        <v>762787</v>
      </c>
      <c r="J7425" s="1">
        <v>763321</v>
      </c>
      <c r="K7425" s="1" t="s">
        <v>19</v>
      </c>
      <c r="L7425" s="1" t="s">
        <v>15</v>
      </c>
    </row>
    <row r="7426" spans="1:12" x14ac:dyDescent="0.25">
      <c r="A7426">
        <v>18894</v>
      </c>
      <c r="B7426" t="s">
        <v>29145</v>
      </c>
      <c r="C7426" t="s">
        <v>2999</v>
      </c>
      <c r="D7426" s="2">
        <v>1.55110321228439E-3</v>
      </c>
      <c r="E7426" s="2">
        <v>0.99991052688467696</v>
      </c>
      <c r="F7426" s="2">
        <v>-2.1581931823565401E-3</v>
      </c>
      <c r="G7426" s="2">
        <v>0.96133251541679798</v>
      </c>
      <c r="H7426" s="1" t="s">
        <v>13</v>
      </c>
      <c r="I7426" s="1">
        <v>7953529</v>
      </c>
      <c r="J7426" s="1">
        <v>7955640</v>
      </c>
      <c r="K7426" s="1" t="s">
        <v>19</v>
      </c>
      <c r="L7426" s="1" t="s">
        <v>15</v>
      </c>
    </row>
    <row r="7427" spans="1:12" x14ac:dyDescent="0.25">
      <c r="A7427">
        <v>8562</v>
      </c>
      <c r="B7427" t="s">
        <v>13736</v>
      </c>
      <c r="C7427" t="s">
        <v>149</v>
      </c>
      <c r="D7427" s="2">
        <v>1.5505568643861399E-3</v>
      </c>
      <c r="E7427" s="2">
        <v>0.99991052688467696</v>
      </c>
      <c r="F7427" s="2">
        <v>0.319813168874993</v>
      </c>
      <c r="G7427" s="2">
        <v>3.4152161209716397E-2</v>
      </c>
      <c r="H7427" s="1" t="s">
        <v>68</v>
      </c>
      <c r="I7427" s="1">
        <v>16961140</v>
      </c>
      <c r="J7427" s="1">
        <v>16963205</v>
      </c>
      <c r="K7427" s="1" t="s">
        <v>19</v>
      </c>
      <c r="L7427" s="1" t="s">
        <v>15</v>
      </c>
    </row>
    <row r="7428" spans="1:12" x14ac:dyDescent="0.25">
      <c r="A7428">
        <v>5486</v>
      </c>
      <c r="B7428" t="s">
        <v>8970</v>
      </c>
      <c r="C7428" t="s">
        <v>3377</v>
      </c>
      <c r="D7428" s="2">
        <v>1.5490526087597099E-3</v>
      </c>
      <c r="E7428" s="2">
        <v>0.99991052688467696</v>
      </c>
      <c r="F7428" s="2">
        <v>7.9962180464344501E-2</v>
      </c>
      <c r="G7428" s="2">
        <v>0.496983289439697</v>
      </c>
      <c r="H7428" s="1" t="s">
        <v>13</v>
      </c>
      <c r="I7428" s="1">
        <v>28922666</v>
      </c>
      <c r="J7428" s="1">
        <v>28925404</v>
      </c>
      <c r="K7428" s="1" t="s">
        <v>19</v>
      </c>
      <c r="L7428" s="1" t="s">
        <v>15</v>
      </c>
    </row>
    <row r="7429" spans="1:12" x14ac:dyDescent="0.25">
      <c r="A7429">
        <v>21158</v>
      </c>
      <c r="B7429" t="s">
        <v>32386</v>
      </c>
      <c r="C7429" t="s">
        <v>32387</v>
      </c>
      <c r="D7429" s="2">
        <v>1.54787638266151E-3</v>
      </c>
      <c r="E7429" s="2">
        <v>0.99991052688467696</v>
      </c>
      <c r="F7429" s="2">
        <v>-4.66035125267674E-2</v>
      </c>
      <c r="G7429" s="2">
        <v>0.71076691335115005</v>
      </c>
      <c r="H7429" s="1" t="s">
        <v>202</v>
      </c>
      <c r="I7429" s="1">
        <v>23460709</v>
      </c>
      <c r="J7429" s="1">
        <v>23462388</v>
      </c>
      <c r="K7429" s="1" t="s">
        <v>14</v>
      </c>
      <c r="L7429" s="1" t="s">
        <v>15</v>
      </c>
    </row>
    <row r="7430" spans="1:12" x14ac:dyDescent="0.25">
      <c r="A7430">
        <v>9940</v>
      </c>
      <c r="B7430" t="s">
        <v>15834</v>
      </c>
      <c r="C7430" t="s">
        <v>5048</v>
      </c>
      <c r="D7430" s="2">
        <v>1.5468628375161801E-3</v>
      </c>
      <c r="E7430" s="2">
        <v>0.99991052688467696</v>
      </c>
      <c r="F7430" s="2">
        <v>0.89167615539891198</v>
      </c>
      <c r="G7430" s="2">
        <v>1.23066262961319E-2</v>
      </c>
      <c r="H7430" s="1" t="s">
        <v>26</v>
      </c>
      <c r="I7430" s="1">
        <v>2524420</v>
      </c>
      <c r="J7430" s="1">
        <v>2526229</v>
      </c>
      <c r="K7430" s="1" t="s">
        <v>19</v>
      </c>
      <c r="L7430" s="1" t="s">
        <v>15</v>
      </c>
    </row>
    <row r="7431" spans="1:12" x14ac:dyDescent="0.25">
      <c r="A7431">
        <v>15388</v>
      </c>
      <c r="B7431" t="s">
        <v>23938</v>
      </c>
      <c r="C7431" t="s">
        <v>149</v>
      </c>
      <c r="D7431" s="2">
        <v>1.5465652016505901E-3</v>
      </c>
      <c r="E7431" s="2">
        <v>0.99991052688467696</v>
      </c>
      <c r="F7431" s="2">
        <v>0.78216089736408601</v>
      </c>
      <c r="G7431" s="2">
        <v>4.16646142238256E-2</v>
      </c>
      <c r="H7431" s="1" t="s">
        <v>615</v>
      </c>
      <c r="I7431" s="1">
        <v>12240804</v>
      </c>
      <c r="J7431" s="1">
        <v>12242706</v>
      </c>
      <c r="K7431" s="1" t="s">
        <v>19</v>
      </c>
      <c r="L7431" s="1" t="s">
        <v>15</v>
      </c>
    </row>
    <row r="7432" spans="1:12" x14ac:dyDescent="0.25">
      <c r="A7432">
        <v>20683</v>
      </c>
      <c r="B7432" t="s">
        <v>31684</v>
      </c>
      <c r="C7432" t="s">
        <v>717</v>
      </c>
      <c r="D7432" s="2">
        <v>1.54604885577879E-3</v>
      </c>
      <c r="E7432" s="2">
        <v>0.99991052688467696</v>
      </c>
      <c r="F7432" s="2">
        <v>-4.20745656496588E-2</v>
      </c>
      <c r="G7432" s="2">
        <v>0.73175996529591703</v>
      </c>
      <c r="H7432" s="1" t="s">
        <v>13</v>
      </c>
      <c r="I7432" s="1">
        <v>21282750</v>
      </c>
      <c r="J7432" s="1">
        <v>21285271</v>
      </c>
      <c r="K7432" s="1" t="s">
        <v>19</v>
      </c>
      <c r="L7432" s="1" t="s">
        <v>15</v>
      </c>
    </row>
    <row r="7433" spans="1:12" x14ac:dyDescent="0.25">
      <c r="A7433">
        <v>5485</v>
      </c>
      <c r="B7433" t="s">
        <v>8969</v>
      </c>
      <c r="C7433" t="s">
        <v>67</v>
      </c>
      <c r="D7433" s="2">
        <v>1.5459969464266801E-3</v>
      </c>
      <c r="E7433" s="2">
        <v>0.99991052688467696</v>
      </c>
      <c r="F7433" s="2">
        <v>-0.88061632304555204</v>
      </c>
      <c r="G7433" s="2">
        <v>3.0341049114759799E-3</v>
      </c>
      <c r="H7433" s="1" t="s">
        <v>77</v>
      </c>
      <c r="I7433" s="1">
        <v>28920457</v>
      </c>
      <c r="J7433" s="1">
        <v>28920956</v>
      </c>
      <c r="K7433" s="1" t="s">
        <v>19</v>
      </c>
      <c r="L7433" s="1" t="s">
        <v>15</v>
      </c>
    </row>
    <row r="7434" spans="1:12" x14ac:dyDescent="0.25">
      <c r="A7434">
        <v>4453</v>
      </c>
      <c r="B7434" t="s">
        <v>7393</v>
      </c>
      <c r="C7434" t="s">
        <v>3585</v>
      </c>
      <c r="D7434" s="2">
        <v>1.5459019454018301E-3</v>
      </c>
      <c r="E7434" s="2">
        <v>0.99991052688467696</v>
      </c>
      <c r="F7434" s="2">
        <v>-0.43085708443694498</v>
      </c>
      <c r="G7434" s="2">
        <v>6.5058166968327003E-2</v>
      </c>
      <c r="H7434" s="1" t="s">
        <v>77</v>
      </c>
      <c r="I7434" s="1">
        <v>24357867</v>
      </c>
      <c r="J7434" s="1">
        <v>24358616</v>
      </c>
      <c r="K7434" s="1" t="s">
        <v>14</v>
      </c>
      <c r="L7434" s="1" t="s">
        <v>15</v>
      </c>
    </row>
    <row r="7435" spans="1:12" x14ac:dyDescent="0.25">
      <c r="A7435">
        <v>19992</v>
      </c>
      <c r="B7435" t="s">
        <v>30697</v>
      </c>
      <c r="C7435" t="s">
        <v>10083</v>
      </c>
      <c r="D7435" s="2">
        <v>1.5453913487143199E-3</v>
      </c>
      <c r="E7435" s="2">
        <v>0.99991052688467696</v>
      </c>
      <c r="F7435" s="2">
        <v>6.0752256863109699E-2</v>
      </c>
      <c r="G7435" s="2">
        <v>0.64390475398375602</v>
      </c>
      <c r="H7435" s="1" t="s">
        <v>26</v>
      </c>
      <c r="I7435" s="1">
        <v>17945957</v>
      </c>
      <c r="J7435" s="1">
        <v>17948400</v>
      </c>
      <c r="K7435" s="1" t="s">
        <v>14</v>
      </c>
      <c r="L7435" s="1" t="s">
        <v>15</v>
      </c>
    </row>
    <row r="7436" spans="1:12" x14ac:dyDescent="0.25">
      <c r="A7436">
        <v>16127</v>
      </c>
      <c r="B7436" t="s">
        <v>25044</v>
      </c>
      <c r="C7436" t="s">
        <v>11472</v>
      </c>
      <c r="D7436" s="2">
        <v>1.5452420616431299E-3</v>
      </c>
      <c r="E7436" s="2">
        <v>0.99991052688467696</v>
      </c>
      <c r="F7436" s="2">
        <v>0.10739659363083499</v>
      </c>
      <c r="G7436" s="2">
        <v>0.47178785084953201</v>
      </c>
      <c r="H7436" s="1" t="s">
        <v>26</v>
      </c>
      <c r="I7436" s="1">
        <v>15191325</v>
      </c>
      <c r="J7436" s="1">
        <v>15192596</v>
      </c>
      <c r="K7436" s="1" t="s">
        <v>14</v>
      </c>
      <c r="L7436" s="1" t="s">
        <v>15</v>
      </c>
    </row>
    <row r="7437" spans="1:12" x14ac:dyDescent="0.25">
      <c r="A7437">
        <v>2800</v>
      </c>
      <c r="B7437" t="s">
        <v>4828</v>
      </c>
      <c r="C7437" t="s">
        <v>4193</v>
      </c>
      <c r="D7437" s="2">
        <v>1.54454703447762E-3</v>
      </c>
      <c r="E7437" s="2">
        <v>0.99991052688467696</v>
      </c>
      <c r="F7437" s="2">
        <v>4.15997883278615E-2</v>
      </c>
      <c r="G7437" s="2">
        <v>0.77479711516579097</v>
      </c>
      <c r="H7437" s="1" t="s">
        <v>57</v>
      </c>
      <c r="I7437" s="1">
        <v>12150690</v>
      </c>
      <c r="J7437" s="1">
        <v>12152394</v>
      </c>
      <c r="K7437" s="1" t="s">
        <v>19</v>
      </c>
      <c r="L7437" s="1" t="s">
        <v>15</v>
      </c>
    </row>
    <row r="7438" spans="1:12" x14ac:dyDescent="0.25">
      <c r="A7438">
        <v>24</v>
      </c>
      <c r="B7438" t="s">
        <v>69</v>
      </c>
      <c r="C7438" t="s">
        <v>70</v>
      </c>
      <c r="D7438" s="2">
        <v>1.5440936045143501E-3</v>
      </c>
      <c r="E7438" s="2">
        <v>0.99991052688467696</v>
      </c>
      <c r="F7438" s="2">
        <v>0.53183588873343801</v>
      </c>
      <c r="G7438" s="2">
        <v>5.6437702461644701E-2</v>
      </c>
      <c r="H7438" s="1" t="s">
        <v>34</v>
      </c>
      <c r="I7438" s="1">
        <v>104491</v>
      </c>
      <c r="J7438" s="1">
        <v>105330</v>
      </c>
      <c r="K7438" s="1" t="s">
        <v>19</v>
      </c>
      <c r="L7438" s="1" t="s">
        <v>15</v>
      </c>
    </row>
    <row r="7439" spans="1:12" x14ac:dyDescent="0.25">
      <c r="A7439">
        <v>21990</v>
      </c>
      <c r="B7439" t="s">
        <v>33622</v>
      </c>
      <c r="C7439" t="s">
        <v>67</v>
      </c>
      <c r="D7439" s="2">
        <v>1.5440522541786399E-3</v>
      </c>
      <c r="E7439" s="2">
        <v>0.99991052688467696</v>
      </c>
      <c r="F7439" s="2">
        <v>2.9062447461494601E-2</v>
      </c>
      <c r="G7439" s="2">
        <v>0.81457940839100695</v>
      </c>
      <c r="H7439" s="1" t="s">
        <v>77</v>
      </c>
      <c r="I7439" s="1">
        <v>26677365</v>
      </c>
      <c r="J7439" s="1">
        <v>26677865</v>
      </c>
      <c r="K7439" s="1" t="s">
        <v>14</v>
      </c>
      <c r="L7439" s="1" t="s">
        <v>15</v>
      </c>
    </row>
    <row r="7440" spans="1:12" x14ac:dyDescent="0.25">
      <c r="A7440">
        <v>6250</v>
      </c>
      <c r="B7440" t="s">
        <v>10143</v>
      </c>
      <c r="C7440" t="s">
        <v>167</v>
      </c>
      <c r="D7440" s="2">
        <v>1.5428389778542699E-3</v>
      </c>
      <c r="E7440" s="2">
        <v>0.99991052688467696</v>
      </c>
      <c r="F7440" s="2">
        <v>0.10203010580343699</v>
      </c>
      <c r="G7440" s="2">
        <v>0.333264370147206</v>
      </c>
      <c r="H7440" s="1" t="s">
        <v>68</v>
      </c>
      <c r="I7440" s="1">
        <v>3434482</v>
      </c>
      <c r="J7440" s="1">
        <v>3434994</v>
      </c>
      <c r="K7440" s="1" t="s">
        <v>19</v>
      </c>
      <c r="L7440" s="1" t="s">
        <v>15</v>
      </c>
    </row>
    <row r="7441" spans="1:12" x14ac:dyDescent="0.25">
      <c r="A7441">
        <v>14663</v>
      </c>
      <c r="B7441" t="s">
        <v>22864</v>
      </c>
      <c r="C7441" t="s">
        <v>9283</v>
      </c>
      <c r="D7441" s="2">
        <v>1.5423173460949399E-3</v>
      </c>
      <c r="E7441" s="2">
        <v>0.99991052688467696</v>
      </c>
      <c r="F7441" s="2">
        <v>5.0661632242233502E-3</v>
      </c>
      <c r="G7441" s="2">
        <v>0.97008420824038599</v>
      </c>
      <c r="H7441" s="1" t="s">
        <v>26</v>
      </c>
      <c r="I7441" s="1">
        <v>8648832</v>
      </c>
      <c r="J7441" s="1">
        <v>8650382</v>
      </c>
      <c r="K7441" s="1" t="s">
        <v>14</v>
      </c>
      <c r="L7441" s="1" t="s">
        <v>15</v>
      </c>
    </row>
    <row r="7442" spans="1:12" x14ac:dyDescent="0.25">
      <c r="A7442">
        <v>2116</v>
      </c>
      <c r="B7442" t="s">
        <v>3737</v>
      </c>
      <c r="C7442" t="s">
        <v>412</v>
      </c>
      <c r="D7442" s="2">
        <v>1.54140116292049E-3</v>
      </c>
      <c r="E7442" s="2">
        <v>0.99991052688467696</v>
      </c>
      <c r="F7442" s="2">
        <v>0.97084546091188595</v>
      </c>
      <c r="G7442" s="2">
        <v>1.71304333911655E-2</v>
      </c>
      <c r="H7442" s="1" t="s">
        <v>13</v>
      </c>
      <c r="I7442" s="1">
        <v>8534183</v>
      </c>
      <c r="J7442" s="1">
        <v>8535430</v>
      </c>
      <c r="K7442" s="1" t="s">
        <v>19</v>
      </c>
      <c r="L7442" s="1" t="s">
        <v>15</v>
      </c>
    </row>
    <row r="7443" spans="1:12" x14ac:dyDescent="0.25">
      <c r="A7443">
        <v>10872</v>
      </c>
      <c r="B7443" t="s">
        <v>17244</v>
      </c>
      <c r="C7443" t="s">
        <v>17245</v>
      </c>
      <c r="D7443" s="2">
        <v>1.5407174835249801E-3</v>
      </c>
      <c r="E7443" s="2">
        <v>0.99991052688467696</v>
      </c>
      <c r="F7443" s="2">
        <v>-2.67158864727025E-2</v>
      </c>
      <c r="G7443" s="2">
        <v>0.79546426918854296</v>
      </c>
      <c r="H7443" s="1" t="s">
        <v>13</v>
      </c>
      <c r="I7443" s="1">
        <v>6223188</v>
      </c>
      <c r="J7443" s="1">
        <v>6225372</v>
      </c>
      <c r="K7443" s="1" t="s">
        <v>14</v>
      </c>
      <c r="L7443" s="1" t="s">
        <v>15</v>
      </c>
    </row>
    <row r="7444" spans="1:12" x14ac:dyDescent="0.25">
      <c r="A7444">
        <v>11840</v>
      </c>
      <c r="B7444" t="s">
        <v>18718</v>
      </c>
      <c r="C7444" t="s">
        <v>18719</v>
      </c>
      <c r="D7444" s="2">
        <v>1.54037018229559E-3</v>
      </c>
      <c r="E7444" s="2">
        <v>0.99991052688467696</v>
      </c>
      <c r="F7444" s="2">
        <v>3.1077158047341098E-4</v>
      </c>
      <c r="G7444" s="2">
        <v>0.99921935976498999</v>
      </c>
      <c r="H7444" s="1" t="s">
        <v>2364</v>
      </c>
      <c r="I7444" s="1">
        <v>11398917</v>
      </c>
      <c r="J7444" s="1">
        <v>11400266</v>
      </c>
      <c r="K7444" s="1" t="s">
        <v>19</v>
      </c>
      <c r="L7444" s="1" t="s">
        <v>15</v>
      </c>
    </row>
    <row r="7445" spans="1:12" x14ac:dyDescent="0.25">
      <c r="A7445">
        <v>21979</v>
      </c>
      <c r="B7445" t="s">
        <v>33607</v>
      </c>
      <c r="C7445" t="s">
        <v>106</v>
      </c>
      <c r="D7445" s="2">
        <v>1.5399158107465599E-3</v>
      </c>
      <c r="E7445" s="2">
        <v>0.95457990337089604</v>
      </c>
      <c r="F7445" s="2">
        <v>3.7921221340319201E-2</v>
      </c>
      <c r="G7445" s="2" t="s">
        <v>79</v>
      </c>
      <c r="H7445" s="1" t="s">
        <v>31</v>
      </c>
      <c r="I7445" s="1">
        <v>26636609</v>
      </c>
      <c r="J7445" s="1">
        <v>26638794</v>
      </c>
      <c r="K7445" s="1" t="s">
        <v>14</v>
      </c>
      <c r="L7445" s="1" t="s">
        <v>15</v>
      </c>
    </row>
    <row r="7446" spans="1:12" x14ac:dyDescent="0.25">
      <c r="A7446">
        <v>10015</v>
      </c>
      <c r="B7446" t="s">
        <v>15948</v>
      </c>
      <c r="C7446" t="s">
        <v>15949</v>
      </c>
      <c r="D7446" s="2">
        <v>1.5390718899985401E-3</v>
      </c>
      <c r="E7446" s="2">
        <v>0.99991052688467696</v>
      </c>
      <c r="F7446" s="2">
        <v>-6.5285594369954805E-2</v>
      </c>
      <c r="G7446" s="2">
        <v>0.56660776524460599</v>
      </c>
      <c r="H7446" s="1" t="s">
        <v>990</v>
      </c>
      <c r="I7446" s="1">
        <v>2782698</v>
      </c>
      <c r="J7446" s="1">
        <v>2787804</v>
      </c>
      <c r="K7446" s="1" t="s">
        <v>19</v>
      </c>
      <c r="L7446" s="1" t="s">
        <v>15</v>
      </c>
    </row>
    <row r="7447" spans="1:12" x14ac:dyDescent="0.25">
      <c r="A7447">
        <v>10012</v>
      </c>
      <c r="B7447" t="s">
        <v>15945</v>
      </c>
      <c r="C7447" t="s">
        <v>13360</v>
      </c>
      <c r="D7447" s="2">
        <v>1.53895354968867E-3</v>
      </c>
      <c r="E7447" s="2">
        <v>0.99991052688467696</v>
      </c>
      <c r="F7447" s="2">
        <v>-0.13440485345828199</v>
      </c>
      <c r="G7447" s="2">
        <v>0.320016778598812</v>
      </c>
      <c r="H7447" s="1" t="s">
        <v>13</v>
      </c>
      <c r="I7447" s="1">
        <v>2768688</v>
      </c>
      <c r="J7447" s="1">
        <v>2771174</v>
      </c>
      <c r="K7447" s="1" t="s">
        <v>19</v>
      </c>
      <c r="L7447" s="1" t="s">
        <v>15</v>
      </c>
    </row>
    <row r="7448" spans="1:12" x14ac:dyDescent="0.25">
      <c r="A7448">
        <v>21101</v>
      </c>
      <c r="B7448" t="s">
        <v>32299</v>
      </c>
      <c r="C7448" t="s">
        <v>32300</v>
      </c>
      <c r="D7448" s="2">
        <v>1.53858751936223E-3</v>
      </c>
      <c r="E7448" s="2">
        <v>0.99991052688467696</v>
      </c>
      <c r="F7448" s="2">
        <v>0.273700253246487</v>
      </c>
      <c r="G7448" s="2">
        <v>2.2966932185504E-2</v>
      </c>
      <c r="H7448" s="1" t="s">
        <v>34</v>
      </c>
      <c r="I7448" s="1">
        <v>23229407</v>
      </c>
      <c r="J7448" s="1">
        <v>23230638</v>
      </c>
      <c r="K7448" s="1" t="s">
        <v>19</v>
      </c>
      <c r="L7448" s="1" t="s">
        <v>15</v>
      </c>
    </row>
    <row r="7449" spans="1:12" x14ac:dyDescent="0.25">
      <c r="A7449">
        <v>20332</v>
      </c>
      <c r="B7449" t="s">
        <v>31174</v>
      </c>
      <c r="C7449" t="s">
        <v>31175</v>
      </c>
      <c r="D7449" s="2">
        <v>1.5384139365263599E-3</v>
      </c>
      <c r="E7449" s="2">
        <v>0.99991052688467696</v>
      </c>
      <c r="F7449" s="2">
        <v>-2.8077305547076999E-2</v>
      </c>
      <c r="G7449" s="2">
        <v>0.71362708177925704</v>
      </c>
      <c r="H7449" s="1" t="s">
        <v>31</v>
      </c>
      <c r="I7449" s="1">
        <v>19616244</v>
      </c>
      <c r="J7449" s="1">
        <v>19619246</v>
      </c>
      <c r="K7449" s="1" t="s">
        <v>14</v>
      </c>
      <c r="L7449" s="1" t="s">
        <v>15</v>
      </c>
    </row>
    <row r="7450" spans="1:12" x14ac:dyDescent="0.25">
      <c r="A7450">
        <v>11283</v>
      </c>
      <c r="B7450" t="s">
        <v>17874</v>
      </c>
      <c r="C7450" t="s">
        <v>17875</v>
      </c>
      <c r="D7450" s="2">
        <v>1.5371648537305599E-3</v>
      </c>
      <c r="E7450" s="2">
        <v>0.99991052688467696</v>
      </c>
      <c r="F7450" s="2">
        <v>-1.09217948967656</v>
      </c>
      <c r="G7450" s="2">
        <v>1.84263034330032E-4</v>
      </c>
      <c r="H7450" s="1" t="s">
        <v>26</v>
      </c>
      <c r="I7450" s="1">
        <v>8090654</v>
      </c>
      <c r="J7450" s="1">
        <v>8093248</v>
      </c>
      <c r="K7450" s="1" t="s">
        <v>19</v>
      </c>
      <c r="L7450" s="1" t="s">
        <v>15</v>
      </c>
    </row>
    <row r="7451" spans="1:12" x14ac:dyDescent="0.25">
      <c r="A7451">
        <v>21278</v>
      </c>
      <c r="B7451" t="s">
        <v>32566</v>
      </c>
      <c r="C7451" t="s">
        <v>1258</v>
      </c>
      <c r="D7451" s="2">
        <v>1.53693836490387E-3</v>
      </c>
      <c r="E7451" s="2">
        <v>0.99991052688467696</v>
      </c>
      <c r="F7451" s="2">
        <v>3.2358402603343203E-2</v>
      </c>
      <c r="G7451" s="2">
        <v>0.824388339445291</v>
      </c>
      <c r="H7451" s="1" t="s">
        <v>34</v>
      </c>
      <c r="I7451" s="1">
        <v>23888793</v>
      </c>
      <c r="J7451" s="1">
        <v>23890427</v>
      </c>
      <c r="K7451" s="1" t="s">
        <v>19</v>
      </c>
      <c r="L7451" s="1" t="s">
        <v>15</v>
      </c>
    </row>
    <row r="7452" spans="1:12" x14ac:dyDescent="0.25">
      <c r="A7452">
        <v>14914</v>
      </c>
      <c r="B7452" t="s">
        <v>23225</v>
      </c>
      <c r="C7452" t="s">
        <v>23226</v>
      </c>
      <c r="D7452" s="2">
        <v>1.5368169239605601E-3</v>
      </c>
      <c r="E7452" s="2">
        <v>0.99991052688467696</v>
      </c>
      <c r="F7452" s="2">
        <v>0.13122411978071299</v>
      </c>
      <c r="G7452" s="2">
        <v>0.30646470194944597</v>
      </c>
      <c r="H7452" s="1" t="s">
        <v>521</v>
      </c>
      <c r="I7452" s="1">
        <v>9871790</v>
      </c>
      <c r="J7452" s="1">
        <v>9873398</v>
      </c>
      <c r="K7452" s="1" t="s">
        <v>14</v>
      </c>
      <c r="L7452" s="1" t="s">
        <v>15</v>
      </c>
    </row>
    <row r="7453" spans="1:12" x14ac:dyDescent="0.25">
      <c r="A7453">
        <v>17265</v>
      </c>
      <c r="B7453" t="s">
        <v>26738</v>
      </c>
      <c r="C7453" t="s">
        <v>7920</v>
      </c>
      <c r="D7453" s="2">
        <v>1.53585136756854E-3</v>
      </c>
      <c r="E7453" s="2">
        <v>0.99991052688467696</v>
      </c>
      <c r="F7453" s="2">
        <v>-7.3614513174534907E-2</v>
      </c>
      <c r="G7453" s="2">
        <v>0.61453553909629099</v>
      </c>
      <c r="H7453" s="1" t="s">
        <v>31</v>
      </c>
      <c r="I7453" s="1">
        <v>1182718</v>
      </c>
      <c r="J7453" s="1">
        <v>1184765</v>
      </c>
      <c r="K7453" s="1" t="s">
        <v>19</v>
      </c>
      <c r="L7453" s="1" t="s">
        <v>15</v>
      </c>
    </row>
    <row r="7454" spans="1:12" x14ac:dyDescent="0.25">
      <c r="A7454">
        <v>9656</v>
      </c>
      <c r="B7454" t="s">
        <v>15426</v>
      </c>
      <c r="C7454" t="s">
        <v>15427</v>
      </c>
      <c r="D7454" s="2">
        <v>1.5353476298949199E-3</v>
      </c>
      <c r="E7454" s="2">
        <v>0.99991052688467696</v>
      </c>
      <c r="F7454" s="2">
        <v>-8.6020681069659002E-2</v>
      </c>
      <c r="G7454" s="2">
        <v>0.36412820371480598</v>
      </c>
      <c r="H7454" s="1" t="s">
        <v>54</v>
      </c>
      <c r="I7454" s="1">
        <v>1401271</v>
      </c>
      <c r="J7454" s="1">
        <v>1408197</v>
      </c>
      <c r="K7454" s="1" t="s">
        <v>19</v>
      </c>
      <c r="L7454" s="1" t="s">
        <v>15</v>
      </c>
    </row>
    <row r="7455" spans="1:12" x14ac:dyDescent="0.25">
      <c r="A7455">
        <v>11488</v>
      </c>
      <c r="B7455" t="s">
        <v>18190</v>
      </c>
      <c r="C7455" t="s">
        <v>666</v>
      </c>
      <c r="D7455" s="2">
        <v>1.5333066684762901E-3</v>
      </c>
      <c r="E7455" s="2">
        <v>0.99991052688467696</v>
      </c>
      <c r="F7455" s="2">
        <v>2.5990756157105201E-2</v>
      </c>
      <c r="G7455" s="2">
        <v>0.88544098095384904</v>
      </c>
      <c r="H7455" s="1" t="s">
        <v>68</v>
      </c>
      <c r="I7455" s="1">
        <v>9221186</v>
      </c>
      <c r="J7455" s="1">
        <v>9223770</v>
      </c>
      <c r="K7455" s="1" t="s">
        <v>14</v>
      </c>
      <c r="L7455" s="1" t="s">
        <v>15</v>
      </c>
    </row>
    <row r="7456" spans="1:12" x14ac:dyDescent="0.25">
      <c r="A7456">
        <v>7692</v>
      </c>
      <c r="B7456" t="s">
        <v>12400</v>
      </c>
      <c r="C7456" t="s">
        <v>72</v>
      </c>
      <c r="D7456" s="2">
        <v>1.53319657344481E-3</v>
      </c>
      <c r="E7456" s="2">
        <v>4.4671570223896097E-2</v>
      </c>
      <c r="F7456" s="2">
        <v>4.1574242343862797E-2</v>
      </c>
      <c r="G7456" s="2">
        <v>1.60066273027521E-2</v>
      </c>
      <c r="H7456" s="1" t="s">
        <v>13</v>
      </c>
      <c r="I7456" s="1">
        <v>13302681</v>
      </c>
      <c r="J7456" s="1">
        <v>13304869</v>
      </c>
      <c r="K7456" s="1" t="s">
        <v>14</v>
      </c>
      <c r="L7456" s="1" t="s">
        <v>15</v>
      </c>
    </row>
    <row r="7457" spans="1:12" x14ac:dyDescent="0.25">
      <c r="A7457">
        <v>6516</v>
      </c>
      <c r="B7457" t="s">
        <v>10535</v>
      </c>
      <c r="C7457" t="s">
        <v>10536</v>
      </c>
      <c r="D7457" s="2">
        <v>1.5323342900418601E-3</v>
      </c>
      <c r="E7457" s="2">
        <v>0.99991052688467696</v>
      </c>
      <c r="F7457" s="2">
        <v>-0.112651932696592</v>
      </c>
      <c r="G7457" s="2">
        <v>0.45701276277347203</v>
      </c>
      <c r="H7457" s="1" t="s">
        <v>26</v>
      </c>
      <c r="I7457" s="1">
        <v>7516415</v>
      </c>
      <c r="J7457" s="1">
        <v>7519633</v>
      </c>
      <c r="K7457" s="1" t="s">
        <v>14</v>
      </c>
      <c r="L7457" s="1" t="s">
        <v>15</v>
      </c>
    </row>
    <row r="7458" spans="1:12" x14ac:dyDescent="0.25">
      <c r="A7458">
        <v>8068</v>
      </c>
      <c r="B7458" t="s">
        <v>12979</v>
      </c>
      <c r="C7458" t="s">
        <v>3163</v>
      </c>
      <c r="D7458" s="2">
        <v>1.5317820378831701E-3</v>
      </c>
      <c r="E7458" s="2">
        <v>0.99991052688467696</v>
      </c>
      <c r="F7458" s="2">
        <v>0.217198487081293</v>
      </c>
      <c r="G7458" s="2">
        <v>8.6927502298072404E-2</v>
      </c>
      <c r="H7458" s="1" t="s">
        <v>13</v>
      </c>
      <c r="I7458" s="1">
        <v>14900872</v>
      </c>
      <c r="J7458" s="1">
        <v>14902385</v>
      </c>
      <c r="K7458" s="1" t="s">
        <v>19</v>
      </c>
      <c r="L7458" s="1" t="s">
        <v>15</v>
      </c>
    </row>
    <row r="7459" spans="1:12" x14ac:dyDescent="0.25">
      <c r="A7459">
        <v>21259</v>
      </c>
      <c r="B7459" t="s">
        <v>32540</v>
      </c>
      <c r="C7459" t="s">
        <v>31678</v>
      </c>
      <c r="D7459" s="2">
        <v>1.5298789891916801E-3</v>
      </c>
      <c r="E7459" s="2">
        <v>0.99991052688467696</v>
      </c>
      <c r="F7459" s="2">
        <v>9.9769087873532395E-3</v>
      </c>
      <c r="G7459" s="2">
        <v>0.95788482318025003</v>
      </c>
      <c r="H7459" s="1" t="s">
        <v>34</v>
      </c>
      <c r="I7459" s="1">
        <v>23814993</v>
      </c>
      <c r="J7459" s="1">
        <v>23816143</v>
      </c>
      <c r="K7459" s="1" t="s">
        <v>14</v>
      </c>
      <c r="L7459" s="1" t="s">
        <v>15</v>
      </c>
    </row>
    <row r="7460" spans="1:12" x14ac:dyDescent="0.25">
      <c r="A7460">
        <v>2188</v>
      </c>
      <c r="B7460" t="s">
        <v>3845</v>
      </c>
      <c r="C7460" t="s">
        <v>3846</v>
      </c>
      <c r="D7460" s="2">
        <v>1.52909509880467E-3</v>
      </c>
      <c r="E7460" s="2">
        <v>0.99991052688467696</v>
      </c>
      <c r="F7460" s="2">
        <v>1.22691772352255E-2</v>
      </c>
      <c r="G7460" s="2">
        <v>0.89728436178346604</v>
      </c>
      <c r="H7460" s="1" t="s">
        <v>13</v>
      </c>
      <c r="I7460" s="1">
        <v>8874124</v>
      </c>
      <c r="J7460" s="1">
        <v>8874834</v>
      </c>
      <c r="K7460" s="1" t="s">
        <v>19</v>
      </c>
      <c r="L7460" s="1" t="s">
        <v>15</v>
      </c>
    </row>
    <row r="7461" spans="1:12" x14ac:dyDescent="0.25">
      <c r="A7461">
        <v>2024</v>
      </c>
      <c r="B7461" t="s">
        <v>3592</v>
      </c>
      <c r="C7461" t="s">
        <v>3593</v>
      </c>
      <c r="D7461" s="2">
        <v>1.5285959730437599E-3</v>
      </c>
      <c r="E7461" s="2">
        <v>0.99991052688467696</v>
      </c>
      <c r="F7461" s="2">
        <v>0.13323416610186301</v>
      </c>
      <c r="G7461" s="2">
        <v>0.10519679986355999</v>
      </c>
      <c r="H7461" s="1" t="s">
        <v>34</v>
      </c>
      <c r="I7461" s="1">
        <v>8122339</v>
      </c>
      <c r="J7461" s="1">
        <v>8125068</v>
      </c>
      <c r="K7461" s="1" t="s">
        <v>14</v>
      </c>
      <c r="L7461" s="1" t="s">
        <v>15</v>
      </c>
    </row>
    <row r="7462" spans="1:12" x14ac:dyDescent="0.25">
      <c r="A7462">
        <v>1421</v>
      </c>
      <c r="B7462" t="s">
        <v>2567</v>
      </c>
      <c r="C7462" t="s">
        <v>2568</v>
      </c>
      <c r="D7462" s="2">
        <v>1.5283357689854699E-3</v>
      </c>
      <c r="E7462" s="2">
        <v>0.99991052688467696</v>
      </c>
      <c r="F7462" s="2">
        <v>-0.11657270007451</v>
      </c>
      <c r="G7462" s="2">
        <v>7.5028217283853393E-2</v>
      </c>
      <c r="H7462" s="1" t="s">
        <v>2569</v>
      </c>
      <c r="I7462" s="1">
        <v>5508543</v>
      </c>
      <c r="J7462" s="1">
        <v>5511735</v>
      </c>
      <c r="K7462" s="1" t="s">
        <v>14</v>
      </c>
      <c r="L7462" s="1" t="s">
        <v>15</v>
      </c>
    </row>
    <row r="7463" spans="1:12" x14ac:dyDescent="0.25">
      <c r="A7463">
        <v>15110</v>
      </c>
      <c r="B7463" t="s">
        <v>23513</v>
      </c>
      <c r="C7463" t="s">
        <v>167</v>
      </c>
      <c r="D7463" s="2">
        <v>1.52808211211201E-3</v>
      </c>
      <c r="E7463" s="2">
        <v>0.99991052688467696</v>
      </c>
      <c r="F7463" s="2">
        <v>9.4187625671544206E-2</v>
      </c>
      <c r="G7463" s="2">
        <v>0.33858032887342498</v>
      </c>
      <c r="H7463" s="1" t="s">
        <v>34</v>
      </c>
      <c r="I7463" s="1">
        <v>10828153</v>
      </c>
      <c r="J7463" s="1">
        <v>10828536</v>
      </c>
      <c r="K7463" s="1" t="s">
        <v>19</v>
      </c>
      <c r="L7463" s="1" t="s">
        <v>15</v>
      </c>
    </row>
    <row r="7464" spans="1:12" x14ac:dyDescent="0.25">
      <c r="A7464">
        <v>6301</v>
      </c>
      <c r="B7464" t="s">
        <v>10211</v>
      </c>
      <c r="C7464" t="s">
        <v>167</v>
      </c>
      <c r="D7464" s="2">
        <v>1.52754932854192E-3</v>
      </c>
      <c r="E7464" s="2">
        <v>0.99991052688467696</v>
      </c>
      <c r="F7464" s="2">
        <v>0.673009831276835</v>
      </c>
      <c r="G7464" s="2">
        <v>2.6130008456515402E-2</v>
      </c>
      <c r="H7464" s="1" t="s">
        <v>26</v>
      </c>
      <c r="I7464" s="1">
        <v>4890080</v>
      </c>
      <c r="J7464" s="1">
        <v>4891424</v>
      </c>
      <c r="K7464" s="1" t="s">
        <v>19</v>
      </c>
      <c r="L7464" s="1" t="s">
        <v>15</v>
      </c>
    </row>
    <row r="7465" spans="1:12" x14ac:dyDescent="0.25">
      <c r="A7465">
        <v>12159</v>
      </c>
      <c r="B7465" t="s">
        <v>19170</v>
      </c>
      <c r="C7465" t="s">
        <v>1528</v>
      </c>
      <c r="D7465" s="2">
        <v>1.5259516182666701E-3</v>
      </c>
      <c r="E7465" s="2">
        <v>0.99991052688467696</v>
      </c>
      <c r="F7465" s="2">
        <v>-0.29660298569374199</v>
      </c>
      <c r="G7465" s="2">
        <v>0.113906132098596</v>
      </c>
      <c r="H7465" s="1" t="s">
        <v>68</v>
      </c>
      <c r="I7465" s="1">
        <v>17322119</v>
      </c>
      <c r="J7465" s="1">
        <v>17323545</v>
      </c>
      <c r="K7465" s="1" t="s">
        <v>14</v>
      </c>
      <c r="L7465" s="1" t="s">
        <v>15</v>
      </c>
    </row>
    <row r="7466" spans="1:12" x14ac:dyDescent="0.25">
      <c r="A7466">
        <v>19873</v>
      </c>
      <c r="B7466" t="s">
        <v>30528</v>
      </c>
      <c r="C7466" t="s">
        <v>30529</v>
      </c>
      <c r="D7466" s="2">
        <v>1.52594108054508E-3</v>
      </c>
      <c r="E7466" s="2">
        <v>0.99991052688467696</v>
      </c>
      <c r="F7466" s="2">
        <v>0.17324355827028901</v>
      </c>
      <c r="G7466" s="2">
        <v>0.236269198154784</v>
      </c>
      <c r="H7466" s="1" t="s">
        <v>13</v>
      </c>
      <c r="I7466" s="1">
        <v>17356174</v>
      </c>
      <c r="J7466" s="1">
        <v>17356566</v>
      </c>
      <c r="K7466" s="1" t="s">
        <v>19</v>
      </c>
      <c r="L7466" s="1" t="s">
        <v>15</v>
      </c>
    </row>
    <row r="7467" spans="1:12" x14ac:dyDescent="0.25">
      <c r="A7467">
        <v>11791</v>
      </c>
      <c r="B7467" t="s">
        <v>18647</v>
      </c>
      <c r="C7467" t="s">
        <v>18645</v>
      </c>
      <c r="D7467" s="2">
        <v>1.5258604487716899E-3</v>
      </c>
      <c r="E7467" s="2">
        <v>0.99991052688467696</v>
      </c>
      <c r="F7467" s="2">
        <v>-1.2817267950622499E-2</v>
      </c>
      <c r="G7467" s="2">
        <v>0.92539149194078596</v>
      </c>
      <c r="H7467" s="1" t="s">
        <v>77</v>
      </c>
      <c r="I7467" s="1">
        <v>10838409</v>
      </c>
      <c r="J7467" s="1">
        <v>10839946</v>
      </c>
      <c r="K7467" s="1" t="s">
        <v>14</v>
      </c>
      <c r="L7467" s="1" t="s">
        <v>15</v>
      </c>
    </row>
    <row r="7468" spans="1:12" x14ac:dyDescent="0.25">
      <c r="A7468">
        <v>1676</v>
      </c>
      <c r="B7468" t="s">
        <v>3024</v>
      </c>
      <c r="C7468" t="s">
        <v>3025</v>
      </c>
      <c r="D7468" s="2">
        <v>1.52566821552885E-3</v>
      </c>
      <c r="E7468" s="2">
        <v>0.71532849536718701</v>
      </c>
      <c r="F7468" s="2">
        <v>4.6860537509578899</v>
      </c>
      <c r="G7468" s="2">
        <v>2.9830410069536899E-3</v>
      </c>
      <c r="H7468" s="1" t="s">
        <v>876</v>
      </c>
      <c r="I7468" s="1">
        <v>6515644</v>
      </c>
      <c r="J7468" s="1">
        <v>6519282</v>
      </c>
      <c r="K7468" s="1" t="s">
        <v>14</v>
      </c>
      <c r="L7468" s="1" t="s">
        <v>15</v>
      </c>
    </row>
    <row r="7469" spans="1:12" x14ac:dyDescent="0.25">
      <c r="A7469">
        <v>19376</v>
      </c>
      <c r="B7469" t="s">
        <v>29848</v>
      </c>
      <c r="C7469" t="s">
        <v>167</v>
      </c>
      <c r="D7469" s="2">
        <v>1.52539614846126E-3</v>
      </c>
      <c r="E7469" s="2">
        <v>0.93950071757429299</v>
      </c>
      <c r="F7469" s="2">
        <v>-1.5843342897123101E-2</v>
      </c>
      <c r="G7469" s="2" t="s">
        <v>79</v>
      </c>
      <c r="H7469" s="1" t="s">
        <v>68</v>
      </c>
      <c r="I7469" s="1">
        <v>14546924</v>
      </c>
      <c r="J7469" s="1">
        <v>14548203</v>
      </c>
      <c r="K7469" s="1" t="s">
        <v>14</v>
      </c>
      <c r="L7469" s="1" t="s">
        <v>15</v>
      </c>
    </row>
    <row r="7470" spans="1:12" x14ac:dyDescent="0.25">
      <c r="A7470">
        <v>8883</v>
      </c>
      <c r="B7470" t="s">
        <v>14224</v>
      </c>
      <c r="C7470" t="s">
        <v>14225</v>
      </c>
      <c r="D7470" s="2">
        <v>1.5253308286980001E-3</v>
      </c>
      <c r="E7470" s="2">
        <v>0.99991052688467696</v>
      </c>
      <c r="F7470" s="2">
        <v>-7.8801577842355905E-2</v>
      </c>
      <c r="G7470" s="2">
        <v>0.60551856317924302</v>
      </c>
      <c r="H7470" s="1" t="s">
        <v>13</v>
      </c>
      <c r="I7470" s="1">
        <v>18211924</v>
      </c>
      <c r="J7470" s="1">
        <v>18213922</v>
      </c>
      <c r="K7470" s="1" t="s">
        <v>14</v>
      </c>
      <c r="L7470" s="1" t="s">
        <v>15</v>
      </c>
    </row>
    <row r="7471" spans="1:12" x14ac:dyDescent="0.25">
      <c r="A7471">
        <v>9536</v>
      </c>
      <c r="B7471" t="s">
        <v>15248</v>
      </c>
      <c r="C7471" t="s">
        <v>586</v>
      </c>
      <c r="D7471" s="2">
        <v>1.52418063971438E-3</v>
      </c>
      <c r="E7471" s="2">
        <v>0.99991052688467696</v>
      </c>
      <c r="F7471" s="2">
        <v>-0.13205064800741501</v>
      </c>
      <c r="G7471" s="2">
        <v>0.34981794228965402</v>
      </c>
      <c r="H7471" s="1" t="s">
        <v>26</v>
      </c>
      <c r="I7471" s="1">
        <v>907500</v>
      </c>
      <c r="J7471" s="1">
        <v>910807</v>
      </c>
      <c r="K7471" s="1" t="s">
        <v>14</v>
      </c>
      <c r="L7471" s="1" t="s">
        <v>15</v>
      </c>
    </row>
    <row r="7472" spans="1:12" x14ac:dyDescent="0.25">
      <c r="A7472">
        <v>7078</v>
      </c>
      <c r="B7472" t="s">
        <v>11420</v>
      </c>
      <c r="C7472" t="s">
        <v>11421</v>
      </c>
      <c r="D7472" s="2">
        <v>1.52355602906802E-3</v>
      </c>
      <c r="E7472" s="2">
        <v>0.99991052688467696</v>
      </c>
      <c r="F7472" s="2">
        <v>0.23588322083214899</v>
      </c>
      <c r="G7472" s="2">
        <v>4.77933584827012E-2</v>
      </c>
      <c r="H7472" s="1" t="s">
        <v>34</v>
      </c>
      <c r="I7472" s="1">
        <v>10217641</v>
      </c>
      <c r="J7472" s="1">
        <v>10219396</v>
      </c>
      <c r="K7472" s="1" t="s">
        <v>19</v>
      </c>
      <c r="L7472" s="1" t="s">
        <v>15</v>
      </c>
    </row>
    <row r="7473" spans="1:12" x14ac:dyDescent="0.25">
      <c r="A7473">
        <v>6066</v>
      </c>
      <c r="B7473" t="s">
        <v>9868</v>
      </c>
      <c r="C7473" t="s">
        <v>9869</v>
      </c>
      <c r="D7473" s="2">
        <v>1.52310292170022E-3</v>
      </c>
      <c r="E7473" s="2">
        <v>0.88295135159139504</v>
      </c>
      <c r="F7473" s="2">
        <v>-8.0671218241523401E-3</v>
      </c>
      <c r="G7473" s="2" t="s">
        <v>79</v>
      </c>
      <c r="H7473" s="1" t="s">
        <v>1584</v>
      </c>
      <c r="I7473" s="1">
        <v>1096987</v>
      </c>
      <c r="J7473" s="1">
        <v>1098761</v>
      </c>
      <c r="K7473" s="1" t="s">
        <v>14</v>
      </c>
      <c r="L7473" s="1" t="s">
        <v>15</v>
      </c>
    </row>
    <row r="7474" spans="1:12" x14ac:dyDescent="0.25">
      <c r="A7474">
        <v>14250</v>
      </c>
      <c r="B7474" t="s">
        <v>22257</v>
      </c>
      <c r="C7474" t="s">
        <v>4488</v>
      </c>
      <c r="D7474" s="2">
        <v>1.52297028625035E-3</v>
      </c>
      <c r="E7474" s="2">
        <v>0.99991052688467696</v>
      </c>
      <c r="F7474" s="2">
        <v>-8.1921804536611801E-3</v>
      </c>
      <c r="G7474" s="2">
        <v>0.96441861815633101</v>
      </c>
      <c r="H7474" s="1" t="s">
        <v>22258</v>
      </c>
      <c r="I7474" s="1">
        <v>6516492</v>
      </c>
      <c r="J7474" s="1">
        <v>6520317</v>
      </c>
      <c r="K7474" s="1" t="s">
        <v>19</v>
      </c>
      <c r="L7474" s="1" t="s">
        <v>15</v>
      </c>
    </row>
    <row r="7475" spans="1:12" x14ac:dyDescent="0.25">
      <c r="A7475">
        <v>6008</v>
      </c>
      <c r="B7475" t="s">
        <v>9779</v>
      </c>
      <c r="C7475" t="s">
        <v>9780</v>
      </c>
      <c r="D7475" s="2">
        <v>1.5219974266557699E-3</v>
      </c>
      <c r="E7475" s="2">
        <v>0.99991052688467696</v>
      </c>
      <c r="F7475" s="2">
        <v>-0.23920391228598301</v>
      </c>
      <c r="G7475" s="2">
        <v>0.11210536298361901</v>
      </c>
      <c r="H7475" s="1" t="s">
        <v>57</v>
      </c>
      <c r="I7475" s="1">
        <v>801530</v>
      </c>
      <c r="J7475" s="1">
        <v>803436</v>
      </c>
      <c r="K7475" s="1" t="s">
        <v>14</v>
      </c>
      <c r="L7475" s="1" t="s">
        <v>15</v>
      </c>
    </row>
    <row r="7476" spans="1:12" x14ac:dyDescent="0.25">
      <c r="A7476">
        <v>18201</v>
      </c>
      <c r="B7476" t="s">
        <v>28136</v>
      </c>
      <c r="C7476" t="s">
        <v>3878</v>
      </c>
      <c r="D7476" s="2">
        <v>1.5208822008627499E-3</v>
      </c>
      <c r="E7476" s="2">
        <v>0.99991052688467696</v>
      </c>
      <c r="F7476" s="2">
        <v>0.78559395171533497</v>
      </c>
      <c r="G7476" s="2">
        <v>1.9210659651905802E-2</v>
      </c>
      <c r="H7476" s="1" t="s">
        <v>248</v>
      </c>
      <c r="I7476" s="1">
        <v>4947667</v>
      </c>
      <c r="J7476" s="1">
        <v>4950340</v>
      </c>
      <c r="K7476" s="1" t="s">
        <v>14</v>
      </c>
      <c r="L7476" s="1" t="s">
        <v>15</v>
      </c>
    </row>
    <row r="7477" spans="1:12" x14ac:dyDescent="0.25">
      <c r="A7477">
        <v>17474</v>
      </c>
      <c r="B7477" t="s">
        <v>27043</v>
      </c>
      <c r="C7477" t="s">
        <v>27044</v>
      </c>
      <c r="D7477" s="2">
        <v>1.5206445941796801E-3</v>
      </c>
      <c r="E7477" s="2">
        <v>0.99991052688467696</v>
      </c>
      <c r="F7477" s="2">
        <v>1.4753025579544501</v>
      </c>
      <c r="G7477" s="2">
        <v>1.2570855991296001E-2</v>
      </c>
      <c r="H7477" s="1" t="s">
        <v>68</v>
      </c>
      <c r="I7477" s="1">
        <v>2033760</v>
      </c>
      <c r="J7477" s="1">
        <v>2036143</v>
      </c>
      <c r="K7477" s="1" t="s">
        <v>14</v>
      </c>
      <c r="L7477" s="1" t="s">
        <v>15</v>
      </c>
    </row>
    <row r="7478" spans="1:12" x14ac:dyDescent="0.25">
      <c r="A7478">
        <v>18982</v>
      </c>
      <c r="B7478" t="s">
        <v>29280</v>
      </c>
      <c r="C7478" t="s">
        <v>29281</v>
      </c>
      <c r="D7478" s="2">
        <v>1.5206057957888599E-3</v>
      </c>
      <c r="E7478" s="2">
        <v>0.99991052688467696</v>
      </c>
      <c r="F7478" s="2">
        <v>0.12437111130572399</v>
      </c>
      <c r="G7478" s="2">
        <v>0.41352209879139701</v>
      </c>
      <c r="H7478" s="1" t="s">
        <v>13</v>
      </c>
      <c r="I7478" s="1">
        <v>8432384</v>
      </c>
      <c r="J7478" s="1">
        <v>8436170</v>
      </c>
      <c r="K7478" s="1" t="s">
        <v>19</v>
      </c>
      <c r="L7478" s="1" t="s">
        <v>15</v>
      </c>
    </row>
    <row r="7479" spans="1:12" x14ac:dyDescent="0.25">
      <c r="A7479">
        <v>10317</v>
      </c>
      <c r="B7479" t="s">
        <v>16414</v>
      </c>
      <c r="C7479" t="s">
        <v>16415</v>
      </c>
      <c r="D7479" s="2">
        <v>1.5196970007561499E-3</v>
      </c>
      <c r="E7479" s="2">
        <v>0.99991052688467696</v>
      </c>
      <c r="F7479" s="2">
        <v>-3.7990758684728697E-2</v>
      </c>
      <c r="G7479" s="2">
        <v>0.75715075677952803</v>
      </c>
      <c r="H7479" s="1" t="s">
        <v>13</v>
      </c>
      <c r="I7479" s="1">
        <v>3957777</v>
      </c>
      <c r="J7479" s="1">
        <v>3960472</v>
      </c>
      <c r="K7479" s="1" t="s">
        <v>14</v>
      </c>
      <c r="L7479" s="1" t="s">
        <v>15</v>
      </c>
    </row>
    <row r="7480" spans="1:12" x14ac:dyDescent="0.25">
      <c r="A7480">
        <v>20051</v>
      </c>
      <c r="B7480" t="s">
        <v>30782</v>
      </c>
      <c r="C7480" t="s">
        <v>2828</v>
      </c>
      <c r="D7480" s="2">
        <v>1.5193632212730499E-3</v>
      </c>
      <c r="E7480" s="2">
        <v>0.96833811114974799</v>
      </c>
      <c r="F7480" s="2">
        <v>3.3492634860055798E-2</v>
      </c>
      <c r="G7480" s="2">
        <v>0.52056748419818499</v>
      </c>
      <c r="H7480" s="1" t="s">
        <v>26</v>
      </c>
      <c r="I7480" s="1">
        <v>18283967</v>
      </c>
      <c r="J7480" s="1">
        <v>18290332</v>
      </c>
      <c r="K7480" s="1" t="s">
        <v>19</v>
      </c>
      <c r="L7480" s="1" t="s">
        <v>15</v>
      </c>
    </row>
    <row r="7481" spans="1:12" x14ac:dyDescent="0.25">
      <c r="A7481">
        <v>17506</v>
      </c>
      <c r="B7481" t="s">
        <v>27089</v>
      </c>
      <c r="C7481" t="s">
        <v>3329</v>
      </c>
      <c r="D7481" s="2">
        <v>1.51933991863708E-3</v>
      </c>
      <c r="E7481" s="2">
        <v>0.99991052688467696</v>
      </c>
      <c r="F7481" s="2">
        <v>1.50826138402727E-2</v>
      </c>
      <c r="G7481" s="2">
        <v>0.88176312434321402</v>
      </c>
      <c r="H7481" s="1" t="s">
        <v>34</v>
      </c>
      <c r="I7481" s="1">
        <v>2169602</v>
      </c>
      <c r="J7481" s="1">
        <v>2170606</v>
      </c>
      <c r="K7481" s="1" t="s">
        <v>14</v>
      </c>
      <c r="L7481" s="1" t="s">
        <v>15</v>
      </c>
    </row>
    <row r="7482" spans="1:12" x14ac:dyDescent="0.25">
      <c r="A7482">
        <v>7769</v>
      </c>
      <c r="B7482" t="s">
        <v>12522</v>
      </c>
      <c r="C7482" t="s">
        <v>12523</v>
      </c>
      <c r="D7482" s="2">
        <v>1.5192938799074001E-3</v>
      </c>
      <c r="E7482" s="2">
        <v>0.99991052688467696</v>
      </c>
      <c r="F7482" s="2">
        <v>4.9483238380139301E-2</v>
      </c>
      <c r="G7482" s="2">
        <v>0.722577102932074</v>
      </c>
      <c r="H7482" s="1" t="s">
        <v>34</v>
      </c>
      <c r="I7482" s="1">
        <v>13655627</v>
      </c>
      <c r="J7482" s="1">
        <v>13657175</v>
      </c>
      <c r="K7482" s="1" t="s">
        <v>19</v>
      </c>
      <c r="L7482" s="1" t="s">
        <v>15</v>
      </c>
    </row>
    <row r="7483" spans="1:12" x14ac:dyDescent="0.25">
      <c r="A7483">
        <v>21510</v>
      </c>
      <c r="B7483" t="s">
        <v>32905</v>
      </c>
      <c r="C7483" t="s">
        <v>182</v>
      </c>
      <c r="D7483" s="2">
        <v>1.51899648329595E-3</v>
      </c>
      <c r="E7483" s="2">
        <v>0.99991052688467696</v>
      </c>
      <c r="F7483" s="2">
        <v>5.5997680401683403E-2</v>
      </c>
      <c r="G7483" s="2">
        <v>0.59100675799211699</v>
      </c>
      <c r="H7483" s="1" t="s">
        <v>26</v>
      </c>
      <c r="I7483" s="1">
        <v>24837157</v>
      </c>
      <c r="J7483" s="1">
        <v>24838970</v>
      </c>
      <c r="K7483" s="1" t="s">
        <v>14</v>
      </c>
      <c r="L7483" s="1" t="s">
        <v>15</v>
      </c>
    </row>
    <row r="7484" spans="1:12" x14ac:dyDescent="0.25">
      <c r="A7484">
        <v>12071</v>
      </c>
      <c r="B7484" t="s">
        <v>19044</v>
      </c>
      <c r="C7484" t="s">
        <v>106</v>
      </c>
      <c r="D7484" s="2">
        <v>1.51865684753354E-3</v>
      </c>
      <c r="E7484" s="2">
        <v>0.99991052688467696</v>
      </c>
      <c r="F7484" s="2">
        <v>2.0124797800288299E-3</v>
      </c>
      <c r="G7484" s="2">
        <v>0.988907410365779</v>
      </c>
      <c r="H7484" s="1" t="s">
        <v>13</v>
      </c>
      <c r="I7484" s="1">
        <v>16882182</v>
      </c>
      <c r="J7484" s="1">
        <v>16883001</v>
      </c>
      <c r="K7484" s="1" t="s">
        <v>14</v>
      </c>
      <c r="L7484" s="1" t="s">
        <v>15</v>
      </c>
    </row>
    <row r="7485" spans="1:12" x14ac:dyDescent="0.25">
      <c r="A7485">
        <v>14784</v>
      </c>
      <c r="B7485" t="s">
        <v>23037</v>
      </c>
      <c r="C7485" t="s">
        <v>23038</v>
      </c>
      <c r="D7485" s="2">
        <v>1.5177354965746201E-3</v>
      </c>
      <c r="E7485" s="2">
        <v>0.99991052688467696</v>
      </c>
      <c r="F7485" s="2">
        <v>8.7218608973278506E-3</v>
      </c>
      <c r="G7485" s="2">
        <v>0.95460672850778705</v>
      </c>
      <c r="H7485" s="1" t="s">
        <v>13</v>
      </c>
      <c r="I7485" s="1">
        <v>9262621</v>
      </c>
      <c r="J7485" s="1">
        <v>9266086</v>
      </c>
      <c r="K7485" s="1" t="s">
        <v>19</v>
      </c>
      <c r="L7485" s="1" t="s">
        <v>15</v>
      </c>
    </row>
    <row r="7486" spans="1:12" x14ac:dyDescent="0.25">
      <c r="A7486">
        <v>7492</v>
      </c>
      <c r="B7486" t="s">
        <v>12072</v>
      </c>
      <c r="C7486" t="s">
        <v>12073</v>
      </c>
      <c r="D7486" s="2">
        <v>1.51729285899322E-3</v>
      </c>
      <c r="E7486" s="2">
        <v>0.99991052688467696</v>
      </c>
      <c r="F7486" s="2">
        <v>-4.4747501724167797E-2</v>
      </c>
      <c r="G7486" s="2">
        <v>0.77660762155579899</v>
      </c>
      <c r="H7486" s="1" t="s">
        <v>13</v>
      </c>
      <c r="I7486" s="1">
        <v>12394256</v>
      </c>
      <c r="J7486" s="1">
        <v>12394915</v>
      </c>
      <c r="K7486" s="1" t="s">
        <v>19</v>
      </c>
      <c r="L7486" s="1" t="s">
        <v>15</v>
      </c>
    </row>
    <row r="7487" spans="1:12" x14ac:dyDescent="0.25">
      <c r="A7487">
        <v>6148</v>
      </c>
      <c r="B7487" t="s">
        <v>9992</v>
      </c>
      <c r="C7487" t="s">
        <v>82</v>
      </c>
      <c r="D7487" s="2">
        <v>1.5165399435048299E-3</v>
      </c>
      <c r="E7487" s="2">
        <v>0.99991052688467696</v>
      </c>
      <c r="F7487" s="2">
        <v>0.11054046377149999</v>
      </c>
      <c r="G7487" s="2">
        <v>0.46957673093529501</v>
      </c>
      <c r="H7487" s="1" t="s">
        <v>68</v>
      </c>
      <c r="I7487" s="1">
        <v>1706787</v>
      </c>
      <c r="J7487" s="1">
        <v>1708865</v>
      </c>
      <c r="K7487" s="1" t="s">
        <v>19</v>
      </c>
      <c r="L7487" s="1" t="s">
        <v>15</v>
      </c>
    </row>
    <row r="7488" spans="1:12" x14ac:dyDescent="0.25">
      <c r="A7488">
        <v>21488</v>
      </c>
      <c r="B7488" t="s">
        <v>32871</v>
      </c>
      <c r="C7488" t="s">
        <v>9283</v>
      </c>
      <c r="D7488" s="2">
        <v>1.5162233473285901E-3</v>
      </c>
      <c r="E7488" s="2">
        <v>0.99991052688467696</v>
      </c>
      <c r="F7488" s="2">
        <v>-9.2037661015317695E-3</v>
      </c>
      <c r="G7488" s="2">
        <v>0.96301996234606102</v>
      </c>
      <c r="H7488" s="1" t="s">
        <v>814</v>
      </c>
      <c r="I7488" s="1">
        <v>24744947</v>
      </c>
      <c r="J7488" s="1">
        <v>24747524</v>
      </c>
      <c r="K7488" s="1" t="s">
        <v>14</v>
      </c>
      <c r="L7488" s="1" t="s">
        <v>15</v>
      </c>
    </row>
    <row r="7489" spans="1:12" x14ac:dyDescent="0.25">
      <c r="A7489">
        <v>19921</v>
      </c>
      <c r="B7489" t="s">
        <v>30593</v>
      </c>
      <c r="C7489" t="s">
        <v>30594</v>
      </c>
      <c r="D7489" s="2">
        <v>1.51609269369296E-3</v>
      </c>
      <c r="E7489" s="2">
        <v>0.99991052688467696</v>
      </c>
      <c r="F7489" s="2">
        <v>-0.30820416042410997</v>
      </c>
      <c r="G7489" s="2">
        <v>9.4278366669787506E-2</v>
      </c>
      <c r="H7489" s="1" t="s">
        <v>13</v>
      </c>
      <c r="I7489" s="1">
        <v>17610972</v>
      </c>
      <c r="J7489" s="1">
        <v>17616797</v>
      </c>
      <c r="K7489" s="1" t="s">
        <v>14</v>
      </c>
      <c r="L7489" s="1" t="s">
        <v>15</v>
      </c>
    </row>
    <row r="7490" spans="1:12" x14ac:dyDescent="0.25">
      <c r="A7490">
        <v>13168</v>
      </c>
      <c r="B7490" t="s">
        <v>20675</v>
      </c>
      <c r="C7490" t="s">
        <v>20676</v>
      </c>
      <c r="D7490" s="2">
        <v>1.51583184647354E-3</v>
      </c>
      <c r="E7490" s="2">
        <v>0.99991052688467696</v>
      </c>
      <c r="F7490" s="2">
        <v>1.16122302207817E-2</v>
      </c>
      <c r="G7490" s="2">
        <v>0.88364042657292896</v>
      </c>
      <c r="H7490" s="1" t="s">
        <v>26</v>
      </c>
      <c r="I7490" s="1">
        <v>21635226</v>
      </c>
      <c r="J7490" s="1">
        <v>21639105</v>
      </c>
      <c r="K7490" s="1" t="s">
        <v>19</v>
      </c>
      <c r="L7490" s="1" t="s">
        <v>15</v>
      </c>
    </row>
    <row r="7491" spans="1:12" x14ac:dyDescent="0.25">
      <c r="A7491">
        <v>6022</v>
      </c>
      <c r="B7491" t="s">
        <v>9803</v>
      </c>
      <c r="C7491" t="s">
        <v>9804</v>
      </c>
      <c r="D7491" s="2">
        <v>1.5152906762852701E-3</v>
      </c>
      <c r="E7491" s="2">
        <v>0.99991052688467696</v>
      </c>
      <c r="F7491" s="2">
        <v>-6.9342305631178006E-2</v>
      </c>
      <c r="G7491" s="2">
        <v>0.53429685763894097</v>
      </c>
      <c r="H7491" s="1" t="s">
        <v>77</v>
      </c>
      <c r="I7491" s="1">
        <v>873506</v>
      </c>
      <c r="J7491" s="1">
        <v>874811</v>
      </c>
      <c r="K7491" s="1" t="s">
        <v>14</v>
      </c>
      <c r="L7491" s="1" t="s">
        <v>15</v>
      </c>
    </row>
    <row r="7492" spans="1:12" x14ac:dyDescent="0.25">
      <c r="A7492">
        <v>12127</v>
      </c>
      <c r="B7492" t="s">
        <v>19128</v>
      </c>
      <c r="C7492" t="s">
        <v>167</v>
      </c>
      <c r="D7492" s="2">
        <v>1.5151305415351799E-3</v>
      </c>
      <c r="E7492" s="2">
        <v>0.99991052688467696</v>
      </c>
      <c r="F7492" s="2">
        <v>1.4375859399518499E-2</v>
      </c>
      <c r="G7492" s="2">
        <v>0.92320578812693899</v>
      </c>
      <c r="H7492" s="1" t="s">
        <v>26</v>
      </c>
      <c r="I7492" s="1">
        <v>17191598</v>
      </c>
      <c r="J7492" s="1">
        <v>17191893</v>
      </c>
      <c r="K7492" s="1" t="s">
        <v>19</v>
      </c>
      <c r="L7492" s="1" t="s">
        <v>15</v>
      </c>
    </row>
    <row r="7493" spans="1:12" x14ac:dyDescent="0.25">
      <c r="A7493">
        <v>8953</v>
      </c>
      <c r="B7493" t="s">
        <v>14331</v>
      </c>
      <c r="C7493" t="s">
        <v>14332</v>
      </c>
      <c r="D7493" s="2">
        <v>1.5134120940649099E-3</v>
      </c>
      <c r="E7493" s="2">
        <v>0.99218544268159603</v>
      </c>
      <c r="F7493" s="2">
        <v>-1.0542444738310499E-2</v>
      </c>
      <c r="G7493" s="2">
        <v>0.891295328642708</v>
      </c>
      <c r="H7493" s="1" t="s">
        <v>13</v>
      </c>
      <c r="I7493" s="1">
        <v>18447273</v>
      </c>
      <c r="J7493" s="1">
        <v>18449009</v>
      </c>
      <c r="K7493" s="1" t="s">
        <v>19</v>
      </c>
      <c r="L7493" s="1" t="s">
        <v>15</v>
      </c>
    </row>
    <row r="7494" spans="1:12" x14ac:dyDescent="0.25">
      <c r="A7494">
        <v>10032</v>
      </c>
      <c r="B7494" t="s">
        <v>15976</v>
      </c>
      <c r="C7494" t="s">
        <v>15977</v>
      </c>
      <c r="D7494" s="2">
        <v>1.5133313533394401E-3</v>
      </c>
      <c r="E7494" s="2">
        <v>0.99991052688467696</v>
      </c>
      <c r="F7494" s="2">
        <v>4.85121309405648E-2</v>
      </c>
      <c r="G7494" s="2">
        <v>0.77192647019724103</v>
      </c>
      <c r="H7494" s="1" t="s">
        <v>34</v>
      </c>
      <c r="I7494" s="1">
        <v>2860402</v>
      </c>
      <c r="J7494" s="1">
        <v>2861359</v>
      </c>
      <c r="K7494" s="1" t="s">
        <v>19</v>
      </c>
      <c r="L7494" s="1" t="s">
        <v>15</v>
      </c>
    </row>
    <row r="7495" spans="1:12" x14ac:dyDescent="0.25">
      <c r="A7495">
        <v>3034</v>
      </c>
      <c r="B7495" t="s">
        <v>5195</v>
      </c>
      <c r="C7495" t="s">
        <v>3438</v>
      </c>
      <c r="D7495" s="2">
        <v>1.51226369375582E-3</v>
      </c>
      <c r="E7495" s="2">
        <v>0.20963001043522</v>
      </c>
      <c r="F7495" s="2">
        <v>7.4557288221014097</v>
      </c>
      <c r="G7495" s="2">
        <v>3.72424734846961E-4</v>
      </c>
      <c r="H7495" s="1" t="s">
        <v>31</v>
      </c>
      <c r="I7495" s="1">
        <v>17013400</v>
      </c>
      <c r="J7495" s="1">
        <v>17015497</v>
      </c>
      <c r="K7495" s="1" t="s">
        <v>19</v>
      </c>
      <c r="L7495" s="1" t="s">
        <v>15</v>
      </c>
    </row>
    <row r="7496" spans="1:12" x14ac:dyDescent="0.25">
      <c r="A7496">
        <v>4830</v>
      </c>
      <c r="B7496" t="s">
        <v>7980</v>
      </c>
      <c r="C7496" t="s">
        <v>2453</v>
      </c>
      <c r="D7496" s="2">
        <v>1.51188196764346E-3</v>
      </c>
      <c r="E7496" s="2">
        <v>0.99991052688467696</v>
      </c>
      <c r="F7496" s="2">
        <v>9.5803868236112796E-3</v>
      </c>
      <c r="G7496" s="2">
        <v>0.96133837465416905</v>
      </c>
      <c r="H7496" s="1" t="s">
        <v>1252</v>
      </c>
      <c r="I7496" s="1">
        <v>26274230</v>
      </c>
      <c r="J7496" s="1">
        <v>26276329</v>
      </c>
      <c r="K7496" s="1" t="s">
        <v>19</v>
      </c>
      <c r="L7496" s="1" t="s">
        <v>15</v>
      </c>
    </row>
    <row r="7497" spans="1:12" x14ac:dyDescent="0.25">
      <c r="A7497">
        <v>922</v>
      </c>
      <c r="B7497" t="s">
        <v>1720</v>
      </c>
      <c r="C7497" t="s">
        <v>1721</v>
      </c>
      <c r="D7497" s="2">
        <v>1.5118367434194401E-3</v>
      </c>
      <c r="E7497" s="2">
        <v>0.18716244660464601</v>
      </c>
      <c r="F7497" s="2">
        <v>3.4839555952238699E-2</v>
      </c>
      <c r="G7497" s="2" t="s">
        <v>79</v>
      </c>
      <c r="H7497" s="1" t="s">
        <v>77</v>
      </c>
      <c r="I7497" s="1">
        <v>3598158</v>
      </c>
      <c r="J7497" s="1">
        <v>3598591</v>
      </c>
      <c r="K7497" s="1" t="s">
        <v>19</v>
      </c>
      <c r="L7497" s="1" t="s">
        <v>15</v>
      </c>
    </row>
    <row r="7498" spans="1:12" x14ac:dyDescent="0.25">
      <c r="A7498">
        <v>15019</v>
      </c>
      <c r="B7498" t="s">
        <v>23383</v>
      </c>
      <c r="C7498" t="s">
        <v>412</v>
      </c>
      <c r="D7498" s="2">
        <v>1.51182605377543E-3</v>
      </c>
      <c r="E7498" s="2">
        <v>0.98492455806261303</v>
      </c>
      <c r="F7498" s="2">
        <v>5.3319985846253504</v>
      </c>
      <c r="G7498" s="2">
        <v>7.4264015763152305E-11</v>
      </c>
      <c r="H7498" s="1" t="s">
        <v>13</v>
      </c>
      <c r="I7498" s="1">
        <v>10356465</v>
      </c>
      <c r="J7498" s="1">
        <v>10359078</v>
      </c>
      <c r="K7498" s="1" t="s">
        <v>14</v>
      </c>
      <c r="L7498" s="1" t="s">
        <v>15</v>
      </c>
    </row>
    <row r="7499" spans="1:12" x14ac:dyDescent="0.25">
      <c r="A7499">
        <v>21463</v>
      </c>
      <c r="B7499" t="s">
        <v>32837</v>
      </c>
      <c r="C7499" t="s">
        <v>167</v>
      </c>
      <c r="D7499" s="2">
        <v>1.5108910965622301E-3</v>
      </c>
      <c r="E7499" s="2">
        <v>0.99991052688467696</v>
      </c>
      <c r="F7499" s="2">
        <v>8.8482311322857998E-2</v>
      </c>
      <c r="G7499" s="2">
        <v>0.574820505001992</v>
      </c>
      <c r="H7499" s="1" t="s">
        <v>13</v>
      </c>
      <c r="I7499" s="1">
        <v>24650704</v>
      </c>
      <c r="J7499" s="1">
        <v>24652776</v>
      </c>
      <c r="K7499" s="1" t="s">
        <v>19</v>
      </c>
      <c r="L7499" s="1" t="s">
        <v>15</v>
      </c>
    </row>
    <row r="7500" spans="1:12" x14ac:dyDescent="0.25">
      <c r="A7500">
        <v>15420</v>
      </c>
      <c r="B7500" t="s">
        <v>23984</v>
      </c>
      <c r="C7500" t="s">
        <v>23985</v>
      </c>
      <c r="D7500" s="2">
        <v>1.5108344151703E-3</v>
      </c>
      <c r="E7500" s="2">
        <v>0.99991052688467696</v>
      </c>
      <c r="F7500" s="2">
        <v>-3.7634652973724099E-2</v>
      </c>
      <c r="G7500" s="2">
        <v>0.81183868954904304</v>
      </c>
      <c r="H7500" s="1" t="s">
        <v>77</v>
      </c>
      <c r="I7500" s="1">
        <v>12387840</v>
      </c>
      <c r="J7500" s="1">
        <v>12389791</v>
      </c>
      <c r="K7500" s="1" t="s">
        <v>14</v>
      </c>
      <c r="L7500" s="1" t="s">
        <v>15</v>
      </c>
    </row>
    <row r="7501" spans="1:12" x14ac:dyDescent="0.25">
      <c r="A7501">
        <v>9195</v>
      </c>
      <c r="B7501" t="s">
        <v>14719</v>
      </c>
      <c r="C7501" t="s">
        <v>67</v>
      </c>
      <c r="D7501" s="2">
        <v>1.5103409270075499E-3</v>
      </c>
      <c r="E7501" s="2">
        <v>0.99991052688467696</v>
      </c>
      <c r="F7501" s="2">
        <v>-0.117895844350403</v>
      </c>
      <c r="G7501" s="2">
        <v>0.42313847346269701</v>
      </c>
      <c r="H7501" s="1" t="s">
        <v>31</v>
      </c>
      <c r="I7501" s="1">
        <v>19437800</v>
      </c>
      <c r="J7501" s="1">
        <v>19438871</v>
      </c>
      <c r="K7501" s="1" t="s">
        <v>14</v>
      </c>
      <c r="L7501" s="1" t="s">
        <v>15</v>
      </c>
    </row>
    <row r="7502" spans="1:12" x14ac:dyDescent="0.25">
      <c r="A7502">
        <v>6579</v>
      </c>
      <c r="B7502" t="s">
        <v>10633</v>
      </c>
      <c r="C7502" t="s">
        <v>10634</v>
      </c>
      <c r="D7502" s="2">
        <v>1.5102963610700299E-3</v>
      </c>
      <c r="E7502" s="2">
        <v>0.99991052688467696</v>
      </c>
      <c r="F7502" s="2">
        <v>1.7961877913390299E-2</v>
      </c>
      <c r="G7502" s="2">
        <v>0.89614351011294602</v>
      </c>
      <c r="H7502" s="1" t="s">
        <v>31</v>
      </c>
      <c r="I7502" s="1">
        <v>7824166</v>
      </c>
      <c r="J7502" s="1">
        <v>7826597</v>
      </c>
      <c r="K7502" s="1" t="s">
        <v>14</v>
      </c>
      <c r="L7502" s="1" t="s">
        <v>15</v>
      </c>
    </row>
    <row r="7503" spans="1:12" x14ac:dyDescent="0.25">
      <c r="A7503">
        <v>19193</v>
      </c>
      <c r="B7503" t="s">
        <v>29588</v>
      </c>
      <c r="C7503" t="s">
        <v>198</v>
      </c>
      <c r="D7503" s="2">
        <v>1.50905533989362E-3</v>
      </c>
      <c r="E7503" s="2">
        <v>0.99991052688467696</v>
      </c>
      <c r="F7503" s="2">
        <v>0.117902474627048</v>
      </c>
      <c r="G7503" s="2">
        <v>0.29948775597024002</v>
      </c>
      <c r="H7503" s="1" t="s">
        <v>13</v>
      </c>
      <c r="I7503" s="1">
        <v>9727454</v>
      </c>
      <c r="J7503" s="1">
        <v>9731341</v>
      </c>
      <c r="K7503" s="1" t="s">
        <v>19</v>
      </c>
      <c r="L7503" s="1" t="s">
        <v>15</v>
      </c>
    </row>
    <row r="7504" spans="1:12" x14ac:dyDescent="0.25">
      <c r="A7504">
        <v>2054</v>
      </c>
      <c r="B7504" t="s">
        <v>3637</v>
      </c>
      <c r="C7504" t="s">
        <v>3638</v>
      </c>
      <c r="D7504" s="2">
        <v>1.5088240950006499E-3</v>
      </c>
      <c r="E7504" s="2">
        <v>0.99991052688467696</v>
      </c>
      <c r="F7504" s="2">
        <v>2.3631689186449201E-2</v>
      </c>
      <c r="G7504" s="2">
        <v>0.87372272610784296</v>
      </c>
      <c r="H7504" s="1" t="s">
        <v>1252</v>
      </c>
      <c r="I7504" s="1">
        <v>8244446</v>
      </c>
      <c r="J7504" s="1">
        <v>8251795</v>
      </c>
      <c r="K7504" s="1" t="s">
        <v>14</v>
      </c>
      <c r="L7504" s="1" t="s">
        <v>15</v>
      </c>
    </row>
    <row r="7505" spans="1:12" x14ac:dyDescent="0.25">
      <c r="A7505">
        <v>13390</v>
      </c>
      <c r="B7505" t="s">
        <v>20989</v>
      </c>
      <c r="C7505" t="s">
        <v>20990</v>
      </c>
      <c r="D7505" s="2">
        <v>1.5085117902844101E-3</v>
      </c>
      <c r="E7505" s="2">
        <v>0.99991052688467696</v>
      </c>
      <c r="F7505" s="2">
        <v>-5.1064013071519199E-2</v>
      </c>
      <c r="G7505" s="2">
        <v>0.56603947689860801</v>
      </c>
      <c r="H7505" s="1" t="s">
        <v>54</v>
      </c>
      <c r="I7505" s="1">
        <v>22621969</v>
      </c>
      <c r="J7505" s="1">
        <v>22625716</v>
      </c>
      <c r="K7505" s="1" t="s">
        <v>14</v>
      </c>
      <c r="L7505" s="1" t="s">
        <v>15</v>
      </c>
    </row>
    <row r="7506" spans="1:12" x14ac:dyDescent="0.25">
      <c r="A7506">
        <v>16379</v>
      </c>
      <c r="B7506" t="s">
        <v>25417</v>
      </c>
      <c r="C7506" t="s">
        <v>167</v>
      </c>
      <c r="D7506" s="2">
        <v>1.5082201414607899E-3</v>
      </c>
      <c r="E7506" s="2">
        <v>0.99991052688467696</v>
      </c>
      <c r="F7506" s="2">
        <v>0.100878820126478</v>
      </c>
      <c r="G7506" s="2">
        <v>0.49528510596289899</v>
      </c>
      <c r="H7506" s="1" t="s">
        <v>31</v>
      </c>
      <c r="I7506" s="1">
        <v>16277366</v>
      </c>
      <c r="J7506" s="1">
        <v>16277779</v>
      </c>
      <c r="K7506" s="1" t="s">
        <v>14</v>
      </c>
      <c r="L7506" s="1" t="s">
        <v>15</v>
      </c>
    </row>
    <row r="7507" spans="1:12" x14ac:dyDescent="0.25">
      <c r="A7507">
        <v>11655</v>
      </c>
      <c r="B7507" t="s">
        <v>18451</v>
      </c>
      <c r="C7507" t="s">
        <v>18452</v>
      </c>
      <c r="D7507" s="2">
        <v>1.5062212755407099E-3</v>
      </c>
      <c r="E7507" s="2">
        <v>0.99991052688467696</v>
      </c>
      <c r="F7507" s="2">
        <v>0.424000888737606</v>
      </c>
      <c r="G7507" s="2">
        <v>2.3369813050095299E-2</v>
      </c>
      <c r="H7507" s="1" t="s">
        <v>34</v>
      </c>
      <c r="I7507" s="1">
        <v>10017476</v>
      </c>
      <c r="J7507" s="1">
        <v>10019090</v>
      </c>
      <c r="K7507" s="1" t="s">
        <v>14</v>
      </c>
      <c r="L7507" s="1" t="s">
        <v>15</v>
      </c>
    </row>
    <row r="7508" spans="1:12" x14ac:dyDescent="0.25">
      <c r="A7508">
        <v>14614</v>
      </c>
      <c r="B7508" t="s">
        <v>22792</v>
      </c>
      <c r="C7508" t="s">
        <v>22793</v>
      </c>
      <c r="D7508" s="2">
        <v>1.50622113249736E-3</v>
      </c>
      <c r="E7508" s="2">
        <v>0.99991052688467696</v>
      </c>
      <c r="F7508" s="2">
        <v>2.86337623211976E-2</v>
      </c>
      <c r="G7508" s="2">
        <v>0.80541575610887794</v>
      </c>
      <c r="H7508" s="1" t="s">
        <v>13</v>
      </c>
      <c r="I7508" s="1">
        <v>8422231</v>
      </c>
      <c r="J7508" s="1">
        <v>8424760</v>
      </c>
      <c r="K7508" s="1" t="s">
        <v>14</v>
      </c>
      <c r="L7508" s="1" t="s">
        <v>15</v>
      </c>
    </row>
    <row r="7509" spans="1:12" x14ac:dyDescent="0.25">
      <c r="A7509">
        <v>9498</v>
      </c>
      <c r="B7509" t="s">
        <v>15191</v>
      </c>
      <c r="C7509" t="s">
        <v>15192</v>
      </c>
      <c r="D7509" s="2">
        <v>1.5060487379248001E-3</v>
      </c>
      <c r="E7509" s="2">
        <v>0.99991052688467696</v>
      </c>
      <c r="F7509" s="2">
        <v>0.12786750021328899</v>
      </c>
      <c r="G7509" s="2">
        <v>0.21439179048694401</v>
      </c>
      <c r="H7509" s="1" t="s">
        <v>77</v>
      </c>
      <c r="I7509" s="1">
        <v>763657</v>
      </c>
      <c r="J7509" s="1">
        <v>764437</v>
      </c>
      <c r="K7509" s="1" t="s">
        <v>19</v>
      </c>
      <c r="L7509" s="1" t="s">
        <v>15</v>
      </c>
    </row>
    <row r="7510" spans="1:12" x14ac:dyDescent="0.25">
      <c r="A7510">
        <v>14856</v>
      </c>
      <c r="B7510" t="s">
        <v>23140</v>
      </c>
      <c r="C7510" t="s">
        <v>23141</v>
      </c>
      <c r="D7510" s="2">
        <v>1.5050243978216901E-3</v>
      </c>
      <c r="E7510" s="2">
        <v>0.99991052688467696</v>
      </c>
      <c r="F7510" s="2">
        <v>-1.6676046608837002E-2</v>
      </c>
      <c r="G7510" s="2">
        <v>0.90066488018605995</v>
      </c>
      <c r="H7510" s="1" t="s">
        <v>26</v>
      </c>
      <c r="I7510" s="1">
        <v>9609910</v>
      </c>
      <c r="J7510" s="1">
        <v>9612655</v>
      </c>
      <c r="K7510" s="1" t="s">
        <v>19</v>
      </c>
      <c r="L7510" s="1" t="s">
        <v>15</v>
      </c>
    </row>
    <row r="7511" spans="1:12" x14ac:dyDescent="0.25">
      <c r="A7511">
        <v>11140</v>
      </c>
      <c r="B7511" t="s">
        <v>17651</v>
      </c>
      <c r="C7511" t="s">
        <v>17652</v>
      </c>
      <c r="D7511" s="2">
        <v>1.5045536175504501E-3</v>
      </c>
      <c r="E7511" s="2">
        <v>0.99991052688467696</v>
      </c>
      <c r="F7511" s="2">
        <v>0.13615839403174401</v>
      </c>
      <c r="G7511" s="2">
        <v>0.31147114532866998</v>
      </c>
      <c r="H7511" s="1" t="s">
        <v>34</v>
      </c>
      <c r="I7511" s="1">
        <v>7402481</v>
      </c>
      <c r="J7511" s="1">
        <v>7405608</v>
      </c>
      <c r="K7511" s="1" t="s">
        <v>19</v>
      </c>
      <c r="L7511" s="1" t="s">
        <v>15</v>
      </c>
    </row>
    <row r="7512" spans="1:12" x14ac:dyDescent="0.25">
      <c r="A7512">
        <v>467</v>
      </c>
      <c r="B7512" t="s">
        <v>906</v>
      </c>
      <c r="C7512" t="s">
        <v>907</v>
      </c>
      <c r="D7512" s="2">
        <v>1.5044083635757999E-3</v>
      </c>
      <c r="E7512" s="2">
        <v>0.95353010508123504</v>
      </c>
      <c r="F7512" s="2">
        <v>4.5386916281822199E-4</v>
      </c>
      <c r="G7512" s="2" t="s">
        <v>79</v>
      </c>
      <c r="H7512" s="1" t="s">
        <v>26</v>
      </c>
      <c r="I7512" s="1">
        <v>1818447</v>
      </c>
      <c r="J7512" s="1">
        <v>1819040</v>
      </c>
      <c r="K7512" s="1" t="s">
        <v>14</v>
      </c>
      <c r="L7512" s="1" t="s">
        <v>15</v>
      </c>
    </row>
    <row r="7513" spans="1:12" x14ac:dyDescent="0.25">
      <c r="A7513">
        <v>10831</v>
      </c>
      <c r="B7513" t="s">
        <v>17179</v>
      </c>
      <c r="C7513" t="s">
        <v>1528</v>
      </c>
      <c r="D7513" s="2">
        <v>1.50386013051865E-3</v>
      </c>
      <c r="E7513" s="2">
        <v>0.99991052688467696</v>
      </c>
      <c r="F7513" s="2">
        <v>4.2301814742744803E-3</v>
      </c>
      <c r="G7513" s="2">
        <v>0.98480704431652799</v>
      </c>
      <c r="H7513" s="1" t="s">
        <v>26</v>
      </c>
      <c r="I7513" s="1">
        <v>6055548</v>
      </c>
      <c r="J7513" s="1">
        <v>6056778</v>
      </c>
      <c r="K7513" s="1" t="s">
        <v>14</v>
      </c>
      <c r="L7513" s="1" t="s">
        <v>15</v>
      </c>
    </row>
    <row r="7514" spans="1:12" x14ac:dyDescent="0.25">
      <c r="A7514">
        <v>8522</v>
      </c>
      <c r="B7514" t="s">
        <v>13673</v>
      </c>
      <c r="C7514" t="s">
        <v>6417</v>
      </c>
      <c r="D7514" s="2">
        <v>1.5027510880532601E-3</v>
      </c>
      <c r="E7514" s="2">
        <v>0.99991052688467696</v>
      </c>
      <c r="F7514" s="2">
        <v>-7.9370000876874097E-2</v>
      </c>
      <c r="G7514" s="2">
        <v>0.60281802536511497</v>
      </c>
      <c r="H7514" s="1" t="s">
        <v>202</v>
      </c>
      <c r="I7514" s="1">
        <v>16792317</v>
      </c>
      <c r="J7514" s="1">
        <v>16792531</v>
      </c>
      <c r="K7514" s="1" t="s">
        <v>19</v>
      </c>
      <c r="L7514" s="1" t="s">
        <v>15</v>
      </c>
    </row>
    <row r="7515" spans="1:12" x14ac:dyDescent="0.25">
      <c r="A7515">
        <v>12681</v>
      </c>
      <c r="B7515" t="s">
        <v>19953</v>
      </c>
      <c r="C7515" t="s">
        <v>11921</v>
      </c>
      <c r="D7515" s="2">
        <v>1.5026904733561001E-3</v>
      </c>
      <c r="E7515" s="2">
        <v>0.99991052688467696</v>
      </c>
      <c r="F7515" s="2">
        <v>-1.3829273729429201E-2</v>
      </c>
      <c r="G7515" s="2">
        <v>0.94259365382649896</v>
      </c>
      <c r="H7515" s="1" t="s">
        <v>13</v>
      </c>
      <c r="I7515" s="1">
        <v>19613118</v>
      </c>
      <c r="J7515" s="1">
        <v>19614027</v>
      </c>
      <c r="K7515" s="1" t="s">
        <v>14</v>
      </c>
      <c r="L7515" s="1" t="s">
        <v>15</v>
      </c>
    </row>
    <row r="7516" spans="1:12" x14ac:dyDescent="0.25">
      <c r="A7516">
        <v>976</v>
      </c>
      <c r="B7516" t="s">
        <v>1807</v>
      </c>
      <c r="C7516" t="s">
        <v>1808</v>
      </c>
      <c r="D7516" s="2">
        <v>1.5022331045872401E-3</v>
      </c>
      <c r="E7516" s="2">
        <v>0.99991052688467696</v>
      </c>
      <c r="F7516" s="2">
        <v>-0.17312324684196201</v>
      </c>
      <c r="G7516" s="2">
        <v>0.23352561246824199</v>
      </c>
      <c r="H7516" s="1" t="s">
        <v>26</v>
      </c>
      <c r="I7516" s="1">
        <v>3844581</v>
      </c>
      <c r="J7516" s="1">
        <v>3846872</v>
      </c>
      <c r="K7516" s="1" t="s">
        <v>19</v>
      </c>
      <c r="L7516" s="1" t="s">
        <v>15</v>
      </c>
    </row>
    <row r="7517" spans="1:12" x14ac:dyDescent="0.25">
      <c r="A7517">
        <v>21051</v>
      </c>
      <c r="B7517" t="s">
        <v>32223</v>
      </c>
      <c r="C7517" t="s">
        <v>752</v>
      </c>
      <c r="D7517" s="2">
        <v>1.50222657654007E-3</v>
      </c>
      <c r="E7517" s="2">
        <v>0.99991052688467696</v>
      </c>
      <c r="F7517" s="2">
        <v>0.65694107361754495</v>
      </c>
      <c r="G7517" s="2">
        <v>5.4948660983291297E-3</v>
      </c>
      <c r="H7517" s="1" t="s">
        <v>26</v>
      </c>
      <c r="I7517" s="1">
        <v>22974520</v>
      </c>
      <c r="J7517" s="1">
        <v>22975992</v>
      </c>
      <c r="K7517" s="1" t="s">
        <v>14</v>
      </c>
      <c r="L7517" s="1" t="s">
        <v>15</v>
      </c>
    </row>
    <row r="7518" spans="1:12" x14ac:dyDescent="0.25">
      <c r="A7518">
        <v>20573</v>
      </c>
      <c r="B7518" t="s">
        <v>31521</v>
      </c>
      <c r="C7518" t="s">
        <v>31522</v>
      </c>
      <c r="D7518" s="2">
        <v>1.50181813076157E-3</v>
      </c>
      <c r="E7518" s="2">
        <v>0.99991052688467696</v>
      </c>
      <c r="F7518" s="2">
        <v>-0.10671545599052</v>
      </c>
      <c r="G7518" s="2">
        <v>0.46290451179728298</v>
      </c>
      <c r="H7518" s="1" t="s">
        <v>202</v>
      </c>
      <c r="I7518" s="1">
        <v>20793794</v>
      </c>
      <c r="J7518" s="1">
        <v>20795399</v>
      </c>
      <c r="K7518" s="1" t="s">
        <v>19</v>
      </c>
      <c r="L7518" s="1" t="s">
        <v>15</v>
      </c>
    </row>
    <row r="7519" spans="1:12" x14ac:dyDescent="0.25">
      <c r="A7519">
        <v>18437</v>
      </c>
      <c r="B7519" t="s">
        <v>28481</v>
      </c>
      <c r="C7519" t="s">
        <v>28482</v>
      </c>
      <c r="D7519" s="2">
        <v>1.5012682945466499E-3</v>
      </c>
      <c r="E7519" s="2">
        <v>0.99991052688467696</v>
      </c>
      <c r="F7519" s="2">
        <v>0.36246155628835902</v>
      </c>
      <c r="G7519" s="2">
        <v>1.6595280058289499E-2</v>
      </c>
      <c r="H7519" s="1" t="s">
        <v>34</v>
      </c>
      <c r="I7519" s="1">
        <v>5907775</v>
      </c>
      <c r="J7519" s="1">
        <v>5908335</v>
      </c>
      <c r="K7519" s="1" t="s">
        <v>14</v>
      </c>
      <c r="L7519" s="1" t="s">
        <v>15</v>
      </c>
    </row>
    <row r="7520" spans="1:12" x14ac:dyDescent="0.25">
      <c r="A7520">
        <v>710</v>
      </c>
      <c r="B7520" t="s">
        <v>1338</v>
      </c>
      <c r="C7520" t="s">
        <v>1339</v>
      </c>
      <c r="D7520" s="2">
        <v>1.50105000408432E-3</v>
      </c>
      <c r="E7520" s="2">
        <v>0.99991052688467696</v>
      </c>
      <c r="F7520" s="2">
        <v>0.20490029225725601</v>
      </c>
      <c r="G7520" s="2">
        <v>0.104451833987614</v>
      </c>
      <c r="H7520" s="1" t="s">
        <v>34</v>
      </c>
      <c r="I7520" s="1">
        <v>2703336</v>
      </c>
      <c r="J7520" s="1">
        <v>2706845</v>
      </c>
      <c r="K7520" s="1" t="s">
        <v>14</v>
      </c>
      <c r="L7520" s="1" t="s">
        <v>15</v>
      </c>
    </row>
    <row r="7521" spans="1:12" x14ac:dyDescent="0.25">
      <c r="A7521">
        <v>14473</v>
      </c>
      <c r="B7521" t="s">
        <v>22581</v>
      </c>
      <c r="C7521" t="s">
        <v>2589</v>
      </c>
      <c r="D7521" s="2">
        <v>1.50063330783424E-3</v>
      </c>
      <c r="E7521" s="2">
        <v>0.99991052688467696</v>
      </c>
      <c r="F7521" s="2">
        <v>0.38719377031609897</v>
      </c>
      <c r="G7521" s="2">
        <v>7.9814818565627402E-2</v>
      </c>
      <c r="H7521" s="1" t="s">
        <v>109</v>
      </c>
      <c r="I7521" s="1">
        <v>7765073</v>
      </c>
      <c r="J7521" s="1">
        <v>7769688</v>
      </c>
      <c r="K7521" s="1" t="s">
        <v>14</v>
      </c>
      <c r="L7521" s="1" t="s">
        <v>15</v>
      </c>
    </row>
    <row r="7522" spans="1:12" x14ac:dyDescent="0.25">
      <c r="A7522">
        <v>20056</v>
      </c>
      <c r="B7522" t="s">
        <v>30788</v>
      </c>
      <c r="C7522" t="s">
        <v>30789</v>
      </c>
      <c r="D7522" s="2">
        <v>1.4981731407255399E-3</v>
      </c>
      <c r="E7522" s="2">
        <v>0.99991052688467696</v>
      </c>
      <c r="F7522" s="2">
        <v>-0.11446681871490801</v>
      </c>
      <c r="G7522" s="2">
        <v>9.9886857401051896E-2</v>
      </c>
      <c r="H7522" s="1" t="s">
        <v>13</v>
      </c>
      <c r="I7522" s="1">
        <v>18326203</v>
      </c>
      <c r="J7522" s="1">
        <v>18331095</v>
      </c>
      <c r="K7522" s="1" t="s">
        <v>14</v>
      </c>
      <c r="L7522" s="1" t="s">
        <v>15</v>
      </c>
    </row>
    <row r="7523" spans="1:12" x14ac:dyDescent="0.25">
      <c r="A7523">
        <v>14363</v>
      </c>
      <c r="B7523" t="s">
        <v>22426</v>
      </c>
      <c r="C7523" t="s">
        <v>22427</v>
      </c>
      <c r="D7523" s="2">
        <v>1.49768942388328E-3</v>
      </c>
      <c r="E7523" s="2">
        <v>0.99991052688467696</v>
      </c>
      <c r="F7523" s="2">
        <v>2.6718822138087701E-2</v>
      </c>
      <c r="G7523" s="2">
        <v>0.88244078730989495</v>
      </c>
      <c r="H7523" s="1" t="s">
        <v>34</v>
      </c>
      <c r="I7523" s="1">
        <v>7183650</v>
      </c>
      <c r="J7523" s="1">
        <v>7185575</v>
      </c>
      <c r="K7523" s="1" t="s">
        <v>19</v>
      </c>
      <c r="L7523" s="1" t="s">
        <v>15</v>
      </c>
    </row>
    <row r="7524" spans="1:12" x14ac:dyDescent="0.25">
      <c r="A7524">
        <v>4081</v>
      </c>
      <c r="B7524" t="s">
        <v>6846</v>
      </c>
      <c r="C7524" t="s">
        <v>1786</v>
      </c>
      <c r="D7524" s="2">
        <v>1.49668696022093E-3</v>
      </c>
      <c r="E7524" s="2">
        <v>0.99991052688467696</v>
      </c>
      <c r="F7524" s="2">
        <v>-9.6076346910158299E-3</v>
      </c>
      <c r="G7524" s="2">
        <v>0.96220634902548396</v>
      </c>
      <c r="H7524" s="1" t="s">
        <v>170</v>
      </c>
      <c r="I7524" s="1">
        <v>22650338</v>
      </c>
      <c r="J7524" s="1">
        <v>22654395</v>
      </c>
      <c r="K7524" s="1" t="s">
        <v>19</v>
      </c>
      <c r="L7524" s="1" t="s">
        <v>15</v>
      </c>
    </row>
    <row r="7525" spans="1:12" x14ac:dyDescent="0.25">
      <c r="A7525">
        <v>16760</v>
      </c>
      <c r="B7525" t="s">
        <v>25996</v>
      </c>
      <c r="C7525" t="s">
        <v>25997</v>
      </c>
      <c r="D7525" s="2">
        <v>1.4955372841776E-3</v>
      </c>
      <c r="E7525" s="2">
        <v>0.99991052688467696</v>
      </c>
      <c r="F7525" s="2">
        <v>0.29841991932148298</v>
      </c>
      <c r="G7525" s="2">
        <v>2.0775445312658E-4</v>
      </c>
      <c r="H7525" s="1" t="s">
        <v>34</v>
      </c>
      <c r="I7525" s="1">
        <v>17828433</v>
      </c>
      <c r="J7525" s="1">
        <v>17830465</v>
      </c>
      <c r="K7525" s="1" t="s">
        <v>19</v>
      </c>
      <c r="L7525" s="1" t="s">
        <v>15</v>
      </c>
    </row>
    <row r="7526" spans="1:12" x14ac:dyDescent="0.25">
      <c r="A7526">
        <v>2139</v>
      </c>
      <c r="B7526" t="s">
        <v>3773</v>
      </c>
      <c r="C7526" t="s">
        <v>3774</v>
      </c>
      <c r="D7526" s="2">
        <v>1.49372897691936E-3</v>
      </c>
      <c r="E7526" s="2">
        <v>0.99991052688467696</v>
      </c>
      <c r="F7526" s="2">
        <v>-3.6635448350069398E-2</v>
      </c>
      <c r="G7526" s="2">
        <v>0.71979283990069598</v>
      </c>
      <c r="H7526" s="1" t="s">
        <v>68</v>
      </c>
      <c r="I7526" s="1">
        <v>8635209</v>
      </c>
      <c r="J7526" s="1">
        <v>8638986</v>
      </c>
      <c r="K7526" s="1" t="s">
        <v>14</v>
      </c>
      <c r="L7526" s="1" t="s">
        <v>15</v>
      </c>
    </row>
    <row r="7527" spans="1:12" x14ac:dyDescent="0.25">
      <c r="A7527">
        <v>1779</v>
      </c>
      <c r="B7527" t="s">
        <v>3192</v>
      </c>
      <c r="C7527" t="s">
        <v>3193</v>
      </c>
      <c r="D7527" s="2">
        <v>1.4936722431718799E-3</v>
      </c>
      <c r="E7527" s="2">
        <v>0.99991052688467696</v>
      </c>
      <c r="F7527" s="2">
        <v>-3.8365881291714497E-2</v>
      </c>
      <c r="G7527" s="2">
        <v>0.791772458214415</v>
      </c>
      <c r="H7527" s="1" t="s">
        <v>3194</v>
      </c>
      <c r="I7527" s="1">
        <v>6956521</v>
      </c>
      <c r="J7527" s="1">
        <v>6958075</v>
      </c>
      <c r="K7527" s="1" t="s">
        <v>14</v>
      </c>
      <c r="L7527" s="1" t="s">
        <v>15</v>
      </c>
    </row>
    <row r="7528" spans="1:12" x14ac:dyDescent="0.25">
      <c r="A7528">
        <v>5612</v>
      </c>
      <c r="B7528" t="s">
        <v>9153</v>
      </c>
      <c r="C7528" t="s">
        <v>9154</v>
      </c>
      <c r="D7528" s="2">
        <v>1.49365173360696E-3</v>
      </c>
      <c r="E7528" s="2">
        <v>0.99991052688467696</v>
      </c>
      <c r="F7528" s="2">
        <v>4.2127586237144299E-2</v>
      </c>
      <c r="G7528" s="2">
        <v>0.70135499288317804</v>
      </c>
      <c r="H7528" s="1" t="s">
        <v>26</v>
      </c>
      <c r="I7528" s="1">
        <v>29467437</v>
      </c>
      <c r="J7528" s="1">
        <v>29468374</v>
      </c>
      <c r="K7528" s="1" t="s">
        <v>19</v>
      </c>
      <c r="L7528" s="1" t="s">
        <v>15</v>
      </c>
    </row>
    <row r="7529" spans="1:12" x14ac:dyDescent="0.25">
      <c r="A7529">
        <v>18255</v>
      </c>
      <c r="B7529" t="s">
        <v>28211</v>
      </c>
      <c r="C7529" t="s">
        <v>28212</v>
      </c>
      <c r="D7529" s="2">
        <v>1.4931106849791699E-3</v>
      </c>
      <c r="E7529" s="2">
        <v>0.99991052688467696</v>
      </c>
      <c r="F7529" s="2">
        <v>-3.83811954935507E-2</v>
      </c>
      <c r="G7529" s="2">
        <v>0.76976392413584804</v>
      </c>
      <c r="H7529" s="1" t="s">
        <v>13</v>
      </c>
      <c r="I7529" s="1">
        <v>5171182</v>
      </c>
      <c r="J7529" s="1">
        <v>5172758</v>
      </c>
      <c r="K7529" s="1" t="s">
        <v>19</v>
      </c>
      <c r="L7529" s="1" t="s">
        <v>15</v>
      </c>
    </row>
    <row r="7530" spans="1:12" x14ac:dyDescent="0.25">
      <c r="A7530">
        <v>21756</v>
      </c>
      <c r="B7530" t="s">
        <v>33279</v>
      </c>
      <c r="C7530" t="s">
        <v>33280</v>
      </c>
      <c r="D7530" s="2">
        <v>1.49258560228299E-3</v>
      </c>
      <c r="E7530" s="2">
        <v>0.99991052688467696</v>
      </c>
      <c r="F7530" s="2">
        <v>-1.71179591060143E-2</v>
      </c>
      <c r="G7530" s="2">
        <v>0.85851303680148705</v>
      </c>
      <c r="H7530" s="1" t="s">
        <v>13</v>
      </c>
      <c r="I7530" s="1">
        <v>25798850</v>
      </c>
      <c r="J7530" s="1">
        <v>25801302</v>
      </c>
      <c r="K7530" s="1" t="s">
        <v>19</v>
      </c>
      <c r="L7530" s="1" t="s">
        <v>15</v>
      </c>
    </row>
    <row r="7531" spans="1:12" x14ac:dyDescent="0.25">
      <c r="A7531">
        <v>277</v>
      </c>
      <c r="B7531" t="s">
        <v>561</v>
      </c>
      <c r="C7531" t="s">
        <v>562</v>
      </c>
      <c r="D7531" s="2">
        <v>1.4913094827887E-3</v>
      </c>
      <c r="E7531" s="2">
        <v>0.99991052688467696</v>
      </c>
      <c r="F7531" s="2">
        <v>6.4532074778162501E-2</v>
      </c>
      <c r="G7531" s="2">
        <v>0.66998849675648997</v>
      </c>
      <c r="H7531" s="1" t="s">
        <v>77</v>
      </c>
      <c r="I7531" s="1">
        <v>1031200</v>
      </c>
      <c r="J7531" s="1">
        <v>1036237</v>
      </c>
      <c r="K7531" s="1" t="s">
        <v>19</v>
      </c>
      <c r="L7531" s="1" t="s">
        <v>15</v>
      </c>
    </row>
    <row r="7532" spans="1:12" x14ac:dyDescent="0.25">
      <c r="A7532">
        <v>20384</v>
      </c>
      <c r="B7532" t="s">
        <v>31253</v>
      </c>
      <c r="C7532" t="s">
        <v>24695</v>
      </c>
      <c r="D7532" s="2">
        <v>1.4902525818937899E-3</v>
      </c>
      <c r="E7532" s="2">
        <v>0.99991052688467696</v>
      </c>
      <c r="F7532" s="2">
        <v>-1.85354059530199E-2</v>
      </c>
      <c r="G7532" s="2">
        <v>0.90823346719204501</v>
      </c>
      <c r="H7532" s="1" t="s">
        <v>31</v>
      </c>
      <c r="I7532" s="1">
        <v>19839710</v>
      </c>
      <c r="J7532" s="1">
        <v>19843807</v>
      </c>
      <c r="K7532" s="1" t="s">
        <v>14</v>
      </c>
      <c r="L7532" s="1" t="s">
        <v>15</v>
      </c>
    </row>
    <row r="7533" spans="1:12" x14ac:dyDescent="0.25">
      <c r="A7533">
        <v>7458</v>
      </c>
      <c r="B7533" t="s">
        <v>12019</v>
      </c>
      <c r="C7533" t="s">
        <v>12020</v>
      </c>
      <c r="D7533" s="2">
        <v>1.49003035581027E-3</v>
      </c>
      <c r="E7533" s="2">
        <v>0.99991052688467696</v>
      </c>
      <c r="F7533" s="2">
        <v>-6.6994240530726399E-3</v>
      </c>
      <c r="G7533" s="2">
        <v>0.96838418883037303</v>
      </c>
      <c r="H7533" s="1" t="s">
        <v>77</v>
      </c>
      <c r="I7533" s="1">
        <v>12168915</v>
      </c>
      <c r="J7533" s="1">
        <v>12173679</v>
      </c>
      <c r="K7533" s="1" t="s">
        <v>19</v>
      </c>
      <c r="L7533" s="1" t="s">
        <v>15</v>
      </c>
    </row>
    <row r="7534" spans="1:12" x14ac:dyDescent="0.25">
      <c r="A7534">
        <v>17293</v>
      </c>
      <c r="B7534" t="s">
        <v>26780</v>
      </c>
      <c r="C7534" t="s">
        <v>26781</v>
      </c>
      <c r="D7534" s="2">
        <v>1.4896266871554399E-3</v>
      </c>
      <c r="E7534" s="2">
        <v>0.98594185215486196</v>
      </c>
      <c r="F7534" s="2">
        <v>1.5951272025061702E-2</v>
      </c>
      <c r="G7534" s="2" t="s">
        <v>79</v>
      </c>
      <c r="H7534" s="1" t="s">
        <v>57</v>
      </c>
      <c r="I7534" s="1">
        <v>1330578</v>
      </c>
      <c r="J7534" s="1">
        <v>1332107</v>
      </c>
      <c r="K7534" s="1" t="s">
        <v>14</v>
      </c>
      <c r="L7534" s="1" t="s">
        <v>15</v>
      </c>
    </row>
    <row r="7535" spans="1:12" x14ac:dyDescent="0.25">
      <c r="A7535">
        <v>3279</v>
      </c>
      <c r="B7535" t="s">
        <v>5599</v>
      </c>
      <c r="C7535" t="s">
        <v>5600</v>
      </c>
      <c r="D7535" s="2">
        <v>1.48908237067547E-3</v>
      </c>
      <c r="E7535" s="2">
        <v>0.99991052688467696</v>
      </c>
      <c r="F7535" s="2">
        <v>-0.59503640451965201</v>
      </c>
      <c r="G7535" s="2">
        <v>8.3219851670484502E-3</v>
      </c>
      <c r="H7535" s="1" t="s">
        <v>31</v>
      </c>
      <c r="I7535" s="1">
        <v>18498639</v>
      </c>
      <c r="J7535" s="1">
        <v>18501886</v>
      </c>
      <c r="K7535" s="1" t="s">
        <v>14</v>
      </c>
      <c r="L7535" s="1" t="s">
        <v>15</v>
      </c>
    </row>
    <row r="7536" spans="1:12" x14ac:dyDescent="0.25">
      <c r="A7536">
        <v>7237</v>
      </c>
      <c r="B7536" t="s">
        <v>11674</v>
      </c>
      <c r="C7536" t="s">
        <v>11675</v>
      </c>
      <c r="D7536" s="2">
        <v>1.48896989939003E-3</v>
      </c>
      <c r="E7536" s="2">
        <v>0.99991052688467696</v>
      </c>
      <c r="F7536" s="2">
        <v>7.7247512642101293E-2</v>
      </c>
      <c r="G7536" s="2">
        <v>0.55196757528135298</v>
      </c>
      <c r="H7536" s="1" t="s">
        <v>13</v>
      </c>
      <c r="I7536" s="1">
        <v>11068644</v>
      </c>
      <c r="J7536" s="1">
        <v>11070661</v>
      </c>
      <c r="K7536" s="1" t="s">
        <v>14</v>
      </c>
      <c r="L7536" s="1" t="s">
        <v>15</v>
      </c>
    </row>
    <row r="7537" spans="1:12" x14ac:dyDescent="0.25">
      <c r="A7537">
        <v>13811</v>
      </c>
      <c r="B7537" t="s">
        <v>21617</v>
      </c>
      <c r="C7537" t="s">
        <v>319</v>
      </c>
      <c r="D7537" s="2">
        <v>1.48890232436986E-3</v>
      </c>
      <c r="E7537" s="2">
        <v>0.99991052688467696</v>
      </c>
      <c r="F7537" s="2">
        <v>4.0476549267326398E-2</v>
      </c>
      <c r="G7537" s="2">
        <v>0.67279620506309901</v>
      </c>
      <c r="H7537" s="1" t="s">
        <v>13</v>
      </c>
      <c r="I7537" s="1">
        <v>913419</v>
      </c>
      <c r="J7537" s="1">
        <v>916476</v>
      </c>
      <c r="K7537" s="1" t="s">
        <v>19</v>
      </c>
      <c r="L7537" s="1" t="s">
        <v>15</v>
      </c>
    </row>
    <row r="7538" spans="1:12" x14ac:dyDescent="0.25">
      <c r="A7538">
        <v>3536</v>
      </c>
      <c r="B7538" t="s">
        <v>5999</v>
      </c>
      <c r="C7538" t="s">
        <v>6000</v>
      </c>
      <c r="D7538" s="2">
        <v>1.4884516914534E-3</v>
      </c>
      <c r="E7538" s="2">
        <v>0.99991052688467696</v>
      </c>
      <c r="F7538" s="2">
        <v>-0.100882729435576</v>
      </c>
      <c r="G7538" s="2">
        <v>0.49254844164204797</v>
      </c>
      <c r="H7538" s="1" t="s">
        <v>13</v>
      </c>
      <c r="I7538" s="1">
        <v>19806421</v>
      </c>
      <c r="J7538" s="1">
        <v>19807301</v>
      </c>
      <c r="K7538" s="1" t="s">
        <v>14</v>
      </c>
      <c r="L7538" s="1" t="s">
        <v>15</v>
      </c>
    </row>
    <row r="7539" spans="1:12" x14ac:dyDescent="0.25">
      <c r="A7539">
        <v>18871</v>
      </c>
      <c r="B7539" t="s">
        <v>29115</v>
      </c>
      <c r="C7539" t="s">
        <v>27277</v>
      </c>
      <c r="D7539" s="2">
        <v>1.48815824123375E-3</v>
      </c>
      <c r="E7539" s="2">
        <v>0.99991052688467696</v>
      </c>
      <c r="F7539" s="2">
        <v>8.4216017694686396E-2</v>
      </c>
      <c r="G7539" s="2">
        <v>0.209675924623551</v>
      </c>
      <c r="H7539" s="1" t="s">
        <v>68</v>
      </c>
      <c r="I7539" s="1">
        <v>7861740</v>
      </c>
      <c r="J7539" s="1">
        <v>7862697</v>
      </c>
      <c r="K7539" s="1" t="s">
        <v>14</v>
      </c>
      <c r="L7539" s="1" t="s">
        <v>15</v>
      </c>
    </row>
    <row r="7540" spans="1:12" x14ac:dyDescent="0.25">
      <c r="A7540">
        <v>2563</v>
      </c>
      <c r="B7540" t="s">
        <v>4441</v>
      </c>
      <c r="C7540" t="s">
        <v>2216</v>
      </c>
      <c r="D7540" s="2">
        <v>1.4876155195267199E-3</v>
      </c>
      <c r="E7540" s="2">
        <v>0.99991052688467696</v>
      </c>
      <c r="F7540" s="2">
        <v>-6.0468193600871398E-2</v>
      </c>
      <c r="G7540" s="2">
        <v>0.69601823290271403</v>
      </c>
      <c r="H7540" s="1" t="s">
        <v>13</v>
      </c>
      <c r="I7540" s="1">
        <v>10680246</v>
      </c>
      <c r="J7540" s="1">
        <v>10682954</v>
      </c>
      <c r="K7540" s="1" t="s">
        <v>14</v>
      </c>
      <c r="L7540" s="1" t="s">
        <v>15</v>
      </c>
    </row>
    <row r="7541" spans="1:12" x14ac:dyDescent="0.25">
      <c r="A7541">
        <v>532</v>
      </c>
      <c r="B7541" t="s">
        <v>1018</v>
      </c>
      <c r="C7541" t="s">
        <v>633</v>
      </c>
      <c r="D7541" s="2">
        <v>1.48645119729654E-3</v>
      </c>
      <c r="E7541" s="2">
        <v>0.99991052688467696</v>
      </c>
      <c r="F7541" s="2">
        <v>0.28099942619747598</v>
      </c>
      <c r="G7541" s="2">
        <v>9.06357811086312E-2</v>
      </c>
      <c r="H7541" s="1" t="s">
        <v>34</v>
      </c>
      <c r="I7541" s="1">
        <v>2049602</v>
      </c>
      <c r="J7541" s="1">
        <v>2052154</v>
      </c>
      <c r="K7541" s="1" t="s">
        <v>19</v>
      </c>
      <c r="L7541" s="1" t="s">
        <v>15</v>
      </c>
    </row>
    <row r="7542" spans="1:12" x14ac:dyDescent="0.25">
      <c r="A7542">
        <v>13657</v>
      </c>
      <c r="B7542" t="s">
        <v>21388</v>
      </c>
      <c r="C7542" t="s">
        <v>21389</v>
      </c>
      <c r="D7542" s="2">
        <v>1.48613414817306E-3</v>
      </c>
      <c r="E7542" s="2">
        <v>0.99991052688467696</v>
      </c>
      <c r="F7542" s="2">
        <v>1.6299652626535498E-2</v>
      </c>
      <c r="G7542" s="2">
        <v>0.93451801352838504</v>
      </c>
      <c r="H7542" s="1" t="s">
        <v>68</v>
      </c>
      <c r="I7542" s="1">
        <v>232928</v>
      </c>
      <c r="J7542" s="1">
        <v>233645</v>
      </c>
      <c r="K7542" s="1" t="s">
        <v>19</v>
      </c>
      <c r="L7542" s="1" t="s">
        <v>15</v>
      </c>
    </row>
    <row r="7543" spans="1:12" x14ac:dyDescent="0.25">
      <c r="A7543">
        <v>6124</v>
      </c>
      <c r="B7543" t="s">
        <v>9958</v>
      </c>
      <c r="C7543" t="s">
        <v>67</v>
      </c>
      <c r="D7543" s="2">
        <v>1.4854231989811801E-3</v>
      </c>
      <c r="E7543" s="2">
        <v>0.99991052688467696</v>
      </c>
      <c r="F7543" s="2">
        <v>4.1598150593589102E-2</v>
      </c>
      <c r="G7543" s="2">
        <v>0.602934329699643</v>
      </c>
      <c r="H7543" s="1" t="s">
        <v>31</v>
      </c>
      <c r="I7543" s="1">
        <v>1564166</v>
      </c>
      <c r="J7543" s="1">
        <v>1565106</v>
      </c>
      <c r="K7543" s="1" t="s">
        <v>14</v>
      </c>
      <c r="L7543" s="1" t="s">
        <v>15</v>
      </c>
    </row>
    <row r="7544" spans="1:12" x14ac:dyDescent="0.25">
      <c r="A7544">
        <v>15435</v>
      </c>
      <c r="B7544" t="s">
        <v>24004</v>
      </c>
      <c r="C7544" t="s">
        <v>1273</v>
      </c>
      <c r="D7544" s="2">
        <v>1.4852590222702001E-3</v>
      </c>
      <c r="E7544" s="2">
        <v>0.99991052688467696</v>
      </c>
      <c r="F7544" s="2">
        <v>-8.4949777665542195E-2</v>
      </c>
      <c r="G7544" s="2">
        <v>0.58626925308186895</v>
      </c>
      <c r="H7544" s="1" t="s">
        <v>77</v>
      </c>
      <c r="I7544" s="1">
        <v>12435946</v>
      </c>
      <c r="J7544" s="1">
        <v>12436712</v>
      </c>
      <c r="K7544" s="1" t="s">
        <v>19</v>
      </c>
      <c r="L7544" s="1" t="s">
        <v>15</v>
      </c>
    </row>
    <row r="7545" spans="1:12" x14ac:dyDescent="0.25">
      <c r="A7545">
        <v>19141</v>
      </c>
      <c r="B7545" t="s">
        <v>29510</v>
      </c>
      <c r="C7545" t="s">
        <v>67</v>
      </c>
      <c r="D7545" s="2">
        <v>1.4844671553612E-3</v>
      </c>
      <c r="E7545" s="2">
        <v>0.99991052688467696</v>
      </c>
      <c r="F7545" s="2">
        <v>-9.4043353818667498E-4</v>
      </c>
      <c r="G7545" s="2">
        <v>0.99232534956780705</v>
      </c>
      <c r="H7545" s="1" t="s">
        <v>34</v>
      </c>
      <c r="I7545" s="1">
        <v>9423092</v>
      </c>
      <c r="J7545" s="1">
        <v>9423611</v>
      </c>
      <c r="K7545" s="1" t="s">
        <v>14</v>
      </c>
      <c r="L7545" s="1" t="s">
        <v>15</v>
      </c>
    </row>
    <row r="7546" spans="1:12" x14ac:dyDescent="0.25">
      <c r="A7546">
        <v>5895</v>
      </c>
      <c r="B7546" t="s">
        <v>9597</v>
      </c>
      <c r="C7546" t="s">
        <v>167</v>
      </c>
      <c r="D7546" s="2">
        <v>1.4843966773603601E-3</v>
      </c>
      <c r="E7546" s="2">
        <v>0.99780702399065901</v>
      </c>
      <c r="F7546" s="2">
        <v>2.98031797873037E-2</v>
      </c>
      <c r="G7546" s="2">
        <v>0.68798821584235803</v>
      </c>
      <c r="H7546" s="1" t="s">
        <v>34</v>
      </c>
      <c r="I7546" s="1">
        <v>174271</v>
      </c>
      <c r="J7546" s="1">
        <v>175617</v>
      </c>
      <c r="K7546" s="1" t="s">
        <v>14</v>
      </c>
      <c r="L7546" s="1" t="s">
        <v>15</v>
      </c>
    </row>
    <row r="7547" spans="1:12" x14ac:dyDescent="0.25">
      <c r="A7547">
        <v>13143</v>
      </c>
      <c r="B7547" t="s">
        <v>20640</v>
      </c>
      <c r="C7547" t="s">
        <v>2609</v>
      </c>
      <c r="D7547" s="2">
        <v>1.48385813575633E-3</v>
      </c>
      <c r="E7547" s="2">
        <v>0.992599275303642</v>
      </c>
      <c r="F7547" s="2">
        <v>3.4408150864065701</v>
      </c>
      <c r="G7547" s="2">
        <v>6.5719102468953899E-6</v>
      </c>
      <c r="H7547" s="1" t="s">
        <v>404</v>
      </c>
      <c r="I7547" s="1">
        <v>21497778</v>
      </c>
      <c r="J7547" s="1">
        <v>21499676</v>
      </c>
      <c r="K7547" s="1" t="s">
        <v>19</v>
      </c>
      <c r="L7547" s="1" t="s">
        <v>15</v>
      </c>
    </row>
    <row r="7548" spans="1:12" x14ac:dyDescent="0.25">
      <c r="A7548">
        <v>12166</v>
      </c>
      <c r="B7548" t="s">
        <v>19179</v>
      </c>
      <c r="C7548" t="s">
        <v>167</v>
      </c>
      <c r="D7548" s="2">
        <v>1.4827213477886299E-3</v>
      </c>
      <c r="E7548" s="2">
        <v>0.99991052688467696</v>
      </c>
      <c r="F7548" s="2">
        <v>1.1892590205557999E-2</v>
      </c>
      <c r="G7548" s="2">
        <v>0.93315675568203205</v>
      </c>
      <c r="H7548" s="1" t="s">
        <v>26</v>
      </c>
      <c r="I7548" s="1">
        <v>17345570</v>
      </c>
      <c r="J7548" s="1">
        <v>17346106</v>
      </c>
      <c r="K7548" s="1" t="s">
        <v>14</v>
      </c>
      <c r="L7548" s="1" t="s">
        <v>15</v>
      </c>
    </row>
    <row r="7549" spans="1:12" x14ac:dyDescent="0.25">
      <c r="A7549">
        <v>20117</v>
      </c>
      <c r="B7549" t="s">
        <v>30867</v>
      </c>
      <c r="C7549" t="s">
        <v>30868</v>
      </c>
      <c r="D7549" s="2">
        <v>1.4821398269643799E-3</v>
      </c>
      <c r="E7549" s="2">
        <v>0.99991052688467696</v>
      </c>
      <c r="F7549" s="2">
        <v>0.194005346334192</v>
      </c>
      <c r="G7549" s="2">
        <v>0.201659691215298</v>
      </c>
      <c r="H7549" s="1" t="s">
        <v>34</v>
      </c>
      <c r="I7549" s="1">
        <v>18628007</v>
      </c>
      <c r="J7549" s="1">
        <v>18629697</v>
      </c>
      <c r="K7549" s="1" t="s">
        <v>14</v>
      </c>
      <c r="L7549" s="1" t="s">
        <v>15</v>
      </c>
    </row>
    <row r="7550" spans="1:12" x14ac:dyDescent="0.25">
      <c r="A7550">
        <v>5713</v>
      </c>
      <c r="B7550" t="s">
        <v>9316</v>
      </c>
      <c r="C7550" t="s">
        <v>4103</v>
      </c>
      <c r="D7550" s="2">
        <v>1.4807809845041799E-3</v>
      </c>
      <c r="E7550" s="2">
        <v>0.99991052688467696</v>
      </c>
      <c r="F7550" s="2">
        <v>3.31650884341717E-3</v>
      </c>
      <c r="G7550" s="2">
        <v>0.98820931561261505</v>
      </c>
      <c r="H7550" s="1" t="s">
        <v>68</v>
      </c>
      <c r="I7550" s="1">
        <v>29871458</v>
      </c>
      <c r="J7550" s="1">
        <v>29874315</v>
      </c>
      <c r="K7550" s="1" t="s">
        <v>14</v>
      </c>
      <c r="L7550" s="1" t="s">
        <v>15</v>
      </c>
    </row>
    <row r="7551" spans="1:12" x14ac:dyDescent="0.25">
      <c r="A7551">
        <v>13077</v>
      </c>
      <c r="B7551" t="s">
        <v>20549</v>
      </c>
      <c r="C7551" t="s">
        <v>20550</v>
      </c>
      <c r="D7551" s="2">
        <v>1.47988102408525E-3</v>
      </c>
      <c r="E7551" s="2">
        <v>0.99991052688467696</v>
      </c>
      <c r="F7551" s="2">
        <v>0.172040005737149</v>
      </c>
      <c r="G7551" s="2">
        <v>4.9024575931307904E-4</v>
      </c>
      <c r="H7551" s="1" t="s">
        <v>26</v>
      </c>
      <c r="I7551" s="1">
        <v>21196550</v>
      </c>
      <c r="J7551" s="1">
        <v>21199183</v>
      </c>
      <c r="K7551" s="1" t="s">
        <v>19</v>
      </c>
      <c r="L7551" s="1" t="s">
        <v>15</v>
      </c>
    </row>
    <row r="7552" spans="1:12" x14ac:dyDescent="0.25">
      <c r="A7552">
        <v>10351</v>
      </c>
      <c r="B7552" t="s">
        <v>16469</v>
      </c>
      <c r="C7552" t="s">
        <v>16470</v>
      </c>
      <c r="D7552" s="2">
        <v>1.47889009671627E-3</v>
      </c>
      <c r="E7552" s="2">
        <v>0.99991052688467696</v>
      </c>
      <c r="F7552" s="2">
        <v>0.118363755559483</v>
      </c>
      <c r="G7552" s="2">
        <v>0.358986834696776</v>
      </c>
      <c r="H7552" s="1" t="s">
        <v>13</v>
      </c>
      <c r="I7552" s="1">
        <v>4074158</v>
      </c>
      <c r="J7552" s="1">
        <v>4075614</v>
      </c>
      <c r="K7552" s="1" t="s">
        <v>19</v>
      </c>
      <c r="L7552" s="1" t="s">
        <v>15</v>
      </c>
    </row>
    <row r="7553" spans="1:12" x14ac:dyDescent="0.25">
      <c r="A7553">
        <v>15186</v>
      </c>
      <c r="B7553" t="s">
        <v>23629</v>
      </c>
      <c r="C7553" t="s">
        <v>299</v>
      </c>
      <c r="D7553" s="2">
        <v>1.47888805683051E-3</v>
      </c>
      <c r="E7553" s="2">
        <v>0.99991052688467696</v>
      </c>
      <c r="F7553" s="2">
        <v>0.135820018339563</v>
      </c>
      <c r="G7553" s="2">
        <v>0.329250026059423</v>
      </c>
      <c r="H7553" s="1" t="s">
        <v>68</v>
      </c>
      <c r="I7553" s="1">
        <v>11292192</v>
      </c>
      <c r="J7553" s="1">
        <v>11294009</v>
      </c>
      <c r="K7553" s="1" t="s">
        <v>19</v>
      </c>
      <c r="L7553" s="1" t="s">
        <v>15</v>
      </c>
    </row>
    <row r="7554" spans="1:12" x14ac:dyDescent="0.25">
      <c r="A7554">
        <v>7058</v>
      </c>
      <c r="B7554" t="s">
        <v>11390</v>
      </c>
      <c r="C7554" t="s">
        <v>11391</v>
      </c>
      <c r="D7554" s="2">
        <v>1.47850364708802E-3</v>
      </c>
      <c r="E7554" s="2">
        <v>0.99991052688467696</v>
      </c>
      <c r="F7554" s="2">
        <v>-2.93522126104028E-2</v>
      </c>
      <c r="G7554" s="2">
        <v>0.87420336194787895</v>
      </c>
      <c r="H7554" s="1" t="s">
        <v>77</v>
      </c>
      <c r="I7554" s="1">
        <v>10102787</v>
      </c>
      <c r="J7554" s="1">
        <v>10104029</v>
      </c>
      <c r="K7554" s="1" t="s">
        <v>19</v>
      </c>
      <c r="L7554" s="1" t="s">
        <v>15</v>
      </c>
    </row>
    <row r="7555" spans="1:12" x14ac:dyDescent="0.25">
      <c r="A7555">
        <v>11337</v>
      </c>
      <c r="B7555" t="s">
        <v>17960</v>
      </c>
      <c r="C7555" t="s">
        <v>17961</v>
      </c>
      <c r="D7555" s="2">
        <v>1.47836265499804E-3</v>
      </c>
      <c r="E7555" s="2">
        <v>0.99991052688467696</v>
      </c>
      <c r="F7555" s="2">
        <v>-3.1292963643195802E-2</v>
      </c>
      <c r="G7555" s="2">
        <v>0.84649163177906195</v>
      </c>
      <c r="H7555" s="1" t="s">
        <v>68</v>
      </c>
      <c r="I7555" s="1">
        <v>8423011</v>
      </c>
      <c r="J7555" s="1">
        <v>8424652</v>
      </c>
      <c r="K7555" s="1" t="s">
        <v>19</v>
      </c>
      <c r="L7555" s="1" t="s">
        <v>15</v>
      </c>
    </row>
    <row r="7556" spans="1:12" x14ac:dyDescent="0.25">
      <c r="A7556">
        <v>4390</v>
      </c>
      <c r="B7556" t="s">
        <v>7298</v>
      </c>
      <c r="C7556" t="s">
        <v>1844</v>
      </c>
      <c r="D7556" s="2">
        <v>1.4771228975923999E-3</v>
      </c>
      <c r="E7556" s="2">
        <v>0.99991052688467696</v>
      </c>
      <c r="F7556" s="2">
        <v>5.76737331273274E-3</v>
      </c>
      <c r="G7556" s="2">
        <v>0.95902490443857003</v>
      </c>
      <c r="H7556" s="1" t="s">
        <v>31</v>
      </c>
      <c r="I7556" s="1">
        <v>24088605</v>
      </c>
      <c r="J7556" s="1">
        <v>24090558</v>
      </c>
      <c r="K7556" s="1" t="s">
        <v>14</v>
      </c>
      <c r="L7556" s="1" t="s">
        <v>15</v>
      </c>
    </row>
    <row r="7557" spans="1:12" x14ac:dyDescent="0.25">
      <c r="A7557">
        <v>21633</v>
      </c>
      <c r="B7557" t="s">
        <v>33090</v>
      </c>
      <c r="C7557" t="s">
        <v>9951</v>
      </c>
      <c r="D7557" s="2">
        <v>1.4770903594162499E-3</v>
      </c>
      <c r="E7557" s="2">
        <v>0.992599275303642</v>
      </c>
      <c r="F7557" s="2">
        <v>-1.5845821203617199E-2</v>
      </c>
      <c r="G7557" s="2">
        <v>0.83447235531956998</v>
      </c>
      <c r="H7557" s="1" t="s">
        <v>26</v>
      </c>
      <c r="I7557" s="1">
        <v>25365498</v>
      </c>
      <c r="J7557" s="1">
        <v>25365949</v>
      </c>
      <c r="K7557" s="1" t="s">
        <v>19</v>
      </c>
      <c r="L7557" s="1" t="s">
        <v>15</v>
      </c>
    </row>
    <row r="7558" spans="1:12" x14ac:dyDescent="0.25">
      <c r="A7558">
        <v>17098</v>
      </c>
      <c r="B7558" t="s">
        <v>26495</v>
      </c>
      <c r="C7558" t="s">
        <v>5753</v>
      </c>
      <c r="D7558" s="2">
        <v>1.4767063779888201E-3</v>
      </c>
      <c r="E7558" s="2">
        <v>0.99991052688467696</v>
      </c>
      <c r="F7558" s="2">
        <v>1.4821460172002801E-2</v>
      </c>
      <c r="G7558" s="2">
        <v>0.932149750134876</v>
      </c>
      <c r="H7558" s="1" t="s">
        <v>13</v>
      </c>
      <c r="I7558" s="1">
        <v>523389</v>
      </c>
      <c r="J7558" s="1">
        <v>524076</v>
      </c>
      <c r="K7558" s="1" t="s">
        <v>14</v>
      </c>
      <c r="L7558" s="1" t="s">
        <v>15</v>
      </c>
    </row>
    <row r="7559" spans="1:12" x14ac:dyDescent="0.25">
      <c r="A7559">
        <v>14616</v>
      </c>
      <c r="B7559" t="s">
        <v>22795</v>
      </c>
      <c r="C7559" t="s">
        <v>22796</v>
      </c>
      <c r="D7559" s="2">
        <v>1.47438473365647E-3</v>
      </c>
      <c r="E7559" s="2">
        <v>0.99991052688467696</v>
      </c>
      <c r="F7559" s="2">
        <v>-2.9791705749308801E-2</v>
      </c>
      <c r="G7559" s="2">
        <v>0.87952137011520404</v>
      </c>
      <c r="H7559" s="1" t="s">
        <v>521</v>
      </c>
      <c r="I7559" s="1">
        <v>8426710</v>
      </c>
      <c r="J7559" s="1">
        <v>8429647</v>
      </c>
      <c r="K7559" s="1" t="s">
        <v>19</v>
      </c>
      <c r="L7559" s="1" t="s">
        <v>15</v>
      </c>
    </row>
    <row r="7560" spans="1:12" x14ac:dyDescent="0.25">
      <c r="A7560">
        <v>16452</v>
      </c>
      <c r="B7560" t="s">
        <v>25530</v>
      </c>
      <c r="C7560" t="s">
        <v>4592</v>
      </c>
      <c r="D7560" s="2">
        <v>1.47241181041961E-3</v>
      </c>
      <c r="E7560" s="2">
        <v>0.99991052688467696</v>
      </c>
      <c r="F7560" s="2">
        <v>-7.3366208065893598E-2</v>
      </c>
      <c r="G7560" s="2">
        <v>0.474958343709038</v>
      </c>
      <c r="H7560" s="1" t="s">
        <v>183</v>
      </c>
      <c r="I7560" s="1">
        <v>16545197</v>
      </c>
      <c r="J7560" s="1">
        <v>16548453</v>
      </c>
      <c r="K7560" s="1" t="s">
        <v>19</v>
      </c>
      <c r="L7560" s="1" t="s">
        <v>15</v>
      </c>
    </row>
    <row r="7561" spans="1:12" x14ac:dyDescent="0.25">
      <c r="A7561">
        <v>4685</v>
      </c>
      <c r="B7561" t="s">
        <v>7759</v>
      </c>
      <c r="C7561" t="s">
        <v>72</v>
      </c>
      <c r="D7561" s="2">
        <v>1.4720383581569799E-3</v>
      </c>
      <c r="E7561" s="2">
        <v>0.99991052688467696</v>
      </c>
      <c r="F7561" s="2">
        <v>9.45111658729791E-2</v>
      </c>
      <c r="G7561" s="2">
        <v>0.399433911426467</v>
      </c>
      <c r="H7561" s="1" t="s">
        <v>13</v>
      </c>
      <c r="I7561" s="1">
        <v>25574864</v>
      </c>
      <c r="J7561" s="1">
        <v>25576129</v>
      </c>
      <c r="K7561" s="1" t="s">
        <v>19</v>
      </c>
      <c r="L7561" s="1" t="s">
        <v>15</v>
      </c>
    </row>
    <row r="7562" spans="1:12" x14ac:dyDescent="0.25">
      <c r="A7562">
        <v>8952</v>
      </c>
      <c r="B7562" t="s">
        <v>14329</v>
      </c>
      <c r="C7562" t="s">
        <v>14330</v>
      </c>
      <c r="D7562" s="2">
        <v>1.47199125680054E-3</v>
      </c>
      <c r="E7562" s="2">
        <v>0.99991052688467696</v>
      </c>
      <c r="F7562" s="2">
        <v>-4.3558537424801799E-2</v>
      </c>
      <c r="G7562" s="2">
        <v>0.74753549273367303</v>
      </c>
      <c r="H7562" s="1" t="s">
        <v>31</v>
      </c>
      <c r="I7562" s="1">
        <v>18441989</v>
      </c>
      <c r="J7562" s="1">
        <v>18443399</v>
      </c>
      <c r="K7562" s="1" t="s">
        <v>19</v>
      </c>
      <c r="L7562" s="1" t="s">
        <v>15</v>
      </c>
    </row>
    <row r="7563" spans="1:12" x14ac:dyDescent="0.25">
      <c r="A7563">
        <v>3978</v>
      </c>
      <c r="B7563" t="s">
        <v>6684</v>
      </c>
      <c r="C7563" t="s">
        <v>4658</v>
      </c>
      <c r="D7563" s="2">
        <v>1.4714926230939801E-3</v>
      </c>
      <c r="E7563" s="2">
        <v>0.99991052688467696</v>
      </c>
      <c r="F7563" s="2">
        <v>0.136023114688366</v>
      </c>
      <c r="G7563" s="2">
        <v>0.31571269769733401</v>
      </c>
      <c r="H7563" s="1" t="s">
        <v>34</v>
      </c>
      <c r="I7563" s="1">
        <v>22090238</v>
      </c>
      <c r="J7563" s="1">
        <v>22093060</v>
      </c>
      <c r="K7563" s="1" t="s">
        <v>19</v>
      </c>
      <c r="L7563" s="1" t="s">
        <v>15</v>
      </c>
    </row>
    <row r="7564" spans="1:12" x14ac:dyDescent="0.25">
      <c r="A7564">
        <v>13226</v>
      </c>
      <c r="B7564" t="s">
        <v>20757</v>
      </c>
      <c r="C7564" t="s">
        <v>1008</v>
      </c>
      <c r="D7564" s="2">
        <v>1.47074686340835E-3</v>
      </c>
      <c r="E7564" s="2">
        <v>0.99991052688467696</v>
      </c>
      <c r="F7564" s="2">
        <v>-9.2793800049955494E-2</v>
      </c>
      <c r="G7564" s="2">
        <v>0.55220182128569795</v>
      </c>
      <c r="H7564" s="1" t="s">
        <v>9332</v>
      </c>
      <c r="I7564" s="1">
        <v>21889571</v>
      </c>
      <c r="J7564" s="1">
        <v>21891776</v>
      </c>
      <c r="K7564" s="1" t="s">
        <v>14</v>
      </c>
      <c r="L7564" s="1" t="s">
        <v>15</v>
      </c>
    </row>
    <row r="7565" spans="1:12" x14ac:dyDescent="0.25">
      <c r="A7565">
        <v>19523</v>
      </c>
      <c r="B7565" t="s">
        <v>30043</v>
      </c>
      <c r="C7565" t="s">
        <v>464</v>
      </c>
      <c r="D7565" s="2">
        <v>1.4703156539321201E-3</v>
      </c>
      <c r="E7565" s="2">
        <v>0.99991052688467696</v>
      </c>
      <c r="F7565" s="2">
        <v>-0.11934049775795599</v>
      </c>
      <c r="G7565" s="2">
        <v>0.33771994832082802</v>
      </c>
      <c r="H7565" s="1" t="s">
        <v>26</v>
      </c>
      <c r="I7565" s="1">
        <v>15634586</v>
      </c>
      <c r="J7565" s="1">
        <v>15636065</v>
      </c>
      <c r="K7565" s="1" t="s">
        <v>14</v>
      </c>
      <c r="L7565" s="1" t="s">
        <v>15</v>
      </c>
    </row>
    <row r="7566" spans="1:12" x14ac:dyDescent="0.25">
      <c r="A7566">
        <v>18557</v>
      </c>
      <c r="B7566" t="s">
        <v>28647</v>
      </c>
      <c r="C7566" t="s">
        <v>76</v>
      </c>
      <c r="D7566" s="2">
        <v>1.46959816820902E-3</v>
      </c>
      <c r="E7566" s="2">
        <v>0.99991052688467696</v>
      </c>
      <c r="F7566" s="2">
        <v>0.32139843445021299</v>
      </c>
      <c r="G7566" s="2">
        <v>0.103766378463164</v>
      </c>
      <c r="H7566" s="1" t="s">
        <v>77</v>
      </c>
      <c r="I7566" s="1">
        <v>6411561</v>
      </c>
      <c r="J7566" s="1">
        <v>6413170</v>
      </c>
      <c r="K7566" s="1" t="s">
        <v>19</v>
      </c>
      <c r="L7566" s="1" t="s">
        <v>15</v>
      </c>
    </row>
    <row r="7567" spans="1:12" x14ac:dyDescent="0.25">
      <c r="A7567">
        <v>21357</v>
      </c>
      <c r="B7567" t="s">
        <v>32680</v>
      </c>
      <c r="C7567" t="s">
        <v>32681</v>
      </c>
      <c r="D7567" s="2">
        <v>1.4679514793928801E-3</v>
      </c>
      <c r="E7567" s="2">
        <v>0.99991052688467696</v>
      </c>
      <c r="F7567" s="2">
        <v>8.8358456699266702E-2</v>
      </c>
      <c r="G7567" s="2">
        <v>0.46470175406322001</v>
      </c>
      <c r="H7567" s="1" t="s">
        <v>13</v>
      </c>
      <c r="I7567" s="1">
        <v>24197998</v>
      </c>
      <c r="J7567" s="1">
        <v>24201364</v>
      </c>
      <c r="K7567" s="1" t="s">
        <v>19</v>
      </c>
      <c r="L7567" s="1" t="s">
        <v>15</v>
      </c>
    </row>
    <row r="7568" spans="1:12" x14ac:dyDescent="0.25">
      <c r="A7568">
        <v>21860</v>
      </c>
      <c r="B7568" t="s">
        <v>33434</v>
      </c>
      <c r="C7568" t="s">
        <v>82</v>
      </c>
      <c r="D7568" s="2">
        <v>1.4668192830412899E-3</v>
      </c>
      <c r="E7568" s="2">
        <v>0.99991052688467696</v>
      </c>
      <c r="F7568" s="2">
        <v>5.5581374193039101E-2</v>
      </c>
      <c r="G7568" s="2">
        <v>0.72746841178815802</v>
      </c>
      <c r="H7568" s="1" t="s">
        <v>26</v>
      </c>
      <c r="I7568" s="1">
        <v>26203968</v>
      </c>
      <c r="J7568" s="1">
        <v>26206184</v>
      </c>
      <c r="K7568" s="1" t="s">
        <v>14</v>
      </c>
      <c r="L7568" s="1" t="s">
        <v>15</v>
      </c>
    </row>
    <row r="7569" spans="1:12" x14ac:dyDescent="0.25">
      <c r="A7569">
        <v>5672</v>
      </c>
      <c r="B7569" t="s">
        <v>9250</v>
      </c>
      <c r="C7569" t="s">
        <v>9251</v>
      </c>
      <c r="D7569" s="2">
        <v>1.46627999498177E-3</v>
      </c>
      <c r="E7569" s="2">
        <v>0.99991052688467696</v>
      </c>
      <c r="F7569" s="2">
        <v>-6.5181027444906697E-2</v>
      </c>
      <c r="G7569" s="2">
        <v>0.30488105190623699</v>
      </c>
      <c r="H7569" s="1" t="s">
        <v>26</v>
      </c>
      <c r="I7569" s="1">
        <v>29696470</v>
      </c>
      <c r="J7569" s="1">
        <v>29701263</v>
      </c>
      <c r="K7569" s="1" t="s">
        <v>14</v>
      </c>
      <c r="L7569" s="1" t="s">
        <v>15</v>
      </c>
    </row>
    <row r="7570" spans="1:12" x14ac:dyDescent="0.25">
      <c r="A7570">
        <v>13486</v>
      </c>
      <c r="B7570" t="s">
        <v>21130</v>
      </c>
      <c r="C7570" t="s">
        <v>464</v>
      </c>
      <c r="D7570" s="2">
        <v>1.46621524208429E-3</v>
      </c>
      <c r="E7570" s="2">
        <v>0.99991052688467696</v>
      </c>
      <c r="F7570" s="2">
        <v>8.5523120913630707E-2</v>
      </c>
      <c r="G7570" s="2">
        <v>0.433155803993657</v>
      </c>
      <c r="H7570" s="1" t="s">
        <v>26</v>
      </c>
      <c r="I7570" s="1">
        <v>23014208</v>
      </c>
      <c r="J7570" s="1">
        <v>23015839</v>
      </c>
      <c r="K7570" s="1" t="s">
        <v>19</v>
      </c>
      <c r="L7570" s="1" t="s">
        <v>15</v>
      </c>
    </row>
    <row r="7571" spans="1:12" x14ac:dyDescent="0.25">
      <c r="A7571">
        <v>14549</v>
      </c>
      <c r="B7571" t="s">
        <v>22694</v>
      </c>
      <c r="C7571" t="s">
        <v>167</v>
      </c>
      <c r="D7571" s="2">
        <v>1.46570133259045E-3</v>
      </c>
      <c r="E7571" s="2">
        <v>0.99991052688467696</v>
      </c>
      <c r="F7571" s="2">
        <v>9.7731576933089898E-2</v>
      </c>
      <c r="G7571" s="2">
        <v>0.40235246885410297</v>
      </c>
      <c r="H7571" s="1" t="s">
        <v>13</v>
      </c>
      <c r="I7571" s="1">
        <v>8135124</v>
      </c>
      <c r="J7571" s="1">
        <v>8136967</v>
      </c>
      <c r="K7571" s="1" t="s">
        <v>14</v>
      </c>
      <c r="L7571" s="1" t="s">
        <v>15</v>
      </c>
    </row>
    <row r="7572" spans="1:12" x14ac:dyDescent="0.25">
      <c r="A7572">
        <v>931</v>
      </c>
      <c r="B7572" t="s">
        <v>1736</v>
      </c>
      <c r="C7572" t="s">
        <v>299</v>
      </c>
      <c r="D7572" s="2">
        <v>1.4648414460921399E-3</v>
      </c>
      <c r="E7572" s="2">
        <v>0.99991052688467696</v>
      </c>
      <c r="F7572" s="2">
        <v>5.6080204598353701E-2</v>
      </c>
      <c r="G7572" s="2">
        <v>0.71824939817564304</v>
      </c>
      <c r="H7572" s="1" t="s">
        <v>34</v>
      </c>
      <c r="I7572" s="1">
        <v>3639878</v>
      </c>
      <c r="J7572" s="1">
        <v>3644162</v>
      </c>
      <c r="K7572" s="1" t="s">
        <v>14</v>
      </c>
      <c r="L7572" s="1" t="s">
        <v>15</v>
      </c>
    </row>
    <row r="7573" spans="1:12" x14ac:dyDescent="0.25">
      <c r="A7573">
        <v>10753</v>
      </c>
      <c r="B7573" t="s">
        <v>17058</v>
      </c>
      <c r="C7573" t="s">
        <v>167</v>
      </c>
      <c r="D7573" s="2">
        <v>1.4645933683482301E-3</v>
      </c>
      <c r="E7573" s="2">
        <v>0.99991052688467696</v>
      </c>
      <c r="F7573" s="2">
        <v>6.5959066219232504E-2</v>
      </c>
      <c r="G7573" s="2">
        <v>0.321405922353873</v>
      </c>
      <c r="H7573" s="1" t="s">
        <v>13</v>
      </c>
      <c r="I7573" s="1">
        <v>5691801</v>
      </c>
      <c r="J7573" s="1">
        <v>5692016</v>
      </c>
      <c r="K7573" s="1" t="s">
        <v>19</v>
      </c>
      <c r="L7573" s="1" t="s">
        <v>15</v>
      </c>
    </row>
    <row r="7574" spans="1:12" x14ac:dyDescent="0.25">
      <c r="A7574">
        <v>8375</v>
      </c>
      <c r="B7574" t="s">
        <v>13442</v>
      </c>
      <c r="C7574" t="s">
        <v>13443</v>
      </c>
      <c r="D7574" s="2">
        <v>1.46448003008114E-3</v>
      </c>
      <c r="E7574" s="2">
        <v>0.99991052688467696</v>
      </c>
      <c r="F7574" s="2">
        <v>5.4198643279835E-2</v>
      </c>
      <c r="G7574" s="2">
        <v>0.745166724473178</v>
      </c>
      <c r="H7574" s="1" t="s">
        <v>54</v>
      </c>
      <c r="I7574" s="1">
        <v>16161488</v>
      </c>
      <c r="J7574" s="1">
        <v>16165796</v>
      </c>
      <c r="K7574" s="1" t="s">
        <v>19</v>
      </c>
      <c r="L7574" s="1" t="s">
        <v>15</v>
      </c>
    </row>
    <row r="7575" spans="1:12" x14ac:dyDescent="0.25">
      <c r="A7575">
        <v>13006</v>
      </c>
      <c r="B7575" t="s">
        <v>20443</v>
      </c>
      <c r="C7575" t="s">
        <v>33</v>
      </c>
      <c r="D7575" s="2">
        <v>1.4632592907669699E-3</v>
      </c>
      <c r="E7575" s="2">
        <v>0.99991052688467696</v>
      </c>
      <c r="F7575" s="2">
        <v>2.66320570500128E-2</v>
      </c>
      <c r="G7575" s="2">
        <v>0.84876887789689803</v>
      </c>
      <c r="H7575" s="1" t="s">
        <v>13</v>
      </c>
      <c r="I7575" s="1">
        <v>20943928</v>
      </c>
      <c r="J7575" s="1">
        <v>20946661</v>
      </c>
      <c r="K7575" s="1" t="s">
        <v>19</v>
      </c>
      <c r="L7575" s="1" t="s">
        <v>15</v>
      </c>
    </row>
    <row r="7576" spans="1:12" x14ac:dyDescent="0.25">
      <c r="A7576">
        <v>7306</v>
      </c>
      <c r="B7576" t="s">
        <v>11786</v>
      </c>
      <c r="C7576" t="s">
        <v>1041</v>
      </c>
      <c r="D7576" s="2">
        <v>1.4632242765596399E-3</v>
      </c>
      <c r="E7576" s="2">
        <v>0.99991052688467696</v>
      </c>
      <c r="F7576" s="2">
        <v>-0.108443378020586</v>
      </c>
      <c r="G7576" s="2">
        <v>0.28415703253260199</v>
      </c>
      <c r="H7576" s="1" t="s">
        <v>31</v>
      </c>
      <c r="I7576" s="1">
        <v>11388407</v>
      </c>
      <c r="J7576" s="1">
        <v>11391641</v>
      </c>
      <c r="K7576" s="1" t="s">
        <v>14</v>
      </c>
      <c r="L7576" s="1" t="s">
        <v>15</v>
      </c>
    </row>
    <row r="7577" spans="1:12" x14ac:dyDescent="0.25">
      <c r="A7577">
        <v>2192</v>
      </c>
      <c r="B7577" t="s">
        <v>3851</v>
      </c>
      <c r="C7577" t="s">
        <v>3852</v>
      </c>
      <c r="D7577" s="2">
        <v>1.4627424840189299E-3</v>
      </c>
      <c r="E7577" s="2">
        <v>0.99991052688467696</v>
      </c>
      <c r="F7577" s="2">
        <v>-3.53686325569244E-2</v>
      </c>
      <c r="G7577" s="2">
        <v>0.79875649692769501</v>
      </c>
      <c r="H7577" s="1" t="s">
        <v>13</v>
      </c>
      <c r="I7577" s="1">
        <v>8897755</v>
      </c>
      <c r="J7577" s="1">
        <v>8899102</v>
      </c>
      <c r="K7577" s="1" t="s">
        <v>19</v>
      </c>
      <c r="L7577" s="1" t="s">
        <v>15</v>
      </c>
    </row>
    <row r="7578" spans="1:12" x14ac:dyDescent="0.25">
      <c r="A7578">
        <v>17608</v>
      </c>
      <c r="B7578" t="s">
        <v>27247</v>
      </c>
      <c r="C7578" t="s">
        <v>27248</v>
      </c>
      <c r="D7578" s="2">
        <v>1.4620338663755301E-3</v>
      </c>
      <c r="E7578" s="2">
        <v>0.99991052688467696</v>
      </c>
      <c r="F7578" s="2">
        <v>8.8468299250545404E-3</v>
      </c>
      <c r="G7578" s="2">
        <v>0.95374468986342698</v>
      </c>
      <c r="H7578" s="1" t="s">
        <v>26</v>
      </c>
      <c r="I7578" s="1">
        <v>2625559</v>
      </c>
      <c r="J7578" s="1">
        <v>2628110</v>
      </c>
      <c r="K7578" s="1" t="s">
        <v>19</v>
      </c>
      <c r="L7578" s="1" t="s">
        <v>15</v>
      </c>
    </row>
    <row r="7579" spans="1:12" x14ac:dyDescent="0.25">
      <c r="A7579">
        <v>1935</v>
      </c>
      <c r="B7579" t="s">
        <v>3445</v>
      </c>
      <c r="C7579" t="s">
        <v>3446</v>
      </c>
      <c r="D7579" s="2">
        <v>1.4619742848261501E-3</v>
      </c>
      <c r="E7579" s="2">
        <v>0.99991052688467696</v>
      </c>
      <c r="F7579" s="2">
        <v>2.6355641119683901E-2</v>
      </c>
      <c r="G7579" s="2">
        <v>0.79546426918854296</v>
      </c>
      <c r="H7579" s="1" t="s">
        <v>77</v>
      </c>
      <c r="I7579" s="1">
        <v>7671028</v>
      </c>
      <c r="J7579" s="1">
        <v>7674215</v>
      </c>
      <c r="K7579" s="1" t="s">
        <v>19</v>
      </c>
      <c r="L7579" s="1" t="s">
        <v>15</v>
      </c>
    </row>
    <row r="7580" spans="1:12" x14ac:dyDescent="0.25">
      <c r="A7580">
        <v>14944</v>
      </c>
      <c r="B7580" t="s">
        <v>23272</v>
      </c>
      <c r="C7580" t="s">
        <v>23273</v>
      </c>
      <c r="D7580" s="2">
        <v>1.4617353190816999E-3</v>
      </c>
      <c r="E7580" s="2">
        <v>0.94687225979197598</v>
      </c>
      <c r="F7580" s="2">
        <v>4.3540132116973301E-2</v>
      </c>
      <c r="G7580" s="2">
        <v>0.26282960148399698</v>
      </c>
      <c r="H7580" s="1" t="s">
        <v>521</v>
      </c>
      <c r="I7580" s="1">
        <v>10046575</v>
      </c>
      <c r="J7580" s="1">
        <v>10049394</v>
      </c>
      <c r="K7580" s="1" t="s">
        <v>19</v>
      </c>
      <c r="L7580" s="1" t="s">
        <v>15</v>
      </c>
    </row>
    <row r="7581" spans="1:12" x14ac:dyDescent="0.25">
      <c r="A7581">
        <v>845</v>
      </c>
      <c r="B7581" t="s">
        <v>1580</v>
      </c>
      <c r="C7581" t="s">
        <v>1581</v>
      </c>
      <c r="D7581" s="2">
        <v>1.4615097799703599E-3</v>
      </c>
      <c r="E7581" s="2">
        <v>0.99991052688467696</v>
      </c>
      <c r="F7581" s="2">
        <v>0.63578671075188498</v>
      </c>
      <c r="G7581" s="2">
        <v>6.4972627960035698E-8</v>
      </c>
      <c r="H7581" s="1" t="s">
        <v>404</v>
      </c>
      <c r="I7581" s="1">
        <v>3244213</v>
      </c>
      <c r="J7581" s="1">
        <v>3247200</v>
      </c>
      <c r="K7581" s="1" t="s">
        <v>14</v>
      </c>
      <c r="L7581" s="1" t="s">
        <v>15</v>
      </c>
    </row>
    <row r="7582" spans="1:12" x14ac:dyDescent="0.25">
      <c r="A7582">
        <v>2513</v>
      </c>
      <c r="B7582" t="s">
        <v>4355</v>
      </c>
      <c r="C7582" t="s">
        <v>2274</v>
      </c>
      <c r="D7582" s="2">
        <v>1.4601813161774101E-3</v>
      </c>
      <c r="E7582" s="2">
        <v>0.99991052688467696</v>
      </c>
      <c r="F7582" s="2">
        <v>-3.9628751888138698E-2</v>
      </c>
      <c r="G7582" s="2">
        <v>0.82489960739027601</v>
      </c>
      <c r="H7582" s="1" t="s">
        <v>68</v>
      </c>
      <c r="I7582" s="1">
        <v>10424576</v>
      </c>
      <c r="J7582" s="1">
        <v>10425801</v>
      </c>
      <c r="K7582" s="1" t="s">
        <v>14</v>
      </c>
      <c r="L7582" s="1" t="s">
        <v>15</v>
      </c>
    </row>
    <row r="7583" spans="1:12" x14ac:dyDescent="0.25">
      <c r="A7583">
        <v>9323</v>
      </c>
      <c r="B7583" t="s">
        <v>14923</v>
      </c>
      <c r="C7583" t="s">
        <v>14924</v>
      </c>
      <c r="D7583" s="2">
        <v>1.4589922559526099E-3</v>
      </c>
      <c r="E7583" s="2">
        <v>0.87043902543912199</v>
      </c>
      <c r="F7583" s="2">
        <v>1.4669772908676799</v>
      </c>
      <c r="G7583" s="2">
        <v>1.82700349574576E-2</v>
      </c>
      <c r="H7583" s="1" t="s">
        <v>34</v>
      </c>
      <c r="I7583" s="1">
        <v>198679</v>
      </c>
      <c r="J7583" s="1">
        <v>201742</v>
      </c>
      <c r="K7583" s="1" t="s">
        <v>19</v>
      </c>
      <c r="L7583" s="1" t="s">
        <v>15</v>
      </c>
    </row>
    <row r="7584" spans="1:12" x14ac:dyDescent="0.25">
      <c r="A7584">
        <v>18487</v>
      </c>
      <c r="B7584" t="s">
        <v>28553</v>
      </c>
      <c r="C7584" t="s">
        <v>18854</v>
      </c>
      <c r="D7584" s="2">
        <v>1.4579959799892099E-3</v>
      </c>
      <c r="E7584" s="2">
        <v>0.99991052688467696</v>
      </c>
      <c r="F7584" s="2">
        <v>4.3012720791926702E-2</v>
      </c>
      <c r="G7584" s="2">
        <v>0.58636298581955604</v>
      </c>
      <c r="H7584" s="1" t="s">
        <v>13</v>
      </c>
      <c r="I7584" s="1">
        <v>6096149</v>
      </c>
      <c r="J7584" s="1">
        <v>6096406</v>
      </c>
      <c r="K7584" s="1" t="s">
        <v>14</v>
      </c>
      <c r="L7584" s="1" t="s">
        <v>15</v>
      </c>
    </row>
    <row r="7585" spans="1:12" x14ac:dyDescent="0.25">
      <c r="A7585">
        <v>8630</v>
      </c>
      <c r="B7585" t="s">
        <v>13839</v>
      </c>
      <c r="C7585" t="s">
        <v>13840</v>
      </c>
      <c r="D7585" s="2">
        <v>1.4566285353342101E-3</v>
      </c>
      <c r="E7585" s="2">
        <v>0.99991052688467696</v>
      </c>
      <c r="F7585" s="2">
        <v>0.34865047610168298</v>
      </c>
      <c r="G7585" s="2">
        <v>1.08415059548046E-2</v>
      </c>
      <c r="H7585" s="1" t="s">
        <v>77</v>
      </c>
      <c r="I7585" s="1">
        <v>17210428</v>
      </c>
      <c r="J7585" s="1">
        <v>17212959</v>
      </c>
      <c r="K7585" s="1" t="s">
        <v>19</v>
      </c>
      <c r="L7585" s="1" t="s">
        <v>15</v>
      </c>
    </row>
    <row r="7586" spans="1:12" x14ac:dyDescent="0.25">
      <c r="A7586">
        <v>8294</v>
      </c>
      <c r="B7586" t="s">
        <v>13322</v>
      </c>
      <c r="C7586" t="s">
        <v>633</v>
      </c>
      <c r="D7586" s="2">
        <v>1.45361936150128E-3</v>
      </c>
      <c r="E7586" s="2">
        <v>0.99991052688467696</v>
      </c>
      <c r="F7586" s="2">
        <v>-0.62437031881799598</v>
      </c>
      <c r="G7586" s="2">
        <v>8.9550988870737095E-3</v>
      </c>
      <c r="H7586" s="1" t="s">
        <v>271</v>
      </c>
      <c r="I7586" s="1">
        <v>15834867</v>
      </c>
      <c r="J7586" s="1">
        <v>15836881</v>
      </c>
      <c r="K7586" s="1" t="s">
        <v>14</v>
      </c>
      <c r="L7586" s="1" t="s">
        <v>15</v>
      </c>
    </row>
    <row r="7587" spans="1:12" x14ac:dyDescent="0.25">
      <c r="A7587">
        <v>18790</v>
      </c>
      <c r="B7587" t="s">
        <v>28992</v>
      </c>
      <c r="C7587" t="s">
        <v>28993</v>
      </c>
      <c r="D7587" s="2">
        <v>1.4529347142404499E-3</v>
      </c>
      <c r="E7587" s="2">
        <v>0.89148320368275102</v>
      </c>
      <c r="F7587" s="2">
        <v>-1.8982823789855999E-3</v>
      </c>
      <c r="G7587" s="2">
        <v>0.973539122929729</v>
      </c>
      <c r="H7587" s="1" t="s">
        <v>77</v>
      </c>
      <c r="I7587" s="1">
        <v>7426314</v>
      </c>
      <c r="J7587" s="1">
        <v>7427964</v>
      </c>
      <c r="K7587" s="1" t="s">
        <v>14</v>
      </c>
      <c r="L7587" s="1" t="s">
        <v>15</v>
      </c>
    </row>
    <row r="7588" spans="1:12" x14ac:dyDescent="0.25">
      <c r="A7588">
        <v>20718</v>
      </c>
      <c r="B7588" t="s">
        <v>31732</v>
      </c>
      <c r="C7588" t="s">
        <v>7188</v>
      </c>
      <c r="D7588" s="2">
        <v>1.4527805344705599E-3</v>
      </c>
      <c r="E7588" s="2">
        <v>0.99991052688467696</v>
      </c>
      <c r="F7588" s="2">
        <v>1.8015271877838701E-3</v>
      </c>
      <c r="G7588" s="2">
        <v>0.98784815406346704</v>
      </c>
      <c r="H7588" s="1" t="s">
        <v>13</v>
      </c>
      <c r="I7588" s="1">
        <v>21427947</v>
      </c>
      <c r="J7588" s="1">
        <v>21429447</v>
      </c>
      <c r="K7588" s="1" t="s">
        <v>19</v>
      </c>
      <c r="L7588" s="1" t="s">
        <v>15</v>
      </c>
    </row>
    <row r="7589" spans="1:12" x14ac:dyDescent="0.25">
      <c r="A7589">
        <v>11769</v>
      </c>
      <c r="B7589" t="s">
        <v>18618</v>
      </c>
      <c r="C7589" t="s">
        <v>18619</v>
      </c>
      <c r="D7589" s="2">
        <v>1.4520289252717099E-3</v>
      </c>
      <c r="E7589" s="2">
        <v>0.992599275303642</v>
      </c>
      <c r="F7589" s="2">
        <v>1.5888202613084001E-2</v>
      </c>
      <c r="G7589" s="2">
        <v>0.83830939605455501</v>
      </c>
      <c r="H7589" s="1" t="s">
        <v>13</v>
      </c>
      <c r="I7589" s="1">
        <v>10707096</v>
      </c>
      <c r="J7589" s="1">
        <v>10708479</v>
      </c>
      <c r="K7589" s="1" t="s">
        <v>14</v>
      </c>
      <c r="L7589" s="1" t="s">
        <v>15</v>
      </c>
    </row>
    <row r="7590" spans="1:12" x14ac:dyDescent="0.25">
      <c r="A7590">
        <v>11453</v>
      </c>
      <c r="B7590" t="s">
        <v>18136</v>
      </c>
      <c r="C7590" t="s">
        <v>18137</v>
      </c>
      <c r="D7590" s="2">
        <v>1.4506366348008501E-3</v>
      </c>
      <c r="E7590" s="2">
        <v>0.99991052688467696</v>
      </c>
      <c r="F7590" s="2">
        <v>-0.207419336168778</v>
      </c>
      <c r="G7590" s="2">
        <v>6.5674062796246399E-3</v>
      </c>
      <c r="H7590" s="1" t="s">
        <v>13</v>
      </c>
      <c r="I7590" s="1">
        <v>9074665</v>
      </c>
      <c r="J7590" s="1">
        <v>9085048</v>
      </c>
      <c r="K7590" s="1" t="s">
        <v>19</v>
      </c>
      <c r="L7590" s="1" t="s">
        <v>15</v>
      </c>
    </row>
    <row r="7591" spans="1:12" x14ac:dyDescent="0.25">
      <c r="A7591">
        <v>20433</v>
      </c>
      <c r="B7591" t="s">
        <v>31324</v>
      </c>
      <c r="C7591" t="s">
        <v>31325</v>
      </c>
      <c r="D7591" s="2">
        <v>1.4505581592400699E-3</v>
      </c>
      <c r="E7591" s="2">
        <v>0.99991052688467696</v>
      </c>
      <c r="F7591" s="2">
        <v>-2.5224680102677002E-2</v>
      </c>
      <c r="G7591" s="2">
        <v>0.85139433726409897</v>
      </c>
      <c r="H7591" s="1" t="s">
        <v>13</v>
      </c>
      <c r="I7591" s="1">
        <v>20100579</v>
      </c>
      <c r="J7591" s="1">
        <v>20104447</v>
      </c>
      <c r="K7591" s="1" t="s">
        <v>14</v>
      </c>
      <c r="L7591" s="1" t="s">
        <v>15</v>
      </c>
    </row>
    <row r="7592" spans="1:12" x14ac:dyDescent="0.25">
      <c r="A7592">
        <v>17660</v>
      </c>
      <c r="B7592" t="s">
        <v>27324</v>
      </c>
      <c r="C7592" t="s">
        <v>27325</v>
      </c>
      <c r="D7592" s="2">
        <v>1.4500118202408099E-3</v>
      </c>
      <c r="E7592" s="2">
        <v>0.99991052688467696</v>
      </c>
      <c r="F7592" s="2">
        <v>0.246156199731174</v>
      </c>
      <c r="G7592" s="2">
        <v>4.7456730148409697E-2</v>
      </c>
      <c r="H7592" s="1" t="s">
        <v>1143</v>
      </c>
      <c r="I7592" s="1">
        <v>2803958</v>
      </c>
      <c r="J7592" s="1">
        <v>2805447</v>
      </c>
      <c r="K7592" s="1" t="s">
        <v>14</v>
      </c>
      <c r="L7592" s="1" t="s">
        <v>15</v>
      </c>
    </row>
    <row r="7593" spans="1:12" x14ac:dyDescent="0.25">
      <c r="A7593">
        <v>11148</v>
      </c>
      <c r="B7593" t="s">
        <v>17665</v>
      </c>
      <c r="C7593" t="s">
        <v>1985</v>
      </c>
      <c r="D7593" s="2">
        <v>1.4494337926185101E-3</v>
      </c>
      <c r="E7593" s="2">
        <v>0.99991052688467696</v>
      </c>
      <c r="F7593" s="2">
        <v>1.2269421765445101E-2</v>
      </c>
      <c r="G7593" s="2">
        <v>0.91009786728755604</v>
      </c>
      <c r="H7593" s="1" t="s">
        <v>13</v>
      </c>
      <c r="I7593" s="1">
        <v>7437964</v>
      </c>
      <c r="J7593" s="1">
        <v>7440826</v>
      </c>
      <c r="K7593" s="1" t="s">
        <v>19</v>
      </c>
      <c r="L7593" s="1" t="s">
        <v>15</v>
      </c>
    </row>
    <row r="7594" spans="1:12" x14ac:dyDescent="0.25">
      <c r="A7594">
        <v>17071</v>
      </c>
      <c r="B7594" t="s">
        <v>26452</v>
      </c>
      <c r="C7594" t="s">
        <v>26453</v>
      </c>
      <c r="D7594" s="2">
        <v>1.44899706989714E-3</v>
      </c>
      <c r="E7594" s="2">
        <v>0.99991052688467696</v>
      </c>
      <c r="F7594" s="2">
        <v>0.28029997749982699</v>
      </c>
      <c r="G7594" s="2">
        <v>8.2221548339458994E-2</v>
      </c>
      <c r="H7594" s="1" t="s">
        <v>34</v>
      </c>
      <c r="I7594" s="1">
        <v>419091</v>
      </c>
      <c r="J7594" s="1">
        <v>419773</v>
      </c>
      <c r="K7594" s="1" t="s">
        <v>14</v>
      </c>
      <c r="L7594" s="1" t="s">
        <v>15</v>
      </c>
    </row>
    <row r="7595" spans="1:12" x14ac:dyDescent="0.25">
      <c r="A7595">
        <v>8534</v>
      </c>
      <c r="B7595" t="s">
        <v>13691</v>
      </c>
      <c r="C7595" t="s">
        <v>13692</v>
      </c>
      <c r="D7595" s="2">
        <v>1.44832880480894E-3</v>
      </c>
      <c r="E7595" s="2">
        <v>0.99991052688467696</v>
      </c>
      <c r="F7595" s="2">
        <v>-7.3350349491257294E-2</v>
      </c>
      <c r="G7595" s="2">
        <v>0.64284466767019599</v>
      </c>
      <c r="H7595" s="1" t="s">
        <v>13</v>
      </c>
      <c r="I7595" s="1">
        <v>16848438</v>
      </c>
      <c r="J7595" s="1">
        <v>16850487</v>
      </c>
      <c r="K7595" s="1" t="s">
        <v>19</v>
      </c>
      <c r="L7595" s="1" t="s">
        <v>15</v>
      </c>
    </row>
    <row r="7596" spans="1:12" x14ac:dyDescent="0.25">
      <c r="A7596">
        <v>16780</v>
      </c>
      <c r="B7596" t="s">
        <v>26026</v>
      </c>
      <c r="C7596" t="s">
        <v>299</v>
      </c>
      <c r="D7596" s="2">
        <v>1.44735976512103E-3</v>
      </c>
      <c r="E7596" s="2">
        <v>0.99991052688467696</v>
      </c>
      <c r="F7596" s="2">
        <v>0.25819493401541099</v>
      </c>
      <c r="G7596" s="2">
        <v>0.139432363100333</v>
      </c>
      <c r="H7596" s="1" t="s">
        <v>68</v>
      </c>
      <c r="I7596" s="1">
        <v>17900609</v>
      </c>
      <c r="J7596" s="1">
        <v>17902160</v>
      </c>
      <c r="K7596" s="1" t="s">
        <v>19</v>
      </c>
      <c r="L7596" s="1" t="s">
        <v>15</v>
      </c>
    </row>
    <row r="7597" spans="1:12" x14ac:dyDescent="0.25">
      <c r="A7597">
        <v>6368</v>
      </c>
      <c r="B7597" t="s">
        <v>10312</v>
      </c>
      <c r="C7597" t="s">
        <v>10313</v>
      </c>
      <c r="D7597" s="2">
        <v>1.4472612081905601E-3</v>
      </c>
      <c r="E7597" s="2">
        <v>0.99991052688467696</v>
      </c>
      <c r="F7597" s="2">
        <v>1.8414920346338801E-3</v>
      </c>
      <c r="G7597" s="2">
        <v>0.98820931561261505</v>
      </c>
      <c r="H7597" s="1" t="s">
        <v>34</v>
      </c>
      <c r="I7597" s="1">
        <v>6314032</v>
      </c>
      <c r="J7597" s="1">
        <v>6315766</v>
      </c>
      <c r="K7597" s="1" t="s">
        <v>14</v>
      </c>
      <c r="L7597" s="1" t="s">
        <v>15</v>
      </c>
    </row>
    <row r="7598" spans="1:12" x14ac:dyDescent="0.25">
      <c r="A7598">
        <v>16498</v>
      </c>
      <c r="B7598" t="s">
        <v>25596</v>
      </c>
      <c r="C7598" t="s">
        <v>412</v>
      </c>
      <c r="D7598" s="2">
        <v>1.44717069964019E-3</v>
      </c>
      <c r="E7598" s="2">
        <v>0.99991052688467696</v>
      </c>
      <c r="F7598" s="2">
        <v>7.0104841037186602E-2</v>
      </c>
      <c r="G7598" s="2">
        <v>0.51697136725949999</v>
      </c>
      <c r="H7598" s="1" t="s">
        <v>26</v>
      </c>
      <c r="I7598" s="1">
        <v>16723714</v>
      </c>
      <c r="J7598" s="1">
        <v>16726636</v>
      </c>
      <c r="K7598" s="1" t="s">
        <v>19</v>
      </c>
      <c r="L7598" s="1" t="s">
        <v>15</v>
      </c>
    </row>
    <row r="7599" spans="1:12" x14ac:dyDescent="0.25">
      <c r="A7599">
        <v>6491</v>
      </c>
      <c r="B7599" t="s">
        <v>10500</v>
      </c>
      <c r="C7599" t="s">
        <v>7602</v>
      </c>
      <c r="D7599" s="2">
        <v>1.4465567770143501E-3</v>
      </c>
      <c r="E7599" s="2">
        <v>0.99991052688467696</v>
      </c>
      <c r="F7599" s="2">
        <v>3.81569827639393E-2</v>
      </c>
      <c r="G7599" s="2">
        <v>0.82451880396288202</v>
      </c>
      <c r="H7599" s="1" t="s">
        <v>54</v>
      </c>
      <c r="I7599" s="1">
        <v>7399103</v>
      </c>
      <c r="J7599" s="1">
        <v>7400932</v>
      </c>
      <c r="K7599" s="1" t="s">
        <v>14</v>
      </c>
      <c r="L7599" s="1" t="s">
        <v>15</v>
      </c>
    </row>
    <row r="7600" spans="1:12" x14ac:dyDescent="0.25">
      <c r="A7600">
        <v>12584</v>
      </c>
      <c r="B7600" t="s">
        <v>19801</v>
      </c>
      <c r="C7600" t="s">
        <v>19802</v>
      </c>
      <c r="D7600" s="2">
        <v>1.4459338000334099E-3</v>
      </c>
      <c r="E7600" s="2">
        <v>0.99991052688467696</v>
      </c>
      <c r="F7600" s="2">
        <v>0.330962989903265</v>
      </c>
      <c r="G7600" s="2">
        <v>1.02623622609616E-2</v>
      </c>
      <c r="H7600" s="1" t="s">
        <v>34</v>
      </c>
      <c r="I7600" s="1">
        <v>19216003</v>
      </c>
      <c r="J7600" s="1">
        <v>19219057</v>
      </c>
      <c r="K7600" s="1" t="s">
        <v>19</v>
      </c>
      <c r="L7600" s="1" t="s">
        <v>15</v>
      </c>
    </row>
    <row r="7601" spans="1:12" x14ac:dyDescent="0.25">
      <c r="A7601">
        <v>11054</v>
      </c>
      <c r="B7601" t="s">
        <v>17520</v>
      </c>
      <c r="C7601" t="s">
        <v>188</v>
      </c>
      <c r="D7601" s="2">
        <v>1.4454199692373599E-3</v>
      </c>
      <c r="E7601" s="2">
        <v>0.99991052688467696</v>
      </c>
      <c r="F7601" s="2">
        <v>-5.5945416284467697E-2</v>
      </c>
      <c r="G7601" s="2">
        <v>0.68166287619024402</v>
      </c>
      <c r="H7601" s="1" t="s">
        <v>100</v>
      </c>
      <c r="I7601" s="1">
        <v>7041727</v>
      </c>
      <c r="J7601" s="1">
        <v>7043341</v>
      </c>
      <c r="K7601" s="1" t="s">
        <v>14</v>
      </c>
      <c r="L7601" s="1" t="s">
        <v>15</v>
      </c>
    </row>
    <row r="7602" spans="1:12" x14ac:dyDescent="0.25">
      <c r="A7602">
        <v>11257</v>
      </c>
      <c r="B7602" t="s">
        <v>17835</v>
      </c>
      <c r="C7602" t="s">
        <v>6145</v>
      </c>
      <c r="D7602" s="2">
        <v>1.4437599883151101E-3</v>
      </c>
      <c r="E7602" s="2">
        <v>0.99991052688467696</v>
      </c>
      <c r="F7602" s="2">
        <v>5.9093979687978901E-2</v>
      </c>
      <c r="G7602" s="2">
        <v>0.63061795389748199</v>
      </c>
      <c r="H7602" s="1" t="s">
        <v>13</v>
      </c>
      <c r="I7602" s="1">
        <v>7984076</v>
      </c>
      <c r="J7602" s="1">
        <v>7984627</v>
      </c>
      <c r="K7602" s="1" t="s">
        <v>19</v>
      </c>
      <c r="L7602" s="1" t="s">
        <v>15</v>
      </c>
    </row>
    <row r="7603" spans="1:12" x14ac:dyDescent="0.25">
      <c r="A7603">
        <v>1102</v>
      </c>
      <c r="B7603" t="s">
        <v>2032</v>
      </c>
      <c r="C7603" t="s">
        <v>299</v>
      </c>
      <c r="D7603" s="2">
        <v>1.4436648287420601E-3</v>
      </c>
      <c r="E7603" s="2">
        <v>0.99991052688467696</v>
      </c>
      <c r="F7603" s="2">
        <v>-8.05892143124078E-2</v>
      </c>
      <c r="G7603" s="2">
        <v>0.579770017365833</v>
      </c>
      <c r="H7603" s="1" t="s">
        <v>68</v>
      </c>
      <c r="I7603" s="1">
        <v>4353906</v>
      </c>
      <c r="J7603" s="1">
        <v>4355929</v>
      </c>
      <c r="K7603" s="1" t="s">
        <v>14</v>
      </c>
      <c r="L7603" s="1" t="s">
        <v>15</v>
      </c>
    </row>
    <row r="7604" spans="1:12" x14ac:dyDescent="0.25">
      <c r="A7604">
        <v>20942</v>
      </c>
      <c r="B7604" t="s">
        <v>32059</v>
      </c>
      <c r="C7604" t="s">
        <v>1921</v>
      </c>
      <c r="D7604" s="2">
        <v>1.44314471580572E-3</v>
      </c>
      <c r="E7604" s="2">
        <v>0.99991052688467696</v>
      </c>
      <c r="F7604" s="2">
        <v>-8.4207269100964002E-2</v>
      </c>
      <c r="G7604" s="2">
        <v>0.587713022483773</v>
      </c>
      <c r="H7604" s="1" t="s">
        <v>77</v>
      </c>
      <c r="I7604" s="1">
        <v>22467430</v>
      </c>
      <c r="J7604" s="1">
        <v>22468263</v>
      </c>
      <c r="K7604" s="1" t="s">
        <v>14</v>
      </c>
      <c r="L7604" s="1" t="s">
        <v>15</v>
      </c>
    </row>
    <row r="7605" spans="1:12" x14ac:dyDescent="0.25">
      <c r="A7605">
        <v>1976</v>
      </c>
      <c r="B7605" t="s">
        <v>3512</v>
      </c>
      <c r="C7605" t="s">
        <v>3513</v>
      </c>
      <c r="D7605" s="2">
        <v>1.4429468619531799E-3</v>
      </c>
      <c r="E7605" s="2">
        <v>0.99991052688467696</v>
      </c>
      <c r="F7605" s="2">
        <v>-0.14767774172250001</v>
      </c>
      <c r="G7605" s="2">
        <v>0.11210536298361901</v>
      </c>
      <c r="H7605" s="1" t="s">
        <v>34</v>
      </c>
      <c r="I7605" s="1">
        <v>7912046</v>
      </c>
      <c r="J7605" s="1">
        <v>7915003</v>
      </c>
      <c r="K7605" s="1" t="s">
        <v>14</v>
      </c>
      <c r="L7605" s="1" t="s">
        <v>15</v>
      </c>
    </row>
    <row r="7606" spans="1:12" x14ac:dyDescent="0.25">
      <c r="A7606">
        <v>10927</v>
      </c>
      <c r="B7606" t="s">
        <v>17323</v>
      </c>
      <c r="C7606" t="s">
        <v>17324</v>
      </c>
      <c r="D7606" s="2">
        <v>1.44160451864449E-3</v>
      </c>
      <c r="E7606" s="2">
        <v>0.99991052688467696</v>
      </c>
      <c r="F7606" s="2">
        <v>3.7537972904601001E-2</v>
      </c>
      <c r="G7606" s="2">
        <v>0.70838119088943596</v>
      </c>
      <c r="H7606" s="1" t="s">
        <v>521</v>
      </c>
      <c r="I7606" s="1">
        <v>6454157</v>
      </c>
      <c r="J7606" s="1">
        <v>6457509</v>
      </c>
      <c r="K7606" s="1" t="s">
        <v>19</v>
      </c>
      <c r="L7606" s="1" t="s">
        <v>15</v>
      </c>
    </row>
    <row r="7607" spans="1:12" x14ac:dyDescent="0.25">
      <c r="A7607">
        <v>19252</v>
      </c>
      <c r="B7607" t="s">
        <v>29669</v>
      </c>
      <c r="C7607" t="s">
        <v>29670</v>
      </c>
      <c r="D7607" s="2">
        <v>1.4402131596201601E-3</v>
      </c>
      <c r="E7607" s="2">
        <v>0.99991052688467696</v>
      </c>
      <c r="F7607" s="2">
        <v>-0.220884995692194</v>
      </c>
      <c r="G7607" s="2">
        <v>0.17747151627382199</v>
      </c>
      <c r="H7607" s="1" t="s">
        <v>13</v>
      </c>
      <c r="I7607" s="1">
        <v>10454393</v>
      </c>
      <c r="J7607" s="1">
        <v>10455196</v>
      </c>
      <c r="K7607" s="1" t="s">
        <v>19</v>
      </c>
      <c r="L7607" s="1" t="s">
        <v>15</v>
      </c>
    </row>
    <row r="7608" spans="1:12" x14ac:dyDescent="0.25">
      <c r="A7608">
        <v>19242</v>
      </c>
      <c r="B7608" t="s">
        <v>29657</v>
      </c>
      <c r="C7608" t="s">
        <v>29658</v>
      </c>
      <c r="D7608" s="2">
        <v>1.4399724409872301E-3</v>
      </c>
      <c r="E7608" s="2">
        <v>0.99991052688467696</v>
      </c>
      <c r="F7608" s="2">
        <v>-6.5054277480987396E-2</v>
      </c>
      <c r="G7608" s="2">
        <v>0.62718502774153195</v>
      </c>
      <c r="H7608" s="1" t="s">
        <v>13</v>
      </c>
      <c r="I7608" s="1">
        <v>10301936</v>
      </c>
      <c r="J7608" s="1">
        <v>10306142</v>
      </c>
      <c r="K7608" s="1" t="s">
        <v>14</v>
      </c>
      <c r="L7608" s="1" t="s">
        <v>15</v>
      </c>
    </row>
    <row r="7609" spans="1:12" x14ac:dyDescent="0.25">
      <c r="A7609">
        <v>1160</v>
      </c>
      <c r="B7609" t="s">
        <v>2134</v>
      </c>
      <c r="C7609" t="s">
        <v>167</v>
      </c>
      <c r="D7609" s="2">
        <v>1.43980940231914E-3</v>
      </c>
      <c r="E7609" s="2">
        <v>0.99991052688467696</v>
      </c>
      <c r="F7609" s="2">
        <v>0.26958057808250402</v>
      </c>
      <c r="G7609" s="2">
        <v>4.4931789313084301E-3</v>
      </c>
      <c r="H7609" s="1" t="s">
        <v>13</v>
      </c>
      <c r="I7609" s="1">
        <v>4576873</v>
      </c>
      <c r="J7609" s="1">
        <v>4577967</v>
      </c>
      <c r="K7609" s="1" t="s">
        <v>19</v>
      </c>
      <c r="L7609" s="1" t="s">
        <v>15</v>
      </c>
    </row>
    <row r="7610" spans="1:12" x14ac:dyDescent="0.25">
      <c r="A7610">
        <v>21243</v>
      </c>
      <c r="B7610" t="s">
        <v>32518</v>
      </c>
      <c r="C7610" t="s">
        <v>10577</v>
      </c>
      <c r="D7610" s="2">
        <v>1.4393040162001801E-3</v>
      </c>
      <c r="E7610" s="2">
        <v>0.99991052688467696</v>
      </c>
      <c r="F7610" s="2">
        <v>-1.05852424439105E-2</v>
      </c>
      <c r="G7610" s="2">
        <v>0.941444984829098</v>
      </c>
      <c r="H7610" s="1" t="s">
        <v>57</v>
      </c>
      <c r="I7610" s="1">
        <v>23735629</v>
      </c>
      <c r="J7610" s="1">
        <v>23737335</v>
      </c>
      <c r="K7610" s="1" t="s">
        <v>19</v>
      </c>
      <c r="L7610" s="1" t="s">
        <v>15</v>
      </c>
    </row>
    <row r="7611" spans="1:12" x14ac:dyDescent="0.25">
      <c r="A7611">
        <v>15548</v>
      </c>
      <c r="B7611" t="s">
        <v>24186</v>
      </c>
      <c r="C7611" t="s">
        <v>5590</v>
      </c>
      <c r="D7611" s="2">
        <v>1.4380023774023299E-3</v>
      </c>
      <c r="E7611" s="2">
        <v>0.99991052688467696</v>
      </c>
      <c r="F7611" s="2">
        <v>1.5850106425468601E-2</v>
      </c>
      <c r="G7611" s="2">
        <v>0.85391392821106604</v>
      </c>
      <c r="H7611" s="1" t="s">
        <v>34</v>
      </c>
      <c r="I7611" s="1">
        <v>12914209</v>
      </c>
      <c r="J7611" s="1">
        <v>12916075</v>
      </c>
      <c r="K7611" s="1" t="s">
        <v>19</v>
      </c>
      <c r="L7611" s="1" t="s">
        <v>15</v>
      </c>
    </row>
    <row r="7612" spans="1:12" x14ac:dyDescent="0.25">
      <c r="A7612">
        <v>9386</v>
      </c>
      <c r="B7612" t="s">
        <v>15022</v>
      </c>
      <c r="C7612" t="s">
        <v>4569</v>
      </c>
      <c r="D7612" s="2">
        <v>1.43751363469893E-3</v>
      </c>
      <c r="E7612" s="2">
        <v>0.99991052688467696</v>
      </c>
      <c r="F7612" s="2">
        <v>7.6097439502470499E-3</v>
      </c>
      <c r="G7612" s="2">
        <v>0.941444984829098</v>
      </c>
      <c r="H7612" s="1" t="s">
        <v>26</v>
      </c>
      <c r="I7612" s="1">
        <v>394070</v>
      </c>
      <c r="J7612" s="1">
        <v>395984</v>
      </c>
      <c r="K7612" s="1" t="s">
        <v>14</v>
      </c>
      <c r="L7612" s="1" t="s">
        <v>15</v>
      </c>
    </row>
    <row r="7613" spans="1:12" x14ac:dyDescent="0.25">
      <c r="A7613">
        <v>8104</v>
      </c>
      <c r="B7613" t="s">
        <v>13034</v>
      </c>
      <c r="C7613" t="s">
        <v>13035</v>
      </c>
      <c r="D7613" s="2">
        <v>1.4370553534156E-3</v>
      </c>
      <c r="E7613" s="2">
        <v>0.99991052688467696</v>
      </c>
      <c r="F7613" s="2">
        <v>-2.4653106514515001E-2</v>
      </c>
      <c r="G7613" s="2">
        <v>0.76113894133736104</v>
      </c>
      <c r="H7613" s="1" t="s">
        <v>77</v>
      </c>
      <c r="I7613" s="1">
        <v>15034037</v>
      </c>
      <c r="J7613" s="1">
        <v>15036518</v>
      </c>
      <c r="K7613" s="1" t="s">
        <v>19</v>
      </c>
      <c r="L7613" s="1" t="s">
        <v>15</v>
      </c>
    </row>
    <row r="7614" spans="1:12" x14ac:dyDescent="0.25">
      <c r="A7614">
        <v>11628</v>
      </c>
      <c r="B7614" t="s">
        <v>18410</v>
      </c>
      <c r="C7614" t="s">
        <v>6760</v>
      </c>
      <c r="D7614" s="2">
        <v>1.43678490376222E-3</v>
      </c>
      <c r="E7614" s="2">
        <v>0.94553597564354497</v>
      </c>
      <c r="F7614" s="2">
        <v>1.1115371893462201E-2</v>
      </c>
      <c r="G7614" s="2" t="s">
        <v>79</v>
      </c>
      <c r="H7614" s="1" t="s">
        <v>31</v>
      </c>
      <c r="I7614" s="1">
        <v>9898680</v>
      </c>
      <c r="J7614" s="1">
        <v>9899350</v>
      </c>
      <c r="K7614" s="1" t="s">
        <v>19</v>
      </c>
      <c r="L7614" s="1" t="s">
        <v>15</v>
      </c>
    </row>
    <row r="7615" spans="1:12" x14ac:dyDescent="0.25">
      <c r="A7615">
        <v>2444</v>
      </c>
      <c r="B7615" t="s">
        <v>4252</v>
      </c>
      <c r="C7615" t="s">
        <v>167</v>
      </c>
      <c r="D7615" s="2">
        <v>1.4352485487803799E-3</v>
      </c>
      <c r="E7615" s="2">
        <v>0.99991052688467696</v>
      </c>
      <c r="F7615" s="2">
        <v>-5.4999382462891003E-2</v>
      </c>
      <c r="G7615" s="2">
        <v>0.700877176121811</v>
      </c>
      <c r="H7615" s="1" t="s">
        <v>26</v>
      </c>
      <c r="I7615" s="1">
        <v>10095797</v>
      </c>
      <c r="J7615" s="1">
        <v>10096374</v>
      </c>
      <c r="K7615" s="1" t="s">
        <v>14</v>
      </c>
      <c r="L7615" s="1" t="s">
        <v>15</v>
      </c>
    </row>
    <row r="7616" spans="1:12" x14ac:dyDescent="0.25">
      <c r="A7616">
        <v>11325</v>
      </c>
      <c r="B7616" t="s">
        <v>17943</v>
      </c>
      <c r="C7616" t="s">
        <v>82</v>
      </c>
      <c r="D7616" s="2">
        <v>1.4343390939695899E-3</v>
      </c>
      <c r="E7616" s="2">
        <v>0.99991052688467696</v>
      </c>
      <c r="F7616" s="2">
        <v>4.6172755843510702E-2</v>
      </c>
      <c r="G7616" s="2">
        <v>0.77524199886387102</v>
      </c>
      <c r="H7616" s="1" t="s">
        <v>68</v>
      </c>
      <c r="I7616" s="1">
        <v>8347200</v>
      </c>
      <c r="J7616" s="1">
        <v>8349347</v>
      </c>
      <c r="K7616" s="1" t="s">
        <v>14</v>
      </c>
      <c r="L7616" s="1" t="s">
        <v>15</v>
      </c>
    </row>
    <row r="7617" spans="1:12" x14ac:dyDescent="0.25">
      <c r="A7617">
        <v>4479</v>
      </c>
      <c r="B7617" t="s">
        <v>7434</v>
      </c>
      <c r="C7617" t="s">
        <v>7435</v>
      </c>
      <c r="D7617" s="2">
        <v>1.43419909628778E-3</v>
      </c>
      <c r="E7617" s="2">
        <v>0.97362000401844595</v>
      </c>
      <c r="F7617" s="2">
        <v>3.1730430751132701</v>
      </c>
      <c r="G7617" s="2">
        <v>2.1177757063700299E-3</v>
      </c>
      <c r="H7617" s="1" t="s">
        <v>161</v>
      </c>
      <c r="I7617" s="1">
        <v>24512457</v>
      </c>
      <c r="J7617" s="1">
        <v>24514659</v>
      </c>
      <c r="K7617" s="1" t="s">
        <v>19</v>
      </c>
      <c r="L7617" s="1" t="s">
        <v>15</v>
      </c>
    </row>
    <row r="7618" spans="1:12" x14ac:dyDescent="0.25">
      <c r="A7618">
        <v>4621</v>
      </c>
      <c r="B7618" t="s">
        <v>7665</v>
      </c>
      <c r="C7618" t="s">
        <v>2216</v>
      </c>
      <c r="D7618" s="2">
        <v>1.43359115009625E-3</v>
      </c>
      <c r="E7618" s="2">
        <v>0.99991052688467696</v>
      </c>
      <c r="F7618" s="2">
        <v>9.4360605367438594E-2</v>
      </c>
      <c r="G7618" s="2">
        <v>0.493989977883455</v>
      </c>
      <c r="H7618" s="1" t="s">
        <v>13</v>
      </c>
      <c r="I7618" s="1">
        <v>25333058</v>
      </c>
      <c r="J7618" s="1">
        <v>25334647</v>
      </c>
      <c r="K7618" s="1" t="s">
        <v>19</v>
      </c>
      <c r="L7618" s="1" t="s">
        <v>15</v>
      </c>
    </row>
    <row r="7619" spans="1:12" x14ac:dyDescent="0.25">
      <c r="A7619">
        <v>12098</v>
      </c>
      <c r="B7619" t="s">
        <v>19086</v>
      </c>
      <c r="C7619" t="s">
        <v>19087</v>
      </c>
      <c r="D7619" s="2">
        <v>1.4327276736291999E-3</v>
      </c>
      <c r="E7619" s="2">
        <v>0.99991052688467696</v>
      </c>
      <c r="F7619" s="2">
        <v>-0.14488435590603599</v>
      </c>
      <c r="G7619" s="2">
        <v>0.131291349403552</v>
      </c>
      <c r="H7619" s="1" t="s">
        <v>31</v>
      </c>
      <c r="I7619" s="1">
        <v>17000641</v>
      </c>
      <c r="J7619" s="1">
        <v>17004251</v>
      </c>
      <c r="K7619" s="1" t="s">
        <v>19</v>
      </c>
      <c r="L7619" s="1" t="s">
        <v>15</v>
      </c>
    </row>
    <row r="7620" spans="1:12" x14ac:dyDescent="0.25">
      <c r="A7620">
        <v>18421</v>
      </c>
      <c r="B7620" t="s">
        <v>28458</v>
      </c>
      <c r="C7620" t="s">
        <v>328</v>
      </c>
      <c r="D7620" s="2">
        <v>1.43256999263615E-3</v>
      </c>
      <c r="E7620" s="2">
        <v>0.99991052688467696</v>
      </c>
      <c r="F7620" s="2">
        <v>0.181590676104186</v>
      </c>
      <c r="G7620" s="2">
        <v>0.20227179236835099</v>
      </c>
      <c r="H7620" s="1" t="s">
        <v>34</v>
      </c>
      <c r="I7620" s="1">
        <v>5821060</v>
      </c>
      <c r="J7620" s="1">
        <v>5822736</v>
      </c>
      <c r="K7620" s="1" t="s">
        <v>14</v>
      </c>
      <c r="L7620" s="1" t="s">
        <v>15</v>
      </c>
    </row>
    <row r="7621" spans="1:12" x14ac:dyDescent="0.25">
      <c r="A7621">
        <v>6957</v>
      </c>
      <c r="B7621" t="s">
        <v>11225</v>
      </c>
      <c r="C7621" t="s">
        <v>11226</v>
      </c>
      <c r="D7621" s="2">
        <v>1.4319138758630901E-3</v>
      </c>
      <c r="E7621" s="2">
        <v>0.99991052688467696</v>
      </c>
      <c r="F7621" s="2">
        <v>-0.12991654516530601</v>
      </c>
      <c r="G7621" s="2">
        <v>0.25113459615814399</v>
      </c>
      <c r="H7621" s="1" t="s">
        <v>34</v>
      </c>
      <c r="I7621" s="1">
        <v>9545547</v>
      </c>
      <c r="J7621" s="1">
        <v>9548566</v>
      </c>
      <c r="K7621" s="1" t="s">
        <v>14</v>
      </c>
      <c r="L7621" s="1" t="s">
        <v>15</v>
      </c>
    </row>
    <row r="7622" spans="1:12" x14ac:dyDescent="0.25">
      <c r="A7622">
        <v>13666</v>
      </c>
      <c r="B7622" t="s">
        <v>21400</v>
      </c>
      <c r="C7622" t="s">
        <v>21401</v>
      </c>
      <c r="D7622" s="2">
        <v>1.4309597682185501E-3</v>
      </c>
      <c r="E7622" s="2">
        <v>0.99991052688467696</v>
      </c>
      <c r="F7622" s="2">
        <v>1.7150832611377499E-2</v>
      </c>
      <c r="G7622" s="2">
        <v>0.89269437311796596</v>
      </c>
      <c r="H7622" s="1" t="s">
        <v>21402</v>
      </c>
      <c r="I7622" s="1">
        <v>261449</v>
      </c>
      <c r="J7622" s="1">
        <v>268031</v>
      </c>
      <c r="K7622" s="1" t="s">
        <v>19</v>
      </c>
      <c r="L7622" s="1" t="s">
        <v>15</v>
      </c>
    </row>
    <row r="7623" spans="1:12" x14ac:dyDescent="0.25">
      <c r="A7623">
        <v>12074</v>
      </c>
      <c r="B7623" t="s">
        <v>19048</v>
      </c>
      <c r="C7623" t="s">
        <v>19049</v>
      </c>
      <c r="D7623" s="2">
        <v>1.4302519556757399E-3</v>
      </c>
      <c r="E7623" s="2">
        <v>0.99991052688467696</v>
      </c>
      <c r="F7623" s="2">
        <v>6.2835709547767502E-2</v>
      </c>
      <c r="G7623" s="2">
        <v>0.35835928325586602</v>
      </c>
      <c r="H7623" s="1" t="s">
        <v>13</v>
      </c>
      <c r="I7623" s="1">
        <v>16889461</v>
      </c>
      <c r="J7623" s="1">
        <v>16890618</v>
      </c>
      <c r="K7623" s="1" t="s">
        <v>19</v>
      </c>
      <c r="L7623" s="1" t="s">
        <v>15</v>
      </c>
    </row>
    <row r="7624" spans="1:12" x14ac:dyDescent="0.25">
      <c r="A7624">
        <v>14746</v>
      </c>
      <c r="B7624" t="s">
        <v>22985</v>
      </c>
      <c r="C7624" t="s">
        <v>3323</v>
      </c>
      <c r="D7624" s="2">
        <v>1.4301130302080899E-3</v>
      </c>
      <c r="E7624" s="2">
        <v>0.99991052688467696</v>
      </c>
      <c r="F7624" s="2">
        <v>1.7784789122097099E-2</v>
      </c>
      <c r="G7624" s="2">
        <v>0.85531508009703305</v>
      </c>
      <c r="H7624" s="1" t="s">
        <v>26</v>
      </c>
      <c r="I7624" s="1">
        <v>9073202</v>
      </c>
      <c r="J7624" s="1">
        <v>9074809</v>
      </c>
      <c r="K7624" s="1" t="s">
        <v>14</v>
      </c>
      <c r="L7624" s="1" t="s">
        <v>15</v>
      </c>
    </row>
    <row r="7625" spans="1:12" x14ac:dyDescent="0.25">
      <c r="A7625">
        <v>19496</v>
      </c>
      <c r="B7625" t="s">
        <v>30008</v>
      </c>
      <c r="C7625" t="s">
        <v>2463</v>
      </c>
      <c r="D7625" s="2">
        <v>1.42830491497042E-3</v>
      </c>
      <c r="E7625" s="2">
        <v>0.99991052688467696</v>
      </c>
      <c r="F7625" s="2">
        <v>-1.49887691410539E-2</v>
      </c>
      <c r="G7625" s="2">
        <v>0.85687426735627603</v>
      </c>
      <c r="H7625" s="1" t="s">
        <v>68</v>
      </c>
      <c r="I7625" s="1">
        <v>15489594</v>
      </c>
      <c r="J7625" s="1">
        <v>15490399</v>
      </c>
      <c r="K7625" s="1" t="s">
        <v>14</v>
      </c>
      <c r="L7625" s="1" t="s">
        <v>15</v>
      </c>
    </row>
    <row r="7626" spans="1:12" x14ac:dyDescent="0.25">
      <c r="A7626">
        <v>1550</v>
      </c>
      <c r="B7626" t="s">
        <v>2801</v>
      </c>
      <c r="C7626" t="s">
        <v>2802</v>
      </c>
      <c r="D7626" s="2">
        <v>1.4282355504957199E-3</v>
      </c>
      <c r="E7626" s="2">
        <v>0.99991052688467696</v>
      </c>
      <c r="F7626" s="2">
        <v>-8.6816598054379204E-2</v>
      </c>
      <c r="G7626" s="2">
        <v>0.56656182125948595</v>
      </c>
      <c r="H7626" s="1" t="s">
        <v>13</v>
      </c>
      <c r="I7626" s="1">
        <v>5997180</v>
      </c>
      <c r="J7626" s="1">
        <v>5998475</v>
      </c>
      <c r="K7626" s="1" t="s">
        <v>14</v>
      </c>
      <c r="L7626" s="1" t="s">
        <v>15</v>
      </c>
    </row>
    <row r="7627" spans="1:12" x14ac:dyDescent="0.25">
      <c r="A7627">
        <v>4351</v>
      </c>
      <c r="B7627" t="s">
        <v>7237</v>
      </c>
      <c r="C7627" t="s">
        <v>167</v>
      </c>
      <c r="D7627" s="2">
        <v>1.4280143021685901E-3</v>
      </c>
      <c r="E7627" s="2">
        <v>0.99991052688467696</v>
      </c>
      <c r="F7627" s="2">
        <v>-0.26867433524354301</v>
      </c>
      <c r="G7627" s="2">
        <v>0.132634171123415</v>
      </c>
      <c r="H7627" s="1" t="s">
        <v>13</v>
      </c>
      <c r="I7627" s="1">
        <v>23923732</v>
      </c>
      <c r="J7627" s="1">
        <v>23924336</v>
      </c>
      <c r="K7627" s="1" t="s">
        <v>14</v>
      </c>
      <c r="L7627" s="1" t="s">
        <v>15</v>
      </c>
    </row>
    <row r="7628" spans="1:12" x14ac:dyDescent="0.25">
      <c r="A7628">
        <v>13243</v>
      </c>
      <c r="B7628" t="s">
        <v>20781</v>
      </c>
      <c r="C7628" t="s">
        <v>5502</v>
      </c>
      <c r="D7628" s="2">
        <v>1.4279060218101E-3</v>
      </c>
      <c r="E7628" s="2">
        <v>0.99991052688467696</v>
      </c>
      <c r="F7628" s="2">
        <v>4.1558774996414201E-2</v>
      </c>
      <c r="G7628" s="2">
        <v>0.80327798474277401</v>
      </c>
      <c r="H7628" s="1" t="s">
        <v>13</v>
      </c>
      <c r="I7628" s="1">
        <v>21950569</v>
      </c>
      <c r="J7628" s="1">
        <v>21959266</v>
      </c>
      <c r="K7628" s="1" t="s">
        <v>14</v>
      </c>
      <c r="L7628" s="1" t="s">
        <v>15</v>
      </c>
    </row>
    <row r="7629" spans="1:12" x14ac:dyDescent="0.25">
      <c r="A7629">
        <v>16951</v>
      </c>
      <c r="B7629" t="s">
        <v>26282</v>
      </c>
      <c r="C7629" t="s">
        <v>2274</v>
      </c>
      <c r="D7629" s="2">
        <v>1.42786624885972E-3</v>
      </c>
      <c r="E7629" s="2">
        <v>0.99991052688467696</v>
      </c>
      <c r="F7629" s="2">
        <v>0.33163215514295402</v>
      </c>
      <c r="G7629" s="2">
        <v>6.9814247007744204E-2</v>
      </c>
      <c r="H7629" s="1" t="s">
        <v>34</v>
      </c>
      <c r="I7629" s="1">
        <v>18536538</v>
      </c>
      <c r="J7629" s="1">
        <v>18538506</v>
      </c>
      <c r="K7629" s="1" t="s">
        <v>19</v>
      </c>
      <c r="L7629" s="1" t="s">
        <v>15</v>
      </c>
    </row>
    <row r="7630" spans="1:12" x14ac:dyDescent="0.25">
      <c r="A7630">
        <v>8645</v>
      </c>
      <c r="B7630" t="s">
        <v>13866</v>
      </c>
      <c r="C7630" t="s">
        <v>13859</v>
      </c>
      <c r="D7630" s="2">
        <v>1.4262660112353599E-3</v>
      </c>
      <c r="E7630" s="2">
        <v>0.60565467398319695</v>
      </c>
      <c r="F7630" s="2">
        <v>7.31777813617287</v>
      </c>
      <c r="G7630" s="2">
        <v>1.4146375573301199E-4</v>
      </c>
      <c r="H7630" s="1" t="s">
        <v>13</v>
      </c>
      <c r="I7630" s="1">
        <v>17289952</v>
      </c>
      <c r="J7630" s="1">
        <v>17293749</v>
      </c>
      <c r="K7630" s="1" t="s">
        <v>19</v>
      </c>
      <c r="L7630" s="1" t="s">
        <v>15</v>
      </c>
    </row>
    <row r="7631" spans="1:12" x14ac:dyDescent="0.25">
      <c r="A7631">
        <v>18595</v>
      </c>
      <c r="B7631" t="s">
        <v>28701</v>
      </c>
      <c r="C7631" t="s">
        <v>12693</v>
      </c>
      <c r="D7631" s="2">
        <v>1.42571473013134E-3</v>
      </c>
      <c r="E7631" s="2">
        <v>0.99991052688467696</v>
      </c>
      <c r="F7631" s="2">
        <v>0.20419478103647301</v>
      </c>
      <c r="G7631" s="2">
        <v>0.141604413597442</v>
      </c>
      <c r="H7631" s="1" t="s">
        <v>34</v>
      </c>
      <c r="I7631" s="1">
        <v>6578952</v>
      </c>
      <c r="J7631" s="1">
        <v>6581945</v>
      </c>
      <c r="K7631" s="1" t="s">
        <v>14</v>
      </c>
      <c r="L7631" s="1" t="s">
        <v>15</v>
      </c>
    </row>
    <row r="7632" spans="1:12" x14ac:dyDescent="0.25">
      <c r="A7632">
        <v>21586</v>
      </c>
      <c r="B7632" t="s">
        <v>33025</v>
      </c>
      <c r="C7632" t="s">
        <v>1041</v>
      </c>
      <c r="D7632" s="2">
        <v>1.4255502041751701E-3</v>
      </c>
      <c r="E7632" s="2">
        <v>0.992599275303642</v>
      </c>
      <c r="F7632" s="2">
        <v>-5.4021811576810901E-2</v>
      </c>
      <c r="G7632" s="2">
        <v>0.34185637579101902</v>
      </c>
      <c r="H7632" s="1" t="s">
        <v>31</v>
      </c>
      <c r="I7632" s="1">
        <v>25187303</v>
      </c>
      <c r="J7632" s="1">
        <v>25190600</v>
      </c>
      <c r="K7632" s="1" t="s">
        <v>14</v>
      </c>
      <c r="L7632" s="1" t="s">
        <v>15</v>
      </c>
    </row>
    <row r="7633" spans="1:12" x14ac:dyDescent="0.25">
      <c r="A7633">
        <v>13528</v>
      </c>
      <c r="B7633" t="s">
        <v>21188</v>
      </c>
      <c r="C7633" t="s">
        <v>21189</v>
      </c>
      <c r="D7633" s="2">
        <v>1.42549792544402E-3</v>
      </c>
      <c r="E7633" s="2">
        <v>0.992599275303642</v>
      </c>
      <c r="F7633" s="2">
        <v>-3.9308809168059802E-2</v>
      </c>
      <c r="G7633" s="2">
        <v>0.50862136386644796</v>
      </c>
      <c r="H7633" s="1" t="s">
        <v>77</v>
      </c>
      <c r="I7633" s="1">
        <v>23182722</v>
      </c>
      <c r="J7633" s="1">
        <v>23183994</v>
      </c>
      <c r="K7633" s="1" t="s">
        <v>14</v>
      </c>
      <c r="L7633" s="1" t="s">
        <v>15</v>
      </c>
    </row>
    <row r="7634" spans="1:12" x14ac:dyDescent="0.25">
      <c r="A7634">
        <v>18490</v>
      </c>
      <c r="B7634" t="s">
        <v>28558</v>
      </c>
      <c r="C7634" t="s">
        <v>1481</v>
      </c>
      <c r="D7634" s="2">
        <v>1.42353049883648E-3</v>
      </c>
      <c r="E7634" s="2">
        <v>0.99991052688467696</v>
      </c>
      <c r="F7634" s="2">
        <v>1.93903080457574E-3</v>
      </c>
      <c r="G7634" s="2">
        <v>0.99007779243799199</v>
      </c>
      <c r="H7634" s="1" t="s">
        <v>77</v>
      </c>
      <c r="I7634" s="1">
        <v>6110255</v>
      </c>
      <c r="J7634" s="1">
        <v>6112029</v>
      </c>
      <c r="K7634" s="1" t="s">
        <v>19</v>
      </c>
      <c r="L7634" s="1" t="s">
        <v>15</v>
      </c>
    </row>
    <row r="7635" spans="1:12" x14ac:dyDescent="0.25">
      <c r="A7635">
        <v>15331</v>
      </c>
      <c r="B7635" t="s">
        <v>23846</v>
      </c>
      <c r="C7635" t="s">
        <v>9708</v>
      </c>
      <c r="D7635" s="2">
        <v>1.42249493021838E-3</v>
      </c>
      <c r="E7635" s="2">
        <v>0.98594185215486196</v>
      </c>
      <c r="F7635" s="2">
        <v>3.5566701334032599E-2</v>
      </c>
      <c r="G7635" s="2">
        <v>0.51792654832528895</v>
      </c>
      <c r="H7635" s="1" t="s">
        <v>34</v>
      </c>
      <c r="I7635" s="1">
        <v>11958310</v>
      </c>
      <c r="J7635" s="1">
        <v>11960036</v>
      </c>
      <c r="K7635" s="1" t="s">
        <v>14</v>
      </c>
      <c r="L7635" s="1" t="s">
        <v>15</v>
      </c>
    </row>
    <row r="7636" spans="1:12" x14ac:dyDescent="0.25">
      <c r="A7636">
        <v>18381</v>
      </c>
      <c r="B7636" t="s">
        <v>28400</v>
      </c>
      <c r="C7636" t="s">
        <v>28401</v>
      </c>
      <c r="D7636" s="2">
        <v>1.4224165575464499E-3</v>
      </c>
      <c r="E7636" s="2">
        <v>0.99991052688467696</v>
      </c>
      <c r="F7636" s="2">
        <v>-5.3292803431773698E-3</v>
      </c>
      <c r="G7636" s="2">
        <v>0.97708180283865798</v>
      </c>
      <c r="H7636" s="1" t="s">
        <v>13</v>
      </c>
      <c r="I7636" s="1">
        <v>5666852</v>
      </c>
      <c r="J7636" s="1">
        <v>5668907</v>
      </c>
      <c r="K7636" s="1" t="s">
        <v>14</v>
      </c>
      <c r="L7636" s="1" t="s">
        <v>15</v>
      </c>
    </row>
    <row r="7637" spans="1:12" x14ac:dyDescent="0.25">
      <c r="A7637">
        <v>326</v>
      </c>
      <c r="B7637" t="s">
        <v>653</v>
      </c>
      <c r="C7637" t="s">
        <v>654</v>
      </c>
      <c r="D7637" s="2">
        <v>1.4202159167290599E-3</v>
      </c>
      <c r="E7637" s="2">
        <v>0.99991052688467696</v>
      </c>
      <c r="F7637" s="2">
        <v>1.7282135147985302E-2</v>
      </c>
      <c r="G7637" s="2">
        <v>0.90672765855086201</v>
      </c>
      <c r="H7637" s="1" t="s">
        <v>34</v>
      </c>
      <c r="I7637" s="1">
        <v>1246728</v>
      </c>
      <c r="J7637" s="1">
        <v>1248775</v>
      </c>
      <c r="K7637" s="1" t="s">
        <v>19</v>
      </c>
      <c r="L7637" s="1" t="s">
        <v>15</v>
      </c>
    </row>
    <row r="7638" spans="1:12" x14ac:dyDescent="0.25">
      <c r="A7638">
        <v>10641</v>
      </c>
      <c r="B7638" t="s">
        <v>16896</v>
      </c>
      <c r="C7638" t="s">
        <v>53</v>
      </c>
      <c r="D7638" s="2">
        <v>1.41946241939692E-3</v>
      </c>
      <c r="E7638" s="2">
        <v>0.99991052688467696</v>
      </c>
      <c r="F7638" s="2">
        <v>0.21122816309824899</v>
      </c>
      <c r="G7638" s="2">
        <v>4.0431581802586297E-2</v>
      </c>
      <c r="H7638" s="1" t="s">
        <v>109</v>
      </c>
      <c r="I7638" s="1">
        <v>5252875</v>
      </c>
      <c r="J7638" s="1">
        <v>5254562</v>
      </c>
      <c r="K7638" s="1" t="s">
        <v>19</v>
      </c>
      <c r="L7638" s="1" t="s">
        <v>15</v>
      </c>
    </row>
    <row r="7639" spans="1:12" x14ac:dyDescent="0.25">
      <c r="A7639">
        <v>13021</v>
      </c>
      <c r="B7639" t="s">
        <v>20463</v>
      </c>
      <c r="C7639" t="s">
        <v>89</v>
      </c>
      <c r="D7639" s="2">
        <v>1.41919303644569E-3</v>
      </c>
      <c r="E7639" s="2">
        <v>0.40614314374239002</v>
      </c>
      <c r="F7639" s="2">
        <v>4.6552184176620298E-2</v>
      </c>
      <c r="G7639" s="2">
        <v>7.0000331478572804E-3</v>
      </c>
      <c r="H7639" s="1" t="s">
        <v>521</v>
      </c>
      <c r="I7639" s="1">
        <v>21014187</v>
      </c>
      <c r="J7639" s="1">
        <v>21015078</v>
      </c>
      <c r="K7639" s="1" t="s">
        <v>14</v>
      </c>
      <c r="L7639" s="1" t="s">
        <v>15</v>
      </c>
    </row>
    <row r="7640" spans="1:12" x14ac:dyDescent="0.25">
      <c r="A7640">
        <v>4939</v>
      </c>
      <c r="B7640" t="s">
        <v>8151</v>
      </c>
      <c r="C7640" t="s">
        <v>8152</v>
      </c>
      <c r="D7640" s="2">
        <v>1.41623322920991E-3</v>
      </c>
      <c r="E7640" s="2">
        <v>0.99991052688467696</v>
      </c>
      <c r="F7640" s="2">
        <v>0.10936114122389</v>
      </c>
      <c r="G7640" s="2">
        <v>0.25406026481315902</v>
      </c>
      <c r="H7640" s="1" t="s">
        <v>26</v>
      </c>
      <c r="I7640" s="1">
        <v>26789236</v>
      </c>
      <c r="J7640" s="1">
        <v>26790160</v>
      </c>
      <c r="K7640" s="1" t="s">
        <v>19</v>
      </c>
      <c r="L7640" s="1" t="s">
        <v>15</v>
      </c>
    </row>
    <row r="7641" spans="1:12" x14ac:dyDescent="0.25">
      <c r="A7641">
        <v>11849</v>
      </c>
      <c r="B7641" t="s">
        <v>18729</v>
      </c>
      <c r="C7641" t="s">
        <v>18730</v>
      </c>
      <c r="D7641" s="2">
        <v>1.41595087737798E-3</v>
      </c>
      <c r="E7641" s="2">
        <v>0.99991052688467696</v>
      </c>
      <c r="F7641" s="2">
        <v>-9.7811579402973699E-3</v>
      </c>
      <c r="G7641" s="2">
        <v>0.94492351736653502</v>
      </c>
      <c r="H7641" s="1" t="s">
        <v>34</v>
      </c>
      <c r="I7641" s="1">
        <v>11648341</v>
      </c>
      <c r="J7641" s="1">
        <v>11650839</v>
      </c>
      <c r="K7641" s="1" t="s">
        <v>14</v>
      </c>
      <c r="L7641" s="1" t="s">
        <v>15</v>
      </c>
    </row>
    <row r="7642" spans="1:12" x14ac:dyDescent="0.25">
      <c r="A7642">
        <v>6860</v>
      </c>
      <c r="B7642" t="s">
        <v>11069</v>
      </c>
      <c r="C7642" t="s">
        <v>2642</v>
      </c>
      <c r="D7642" s="2">
        <v>1.4156402864323699E-3</v>
      </c>
      <c r="E7642" s="2">
        <v>0.99991052688467696</v>
      </c>
      <c r="F7642" s="2">
        <v>9.38692244138567E-2</v>
      </c>
      <c r="G7642" s="2">
        <v>0.14864173572138001</v>
      </c>
      <c r="H7642" s="1" t="s">
        <v>68</v>
      </c>
      <c r="I7642" s="1">
        <v>9089326</v>
      </c>
      <c r="J7642" s="1">
        <v>9089813</v>
      </c>
      <c r="K7642" s="1" t="s">
        <v>14</v>
      </c>
      <c r="L7642" s="1" t="s">
        <v>15</v>
      </c>
    </row>
    <row r="7643" spans="1:12" x14ac:dyDescent="0.25">
      <c r="A7643">
        <v>14364</v>
      </c>
      <c r="B7643" t="s">
        <v>22428</v>
      </c>
      <c r="C7643" t="s">
        <v>22429</v>
      </c>
      <c r="D7643" s="2">
        <v>1.41516846278811E-3</v>
      </c>
      <c r="E7643" s="2">
        <v>0.99991052688467696</v>
      </c>
      <c r="F7643" s="2">
        <v>8.6578701244874098E-3</v>
      </c>
      <c r="G7643" s="2">
        <v>0.96431158081802004</v>
      </c>
      <c r="H7643" s="1" t="s">
        <v>13</v>
      </c>
      <c r="I7643" s="1">
        <v>7186096</v>
      </c>
      <c r="J7643" s="1">
        <v>7189875</v>
      </c>
      <c r="K7643" s="1" t="s">
        <v>19</v>
      </c>
      <c r="L7643" s="1" t="s">
        <v>15</v>
      </c>
    </row>
    <row r="7644" spans="1:12" x14ac:dyDescent="0.25">
      <c r="A7644">
        <v>6672</v>
      </c>
      <c r="B7644" t="s">
        <v>10773</v>
      </c>
      <c r="C7644" t="s">
        <v>238</v>
      </c>
      <c r="D7644" s="2">
        <v>1.4121948907509E-3</v>
      </c>
      <c r="E7644" s="2">
        <v>0.99991052688467696</v>
      </c>
      <c r="F7644" s="2">
        <v>-1.14189572452651E-2</v>
      </c>
      <c r="G7644" s="2">
        <v>0.95511876870218104</v>
      </c>
      <c r="H7644" s="1" t="s">
        <v>13</v>
      </c>
      <c r="I7644" s="1">
        <v>8265178</v>
      </c>
      <c r="J7644" s="1">
        <v>8267879</v>
      </c>
      <c r="K7644" s="1" t="s">
        <v>19</v>
      </c>
      <c r="L7644" s="1" t="s">
        <v>15</v>
      </c>
    </row>
    <row r="7645" spans="1:12" x14ac:dyDescent="0.25">
      <c r="A7645">
        <v>9617</v>
      </c>
      <c r="B7645" t="s">
        <v>15364</v>
      </c>
      <c r="C7645" t="s">
        <v>6409</v>
      </c>
      <c r="D7645" s="2">
        <v>1.41200459144932E-3</v>
      </c>
      <c r="E7645" s="2">
        <v>0.99991052688467696</v>
      </c>
      <c r="F7645" s="2">
        <v>0.313651425434677</v>
      </c>
      <c r="G7645" s="2">
        <v>7.9830316293985695E-2</v>
      </c>
      <c r="H7645" s="1" t="s">
        <v>34</v>
      </c>
      <c r="I7645" s="1">
        <v>1261984</v>
      </c>
      <c r="J7645" s="1">
        <v>1264622</v>
      </c>
      <c r="K7645" s="1" t="s">
        <v>14</v>
      </c>
      <c r="L7645" s="1" t="s">
        <v>15</v>
      </c>
    </row>
    <row r="7646" spans="1:12" x14ac:dyDescent="0.25">
      <c r="A7646">
        <v>14783</v>
      </c>
      <c r="B7646" t="s">
        <v>23036</v>
      </c>
      <c r="C7646" t="s">
        <v>67</v>
      </c>
      <c r="D7646" s="2">
        <v>1.41194671811186E-3</v>
      </c>
      <c r="E7646" s="2">
        <v>0.99991052688467696</v>
      </c>
      <c r="F7646" s="2">
        <v>0.116927111351663</v>
      </c>
      <c r="G7646" s="2">
        <v>0.361539474818309</v>
      </c>
      <c r="H7646" s="1" t="s">
        <v>68</v>
      </c>
      <c r="I7646" s="1">
        <v>9261866</v>
      </c>
      <c r="J7646" s="1">
        <v>9262601</v>
      </c>
      <c r="K7646" s="1" t="s">
        <v>19</v>
      </c>
      <c r="L7646" s="1" t="s">
        <v>15</v>
      </c>
    </row>
    <row r="7647" spans="1:12" x14ac:dyDescent="0.25">
      <c r="A7647">
        <v>14497</v>
      </c>
      <c r="B7647" t="s">
        <v>22617</v>
      </c>
      <c r="C7647" t="s">
        <v>3876</v>
      </c>
      <c r="D7647" s="2">
        <v>1.4111932899140301E-3</v>
      </c>
      <c r="E7647" s="2">
        <v>0.99991052688467696</v>
      </c>
      <c r="F7647" s="2">
        <v>0.11388049439647099</v>
      </c>
      <c r="G7647" s="2">
        <v>0.249340767179829</v>
      </c>
      <c r="H7647" s="1" t="s">
        <v>34</v>
      </c>
      <c r="I7647" s="1">
        <v>7901216</v>
      </c>
      <c r="J7647" s="1">
        <v>7903961</v>
      </c>
      <c r="K7647" s="1" t="s">
        <v>19</v>
      </c>
      <c r="L7647" s="1" t="s">
        <v>15</v>
      </c>
    </row>
    <row r="7648" spans="1:12" x14ac:dyDescent="0.25">
      <c r="A7648">
        <v>20201</v>
      </c>
      <c r="B7648" t="s">
        <v>30984</v>
      </c>
      <c r="C7648" t="s">
        <v>4401</v>
      </c>
      <c r="D7648" s="2">
        <v>1.41092488449769E-3</v>
      </c>
      <c r="E7648" s="2">
        <v>0.99991052688467696</v>
      </c>
      <c r="F7648" s="2">
        <v>-7.5459903228281694E-2</v>
      </c>
      <c r="G7648" s="2">
        <v>0.46210983658966098</v>
      </c>
      <c r="H7648" s="1" t="s">
        <v>68</v>
      </c>
      <c r="I7648" s="1">
        <v>19053628</v>
      </c>
      <c r="J7648" s="1">
        <v>19056007</v>
      </c>
      <c r="K7648" s="1" t="s">
        <v>14</v>
      </c>
      <c r="L7648" s="1" t="s">
        <v>15</v>
      </c>
    </row>
    <row r="7649" spans="1:12" x14ac:dyDescent="0.25">
      <c r="A7649">
        <v>4372</v>
      </c>
      <c r="B7649" t="s">
        <v>7267</v>
      </c>
      <c r="C7649" t="s">
        <v>6690</v>
      </c>
      <c r="D7649" s="2">
        <v>1.4101377934876401E-3</v>
      </c>
      <c r="E7649" s="2">
        <v>0.99991052688467696</v>
      </c>
      <c r="F7649" s="2">
        <v>1.09994695621285E-2</v>
      </c>
      <c r="G7649" s="2">
        <v>0.93172866009031596</v>
      </c>
      <c r="H7649" s="1" t="s">
        <v>13</v>
      </c>
      <c r="I7649" s="1">
        <v>24016643</v>
      </c>
      <c r="J7649" s="1">
        <v>24019262</v>
      </c>
      <c r="K7649" s="1" t="s">
        <v>14</v>
      </c>
      <c r="L7649" s="1" t="s">
        <v>15</v>
      </c>
    </row>
    <row r="7650" spans="1:12" x14ac:dyDescent="0.25">
      <c r="A7650">
        <v>11843</v>
      </c>
      <c r="B7650" t="s">
        <v>18722</v>
      </c>
      <c r="C7650" t="s">
        <v>464</v>
      </c>
      <c r="D7650" s="2">
        <v>1.40926704905421E-3</v>
      </c>
      <c r="E7650" s="2">
        <v>0.99991052688467696</v>
      </c>
      <c r="F7650" s="2">
        <v>-3.1895325103390201E-2</v>
      </c>
      <c r="G7650" s="2">
        <v>0.81859827400462104</v>
      </c>
      <c r="H7650" s="1" t="s">
        <v>34</v>
      </c>
      <c r="I7650" s="1">
        <v>11465851</v>
      </c>
      <c r="J7650" s="1">
        <v>11467227</v>
      </c>
      <c r="K7650" s="1" t="s">
        <v>19</v>
      </c>
      <c r="L7650" s="1" t="s">
        <v>15</v>
      </c>
    </row>
    <row r="7651" spans="1:12" x14ac:dyDescent="0.25">
      <c r="A7651">
        <v>3119</v>
      </c>
      <c r="B7651" t="s">
        <v>5337</v>
      </c>
      <c r="C7651" t="s">
        <v>5338</v>
      </c>
      <c r="D7651" s="2">
        <v>1.40808920483748E-3</v>
      </c>
      <c r="E7651" s="2">
        <v>0.95911926953564297</v>
      </c>
      <c r="F7651" s="2">
        <v>2.4014373829853899E-2</v>
      </c>
      <c r="G7651" s="2" t="s">
        <v>79</v>
      </c>
      <c r="H7651" s="1" t="s">
        <v>77</v>
      </c>
      <c r="I7651" s="1">
        <v>17691834</v>
      </c>
      <c r="J7651" s="1">
        <v>17693867</v>
      </c>
      <c r="K7651" s="1" t="s">
        <v>19</v>
      </c>
      <c r="L7651" s="1" t="s">
        <v>15</v>
      </c>
    </row>
    <row r="7652" spans="1:12" x14ac:dyDescent="0.25">
      <c r="A7652">
        <v>20756</v>
      </c>
      <c r="B7652" t="s">
        <v>31786</v>
      </c>
      <c r="C7652" t="s">
        <v>31787</v>
      </c>
      <c r="D7652" s="2">
        <v>1.4076848719371299E-3</v>
      </c>
      <c r="E7652" s="2">
        <v>0.99991052688467696</v>
      </c>
      <c r="F7652" s="2">
        <v>-1.06697100061494</v>
      </c>
      <c r="G7652" s="2">
        <v>4.4018162730836002E-10</v>
      </c>
      <c r="H7652" s="1" t="s">
        <v>13</v>
      </c>
      <c r="I7652" s="1">
        <v>21617813</v>
      </c>
      <c r="J7652" s="1">
        <v>21619267</v>
      </c>
      <c r="K7652" s="1" t="s">
        <v>19</v>
      </c>
      <c r="L7652" s="1" t="s">
        <v>15</v>
      </c>
    </row>
    <row r="7653" spans="1:12" x14ac:dyDescent="0.25">
      <c r="A7653">
        <v>11953</v>
      </c>
      <c r="B7653" t="s">
        <v>18874</v>
      </c>
      <c r="C7653" t="s">
        <v>18875</v>
      </c>
      <c r="D7653" s="2">
        <v>1.40625849576923E-3</v>
      </c>
      <c r="E7653" s="2">
        <v>0.99991052688467696</v>
      </c>
      <c r="F7653" s="2">
        <v>-7.8374044229898802E-3</v>
      </c>
      <c r="G7653" s="2">
        <v>0.96816864655347201</v>
      </c>
      <c r="H7653" s="1" t="s">
        <v>26</v>
      </c>
      <c r="I7653" s="1">
        <v>15983311</v>
      </c>
      <c r="J7653" s="1">
        <v>15985535</v>
      </c>
      <c r="K7653" s="1" t="s">
        <v>14</v>
      </c>
      <c r="L7653" s="1" t="s">
        <v>15</v>
      </c>
    </row>
    <row r="7654" spans="1:12" x14ac:dyDescent="0.25">
      <c r="A7654">
        <v>12763</v>
      </c>
      <c r="B7654" t="s">
        <v>20075</v>
      </c>
      <c r="C7654" t="s">
        <v>106</v>
      </c>
      <c r="D7654" s="2">
        <v>1.4055382020585401E-3</v>
      </c>
      <c r="E7654" s="2">
        <v>0.99991052688467696</v>
      </c>
      <c r="F7654" s="2">
        <v>1.82072107168171E-2</v>
      </c>
      <c r="G7654" s="2">
        <v>0.91386116089361502</v>
      </c>
      <c r="H7654" s="1" t="s">
        <v>31</v>
      </c>
      <c r="I7654" s="1">
        <v>19945571</v>
      </c>
      <c r="J7654" s="1">
        <v>19947719</v>
      </c>
      <c r="K7654" s="1" t="s">
        <v>14</v>
      </c>
      <c r="L7654" s="1" t="s">
        <v>15</v>
      </c>
    </row>
    <row r="7655" spans="1:12" x14ac:dyDescent="0.25">
      <c r="A7655">
        <v>16655</v>
      </c>
      <c r="B7655" t="s">
        <v>25830</v>
      </c>
      <c r="C7655" t="s">
        <v>25831</v>
      </c>
      <c r="D7655" s="2">
        <v>1.40549694137297E-3</v>
      </c>
      <c r="E7655" s="2">
        <v>0.99991052688467696</v>
      </c>
      <c r="F7655" s="2">
        <v>1.4418038114466301</v>
      </c>
      <c r="G7655" s="2">
        <v>3.90371032896385E-3</v>
      </c>
      <c r="H7655" s="1" t="s">
        <v>161</v>
      </c>
      <c r="I7655" s="1">
        <v>17374458</v>
      </c>
      <c r="J7655" s="1">
        <v>17376225</v>
      </c>
      <c r="K7655" s="1" t="s">
        <v>19</v>
      </c>
      <c r="L7655" s="1" t="s">
        <v>15</v>
      </c>
    </row>
    <row r="7656" spans="1:12" x14ac:dyDescent="0.25">
      <c r="A7656">
        <v>16625</v>
      </c>
      <c r="B7656" t="s">
        <v>25789</v>
      </c>
      <c r="C7656" t="s">
        <v>25790</v>
      </c>
      <c r="D7656" s="2">
        <v>1.4043715114719301E-3</v>
      </c>
      <c r="E7656" s="2">
        <v>0.986202251699691</v>
      </c>
      <c r="F7656" s="2">
        <v>2.5653651945102699E-3</v>
      </c>
      <c r="G7656" s="2" t="s">
        <v>79</v>
      </c>
      <c r="H7656" s="1" t="s">
        <v>13</v>
      </c>
      <c r="I7656" s="1">
        <v>17254660</v>
      </c>
      <c r="J7656" s="1">
        <v>17255716</v>
      </c>
      <c r="K7656" s="1" t="s">
        <v>14</v>
      </c>
      <c r="L7656" s="1" t="s">
        <v>15</v>
      </c>
    </row>
    <row r="7657" spans="1:12" x14ac:dyDescent="0.25">
      <c r="A7657">
        <v>17009</v>
      </c>
      <c r="B7657" t="s">
        <v>26362</v>
      </c>
      <c r="C7657" t="s">
        <v>149</v>
      </c>
      <c r="D7657" s="2">
        <v>1.4040312441339E-3</v>
      </c>
      <c r="E7657" s="2">
        <v>0.99991052688467696</v>
      </c>
      <c r="F7657" s="2">
        <v>8.6378901552994103E-2</v>
      </c>
      <c r="G7657" s="2">
        <v>0.47451577978791998</v>
      </c>
      <c r="H7657" s="1" t="s">
        <v>404</v>
      </c>
      <c r="I7657" s="1">
        <v>183328</v>
      </c>
      <c r="J7657" s="1">
        <v>186448</v>
      </c>
      <c r="K7657" s="1" t="s">
        <v>19</v>
      </c>
      <c r="L7657" s="1" t="s">
        <v>15</v>
      </c>
    </row>
    <row r="7658" spans="1:12" x14ac:dyDescent="0.25">
      <c r="A7658">
        <v>1057</v>
      </c>
      <c r="B7658" t="s">
        <v>1951</v>
      </c>
      <c r="C7658" t="s">
        <v>1952</v>
      </c>
      <c r="D7658" s="2">
        <v>1.4030562823444501E-3</v>
      </c>
      <c r="E7658" s="2">
        <v>0.99991052688467696</v>
      </c>
      <c r="F7658" s="2">
        <v>-0.113230717678559</v>
      </c>
      <c r="G7658" s="2">
        <v>0.305058410506935</v>
      </c>
      <c r="H7658" s="1" t="s">
        <v>31</v>
      </c>
      <c r="I7658" s="1">
        <v>4174875</v>
      </c>
      <c r="J7658" s="1">
        <v>4177559</v>
      </c>
      <c r="K7658" s="1" t="s">
        <v>19</v>
      </c>
      <c r="L7658" s="1" t="s">
        <v>15</v>
      </c>
    </row>
    <row r="7659" spans="1:12" x14ac:dyDescent="0.25">
      <c r="A7659">
        <v>20160</v>
      </c>
      <c r="B7659" t="s">
        <v>30926</v>
      </c>
      <c r="C7659" t="s">
        <v>2828</v>
      </c>
      <c r="D7659" s="2">
        <v>1.4023247005915699E-3</v>
      </c>
      <c r="E7659" s="2">
        <v>0.99991052688467696</v>
      </c>
      <c r="F7659" s="2">
        <v>-7.3161188110003703E-2</v>
      </c>
      <c r="G7659" s="2">
        <v>0.59485871552790703</v>
      </c>
      <c r="H7659" s="1" t="s">
        <v>13</v>
      </c>
      <c r="I7659" s="1">
        <v>18835618</v>
      </c>
      <c r="J7659" s="1">
        <v>18839546</v>
      </c>
      <c r="K7659" s="1" t="s">
        <v>14</v>
      </c>
      <c r="L7659" s="1" t="s">
        <v>15</v>
      </c>
    </row>
    <row r="7660" spans="1:12" x14ac:dyDescent="0.25">
      <c r="A7660">
        <v>13</v>
      </c>
      <c r="B7660" t="s">
        <v>43</v>
      </c>
      <c r="C7660" t="s">
        <v>44</v>
      </c>
      <c r="D7660" s="2">
        <v>1.4015138195259101E-3</v>
      </c>
      <c r="E7660" s="2">
        <v>0.99991052688467696</v>
      </c>
      <c r="F7660" s="2">
        <v>2.3051169261716301E-2</v>
      </c>
      <c r="G7660" s="2">
        <v>0.89052594612358804</v>
      </c>
      <c r="H7660" s="1" t="s">
        <v>13</v>
      </c>
      <c r="I7660" s="1">
        <v>61905</v>
      </c>
      <c r="J7660" s="1">
        <v>63811</v>
      </c>
      <c r="K7660" s="1" t="s">
        <v>19</v>
      </c>
      <c r="L7660" s="1" t="s">
        <v>15</v>
      </c>
    </row>
    <row r="7661" spans="1:12" x14ac:dyDescent="0.25">
      <c r="A7661">
        <v>19057</v>
      </c>
      <c r="B7661" t="s">
        <v>29388</v>
      </c>
      <c r="C7661" t="s">
        <v>29389</v>
      </c>
      <c r="D7661" s="2">
        <v>1.40060741814142E-3</v>
      </c>
      <c r="E7661" s="2">
        <v>0.99991052688467696</v>
      </c>
      <c r="F7661" s="2">
        <v>0.136985988782998</v>
      </c>
      <c r="G7661" s="2">
        <v>0.36867919213142403</v>
      </c>
      <c r="H7661" s="1" t="s">
        <v>26</v>
      </c>
      <c r="I7661" s="1">
        <v>8880863</v>
      </c>
      <c r="J7661" s="1">
        <v>8882542</v>
      </c>
      <c r="K7661" s="1" t="s">
        <v>14</v>
      </c>
      <c r="L7661" s="1" t="s">
        <v>15</v>
      </c>
    </row>
    <row r="7662" spans="1:12" x14ac:dyDescent="0.25">
      <c r="A7662">
        <v>5244</v>
      </c>
      <c r="B7662" t="s">
        <v>8610</v>
      </c>
      <c r="C7662" t="s">
        <v>106</v>
      </c>
      <c r="D7662" s="2">
        <v>1.3999194861386401E-3</v>
      </c>
      <c r="E7662" s="2">
        <v>0.99991052688467696</v>
      </c>
      <c r="F7662" s="2">
        <v>1.6190191114810199E-2</v>
      </c>
      <c r="G7662" s="2">
        <v>0.93307636980243402</v>
      </c>
      <c r="H7662" s="1" t="s">
        <v>13</v>
      </c>
      <c r="I7662" s="1">
        <v>27943618</v>
      </c>
      <c r="J7662" s="1">
        <v>27947109</v>
      </c>
      <c r="K7662" s="1" t="s">
        <v>19</v>
      </c>
      <c r="L7662" s="1" t="s">
        <v>15</v>
      </c>
    </row>
    <row r="7663" spans="1:12" x14ac:dyDescent="0.25">
      <c r="A7663">
        <v>20818</v>
      </c>
      <c r="B7663" t="s">
        <v>31876</v>
      </c>
      <c r="C7663" t="s">
        <v>3323</v>
      </c>
      <c r="D7663" s="2">
        <v>1.39967525478197E-3</v>
      </c>
      <c r="E7663" s="2">
        <v>0.99991052688467696</v>
      </c>
      <c r="F7663" s="2">
        <v>-3.1209124089320701E-3</v>
      </c>
      <c r="G7663" s="2">
        <v>0.97329606145713099</v>
      </c>
      <c r="H7663" s="1" t="s">
        <v>13</v>
      </c>
      <c r="I7663" s="1">
        <v>21933623</v>
      </c>
      <c r="J7663" s="1">
        <v>21935995</v>
      </c>
      <c r="K7663" s="1" t="s">
        <v>19</v>
      </c>
      <c r="L7663" s="1" t="s">
        <v>15</v>
      </c>
    </row>
    <row r="7664" spans="1:12" x14ac:dyDescent="0.25">
      <c r="A7664">
        <v>22058</v>
      </c>
      <c r="B7664" t="s">
        <v>33719</v>
      </c>
      <c r="C7664" t="s">
        <v>1871</v>
      </c>
      <c r="D7664" s="2">
        <v>1.3992002569159999E-3</v>
      </c>
      <c r="E7664" s="2">
        <v>0.99991052688467696</v>
      </c>
      <c r="F7664" s="2">
        <v>-8.32895354806794E-3</v>
      </c>
      <c r="G7664" s="2">
        <v>0.930090723583334</v>
      </c>
      <c r="H7664" s="1" t="s">
        <v>77</v>
      </c>
      <c r="I7664" s="1">
        <v>26921584</v>
      </c>
      <c r="J7664" s="1">
        <v>26923274</v>
      </c>
      <c r="K7664" s="1" t="s">
        <v>19</v>
      </c>
      <c r="L7664" s="1" t="s">
        <v>15</v>
      </c>
    </row>
    <row r="7665" spans="1:12" x14ac:dyDescent="0.25">
      <c r="A7665">
        <v>14896</v>
      </c>
      <c r="B7665" t="s">
        <v>23200</v>
      </c>
      <c r="C7665" t="s">
        <v>3757</v>
      </c>
      <c r="D7665" s="2">
        <v>1.39905756699823E-3</v>
      </c>
      <c r="E7665" s="2">
        <v>0.99991052688467696</v>
      </c>
      <c r="F7665" s="2">
        <v>0.33313689550629799</v>
      </c>
      <c r="G7665" s="2">
        <v>2.3116166909684099E-2</v>
      </c>
      <c r="H7665" s="1" t="s">
        <v>34</v>
      </c>
      <c r="I7665" s="1">
        <v>9780279</v>
      </c>
      <c r="J7665" s="1">
        <v>9782183</v>
      </c>
      <c r="K7665" s="1" t="s">
        <v>14</v>
      </c>
      <c r="L7665" s="1" t="s">
        <v>15</v>
      </c>
    </row>
    <row r="7666" spans="1:12" x14ac:dyDescent="0.25">
      <c r="A7666">
        <v>8752</v>
      </c>
      <c r="B7666" t="s">
        <v>14033</v>
      </c>
      <c r="C7666" t="s">
        <v>121</v>
      </c>
      <c r="D7666" s="2">
        <v>1.39765754671156E-3</v>
      </c>
      <c r="E7666" s="2">
        <v>0.99991052688467696</v>
      </c>
      <c r="F7666" s="2">
        <v>2.66710960866142E-2</v>
      </c>
      <c r="G7666" s="2">
        <v>0.87058109091590996</v>
      </c>
      <c r="H7666" s="1" t="s">
        <v>13</v>
      </c>
      <c r="I7666" s="1">
        <v>17767050</v>
      </c>
      <c r="J7666" s="1">
        <v>17768290</v>
      </c>
      <c r="K7666" s="1" t="s">
        <v>19</v>
      </c>
      <c r="L7666" s="1" t="s">
        <v>15</v>
      </c>
    </row>
    <row r="7667" spans="1:12" x14ac:dyDescent="0.25">
      <c r="A7667">
        <v>13313</v>
      </c>
      <c r="B7667" t="s">
        <v>20879</v>
      </c>
      <c r="C7667" t="s">
        <v>20880</v>
      </c>
      <c r="D7667" s="2">
        <v>1.3976006897926899E-3</v>
      </c>
      <c r="E7667" s="2">
        <v>0.97489200253536601</v>
      </c>
      <c r="F7667" s="2">
        <v>-1.3486822856099199E-2</v>
      </c>
      <c r="G7667" s="2" t="s">
        <v>79</v>
      </c>
      <c r="H7667" s="1" t="s">
        <v>77</v>
      </c>
      <c r="I7667" s="1">
        <v>22279664</v>
      </c>
      <c r="J7667" s="1">
        <v>22280675</v>
      </c>
      <c r="K7667" s="1" t="s">
        <v>19</v>
      </c>
      <c r="L7667" s="1" t="s">
        <v>15</v>
      </c>
    </row>
    <row r="7668" spans="1:12" x14ac:dyDescent="0.25">
      <c r="A7668">
        <v>7339</v>
      </c>
      <c r="B7668" t="s">
        <v>11839</v>
      </c>
      <c r="C7668" t="s">
        <v>11840</v>
      </c>
      <c r="D7668" s="2">
        <v>1.3969841356546099E-3</v>
      </c>
      <c r="E7668" s="2">
        <v>0.99991052688467696</v>
      </c>
      <c r="F7668" s="2">
        <v>-3.9694351345644897E-2</v>
      </c>
      <c r="G7668" s="2">
        <v>0.69974413869693997</v>
      </c>
      <c r="H7668" s="1" t="s">
        <v>13</v>
      </c>
      <c r="I7668" s="1">
        <v>11572550</v>
      </c>
      <c r="J7668" s="1">
        <v>11576658</v>
      </c>
      <c r="K7668" s="1" t="s">
        <v>14</v>
      </c>
      <c r="L7668" s="1" t="s">
        <v>15</v>
      </c>
    </row>
    <row r="7669" spans="1:12" x14ac:dyDescent="0.25">
      <c r="A7669">
        <v>20807</v>
      </c>
      <c r="B7669" t="s">
        <v>31860</v>
      </c>
      <c r="C7669" t="s">
        <v>31861</v>
      </c>
      <c r="D7669" s="2">
        <v>1.3963671045812999E-3</v>
      </c>
      <c r="E7669" s="2">
        <v>0.99991052688467696</v>
      </c>
      <c r="F7669" s="2">
        <v>0.103810264736881</v>
      </c>
      <c r="G7669" s="2">
        <v>0.49546919447106202</v>
      </c>
      <c r="H7669" s="1" t="s">
        <v>26</v>
      </c>
      <c r="I7669" s="1">
        <v>21888148</v>
      </c>
      <c r="J7669" s="1">
        <v>21889254</v>
      </c>
      <c r="K7669" s="1" t="s">
        <v>19</v>
      </c>
      <c r="L7669" s="1" t="s">
        <v>15</v>
      </c>
    </row>
    <row r="7670" spans="1:12" x14ac:dyDescent="0.25">
      <c r="A7670">
        <v>19912</v>
      </c>
      <c r="B7670" t="s">
        <v>30581</v>
      </c>
      <c r="C7670" t="s">
        <v>601</v>
      </c>
      <c r="D7670" s="2">
        <v>1.3959577838341499E-3</v>
      </c>
      <c r="E7670" s="2">
        <v>0.99991052688467696</v>
      </c>
      <c r="F7670" s="2">
        <v>7.7542935174463598E-3</v>
      </c>
      <c r="G7670" s="2">
        <v>0.95628725954053895</v>
      </c>
      <c r="H7670" s="1" t="s">
        <v>13</v>
      </c>
      <c r="I7670" s="1">
        <v>17557166</v>
      </c>
      <c r="J7670" s="1">
        <v>17559354</v>
      </c>
      <c r="K7670" s="1" t="s">
        <v>19</v>
      </c>
      <c r="L7670" s="1" t="s">
        <v>15</v>
      </c>
    </row>
    <row r="7671" spans="1:12" x14ac:dyDescent="0.25">
      <c r="A7671">
        <v>18207</v>
      </c>
      <c r="B7671" t="s">
        <v>28143</v>
      </c>
      <c r="C7671" t="s">
        <v>299</v>
      </c>
      <c r="D7671" s="2">
        <v>1.39580243761674E-3</v>
      </c>
      <c r="E7671" s="2">
        <v>0.99991052688467696</v>
      </c>
      <c r="F7671" s="2">
        <v>8.1913145270875204E-2</v>
      </c>
      <c r="G7671" s="2">
        <v>0.59415976814250904</v>
      </c>
      <c r="H7671" s="1" t="s">
        <v>26</v>
      </c>
      <c r="I7671" s="1">
        <v>4968163</v>
      </c>
      <c r="J7671" s="1">
        <v>4970034</v>
      </c>
      <c r="K7671" s="1" t="s">
        <v>19</v>
      </c>
      <c r="L7671" s="1" t="s">
        <v>15</v>
      </c>
    </row>
    <row r="7672" spans="1:12" x14ac:dyDescent="0.25">
      <c r="A7672">
        <v>7089</v>
      </c>
      <c r="B7672" t="s">
        <v>11439</v>
      </c>
      <c r="C7672" t="s">
        <v>11440</v>
      </c>
      <c r="D7672" s="2">
        <v>1.39347596289764E-3</v>
      </c>
      <c r="E7672" s="2">
        <v>0.99991052688467696</v>
      </c>
      <c r="F7672" s="2">
        <v>2.10697291055876E-2</v>
      </c>
      <c r="G7672" s="2">
        <v>0.91125279474038201</v>
      </c>
      <c r="H7672" s="1" t="s">
        <v>54</v>
      </c>
      <c r="I7672" s="1">
        <v>10265484</v>
      </c>
      <c r="J7672" s="1">
        <v>10267405</v>
      </c>
      <c r="K7672" s="1" t="s">
        <v>19</v>
      </c>
      <c r="L7672" s="1" t="s">
        <v>15</v>
      </c>
    </row>
    <row r="7673" spans="1:12" x14ac:dyDescent="0.25">
      <c r="A7673">
        <v>19986</v>
      </c>
      <c r="B7673" t="s">
        <v>30689</v>
      </c>
      <c r="C7673" t="s">
        <v>452</v>
      </c>
      <c r="D7673" s="2">
        <v>1.3922795395235701E-3</v>
      </c>
      <c r="E7673" s="2">
        <v>0.99991052688467696</v>
      </c>
      <c r="F7673" s="2">
        <v>-2.9467889926636799E-2</v>
      </c>
      <c r="G7673" s="2">
        <v>0.87079882905220996</v>
      </c>
      <c r="H7673" s="1" t="s">
        <v>13</v>
      </c>
      <c r="I7673" s="1">
        <v>17927453</v>
      </c>
      <c r="J7673" s="1">
        <v>17929463</v>
      </c>
      <c r="K7673" s="1" t="s">
        <v>14</v>
      </c>
      <c r="L7673" s="1" t="s">
        <v>15</v>
      </c>
    </row>
    <row r="7674" spans="1:12" x14ac:dyDescent="0.25">
      <c r="A7674">
        <v>7877</v>
      </c>
      <c r="B7674" t="s">
        <v>12698</v>
      </c>
      <c r="C7674" t="s">
        <v>12699</v>
      </c>
      <c r="D7674" s="2">
        <v>1.39220720181036E-3</v>
      </c>
      <c r="E7674" s="2">
        <v>0.99991052688467696</v>
      </c>
      <c r="F7674" s="2">
        <v>-8.2462753444251004E-3</v>
      </c>
      <c r="G7674" s="2">
        <v>0.96393949384988797</v>
      </c>
      <c r="H7674" s="1" t="s">
        <v>77</v>
      </c>
      <c r="I7674" s="1">
        <v>14122890</v>
      </c>
      <c r="J7674" s="1">
        <v>14125137</v>
      </c>
      <c r="K7674" s="1" t="s">
        <v>19</v>
      </c>
      <c r="L7674" s="1" t="s">
        <v>15</v>
      </c>
    </row>
    <row r="7675" spans="1:12" x14ac:dyDescent="0.25">
      <c r="A7675">
        <v>21351</v>
      </c>
      <c r="B7675" t="s">
        <v>32672</v>
      </c>
      <c r="C7675" t="s">
        <v>1075</v>
      </c>
      <c r="D7675" s="2">
        <v>1.39158259587324E-3</v>
      </c>
      <c r="E7675" s="2">
        <v>0.99991052688467696</v>
      </c>
      <c r="F7675" s="2">
        <v>9.3255730830090894E-2</v>
      </c>
      <c r="G7675" s="2">
        <v>0.45572852643931999</v>
      </c>
      <c r="H7675" s="1" t="s">
        <v>13</v>
      </c>
      <c r="I7675" s="1">
        <v>24152177</v>
      </c>
      <c r="J7675" s="1">
        <v>24153084</v>
      </c>
      <c r="K7675" s="1" t="s">
        <v>19</v>
      </c>
      <c r="L7675" s="1" t="s">
        <v>15</v>
      </c>
    </row>
    <row r="7676" spans="1:12" x14ac:dyDescent="0.25">
      <c r="A7676">
        <v>13325</v>
      </c>
      <c r="B7676" t="s">
        <v>20897</v>
      </c>
      <c r="C7676" t="s">
        <v>20898</v>
      </c>
      <c r="D7676" s="2">
        <v>1.3873626135196401E-3</v>
      </c>
      <c r="E7676" s="2">
        <v>0.99991052688467696</v>
      </c>
      <c r="F7676" s="2">
        <v>0.39061521999396998</v>
      </c>
      <c r="G7676" s="2">
        <v>7.5390982649142596E-2</v>
      </c>
      <c r="H7676" s="1" t="s">
        <v>13</v>
      </c>
      <c r="I7676" s="1">
        <v>22320595</v>
      </c>
      <c r="J7676" s="1">
        <v>22322586</v>
      </c>
      <c r="K7676" s="1" t="s">
        <v>19</v>
      </c>
      <c r="L7676" s="1" t="s">
        <v>15</v>
      </c>
    </row>
    <row r="7677" spans="1:12" x14ac:dyDescent="0.25">
      <c r="A7677">
        <v>16435</v>
      </c>
      <c r="B7677" t="s">
        <v>25500</v>
      </c>
      <c r="C7677" t="s">
        <v>25501</v>
      </c>
      <c r="D7677" s="2">
        <v>1.38733161802218E-3</v>
      </c>
      <c r="E7677" s="2">
        <v>0.99991052688467696</v>
      </c>
      <c r="F7677" s="2">
        <v>2.46415419559909E-2</v>
      </c>
      <c r="G7677" s="2">
        <v>0.83518497312622897</v>
      </c>
      <c r="H7677" s="1" t="s">
        <v>26</v>
      </c>
      <c r="I7677" s="1">
        <v>16484530</v>
      </c>
      <c r="J7677" s="1">
        <v>16487417</v>
      </c>
      <c r="K7677" s="1" t="s">
        <v>19</v>
      </c>
      <c r="L7677" s="1" t="s">
        <v>15</v>
      </c>
    </row>
    <row r="7678" spans="1:12" x14ac:dyDescent="0.25">
      <c r="A7678">
        <v>5719</v>
      </c>
      <c r="B7678" t="s">
        <v>9326</v>
      </c>
      <c r="C7678" t="s">
        <v>1495</v>
      </c>
      <c r="D7678" s="2">
        <v>1.3870061225001399E-3</v>
      </c>
      <c r="E7678" s="2">
        <v>0.99991052688467696</v>
      </c>
      <c r="F7678" s="2">
        <v>2.1458000863000801E-2</v>
      </c>
      <c r="G7678" s="2">
        <v>0.84194230745120002</v>
      </c>
      <c r="H7678" s="1" t="s">
        <v>77</v>
      </c>
      <c r="I7678" s="1">
        <v>29897727</v>
      </c>
      <c r="J7678" s="1">
        <v>29899604</v>
      </c>
      <c r="K7678" s="1" t="s">
        <v>19</v>
      </c>
      <c r="L7678" s="1" t="s">
        <v>15</v>
      </c>
    </row>
    <row r="7679" spans="1:12" x14ac:dyDescent="0.25">
      <c r="A7679">
        <v>11866</v>
      </c>
      <c r="B7679" t="s">
        <v>18754</v>
      </c>
      <c r="C7679" t="s">
        <v>18755</v>
      </c>
      <c r="D7679" s="2">
        <v>1.38694287336621E-3</v>
      </c>
      <c r="E7679" s="2">
        <v>0.93271255146135601</v>
      </c>
      <c r="F7679" s="2">
        <v>4.4812465939781703</v>
      </c>
      <c r="G7679" s="2">
        <v>9.7765674276673595E-5</v>
      </c>
      <c r="H7679" s="1" t="s">
        <v>26</v>
      </c>
      <c r="I7679" s="1">
        <v>12349047</v>
      </c>
      <c r="J7679" s="1">
        <v>12349832</v>
      </c>
      <c r="K7679" s="1" t="s">
        <v>14</v>
      </c>
      <c r="L7679" s="1" t="s">
        <v>15</v>
      </c>
    </row>
    <row r="7680" spans="1:12" x14ac:dyDescent="0.25">
      <c r="A7680">
        <v>6448</v>
      </c>
      <c r="B7680" t="s">
        <v>10433</v>
      </c>
      <c r="C7680" t="s">
        <v>1528</v>
      </c>
      <c r="D7680" s="2">
        <v>1.3861131456682301E-3</v>
      </c>
      <c r="E7680" s="2">
        <v>0.99991052688467696</v>
      </c>
      <c r="F7680" s="2">
        <v>1.6702783963993699</v>
      </c>
      <c r="G7680" s="2">
        <v>9.3548062533217492E-3</v>
      </c>
      <c r="H7680" s="1" t="s">
        <v>34</v>
      </c>
      <c r="I7680" s="1">
        <v>7131520</v>
      </c>
      <c r="J7680" s="1">
        <v>7132803</v>
      </c>
      <c r="K7680" s="1" t="s">
        <v>19</v>
      </c>
      <c r="L7680" s="1" t="s">
        <v>15</v>
      </c>
    </row>
    <row r="7681" spans="1:12" x14ac:dyDescent="0.25">
      <c r="A7681">
        <v>7007</v>
      </c>
      <c r="B7681" t="s">
        <v>11306</v>
      </c>
      <c r="C7681" t="s">
        <v>106</v>
      </c>
      <c r="D7681" s="2">
        <v>1.3853441022919099E-3</v>
      </c>
      <c r="E7681" s="2">
        <v>0.99991052688467696</v>
      </c>
      <c r="F7681" s="2">
        <v>9.0041770571064106E-2</v>
      </c>
      <c r="G7681" s="2">
        <v>0.29891578870776497</v>
      </c>
      <c r="H7681" s="1" t="s">
        <v>26</v>
      </c>
      <c r="I7681" s="1">
        <v>9823965</v>
      </c>
      <c r="J7681" s="1">
        <v>9826898</v>
      </c>
      <c r="K7681" s="1" t="s">
        <v>19</v>
      </c>
      <c r="L7681" s="1" t="s">
        <v>15</v>
      </c>
    </row>
    <row r="7682" spans="1:12" x14ac:dyDescent="0.25">
      <c r="A7682">
        <v>10502</v>
      </c>
      <c r="B7682" t="s">
        <v>16686</v>
      </c>
      <c r="C7682" t="s">
        <v>14225</v>
      </c>
      <c r="D7682" s="2">
        <v>1.3842619270015199E-3</v>
      </c>
      <c r="E7682" s="2">
        <v>0.99991052688467696</v>
      </c>
      <c r="F7682" s="2">
        <v>-5.5106401996232401E-2</v>
      </c>
      <c r="G7682" s="2">
        <v>0.722577102932074</v>
      </c>
      <c r="H7682" s="1" t="s">
        <v>13</v>
      </c>
      <c r="I7682" s="1">
        <v>4698563</v>
      </c>
      <c r="J7682" s="1">
        <v>4705609</v>
      </c>
      <c r="K7682" s="1" t="s">
        <v>19</v>
      </c>
      <c r="L7682" s="1" t="s">
        <v>15</v>
      </c>
    </row>
    <row r="7683" spans="1:12" x14ac:dyDescent="0.25">
      <c r="A7683">
        <v>13624</v>
      </c>
      <c r="B7683" t="s">
        <v>21336</v>
      </c>
      <c r="C7683" t="s">
        <v>7112</v>
      </c>
      <c r="D7683" s="2">
        <v>1.3836451350404001E-3</v>
      </c>
      <c r="E7683" s="2">
        <v>0.99991052688467696</v>
      </c>
      <c r="F7683" s="2">
        <v>-5.5406116729751098E-2</v>
      </c>
      <c r="G7683" s="2">
        <v>0.450578451484277</v>
      </c>
      <c r="H7683" s="1" t="s">
        <v>13</v>
      </c>
      <c r="I7683" s="1">
        <v>82445</v>
      </c>
      <c r="J7683" s="1">
        <v>84694</v>
      </c>
      <c r="K7683" s="1" t="s">
        <v>19</v>
      </c>
      <c r="L7683" s="1" t="s">
        <v>15</v>
      </c>
    </row>
    <row r="7684" spans="1:12" x14ac:dyDescent="0.25">
      <c r="A7684">
        <v>7736</v>
      </c>
      <c r="B7684" t="s">
        <v>12470</v>
      </c>
      <c r="C7684" t="s">
        <v>12471</v>
      </c>
      <c r="D7684" s="2">
        <v>1.38356052559144E-3</v>
      </c>
      <c r="E7684" s="2">
        <v>0.99991052688467696</v>
      </c>
      <c r="F7684" s="2">
        <v>-4.8514824764117198E-2</v>
      </c>
      <c r="G7684" s="2">
        <v>0.641031553052407</v>
      </c>
      <c r="H7684" s="1" t="s">
        <v>68</v>
      </c>
      <c r="I7684" s="1">
        <v>13520325</v>
      </c>
      <c r="J7684" s="1">
        <v>13523708</v>
      </c>
      <c r="K7684" s="1" t="s">
        <v>19</v>
      </c>
      <c r="L7684" s="1" t="s">
        <v>15</v>
      </c>
    </row>
    <row r="7685" spans="1:12" x14ac:dyDescent="0.25">
      <c r="A7685">
        <v>1885</v>
      </c>
      <c r="B7685" t="s">
        <v>3367</v>
      </c>
      <c r="C7685" t="s">
        <v>3368</v>
      </c>
      <c r="D7685" s="2">
        <v>1.3834685520369701E-3</v>
      </c>
      <c r="E7685" s="2">
        <v>0.99991052688467696</v>
      </c>
      <c r="F7685" s="2">
        <v>3.3422611013898297E-2</v>
      </c>
      <c r="G7685" s="2">
        <v>0.78205126742306497</v>
      </c>
      <c r="H7685" s="1" t="s">
        <v>13</v>
      </c>
      <c r="I7685" s="1">
        <v>7462834</v>
      </c>
      <c r="J7685" s="1">
        <v>7466164</v>
      </c>
      <c r="K7685" s="1" t="s">
        <v>19</v>
      </c>
      <c r="L7685" s="1" t="s">
        <v>15</v>
      </c>
    </row>
    <row r="7686" spans="1:12" x14ac:dyDescent="0.25">
      <c r="A7686">
        <v>3202</v>
      </c>
      <c r="B7686" t="s">
        <v>5477</v>
      </c>
      <c r="C7686" t="s">
        <v>5478</v>
      </c>
      <c r="D7686" s="2">
        <v>1.38317062496562E-3</v>
      </c>
      <c r="E7686" s="2">
        <v>0.99991052688467696</v>
      </c>
      <c r="F7686" s="2">
        <v>-0.234338371727837</v>
      </c>
      <c r="G7686" s="2">
        <v>0.16680305426647199</v>
      </c>
      <c r="H7686" s="1" t="s">
        <v>77</v>
      </c>
      <c r="I7686" s="1">
        <v>18101643</v>
      </c>
      <c r="J7686" s="1">
        <v>18104661</v>
      </c>
      <c r="K7686" s="1" t="s">
        <v>19</v>
      </c>
      <c r="L7686" s="1" t="s">
        <v>15</v>
      </c>
    </row>
    <row r="7687" spans="1:12" x14ac:dyDescent="0.25">
      <c r="A7687">
        <v>18492</v>
      </c>
      <c r="B7687" t="s">
        <v>28561</v>
      </c>
      <c r="C7687" t="s">
        <v>1712</v>
      </c>
      <c r="D7687" s="2">
        <v>1.38293852074051E-3</v>
      </c>
      <c r="E7687" s="2">
        <v>0.99991052688467696</v>
      </c>
      <c r="F7687" s="2">
        <v>0.16696470665978899</v>
      </c>
      <c r="G7687" s="2">
        <v>0.25441896649704598</v>
      </c>
      <c r="H7687" s="1" t="s">
        <v>77</v>
      </c>
      <c r="I7687" s="1">
        <v>6122867</v>
      </c>
      <c r="J7687" s="1">
        <v>6126721</v>
      </c>
      <c r="K7687" s="1" t="s">
        <v>14</v>
      </c>
      <c r="L7687" s="1" t="s">
        <v>15</v>
      </c>
    </row>
    <row r="7688" spans="1:12" x14ac:dyDescent="0.25">
      <c r="A7688">
        <v>9764</v>
      </c>
      <c r="B7688" t="s">
        <v>15585</v>
      </c>
      <c r="C7688" t="s">
        <v>15586</v>
      </c>
      <c r="D7688" s="2">
        <v>1.38099583325765E-3</v>
      </c>
      <c r="E7688" s="2">
        <v>0.99991052688467696</v>
      </c>
      <c r="F7688" s="2">
        <v>-2.7512535599555601E-2</v>
      </c>
      <c r="G7688" s="2">
        <v>0.71317100847554304</v>
      </c>
      <c r="H7688" s="1" t="s">
        <v>31</v>
      </c>
      <c r="I7688" s="1">
        <v>1841171</v>
      </c>
      <c r="J7688" s="1">
        <v>1843093</v>
      </c>
      <c r="K7688" s="1" t="s">
        <v>19</v>
      </c>
      <c r="L7688" s="1" t="s">
        <v>15</v>
      </c>
    </row>
    <row r="7689" spans="1:12" x14ac:dyDescent="0.25">
      <c r="A7689">
        <v>13186</v>
      </c>
      <c r="B7689" t="s">
        <v>20698</v>
      </c>
      <c r="C7689" t="s">
        <v>20699</v>
      </c>
      <c r="D7689" s="2">
        <v>1.3807080179655299E-3</v>
      </c>
      <c r="E7689" s="2">
        <v>0.99991052688467696</v>
      </c>
      <c r="F7689" s="2">
        <v>8.6592916539094303E-2</v>
      </c>
      <c r="G7689" s="2">
        <v>0.38202599966918599</v>
      </c>
      <c r="H7689" s="1" t="s">
        <v>13</v>
      </c>
      <c r="I7689" s="1">
        <v>21707276</v>
      </c>
      <c r="J7689" s="1">
        <v>21708911</v>
      </c>
      <c r="K7689" s="1" t="s">
        <v>14</v>
      </c>
      <c r="L7689" s="1" t="s">
        <v>15</v>
      </c>
    </row>
    <row r="7690" spans="1:12" x14ac:dyDescent="0.25">
      <c r="A7690">
        <v>1422</v>
      </c>
      <c r="B7690" t="s">
        <v>2570</v>
      </c>
      <c r="C7690" t="s">
        <v>2571</v>
      </c>
      <c r="D7690" s="2">
        <v>1.38025246295358E-3</v>
      </c>
      <c r="E7690" s="2">
        <v>0.99991052688467696</v>
      </c>
      <c r="F7690" s="2">
        <v>-1.5864073229946402E-2</v>
      </c>
      <c r="G7690" s="2">
        <v>0.91589778792481402</v>
      </c>
      <c r="H7690" s="1" t="s">
        <v>13</v>
      </c>
      <c r="I7690" s="1">
        <v>5511873</v>
      </c>
      <c r="J7690" s="1">
        <v>5513896</v>
      </c>
      <c r="K7690" s="1" t="s">
        <v>19</v>
      </c>
      <c r="L7690" s="1" t="s">
        <v>15</v>
      </c>
    </row>
    <row r="7691" spans="1:12" x14ac:dyDescent="0.25">
      <c r="A7691">
        <v>677</v>
      </c>
      <c r="B7691" t="s">
        <v>1277</v>
      </c>
      <c r="C7691" t="s">
        <v>1278</v>
      </c>
      <c r="D7691" s="2">
        <v>1.3792930204081801E-3</v>
      </c>
      <c r="E7691" s="2">
        <v>0.99991052688467696</v>
      </c>
      <c r="F7691" s="2">
        <v>-7.1288386742537596E-2</v>
      </c>
      <c r="G7691" s="2">
        <v>0.27161118595776501</v>
      </c>
      <c r="H7691" s="1" t="s">
        <v>54</v>
      </c>
      <c r="I7691" s="1">
        <v>2567475</v>
      </c>
      <c r="J7691" s="1">
        <v>2573393</v>
      </c>
      <c r="K7691" s="1" t="s">
        <v>14</v>
      </c>
      <c r="L7691" s="1" t="s">
        <v>15</v>
      </c>
    </row>
    <row r="7692" spans="1:12" x14ac:dyDescent="0.25">
      <c r="A7692">
        <v>1328</v>
      </c>
      <c r="B7692" t="s">
        <v>2411</v>
      </c>
      <c r="C7692" t="s">
        <v>2412</v>
      </c>
      <c r="D7692" s="2">
        <v>1.37859549650849E-3</v>
      </c>
      <c r="E7692" s="2">
        <v>0.99991052688467696</v>
      </c>
      <c r="F7692" s="2">
        <v>-0.111815528167028</v>
      </c>
      <c r="G7692" s="2">
        <v>0.43070020740453302</v>
      </c>
      <c r="H7692" s="1" t="s">
        <v>77</v>
      </c>
      <c r="I7692" s="1">
        <v>5193426</v>
      </c>
      <c r="J7692" s="1">
        <v>5194203</v>
      </c>
      <c r="K7692" s="1" t="s">
        <v>19</v>
      </c>
      <c r="L7692" s="1" t="s">
        <v>15</v>
      </c>
    </row>
    <row r="7693" spans="1:12" x14ac:dyDescent="0.25">
      <c r="A7693">
        <v>11329</v>
      </c>
      <c r="B7693" t="s">
        <v>17948</v>
      </c>
      <c r="C7693" t="s">
        <v>5733</v>
      </c>
      <c r="D7693" s="2">
        <v>1.37545575147633E-3</v>
      </c>
      <c r="E7693" s="2">
        <v>0.99991052688467696</v>
      </c>
      <c r="F7693" s="2">
        <v>0.11579563385158401</v>
      </c>
      <c r="G7693" s="2">
        <v>0.29536034930240301</v>
      </c>
      <c r="H7693" s="1" t="s">
        <v>34</v>
      </c>
      <c r="I7693" s="1">
        <v>8376444</v>
      </c>
      <c r="J7693" s="1">
        <v>8378305</v>
      </c>
      <c r="K7693" s="1" t="s">
        <v>19</v>
      </c>
      <c r="L7693" s="1" t="s">
        <v>15</v>
      </c>
    </row>
    <row r="7694" spans="1:12" x14ac:dyDescent="0.25">
      <c r="A7694">
        <v>14728</v>
      </c>
      <c r="B7694" t="s">
        <v>22961</v>
      </c>
      <c r="C7694" t="s">
        <v>188</v>
      </c>
      <c r="D7694" s="2">
        <v>1.37540304797387E-3</v>
      </c>
      <c r="E7694" s="2">
        <v>0.99991052688467696</v>
      </c>
      <c r="F7694" s="2">
        <v>2.01235046294365E-2</v>
      </c>
      <c r="G7694" s="2">
        <v>0.91125279474038201</v>
      </c>
      <c r="H7694" s="1" t="s">
        <v>13</v>
      </c>
      <c r="I7694" s="1">
        <v>8995113</v>
      </c>
      <c r="J7694" s="1">
        <v>8996601</v>
      </c>
      <c r="K7694" s="1" t="s">
        <v>19</v>
      </c>
      <c r="L7694" s="1" t="s">
        <v>15</v>
      </c>
    </row>
    <row r="7695" spans="1:12" x14ac:dyDescent="0.25">
      <c r="A7695">
        <v>2616</v>
      </c>
      <c r="B7695" t="s">
        <v>4527</v>
      </c>
      <c r="C7695" t="s">
        <v>4528</v>
      </c>
      <c r="D7695" s="2">
        <v>1.3753176446316901E-3</v>
      </c>
      <c r="E7695" s="2">
        <v>0.99991052688467696</v>
      </c>
      <c r="F7695" s="2">
        <v>7.9075901431259907E-2</v>
      </c>
      <c r="G7695" s="2">
        <v>0.29018569288420998</v>
      </c>
      <c r="H7695" s="1" t="s">
        <v>34</v>
      </c>
      <c r="I7695" s="1">
        <v>11000883</v>
      </c>
      <c r="J7695" s="1">
        <v>11002936</v>
      </c>
      <c r="K7695" s="1" t="s">
        <v>14</v>
      </c>
      <c r="L7695" s="1" t="s">
        <v>15</v>
      </c>
    </row>
    <row r="7696" spans="1:12" x14ac:dyDescent="0.25">
      <c r="A7696">
        <v>2811</v>
      </c>
      <c r="B7696" t="s">
        <v>4844</v>
      </c>
      <c r="C7696" t="s">
        <v>4845</v>
      </c>
      <c r="D7696" s="2">
        <v>1.3749267878711E-3</v>
      </c>
      <c r="E7696" s="2">
        <v>0.99991052688467696</v>
      </c>
      <c r="F7696" s="2">
        <v>-8.7718808148281202E-2</v>
      </c>
      <c r="G7696" s="2">
        <v>0.55369661370852696</v>
      </c>
      <c r="H7696" s="1" t="s">
        <v>26</v>
      </c>
      <c r="I7696" s="1">
        <v>12208308</v>
      </c>
      <c r="J7696" s="1">
        <v>12214182</v>
      </c>
      <c r="K7696" s="1" t="s">
        <v>19</v>
      </c>
      <c r="L7696" s="1" t="s">
        <v>15</v>
      </c>
    </row>
    <row r="7697" spans="1:12" x14ac:dyDescent="0.25">
      <c r="A7697">
        <v>10443</v>
      </c>
      <c r="B7697" t="s">
        <v>16600</v>
      </c>
      <c r="C7697" t="s">
        <v>614</v>
      </c>
      <c r="D7697" s="2">
        <v>1.3745178811771001E-3</v>
      </c>
      <c r="E7697" s="2">
        <v>0.99991052688467696</v>
      </c>
      <c r="F7697" s="2">
        <v>-0.46726911936718402</v>
      </c>
      <c r="G7697" s="2">
        <v>6.4436483017350403E-3</v>
      </c>
      <c r="H7697" s="1" t="s">
        <v>13</v>
      </c>
      <c r="I7697" s="1">
        <v>4472563</v>
      </c>
      <c r="J7697" s="1">
        <v>4474364</v>
      </c>
      <c r="K7697" s="1" t="s">
        <v>19</v>
      </c>
      <c r="L7697" s="1" t="s">
        <v>15</v>
      </c>
    </row>
    <row r="7698" spans="1:12" x14ac:dyDescent="0.25">
      <c r="A7698">
        <v>2645</v>
      </c>
      <c r="B7698" t="s">
        <v>4578</v>
      </c>
      <c r="C7698" t="s">
        <v>4579</v>
      </c>
      <c r="D7698" s="2">
        <v>1.3744211041382E-3</v>
      </c>
      <c r="E7698" s="2">
        <v>0.99991052688467696</v>
      </c>
      <c r="F7698" s="2">
        <v>0.233805297406602</v>
      </c>
      <c r="G7698" s="2">
        <v>0.12887463564613699</v>
      </c>
      <c r="H7698" s="1" t="s">
        <v>34</v>
      </c>
      <c r="I7698" s="1">
        <v>11214824</v>
      </c>
      <c r="J7698" s="1">
        <v>11216037</v>
      </c>
      <c r="K7698" s="1" t="s">
        <v>19</v>
      </c>
      <c r="L7698" s="1" t="s">
        <v>15</v>
      </c>
    </row>
    <row r="7699" spans="1:12" x14ac:dyDescent="0.25">
      <c r="A7699">
        <v>5915</v>
      </c>
      <c r="B7699" t="s">
        <v>9627</v>
      </c>
      <c r="C7699" t="s">
        <v>2381</v>
      </c>
      <c r="D7699" s="2">
        <v>1.37343904795054E-3</v>
      </c>
      <c r="E7699" s="2">
        <v>0.99991052688467696</v>
      </c>
      <c r="F7699" s="2">
        <v>1.9516193355782901E-2</v>
      </c>
      <c r="G7699" s="2">
        <v>0.90621691258885095</v>
      </c>
      <c r="H7699" s="1" t="s">
        <v>77</v>
      </c>
      <c r="I7699" s="1">
        <v>273917</v>
      </c>
      <c r="J7699" s="1">
        <v>274820</v>
      </c>
      <c r="K7699" s="1" t="s">
        <v>19</v>
      </c>
      <c r="L7699" s="1" t="s">
        <v>15</v>
      </c>
    </row>
    <row r="7700" spans="1:12" x14ac:dyDescent="0.25">
      <c r="A7700">
        <v>15632</v>
      </c>
      <c r="B7700" t="s">
        <v>24315</v>
      </c>
      <c r="C7700" t="s">
        <v>782</v>
      </c>
      <c r="D7700" s="2">
        <v>1.3723461860296201E-3</v>
      </c>
      <c r="E7700" s="2">
        <v>0.99991052688467696</v>
      </c>
      <c r="F7700" s="2">
        <v>-2.3323782292222501E-2</v>
      </c>
      <c r="G7700" s="2">
        <v>0.75818492109226898</v>
      </c>
      <c r="H7700" s="1" t="s">
        <v>77</v>
      </c>
      <c r="I7700" s="1">
        <v>13200593</v>
      </c>
      <c r="J7700" s="1">
        <v>13201941</v>
      </c>
      <c r="K7700" s="1" t="s">
        <v>14</v>
      </c>
      <c r="L7700" s="1" t="s">
        <v>15</v>
      </c>
    </row>
    <row r="7701" spans="1:12" x14ac:dyDescent="0.25">
      <c r="A7701">
        <v>14464</v>
      </c>
      <c r="B7701" t="s">
        <v>22567</v>
      </c>
      <c r="C7701" t="s">
        <v>22568</v>
      </c>
      <c r="D7701" s="2">
        <v>1.37007204465685E-3</v>
      </c>
      <c r="E7701" s="2">
        <v>0.99991052688467696</v>
      </c>
      <c r="F7701" s="2">
        <v>0.19130071389803399</v>
      </c>
      <c r="G7701" s="2">
        <v>0.22029435270047401</v>
      </c>
      <c r="H7701" s="1" t="s">
        <v>77</v>
      </c>
      <c r="I7701" s="1">
        <v>7677866</v>
      </c>
      <c r="J7701" s="1">
        <v>7678247</v>
      </c>
      <c r="K7701" s="1" t="s">
        <v>19</v>
      </c>
      <c r="L7701" s="1" t="s">
        <v>15</v>
      </c>
    </row>
    <row r="7702" spans="1:12" x14ac:dyDescent="0.25">
      <c r="A7702">
        <v>5551</v>
      </c>
      <c r="B7702" t="s">
        <v>9066</v>
      </c>
      <c r="C7702" t="s">
        <v>3452</v>
      </c>
      <c r="D7702" s="2">
        <v>1.3694946460460001E-3</v>
      </c>
      <c r="E7702" s="2">
        <v>0.99991052688467696</v>
      </c>
      <c r="F7702" s="2">
        <v>0.24120954984300499</v>
      </c>
      <c r="G7702" s="2">
        <v>0.15210725030411201</v>
      </c>
      <c r="H7702" s="1" t="s">
        <v>34</v>
      </c>
      <c r="I7702" s="1">
        <v>29178737</v>
      </c>
      <c r="J7702" s="1">
        <v>29179675</v>
      </c>
      <c r="K7702" s="1" t="s">
        <v>14</v>
      </c>
      <c r="L7702" s="1" t="s">
        <v>15</v>
      </c>
    </row>
    <row r="7703" spans="1:12" x14ac:dyDescent="0.25">
      <c r="A7703">
        <v>3531</v>
      </c>
      <c r="B7703" t="s">
        <v>5990</v>
      </c>
      <c r="C7703" t="s">
        <v>483</v>
      </c>
      <c r="D7703" s="2">
        <v>1.3687112407353599E-3</v>
      </c>
      <c r="E7703" s="2">
        <v>0.99991052688467696</v>
      </c>
      <c r="F7703" s="2">
        <v>-8.9328526050645701E-2</v>
      </c>
      <c r="G7703" s="2">
        <v>0.46174802614238603</v>
      </c>
      <c r="H7703" s="1" t="s">
        <v>31</v>
      </c>
      <c r="I7703" s="1">
        <v>19786956</v>
      </c>
      <c r="J7703" s="1">
        <v>19788969</v>
      </c>
      <c r="K7703" s="1" t="s">
        <v>19</v>
      </c>
      <c r="L7703" s="1" t="s">
        <v>15</v>
      </c>
    </row>
    <row r="7704" spans="1:12" x14ac:dyDescent="0.25">
      <c r="A7704">
        <v>4253</v>
      </c>
      <c r="B7704" t="s">
        <v>7093</v>
      </c>
      <c r="C7704" t="s">
        <v>299</v>
      </c>
      <c r="D7704" s="2">
        <v>1.36870386923472E-3</v>
      </c>
      <c r="E7704" s="2">
        <v>0.99915134242267201</v>
      </c>
      <c r="F7704" s="2">
        <v>-1.63163126836329E-2</v>
      </c>
      <c r="G7704" s="2" t="s">
        <v>79</v>
      </c>
      <c r="H7704" s="1" t="s">
        <v>26</v>
      </c>
      <c r="I7704" s="1">
        <v>23488884</v>
      </c>
      <c r="J7704" s="1">
        <v>23489530</v>
      </c>
      <c r="K7704" s="1" t="s">
        <v>19</v>
      </c>
      <c r="L7704" s="1" t="s">
        <v>15</v>
      </c>
    </row>
    <row r="7705" spans="1:12" x14ac:dyDescent="0.25">
      <c r="A7705">
        <v>1649</v>
      </c>
      <c r="B7705" t="s">
        <v>2970</v>
      </c>
      <c r="C7705" t="s">
        <v>2971</v>
      </c>
      <c r="D7705" s="2">
        <v>1.36670719438432E-3</v>
      </c>
      <c r="E7705" s="2">
        <v>0.99991052688467696</v>
      </c>
      <c r="F7705" s="2">
        <v>-1.0900966666131899E-2</v>
      </c>
      <c r="G7705" s="2">
        <v>0.96246221967740397</v>
      </c>
      <c r="H7705" s="1" t="s">
        <v>13</v>
      </c>
      <c r="I7705" s="1">
        <v>6385449</v>
      </c>
      <c r="J7705" s="1">
        <v>6388080</v>
      </c>
      <c r="K7705" s="1" t="s">
        <v>14</v>
      </c>
      <c r="L7705" s="1" t="s">
        <v>15</v>
      </c>
    </row>
    <row r="7706" spans="1:12" x14ac:dyDescent="0.25">
      <c r="A7706">
        <v>6565</v>
      </c>
      <c r="B7706" t="s">
        <v>10614</v>
      </c>
      <c r="C7706" t="s">
        <v>1528</v>
      </c>
      <c r="D7706" s="2">
        <v>1.3663923222490199E-3</v>
      </c>
      <c r="E7706" s="2">
        <v>0.99991052688467696</v>
      </c>
      <c r="F7706" s="2">
        <v>0.130473956252464</v>
      </c>
      <c r="G7706" s="2">
        <v>0.39226785144683401</v>
      </c>
      <c r="H7706" s="1" t="s">
        <v>26</v>
      </c>
      <c r="I7706" s="1">
        <v>7754210</v>
      </c>
      <c r="J7706" s="1">
        <v>7755604</v>
      </c>
      <c r="K7706" s="1" t="s">
        <v>14</v>
      </c>
      <c r="L7706" s="1" t="s">
        <v>15</v>
      </c>
    </row>
    <row r="7707" spans="1:12" x14ac:dyDescent="0.25">
      <c r="A7707">
        <v>20694</v>
      </c>
      <c r="B7707" t="s">
        <v>31699</v>
      </c>
      <c r="C7707" t="s">
        <v>31700</v>
      </c>
      <c r="D7707" s="2">
        <v>1.3653281508901501E-3</v>
      </c>
      <c r="E7707" s="2">
        <v>0.99991052688467696</v>
      </c>
      <c r="F7707" s="2">
        <v>-2.6164310364707E-2</v>
      </c>
      <c r="G7707" s="2">
        <v>0.86225896559054305</v>
      </c>
      <c r="H7707" s="1" t="s">
        <v>26</v>
      </c>
      <c r="I7707" s="1">
        <v>21330639</v>
      </c>
      <c r="J7707" s="1">
        <v>21334811</v>
      </c>
      <c r="K7707" s="1" t="s">
        <v>14</v>
      </c>
      <c r="L7707" s="1" t="s">
        <v>15</v>
      </c>
    </row>
    <row r="7708" spans="1:12" x14ac:dyDescent="0.25">
      <c r="A7708">
        <v>9137</v>
      </c>
      <c r="B7708" t="s">
        <v>14625</v>
      </c>
      <c r="C7708" t="s">
        <v>14626</v>
      </c>
      <c r="D7708" s="2">
        <v>1.3638507287571299E-3</v>
      </c>
      <c r="E7708" s="2">
        <v>0.99991052688467696</v>
      </c>
      <c r="F7708" s="2">
        <v>-8.1325361624823095E-2</v>
      </c>
      <c r="G7708" s="2">
        <v>0.59768527573900199</v>
      </c>
      <c r="H7708" s="1" t="s">
        <v>26</v>
      </c>
      <c r="I7708" s="1">
        <v>19182724</v>
      </c>
      <c r="J7708" s="1">
        <v>19186578</v>
      </c>
      <c r="K7708" s="1" t="s">
        <v>19</v>
      </c>
      <c r="L7708" s="1" t="s">
        <v>15</v>
      </c>
    </row>
    <row r="7709" spans="1:12" x14ac:dyDescent="0.25">
      <c r="A7709">
        <v>3939</v>
      </c>
      <c r="B7709" t="s">
        <v>6621</v>
      </c>
      <c r="C7709" t="s">
        <v>6622</v>
      </c>
      <c r="D7709" s="2">
        <v>1.36303214399742E-3</v>
      </c>
      <c r="E7709" s="2">
        <v>0.98274228401285901</v>
      </c>
      <c r="F7709" s="2">
        <v>3.8033224473736998E-2</v>
      </c>
      <c r="G7709" s="2" t="s">
        <v>79</v>
      </c>
      <c r="H7709" s="1" t="s">
        <v>13</v>
      </c>
      <c r="I7709" s="1">
        <v>21868262</v>
      </c>
      <c r="J7709" s="1">
        <v>21868708</v>
      </c>
      <c r="K7709" s="1" t="s">
        <v>14</v>
      </c>
      <c r="L7709" s="1" t="s">
        <v>15</v>
      </c>
    </row>
    <row r="7710" spans="1:12" x14ac:dyDescent="0.25">
      <c r="A7710">
        <v>15630</v>
      </c>
      <c r="B7710" t="s">
        <v>24311</v>
      </c>
      <c r="C7710" t="s">
        <v>24312</v>
      </c>
      <c r="D7710" s="2">
        <v>1.3628541109409901E-3</v>
      </c>
      <c r="E7710" s="2">
        <v>0.99991052688467696</v>
      </c>
      <c r="F7710" s="2">
        <v>7.97092983458145E-2</v>
      </c>
      <c r="G7710" s="2">
        <v>0.60423758675690897</v>
      </c>
      <c r="H7710" s="1" t="s">
        <v>13</v>
      </c>
      <c r="I7710" s="1">
        <v>13191937</v>
      </c>
      <c r="J7710" s="1">
        <v>13193543</v>
      </c>
      <c r="K7710" s="1" t="s">
        <v>19</v>
      </c>
      <c r="L7710" s="1" t="s">
        <v>15</v>
      </c>
    </row>
    <row r="7711" spans="1:12" x14ac:dyDescent="0.25">
      <c r="A7711">
        <v>20755</v>
      </c>
      <c r="B7711" t="s">
        <v>31784</v>
      </c>
      <c r="C7711" t="s">
        <v>31785</v>
      </c>
      <c r="D7711" s="2">
        <v>1.36138861987481E-3</v>
      </c>
      <c r="E7711" s="2">
        <v>0.99991052688467696</v>
      </c>
      <c r="F7711" s="2">
        <v>3.6966127875818898E-2</v>
      </c>
      <c r="G7711" s="2">
        <v>0.83356981301616795</v>
      </c>
      <c r="H7711" s="1" t="s">
        <v>34</v>
      </c>
      <c r="I7711" s="1">
        <v>21607507</v>
      </c>
      <c r="J7711" s="1">
        <v>21609418</v>
      </c>
      <c r="K7711" s="1" t="s">
        <v>14</v>
      </c>
      <c r="L7711" s="1" t="s">
        <v>15</v>
      </c>
    </row>
    <row r="7712" spans="1:12" x14ac:dyDescent="0.25">
      <c r="A7712">
        <v>14200</v>
      </c>
      <c r="B7712" t="s">
        <v>22191</v>
      </c>
      <c r="C7712" t="s">
        <v>198</v>
      </c>
      <c r="D7712" s="2">
        <v>1.36135388451266E-3</v>
      </c>
      <c r="E7712" s="2">
        <v>0.99991052688467696</v>
      </c>
      <c r="F7712" s="2">
        <v>-2.0924984756413498E-2</v>
      </c>
      <c r="G7712" s="2">
        <v>0.90352424686367905</v>
      </c>
      <c r="H7712" s="1" t="s">
        <v>13</v>
      </c>
      <c r="I7712" s="1">
        <v>6234762</v>
      </c>
      <c r="J7712" s="1">
        <v>6236312</v>
      </c>
      <c r="K7712" s="1" t="s">
        <v>14</v>
      </c>
      <c r="L7712" s="1" t="s">
        <v>15</v>
      </c>
    </row>
    <row r="7713" spans="1:12" x14ac:dyDescent="0.25">
      <c r="A7713">
        <v>8441</v>
      </c>
      <c r="B7713" t="s">
        <v>13545</v>
      </c>
      <c r="C7713" t="s">
        <v>1369</v>
      </c>
      <c r="D7713" s="2">
        <v>1.35858031566169E-3</v>
      </c>
      <c r="E7713" s="2">
        <v>0.95562889285746599</v>
      </c>
      <c r="F7713" s="2">
        <v>7.7580573240834505E-2</v>
      </c>
      <c r="G7713" s="2" t="s">
        <v>79</v>
      </c>
      <c r="H7713" s="1" t="s">
        <v>26</v>
      </c>
      <c r="I7713" s="1">
        <v>16458607</v>
      </c>
      <c r="J7713" s="1">
        <v>16458966</v>
      </c>
      <c r="K7713" s="1" t="s">
        <v>19</v>
      </c>
      <c r="L7713" s="1" t="s">
        <v>15</v>
      </c>
    </row>
    <row r="7714" spans="1:12" x14ac:dyDescent="0.25">
      <c r="A7714">
        <v>2529</v>
      </c>
      <c r="B7714" t="s">
        <v>4383</v>
      </c>
      <c r="C7714" t="s">
        <v>4384</v>
      </c>
      <c r="D7714" s="2">
        <v>1.35833691973334E-3</v>
      </c>
      <c r="E7714" s="2">
        <v>0.99991052688467696</v>
      </c>
      <c r="F7714" s="2">
        <v>0.426435606706138</v>
      </c>
      <c r="G7714" s="2">
        <v>1.17629572061021E-2</v>
      </c>
      <c r="H7714" s="1" t="s">
        <v>34</v>
      </c>
      <c r="I7714" s="1">
        <v>10478005</v>
      </c>
      <c r="J7714" s="1">
        <v>10479048</v>
      </c>
      <c r="K7714" s="1" t="s">
        <v>14</v>
      </c>
      <c r="L7714" s="1" t="s">
        <v>15</v>
      </c>
    </row>
    <row r="7715" spans="1:12" x14ac:dyDescent="0.25">
      <c r="A7715">
        <v>1688</v>
      </c>
      <c r="B7715" t="s">
        <v>3042</v>
      </c>
      <c r="C7715" t="s">
        <v>167</v>
      </c>
      <c r="D7715" s="2">
        <v>1.35620834643801E-3</v>
      </c>
      <c r="E7715" s="2">
        <v>0.99991052688467696</v>
      </c>
      <c r="F7715" s="2">
        <v>4.2627468483009398E-2</v>
      </c>
      <c r="G7715" s="2">
        <v>0.807476049980132</v>
      </c>
      <c r="H7715" s="1" t="s">
        <v>13</v>
      </c>
      <c r="I7715" s="1">
        <v>6565783</v>
      </c>
      <c r="J7715" s="1">
        <v>6567525</v>
      </c>
      <c r="K7715" s="1" t="s">
        <v>14</v>
      </c>
      <c r="L7715" s="1" t="s">
        <v>15</v>
      </c>
    </row>
    <row r="7716" spans="1:12" x14ac:dyDescent="0.25">
      <c r="A7716">
        <v>3250</v>
      </c>
      <c r="B7716" t="s">
        <v>5551</v>
      </c>
      <c r="C7716" t="s">
        <v>5552</v>
      </c>
      <c r="D7716" s="2">
        <v>1.3557900207824499E-3</v>
      </c>
      <c r="E7716" s="2">
        <v>0.99991052688467696</v>
      </c>
      <c r="F7716" s="2">
        <v>2.1227268937714299E-2</v>
      </c>
      <c r="G7716" s="2">
        <v>0.890917560822306</v>
      </c>
      <c r="H7716" s="1" t="s">
        <v>13</v>
      </c>
      <c r="I7716" s="1">
        <v>18354786</v>
      </c>
      <c r="J7716" s="1">
        <v>18356642</v>
      </c>
      <c r="K7716" s="1" t="s">
        <v>14</v>
      </c>
      <c r="L7716" s="1" t="s">
        <v>15</v>
      </c>
    </row>
    <row r="7717" spans="1:12" x14ac:dyDescent="0.25">
      <c r="A7717">
        <v>7885</v>
      </c>
      <c r="B7717" t="s">
        <v>12710</v>
      </c>
      <c r="C7717" t="s">
        <v>12711</v>
      </c>
      <c r="D7717" s="2">
        <v>1.35559754137288E-3</v>
      </c>
      <c r="E7717" s="2">
        <v>0.99991052688467696</v>
      </c>
      <c r="F7717" s="2">
        <v>-4.7513154273142497E-2</v>
      </c>
      <c r="G7717" s="2">
        <v>0.77030298159826704</v>
      </c>
      <c r="H7717" s="1" t="s">
        <v>13</v>
      </c>
      <c r="I7717" s="1">
        <v>14152706</v>
      </c>
      <c r="J7717" s="1">
        <v>14154530</v>
      </c>
      <c r="K7717" s="1" t="s">
        <v>19</v>
      </c>
      <c r="L7717" s="1" t="s">
        <v>15</v>
      </c>
    </row>
    <row r="7718" spans="1:12" x14ac:dyDescent="0.25">
      <c r="A7718">
        <v>16363</v>
      </c>
      <c r="B7718" t="s">
        <v>25396</v>
      </c>
      <c r="C7718" t="s">
        <v>25397</v>
      </c>
      <c r="D7718" s="2">
        <v>1.3547965074197101E-3</v>
      </c>
      <c r="E7718" s="2">
        <v>0.99991052688467696</v>
      </c>
      <c r="F7718" s="2">
        <v>-0.148986719473717</v>
      </c>
      <c r="G7718" s="2">
        <v>5.7480242614134397E-2</v>
      </c>
      <c r="H7718" s="1" t="s">
        <v>57</v>
      </c>
      <c r="I7718" s="1">
        <v>16204157</v>
      </c>
      <c r="J7718" s="1">
        <v>16207947</v>
      </c>
      <c r="K7718" s="1" t="s">
        <v>19</v>
      </c>
      <c r="L7718" s="1" t="s">
        <v>15</v>
      </c>
    </row>
    <row r="7719" spans="1:12" x14ac:dyDescent="0.25">
      <c r="A7719">
        <v>21985</v>
      </c>
      <c r="B7719" t="s">
        <v>33615</v>
      </c>
      <c r="C7719" t="s">
        <v>7063</v>
      </c>
      <c r="D7719" s="2">
        <v>1.3543028221104901E-3</v>
      </c>
      <c r="E7719" s="2">
        <v>0.99991052688467696</v>
      </c>
      <c r="F7719" s="2">
        <v>-8.4337391427876995E-2</v>
      </c>
      <c r="G7719" s="2">
        <v>0.53604771254474903</v>
      </c>
      <c r="H7719" s="1" t="s">
        <v>13</v>
      </c>
      <c r="I7719" s="1">
        <v>26660600</v>
      </c>
      <c r="J7719" s="1">
        <v>26662894</v>
      </c>
      <c r="K7719" s="1" t="s">
        <v>14</v>
      </c>
      <c r="L7719" s="1" t="s">
        <v>15</v>
      </c>
    </row>
    <row r="7720" spans="1:12" x14ac:dyDescent="0.25">
      <c r="A7720">
        <v>16145</v>
      </c>
      <c r="B7720" t="s">
        <v>25067</v>
      </c>
      <c r="C7720" t="s">
        <v>12716</v>
      </c>
      <c r="D7720" s="2">
        <v>1.3533626452662401E-3</v>
      </c>
      <c r="E7720" s="2">
        <v>0.99991052688467696</v>
      </c>
      <c r="F7720" s="2">
        <v>9.3724173991586501E-2</v>
      </c>
      <c r="G7720" s="2">
        <v>0.34651953366004601</v>
      </c>
      <c r="H7720" s="1" t="s">
        <v>68</v>
      </c>
      <c r="I7720" s="1">
        <v>15259469</v>
      </c>
      <c r="J7720" s="1">
        <v>15261238</v>
      </c>
      <c r="K7720" s="1" t="s">
        <v>19</v>
      </c>
      <c r="L7720" s="1" t="s">
        <v>15</v>
      </c>
    </row>
    <row r="7721" spans="1:12" x14ac:dyDescent="0.25">
      <c r="A7721">
        <v>6547</v>
      </c>
      <c r="B7721" t="s">
        <v>10585</v>
      </c>
      <c r="C7721" t="s">
        <v>3244</v>
      </c>
      <c r="D7721" s="2">
        <v>1.35218776036844E-3</v>
      </c>
      <c r="E7721" s="2">
        <v>0.99991052688467696</v>
      </c>
      <c r="F7721" s="2">
        <v>4.86404815495797E-2</v>
      </c>
      <c r="G7721" s="2">
        <v>0.76032444632389995</v>
      </c>
      <c r="H7721" s="1" t="s">
        <v>68</v>
      </c>
      <c r="I7721" s="1">
        <v>7671016</v>
      </c>
      <c r="J7721" s="1">
        <v>7673036</v>
      </c>
      <c r="K7721" s="1" t="s">
        <v>14</v>
      </c>
      <c r="L7721" s="1" t="s">
        <v>15</v>
      </c>
    </row>
    <row r="7722" spans="1:12" x14ac:dyDescent="0.25">
      <c r="A7722">
        <v>648</v>
      </c>
      <c r="B7722" t="s">
        <v>1222</v>
      </c>
      <c r="C7722" t="s">
        <v>1223</v>
      </c>
      <c r="D7722" s="2">
        <v>1.35143647608924E-3</v>
      </c>
      <c r="E7722" s="2">
        <v>0.99991052688467696</v>
      </c>
      <c r="F7722" s="2">
        <v>9.1895696135430305E-3</v>
      </c>
      <c r="G7722" s="2">
        <v>0.92071425023849296</v>
      </c>
      <c r="H7722" s="1" t="s">
        <v>68</v>
      </c>
      <c r="I7722" s="1">
        <v>2442622</v>
      </c>
      <c r="J7722" s="1">
        <v>2443632</v>
      </c>
      <c r="K7722" s="1" t="s">
        <v>14</v>
      </c>
      <c r="L7722" s="1" t="s">
        <v>15</v>
      </c>
    </row>
    <row r="7723" spans="1:12" x14ac:dyDescent="0.25">
      <c r="A7723">
        <v>20998</v>
      </c>
      <c r="B7723" t="s">
        <v>32142</v>
      </c>
      <c r="C7723" t="s">
        <v>32143</v>
      </c>
      <c r="D7723" s="2">
        <v>1.3506672486603801E-3</v>
      </c>
      <c r="E7723" s="2">
        <v>0.99991052688467696</v>
      </c>
      <c r="F7723" s="2">
        <v>4.5807197872446796E-3</v>
      </c>
      <c r="G7723" s="2">
        <v>0.97787770144136099</v>
      </c>
      <c r="H7723" s="1" t="s">
        <v>31</v>
      </c>
      <c r="I7723" s="1">
        <v>22721373</v>
      </c>
      <c r="J7723" s="1">
        <v>22722613</v>
      </c>
      <c r="K7723" s="1" t="s">
        <v>14</v>
      </c>
      <c r="L7723" s="1" t="s">
        <v>15</v>
      </c>
    </row>
    <row r="7724" spans="1:12" x14ac:dyDescent="0.25">
      <c r="A7724">
        <v>14253</v>
      </c>
      <c r="B7724" t="s">
        <v>22262</v>
      </c>
      <c r="C7724" t="s">
        <v>22263</v>
      </c>
      <c r="D7724" s="2">
        <v>1.3497189287958601E-3</v>
      </c>
      <c r="E7724" s="2">
        <v>0.99991052688467696</v>
      </c>
      <c r="F7724" s="2">
        <v>-5.0646781410593499E-2</v>
      </c>
      <c r="G7724" s="2">
        <v>0.64004878927749997</v>
      </c>
      <c r="H7724" s="1" t="s">
        <v>521</v>
      </c>
      <c r="I7724" s="1">
        <v>6538541</v>
      </c>
      <c r="J7724" s="1">
        <v>6543448</v>
      </c>
      <c r="K7724" s="1" t="s">
        <v>19</v>
      </c>
      <c r="L7724" s="1" t="s">
        <v>15</v>
      </c>
    </row>
    <row r="7725" spans="1:12" x14ac:dyDescent="0.25">
      <c r="A7725">
        <v>5202</v>
      </c>
      <c r="B7725" t="s">
        <v>8543</v>
      </c>
      <c r="C7725" t="s">
        <v>8544</v>
      </c>
      <c r="D7725" s="2">
        <v>1.34765772908824E-3</v>
      </c>
      <c r="E7725" s="2">
        <v>0.99991052688467696</v>
      </c>
      <c r="F7725" s="2">
        <v>0.287316829619575</v>
      </c>
      <c r="G7725" s="2">
        <v>1.16576734070947E-2</v>
      </c>
      <c r="H7725" s="1" t="s">
        <v>34</v>
      </c>
      <c r="I7725" s="1">
        <v>27786864</v>
      </c>
      <c r="J7725" s="1">
        <v>27787708</v>
      </c>
      <c r="K7725" s="1" t="s">
        <v>14</v>
      </c>
      <c r="L7725" s="1" t="s">
        <v>15</v>
      </c>
    </row>
    <row r="7726" spans="1:12" x14ac:dyDescent="0.25">
      <c r="A7726">
        <v>10676</v>
      </c>
      <c r="B7726" t="s">
        <v>16943</v>
      </c>
      <c r="C7726" t="s">
        <v>16944</v>
      </c>
      <c r="D7726" s="2">
        <v>1.3474786683587601E-3</v>
      </c>
      <c r="E7726" s="2">
        <v>0.99991052688467696</v>
      </c>
      <c r="F7726" s="2">
        <v>0.46739800786010199</v>
      </c>
      <c r="G7726" s="2">
        <v>2.37888314642896E-2</v>
      </c>
      <c r="H7726" s="1" t="s">
        <v>34</v>
      </c>
      <c r="I7726" s="1">
        <v>5376251</v>
      </c>
      <c r="J7726" s="1">
        <v>5377179</v>
      </c>
      <c r="K7726" s="1" t="s">
        <v>19</v>
      </c>
      <c r="L7726" s="1" t="s">
        <v>15</v>
      </c>
    </row>
    <row r="7727" spans="1:12" x14ac:dyDescent="0.25">
      <c r="A7727">
        <v>9780</v>
      </c>
      <c r="B7727" t="s">
        <v>15607</v>
      </c>
      <c r="C7727" t="s">
        <v>15608</v>
      </c>
      <c r="D7727" s="2">
        <v>1.3468003830767101E-3</v>
      </c>
      <c r="E7727" s="2">
        <v>0.99991052688467696</v>
      </c>
      <c r="F7727" s="2">
        <v>0.14922554471633701</v>
      </c>
      <c r="G7727" s="2">
        <v>0.22029435270047401</v>
      </c>
      <c r="H7727" s="1" t="s">
        <v>77</v>
      </c>
      <c r="I7727" s="1">
        <v>1893473</v>
      </c>
      <c r="J7727" s="1">
        <v>1894859</v>
      </c>
      <c r="K7727" s="1" t="s">
        <v>19</v>
      </c>
      <c r="L7727" s="1" t="s">
        <v>15</v>
      </c>
    </row>
    <row r="7728" spans="1:12" x14ac:dyDescent="0.25">
      <c r="A7728">
        <v>17888</v>
      </c>
      <c r="B7728" t="s">
        <v>27660</v>
      </c>
      <c r="C7728" t="s">
        <v>27661</v>
      </c>
      <c r="D7728" s="2">
        <v>1.34567715781347E-3</v>
      </c>
      <c r="E7728" s="2">
        <v>0.99991052688467696</v>
      </c>
      <c r="F7728" s="2">
        <v>-7.1467998735520205E-2</v>
      </c>
      <c r="G7728" s="2">
        <v>0.59637838051216296</v>
      </c>
      <c r="H7728" s="1" t="s">
        <v>26</v>
      </c>
      <c r="I7728" s="1">
        <v>3652714</v>
      </c>
      <c r="J7728" s="1">
        <v>3654202</v>
      </c>
      <c r="K7728" s="1" t="s">
        <v>19</v>
      </c>
      <c r="L7728" s="1" t="s">
        <v>15</v>
      </c>
    </row>
    <row r="7729" spans="1:12" x14ac:dyDescent="0.25">
      <c r="A7729">
        <v>13730</v>
      </c>
      <c r="B7729" t="s">
        <v>21498</v>
      </c>
      <c r="C7729" t="s">
        <v>2692</v>
      </c>
      <c r="D7729" s="2">
        <v>1.3456590884604999E-3</v>
      </c>
      <c r="E7729" s="2">
        <v>0.99991052688467696</v>
      </c>
      <c r="F7729" s="2">
        <v>3.7111223284470397E-2</v>
      </c>
      <c r="G7729" s="2">
        <v>0.58313226233388604</v>
      </c>
      <c r="H7729" s="1" t="s">
        <v>31</v>
      </c>
      <c r="I7729" s="1">
        <v>516264</v>
      </c>
      <c r="J7729" s="1">
        <v>517408</v>
      </c>
      <c r="K7729" s="1" t="s">
        <v>19</v>
      </c>
      <c r="L7729" s="1" t="s">
        <v>15</v>
      </c>
    </row>
    <row r="7730" spans="1:12" x14ac:dyDescent="0.25">
      <c r="A7730">
        <v>10086</v>
      </c>
      <c r="B7730" t="s">
        <v>16054</v>
      </c>
      <c r="C7730" t="s">
        <v>16055</v>
      </c>
      <c r="D7730" s="2">
        <v>1.34557976302864E-3</v>
      </c>
      <c r="E7730" s="2">
        <v>0.99991052688467696</v>
      </c>
      <c r="F7730" s="2">
        <v>-1.3449695283648699</v>
      </c>
      <c r="G7730" s="2">
        <v>3.1145945834917398E-4</v>
      </c>
      <c r="H7730" s="1" t="s">
        <v>31</v>
      </c>
      <c r="I7730" s="1">
        <v>3050989</v>
      </c>
      <c r="J7730" s="1">
        <v>3051530</v>
      </c>
      <c r="K7730" s="1" t="s">
        <v>14</v>
      </c>
      <c r="L7730" s="1" t="s">
        <v>15</v>
      </c>
    </row>
    <row r="7731" spans="1:12" x14ac:dyDescent="0.25">
      <c r="A7731">
        <v>14356</v>
      </c>
      <c r="B7731" t="s">
        <v>22416</v>
      </c>
      <c r="C7731" t="s">
        <v>106</v>
      </c>
      <c r="D7731" s="2">
        <v>1.34552353778248E-3</v>
      </c>
      <c r="E7731" s="2">
        <v>0.99991052688467696</v>
      </c>
      <c r="F7731" s="2">
        <v>5.6557976800935598E-2</v>
      </c>
      <c r="G7731" s="2">
        <v>0.60423758675690897</v>
      </c>
      <c r="H7731" s="1" t="s">
        <v>3194</v>
      </c>
      <c r="I7731" s="1">
        <v>7148246</v>
      </c>
      <c r="J7731" s="1">
        <v>7149921</v>
      </c>
      <c r="K7731" s="1" t="s">
        <v>14</v>
      </c>
      <c r="L7731" s="1" t="s">
        <v>15</v>
      </c>
    </row>
    <row r="7732" spans="1:12" x14ac:dyDescent="0.25">
      <c r="A7732">
        <v>5372</v>
      </c>
      <c r="B7732" t="s">
        <v>8806</v>
      </c>
      <c r="C7732" t="s">
        <v>8807</v>
      </c>
      <c r="D7732" s="2">
        <v>1.3443860827077299E-3</v>
      </c>
      <c r="E7732" s="2">
        <v>0.99991052688467696</v>
      </c>
      <c r="F7732" s="2">
        <v>-0.53451566076877099</v>
      </c>
      <c r="G7732" s="2">
        <v>8.9973132675337502E-3</v>
      </c>
      <c r="H7732" s="1" t="s">
        <v>77</v>
      </c>
      <c r="I7732" s="1">
        <v>28441526</v>
      </c>
      <c r="J7732" s="1">
        <v>28442367</v>
      </c>
      <c r="K7732" s="1" t="s">
        <v>19</v>
      </c>
      <c r="L7732" s="1" t="s">
        <v>15</v>
      </c>
    </row>
    <row r="7733" spans="1:12" x14ac:dyDescent="0.25">
      <c r="A7733">
        <v>20470</v>
      </c>
      <c r="B7733" t="s">
        <v>31378</v>
      </c>
      <c r="C7733" t="s">
        <v>8785</v>
      </c>
      <c r="D7733" s="2">
        <v>1.3420815014891E-3</v>
      </c>
      <c r="E7733" s="2">
        <v>0.99991052688467696</v>
      </c>
      <c r="F7733" s="2">
        <v>-3.8686885308449097E-2</v>
      </c>
      <c r="G7733" s="2">
        <v>0.70676737855571503</v>
      </c>
      <c r="H7733" s="1" t="s">
        <v>13</v>
      </c>
      <c r="I7733" s="1">
        <v>20308033</v>
      </c>
      <c r="J7733" s="1">
        <v>20312808</v>
      </c>
      <c r="K7733" s="1" t="s">
        <v>19</v>
      </c>
      <c r="L7733" s="1" t="s">
        <v>15</v>
      </c>
    </row>
    <row r="7734" spans="1:12" x14ac:dyDescent="0.25">
      <c r="A7734">
        <v>18953</v>
      </c>
      <c r="B7734" t="s">
        <v>29235</v>
      </c>
      <c r="C7734" t="s">
        <v>67</v>
      </c>
      <c r="D7734" s="2">
        <v>1.3398179732009E-3</v>
      </c>
      <c r="E7734" s="2">
        <v>0.99991052688467696</v>
      </c>
      <c r="F7734" s="2">
        <v>-4.6171378655791101E-2</v>
      </c>
      <c r="G7734" s="2">
        <v>0.70045141441195402</v>
      </c>
      <c r="H7734" s="1" t="s">
        <v>77</v>
      </c>
      <c r="I7734" s="1">
        <v>8276785</v>
      </c>
      <c r="J7734" s="1">
        <v>8277402</v>
      </c>
      <c r="K7734" s="1" t="s">
        <v>19</v>
      </c>
      <c r="L7734" s="1" t="s">
        <v>15</v>
      </c>
    </row>
    <row r="7735" spans="1:12" x14ac:dyDescent="0.25">
      <c r="A7735">
        <v>693</v>
      </c>
      <c r="B7735" t="s">
        <v>1305</v>
      </c>
      <c r="C7735" t="s">
        <v>1306</v>
      </c>
      <c r="D7735" s="2">
        <v>1.3392640025079801E-3</v>
      </c>
      <c r="E7735" s="2">
        <v>0.99991052688467696</v>
      </c>
      <c r="F7735" s="2">
        <v>0.14871856468698699</v>
      </c>
      <c r="G7735" s="2">
        <v>0.32899224940129801</v>
      </c>
      <c r="H7735" s="1" t="s">
        <v>34</v>
      </c>
      <c r="I7735" s="1">
        <v>2640813</v>
      </c>
      <c r="J7735" s="1">
        <v>2641828</v>
      </c>
      <c r="K7735" s="1" t="s">
        <v>19</v>
      </c>
      <c r="L7735" s="1" t="s">
        <v>15</v>
      </c>
    </row>
    <row r="7736" spans="1:12" x14ac:dyDescent="0.25">
      <c r="A7736">
        <v>5846</v>
      </c>
      <c r="B7736" t="s">
        <v>9523</v>
      </c>
      <c r="C7736" t="s">
        <v>9524</v>
      </c>
      <c r="D7736" s="2">
        <v>1.3389690362031401E-3</v>
      </c>
      <c r="E7736" s="2">
        <v>0.99991052688467696</v>
      </c>
      <c r="F7736" s="2">
        <v>1.6420969867508299</v>
      </c>
      <c r="G7736" s="2">
        <v>6.5449762542408902E-10</v>
      </c>
      <c r="H7736" s="1" t="s">
        <v>13</v>
      </c>
      <c r="I7736" s="1">
        <v>30383691</v>
      </c>
      <c r="J7736" s="1">
        <v>30385499</v>
      </c>
      <c r="K7736" s="1" t="s">
        <v>14</v>
      </c>
      <c r="L7736" s="1" t="s">
        <v>15</v>
      </c>
    </row>
    <row r="7737" spans="1:12" x14ac:dyDescent="0.25">
      <c r="A7737">
        <v>7180</v>
      </c>
      <c r="B7737" t="s">
        <v>11586</v>
      </c>
      <c r="C7737" t="s">
        <v>6967</v>
      </c>
      <c r="D7737" s="2">
        <v>1.33576318941466E-3</v>
      </c>
      <c r="E7737" s="2">
        <v>0.99991052688467696</v>
      </c>
      <c r="F7737" s="2">
        <v>9.3060080325265804E-2</v>
      </c>
      <c r="G7737" s="2">
        <v>0.45808028415677199</v>
      </c>
      <c r="H7737" s="1" t="s">
        <v>26</v>
      </c>
      <c r="I7737" s="1">
        <v>10765717</v>
      </c>
      <c r="J7737" s="1">
        <v>10768665</v>
      </c>
      <c r="K7737" s="1" t="s">
        <v>19</v>
      </c>
      <c r="L7737" s="1" t="s">
        <v>15</v>
      </c>
    </row>
    <row r="7738" spans="1:12" x14ac:dyDescent="0.25">
      <c r="A7738">
        <v>4201</v>
      </c>
      <c r="B7738" t="s">
        <v>7015</v>
      </c>
      <c r="C7738" t="s">
        <v>7016</v>
      </c>
      <c r="D7738" s="2">
        <v>1.3356115975084999E-3</v>
      </c>
      <c r="E7738" s="2">
        <v>0.99991052688467696</v>
      </c>
      <c r="F7738" s="2">
        <v>0.54312253882165995</v>
      </c>
      <c r="G7738" s="2">
        <v>6.4022852207095803E-4</v>
      </c>
      <c r="H7738" s="1" t="s">
        <v>34</v>
      </c>
      <c r="I7738" s="1">
        <v>23249145</v>
      </c>
      <c r="J7738" s="1">
        <v>23251105</v>
      </c>
      <c r="K7738" s="1" t="s">
        <v>19</v>
      </c>
      <c r="L7738" s="1" t="s">
        <v>15</v>
      </c>
    </row>
    <row r="7739" spans="1:12" x14ac:dyDescent="0.25">
      <c r="A7739">
        <v>15266</v>
      </c>
      <c r="B7739" t="s">
        <v>23755</v>
      </c>
      <c r="C7739" t="s">
        <v>23756</v>
      </c>
      <c r="D7739" s="2">
        <v>1.3351648324492001E-3</v>
      </c>
      <c r="E7739" s="2">
        <v>0.99991052688467696</v>
      </c>
      <c r="F7739" s="2">
        <v>-0.12260734404851099</v>
      </c>
      <c r="G7739" s="2">
        <v>0.40945518714278201</v>
      </c>
      <c r="H7739" s="1" t="s">
        <v>77</v>
      </c>
      <c r="I7739" s="1">
        <v>11663324</v>
      </c>
      <c r="J7739" s="1">
        <v>11666715</v>
      </c>
      <c r="K7739" s="1" t="s">
        <v>14</v>
      </c>
      <c r="L7739" s="1" t="s">
        <v>15</v>
      </c>
    </row>
    <row r="7740" spans="1:12" x14ac:dyDescent="0.25">
      <c r="A7740">
        <v>10642</v>
      </c>
      <c r="B7740" t="s">
        <v>16897</v>
      </c>
      <c r="C7740" t="s">
        <v>16898</v>
      </c>
      <c r="D7740" s="2">
        <v>1.3351637976750301E-3</v>
      </c>
      <c r="E7740" s="2">
        <v>0.99991052688467696</v>
      </c>
      <c r="F7740" s="2">
        <v>1.7931864731467701E-2</v>
      </c>
      <c r="G7740" s="2">
        <v>0.89974868291518395</v>
      </c>
      <c r="H7740" s="1" t="s">
        <v>13</v>
      </c>
      <c r="I7740" s="1">
        <v>5264024</v>
      </c>
      <c r="J7740" s="1">
        <v>5265678</v>
      </c>
      <c r="K7740" s="1" t="s">
        <v>14</v>
      </c>
      <c r="L7740" s="1" t="s">
        <v>15</v>
      </c>
    </row>
    <row r="7741" spans="1:12" x14ac:dyDescent="0.25">
      <c r="A7741">
        <v>9084</v>
      </c>
      <c r="B7741" t="s">
        <v>14543</v>
      </c>
      <c r="C7741" t="s">
        <v>14544</v>
      </c>
      <c r="D7741" s="2">
        <v>1.33399335925712E-3</v>
      </c>
      <c r="E7741" s="2">
        <v>0.99991052688467696</v>
      </c>
      <c r="F7741" s="2">
        <v>-8.6188652377209695E-3</v>
      </c>
      <c r="G7741" s="2">
        <v>0.96206476857788303</v>
      </c>
      <c r="H7741" s="1" t="s">
        <v>13</v>
      </c>
      <c r="I7741" s="1">
        <v>18974662</v>
      </c>
      <c r="J7741" s="1">
        <v>18976871</v>
      </c>
      <c r="K7741" s="1" t="s">
        <v>19</v>
      </c>
      <c r="L7741" s="1" t="s">
        <v>15</v>
      </c>
    </row>
    <row r="7742" spans="1:12" x14ac:dyDescent="0.25">
      <c r="A7742">
        <v>21477</v>
      </c>
      <c r="B7742" t="s">
        <v>32855</v>
      </c>
      <c r="C7742" t="s">
        <v>32856</v>
      </c>
      <c r="D7742" s="2">
        <v>1.3335891774184101E-3</v>
      </c>
      <c r="E7742" s="2">
        <v>0.99991052688467696</v>
      </c>
      <c r="F7742" s="2">
        <v>3.3039502789632101E-2</v>
      </c>
      <c r="G7742" s="2">
        <v>0.80363826021399998</v>
      </c>
      <c r="H7742" s="1" t="s">
        <v>13</v>
      </c>
      <c r="I7742" s="1">
        <v>24701122</v>
      </c>
      <c r="J7742" s="1">
        <v>24702761</v>
      </c>
      <c r="K7742" s="1" t="s">
        <v>19</v>
      </c>
      <c r="L7742" s="1" t="s">
        <v>15</v>
      </c>
    </row>
    <row r="7743" spans="1:12" x14ac:dyDescent="0.25">
      <c r="A7743">
        <v>3671</v>
      </c>
      <c r="B7743" t="s">
        <v>6213</v>
      </c>
      <c r="C7743" t="s">
        <v>6214</v>
      </c>
      <c r="D7743" s="2">
        <v>1.3327721393591101E-3</v>
      </c>
      <c r="E7743" s="2">
        <v>0.99991052688467696</v>
      </c>
      <c r="F7743" s="2">
        <v>0.217692186934038</v>
      </c>
      <c r="G7743" s="2">
        <v>6.6346676087529893E-2</v>
      </c>
      <c r="H7743" s="1" t="s">
        <v>34</v>
      </c>
      <c r="I7743" s="1">
        <v>20363448</v>
      </c>
      <c r="J7743" s="1">
        <v>20366061</v>
      </c>
      <c r="K7743" s="1" t="s">
        <v>14</v>
      </c>
      <c r="L7743" s="1" t="s">
        <v>15</v>
      </c>
    </row>
    <row r="7744" spans="1:12" x14ac:dyDescent="0.25">
      <c r="A7744">
        <v>8326</v>
      </c>
      <c r="B7744" t="s">
        <v>13370</v>
      </c>
      <c r="C7744" t="s">
        <v>13371</v>
      </c>
      <c r="D7744" s="2">
        <v>1.33107186389942E-3</v>
      </c>
      <c r="E7744" s="2">
        <v>0.99991052688467696</v>
      </c>
      <c r="F7744" s="2">
        <v>-8.5128317746259299E-2</v>
      </c>
      <c r="G7744" s="2">
        <v>0.36204538674383402</v>
      </c>
      <c r="H7744" s="1" t="s">
        <v>26</v>
      </c>
      <c r="I7744" s="1">
        <v>15978512</v>
      </c>
      <c r="J7744" s="1">
        <v>15980749</v>
      </c>
      <c r="K7744" s="1" t="s">
        <v>19</v>
      </c>
      <c r="L7744" s="1" t="s">
        <v>15</v>
      </c>
    </row>
    <row r="7745" spans="1:12" x14ac:dyDescent="0.25">
      <c r="A7745">
        <v>16542</v>
      </c>
      <c r="B7745" t="s">
        <v>25666</v>
      </c>
      <c r="C7745" t="s">
        <v>25667</v>
      </c>
      <c r="D7745" s="2">
        <v>1.3307887401618199E-3</v>
      </c>
      <c r="E7745" s="2">
        <v>0.86378673946145601</v>
      </c>
      <c r="F7745" s="2">
        <v>5.8725893889695097E-2</v>
      </c>
      <c r="G7745" s="2" t="s">
        <v>79</v>
      </c>
      <c r="H7745" s="1" t="s">
        <v>68</v>
      </c>
      <c r="I7745" s="1">
        <v>16908519</v>
      </c>
      <c r="J7745" s="1">
        <v>16910190</v>
      </c>
      <c r="K7745" s="1" t="s">
        <v>14</v>
      </c>
      <c r="L7745" s="1" t="s">
        <v>15</v>
      </c>
    </row>
    <row r="7746" spans="1:12" x14ac:dyDescent="0.25">
      <c r="A7746">
        <v>255</v>
      </c>
      <c r="B7746" t="s">
        <v>519</v>
      </c>
      <c r="C7746" t="s">
        <v>520</v>
      </c>
      <c r="D7746" s="2">
        <v>1.3300172626571701E-3</v>
      </c>
      <c r="E7746" s="2">
        <v>0.99991052688467696</v>
      </c>
      <c r="F7746" s="2">
        <v>6.2947339363864305E-2</v>
      </c>
      <c r="G7746" s="2">
        <v>0.67866472051985705</v>
      </c>
      <c r="H7746" s="1" t="s">
        <v>521</v>
      </c>
      <c r="I7746" s="1">
        <v>947644</v>
      </c>
      <c r="J7746" s="1">
        <v>951810</v>
      </c>
      <c r="K7746" s="1" t="s">
        <v>19</v>
      </c>
      <c r="L7746" s="1" t="s">
        <v>15</v>
      </c>
    </row>
    <row r="7747" spans="1:12" x14ac:dyDescent="0.25">
      <c r="A7747">
        <v>12002</v>
      </c>
      <c r="B7747" t="s">
        <v>18948</v>
      </c>
      <c r="C7747" t="s">
        <v>18949</v>
      </c>
      <c r="D7747" s="2">
        <v>1.32945716973019E-3</v>
      </c>
      <c r="E7747" s="2">
        <v>0.99991052688467696</v>
      </c>
      <c r="F7747" s="2">
        <v>0.28790084778931002</v>
      </c>
      <c r="G7747" s="2">
        <v>1.7668888050458201E-2</v>
      </c>
      <c r="H7747" s="1" t="s">
        <v>34</v>
      </c>
      <c r="I7747" s="1">
        <v>16386434</v>
      </c>
      <c r="J7747" s="1">
        <v>16388466</v>
      </c>
      <c r="K7747" s="1" t="s">
        <v>14</v>
      </c>
      <c r="L7747" s="1" t="s">
        <v>15</v>
      </c>
    </row>
    <row r="7748" spans="1:12" x14ac:dyDescent="0.25">
      <c r="A7748">
        <v>5024</v>
      </c>
      <c r="B7748" t="s">
        <v>8278</v>
      </c>
      <c r="C7748" t="s">
        <v>420</v>
      </c>
      <c r="D7748" s="2">
        <v>1.32830418222125E-3</v>
      </c>
      <c r="E7748" s="2">
        <v>0.99991052688467696</v>
      </c>
      <c r="F7748" s="2">
        <v>0.50348802686049299</v>
      </c>
      <c r="G7748" s="2">
        <v>4.7855140991453203E-4</v>
      </c>
      <c r="H7748" s="1" t="s">
        <v>34</v>
      </c>
      <c r="I7748" s="1">
        <v>27110865</v>
      </c>
      <c r="J7748" s="1">
        <v>27111932</v>
      </c>
      <c r="K7748" s="1" t="s">
        <v>14</v>
      </c>
      <c r="L7748" s="1" t="s">
        <v>15</v>
      </c>
    </row>
    <row r="7749" spans="1:12" x14ac:dyDescent="0.25">
      <c r="A7749">
        <v>12999</v>
      </c>
      <c r="B7749" t="s">
        <v>20433</v>
      </c>
      <c r="C7749" t="s">
        <v>20434</v>
      </c>
      <c r="D7749" s="2">
        <v>1.32806141083753E-3</v>
      </c>
      <c r="E7749" s="2">
        <v>0.99991052688467696</v>
      </c>
      <c r="F7749" s="2">
        <v>-9.3281585673119592E-3</v>
      </c>
      <c r="G7749" s="2">
        <v>0.949823000604896</v>
      </c>
      <c r="H7749" s="1" t="s">
        <v>26</v>
      </c>
      <c r="I7749" s="1">
        <v>20926001</v>
      </c>
      <c r="J7749" s="1">
        <v>20928988</v>
      </c>
      <c r="K7749" s="1" t="s">
        <v>14</v>
      </c>
      <c r="L7749" s="1" t="s">
        <v>15</v>
      </c>
    </row>
    <row r="7750" spans="1:12" x14ac:dyDescent="0.25">
      <c r="A7750">
        <v>10853</v>
      </c>
      <c r="B7750" t="s">
        <v>17212</v>
      </c>
      <c r="C7750" t="s">
        <v>67</v>
      </c>
      <c r="D7750" s="2">
        <v>1.3280226559713401E-3</v>
      </c>
      <c r="E7750" s="2">
        <v>0.99991052688467696</v>
      </c>
      <c r="F7750" s="2">
        <v>-2.3842063456317598E-2</v>
      </c>
      <c r="G7750" s="2">
        <v>0.90172234362515102</v>
      </c>
      <c r="H7750" s="1" t="s">
        <v>722</v>
      </c>
      <c r="I7750" s="1">
        <v>6146241</v>
      </c>
      <c r="J7750" s="1">
        <v>6147318</v>
      </c>
      <c r="K7750" s="1" t="s">
        <v>14</v>
      </c>
      <c r="L7750" s="1" t="s">
        <v>15</v>
      </c>
    </row>
    <row r="7751" spans="1:12" x14ac:dyDescent="0.25">
      <c r="A7751">
        <v>1925</v>
      </c>
      <c r="B7751" t="s">
        <v>3429</v>
      </c>
      <c r="C7751" t="s">
        <v>238</v>
      </c>
      <c r="D7751" s="2">
        <v>1.32709610686318E-3</v>
      </c>
      <c r="E7751" s="2">
        <v>0.99991052688467696</v>
      </c>
      <c r="F7751" s="2">
        <v>2.58900884356126E-2</v>
      </c>
      <c r="G7751" s="2">
        <v>0.891295328642708</v>
      </c>
      <c r="H7751" s="1" t="s">
        <v>13</v>
      </c>
      <c r="I7751" s="1">
        <v>7641580</v>
      </c>
      <c r="J7751" s="1">
        <v>7645078</v>
      </c>
      <c r="K7751" s="1" t="s">
        <v>14</v>
      </c>
      <c r="L7751" s="1" t="s">
        <v>15</v>
      </c>
    </row>
    <row r="7752" spans="1:12" x14ac:dyDescent="0.25">
      <c r="A7752">
        <v>12979</v>
      </c>
      <c r="B7752" t="s">
        <v>20409</v>
      </c>
      <c r="C7752" t="s">
        <v>13706</v>
      </c>
      <c r="D7752" s="2">
        <v>1.3267722166137299E-3</v>
      </c>
      <c r="E7752" s="2">
        <v>0.99991052688467696</v>
      </c>
      <c r="F7752" s="2">
        <v>-3.4006131869978203E-2</v>
      </c>
      <c r="G7752" s="2">
        <v>0.83313874878927296</v>
      </c>
      <c r="H7752" s="1" t="s">
        <v>31</v>
      </c>
      <c r="I7752" s="1">
        <v>20850029</v>
      </c>
      <c r="J7752" s="1">
        <v>20852027</v>
      </c>
      <c r="K7752" s="1" t="s">
        <v>14</v>
      </c>
      <c r="L7752" s="1" t="s">
        <v>15</v>
      </c>
    </row>
    <row r="7753" spans="1:12" x14ac:dyDescent="0.25">
      <c r="A7753">
        <v>2798</v>
      </c>
      <c r="B7753" t="s">
        <v>4826</v>
      </c>
      <c r="C7753" t="s">
        <v>2459</v>
      </c>
      <c r="D7753" s="2">
        <v>1.3261286159308499E-3</v>
      </c>
      <c r="E7753" s="2">
        <v>0.99991052688467696</v>
      </c>
      <c r="F7753" s="2">
        <v>8.2352617149570997E-2</v>
      </c>
      <c r="G7753" s="2">
        <v>0.42114491757126599</v>
      </c>
      <c r="H7753" s="1" t="s">
        <v>13</v>
      </c>
      <c r="I7753" s="1">
        <v>12147276</v>
      </c>
      <c r="J7753" s="1">
        <v>12148249</v>
      </c>
      <c r="K7753" s="1" t="s">
        <v>19</v>
      </c>
      <c r="L7753" s="1" t="s">
        <v>15</v>
      </c>
    </row>
    <row r="7754" spans="1:12" x14ac:dyDescent="0.25">
      <c r="A7754">
        <v>20113</v>
      </c>
      <c r="B7754" t="s">
        <v>30861</v>
      </c>
      <c r="C7754" t="s">
        <v>4289</v>
      </c>
      <c r="D7754" s="2">
        <v>1.3248579441896601E-3</v>
      </c>
      <c r="E7754" s="2">
        <v>0.986202251699691</v>
      </c>
      <c r="F7754" s="2">
        <v>2.9960076691558101E-2</v>
      </c>
      <c r="G7754" s="2" t="s">
        <v>79</v>
      </c>
      <c r="H7754" s="1" t="s">
        <v>13</v>
      </c>
      <c r="I7754" s="1">
        <v>18599759</v>
      </c>
      <c r="J7754" s="1">
        <v>18601570</v>
      </c>
      <c r="K7754" s="1" t="s">
        <v>19</v>
      </c>
      <c r="L7754" s="1" t="s">
        <v>15</v>
      </c>
    </row>
    <row r="7755" spans="1:12" x14ac:dyDescent="0.25">
      <c r="A7755">
        <v>17320</v>
      </c>
      <c r="B7755" t="s">
        <v>26818</v>
      </c>
      <c r="C7755" t="s">
        <v>24460</v>
      </c>
      <c r="D7755" s="2">
        <v>1.3244746856198701E-3</v>
      </c>
      <c r="E7755" s="2">
        <v>0.99991052688467696</v>
      </c>
      <c r="F7755" s="2">
        <v>1.9853989710740101E-2</v>
      </c>
      <c r="G7755" s="2">
        <v>0.86484160941213395</v>
      </c>
      <c r="H7755" s="1" t="s">
        <v>2044</v>
      </c>
      <c r="I7755" s="1">
        <v>1438959</v>
      </c>
      <c r="J7755" s="1">
        <v>1441983</v>
      </c>
      <c r="K7755" s="1" t="s">
        <v>19</v>
      </c>
      <c r="L7755" s="1" t="s">
        <v>15</v>
      </c>
    </row>
    <row r="7756" spans="1:12" x14ac:dyDescent="0.25">
      <c r="A7756">
        <v>15037</v>
      </c>
      <c r="B7756" t="s">
        <v>23411</v>
      </c>
      <c r="C7756" t="s">
        <v>5626</v>
      </c>
      <c r="D7756" s="2">
        <v>1.32426115677144E-3</v>
      </c>
      <c r="E7756" s="2">
        <v>0.99991052688467696</v>
      </c>
      <c r="F7756" s="2">
        <v>3.3033425210867301E-2</v>
      </c>
      <c r="G7756" s="2">
        <v>0.66497309406946004</v>
      </c>
      <c r="H7756" s="1" t="s">
        <v>26</v>
      </c>
      <c r="I7756" s="1">
        <v>10439984</v>
      </c>
      <c r="J7756" s="1">
        <v>10444121</v>
      </c>
      <c r="K7756" s="1" t="s">
        <v>19</v>
      </c>
      <c r="L7756" s="1" t="s">
        <v>15</v>
      </c>
    </row>
    <row r="7757" spans="1:12" x14ac:dyDescent="0.25">
      <c r="A7757">
        <v>11530</v>
      </c>
      <c r="B7757" t="s">
        <v>18258</v>
      </c>
      <c r="C7757" t="s">
        <v>167</v>
      </c>
      <c r="D7757" s="2">
        <v>1.3237938806377201E-3</v>
      </c>
      <c r="E7757" s="2">
        <v>0.99991052688467696</v>
      </c>
      <c r="F7757" s="2">
        <v>-0.27472426547413598</v>
      </c>
      <c r="G7757" s="2">
        <v>9.1065533408153501E-2</v>
      </c>
      <c r="H7757" s="1" t="s">
        <v>13</v>
      </c>
      <c r="I7757" s="1">
        <v>9463316</v>
      </c>
      <c r="J7757" s="1">
        <v>9464283</v>
      </c>
      <c r="K7757" s="1" t="s">
        <v>19</v>
      </c>
      <c r="L7757" s="1" t="s">
        <v>15</v>
      </c>
    </row>
    <row r="7758" spans="1:12" x14ac:dyDescent="0.25">
      <c r="A7758">
        <v>4043</v>
      </c>
      <c r="B7758" t="s">
        <v>6791</v>
      </c>
      <c r="C7758" t="s">
        <v>6792</v>
      </c>
      <c r="D7758" s="2">
        <v>1.3233206992696301E-3</v>
      </c>
      <c r="E7758" s="2">
        <v>0.96802773042183998</v>
      </c>
      <c r="F7758" s="2">
        <v>3.4065482387200099E-2</v>
      </c>
      <c r="G7758" s="2" t="s">
        <v>79</v>
      </c>
      <c r="H7758" s="1" t="s">
        <v>26</v>
      </c>
      <c r="I7758" s="1">
        <v>22452573</v>
      </c>
      <c r="J7758" s="1">
        <v>22454140</v>
      </c>
      <c r="K7758" s="1" t="s">
        <v>14</v>
      </c>
      <c r="L7758" s="1" t="s">
        <v>15</v>
      </c>
    </row>
    <row r="7759" spans="1:12" x14ac:dyDescent="0.25">
      <c r="A7759">
        <v>10776</v>
      </c>
      <c r="B7759" t="s">
        <v>17095</v>
      </c>
      <c r="C7759" t="s">
        <v>17096</v>
      </c>
      <c r="D7759" s="2">
        <v>1.3224664150649401E-3</v>
      </c>
      <c r="E7759" s="2">
        <v>0.99991052688467696</v>
      </c>
      <c r="F7759" s="2">
        <v>3.2666706471052E-2</v>
      </c>
      <c r="G7759" s="2">
        <v>0.78110610883284504</v>
      </c>
      <c r="H7759" s="1" t="s">
        <v>13</v>
      </c>
      <c r="I7759" s="1">
        <v>5794436</v>
      </c>
      <c r="J7759" s="1">
        <v>5795827</v>
      </c>
      <c r="K7759" s="1" t="s">
        <v>14</v>
      </c>
      <c r="L7759" s="1" t="s">
        <v>15</v>
      </c>
    </row>
    <row r="7760" spans="1:12" x14ac:dyDescent="0.25">
      <c r="A7760">
        <v>17120</v>
      </c>
      <c r="B7760" t="s">
        <v>26523</v>
      </c>
      <c r="C7760" t="s">
        <v>167</v>
      </c>
      <c r="D7760" s="2">
        <v>1.32245726505246E-3</v>
      </c>
      <c r="E7760" s="2">
        <v>0.99991052688467696</v>
      </c>
      <c r="F7760" s="2">
        <v>-7.6933604204173694E-2</v>
      </c>
      <c r="G7760" s="2">
        <v>0.58393987121218205</v>
      </c>
      <c r="H7760" s="1" t="s">
        <v>13</v>
      </c>
      <c r="I7760" s="1">
        <v>594179</v>
      </c>
      <c r="J7760" s="1">
        <v>594867</v>
      </c>
      <c r="K7760" s="1" t="s">
        <v>19</v>
      </c>
      <c r="L7760" s="1" t="s">
        <v>15</v>
      </c>
    </row>
    <row r="7761" spans="1:12" x14ac:dyDescent="0.25">
      <c r="A7761">
        <v>19554</v>
      </c>
      <c r="B7761" t="s">
        <v>30084</v>
      </c>
      <c r="C7761" t="s">
        <v>25023</v>
      </c>
      <c r="D7761" s="2">
        <v>1.32025522441657E-3</v>
      </c>
      <c r="E7761" s="2">
        <v>0.99991052688467696</v>
      </c>
      <c r="F7761" s="2">
        <v>-1.5217063195456</v>
      </c>
      <c r="G7761" s="2">
        <v>2.8977573118034997E-4</v>
      </c>
      <c r="H7761" s="1" t="s">
        <v>34</v>
      </c>
      <c r="I7761" s="1">
        <v>15823735</v>
      </c>
      <c r="J7761" s="1">
        <v>15825492</v>
      </c>
      <c r="K7761" s="1" t="s">
        <v>19</v>
      </c>
      <c r="L7761" s="1" t="s">
        <v>15</v>
      </c>
    </row>
    <row r="7762" spans="1:12" x14ac:dyDescent="0.25">
      <c r="A7762">
        <v>10209</v>
      </c>
      <c r="B7762" t="s">
        <v>16243</v>
      </c>
      <c r="C7762" t="s">
        <v>16244</v>
      </c>
      <c r="D7762" s="2">
        <v>1.31927700795465E-3</v>
      </c>
      <c r="E7762" s="2">
        <v>0.99991052688467696</v>
      </c>
      <c r="F7762" s="2">
        <v>5.7088428182244098E-2</v>
      </c>
      <c r="G7762" s="2">
        <v>0.58140485388788599</v>
      </c>
      <c r="H7762" s="1" t="s">
        <v>13</v>
      </c>
      <c r="I7762" s="1">
        <v>3527575</v>
      </c>
      <c r="J7762" s="1">
        <v>3528433</v>
      </c>
      <c r="K7762" s="1" t="s">
        <v>14</v>
      </c>
      <c r="L7762" s="1" t="s">
        <v>15</v>
      </c>
    </row>
    <row r="7763" spans="1:12" x14ac:dyDescent="0.25">
      <c r="A7763">
        <v>15782</v>
      </c>
      <c r="B7763" t="s">
        <v>24537</v>
      </c>
      <c r="C7763" t="s">
        <v>1931</v>
      </c>
      <c r="D7763" s="2">
        <v>1.31876563495604E-3</v>
      </c>
      <c r="E7763" s="2">
        <v>0.99991052688467696</v>
      </c>
      <c r="F7763" s="2">
        <v>6.4659590082368198E-2</v>
      </c>
      <c r="G7763" s="2">
        <v>0.35454394934184602</v>
      </c>
      <c r="H7763" s="1" t="s">
        <v>13</v>
      </c>
      <c r="I7763" s="1">
        <v>13772819</v>
      </c>
      <c r="J7763" s="1">
        <v>13777290</v>
      </c>
      <c r="K7763" s="1" t="s">
        <v>19</v>
      </c>
      <c r="L7763" s="1" t="s">
        <v>15</v>
      </c>
    </row>
    <row r="7764" spans="1:12" x14ac:dyDescent="0.25">
      <c r="A7764">
        <v>12146</v>
      </c>
      <c r="B7764" t="s">
        <v>19153</v>
      </c>
      <c r="C7764" t="s">
        <v>9548</v>
      </c>
      <c r="D7764" s="2">
        <v>1.31813745175662E-3</v>
      </c>
      <c r="E7764" s="2">
        <v>0.99991052688467696</v>
      </c>
      <c r="F7764" s="2">
        <v>-9.9374283858794706E-3</v>
      </c>
      <c r="G7764" s="2">
        <v>0.94054993447605595</v>
      </c>
      <c r="H7764" s="1" t="s">
        <v>31</v>
      </c>
      <c r="I7764" s="1">
        <v>17266341</v>
      </c>
      <c r="J7764" s="1">
        <v>17267128</v>
      </c>
      <c r="K7764" s="1" t="s">
        <v>19</v>
      </c>
      <c r="L7764" s="1" t="s">
        <v>15</v>
      </c>
    </row>
    <row r="7765" spans="1:12" x14ac:dyDescent="0.25">
      <c r="A7765">
        <v>4688</v>
      </c>
      <c r="B7765" t="s">
        <v>7762</v>
      </c>
      <c r="C7765" t="s">
        <v>7763</v>
      </c>
      <c r="D7765" s="2">
        <v>1.31750293364894E-3</v>
      </c>
      <c r="E7765" s="2">
        <v>0.99991052688467696</v>
      </c>
      <c r="F7765" s="2">
        <v>-9.5542825292751002E-2</v>
      </c>
      <c r="G7765" s="2">
        <v>0.51557047048092597</v>
      </c>
      <c r="H7765" s="1" t="s">
        <v>77</v>
      </c>
      <c r="I7765" s="1">
        <v>25596671</v>
      </c>
      <c r="J7765" s="1">
        <v>25598438</v>
      </c>
      <c r="K7765" s="1" t="s">
        <v>14</v>
      </c>
      <c r="L7765" s="1" t="s">
        <v>15</v>
      </c>
    </row>
    <row r="7766" spans="1:12" x14ac:dyDescent="0.25">
      <c r="A7766">
        <v>11842</v>
      </c>
      <c r="B7766" t="s">
        <v>18721</v>
      </c>
      <c r="C7766" t="s">
        <v>167</v>
      </c>
      <c r="D7766" s="2">
        <v>1.3152933675975699E-3</v>
      </c>
      <c r="E7766" s="2">
        <v>0.99991052688467696</v>
      </c>
      <c r="F7766" s="2">
        <v>1.49375853710414</v>
      </c>
      <c r="G7766" s="2">
        <v>1.10812238922907E-3</v>
      </c>
      <c r="H7766" s="1" t="s">
        <v>26</v>
      </c>
      <c r="I7766" s="1">
        <v>11452942</v>
      </c>
      <c r="J7766" s="1">
        <v>11453037</v>
      </c>
      <c r="K7766" s="1" t="s">
        <v>19</v>
      </c>
      <c r="L7766" s="1" t="s">
        <v>15</v>
      </c>
    </row>
    <row r="7767" spans="1:12" x14ac:dyDescent="0.25">
      <c r="A7767">
        <v>20251</v>
      </c>
      <c r="B7767" t="s">
        <v>31054</v>
      </c>
      <c r="C7767" t="s">
        <v>31055</v>
      </c>
      <c r="D7767" s="2">
        <v>1.3152018683197E-3</v>
      </c>
      <c r="E7767" s="2">
        <v>0.99991052688467696</v>
      </c>
      <c r="F7767" s="2">
        <v>-6.4901929916027098E-2</v>
      </c>
      <c r="G7767" s="2">
        <v>0.69095261863728297</v>
      </c>
      <c r="H7767" s="1" t="s">
        <v>404</v>
      </c>
      <c r="I7767" s="1">
        <v>19287369</v>
      </c>
      <c r="J7767" s="1">
        <v>19290465</v>
      </c>
      <c r="K7767" s="1" t="s">
        <v>19</v>
      </c>
      <c r="L7767" s="1" t="s">
        <v>15</v>
      </c>
    </row>
    <row r="7768" spans="1:12" x14ac:dyDescent="0.25">
      <c r="A7768">
        <v>3537</v>
      </c>
      <c r="B7768" t="s">
        <v>6001</v>
      </c>
      <c r="C7768" t="s">
        <v>6002</v>
      </c>
      <c r="D7768" s="2">
        <v>1.3127826806874101E-3</v>
      </c>
      <c r="E7768" s="2">
        <v>0.99991052688467696</v>
      </c>
      <c r="F7768" s="2">
        <v>2.7601446826137601E-2</v>
      </c>
      <c r="G7768" s="2">
        <v>0.75946553339463196</v>
      </c>
      <c r="H7768" s="1" t="s">
        <v>13</v>
      </c>
      <c r="I7768" s="1">
        <v>19812262</v>
      </c>
      <c r="J7768" s="1">
        <v>19813286</v>
      </c>
      <c r="K7768" s="1" t="s">
        <v>14</v>
      </c>
      <c r="L7768" s="1" t="s">
        <v>15</v>
      </c>
    </row>
    <row r="7769" spans="1:12" x14ac:dyDescent="0.25">
      <c r="A7769">
        <v>980</v>
      </c>
      <c r="B7769" t="s">
        <v>1813</v>
      </c>
      <c r="C7769" t="s">
        <v>30</v>
      </c>
      <c r="D7769" s="2">
        <v>1.31242796348294E-3</v>
      </c>
      <c r="E7769" s="2">
        <v>0.98492455806261303</v>
      </c>
      <c r="F7769" s="2">
        <v>3.2374562550148103E-2</v>
      </c>
      <c r="G7769" s="2" t="s">
        <v>79</v>
      </c>
      <c r="H7769" s="1" t="s">
        <v>31</v>
      </c>
      <c r="I7769" s="1">
        <v>3857005</v>
      </c>
      <c r="J7769" s="1">
        <v>3859268</v>
      </c>
      <c r="K7769" s="1" t="s">
        <v>14</v>
      </c>
      <c r="L7769" s="1" t="s">
        <v>15</v>
      </c>
    </row>
    <row r="7770" spans="1:12" x14ac:dyDescent="0.25">
      <c r="A7770">
        <v>7677</v>
      </c>
      <c r="B7770" t="s">
        <v>12376</v>
      </c>
      <c r="C7770" t="s">
        <v>12377</v>
      </c>
      <c r="D7770" s="2">
        <v>1.3121770713049399E-3</v>
      </c>
      <c r="E7770" s="2">
        <v>0.99991052688467696</v>
      </c>
      <c r="F7770" s="2">
        <v>-6.12852099213822E-2</v>
      </c>
      <c r="G7770" s="2">
        <v>0.47621316246115403</v>
      </c>
      <c r="H7770" s="1" t="s">
        <v>77</v>
      </c>
      <c r="I7770" s="1">
        <v>13241440</v>
      </c>
      <c r="J7770" s="1">
        <v>13241700</v>
      </c>
      <c r="K7770" s="1" t="s">
        <v>14</v>
      </c>
      <c r="L7770" s="1" t="s">
        <v>15</v>
      </c>
    </row>
    <row r="7771" spans="1:12" x14ac:dyDescent="0.25">
      <c r="A7771">
        <v>17611</v>
      </c>
      <c r="B7771" t="s">
        <v>27252</v>
      </c>
      <c r="C7771" t="s">
        <v>27253</v>
      </c>
      <c r="D7771" s="2">
        <v>1.31181829202144E-3</v>
      </c>
      <c r="E7771" s="2">
        <v>0.99991052688467696</v>
      </c>
      <c r="F7771" s="2">
        <v>6.5621993379819304E-2</v>
      </c>
      <c r="G7771" s="2">
        <v>0.58660929235301595</v>
      </c>
      <c r="H7771" s="1" t="s">
        <v>13</v>
      </c>
      <c r="I7771" s="1">
        <v>2635902</v>
      </c>
      <c r="J7771" s="1">
        <v>2637433</v>
      </c>
      <c r="K7771" s="1" t="s">
        <v>14</v>
      </c>
      <c r="L7771" s="1" t="s">
        <v>15</v>
      </c>
    </row>
    <row r="7772" spans="1:12" x14ac:dyDescent="0.25">
      <c r="A7772">
        <v>2590</v>
      </c>
      <c r="B7772" t="s">
        <v>4485</v>
      </c>
      <c r="C7772" t="s">
        <v>4486</v>
      </c>
      <c r="D7772" s="2">
        <v>1.3111751830000599E-3</v>
      </c>
      <c r="E7772" s="2">
        <v>0.99991052688467696</v>
      </c>
      <c r="F7772" s="2">
        <v>0.148546276729626</v>
      </c>
      <c r="G7772" s="2">
        <v>0.22197224829794901</v>
      </c>
      <c r="H7772" s="1" t="s">
        <v>13</v>
      </c>
      <c r="I7772" s="1">
        <v>10835794</v>
      </c>
      <c r="J7772" s="1">
        <v>10840005</v>
      </c>
      <c r="K7772" s="1" t="s">
        <v>19</v>
      </c>
      <c r="L7772" s="1" t="s">
        <v>15</v>
      </c>
    </row>
    <row r="7773" spans="1:12" x14ac:dyDescent="0.25">
      <c r="A7773">
        <v>10383</v>
      </c>
      <c r="B7773" t="s">
        <v>16515</v>
      </c>
      <c r="C7773" t="s">
        <v>67</v>
      </c>
      <c r="D7773" s="2">
        <v>1.3104189902882501E-3</v>
      </c>
      <c r="E7773" s="2">
        <v>0.97489200253536601</v>
      </c>
      <c r="F7773" s="2">
        <v>1.45450069953026E-2</v>
      </c>
      <c r="G7773" s="2" t="s">
        <v>79</v>
      </c>
      <c r="H7773" s="1" t="s">
        <v>31</v>
      </c>
      <c r="I7773" s="1">
        <v>4222914</v>
      </c>
      <c r="J7773" s="1">
        <v>4223752</v>
      </c>
      <c r="K7773" s="1" t="s">
        <v>14</v>
      </c>
      <c r="L7773" s="1" t="s">
        <v>15</v>
      </c>
    </row>
    <row r="7774" spans="1:12" x14ac:dyDescent="0.25">
      <c r="A7774">
        <v>10339</v>
      </c>
      <c r="B7774" t="s">
        <v>16448</v>
      </c>
      <c r="C7774" t="s">
        <v>16449</v>
      </c>
      <c r="D7774" s="2">
        <v>1.3102401633020399E-3</v>
      </c>
      <c r="E7774" s="2">
        <v>0.99991052688467696</v>
      </c>
      <c r="F7774" s="2">
        <v>-1.7871024693484599E-2</v>
      </c>
      <c r="G7774" s="2">
        <v>0.92710654937374704</v>
      </c>
      <c r="H7774" s="1" t="s">
        <v>13</v>
      </c>
      <c r="I7774" s="1">
        <v>4030455</v>
      </c>
      <c r="J7774" s="1">
        <v>4032825</v>
      </c>
      <c r="K7774" s="1" t="s">
        <v>19</v>
      </c>
      <c r="L7774" s="1" t="s">
        <v>15</v>
      </c>
    </row>
    <row r="7775" spans="1:12" x14ac:dyDescent="0.25">
      <c r="A7775">
        <v>12671</v>
      </c>
      <c r="B7775" t="s">
        <v>19935</v>
      </c>
      <c r="C7775" t="s">
        <v>2194</v>
      </c>
      <c r="D7775" s="2">
        <v>1.30968393057883E-3</v>
      </c>
      <c r="E7775" s="2">
        <v>0.99991052688467696</v>
      </c>
      <c r="F7775" s="2">
        <v>-2.00147765622549E-2</v>
      </c>
      <c r="G7775" s="2">
        <v>0.78115539819933799</v>
      </c>
      <c r="H7775" s="1" t="s">
        <v>77</v>
      </c>
      <c r="I7775" s="1">
        <v>19561327</v>
      </c>
      <c r="J7775" s="1">
        <v>19564195</v>
      </c>
      <c r="K7775" s="1" t="s">
        <v>19</v>
      </c>
      <c r="L7775" s="1" t="s">
        <v>15</v>
      </c>
    </row>
    <row r="7776" spans="1:12" x14ac:dyDescent="0.25">
      <c r="A7776">
        <v>5333</v>
      </c>
      <c r="B7776" t="s">
        <v>8744</v>
      </c>
      <c r="C7776" t="s">
        <v>8745</v>
      </c>
      <c r="D7776" s="2">
        <v>1.3096113140979701E-3</v>
      </c>
      <c r="E7776" s="2">
        <v>0.99991052688467696</v>
      </c>
      <c r="F7776" s="2">
        <v>9.89369794514494E-2</v>
      </c>
      <c r="G7776" s="2">
        <v>0.46439865746815001</v>
      </c>
      <c r="H7776" s="1" t="s">
        <v>26</v>
      </c>
      <c r="I7776" s="1">
        <v>28255495</v>
      </c>
      <c r="J7776" s="1">
        <v>28257040</v>
      </c>
      <c r="K7776" s="1" t="s">
        <v>14</v>
      </c>
      <c r="L7776" s="1" t="s">
        <v>15</v>
      </c>
    </row>
    <row r="7777" spans="1:12" x14ac:dyDescent="0.25">
      <c r="A7777">
        <v>7948</v>
      </c>
      <c r="B7777" t="s">
        <v>12803</v>
      </c>
      <c r="C7777" t="s">
        <v>4289</v>
      </c>
      <c r="D7777" s="2">
        <v>1.30774007642414E-3</v>
      </c>
      <c r="E7777" s="2">
        <v>0.99991052688467696</v>
      </c>
      <c r="F7777" s="2">
        <v>-1.2290952015428E-2</v>
      </c>
      <c r="G7777" s="2">
        <v>0.95170281435781401</v>
      </c>
      <c r="H7777" s="1" t="s">
        <v>13</v>
      </c>
      <c r="I7777" s="1">
        <v>14428215</v>
      </c>
      <c r="J7777" s="1">
        <v>14430860</v>
      </c>
      <c r="K7777" s="1" t="s">
        <v>14</v>
      </c>
      <c r="L7777" s="1" t="s">
        <v>15</v>
      </c>
    </row>
    <row r="7778" spans="1:12" x14ac:dyDescent="0.25">
      <c r="A7778">
        <v>12568</v>
      </c>
      <c r="B7778" t="s">
        <v>19778</v>
      </c>
      <c r="C7778" t="s">
        <v>9501</v>
      </c>
      <c r="D7778" s="2">
        <v>1.3074216227471399E-3</v>
      </c>
      <c r="E7778" s="2">
        <v>0.99991052688467696</v>
      </c>
      <c r="F7778" s="2">
        <v>-6.5950800603811394E-2</v>
      </c>
      <c r="G7778" s="2">
        <v>0.49625894511183499</v>
      </c>
      <c r="H7778" s="1" t="s">
        <v>127</v>
      </c>
      <c r="I7778" s="1">
        <v>19153762</v>
      </c>
      <c r="J7778" s="1">
        <v>19157321</v>
      </c>
      <c r="K7778" s="1" t="s">
        <v>14</v>
      </c>
      <c r="L7778" s="1" t="s">
        <v>15</v>
      </c>
    </row>
    <row r="7779" spans="1:12" x14ac:dyDescent="0.25">
      <c r="A7779">
        <v>8540</v>
      </c>
      <c r="B7779" t="s">
        <v>13701</v>
      </c>
      <c r="C7779" t="s">
        <v>13702</v>
      </c>
      <c r="D7779" s="2">
        <v>1.3068294123818199E-3</v>
      </c>
      <c r="E7779" s="2">
        <v>0.99991052688467696</v>
      </c>
      <c r="F7779" s="2">
        <v>0.194730223033138</v>
      </c>
      <c r="G7779" s="2">
        <v>6.9502948597494396E-2</v>
      </c>
      <c r="H7779" s="1" t="s">
        <v>34</v>
      </c>
      <c r="I7779" s="1">
        <v>16869334</v>
      </c>
      <c r="J7779" s="1">
        <v>16873258</v>
      </c>
      <c r="K7779" s="1" t="s">
        <v>14</v>
      </c>
      <c r="L7779" s="1" t="s">
        <v>15</v>
      </c>
    </row>
    <row r="7780" spans="1:12" x14ac:dyDescent="0.25">
      <c r="A7780">
        <v>12386</v>
      </c>
      <c r="B7780" t="s">
        <v>19506</v>
      </c>
      <c r="C7780" t="s">
        <v>19507</v>
      </c>
      <c r="D7780" s="2">
        <v>1.3065812318935599E-3</v>
      </c>
      <c r="E7780" s="2">
        <v>0.99991052688467696</v>
      </c>
      <c r="F7780" s="2">
        <v>2.1992308934400299E-2</v>
      </c>
      <c r="G7780" s="2">
        <v>0.88520326512706304</v>
      </c>
      <c r="H7780" s="1" t="s">
        <v>13</v>
      </c>
      <c r="I7780" s="1">
        <v>18380549</v>
      </c>
      <c r="J7780" s="1">
        <v>18387128</v>
      </c>
      <c r="K7780" s="1" t="s">
        <v>19</v>
      </c>
      <c r="L7780" s="1" t="s">
        <v>15</v>
      </c>
    </row>
    <row r="7781" spans="1:12" x14ac:dyDescent="0.25">
      <c r="A7781">
        <v>12924</v>
      </c>
      <c r="B7781" t="s">
        <v>20325</v>
      </c>
      <c r="C7781" t="s">
        <v>20326</v>
      </c>
      <c r="D7781" s="2">
        <v>1.3061296546128E-3</v>
      </c>
      <c r="E7781" s="2">
        <v>0.99991052688467696</v>
      </c>
      <c r="F7781" s="2">
        <v>0.105271980801998</v>
      </c>
      <c r="G7781" s="2">
        <v>0.32218209754097199</v>
      </c>
      <c r="H7781" s="1" t="s">
        <v>13</v>
      </c>
      <c r="I7781" s="1">
        <v>20604616</v>
      </c>
      <c r="J7781" s="1">
        <v>20606380</v>
      </c>
      <c r="K7781" s="1" t="s">
        <v>19</v>
      </c>
      <c r="L7781" s="1" t="s">
        <v>15</v>
      </c>
    </row>
    <row r="7782" spans="1:12" x14ac:dyDescent="0.25">
      <c r="A7782">
        <v>2071</v>
      </c>
      <c r="B7782" t="s">
        <v>3666</v>
      </c>
      <c r="C7782" t="s">
        <v>943</v>
      </c>
      <c r="D7782" s="2">
        <v>1.30570566754598E-3</v>
      </c>
      <c r="E7782" s="2">
        <v>0.99991052688467696</v>
      </c>
      <c r="F7782" s="2">
        <v>0.14301286755055501</v>
      </c>
      <c r="G7782" s="2">
        <v>0.27622839191218601</v>
      </c>
      <c r="H7782" s="1" t="s">
        <v>1880</v>
      </c>
      <c r="I7782" s="1">
        <v>8330055</v>
      </c>
      <c r="J7782" s="1">
        <v>8330938</v>
      </c>
      <c r="K7782" s="1" t="s">
        <v>14</v>
      </c>
      <c r="L7782" s="1" t="s">
        <v>15</v>
      </c>
    </row>
    <row r="7783" spans="1:12" x14ac:dyDescent="0.25">
      <c r="A7783">
        <v>20379</v>
      </c>
      <c r="B7783" t="s">
        <v>31244</v>
      </c>
      <c r="C7783" t="s">
        <v>31245</v>
      </c>
      <c r="D7783" s="2">
        <v>1.3054439392510199E-3</v>
      </c>
      <c r="E7783" s="2">
        <v>0.99991052688467696</v>
      </c>
      <c r="F7783" s="2">
        <v>-2.1910422978584799E-2</v>
      </c>
      <c r="G7783" s="2">
        <v>0.90286364813095199</v>
      </c>
      <c r="H7783" s="1" t="s">
        <v>161</v>
      </c>
      <c r="I7783" s="1">
        <v>19814402</v>
      </c>
      <c r="J7783" s="1">
        <v>19817831</v>
      </c>
      <c r="K7783" s="1" t="s">
        <v>19</v>
      </c>
      <c r="L7783" s="1" t="s">
        <v>15</v>
      </c>
    </row>
    <row r="7784" spans="1:12" x14ac:dyDescent="0.25">
      <c r="A7784">
        <v>7012</v>
      </c>
      <c r="B7784" t="s">
        <v>11312</v>
      </c>
      <c r="C7784" t="s">
        <v>11313</v>
      </c>
      <c r="D7784" s="2">
        <v>1.3051066327563899E-3</v>
      </c>
      <c r="E7784" s="2">
        <v>0.99780702399065901</v>
      </c>
      <c r="F7784" s="2">
        <v>2.0168495757920599</v>
      </c>
      <c r="G7784" s="2">
        <v>7.7503083994788198E-3</v>
      </c>
      <c r="H7784" s="1" t="s">
        <v>26</v>
      </c>
      <c r="I7784" s="1">
        <v>9840456</v>
      </c>
      <c r="J7784" s="1">
        <v>9841046</v>
      </c>
      <c r="K7784" s="1" t="s">
        <v>14</v>
      </c>
      <c r="L7784" s="1" t="s">
        <v>15</v>
      </c>
    </row>
    <row r="7785" spans="1:12" x14ac:dyDescent="0.25">
      <c r="A7785">
        <v>4810</v>
      </c>
      <c r="B7785" t="s">
        <v>7946</v>
      </c>
      <c r="C7785" t="s">
        <v>121</v>
      </c>
      <c r="D7785" s="2">
        <v>1.3050313906603501E-3</v>
      </c>
      <c r="E7785" s="2">
        <v>0.99991052688467696</v>
      </c>
      <c r="F7785" s="2">
        <v>1.74412990760557E-2</v>
      </c>
      <c r="G7785" s="2">
        <v>0.92592063279232195</v>
      </c>
      <c r="H7785" s="1" t="s">
        <v>13</v>
      </c>
      <c r="I7785" s="1">
        <v>26171943</v>
      </c>
      <c r="J7785" s="1">
        <v>26173612</v>
      </c>
      <c r="K7785" s="1" t="s">
        <v>14</v>
      </c>
      <c r="L7785" s="1" t="s">
        <v>15</v>
      </c>
    </row>
    <row r="7786" spans="1:12" x14ac:dyDescent="0.25">
      <c r="A7786">
        <v>1690</v>
      </c>
      <c r="B7786" t="s">
        <v>3045</v>
      </c>
      <c r="C7786" t="s">
        <v>3046</v>
      </c>
      <c r="D7786" s="2">
        <v>1.30491531646306E-3</v>
      </c>
      <c r="E7786" s="2">
        <v>0.947855684638651</v>
      </c>
      <c r="F7786" s="2">
        <v>3.0117082988030099E-2</v>
      </c>
      <c r="G7786" s="2">
        <v>0.44112318816867602</v>
      </c>
      <c r="H7786" s="1" t="s">
        <v>26</v>
      </c>
      <c r="I7786" s="1">
        <v>6568853</v>
      </c>
      <c r="J7786" s="1">
        <v>6570939</v>
      </c>
      <c r="K7786" s="1" t="s">
        <v>14</v>
      </c>
      <c r="L7786" s="1" t="s">
        <v>15</v>
      </c>
    </row>
    <row r="7787" spans="1:12" x14ac:dyDescent="0.25">
      <c r="A7787">
        <v>18158</v>
      </c>
      <c r="B7787" t="s">
        <v>28071</v>
      </c>
      <c r="C7787" t="s">
        <v>182</v>
      </c>
      <c r="D7787" s="2">
        <v>1.3048465127570199E-3</v>
      </c>
      <c r="E7787" s="2">
        <v>0.99991052688467696</v>
      </c>
      <c r="F7787" s="2">
        <v>4.9481962548401801E-2</v>
      </c>
      <c r="G7787" s="2">
        <v>0.64736588726939304</v>
      </c>
      <c r="H7787" s="1" t="s">
        <v>26</v>
      </c>
      <c r="I7787" s="1">
        <v>4740252</v>
      </c>
      <c r="J7787" s="1">
        <v>4743446</v>
      </c>
      <c r="K7787" s="1" t="s">
        <v>19</v>
      </c>
      <c r="L7787" s="1" t="s">
        <v>15</v>
      </c>
    </row>
    <row r="7788" spans="1:12" x14ac:dyDescent="0.25">
      <c r="A7788">
        <v>1530</v>
      </c>
      <c r="B7788" t="s">
        <v>2764</v>
      </c>
      <c r="C7788" t="s">
        <v>2765</v>
      </c>
      <c r="D7788" s="2">
        <v>1.3041126884733099E-3</v>
      </c>
      <c r="E7788" s="2">
        <v>0.99991052688467696</v>
      </c>
      <c r="F7788" s="2">
        <v>0.22260269592212001</v>
      </c>
      <c r="G7788" s="2">
        <v>0.18392265250920201</v>
      </c>
      <c r="H7788" s="1" t="s">
        <v>2766</v>
      </c>
      <c r="I7788" s="1">
        <v>5904058</v>
      </c>
      <c r="J7788" s="1">
        <v>5908898</v>
      </c>
      <c r="K7788" s="1" t="s">
        <v>14</v>
      </c>
      <c r="L7788" s="1" t="s">
        <v>15</v>
      </c>
    </row>
    <row r="7789" spans="1:12" x14ac:dyDescent="0.25">
      <c r="A7789">
        <v>7161</v>
      </c>
      <c r="B7789" t="s">
        <v>11556</v>
      </c>
      <c r="C7789" t="s">
        <v>11557</v>
      </c>
      <c r="D7789" s="2">
        <v>1.30351208247587E-3</v>
      </c>
      <c r="E7789" s="2">
        <v>0.99991052688467696</v>
      </c>
      <c r="F7789" s="2">
        <v>-2.0573008359961401E-2</v>
      </c>
      <c r="G7789" s="2">
        <v>0.89827799477067005</v>
      </c>
      <c r="H7789" s="1" t="s">
        <v>34</v>
      </c>
      <c r="I7789" s="1">
        <v>10668049</v>
      </c>
      <c r="J7789" s="1">
        <v>10670019</v>
      </c>
      <c r="K7789" s="1" t="s">
        <v>14</v>
      </c>
      <c r="L7789" s="1" t="s">
        <v>15</v>
      </c>
    </row>
    <row r="7790" spans="1:12" x14ac:dyDescent="0.25">
      <c r="A7790">
        <v>15181</v>
      </c>
      <c r="B7790" t="s">
        <v>23620</v>
      </c>
      <c r="C7790" t="s">
        <v>23621</v>
      </c>
      <c r="D7790" s="2">
        <v>1.3030987938246199E-3</v>
      </c>
      <c r="E7790" s="2">
        <v>0.99991052688467696</v>
      </c>
      <c r="F7790" s="2">
        <v>-4.8210829083988101E-3</v>
      </c>
      <c r="G7790" s="2">
        <v>0.97806046787146395</v>
      </c>
      <c r="H7790" s="1" t="s">
        <v>68</v>
      </c>
      <c r="I7790" s="1">
        <v>11277491</v>
      </c>
      <c r="J7790" s="1">
        <v>11278222</v>
      </c>
      <c r="K7790" s="1" t="s">
        <v>19</v>
      </c>
      <c r="L7790" s="1" t="s">
        <v>15</v>
      </c>
    </row>
    <row r="7791" spans="1:12" x14ac:dyDescent="0.25">
      <c r="A7791">
        <v>10793</v>
      </c>
      <c r="B7791" t="s">
        <v>17120</v>
      </c>
      <c r="C7791" t="s">
        <v>17121</v>
      </c>
      <c r="D7791" s="2">
        <v>1.3024823871417401E-3</v>
      </c>
      <c r="E7791" s="2">
        <v>0.99991052688467696</v>
      </c>
      <c r="F7791" s="2">
        <v>-0.12022801568354199</v>
      </c>
      <c r="G7791" s="2">
        <v>0.122544265510659</v>
      </c>
      <c r="H7791" s="1" t="s">
        <v>68</v>
      </c>
      <c r="I7791" s="1">
        <v>5889877</v>
      </c>
      <c r="J7791" s="1">
        <v>5892249</v>
      </c>
      <c r="K7791" s="1" t="s">
        <v>19</v>
      </c>
      <c r="L7791" s="1" t="s">
        <v>15</v>
      </c>
    </row>
    <row r="7792" spans="1:12" x14ac:dyDescent="0.25">
      <c r="A7792">
        <v>20276</v>
      </c>
      <c r="B7792" t="s">
        <v>31090</v>
      </c>
      <c r="C7792" t="s">
        <v>393</v>
      </c>
      <c r="D7792" s="2">
        <v>1.3019973952594899E-3</v>
      </c>
      <c r="E7792" s="2">
        <v>0.99991052688467696</v>
      </c>
      <c r="F7792" s="2">
        <v>-4.1853402558329998E-2</v>
      </c>
      <c r="G7792" s="2">
        <v>0.729393452346212</v>
      </c>
      <c r="H7792" s="1" t="s">
        <v>13</v>
      </c>
      <c r="I7792" s="1">
        <v>19353676</v>
      </c>
      <c r="J7792" s="1">
        <v>19356300</v>
      </c>
      <c r="K7792" s="1" t="s">
        <v>14</v>
      </c>
      <c r="L7792" s="1" t="s">
        <v>15</v>
      </c>
    </row>
    <row r="7793" spans="1:12" x14ac:dyDescent="0.25">
      <c r="A7793">
        <v>3370</v>
      </c>
      <c r="B7793" t="s">
        <v>5744</v>
      </c>
      <c r="C7793" t="s">
        <v>5745</v>
      </c>
      <c r="D7793" s="2">
        <v>1.3011053442064399E-3</v>
      </c>
      <c r="E7793" s="2">
        <v>0.97134596007617402</v>
      </c>
      <c r="F7793" s="2">
        <v>-5.3140148140031597E-3</v>
      </c>
      <c r="G7793" s="2" t="s">
        <v>79</v>
      </c>
      <c r="H7793" s="1" t="s">
        <v>57</v>
      </c>
      <c r="I7793" s="1">
        <v>19003376</v>
      </c>
      <c r="J7793" s="1">
        <v>19005641</v>
      </c>
      <c r="K7793" s="1" t="s">
        <v>19</v>
      </c>
      <c r="L7793" s="1" t="s">
        <v>15</v>
      </c>
    </row>
    <row r="7794" spans="1:12" x14ac:dyDescent="0.25">
      <c r="A7794">
        <v>17678</v>
      </c>
      <c r="B7794" t="s">
        <v>27351</v>
      </c>
      <c r="C7794" t="s">
        <v>27352</v>
      </c>
      <c r="D7794" s="2">
        <v>1.3010957088015001E-3</v>
      </c>
      <c r="E7794" s="2">
        <v>0.99991052688467696</v>
      </c>
      <c r="F7794" s="2">
        <v>-7.27085584004801E-2</v>
      </c>
      <c r="G7794" s="2">
        <v>0.549797314206109</v>
      </c>
      <c r="H7794" s="1" t="s">
        <v>1269</v>
      </c>
      <c r="I7794" s="1">
        <v>2871377</v>
      </c>
      <c r="J7794" s="1">
        <v>2873789</v>
      </c>
      <c r="K7794" s="1" t="s">
        <v>14</v>
      </c>
      <c r="L7794" s="1" t="s">
        <v>15</v>
      </c>
    </row>
    <row r="7795" spans="1:12" x14ac:dyDescent="0.25">
      <c r="A7795">
        <v>12949</v>
      </c>
      <c r="B7795" t="s">
        <v>20360</v>
      </c>
      <c r="C7795" t="s">
        <v>20361</v>
      </c>
      <c r="D7795" s="2">
        <v>1.29986453988027E-3</v>
      </c>
      <c r="E7795" s="2">
        <v>0.99991052688467696</v>
      </c>
      <c r="F7795" s="2">
        <v>-3.7117875659882997E-2</v>
      </c>
      <c r="G7795" s="2">
        <v>0.83301690980467702</v>
      </c>
      <c r="H7795" s="1" t="s">
        <v>31</v>
      </c>
      <c r="I7795" s="1">
        <v>20736591</v>
      </c>
      <c r="J7795" s="1">
        <v>20737939</v>
      </c>
      <c r="K7795" s="1" t="s">
        <v>14</v>
      </c>
      <c r="L7795" s="1" t="s">
        <v>15</v>
      </c>
    </row>
    <row r="7796" spans="1:12" x14ac:dyDescent="0.25">
      <c r="A7796">
        <v>21776</v>
      </c>
      <c r="B7796" t="s">
        <v>33309</v>
      </c>
      <c r="C7796" t="s">
        <v>412</v>
      </c>
      <c r="D7796" s="2">
        <v>1.2998227895115299E-3</v>
      </c>
      <c r="E7796" s="2">
        <v>0.99991052688467696</v>
      </c>
      <c r="F7796" s="2">
        <v>1.7477371161438601E-2</v>
      </c>
      <c r="G7796" s="2">
        <v>0.93468055320652299</v>
      </c>
      <c r="H7796" s="1" t="s">
        <v>26</v>
      </c>
      <c r="I7796" s="1">
        <v>25873112</v>
      </c>
      <c r="J7796" s="1">
        <v>25875267</v>
      </c>
      <c r="K7796" s="1" t="s">
        <v>14</v>
      </c>
      <c r="L7796" s="1" t="s">
        <v>15</v>
      </c>
    </row>
    <row r="7797" spans="1:12" x14ac:dyDescent="0.25">
      <c r="A7797">
        <v>4842</v>
      </c>
      <c r="B7797" t="s">
        <v>7999</v>
      </c>
      <c r="C7797" t="s">
        <v>8000</v>
      </c>
      <c r="D7797" s="2">
        <v>1.2997922281505099E-3</v>
      </c>
      <c r="E7797" s="2">
        <v>0.99991052688467696</v>
      </c>
      <c r="F7797" s="2">
        <v>1.0502876547805899E-2</v>
      </c>
      <c r="G7797" s="2">
        <v>0.90797459978745898</v>
      </c>
      <c r="H7797" s="1" t="s">
        <v>26</v>
      </c>
      <c r="I7797" s="1">
        <v>26337497</v>
      </c>
      <c r="J7797" s="1">
        <v>26338795</v>
      </c>
      <c r="K7797" s="1" t="s">
        <v>19</v>
      </c>
      <c r="L7797" s="1" t="s">
        <v>15</v>
      </c>
    </row>
    <row r="7798" spans="1:12" x14ac:dyDescent="0.25">
      <c r="A7798">
        <v>20554</v>
      </c>
      <c r="B7798" t="s">
        <v>31494</v>
      </c>
      <c r="C7798" t="s">
        <v>31495</v>
      </c>
      <c r="D7798" s="2">
        <v>1.2996478792149E-3</v>
      </c>
      <c r="E7798" s="2">
        <v>0.99991052688467696</v>
      </c>
      <c r="F7798" s="2">
        <v>0.23395385413341999</v>
      </c>
      <c r="G7798" s="2">
        <v>0.12740545630141101</v>
      </c>
      <c r="H7798" s="1" t="s">
        <v>183</v>
      </c>
      <c r="I7798" s="1">
        <v>20729911</v>
      </c>
      <c r="J7798" s="1">
        <v>20733926</v>
      </c>
      <c r="K7798" s="1" t="s">
        <v>14</v>
      </c>
      <c r="L7798" s="1" t="s">
        <v>15</v>
      </c>
    </row>
    <row r="7799" spans="1:12" x14ac:dyDescent="0.25">
      <c r="A7799">
        <v>1793</v>
      </c>
      <c r="B7799" t="s">
        <v>3216</v>
      </c>
      <c r="C7799" t="s">
        <v>299</v>
      </c>
      <c r="D7799" s="2">
        <v>1.2996131382519099E-3</v>
      </c>
      <c r="E7799" s="2">
        <v>0.99991052688467696</v>
      </c>
      <c r="F7799" s="2">
        <v>0.107844526703157</v>
      </c>
      <c r="G7799" s="2">
        <v>0.479840113078354</v>
      </c>
      <c r="H7799" s="1" t="s">
        <v>26</v>
      </c>
      <c r="I7799" s="1">
        <v>7009570</v>
      </c>
      <c r="J7799" s="1">
        <v>7011852</v>
      </c>
      <c r="K7799" s="1" t="s">
        <v>14</v>
      </c>
      <c r="L7799" s="1" t="s">
        <v>15</v>
      </c>
    </row>
    <row r="7800" spans="1:12" x14ac:dyDescent="0.25">
      <c r="A7800">
        <v>11303</v>
      </c>
      <c r="B7800" t="s">
        <v>17910</v>
      </c>
      <c r="C7800" t="s">
        <v>305</v>
      </c>
      <c r="D7800" s="2">
        <v>1.29917944375146E-3</v>
      </c>
      <c r="E7800" s="2">
        <v>0.99991052688467696</v>
      </c>
      <c r="F7800" s="2">
        <v>-2.7893497631700199E-2</v>
      </c>
      <c r="G7800" s="2">
        <v>0.877820247311903</v>
      </c>
      <c r="H7800" s="1" t="s">
        <v>904</v>
      </c>
      <c r="I7800" s="1">
        <v>8207387</v>
      </c>
      <c r="J7800" s="1">
        <v>8209270</v>
      </c>
      <c r="K7800" s="1" t="s">
        <v>19</v>
      </c>
      <c r="L7800" s="1" t="s">
        <v>15</v>
      </c>
    </row>
    <row r="7801" spans="1:12" x14ac:dyDescent="0.25">
      <c r="A7801">
        <v>6197</v>
      </c>
      <c r="B7801" t="s">
        <v>10062</v>
      </c>
      <c r="C7801" t="s">
        <v>10063</v>
      </c>
      <c r="D7801" s="2">
        <v>1.2977367749450999E-3</v>
      </c>
      <c r="E7801" s="2">
        <v>0.99991052688467696</v>
      </c>
      <c r="F7801" s="2">
        <v>0.103085338989442</v>
      </c>
      <c r="G7801" s="2">
        <v>0.46045775592964799</v>
      </c>
      <c r="H7801" s="1" t="s">
        <v>31</v>
      </c>
      <c r="I7801" s="1">
        <v>2332578</v>
      </c>
      <c r="J7801" s="1">
        <v>2336151</v>
      </c>
      <c r="K7801" s="1" t="s">
        <v>14</v>
      </c>
      <c r="L7801" s="1" t="s">
        <v>15</v>
      </c>
    </row>
    <row r="7802" spans="1:12" x14ac:dyDescent="0.25">
      <c r="A7802">
        <v>12031</v>
      </c>
      <c r="B7802" t="s">
        <v>18989</v>
      </c>
      <c r="C7802" t="s">
        <v>18990</v>
      </c>
      <c r="D7802" s="2">
        <v>1.2975468877013199E-3</v>
      </c>
      <c r="E7802" s="2">
        <v>0.99991052688467696</v>
      </c>
      <c r="F7802" s="2">
        <v>3.8899931133288601E-2</v>
      </c>
      <c r="G7802" s="2">
        <v>0.83006956954268796</v>
      </c>
      <c r="H7802" s="1" t="s">
        <v>31</v>
      </c>
      <c r="I7802" s="1">
        <v>16617544</v>
      </c>
      <c r="J7802" s="1">
        <v>16621370</v>
      </c>
      <c r="K7802" s="1" t="s">
        <v>14</v>
      </c>
      <c r="L7802" s="1" t="s">
        <v>15</v>
      </c>
    </row>
    <row r="7803" spans="1:12" x14ac:dyDescent="0.25">
      <c r="A7803">
        <v>7776</v>
      </c>
      <c r="B7803" t="s">
        <v>12533</v>
      </c>
      <c r="C7803" t="s">
        <v>12530</v>
      </c>
      <c r="D7803" s="2">
        <v>1.29716299736387E-3</v>
      </c>
      <c r="E7803" s="2">
        <v>0.99991052688467696</v>
      </c>
      <c r="F7803" s="2">
        <v>-4.2126727834882201E-2</v>
      </c>
      <c r="G7803" s="2">
        <v>0.81347310070937295</v>
      </c>
      <c r="H7803" s="1" t="s">
        <v>34</v>
      </c>
      <c r="I7803" s="1">
        <v>13677986</v>
      </c>
      <c r="J7803" s="1">
        <v>13678830</v>
      </c>
      <c r="K7803" s="1" t="s">
        <v>14</v>
      </c>
      <c r="L7803" s="1" t="s">
        <v>15</v>
      </c>
    </row>
    <row r="7804" spans="1:12" x14ac:dyDescent="0.25">
      <c r="A7804">
        <v>8983</v>
      </c>
      <c r="B7804" t="s">
        <v>14378</v>
      </c>
      <c r="C7804" t="s">
        <v>9583</v>
      </c>
      <c r="D7804" s="2">
        <v>1.2938436827285599E-3</v>
      </c>
      <c r="E7804" s="2">
        <v>0.99991052688467696</v>
      </c>
      <c r="F7804" s="2">
        <v>6.8139528972173805E-2</v>
      </c>
      <c r="G7804" s="2">
        <v>0.61044753802154905</v>
      </c>
      <c r="H7804" s="1" t="s">
        <v>13</v>
      </c>
      <c r="I7804" s="1">
        <v>18595348</v>
      </c>
      <c r="J7804" s="1">
        <v>18598438</v>
      </c>
      <c r="K7804" s="1" t="s">
        <v>19</v>
      </c>
      <c r="L7804" s="1" t="s">
        <v>15</v>
      </c>
    </row>
    <row r="7805" spans="1:12" x14ac:dyDescent="0.25">
      <c r="A7805">
        <v>853</v>
      </c>
      <c r="B7805" t="s">
        <v>1596</v>
      </c>
      <c r="C7805" t="s">
        <v>1597</v>
      </c>
      <c r="D7805" s="2">
        <v>1.29333063522708E-3</v>
      </c>
      <c r="E7805" s="2">
        <v>0.99991052688467696</v>
      </c>
      <c r="F7805" s="2">
        <v>3.3653595146007798E-2</v>
      </c>
      <c r="G7805" s="2">
        <v>0.84197600467677702</v>
      </c>
      <c r="H7805" s="1" t="s">
        <v>26</v>
      </c>
      <c r="I7805" s="1">
        <v>3279270</v>
      </c>
      <c r="J7805" s="1">
        <v>3283482</v>
      </c>
      <c r="K7805" s="1" t="s">
        <v>14</v>
      </c>
      <c r="L7805" s="1" t="s">
        <v>15</v>
      </c>
    </row>
    <row r="7806" spans="1:12" x14ac:dyDescent="0.25">
      <c r="A7806">
        <v>11383</v>
      </c>
      <c r="B7806" t="s">
        <v>18031</v>
      </c>
      <c r="C7806" t="s">
        <v>18032</v>
      </c>
      <c r="D7806" s="2">
        <v>1.2932020484566699E-3</v>
      </c>
      <c r="E7806" s="2">
        <v>0.99991052688467696</v>
      </c>
      <c r="F7806" s="2">
        <v>-6.1067105874938202E-2</v>
      </c>
      <c r="G7806" s="2">
        <v>0.673249650142276</v>
      </c>
      <c r="H7806" s="1" t="s">
        <v>13</v>
      </c>
      <c r="I7806" s="1">
        <v>8675956</v>
      </c>
      <c r="J7806" s="1">
        <v>8678220</v>
      </c>
      <c r="K7806" s="1" t="s">
        <v>19</v>
      </c>
      <c r="L7806" s="1" t="s">
        <v>15</v>
      </c>
    </row>
    <row r="7807" spans="1:12" x14ac:dyDescent="0.25">
      <c r="A7807">
        <v>7195</v>
      </c>
      <c r="B7807" t="s">
        <v>11609</v>
      </c>
      <c r="C7807" t="s">
        <v>67</v>
      </c>
      <c r="D7807" s="2">
        <v>1.2929213794640299E-3</v>
      </c>
      <c r="E7807" s="2">
        <v>0.99991052688467696</v>
      </c>
      <c r="F7807" s="2">
        <v>0.183599733285115</v>
      </c>
      <c r="G7807" s="2">
        <v>0.242889090788107</v>
      </c>
      <c r="H7807" s="1" t="s">
        <v>77</v>
      </c>
      <c r="I7807" s="1">
        <v>10856372</v>
      </c>
      <c r="J7807" s="1">
        <v>10857016</v>
      </c>
      <c r="K7807" s="1" t="s">
        <v>14</v>
      </c>
      <c r="L7807" s="1" t="s">
        <v>15</v>
      </c>
    </row>
    <row r="7808" spans="1:12" x14ac:dyDescent="0.25">
      <c r="A7808">
        <v>17684</v>
      </c>
      <c r="B7808" t="s">
        <v>27361</v>
      </c>
      <c r="C7808" t="s">
        <v>3381</v>
      </c>
      <c r="D7808" s="2">
        <v>1.2918332955906E-3</v>
      </c>
      <c r="E7808" s="2">
        <v>0.99991052688467696</v>
      </c>
      <c r="F7808" s="2">
        <v>9.6911888207504002E-2</v>
      </c>
      <c r="G7808" s="2">
        <v>0.52146326452125302</v>
      </c>
      <c r="H7808" s="1" t="s">
        <v>252</v>
      </c>
      <c r="I7808" s="1">
        <v>2884179</v>
      </c>
      <c r="J7808" s="1">
        <v>2886473</v>
      </c>
      <c r="K7808" s="1" t="s">
        <v>19</v>
      </c>
      <c r="L7808" s="1" t="s">
        <v>15</v>
      </c>
    </row>
    <row r="7809" spans="1:12" x14ac:dyDescent="0.25">
      <c r="A7809">
        <v>21998</v>
      </c>
      <c r="B7809" t="s">
        <v>33632</v>
      </c>
      <c r="C7809" t="s">
        <v>33633</v>
      </c>
      <c r="D7809" s="2">
        <v>1.29133078795306E-3</v>
      </c>
      <c r="E7809" s="2">
        <v>0.99991052688467696</v>
      </c>
      <c r="F7809" s="2">
        <v>-1.0729579702325701E-3</v>
      </c>
      <c r="G7809" s="2">
        <v>0.99513474337965602</v>
      </c>
      <c r="H7809" s="1" t="s">
        <v>13</v>
      </c>
      <c r="I7809" s="1">
        <v>26710555</v>
      </c>
      <c r="J7809" s="1">
        <v>26712971</v>
      </c>
      <c r="K7809" s="1" t="s">
        <v>14</v>
      </c>
      <c r="L7809" s="1" t="s">
        <v>15</v>
      </c>
    </row>
    <row r="7810" spans="1:12" x14ac:dyDescent="0.25">
      <c r="A7810">
        <v>17511</v>
      </c>
      <c r="B7810" t="s">
        <v>27096</v>
      </c>
      <c r="C7810" t="s">
        <v>149</v>
      </c>
      <c r="D7810" s="2">
        <v>1.2912107761159999E-3</v>
      </c>
      <c r="E7810" s="2">
        <v>0.99991052688467696</v>
      </c>
      <c r="F7810" s="2">
        <v>-1.8476115535959899E-2</v>
      </c>
      <c r="G7810" s="2" t="s">
        <v>79</v>
      </c>
      <c r="H7810" s="1" t="s">
        <v>31</v>
      </c>
      <c r="I7810" s="1">
        <v>2190344</v>
      </c>
      <c r="J7810" s="1">
        <v>2190823</v>
      </c>
      <c r="K7810" s="1" t="s">
        <v>14</v>
      </c>
      <c r="L7810" s="1" t="s">
        <v>15</v>
      </c>
    </row>
    <row r="7811" spans="1:12" x14ac:dyDescent="0.25">
      <c r="A7811">
        <v>4537</v>
      </c>
      <c r="B7811" t="s">
        <v>7532</v>
      </c>
      <c r="C7811" t="s">
        <v>7531</v>
      </c>
      <c r="D7811" s="2">
        <v>1.2908177339077201E-3</v>
      </c>
      <c r="E7811" s="2">
        <v>0.99991052688467696</v>
      </c>
      <c r="F7811" s="2">
        <v>-5.4351147717023103E-2</v>
      </c>
      <c r="G7811" s="2">
        <v>0.61609143673209998</v>
      </c>
      <c r="H7811" s="1" t="s">
        <v>13</v>
      </c>
      <c r="I7811" s="1">
        <v>24860113</v>
      </c>
      <c r="J7811" s="1">
        <v>24861821</v>
      </c>
      <c r="K7811" s="1" t="s">
        <v>19</v>
      </c>
      <c r="L7811" s="1" t="s">
        <v>15</v>
      </c>
    </row>
    <row r="7812" spans="1:12" x14ac:dyDescent="0.25">
      <c r="A7812">
        <v>2163</v>
      </c>
      <c r="B7812" t="s">
        <v>3810</v>
      </c>
      <c r="C7812" t="s">
        <v>907</v>
      </c>
      <c r="D7812" s="2">
        <v>1.28941113265084E-3</v>
      </c>
      <c r="E7812" s="2">
        <v>0.99991052688467696</v>
      </c>
      <c r="F7812" s="2">
        <v>-1.6565538591634101E-2</v>
      </c>
      <c r="G7812" s="2">
        <v>0.89997590659850502</v>
      </c>
      <c r="H7812" s="1" t="s">
        <v>26</v>
      </c>
      <c r="I7812" s="1">
        <v>8723712</v>
      </c>
      <c r="J7812" s="1">
        <v>8724459</v>
      </c>
      <c r="K7812" s="1" t="s">
        <v>19</v>
      </c>
      <c r="L7812" s="1" t="s">
        <v>15</v>
      </c>
    </row>
    <row r="7813" spans="1:12" x14ac:dyDescent="0.25">
      <c r="A7813">
        <v>14159</v>
      </c>
      <c r="B7813" t="s">
        <v>22133</v>
      </c>
      <c r="C7813" t="s">
        <v>67</v>
      </c>
      <c r="D7813" s="2">
        <v>1.2892584158808E-3</v>
      </c>
      <c r="E7813" s="2">
        <v>0.99991052688467696</v>
      </c>
      <c r="F7813" s="2">
        <v>-7.3802351148175793E-2</v>
      </c>
      <c r="G7813" s="2">
        <v>0.314311121082404</v>
      </c>
      <c r="H7813" s="1" t="s">
        <v>77</v>
      </c>
      <c r="I7813" s="1">
        <v>5887592</v>
      </c>
      <c r="J7813" s="1">
        <v>5888463</v>
      </c>
      <c r="K7813" s="1" t="s">
        <v>14</v>
      </c>
      <c r="L7813" s="1" t="s">
        <v>15</v>
      </c>
    </row>
    <row r="7814" spans="1:12" x14ac:dyDescent="0.25">
      <c r="A7814">
        <v>15533</v>
      </c>
      <c r="B7814" t="s">
        <v>24159</v>
      </c>
      <c r="C7814" t="s">
        <v>7173</v>
      </c>
      <c r="D7814" s="2">
        <v>1.2886420010926299E-3</v>
      </c>
      <c r="E7814" s="2">
        <v>0.99991052688467696</v>
      </c>
      <c r="F7814" s="2">
        <v>0.40342020771075099</v>
      </c>
      <c r="G7814" s="2">
        <v>4.1738555611551299E-2</v>
      </c>
      <c r="H7814" s="1" t="s">
        <v>13</v>
      </c>
      <c r="I7814" s="1">
        <v>12860634</v>
      </c>
      <c r="J7814" s="1">
        <v>12861975</v>
      </c>
      <c r="K7814" s="1" t="s">
        <v>19</v>
      </c>
      <c r="L7814" s="1" t="s">
        <v>15</v>
      </c>
    </row>
    <row r="7815" spans="1:12" x14ac:dyDescent="0.25">
      <c r="A7815">
        <v>4857</v>
      </c>
      <c r="B7815" t="s">
        <v>8024</v>
      </c>
      <c r="C7815" t="s">
        <v>8025</v>
      </c>
      <c r="D7815" s="2">
        <v>1.2882250694395401E-3</v>
      </c>
      <c r="E7815" s="2">
        <v>0.99991052688467696</v>
      </c>
      <c r="F7815" s="2">
        <v>-3.9086683355410302E-2</v>
      </c>
      <c r="G7815" s="2">
        <v>0.82019435544775499</v>
      </c>
      <c r="H7815" s="1" t="s">
        <v>31</v>
      </c>
      <c r="I7815" s="1">
        <v>26412688</v>
      </c>
      <c r="J7815" s="1">
        <v>26415230</v>
      </c>
      <c r="K7815" s="1" t="s">
        <v>19</v>
      </c>
      <c r="L7815" s="1" t="s">
        <v>15</v>
      </c>
    </row>
    <row r="7816" spans="1:12" x14ac:dyDescent="0.25">
      <c r="A7816">
        <v>719</v>
      </c>
      <c r="B7816" t="s">
        <v>1353</v>
      </c>
      <c r="C7816" t="s">
        <v>1354</v>
      </c>
      <c r="D7816" s="2">
        <v>1.2863986289246301E-3</v>
      </c>
      <c r="E7816" s="2">
        <v>0.99991052688467696</v>
      </c>
      <c r="F7816" s="2">
        <v>0.149485620884791</v>
      </c>
      <c r="G7816" s="2">
        <v>0.33229894936516502</v>
      </c>
      <c r="H7816" s="1" t="s">
        <v>26</v>
      </c>
      <c r="I7816" s="1">
        <v>2743761</v>
      </c>
      <c r="J7816" s="1">
        <v>2747936</v>
      </c>
      <c r="K7816" s="1" t="s">
        <v>19</v>
      </c>
      <c r="L7816" s="1" t="s">
        <v>15</v>
      </c>
    </row>
    <row r="7817" spans="1:12" x14ac:dyDescent="0.25">
      <c r="A7817">
        <v>16415</v>
      </c>
      <c r="B7817" t="s">
        <v>25469</v>
      </c>
      <c r="C7817" t="s">
        <v>25470</v>
      </c>
      <c r="D7817" s="2">
        <v>1.2862310852988399E-3</v>
      </c>
      <c r="E7817" s="2">
        <v>0.99991052688467696</v>
      </c>
      <c r="F7817" s="2">
        <v>-3.7806926063881197E-2</v>
      </c>
      <c r="G7817" s="2">
        <v>0.50152958232477896</v>
      </c>
      <c r="H7817" s="1" t="s">
        <v>77</v>
      </c>
      <c r="I7817" s="1">
        <v>16412773</v>
      </c>
      <c r="J7817" s="1">
        <v>16413714</v>
      </c>
      <c r="K7817" s="1" t="s">
        <v>14</v>
      </c>
      <c r="L7817" s="1" t="s">
        <v>15</v>
      </c>
    </row>
    <row r="7818" spans="1:12" x14ac:dyDescent="0.25">
      <c r="A7818">
        <v>20810</v>
      </c>
      <c r="B7818" t="s">
        <v>31865</v>
      </c>
      <c r="C7818" t="s">
        <v>13657</v>
      </c>
      <c r="D7818" s="2">
        <v>1.2852538222564299E-3</v>
      </c>
      <c r="E7818" s="2">
        <v>0.99991052688467696</v>
      </c>
      <c r="F7818" s="2">
        <v>0.13463589252958499</v>
      </c>
      <c r="G7818" s="2">
        <v>0.315146274320174</v>
      </c>
      <c r="H7818" s="1" t="s">
        <v>26</v>
      </c>
      <c r="I7818" s="1">
        <v>21896995</v>
      </c>
      <c r="J7818" s="1">
        <v>21898610</v>
      </c>
      <c r="K7818" s="1" t="s">
        <v>19</v>
      </c>
      <c r="L7818" s="1" t="s">
        <v>15</v>
      </c>
    </row>
    <row r="7819" spans="1:12" x14ac:dyDescent="0.25">
      <c r="A7819">
        <v>7636</v>
      </c>
      <c r="B7819" t="s">
        <v>12311</v>
      </c>
      <c r="C7819" t="s">
        <v>12312</v>
      </c>
      <c r="D7819" s="2">
        <v>1.2843868685978399E-3</v>
      </c>
      <c r="E7819" s="2">
        <v>0.99991052688467696</v>
      </c>
      <c r="F7819" s="2">
        <v>-5.4566088582393901E-3</v>
      </c>
      <c r="G7819" s="2">
        <v>0.95384091562665796</v>
      </c>
      <c r="H7819" s="1" t="s">
        <v>26</v>
      </c>
      <c r="I7819" s="1">
        <v>13041085</v>
      </c>
      <c r="J7819" s="1">
        <v>13042586</v>
      </c>
      <c r="K7819" s="1" t="s">
        <v>19</v>
      </c>
      <c r="L7819" s="1" t="s">
        <v>15</v>
      </c>
    </row>
    <row r="7820" spans="1:12" x14ac:dyDescent="0.25">
      <c r="A7820">
        <v>5840</v>
      </c>
      <c r="B7820" t="s">
        <v>9515</v>
      </c>
      <c r="C7820" t="s">
        <v>198</v>
      </c>
      <c r="D7820" s="2">
        <v>1.2841631633380001E-3</v>
      </c>
      <c r="E7820" s="2">
        <v>0.99991052688467696</v>
      </c>
      <c r="F7820" s="2">
        <v>0.23728058408765201</v>
      </c>
      <c r="G7820" s="2">
        <v>8.53276155195586E-2</v>
      </c>
      <c r="H7820" s="1" t="s">
        <v>876</v>
      </c>
      <c r="I7820" s="1">
        <v>30355115</v>
      </c>
      <c r="J7820" s="1">
        <v>30357964</v>
      </c>
      <c r="K7820" s="1" t="s">
        <v>14</v>
      </c>
      <c r="L7820" s="1" t="s">
        <v>15</v>
      </c>
    </row>
    <row r="7821" spans="1:12" x14ac:dyDescent="0.25">
      <c r="A7821">
        <v>8043</v>
      </c>
      <c r="B7821" t="s">
        <v>12941</v>
      </c>
      <c r="C7821" t="s">
        <v>12942</v>
      </c>
      <c r="D7821" s="2">
        <v>1.2832507035768E-3</v>
      </c>
      <c r="E7821" s="2">
        <v>0.99991052688467696</v>
      </c>
      <c r="F7821" s="2">
        <v>5.9490105719730797E-2</v>
      </c>
      <c r="G7821" s="2">
        <v>0.68019652550911402</v>
      </c>
      <c r="H7821" s="1" t="s">
        <v>77</v>
      </c>
      <c r="I7821" s="1">
        <v>14817047</v>
      </c>
      <c r="J7821" s="1">
        <v>14818211</v>
      </c>
      <c r="K7821" s="1" t="s">
        <v>19</v>
      </c>
      <c r="L7821" s="1" t="s">
        <v>15</v>
      </c>
    </row>
    <row r="7822" spans="1:12" x14ac:dyDescent="0.25">
      <c r="A7822">
        <v>11354</v>
      </c>
      <c r="B7822" t="s">
        <v>17986</v>
      </c>
      <c r="C7822" t="s">
        <v>17987</v>
      </c>
      <c r="D7822" s="2">
        <v>1.28167388800302E-3</v>
      </c>
      <c r="E7822" s="2">
        <v>0.99991052688467696</v>
      </c>
      <c r="F7822" s="2">
        <v>-9.13681528382463E-2</v>
      </c>
      <c r="G7822" s="2">
        <v>0.53308237984241502</v>
      </c>
      <c r="H7822" s="1" t="s">
        <v>13</v>
      </c>
      <c r="I7822" s="1">
        <v>8519164</v>
      </c>
      <c r="J7822" s="1">
        <v>8525289</v>
      </c>
      <c r="K7822" s="1" t="s">
        <v>14</v>
      </c>
      <c r="L7822" s="1" t="s">
        <v>15</v>
      </c>
    </row>
    <row r="7823" spans="1:12" x14ac:dyDescent="0.25">
      <c r="A7823">
        <v>2286</v>
      </c>
      <c r="B7823" t="s">
        <v>3996</v>
      </c>
      <c r="C7823" t="s">
        <v>3997</v>
      </c>
      <c r="D7823" s="2">
        <v>1.28149740375118E-3</v>
      </c>
      <c r="E7823" s="2">
        <v>0.99991052688467696</v>
      </c>
      <c r="F7823" s="2">
        <v>-2.5576893561246799E-2</v>
      </c>
      <c r="G7823" s="2">
        <v>0.78485329832198003</v>
      </c>
      <c r="H7823" s="1" t="s">
        <v>13</v>
      </c>
      <c r="I7823" s="1">
        <v>9312856</v>
      </c>
      <c r="J7823" s="1">
        <v>9314983</v>
      </c>
      <c r="K7823" s="1" t="s">
        <v>14</v>
      </c>
      <c r="L7823" s="1" t="s">
        <v>15</v>
      </c>
    </row>
    <row r="7824" spans="1:12" x14ac:dyDescent="0.25">
      <c r="A7824">
        <v>16429</v>
      </c>
      <c r="B7824" t="s">
        <v>25489</v>
      </c>
      <c r="C7824" t="s">
        <v>198</v>
      </c>
      <c r="D7824" s="2">
        <v>1.28053830633186E-3</v>
      </c>
      <c r="E7824" s="2">
        <v>0.99991052688467696</v>
      </c>
      <c r="F7824" s="2">
        <v>-7.2950743657326901E-3</v>
      </c>
      <c r="G7824" s="2">
        <v>0.95739570940917895</v>
      </c>
      <c r="H7824" s="1" t="s">
        <v>243</v>
      </c>
      <c r="I7824" s="1">
        <v>16458068</v>
      </c>
      <c r="J7824" s="1">
        <v>16460652</v>
      </c>
      <c r="K7824" s="1" t="s">
        <v>14</v>
      </c>
      <c r="L7824" s="1" t="s">
        <v>15</v>
      </c>
    </row>
    <row r="7825" spans="1:12" x14ac:dyDescent="0.25">
      <c r="A7825">
        <v>1721</v>
      </c>
      <c r="B7825" t="s">
        <v>3098</v>
      </c>
      <c r="C7825" t="s">
        <v>167</v>
      </c>
      <c r="D7825" s="2">
        <v>1.2782858718193399E-3</v>
      </c>
      <c r="E7825" s="2">
        <v>0.99991052688467696</v>
      </c>
      <c r="F7825" s="2">
        <v>5.3342855453787703E-2</v>
      </c>
      <c r="G7825" s="2">
        <v>0.74807890216333095</v>
      </c>
      <c r="H7825" s="1" t="s">
        <v>13</v>
      </c>
      <c r="I7825" s="1">
        <v>6709773</v>
      </c>
      <c r="J7825" s="1">
        <v>6710670</v>
      </c>
      <c r="K7825" s="1" t="s">
        <v>14</v>
      </c>
      <c r="L7825" s="1" t="s">
        <v>15</v>
      </c>
    </row>
    <row r="7826" spans="1:12" x14ac:dyDescent="0.25">
      <c r="A7826">
        <v>15254</v>
      </c>
      <c r="B7826" t="s">
        <v>23737</v>
      </c>
      <c r="C7826" t="s">
        <v>8028</v>
      </c>
      <c r="D7826" s="2">
        <v>1.2782664677800099E-3</v>
      </c>
      <c r="E7826" s="2">
        <v>0.99991052688467696</v>
      </c>
      <c r="F7826" s="2">
        <v>-6.3935189675519699E-2</v>
      </c>
      <c r="G7826" s="2">
        <v>0.69612612636363902</v>
      </c>
      <c r="H7826" s="1" t="s">
        <v>26</v>
      </c>
      <c r="I7826" s="1">
        <v>11611843</v>
      </c>
      <c r="J7826" s="1">
        <v>11612903</v>
      </c>
      <c r="K7826" s="1" t="s">
        <v>19</v>
      </c>
      <c r="L7826" s="1" t="s">
        <v>15</v>
      </c>
    </row>
    <row r="7827" spans="1:12" x14ac:dyDescent="0.25">
      <c r="A7827">
        <v>14082</v>
      </c>
      <c r="B7827" t="s">
        <v>22019</v>
      </c>
      <c r="C7827" t="s">
        <v>167</v>
      </c>
      <c r="D7827" s="2">
        <v>1.2778740367002401E-3</v>
      </c>
      <c r="E7827" s="2">
        <v>0.99991052688467696</v>
      </c>
      <c r="F7827" s="2">
        <v>-3.2559121877691201E-2</v>
      </c>
      <c r="G7827" s="2">
        <v>0.71398698958239804</v>
      </c>
      <c r="H7827" s="1" t="s">
        <v>68</v>
      </c>
      <c r="I7827" s="1">
        <v>4808635</v>
      </c>
      <c r="J7827" s="1">
        <v>4809352</v>
      </c>
      <c r="K7827" s="1" t="s">
        <v>14</v>
      </c>
      <c r="L7827" s="1" t="s">
        <v>15</v>
      </c>
    </row>
    <row r="7828" spans="1:12" x14ac:dyDescent="0.25">
      <c r="A7828">
        <v>765</v>
      </c>
      <c r="B7828" t="s">
        <v>1444</v>
      </c>
      <c r="C7828" t="s">
        <v>1445</v>
      </c>
      <c r="D7828" s="2">
        <v>1.2759067065640801E-3</v>
      </c>
      <c r="E7828" s="2">
        <v>0.99991052688467696</v>
      </c>
      <c r="F7828" s="2">
        <v>-2.5350565755311898E-2</v>
      </c>
      <c r="G7828" s="2">
        <v>0.834444267238307</v>
      </c>
      <c r="H7828" s="1" t="s">
        <v>31</v>
      </c>
      <c r="I7828" s="1">
        <v>2951665</v>
      </c>
      <c r="J7828" s="1">
        <v>2952396</v>
      </c>
      <c r="K7828" s="1" t="s">
        <v>19</v>
      </c>
      <c r="L7828" s="1" t="s">
        <v>15</v>
      </c>
    </row>
    <row r="7829" spans="1:12" x14ac:dyDescent="0.25">
      <c r="A7829">
        <v>10139</v>
      </c>
      <c r="B7829" t="s">
        <v>16133</v>
      </c>
      <c r="C7829" t="s">
        <v>16134</v>
      </c>
      <c r="D7829" s="2">
        <v>1.2756179387007E-3</v>
      </c>
      <c r="E7829" s="2">
        <v>0.99991052688467696</v>
      </c>
      <c r="F7829" s="2">
        <v>1.0679891015983701E-2</v>
      </c>
      <c r="G7829" s="2">
        <v>0.94905651374379896</v>
      </c>
      <c r="H7829" s="1" t="s">
        <v>615</v>
      </c>
      <c r="I7829" s="1">
        <v>3271490</v>
      </c>
      <c r="J7829" s="1">
        <v>3274030</v>
      </c>
      <c r="K7829" s="1" t="s">
        <v>14</v>
      </c>
      <c r="L7829" s="1" t="s">
        <v>15</v>
      </c>
    </row>
    <row r="7830" spans="1:12" x14ac:dyDescent="0.25">
      <c r="A7830">
        <v>19156</v>
      </c>
      <c r="B7830" t="s">
        <v>29532</v>
      </c>
      <c r="C7830" t="s">
        <v>29533</v>
      </c>
      <c r="D7830" s="2">
        <v>1.2755003610408801E-3</v>
      </c>
      <c r="E7830" s="2">
        <v>0.99991052688467696</v>
      </c>
      <c r="F7830" s="2">
        <v>0.25451922476545802</v>
      </c>
      <c r="G7830" s="2">
        <v>2.67956128363342E-2</v>
      </c>
      <c r="H7830" s="1" t="s">
        <v>1252</v>
      </c>
      <c r="I7830" s="1">
        <v>9488148</v>
      </c>
      <c r="J7830" s="1">
        <v>9490807</v>
      </c>
      <c r="K7830" s="1" t="s">
        <v>19</v>
      </c>
      <c r="L7830" s="1" t="s">
        <v>15</v>
      </c>
    </row>
    <row r="7831" spans="1:12" x14ac:dyDescent="0.25">
      <c r="A7831">
        <v>9631</v>
      </c>
      <c r="B7831" t="s">
        <v>15386</v>
      </c>
      <c r="C7831" t="s">
        <v>15387</v>
      </c>
      <c r="D7831" s="2">
        <v>1.2754651120804701E-3</v>
      </c>
      <c r="E7831" s="2">
        <v>0.99991052688467696</v>
      </c>
      <c r="F7831" s="2">
        <v>9.2295080494543505E-2</v>
      </c>
      <c r="G7831" s="2">
        <v>0.543250159167742</v>
      </c>
      <c r="H7831" s="1" t="s">
        <v>34</v>
      </c>
      <c r="I7831" s="1">
        <v>1313316</v>
      </c>
      <c r="J7831" s="1">
        <v>1315243</v>
      </c>
      <c r="K7831" s="1" t="s">
        <v>14</v>
      </c>
      <c r="L7831" s="1" t="s">
        <v>15</v>
      </c>
    </row>
    <row r="7832" spans="1:12" x14ac:dyDescent="0.25">
      <c r="A7832">
        <v>15913</v>
      </c>
      <c r="B7832" t="s">
        <v>24732</v>
      </c>
      <c r="C7832" t="s">
        <v>167</v>
      </c>
      <c r="D7832" s="2">
        <v>1.2754148084952899E-3</v>
      </c>
      <c r="E7832" s="2">
        <v>0.98492455806261303</v>
      </c>
      <c r="F7832" s="2">
        <v>-6.6197613269350104E-3</v>
      </c>
      <c r="G7832" s="2" t="s">
        <v>79</v>
      </c>
      <c r="H7832" s="1" t="s">
        <v>77</v>
      </c>
      <c r="I7832" s="1">
        <v>14271072</v>
      </c>
      <c r="J7832" s="1">
        <v>14271652</v>
      </c>
      <c r="K7832" s="1" t="s">
        <v>14</v>
      </c>
      <c r="L7832" s="1" t="s">
        <v>15</v>
      </c>
    </row>
    <row r="7833" spans="1:12" x14ac:dyDescent="0.25">
      <c r="A7833">
        <v>14153</v>
      </c>
      <c r="B7833" t="s">
        <v>22126</v>
      </c>
      <c r="C7833" t="s">
        <v>149</v>
      </c>
      <c r="D7833" s="2">
        <v>1.2738468312170699E-3</v>
      </c>
      <c r="E7833" s="2">
        <v>0.99991052688467696</v>
      </c>
      <c r="F7833" s="2">
        <v>-1.53796543408929E-2</v>
      </c>
      <c r="G7833" s="2">
        <v>0.877820247311903</v>
      </c>
      <c r="H7833" s="1" t="s">
        <v>31</v>
      </c>
      <c r="I7833" s="1">
        <v>5815849</v>
      </c>
      <c r="J7833" s="1">
        <v>5816922</v>
      </c>
      <c r="K7833" s="1" t="s">
        <v>14</v>
      </c>
      <c r="L7833" s="1" t="s">
        <v>15</v>
      </c>
    </row>
    <row r="7834" spans="1:12" x14ac:dyDescent="0.25">
      <c r="A7834">
        <v>20350</v>
      </c>
      <c r="B7834" t="s">
        <v>31202</v>
      </c>
      <c r="C7834" t="s">
        <v>18645</v>
      </c>
      <c r="D7834" s="2">
        <v>1.27366064110684E-3</v>
      </c>
      <c r="E7834" s="2">
        <v>0.99991052688467696</v>
      </c>
      <c r="F7834" s="2">
        <v>-3.4369595897668102E-2</v>
      </c>
      <c r="G7834" s="2">
        <v>0.67905697441037205</v>
      </c>
      <c r="H7834" s="1" t="s">
        <v>26</v>
      </c>
      <c r="I7834" s="1">
        <v>19694150</v>
      </c>
      <c r="J7834" s="1">
        <v>19695065</v>
      </c>
      <c r="K7834" s="1" t="s">
        <v>19</v>
      </c>
      <c r="L7834" s="1" t="s">
        <v>15</v>
      </c>
    </row>
    <row r="7835" spans="1:12" x14ac:dyDescent="0.25">
      <c r="A7835">
        <v>17420</v>
      </c>
      <c r="B7835" t="s">
        <v>26965</v>
      </c>
      <c r="C7835" t="s">
        <v>182</v>
      </c>
      <c r="D7835" s="2">
        <v>1.2736270032912801E-3</v>
      </c>
      <c r="E7835" s="2">
        <v>0.99991052688467696</v>
      </c>
      <c r="F7835" s="2">
        <v>8.3824031585455705E-2</v>
      </c>
      <c r="G7835" s="2">
        <v>0.57540134646067898</v>
      </c>
      <c r="H7835" s="1" t="s">
        <v>26</v>
      </c>
      <c r="I7835" s="1">
        <v>1823842</v>
      </c>
      <c r="J7835" s="1">
        <v>1825894</v>
      </c>
      <c r="K7835" s="1" t="s">
        <v>19</v>
      </c>
      <c r="L7835" s="1" t="s">
        <v>15</v>
      </c>
    </row>
    <row r="7836" spans="1:12" x14ac:dyDescent="0.25">
      <c r="A7836">
        <v>9259</v>
      </c>
      <c r="B7836" t="s">
        <v>14818</v>
      </c>
      <c r="C7836" t="s">
        <v>654</v>
      </c>
      <c r="D7836" s="2">
        <v>1.2733163712522E-3</v>
      </c>
      <c r="E7836" s="2">
        <v>0.99991052688467696</v>
      </c>
      <c r="F7836" s="2">
        <v>5.4444144085504503E-3</v>
      </c>
      <c r="G7836" s="2">
        <v>0.97915298357451597</v>
      </c>
      <c r="H7836" s="1" t="s">
        <v>404</v>
      </c>
      <c r="I7836" s="1">
        <v>19644100</v>
      </c>
      <c r="J7836" s="1">
        <v>19647178</v>
      </c>
      <c r="K7836" s="1" t="s">
        <v>14</v>
      </c>
      <c r="L7836" s="1" t="s">
        <v>15</v>
      </c>
    </row>
    <row r="7837" spans="1:12" x14ac:dyDescent="0.25">
      <c r="A7837">
        <v>12294</v>
      </c>
      <c r="B7837" t="s">
        <v>19371</v>
      </c>
      <c r="C7837" t="s">
        <v>19372</v>
      </c>
      <c r="D7837" s="2">
        <v>1.27324066089101E-3</v>
      </c>
      <c r="E7837" s="2">
        <v>0.99991052688467696</v>
      </c>
      <c r="F7837" s="2">
        <v>2.6857878318471501E-2</v>
      </c>
      <c r="G7837" s="2">
        <v>0.84112371042995704</v>
      </c>
      <c r="H7837" s="1" t="s">
        <v>13</v>
      </c>
      <c r="I7837" s="1">
        <v>17993999</v>
      </c>
      <c r="J7837" s="1">
        <v>17994734</v>
      </c>
      <c r="K7837" s="1" t="s">
        <v>14</v>
      </c>
      <c r="L7837" s="1" t="s">
        <v>15</v>
      </c>
    </row>
    <row r="7838" spans="1:12" x14ac:dyDescent="0.25">
      <c r="A7838">
        <v>1920</v>
      </c>
      <c r="B7838" t="s">
        <v>3421</v>
      </c>
      <c r="C7838" t="s">
        <v>717</v>
      </c>
      <c r="D7838" s="2">
        <v>1.2731500308491E-3</v>
      </c>
      <c r="E7838" s="2">
        <v>0.99991052688467696</v>
      </c>
      <c r="F7838" s="2">
        <v>-1.0663054711572101E-3</v>
      </c>
      <c r="G7838" s="2">
        <v>0.99681123132997096</v>
      </c>
      <c r="H7838" s="1" t="s">
        <v>13</v>
      </c>
      <c r="I7838" s="1">
        <v>7618940</v>
      </c>
      <c r="J7838" s="1">
        <v>7619919</v>
      </c>
      <c r="K7838" s="1" t="s">
        <v>14</v>
      </c>
      <c r="L7838" s="1" t="s">
        <v>15</v>
      </c>
    </row>
    <row r="7839" spans="1:12" x14ac:dyDescent="0.25">
      <c r="A7839">
        <v>4133</v>
      </c>
      <c r="B7839" t="s">
        <v>6919</v>
      </c>
      <c r="C7839" t="s">
        <v>6920</v>
      </c>
      <c r="D7839" s="2">
        <v>1.2728724815317201E-3</v>
      </c>
      <c r="E7839" s="2">
        <v>0.99991052688467696</v>
      </c>
      <c r="F7839" s="2">
        <v>-1.7221690978645902E-2</v>
      </c>
      <c r="G7839" s="2">
        <v>0.85824232532994904</v>
      </c>
      <c r="H7839" s="1" t="s">
        <v>77</v>
      </c>
      <c r="I7839" s="1">
        <v>22913441</v>
      </c>
      <c r="J7839" s="1">
        <v>22914146</v>
      </c>
      <c r="K7839" s="1" t="s">
        <v>14</v>
      </c>
      <c r="L7839" s="1" t="s">
        <v>15</v>
      </c>
    </row>
    <row r="7840" spans="1:12" x14ac:dyDescent="0.25">
      <c r="A7840">
        <v>12592</v>
      </c>
      <c r="B7840" t="s">
        <v>19815</v>
      </c>
      <c r="C7840" t="s">
        <v>19816</v>
      </c>
      <c r="D7840" s="2">
        <v>1.2725858097547701E-3</v>
      </c>
      <c r="E7840" s="2">
        <v>0.99991052688467696</v>
      </c>
      <c r="F7840" s="2">
        <v>4.8454373642096399E-2</v>
      </c>
      <c r="G7840" s="2">
        <v>0.75985959012211102</v>
      </c>
      <c r="H7840" s="1" t="s">
        <v>34</v>
      </c>
      <c r="I7840" s="1">
        <v>19251287</v>
      </c>
      <c r="J7840" s="1">
        <v>19255760</v>
      </c>
      <c r="K7840" s="1" t="s">
        <v>19</v>
      </c>
      <c r="L7840" s="1" t="s">
        <v>15</v>
      </c>
    </row>
    <row r="7841" spans="1:12" x14ac:dyDescent="0.25">
      <c r="A7841">
        <v>16064</v>
      </c>
      <c r="B7841" t="s">
        <v>24958</v>
      </c>
      <c r="C7841" t="s">
        <v>11425</v>
      </c>
      <c r="D7841" s="2">
        <v>1.27242515426128E-3</v>
      </c>
      <c r="E7841" s="2">
        <v>0.99991052688467696</v>
      </c>
      <c r="F7841" s="2">
        <v>0.367979442649915</v>
      </c>
      <c r="G7841" s="2">
        <v>5.7904693903852601E-3</v>
      </c>
      <c r="H7841" s="1" t="s">
        <v>77</v>
      </c>
      <c r="I7841" s="1">
        <v>14954320</v>
      </c>
      <c r="J7841" s="1">
        <v>14954968</v>
      </c>
      <c r="K7841" s="1" t="s">
        <v>14</v>
      </c>
      <c r="L7841" s="1" t="s">
        <v>15</v>
      </c>
    </row>
    <row r="7842" spans="1:12" x14ac:dyDescent="0.25">
      <c r="A7842">
        <v>3480</v>
      </c>
      <c r="B7842" t="s">
        <v>5918</v>
      </c>
      <c r="C7842" t="s">
        <v>106</v>
      </c>
      <c r="D7842" s="2">
        <v>1.2718201877771199E-3</v>
      </c>
      <c r="E7842" s="2">
        <v>0.99991052688467696</v>
      </c>
      <c r="F7842" s="2">
        <v>-0.157201897566381</v>
      </c>
      <c r="G7842" s="2">
        <v>0.27992408354097298</v>
      </c>
      <c r="H7842" s="1" t="s">
        <v>31</v>
      </c>
      <c r="I7842" s="1">
        <v>19570058</v>
      </c>
      <c r="J7842" s="1">
        <v>19572204</v>
      </c>
      <c r="K7842" s="1" t="s">
        <v>19</v>
      </c>
      <c r="L7842" s="1" t="s">
        <v>15</v>
      </c>
    </row>
    <row r="7843" spans="1:12" x14ac:dyDescent="0.25">
      <c r="A7843">
        <v>19721</v>
      </c>
      <c r="B7843" t="s">
        <v>30321</v>
      </c>
      <c r="C7843" t="s">
        <v>4862</v>
      </c>
      <c r="D7843" s="2">
        <v>1.270390099691E-3</v>
      </c>
      <c r="E7843" s="2">
        <v>0.99991052688467696</v>
      </c>
      <c r="F7843" s="2">
        <v>3.8482123394683099E-2</v>
      </c>
      <c r="G7843" s="2">
        <v>0.717359539624148</v>
      </c>
      <c r="H7843" s="1" t="s">
        <v>26</v>
      </c>
      <c r="I7843" s="1">
        <v>16632086</v>
      </c>
      <c r="J7843" s="1">
        <v>16633896</v>
      </c>
      <c r="K7843" s="1" t="s">
        <v>19</v>
      </c>
      <c r="L7843" s="1" t="s">
        <v>15</v>
      </c>
    </row>
    <row r="7844" spans="1:12" x14ac:dyDescent="0.25">
      <c r="A7844">
        <v>17891</v>
      </c>
      <c r="B7844" t="s">
        <v>27664</v>
      </c>
      <c r="C7844" t="s">
        <v>198</v>
      </c>
      <c r="D7844" s="2">
        <v>1.2693949192516399E-3</v>
      </c>
      <c r="E7844" s="2">
        <v>0.99991052688467696</v>
      </c>
      <c r="F7844" s="2">
        <v>0.238141907984281</v>
      </c>
      <c r="G7844" s="2">
        <v>3.9608539292578002E-2</v>
      </c>
      <c r="H7844" s="1" t="s">
        <v>34</v>
      </c>
      <c r="I7844" s="1">
        <v>3669193</v>
      </c>
      <c r="J7844" s="1">
        <v>3671574</v>
      </c>
      <c r="K7844" s="1" t="s">
        <v>19</v>
      </c>
      <c r="L7844" s="1" t="s">
        <v>15</v>
      </c>
    </row>
    <row r="7845" spans="1:12" x14ac:dyDescent="0.25">
      <c r="A7845">
        <v>15425</v>
      </c>
      <c r="B7845" t="s">
        <v>23990</v>
      </c>
      <c r="C7845" t="s">
        <v>3244</v>
      </c>
      <c r="D7845" s="2">
        <v>1.26920231677344E-3</v>
      </c>
      <c r="E7845" s="2">
        <v>0.99991052688467696</v>
      </c>
      <c r="F7845" s="2">
        <v>-5.5228892347547701E-2</v>
      </c>
      <c r="G7845" s="2">
        <v>0.53394500812242196</v>
      </c>
      <c r="H7845" s="1" t="s">
        <v>31</v>
      </c>
      <c r="I7845" s="1">
        <v>12403454</v>
      </c>
      <c r="J7845" s="1">
        <v>12408335</v>
      </c>
      <c r="K7845" s="1" t="s">
        <v>19</v>
      </c>
      <c r="L7845" s="1" t="s">
        <v>15</v>
      </c>
    </row>
    <row r="7846" spans="1:12" x14ac:dyDescent="0.25">
      <c r="A7846">
        <v>9671</v>
      </c>
      <c r="B7846" t="s">
        <v>15448</v>
      </c>
      <c r="C7846" t="s">
        <v>1409</v>
      </c>
      <c r="D7846" s="2">
        <v>1.2689377861309901E-3</v>
      </c>
      <c r="E7846" s="2">
        <v>0.99991052688467696</v>
      </c>
      <c r="F7846" s="2">
        <v>-3.5933528960874601E-2</v>
      </c>
      <c r="G7846" s="2">
        <v>0.842058446068223</v>
      </c>
      <c r="H7846" s="1" t="s">
        <v>26</v>
      </c>
      <c r="I7846" s="1">
        <v>1466573</v>
      </c>
      <c r="J7846" s="1">
        <v>1468400</v>
      </c>
      <c r="K7846" s="1" t="s">
        <v>14</v>
      </c>
      <c r="L7846" s="1" t="s">
        <v>15</v>
      </c>
    </row>
    <row r="7847" spans="1:12" x14ac:dyDescent="0.25">
      <c r="A7847">
        <v>19067</v>
      </c>
      <c r="B7847" t="s">
        <v>29401</v>
      </c>
      <c r="C7847" t="s">
        <v>1927</v>
      </c>
      <c r="D7847" s="2">
        <v>1.2681496044933899E-3</v>
      </c>
      <c r="E7847" s="2">
        <v>0.99991052688467696</v>
      </c>
      <c r="F7847" s="2">
        <v>-0.20740997141069401</v>
      </c>
      <c r="G7847" s="2">
        <v>0.15443981564873399</v>
      </c>
      <c r="H7847" s="1" t="s">
        <v>26</v>
      </c>
      <c r="I7847" s="1">
        <v>8935109</v>
      </c>
      <c r="J7847" s="1">
        <v>8938666</v>
      </c>
      <c r="K7847" s="1" t="s">
        <v>19</v>
      </c>
      <c r="L7847" s="1" t="s">
        <v>15</v>
      </c>
    </row>
    <row r="7848" spans="1:12" x14ac:dyDescent="0.25">
      <c r="A7848">
        <v>18503</v>
      </c>
      <c r="B7848" t="s">
        <v>28574</v>
      </c>
      <c r="C7848" t="s">
        <v>28575</v>
      </c>
      <c r="D7848" s="2">
        <v>1.2665140145959701E-3</v>
      </c>
      <c r="E7848" s="2">
        <v>0.99991052688467696</v>
      </c>
      <c r="F7848" s="2">
        <v>-5.5081916683599401E-2</v>
      </c>
      <c r="G7848" s="2">
        <v>0.39916301004822602</v>
      </c>
      <c r="H7848" s="1" t="s">
        <v>13</v>
      </c>
      <c r="I7848" s="1">
        <v>6164587</v>
      </c>
      <c r="J7848" s="1">
        <v>6165991</v>
      </c>
      <c r="K7848" s="1" t="s">
        <v>19</v>
      </c>
      <c r="L7848" s="1" t="s">
        <v>15</v>
      </c>
    </row>
    <row r="7849" spans="1:12" x14ac:dyDescent="0.25">
      <c r="A7849">
        <v>18107</v>
      </c>
      <c r="B7849" t="s">
        <v>27998</v>
      </c>
      <c r="C7849" t="s">
        <v>27999</v>
      </c>
      <c r="D7849" s="2">
        <v>1.26469410148675E-3</v>
      </c>
      <c r="E7849" s="2">
        <v>0.99991052688467696</v>
      </c>
      <c r="F7849" s="2">
        <v>-5.8569389562893003E-3</v>
      </c>
      <c r="G7849" s="2">
        <v>0.97522190687348898</v>
      </c>
      <c r="H7849" s="1" t="s">
        <v>13</v>
      </c>
      <c r="I7849" s="1">
        <v>4561464</v>
      </c>
      <c r="J7849" s="1">
        <v>4563671</v>
      </c>
      <c r="K7849" s="1" t="s">
        <v>14</v>
      </c>
      <c r="L7849" s="1" t="s">
        <v>15</v>
      </c>
    </row>
    <row r="7850" spans="1:12" x14ac:dyDescent="0.25">
      <c r="A7850">
        <v>10157</v>
      </c>
      <c r="B7850" t="s">
        <v>16163</v>
      </c>
      <c r="C7850" t="s">
        <v>1134</v>
      </c>
      <c r="D7850" s="2">
        <v>1.26280412457288E-3</v>
      </c>
      <c r="E7850" s="2">
        <v>0.99991052688467696</v>
      </c>
      <c r="F7850" s="2">
        <v>9.1594880000453495E-3</v>
      </c>
      <c r="G7850" s="2">
        <v>0.96220634902548396</v>
      </c>
      <c r="H7850" s="1" t="s">
        <v>34</v>
      </c>
      <c r="I7850" s="1">
        <v>3337773</v>
      </c>
      <c r="J7850" s="1">
        <v>3339345</v>
      </c>
      <c r="K7850" s="1" t="s">
        <v>14</v>
      </c>
      <c r="L7850" s="1" t="s">
        <v>15</v>
      </c>
    </row>
    <row r="7851" spans="1:12" x14ac:dyDescent="0.25">
      <c r="A7851">
        <v>9518</v>
      </c>
      <c r="B7851" t="s">
        <v>15220</v>
      </c>
      <c r="C7851" t="s">
        <v>15221</v>
      </c>
      <c r="D7851" s="2">
        <v>1.2612033856968499E-3</v>
      </c>
      <c r="E7851" s="2">
        <v>0.99991052688467696</v>
      </c>
      <c r="F7851" s="2">
        <v>-2.83328228038838E-2</v>
      </c>
      <c r="G7851" s="2">
        <v>0.86840307821395502</v>
      </c>
      <c r="H7851" s="1" t="s">
        <v>26</v>
      </c>
      <c r="I7851" s="1">
        <v>828296</v>
      </c>
      <c r="J7851" s="1">
        <v>829896</v>
      </c>
      <c r="K7851" s="1" t="s">
        <v>19</v>
      </c>
      <c r="L7851" s="1" t="s">
        <v>15</v>
      </c>
    </row>
    <row r="7852" spans="1:12" x14ac:dyDescent="0.25">
      <c r="A7852">
        <v>21730</v>
      </c>
      <c r="B7852" t="s">
        <v>33237</v>
      </c>
      <c r="C7852" t="s">
        <v>33238</v>
      </c>
      <c r="D7852" s="2">
        <v>1.2610407047834199E-3</v>
      </c>
      <c r="E7852" s="2">
        <v>0.99991052688467696</v>
      </c>
      <c r="F7852" s="2">
        <v>0.11732414800478801</v>
      </c>
      <c r="G7852" s="2">
        <v>0.16240156698345301</v>
      </c>
      <c r="H7852" s="1" t="s">
        <v>34</v>
      </c>
      <c r="I7852" s="1">
        <v>25714178</v>
      </c>
      <c r="J7852" s="1">
        <v>25716758</v>
      </c>
      <c r="K7852" s="1" t="s">
        <v>19</v>
      </c>
      <c r="L7852" s="1" t="s">
        <v>15</v>
      </c>
    </row>
    <row r="7853" spans="1:12" x14ac:dyDescent="0.25">
      <c r="A7853">
        <v>8178</v>
      </c>
      <c r="B7853" t="s">
        <v>13147</v>
      </c>
      <c r="C7853" t="s">
        <v>13148</v>
      </c>
      <c r="D7853" s="2">
        <v>1.2596059049635999E-3</v>
      </c>
      <c r="E7853" s="2">
        <v>0.97362000401844595</v>
      </c>
      <c r="F7853" s="2">
        <v>1.7359276163606701E-2</v>
      </c>
      <c r="G7853" s="2">
        <v>0.71588833898011295</v>
      </c>
      <c r="H7853" s="1" t="s">
        <v>31</v>
      </c>
      <c r="I7853" s="1">
        <v>15343006</v>
      </c>
      <c r="J7853" s="1">
        <v>15345337</v>
      </c>
      <c r="K7853" s="1" t="s">
        <v>19</v>
      </c>
      <c r="L7853" s="1" t="s">
        <v>15</v>
      </c>
    </row>
    <row r="7854" spans="1:12" x14ac:dyDescent="0.25">
      <c r="A7854">
        <v>17518</v>
      </c>
      <c r="B7854" t="s">
        <v>27106</v>
      </c>
      <c r="C7854" t="s">
        <v>27107</v>
      </c>
      <c r="D7854" s="2">
        <v>1.2577093853762501E-3</v>
      </c>
      <c r="E7854" s="2">
        <v>0.99991052688467696</v>
      </c>
      <c r="F7854" s="2">
        <v>3.0539034277619601E-2</v>
      </c>
      <c r="G7854" s="2">
        <v>0.86986167807891601</v>
      </c>
      <c r="H7854" s="1" t="s">
        <v>26</v>
      </c>
      <c r="I7854" s="1">
        <v>2206894</v>
      </c>
      <c r="J7854" s="1">
        <v>2209516</v>
      </c>
      <c r="K7854" s="1" t="s">
        <v>19</v>
      </c>
      <c r="L7854" s="1" t="s">
        <v>15</v>
      </c>
    </row>
    <row r="7855" spans="1:12" x14ac:dyDescent="0.25">
      <c r="A7855">
        <v>20090</v>
      </c>
      <c r="B7855" t="s">
        <v>30829</v>
      </c>
      <c r="C7855" t="s">
        <v>30830</v>
      </c>
      <c r="D7855" s="2">
        <v>1.25641273876134E-3</v>
      </c>
      <c r="E7855" s="2">
        <v>0.99991052688467696</v>
      </c>
      <c r="F7855" s="2">
        <v>-7.87419346984429E-2</v>
      </c>
      <c r="G7855" s="2">
        <v>0.44984123453945601</v>
      </c>
      <c r="H7855" s="1" t="s">
        <v>13</v>
      </c>
      <c r="I7855" s="1">
        <v>18487950</v>
      </c>
      <c r="J7855" s="1">
        <v>18489783</v>
      </c>
      <c r="K7855" s="1" t="s">
        <v>14</v>
      </c>
      <c r="L7855" s="1" t="s">
        <v>15</v>
      </c>
    </row>
    <row r="7856" spans="1:12" x14ac:dyDescent="0.25">
      <c r="A7856">
        <v>10080</v>
      </c>
      <c r="B7856" t="s">
        <v>16044</v>
      </c>
      <c r="C7856" t="s">
        <v>2642</v>
      </c>
      <c r="D7856" s="2">
        <v>1.25605096791327E-3</v>
      </c>
      <c r="E7856" s="2">
        <v>0.99479464512334403</v>
      </c>
      <c r="F7856" s="2">
        <v>3.0075191536739699E-2</v>
      </c>
      <c r="G7856" s="2">
        <v>0.61017776328016804</v>
      </c>
      <c r="H7856" s="1" t="s">
        <v>68</v>
      </c>
      <c r="I7856" s="1">
        <v>3027424</v>
      </c>
      <c r="J7856" s="1">
        <v>3027957</v>
      </c>
      <c r="K7856" s="1" t="s">
        <v>19</v>
      </c>
      <c r="L7856" s="1" t="s">
        <v>15</v>
      </c>
    </row>
    <row r="7857" spans="1:12" x14ac:dyDescent="0.25">
      <c r="A7857">
        <v>21294</v>
      </c>
      <c r="B7857" t="s">
        <v>32589</v>
      </c>
      <c r="C7857" t="s">
        <v>32590</v>
      </c>
      <c r="D7857" s="2">
        <v>1.25589645069999E-3</v>
      </c>
      <c r="E7857" s="2">
        <v>0.99991052688467696</v>
      </c>
      <c r="F7857" s="2">
        <v>0.168982622491404</v>
      </c>
      <c r="G7857" s="2">
        <v>0.17155242652323499</v>
      </c>
      <c r="H7857" s="1" t="s">
        <v>13</v>
      </c>
      <c r="I7857" s="1">
        <v>23952261</v>
      </c>
      <c r="J7857" s="1">
        <v>23953707</v>
      </c>
      <c r="K7857" s="1" t="s">
        <v>14</v>
      </c>
      <c r="L7857" s="1" t="s">
        <v>15</v>
      </c>
    </row>
    <row r="7858" spans="1:12" x14ac:dyDescent="0.25">
      <c r="A7858">
        <v>18992</v>
      </c>
      <c r="B7858" t="s">
        <v>29295</v>
      </c>
      <c r="C7858" t="s">
        <v>97</v>
      </c>
      <c r="D7858" s="2">
        <v>1.2557487498095299E-3</v>
      </c>
      <c r="E7858" s="2">
        <v>0.99991052688467696</v>
      </c>
      <c r="F7858" s="2">
        <v>0.12510205956085799</v>
      </c>
      <c r="G7858" s="2">
        <v>0.34468836810898201</v>
      </c>
      <c r="H7858" s="1" t="s">
        <v>31</v>
      </c>
      <c r="I7858" s="1">
        <v>8490572</v>
      </c>
      <c r="J7858" s="1">
        <v>8494587</v>
      </c>
      <c r="K7858" s="1" t="s">
        <v>19</v>
      </c>
      <c r="L7858" s="1" t="s">
        <v>15</v>
      </c>
    </row>
    <row r="7859" spans="1:12" x14ac:dyDescent="0.25">
      <c r="A7859">
        <v>3532</v>
      </c>
      <c r="B7859" t="s">
        <v>5991</v>
      </c>
      <c r="C7859" t="s">
        <v>5992</v>
      </c>
      <c r="D7859" s="2">
        <v>1.25525148889747E-3</v>
      </c>
      <c r="E7859" s="2">
        <v>0.99991052688467696</v>
      </c>
      <c r="F7859" s="2">
        <v>-0.22013626336502801</v>
      </c>
      <c r="G7859" s="2">
        <v>3.61645358299661E-2</v>
      </c>
      <c r="H7859" s="1" t="s">
        <v>13</v>
      </c>
      <c r="I7859" s="1">
        <v>19790189</v>
      </c>
      <c r="J7859" s="1">
        <v>19792489</v>
      </c>
      <c r="K7859" s="1" t="s">
        <v>14</v>
      </c>
      <c r="L7859" s="1" t="s">
        <v>15</v>
      </c>
    </row>
    <row r="7860" spans="1:12" x14ac:dyDescent="0.25">
      <c r="A7860">
        <v>19155</v>
      </c>
      <c r="B7860" t="s">
        <v>29531</v>
      </c>
      <c r="C7860" t="s">
        <v>167</v>
      </c>
      <c r="D7860" s="2">
        <v>1.25457679326508E-3</v>
      </c>
      <c r="E7860" s="2">
        <v>0.99991052688467696</v>
      </c>
      <c r="F7860" s="2">
        <v>1.35184378335014</v>
      </c>
      <c r="G7860" s="2">
        <v>4.2170129797496599E-3</v>
      </c>
      <c r="H7860" s="1" t="s">
        <v>26</v>
      </c>
      <c r="I7860" s="1">
        <v>9487060</v>
      </c>
      <c r="J7860" s="1">
        <v>9487386</v>
      </c>
      <c r="K7860" s="1" t="s">
        <v>19</v>
      </c>
      <c r="L7860" s="1" t="s">
        <v>15</v>
      </c>
    </row>
    <row r="7861" spans="1:12" x14ac:dyDescent="0.25">
      <c r="A7861">
        <v>16967</v>
      </c>
      <c r="B7861" t="s">
        <v>26304</v>
      </c>
      <c r="C7861" t="s">
        <v>67</v>
      </c>
      <c r="D7861" s="2">
        <v>1.2539315217064599E-3</v>
      </c>
      <c r="E7861" s="2">
        <v>0.99221171313043399</v>
      </c>
      <c r="F7861" s="2">
        <v>-2.9131344206926101E-2</v>
      </c>
      <c r="G7861" s="2">
        <v>0.59078968992778602</v>
      </c>
      <c r="H7861" s="1" t="s">
        <v>77</v>
      </c>
      <c r="I7861" s="1">
        <v>5367</v>
      </c>
      <c r="J7861" s="1">
        <v>5801</v>
      </c>
      <c r="K7861" s="1" t="s">
        <v>19</v>
      </c>
      <c r="L7861" s="1" t="s">
        <v>15</v>
      </c>
    </row>
    <row r="7862" spans="1:12" x14ac:dyDescent="0.25">
      <c r="A7862">
        <v>19014</v>
      </c>
      <c r="B7862" t="s">
        <v>29329</v>
      </c>
      <c r="C7862" t="s">
        <v>918</v>
      </c>
      <c r="D7862" s="2">
        <v>1.25333340580578E-3</v>
      </c>
      <c r="E7862" s="2">
        <v>0.99991052688467696</v>
      </c>
      <c r="F7862" s="2">
        <v>8.4823568960447196E-2</v>
      </c>
      <c r="G7862" s="2">
        <v>0.58779049386370696</v>
      </c>
      <c r="H7862" s="1" t="s">
        <v>26</v>
      </c>
      <c r="I7862" s="1">
        <v>8610537</v>
      </c>
      <c r="J7862" s="1">
        <v>8611694</v>
      </c>
      <c r="K7862" s="1" t="s">
        <v>14</v>
      </c>
      <c r="L7862" s="1" t="s">
        <v>15</v>
      </c>
    </row>
    <row r="7863" spans="1:12" x14ac:dyDescent="0.25">
      <c r="A7863">
        <v>2621</v>
      </c>
      <c r="B7863" t="s">
        <v>4535</v>
      </c>
      <c r="C7863" t="s">
        <v>305</v>
      </c>
      <c r="D7863" s="2">
        <v>1.25239299241977E-3</v>
      </c>
      <c r="E7863" s="2">
        <v>0.99991052688467696</v>
      </c>
      <c r="F7863" s="2">
        <v>-3.8545146504516399E-3</v>
      </c>
      <c r="G7863" s="2">
        <v>0.97094731742338003</v>
      </c>
      <c r="H7863" s="1" t="s">
        <v>26</v>
      </c>
      <c r="I7863" s="1">
        <v>11052130</v>
      </c>
      <c r="J7863" s="1">
        <v>11053063</v>
      </c>
      <c r="K7863" s="1" t="s">
        <v>14</v>
      </c>
      <c r="L7863" s="1" t="s">
        <v>15</v>
      </c>
    </row>
    <row r="7864" spans="1:12" x14ac:dyDescent="0.25">
      <c r="A7864">
        <v>10277</v>
      </c>
      <c r="B7864" t="s">
        <v>16349</v>
      </c>
      <c r="C7864" t="s">
        <v>16350</v>
      </c>
      <c r="D7864" s="2">
        <v>1.25204044454134E-3</v>
      </c>
      <c r="E7864" s="2">
        <v>0.95353010508123504</v>
      </c>
      <c r="F7864" s="2">
        <v>3.2327782391983098E-2</v>
      </c>
      <c r="G7864" s="2" t="s">
        <v>79</v>
      </c>
      <c r="H7864" s="1" t="s">
        <v>34</v>
      </c>
      <c r="I7864" s="1">
        <v>3814236</v>
      </c>
      <c r="J7864" s="1">
        <v>3817117</v>
      </c>
      <c r="K7864" s="1" t="s">
        <v>14</v>
      </c>
      <c r="L7864" s="1" t="s">
        <v>15</v>
      </c>
    </row>
    <row r="7865" spans="1:12" x14ac:dyDescent="0.25">
      <c r="A7865">
        <v>18344</v>
      </c>
      <c r="B7865" t="s">
        <v>28345</v>
      </c>
      <c r="C7865" t="s">
        <v>15144</v>
      </c>
      <c r="D7865" s="2">
        <v>1.2513936564702999E-3</v>
      </c>
      <c r="E7865" s="2">
        <v>0.99991052688467696</v>
      </c>
      <c r="F7865" s="2">
        <v>-0.14386196762058001</v>
      </c>
      <c r="G7865" s="2">
        <v>0.32167303565945099</v>
      </c>
      <c r="H7865" s="1" t="s">
        <v>26</v>
      </c>
      <c r="I7865" s="1">
        <v>5522495</v>
      </c>
      <c r="J7865" s="1">
        <v>5523963</v>
      </c>
      <c r="K7865" s="1" t="s">
        <v>19</v>
      </c>
      <c r="L7865" s="1" t="s">
        <v>15</v>
      </c>
    </row>
    <row r="7866" spans="1:12" x14ac:dyDescent="0.25">
      <c r="A7866">
        <v>14619</v>
      </c>
      <c r="B7866" t="s">
        <v>22801</v>
      </c>
      <c r="C7866" t="s">
        <v>8253</v>
      </c>
      <c r="D7866" s="2">
        <v>1.25121629473678E-3</v>
      </c>
      <c r="E7866" s="2">
        <v>0.99991052688467696</v>
      </c>
      <c r="F7866" s="2">
        <v>3.2435228382428197E-2</v>
      </c>
      <c r="G7866" s="2">
        <v>0.64251158406618203</v>
      </c>
      <c r="H7866" s="1" t="s">
        <v>85</v>
      </c>
      <c r="I7866" s="1">
        <v>8439899</v>
      </c>
      <c r="J7866" s="1">
        <v>8440839</v>
      </c>
      <c r="K7866" s="1" t="s">
        <v>14</v>
      </c>
      <c r="L7866" s="1" t="s">
        <v>15</v>
      </c>
    </row>
    <row r="7867" spans="1:12" x14ac:dyDescent="0.25">
      <c r="A7867">
        <v>17399</v>
      </c>
      <c r="B7867" t="s">
        <v>26932</v>
      </c>
      <c r="C7867" t="s">
        <v>4103</v>
      </c>
      <c r="D7867" s="2">
        <v>1.25089410313906E-3</v>
      </c>
      <c r="E7867" s="2">
        <v>0.99991052688467696</v>
      </c>
      <c r="F7867" s="2">
        <v>2.86128721221913E-2</v>
      </c>
      <c r="G7867" s="2">
        <v>0.75138512150668102</v>
      </c>
      <c r="H7867" s="1" t="s">
        <v>26</v>
      </c>
      <c r="I7867" s="1">
        <v>1757098</v>
      </c>
      <c r="J7867" s="1">
        <v>1760666</v>
      </c>
      <c r="K7867" s="1" t="s">
        <v>19</v>
      </c>
      <c r="L7867" s="1" t="s">
        <v>15</v>
      </c>
    </row>
    <row r="7868" spans="1:12" x14ac:dyDescent="0.25">
      <c r="A7868">
        <v>18431</v>
      </c>
      <c r="B7868" t="s">
        <v>28472</v>
      </c>
      <c r="C7868" t="s">
        <v>28473</v>
      </c>
      <c r="D7868" s="2">
        <v>1.2507307774697199E-3</v>
      </c>
      <c r="E7868" s="2">
        <v>0.99991052688467696</v>
      </c>
      <c r="F7868" s="2">
        <v>7.9902969169749292E-3</v>
      </c>
      <c r="G7868" s="2">
        <v>0.95788482318025003</v>
      </c>
      <c r="H7868" s="1" t="s">
        <v>13</v>
      </c>
      <c r="I7868" s="1">
        <v>5880443</v>
      </c>
      <c r="J7868" s="1">
        <v>5884770</v>
      </c>
      <c r="K7868" s="1" t="s">
        <v>19</v>
      </c>
      <c r="L7868" s="1" t="s">
        <v>15</v>
      </c>
    </row>
    <row r="7869" spans="1:12" x14ac:dyDescent="0.25">
      <c r="A7869">
        <v>21908</v>
      </c>
      <c r="B7869" t="s">
        <v>33502</v>
      </c>
      <c r="C7869" t="s">
        <v>1240</v>
      </c>
      <c r="D7869" s="2">
        <v>1.2506032953637401E-3</v>
      </c>
      <c r="E7869" s="2">
        <v>0.99991052688467696</v>
      </c>
      <c r="F7869" s="2">
        <v>2.0076976691795902E-2</v>
      </c>
      <c r="G7869" s="2">
        <v>0.85870864033013194</v>
      </c>
      <c r="H7869" s="1" t="s">
        <v>33503</v>
      </c>
      <c r="I7869" s="1">
        <v>26397739</v>
      </c>
      <c r="J7869" s="1">
        <v>26399237</v>
      </c>
      <c r="K7869" s="1" t="s">
        <v>19</v>
      </c>
      <c r="L7869" s="1" t="s">
        <v>15</v>
      </c>
    </row>
    <row r="7870" spans="1:12" x14ac:dyDescent="0.25">
      <c r="A7870">
        <v>18472</v>
      </c>
      <c r="B7870" t="s">
        <v>28532</v>
      </c>
      <c r="C7870" t="s">
        <v>67</v>
      </c>
      <c r="D7870" s="2">
        <v>1.2495037372353001E-3</v>
      </c>
      <c r="E7870" s="2">
        <v>0.99991052688467696</v>
      </c>
      <c r="F7870" s="2">
        <v>3.9325557492501897E-2</v>
      </c>
      <c r="G7870" s="2">
        <v>0.79730427145905602</v>
      </c>
      <c r="H7870" s="1" t="s">
        <v>68</v>
      </c>
      <c r="I7870" s="1">
        <v>6033702</v>
      </c>
      <c r="J7870" s="1">
        <v>6035380</v>
      </c>
      <c r="K7870" s="1" t="s">
        <v>14</v>
      </c>
      <c r="L7870" s="1" t="s">
        <v>15</v>
      </c>
    </row>
    <row r="7871" spans="1:12" x14ac:dyDescent="0.25">
      <c r="A7871">
        <v>20820</v>
      </c>
      <c r="B7871" t="s">
        <v>31879</v>
      </c>
      <c r="C7871" t="s">
        <v>31880</v>
      </c>
      <c r="D7871" s="2">
        <v>1.2494816209372901E-3</v>
      </c>
      <c r="E7871" s="2">
        <v>0.99991052688467696</v>
      </c>
      <c r="F7871" s="2">
        <v>0.114646249375341</v>
      </c>
      <c r="G7871" s="2">
        <v>0.45894374211785399</v>
      </c>
      <c r="H7871" s="1" t="s">
        <v>13</v>
      </c>
      <c r="I7871" s="1">
        <v>21943983</v>
      </c>
      <c r="J7871" s="1">
        <v>21945651</v>
      </c>
      <c r="K7871" s="1" t="s">
        <v>14</v>
      </c>
      <c r="L7871" s="1" t="s">
        <v>15</v>
      </c>
    </row>
    <row r="7872" spans="1:12" x14ac:dyDescent="0.25">
      <c r="A7872">
        <v>12455</v>
      </c>
      <c r="B7872" t="s">
        <v>19604</v>
      </c>
      <c r="C7872" t="s">
        <v>19605</v>
      </c>
      <c r="D7872" s="2">
        <v>1.24907787925511E-3</v>
      </c>
      <c r="E7872" s="2">
        <v>0.99991052688467696</v>
      </c>
      <c r="F7872" s="2">
        <v>3.3264274813503601E-2</v>
      </c>
      <c r="G7872" s="2">
        <v>0.79402122335707603</v>
      </c>
      <c r="H7872" s="1" t="s">
        <v>202</v>
      </c>
      <c r="I7872" s="1">
        <v>18674337</v>
      </c>
      <c r="J7872" s="1">
        <v>18675712</v>
      </c>
      <c r="K7872" s="1" t="s">
        <v>14</v>
      </c>
      <c r="L7872" s="1" t="s">
        <v>15</v>
      </c>
    </row>
    <row r="7873" spans="1:12" x14ac:dyDescent="0.25">
      <c r="A7873">
        <v>14028</v>
      </c>
      <c r="B7873" t="s">
        <v>21939</v>
      </c>
      <c r="C7873" t="s">
        <v>21940</v>
      </c>
      <c r="D7873" s="2">
        <v>1.2489153281498E-3</v>
      </c>
      <c r="E7873" s="2">
        <v>0.99991052688467696</v>
      </c>
      <c r="F7873" s="2">
        <v>-0.219181887042632</v>
      </c>
      <c r="G7873" s="2">
        <v>2.11579656945718E-4</v>
      </c>
      <c r="H7873" s="1" t="s">
        <v>26</v>
      </c>
      <c r="I7873" s="1">
        <v>2588004</v>
      </c>
      <c r="J7873" s="1">
        <v>2589139</v>
      </c>
      <c r="K7873" s="1" t="s">
        <v>19</v>
      </c>
      <c r="L7873" s="1" t="s">
        <v>15</v>
      </c>
    </row>
    <row r="7874" spans="1:12" x14ac:dyDescent="0.25">
      <c r="A7874">
        <v>14198</v>
      </c>
      <c r="B7874" t="s">
        <v>22188</v>
      </c>
      <c r="C7874" t="s">
        <v>22189</v>
      </c>
      <c r="D7874" s="2">
        <v>1.2487531505274601E-3</v>
      </c>
      <c r="E7874" s="2">
        <v>0.99991052688467696</v>
      </c>
      <c r="F7874" s="2">
        <v>-6.8987364197729606E-2</v>
      </c>
      <c r="G7874" s="2">
        <v>0.66621872118373704</v>
      </c>
      <c r="H7874" s="1" t="s">
        <v>26</v>
      </c>
      <c r="I7874" s="1">
        <v>6221664</v>
      </c>
      <c r="J7874" s="1">
        <v>6224134</v>
      </c>
      <c r="K7874" s="1" t="s">
        <v>19</v>
      </c>
      <c r="L7874" s="1" t="s">
        <v>15</v>
      </c>
    </row>
    <row r="7875" spans="1:12" x14ac:dyDescent="0.25">
      <c r="A7875">
        <v>19392</v>
      </c>
      <c r="B7875" t="s">
        <v>29871</v>
      </c>
      <c r="C7875" t="s">
        <v>29872</v>
      </c>
      <c r="D7875" s="2">
        <v>1.2485925759596901E-3</v>
      </c>
      <c r="E7875" s="2">
        <v>0.99991052688467696</v>
      </c>
      <c r="F7875" s="2">
        <v>3.8225756252709101E-3</v>
      </c>
      <c r="G7875" s="2">
        <v>0.97656435751561599</v>
      </c>
      <c r="H7875" s="1" t="s">
        <v>26</v>
      </c>
      <c r="I7875" s="1">
        <v>14718238</v>
      </c>
      <c r="J7875" s="1">
        <v>14722913</v>
      </c>
      <c r="K7875" s="1" t="s">
        <v>14</v>
      </c>
      <c r="L7875" s="1" t="s">
        <v>15</v>
      </c>
    </row>
    <row r="7876" spans="1:12" x14ac:dyDescent="0.25">
      <c r="A7876">
        <v>6858</v>
      </c>
      <c r="B7876" t="s">
        <v>11066</v>
      </c>
      <c r="C7876" t="s">
        <v>2642</v>
      </c>
      <c r="D7876" s="2">
        <v>1.24719919808707E-3</v>
      </c>
      <c r="E7876" s="2">
        <v>0.99991052688467696</v>
      </c>
      <c r="F7876" s="2">
        <v>1.6896773686756E-2</v>
      </c>
      <c r="G7876" s="2">
        <v>0.88497476818027998</v>
      </c>
      <c r="H7876" s="1" t="s">
        <v>68</v>
      </c>
      <c r="I7876" s="1">
        <v>9083906</v>
      </c>
      <c r="J7876" s="1">
        <v>9084375</v>
      </c>
      <c r="K7876" s="1" t="s">
        <v>19</v>
      </c>
      <c r="L7876" s="1" t="s">
        <v>15</v>
      </c>
    </row>
    <row r="7877" spans="1:12" x14ac:dyDescent="0.25">
      <c r="A7877">
        <v>20991</v>
      </c>
      <c r="B7877" t="s">
        <v>32129</v>
      </c>
      <c r="C7877" t="s">
        <v>32130</v>
      </c>
      <c r="D7877" s="2">
        <v>1.2470312908295E-3</v>
      </c>
      <c r="E7877" s="2">
        <v>0.99991052688467696</v>
      </c>
      <c r="F7877" s="2">
        <v>-3.5257052556018603E-2</v>
      </c>
      <c r="G7877" s="2">
        <v>0.70586217601338896</v>
      </c>
      <c r="H7877" s="1" t="s">
        <v>202</v>
      </c>
      <c r="I7877" s="1">
        <v>22686832</v>
      </c>
      <c r="J7877" s="1">
        <v>22689471</v>
      </c>
      <c r="K7877" s="1" t="s">
        <v>14</v>
      </c>
      <c r="L7877" s="1" t="s">
        <v>15</v>
      </c>
    </row>
    <row r="7878" spans="1:12" x14ac:dyDescent="0.25">
      <c r="A7878">
        <v>18078</v>
      </c>
      <c r="B7878" t="s">
        <v>27952</v>
      </c>
      <c r="C7878" t="s">
        <v>27953</v>
      </c>
      <c r="D7878" s="2">
        <v>1.2468331830207001E-3</v>
      </c>
      <c r="E7878" s="2">
        <v>0.99991052688467696</v>
      </c>
      <c r="F7878" s="2">
        <v>9.4935568896682601E-2</v>
      </c>
      <c r="G7878" s="2">
        <v>0.53265630890375504</v>
      </c>
      <c r="H7878" s="1" t="s">
        <v>722</v>
      </c>
      <c r="I7878" s="1">
        <v>4468508</v>
      </c>
      <c r="J7878" s="1">
        <v>4471466</v>
      </c>
      <c r="K7878" s="1" t="s">
        <v>19</v>
      </c>
      <c r="L7878" s="1" t="s">
        <v>15</v>
      </c>
    </row>
    <row r="7879" spans="1:12" x14ac:dyDescent="0.25">
      <c r="A7879">
        <v>3899</v>
      </c>
      <c r="B7879" t="s">
        <v>6562</v>
      </c>
      <c r="C7879" t="s">
        <v>1192</v>
      </c>
      <c r="D7879" s="2">
        <v>1.2444944738060999E-3</v>
      </c>
      <c r="E7879" s="2">
        <v>0.99991052688467696</v>
      </c>
      <c r="F7879" s="2">
        <v>-3.3726653112319697E-2</v>
      </c>
      <c r="G7879" s="2">
        <v>0.74806066250081804</v>
      </c>
      <c r="H7879" s="1" t="s">
        <v>77</v>
      </c>
      <c r="I7879" s="1">
        <v>21536128</v>
      </c>
      <c r="J7879" s="1">
        <v>21536836</v>
      </c>
      <c r="K7879" s="1" t="s">
        <v>14</v>
      </c>
      <c r="L7879" s="1" t="s">
        <v>15</v>
      </c>
    </row>
    <row r="7880" spans="1:12" x14ac:dyDescent="0.25">
      <c r="A7880">
        <v>15368</v>
      </c>
      <c r="B7880" t="s">
        <v>23902</v>
      </c>
      <c r="C7880" t="s">
        <v>23903</v>
      </c>
      <c r="D7880" s="2">
        <v>1.2436580766230099E-3</v>
      </c>
      <c r="E7880" s="2">
        <v>0.99991052688467696</v>
      </c>
      <c r="F7880" s="2">
        <v>-2.6018564609298599E-3</v>
      </c>
      <c r="G7880" s="2">
        <v>0.98511728499254503</v>
      </c>
      <c r="H7880" s="1" t="s">
        <v>31</v>
      </c>
      <c r="I7880" s="1">
        <v>12138137</v>
      </c>
      <c r="J7880" s="1">
        <v>12140921</v>
      </c>
      <c r="K7880" s="1" t="s">
        <v>14</v>
      </c>
      <c r="L7880" s="1" t="s">
        <v>15</v>
      </c>
    </row>
    <row r="7881" spans="1:12" x14ac:dyDescent="0.25">
      <c r="A7881">
        <v>18707</v>
      </c>
      <c r="B7881" t="s">
        <v>28871</v>
      </c>
      <c r="C7881" t="s">
        <v>2642</v>
      </c>
      <c r="D7881" s="2">
        <v>1.2436321936743801E-3</v>
      </c>
      <c r="E7881" s="2">
        <v>0.99991052688467696</v>
      </c>
      <c r="F7881" s="2">
        <v>-5.9628771814038098E-2</v>
      </c>
      <c r="G7881" s="2">
        <v>0.62153830252953601</v>
      </c>
      <c r="H7881" s="1" t="s">
        <v>8865</v>
      </c>
      <c r="I7881" s="1">
        <v>7043898</v>
      </c>
      <c r="J7881" s="1">
        <v>7045711</v>
      </c>
      <c r="K7881" s="1" t="s">
        <v>14</v>
      </c>
      <c r="L7881" s="1" t="s">
        <v>15</v>
      </c>
    </row>
    <row r="7882" spans="1:12" x14ac:dyDescent="0.25">
      <c r="A7882">
        <v>4208</v>
      </c>
      <c r="B7882" t="s">
        <v>7025</v>
      </c>
      <c r="C7882" t="s">
        <v>4812</v>
      </c>
      <c r="D7882" s="2">
        <v>1.24346548101318E-3</v>
      </c>
      <c r="E7882" s="2">
        <v>0.99991052688467696</v>
      </c>
      <c r="F7882" s="2">
        <v>0.129252955715845</v>
      </c>
      <c r="G7882" s="2">
        <v>0.394798928012353</v>
      </c>
      <c r="H7882" s="1" t="s">
        <v>1880</v>
      </c>
      <c r="I7882" s="1">
        <v>23271750</v>
      </c>
      <c r="J7882" s="1">
        <v>23274302</v>
      </c>
      <c r="K7882" s="1" t="s">
        <v>19</v>
      </c>
      <c r="L7882" s="1" t="s">
        <v>15</v>
      </c>
    </row>
    <row r="7883" spans="1:12" x14ac:dyDescent="0.25">
      <c r="A7883">
        <v>7115</v>
      </c>
      <c r="B7883" t="s">
        <v>11480</v>
      </c>
      <c r="C7883" t="s">
        <v>11481</v>
      </c>
      <c r="D7883" s="2">
        <v>1.2426514489934199E-3</v>
      </c>
      <c r="E7883" s="2">
        <v>0.99991052688467696</v>
      </c>
      <c r="F7883" s="2">
        <v>-1.345942674828E-2</v>
      </c>
      <c r="G7883" s="2">
        <v>0.94494591449894805</v>
      </c>
      <c r="H7883" s="1" t="s">
        <v>13</v>
      </c>
      <c r="I7883" s="1">
        <v>10391089</v>
      </c>
      <c r="J7883" s="1">
        <v>10392828</v>
      </c>
      <c r="K7883" s="1" t="s">
        <v>14</v>
      </c>
      <c r="L7883" s="1" t="s">
        <v>15</v>
      </c>
    </row>
    <row r="7884" spans="1:12" x14ac:dyDescent="0.25">
      <c r="A7884">
        <v>36</v>
      </c>
      <c r="B7884" t="s">
        <v>96</v>
      </c>
      <c r="C7884" t="s">
        <v>97</v>
      </c>
      <c r="D7884" s="2">
        <v>1.24231231507721E-3</v>
      </c>
      <c r="E7884" s="2">
        <v>0.98492455806261303</v>
      </c>
      <c r="F7884" s="2">
        <v>3.0292928273188102</v>
      </c>
      <c r="G7884" s="2">
        <v>6.7445237944750196E-5</v>
      </c>
      <c r="H7884" s="1" t="s">
        <v>31</v>
      </c>
      <c r="I7884" s="1">
        <v>148120</v>
      </c>
      <c r="J7884" s="1">
        <v>149806</v>
      </c>
      <c r="K7884" s="1" t="s">
        <v>19</v>
      </c>
      <c r="L7884" s="1" t="s">
        <v>15</v>
      </c>
    </row>
    <row r="7885" spans="1:12" x14ac:dyDescent="0.25">
      <c r="A7885">
        <v>18770</v>
      </c>
      <c r="B7885" t="s">
        <v>28964</v>
      </c>
      <c r="C7885" t="s">
        <v>1273</v>
      </c>
      <c r="D7885" s="2">
        <v>1.2420148349372099E-3</v>
      </c>
      <c r="E7885" s="2">
        <v>0.99991052688467696</v>
      </c>
      <c r="F7885" s="2">
        <v>-6.5668901006932304E-2</v>
      </c>
      <c r="G7885" s="2">
        <v>0.54603828499201001</v>
      </c>
      <c r="H7885" s="1" t="s">
        <v>77</v>
      </c>
      <c r="I7885" s="1">
        <v>7355688</v>
      </c>
      <c r="J7885" s="1">
        <v>7356871</v>
      </c>
      <c r="K7885" s="1" t="s">
        <v>14</v>
      </c>
      <c r="L7885" s="1" t="s">
        <v>15</v>
      </c>
    </row>
    <row r="7886" spans="1:12" x14ac:dyDescent="0.25">
      <c r="A7886">
        <v>6396</v>
      </c>
      <c r="B7886" t="s">
        <v>10356</v>
      </c>
      <c r="C7886" t="s">
        <v>10357</v>
      </c>
      <c r="D7886" s="2">
        <v>1.24016772805411E-3</v>
      </c>
      <c r="E7886" s="2">
        <v>0.99991052688467696</v>
      </c>
      <c r="F7886" s="2">
        <v>-4.1673126394503098E-3</v>
      </c>
      <c r="G7886" s="2">
        <v>0.98462452358479502</v>
      </c>
      <c r="H7886" s="1" t="s">
        <v>68</v>
      </c>
      <c r="I7886" s="1">
        <v>6653791</v>
      </c>
      <c r="J7886" s="1">
        <v>6655501</v>
      </c>
      <c r="K7886" s="1" t="s">
        <v>14</v>
      </c>
      <c r="L7886" s="1" t="s">
        <v>15</v>
      </c>
    </row>
    <row r="7887" spans="1:12" x14ac:dyDescent="0.25">
      <c r="A7887">
        <v>18122</v>
      </c>
      <c r="B7887" t="s">
        <v>28022</v>
      </c>
      <c r="C7887" t="s">
        <v>4881</v>
      </c>
      <c r="D7887" s="2">
        <v>1.2393542179082401E-3</v>
      </c>
      <c r="E7887" s="2">
        <v>0.99991052688467696</v>
      </c>
      <c r="F7887" s="2">
        <v>0.43095469620812399</v>
      </c>
      <c r="G7887" s="2">
        <v>2.20652884429972E-4</v>
      </c>
      <c r="H7887" s="1" t="s">
        <v>34</v>
      </c>
      <c r="I7887" s="1">
        <v>4617650</v>
      </c>
      <c r="J7887" s="1">
        <v>4618912</v>
      </c>
      <c r="K7887" s="1" t="s">
        <v>19</v>
      </c>
      <c r="L7887" s="1" t="s">
        <v>15</v>
      </c>
    </row>
    <row r="7888" spans="1:12" x14ac:dyDescent="0.25">
      <c r="A7888">
        <v>19406</v>
      </c>
      <c r="B7888" t="s">
        <v>29891</v>
      </c>
      <c r="C7888" t="s">
        <v>29892</v>
      </c>
      <c r="D7888" s="2">
        <v>1.23915746316299E-3</v>
      </c>
      <c r="E7888" s="2">
        <v>0.99991052688467696</v>
      </c>
      <c r="F7888" s="2">
        <v>6.6476880805642997E-3</v>
      </c>
      <c r="G7888" s="2">
        <v>0.95855282157241095</v>
      </c>
      <c r="H7888" s="1" t="s">
        <v>26</v>
      </c>
      <c r="I7888" s="1">
        <v>14840143</v>
      </c>
      <c r="J7888" s="1">
        <v>14842070</v>
      </c>
      <c r="K7888" s="1" t="s">
        <v>14</v>
      </c>
      <c r="L7888" s="1" t="s">
        <v>15</v>
      </c>
    </row>
    <row r="7889" spans="1:12" x14ac:dyDescent="0.25">
      <c r="A7889">
        <v>15099</v>
      </c>
      <c r="B7889" t="s">
        <v>23500</v>
      </c>
      <c r="C7889" t="s">
        <v>2278</v>
      </c>
      <c r="D7889" s="2">
        <v>1.2388579464309899E-3</v>
      </c>
      <c r="E7889" s="2">
        <v>0.99991052688467696</v>
      </c>
      <c r="F7889" s="2">
        <v>2.0859106795535799E-2</v>
      </c>
      <c r="G7889" s="2">
        <v>0.90815476624472702</v>
      </c>
      <c r="H7889" s="1" t="s">
        <v>13</v>
      </c>
      <c r="I7889" s="1">
        <v>10780956</v>
      </c>
      <c r="J7889" s="1">
        <v>10782365</v>
      </c>
      <c r="K7889" s="1" t="s">
        <v>19</v>
      </c>
      <c r="L7889" s="1" t="s">
        <v>15</v>
      </c>
    </row>
    <row r="7890" spans="1:12" x14ac:dyDescent="0.25">
      <c r="A7890">
        <v>7654</v>
      </c>
      <c r="B7890" t="s">
        <v>12338</v>
      </c>
      <c r="C7890" t="s">
        <v>12339</v>
      </c>
      <c r="D7890" s="2">
        <v>1.2386419440972901E-3</v>
      </c>
      <c r="E7890" s="2">
        <v>0.99991052688467696</v>
      </c>
      <c r="F7890" s="2">
        <v>3.8405825377520603E-2</v>
      </c>
      <c r="G7890" s="2">
        <v>0.69095261863728297</v>
      </c>
      <c r="H7890" s="1" t="s">
        <v>13</v>
      </c>
      <c r="I7890" s="1">
        <v>13129577</v>
      </c>
      <c r="J7890" s="1">
        <v>13132945</v>
      </c>
      <c r="K7890" s="1" t="s">
        <v>14</v>
      </c>
      <c r="L7890" s="1" t="s">
        <v>15</v>
      </c>
    </row>
    <row r="7891" spans="1:12" x14ac:dyDescent="0.25">
      <c r="A7891">
        <v>13172</v>
      </c>
      <c r="B7891" t="s">
        <v>20680</v>
      </c>
      <c r="C7891" t="s">
        <v>167</v>
      </c>
      <c r="D7891" s="2">
        <v>1.23798625424004E-3</v>
      </c>
      <c r="E7891" s="2">
        <v>0.99991052688467696</v>
      </c>
      <c r="F7891" s="2">
        <v>4.3296884321899098E-2</v>
      </c>
      <c r="G7891" s="2">
        <v>0.68914242050849694</v>
      </c>
      <c r="H7891" s="1" t="s">
        <v>68</v>
      </c>
      <c r="I7891" s="1">
        <v>21648593</v>
      </c>
      <c r="J7891" s="1">
        <v>21649390</v>
      </c>
      <c r="K7891" s="1" t="s">
        <v>14</v>
      </c>
      <c r="L7891" s="1" t="s">
        <v>15</v>
      </c>
    </row>
    <row r="7892" spans="1:12" x14ac:dyDescent="0.25">
      <c r="A7892">
        <v>4951</v>
      </c>
      <c r="B7892" t="s">
        <v>8168</v>
      </c>
      <c r="C7892" t="s">
        <v>1844</v>
      </c>
      <c r="D7892" s="2">
        <v>1.23755470381204E-3</v>
      </c>
      <c r="E7892" s="2">
        <v>0.99991052688467696</v>
      </c>
      <c r="F7892" s="2">
        <v>0.119051285783373</v>
      </c>
      <c r="G7892" s="2">
        <v>0.427768485841243</v>
      </c>
      <c r="H7892" s="1" t="s">
        <v>404</v>
      </c>
      <c r="I7892" s="1">
        <v>26824677</v>
      </c>
      <c r="J7892" s="1">
        <v>26826748</v>
      </c>
      <c r="K7892" s="1" t="s">
        <v>14</v>
      </c>
      <c r="L7892" s="1" t="s">
        <v>15</v>
      </c>
    </row>
    <row r="7893" spans="1:12" x14ac:dyDescent="0.25">
      <c r="A7893">
        <v>14481</v>
      </c>
      <c r="B7893" t="s">
        <v>22592</v>
      </c>
      <c r="C7893" t="s">
        <v>22593</v>
      </c>
      <c r="D7893" s="2">
        <v>1.23739599511537E-3</v>
      </c>
      <c r="E7893" s="2">
        <v>0.99991052688467696</v>
      </c>
      <c r="F7893" s="2">
        <v>-3.1584741820676901E-2</v>
      </c>
      <c r="G7893" s="2">
        <v>0.80050266678752702</v>
      </c>
      <c r="H7893" s="1" t="s">
        <v>404</v>
      </c>
      <c r="I7893" s="1">
        <v>7796850</v>
      </c>
      <c r="J7893" s="1">
        <v>7802251</v>
      </c>
      <c r="K7893" s="1" t="s">
        <v>19</v>
      </c>
      <c r="L7893" s="1" t="s">
        <v>15</v>
      </c>
    </row>
    <row r="7894" spans="1:12" x14ac:dyDescent="0.25">
      <c r="A7894">
        <v>8880</v>
      </c>
      <c r="B7894" t="s">
        <v>14219</v>
      </c>
      <c r="C7894" t="s">
        <v>2329</v>
      </c>
      <c r="D7894" s="2">
        <v>1.23664942789656E-3</v>
      </c>
      <c r="E7894" s="2">
        <v>0.99991052688467696</v>
      </c>
      <c r="F7894" s="2">
        <v>2.18254687369839</v>
      </c>
      <c r="G7894" s="2">
        <v>2.0286132575552399E-5</v>
      </c>
      <c r="H7894" s="1" t="s">
        <v>26</v>
      </c>
      <c r="I7894" s="1">
        <v>18203312</v>
      </c>
      <c r="J7894" s="1">
        <v>18204912</v>
      </c>
      <c r="K7894" s="1" t="s">
        <v>19</v>
      </c>
      <c r="L7894" s="1" t="s">
        <v>15</v>
      </c>
    </row>
    <row r="7895" spans="1:12" x14ac:dyDescent="0.25">
      <c r="A7895">
        <v>3912</v>
      </c>
      <c r="B7895" t="s">
        <v>6583</v>
      </c>
      <c r="C7895" t="s">
        <v>6584</v>
      </c>
      <c r="D7895" s="2">
        <v>1.2362568662655901E-3</v>
      </c>
      <c r="E7895" s="2">
        <v>0.99991052688467696</v>
      </c>
      <c r="F7895" s="2">
        <v>-2.28716360567475E-2</v>
      </c>
      <c r="G7895" s="2">
        <v>0.74415798203933603</v>
      </c>
      <c r="H7895" s="1" t="s">
        <v>34</v>
      </c>
      <c r="I7895" s="1">
        <v>21628012</v>
      </c>
      <c r="J7895" s="1">
        <v>21629996</v>
      </c>
      <c r="K7895" s="1" t="s">
        <v>19</v>
      </c>
      <c r="L7895" s="1" t="s">
        <v>15</v>
      </c>
    </row>
    <row r="7896" spans="1:12" x14ac:dyDescent="0.25">
      <c r="A7896">
        <v>15109</v>
      </c>
      <c r="B7896" t="s">
        <v>23511</v>
      </c>
      <c r="C7896" t="s">
        <v>23512</v>
      </c>
      <c r="D7896" s="2">
        <v>1.2358778723526101E-3</v>
      </c>
      <c r="E7896" s="2">
        <v>0.992599275303642</v>
      </c>
      <c r="F7896" s="2">
        <v>1.6636630410314698E-2</v>
      </c>
      <c r="G7896" s="2" t="s">
        <v>79</v>
      </c>
      <c r="H7896" s="1" t="s">
        <v>31</v>
      </c>
      <c r="I7896" s="1">
        <v>10818242</v>
      </c>
      <c r="J7896" s="1">
        <v>10825381</v>
      </c>
      <c r="K7896" s="1" t="s">
        <v>14</v>
      </c>
      <c r="L7896" s="1" t="s">
        <v>15</v>
      </c>
    </row>
    <row r="7897" spans="1:12" x14ac:dyDescent="0.25">
      <c r="A7897">
        <v>20797</v>
      </c>
      <c r="B7897" t="s">
        <v>31847</v>
      </c>
      <c r="C7897" t="s">
        <v>3338</v>
      </c>
      <c r="D7897" s="2">
        <v>1.2335349573159499E-3</v>
      </c>
      <c r="E7897" s="2">
        <v>0.99991052688467696</v>
      </c>
      <c r="F7897" s="2">
        <v>4.1782610360398799E-2</v>
      </c>
      <c r="G7897" s="2">
        <v>0.79903971528276196</v>
      </c>
      <c r="H7897" s="1" t="s">
        <v>26</v>
      </c>
      <c r="I7897" s="1">
        <v>21850179</v>
      </c>
      <c r="J7897" s="1">
        <v>21853011</v>
      </c>
      <c r="K7897" s="1" t="s">
        <v>19</v>
      </c>
      <c r="L7897" s="1" t="s">
        <v>15</v>
      </c>
    </row>
    <row r="7898" spans="1:12" x14ac:dyDescent="0.25">
      <c r="A7898">
        <v>137</v>
      </c>
      <c r="B7898" t="s">
        <v>300</v>
      </c>
      <c r="C7898" t="s">
        <v>301</v>
      </c>
      <c r="D7898" s="2">
        <v>1.2332286975441299E-3</v>
      </c>
      <c r="E7898" s="2">
        <v>0.99991052688467696</v>
      </c>
      <c r="F7898" s="2">
        <v>1.32958307522009E-2</v>
      </c>
      <c r="G7898" s="2">
        <v>0.94374137363317101</v>
      </c>
      <c r="H7898" s="1" t="s">
        <v>26</v>
      </c>
      <c r="I7898" s="1">
        <v>495050</v>
      </c>
      <c r="J7898" s="1">
        <v>496062</v>
      </c>
      <c r="K7898" s="1" t="s">
        <v>19</v>
      </c>
      <c r="L7898" s="1" t="s">
        <v>15</v>
      </c>
    </row>
    <row r="7899" spans="1:12" x14ac:dyDescent="0.25">
      <c r="A7899">
        <v>18522</v>
      </c>
      <c r="B7899" t="s">
        <v>28603</v>
      </c>
      <c r="C7899" t="s">
        <v>28604</v>
      </c>
      <c r="D7899" s="2">
        <v>1.2329348985809601E-3</v>
      </c>
      <c r="E7899" s="2">
        <v>0.99991052688467696</v>
      </c>
      <c r="F7899" s="2">
        <v>-8.1401239195618893E-3</v>
      </c>
      <c r="G7899" s="2">
        <v>0.95616607227938599</v>
      </c>
      <c r="H7899" s="1" t="s">
        <v>26</v>
      </c>
      <c r="I7899" s="1">
        <v>6246763</v>
      </c>
      <c r="J7899" s="1">
        <v>6249405</v>
      </c>
      <c r="K7899" s="1" t="s">
        <v>14</v>
      </c>
      <c r="L7899" s="1" t="s">
        <v>15</v>
      </c>
    </row>
    <row r="7900" spans="1:12" x14ac:dyDescent="0.25">
      <c r="A7900">
        <v>8743</v>
      </c>
      <c r="B7900" t="s">
        <v>14017</v>
      </c>
      <c r="C7900" t="s">
        <v>14018</v>
      </c>
      <c r="D7900" s="2">
        <v>1.2324929628644301E-3</v>
      </c>
      <c r="E7900" s="2">
        <v>0.99991052688467696</v>
      </c>
      <c r="F7900" s="2">
        <v>0.95483520132020405</v>
      </c>
      <c r="G7900" s="2">
        <v>1.9094197949309099E-5</v>
      </c>
      <c r="H7900" s="1" t="s">
        <v>1092</v>
      </c>
      <c r="I7900" s="1">
        <v>17711032</v>
      </c>
      <c r="J7900" s="1">
        <v>17712330</v>
      </c>
      <c r="K7900" s="1" t="s">
        <v>19</v>
      </c>
      <c r="L7900" s="1" t="s">
        <v>15</v>
      </c>
    </row>
    <row r="7901" spans="1:12" x14ac:dyDescent="0.25">
      <c r="A7901">
        <v>11226</v>
      </c>
      <c r="B7901" t="s">
        <v>17784</v>
      </c>
      <c r="C7901" t="s">
        <v>17785</v>
      </c>
      <c r="D7901" s="2">
        <v>1.23057338095625E-3</v>
      </c>
      <c r="E7901" s="2">
        <v>0.99991052688467696</v>
      </c>
      <c r="F7901" s="2">
        <v>4.24618508092608E-2</v>
      </c>
      <c r="G7901" s="2">
        <v>0.80265113795559195</v>
      </c>
      <c r="H7901" s="1" t="s">
        <v>202</v>
      </c>
      <c r="I7901" s="1">
        <v>7830905</v>
      </c>
      <c r="J7901" s="1">
        <v>7834049</v>
      </c>
      <c r="K7901" s="1" t="s">
        <v>19</v>
      </c>
      <c r="L7901" s="1" t="s">
        <v>15</v>
      </c>
    </row>
    <row r="7902" spans="1:12" x14ac:dyDescent="0.25">
      <c r="A7902">
        <v>6287</v>
      </c>
      <c r="B7902" t="s">
        <v>10192</v>
      </c>
      <c r="C7902" t="s">
        <v>167</v>
      </c>
      <c r="D7902" s="2">
        <v>1.2299524795382701E-3</v>
      </c>
      <c r="E7902" s="2">
        <v>0.99991052688467696</v>
      </c>
      <c r="F7902" s="2">
        <v>7.2816524022248294E-2</v>
      </c>
      <c r="G7902" s="2">
        <v>0.63061795389748199</v>
      </c>
      <c r="H7902" s="1" t="s">
        <v>31</v>
      </c>
      <c r="I7902" s="1">
        <v>4304947</v>
      </c>
      <c r="J7902" s="1">
        <v>4305887</v>
      </c>
      <c r="K7902" s="1" t="s">
        <v>19</v>
      </c>
      <c r="L7902" s="1" t="s">
        <v>15</v>
      </c>
    </row>
    <row r="7903" spans="1:12" x14ac:dyDescent="0.25">
      <c r="A7903">
        <v>19704</v>
      </c>
      <c r="B7903" t="s">
        <v>30297</v>
      </c>
      <c r="C7903" t="s">
        <v>30298</v>
      </c>
      <c r="D7903" s="2">
        <v>1.2281064701912699E-3</v>
      </c>
      <c r="E7903" s="2">
        <v>0.99991052688467696</v>
      </c>
      <c r="F7903" s="2">
        <v>-1.5149159948178399E-2</v>
      </c>
      <c r="G7903" s="2">
        <v>0.91597224392729204</v>
      </c>
      <c r="H7903" s="1" t="s">
        <v>13</v>
      </c>
      <c r="I7903" s="1">
        <v>16538081</v>
      </c>
      <c r="J7903" s="1">
        <v>16540130</v>
      </c>
      <c r="K7903" s="1" t="s">
        <v>19</v>
      </c>
      <c r="L7903" s="1" t="s">
        <v>15</v>
      </c>
    </row>
    <row r="7904" spans="1:12" x14ac:dyDescent="0.25">
      <c r="A7904">
        <v>13095</v>
      </c>
      <c r="B7904" t="s">
        <v>20576</v>
      </c>
      <c r="C7904" t="s">
        <v>20577</v>
      </c>
      <c r="D7904" s="2">
        <v>1.22731924291477E-3</v>
      </c>
      <c r="E7904" s="2">
        <v>0.99991052688467696</v>
      </c>
      <c r="F7904" s="2">
        <v>9.1063077142057493E-3</v>
      </c>
      <c r="G7904" s="2">
        <v>0.94605132368936196</v>
      </c>
      <c r="H7904" s="1" t="s">
        <v>13</v>
      </c>
      <c r="I7904" s="1">
        <v>21281848</v>
      </c>
      <c r="J7904" s="1">
        <v>21282591</v>
      </c>
      <c r="K7904" s="1" t="s">
        <v>14</v>
      </c>
      <c r="L7904" s="1" t="s">
        <v>15</v>
      </c>
    </row>
    <row r="7905" spans="1:12" x14ac:dyDescent="0.25">
      <c r="A7905">
        <v>10345</v>
      </c>
      <c r="B7905" t="s">
        <v>16457</v>
      </c>
      <c r="C7905" t="s">
        <v>16458</v>
      </c>
      <c r="D7905" s="2">
        <v>1.2272240033148001E-3</v>
      </c>
      <c r="E7905" s="2">
        <v>0.99991052688467696</v>
      </c>
      <c r="F7905" s="2">
        <v>3.8834451262723599E-2</v>
      </c>
      <c r="G7905" s="2">
        <v>0.82925734032646803</v>
      </c>
      <c r="H7905" s="1" t="s">
        <v>31</v>
      </c>
      <c r="I7905" s="1">
        <v>4051651</v>
      </c>
      <c r="J7905" s="1">
        <v>4053201</v>
      </c>
      <c r="K7905" s="1" t="s">
        <v>19</v>
      </c>
      <c r="L7905" s="1" t="s">
        <v>15</v>
      </c>
    </row>
    <row r="7906" spans="1:12" x14ac:dyDescent="0.25">
      <c r="A7906">
        <v>19044</v>
      </c>
      <c r="B7906" t="s">
        <v>29370</v>
      </c>
      <c r="C7906" t="s">
        <v>6120</v>
      </c>
      <c r="D7906" s="2">
        <v>1.2267187900341101E-3</v>
      </c>
      <c r="E7906" s="2">
        <v>0.99991052688467696</v>
      </c>
      <c r="F7906" s="2">
        <v>0.15257508377444701</v>
      </c>
      <c r="G7906" s="2">
        <v>0.17070661932123399</v>
      </c>
      <c r="H7906" s="1" t="s">
        <v>26</v>
      </c>
      <c r="I7906" s="1">
        <v>8793018</v>
      </c>
      <c r="J7906" s="1">
        <v>8794784</v>
      </c>
      <c r="K7906" s="1" t="s">
        <v>14</v>
      </c>
      <c r="L7906" s="1" t="s">
        <v>15</v>
      </c>
    </row>
    <row r="7907" spans="1:12" x14ac:dyDescent="0.25">
      <c r="A7907">
        <v>10630</v>
      </c>
      <c r="B7907" t="s">
        <v>16881</v>
      </c>
      <c r="C7907" t="s">
        <v>9510</v>
      </c>
      <c r="D7907" s="2">
        <v>1.2256755818406901E-3</v>
      </c>
      <c r="E7907" s="2">
        <v>0.99991052688467696</v>
      </c>
      <c r="F7907" s="2">
        <v>-7.2906143379805999E-2</v>
      </c>
      <c r="G7907" s="2">
        <v>0.60767254547907701</v>
      </c>
      <c r="H7907" s="1" t="s">
        <v>26</v>
      </c>
      <c r="I7907" s="1">
        <v>5207577</v>
      </c>
      <c r="J7907" s="1">
        <v>5208359</v>
      </c>
      <c r="K7907" s="1" t="s">
        <v>19</v>
      </c>
      <c r="L7907" s="1" t="s">
        <v>15</v>
      </c>
    </row>
    <row r="7908" spans="1:12" x14ac:dyDescent="0.25">
      <c r="A7908">
        <v>11372</v>
      </c>
      <c r="B7908" t="s">
        <v>18014</v>
      </c>
      <c r="C7908" t="s">
        <v>1528</v>
      </c>
      <c r="D7908" s="2">
        <v>1.2244401890355501E-3</v>
      </c>
      <c r="E7908" s="2">
        <v>0.99991052688467696</v>
      </c>
      <c r="F7908" s="2">
        <v>0.74222106487890305</v>
      </c>
      <c r="G7908" s="2">
        <v>7.0087596547670303E-3</v>
      </c>
      <c r="H7908" s="1" t="s">
        <v>13</v>
      </c>
      <c r="I7908" s="1">
        <v>8621986</v>
      </c>
      <c r="J7908" s="1">
        <v>8623162</v>
      </c>
      <c r="K7908" s="1" t="s">
        <v>19</v>
      </c>
      <c r="L7908" s="1" t="s">
        <v>15</v>
      </c>
    </row>
    <row r="7909" spans="1:12" x14ac:dyDescent="0.25">
      <c r="A7909">
        <v>18213</v>
      </c>
      <c r="B7909" t="s">
        <v>28152</v>
      </c>
      <c r="C7909" t="s">
        <v>67</v>
      </c>
      <c r="D7909" s="2">
        <v>1.22401740537595E-3</v>
      </c>
      <c r="E7909" s="2">
        <v>0.99991052688467696</v>
      </c>
      <c r="F7909" s="2">
        <v>-7.72570681309823E-3</v>
      </c>
      <c r="G7909" s="2">
        <v>0.92908565188830095</v>
      </c>
      <c r="H7909" s="1" t="s">
        <v>31</v>
      </c>
      <c r="I7909" s="1">
        <v>4987437</v>
      </c>
      <c r="J7909" s="1">
        <v>4989182</v>
      </c>
      <c r="K7909" s="1" t="s">
        <v>19</v>
      </c>
      <c r="L7909" s="1" t="s">
        <v>15</v>
      </c>
    </row>
    <row r="7910" spans="1:12" x14ac:dyDescent="0.25">
      <c r="A7910">
        <v>4542</v>
      </c>
      <c r="B7910" t="s">
        <v>7539</v>
      </c>
      <c r="C7910" t="s">
        <v>7540</v>
      </c>
      <c r="D7910" s="2">
        <v>1.2228421584262099E-3</v>
      </c>
      <c r="E7910" s="2">
        <v>0.99991052688467696</v>
      </c>
      <c r="F7910" s="2">
        <v>-7.1859864319482103E-2</v>
      </c>
      <c r="G7910" s="2">
        <v>0.50485040432709904</v>
      </c>
      <c r="H7910" s="1" t="s">
        <v>26</v>
      </c>
      <c r="I7910" s="1">
        <v>24873291</v>
      </c>
      <c r="J7910" s="1">
        <v>24874758</v>
      </c>
      <c r="K7910" s="1" t="s">
        <v>19</v>
      </c>
      <c r="L7910" s="1" t="s">
        <v>15</v>
      </c>
    </row>
    <row r="7911" spans="1:12" x14ac:dyDescent="0.25">
      <c r="A7911">
        <v>9614</v>
      </c>
      <c r="B7911" t="s">
        <v>15360</v>
      </c>
      <c r="C7911" t="s">
        <v>3214</v>
      </c>
      <c r="D7911" s="2">
        <v>1.2227592218049901E-3</v>
      </c>
      <c r="E7911" s="2">
        <v>0.99991052688467696</v>
      </c>
      <c r="F7911" s="2">
        <v>8.6772015517471393E-2</v>
      </c>
      <c r="G7911" s="2">
        <v>0.57810632569232101</v>
      </c>
      <c r="H7911" s="1" t="s">
        <v>26</v>
      </c>
      <c r="I7911" s="1">
        <v>1255526</v>
      </c>
      <c r="J7911" s="1">
        <v>1256869</v>
      </c>
      <c r="K7911" s="1" t="s">
        <v>19</v>
      </c>
      <c r="L7911" s="1" t="s">
        <v>15</v>
      </c>
    </row>
    <row r="7912" spans="1:12" x14ac:dyDescent="0.25">
      <c r="A7912">
        <v>20387</v>
      </c>
      <c r="B7912" t="s">
        <v>31256</v>
      </c>
      <c r="C7912" t="s">
        <v>1071</v>
      </c>
      <c r="D7912" s="2">
        <v>1.2226403056658599E-3</v>
      </c>
      <c r="E7912" s="2">
        <v>0.99991052688467696</v>
      </c>
      <c r="F7912" s="2">
        <v>6.5572479310919904E-2</v>
      </c>
      <c r="G7912" s="2">
        <v>0.50152958232477896</v>
      </c>
      <c r="H7912" s="1" t="s">
        <v>68</v>
      </c>
      <c r="I7912" s="1">
        <v>19856830</v>
      </c>
      <c r="J7912" s="1">
        <v>19859763</v>
      </c>
      <c r="K7912" s="1" t="s">
        <v>19</v>
      </c>
      <c r="L7912" s="1" t="s">
        <v>15</v>
      </c>
    </row>
    <row r="7913" spans="1:12" x14ac:dyDescent="0.25">
      <c r="A7913">
        <v>21184</v>
      </c>
      <c r="B7913" t="s">
        <v>32428</v>
      </c>
      <c r="C7913" t="s">
        <v>32429</v>
      </c>
      <c r="D7913" s="2">
        <v>1.2220095243875701E-3</v>
      </c>
      <c r="E7913" s="2">
        <v>0.99991052688467696</v>
      </c>
      <c r="F7913" s="2">
        <v>-9.9938606116760198E-2</v>
      </c>
      <c r="G7913" s="2">
        <v>0.40754574662481702</v>
      </c>
      <c r="H7913" s="1" t="s">
        <v>13</v>
      </c>
      <c r="I7913" s="1">
        <v>23546329</v>
      </c>
      <c r="J7913" s="1">
        <v>23549605</v>
      </c>
      <c r="K7913" s="1" t="s">
        <v>14</v>
      </c>
      <c r="L7913" s="1" t="s">
        <v>15</v>
      </c>
    </row>
    <row r="7914" spans="1:12" x14ac:dyDescent="0.25">
      <c r="A7914">
        <v>10258</v>
      </c>
      <c r="B7914" t="s">
        <v>16318</v>
      </c>
      <c r="C7914" t="s">
        <v>395</v>
      </c>
      <c r="D7914" s="2">
        <v>1.2212185935871001E-3</v>
      </c>
      <c r="E7914" s="2">
        <v>0.99201688725815995</v>
      </c>
      <c r="F7914" s="2">
        <v>1.57669709532899E-2</v>
      </c>
      <c r="G7914" s="2" t="s">
        <v>79</v>
      </c>
      <c r="H7914" s="1" t="s">
        <v>1269</v>
      </c>
      <c r="I7914" s="1">
        <v>3722892</v>
      </c>
      <c r="J7914" s="1">
        <v>3723733</v>
      </c>
      <c r="K7914" s="1" t="s">
        <v>19</v>
      </c>
      <c r="L7914" s="1" t="s">
        <v>15</v>
      </c>
    </row>
    <row r="7915" spans="1:12" x14ac:dyDescent="0.25">
      <c r="A7915">
        <v>15194</v>
      </c>
      <c r="B7915" t="s">
        <v>23642</v>
      </c>
      <c r="C7915" t="s">
        <v>23643</v>
      </c>
      <c r="D7915" s="2">
        <v>1.2200892974117701E-3</v>
      </c>
      <c r="E7915" s="2">
        <v>0.99991052688467696</v>
      </c>
      <c r="F7915" s="2">
        <v>-1.8975587050594701E-2</v>
      </c>
      <c r="G7915" s="2">
        <v>0.90660312973371404</v>
      </c>
      <c r="H7915" s="1" t="s">
        <v>13</v>
      </c>
      <c r="I7915" s="1">
        <v>11329363</v>
      </c>
      <c r="J7915" s="1">
        <v>11334135</v>
      </c>
      <c r="K7915" s="1" t="s">
        <v>19</v>
      </c>
      <c r="L7915" s="1" t="s">
        <v>15</v>
      </c>
    </row>
    <row r="7916" spans="1:12" x14ac:dyDescent="0.25">
      <c r="A7916">
        <v>14061</v>
      </c>
      <c r="B7916" t="s">
        <v>21990</v>
      </c>
      <c r="C7916" t="s">
        <v>198</v>
      </c>
      <c r="D7916" s="2">
        <v>1.21774488469457E-3</v>
      </c>
      <c r="E7916" s="2">
        <v>0.98492455806261303</v>
      </c>
      <c r="F7916" s="2">
        <v>-2.7633900363142901E-2</v>
      </c>
      <c r="G7916" s="2" t="s">
        <v>79</v>
      </c>
      <c r="H7916" s="1" t="s">
        <v>26</v>
      </c>
      <c r="I7916" s="1">
        <v>2818776</v>
      </c>
      <c r="J7916" s="1">
        <v>2821065</v>
      </c>
      <c r="K7916" s="1" t="s">
        <v>19</v>
      </c>
      <c r="L7916" s="1" t="s">
        <v>15</v>
      </c>
    </row>
    <row r="7917" spans="1:12" x14ac:dyDescent="0.25">
      <c r="A7917">
        <v>5748</v>
      </c>
      <c r="B7917" t="s">
        <v>9371</v>
      </c>
      <c r="C7917" t="s">
        <v>6145</v>
      </c>
      <c r="D7917" s="2">
        <v>1.2166525484014E-3</v>
      </c>
      <c r="E7917" s="2">
        <v>0.99991052688467696</v>
      </c>
      <c r="F7917" s="2">
        <v>4.6718477199849499E-2</v>
      </c>
      <c r="G7917" s="2">
        <v>0.71808461822028502</v>
      </c>
      <c r="H7917" s="1" t="s">
        <v>26</v>
      </c>
      <c r="I7917" s="1">
        <v>30014361</v>
      </c>
      <c r="J7917" s="1">
        <v>30015078</v>
      </c>
      <c r="K7917" s="1" t="s">
        <v>14</v>
      </c>
      <c r="L7917" s="1" t="s">
        <v>15</v>
      </c>
    </row>
    <row r="7918" spans="1:12" x14ac:dyDescent="0.25">
      <c r="A7918">
        <v>7474</v>
      </c>
      <c r="B7918" t="s">
        <v>12043</v>
      </c>
      <c r="C7918" t="s">
        <v>12044</v>
      </c>
      <c r="D7918" s="2">
        <v>1.21634513206543E-3</v>
      </c>
      <c r="E7918" s="2">
        <v>0.99991052688467696</v>
      </c>
      <c r="F7918" s="2">
        <v>-8.2146052877814499E-2</v>
      </c>
      <c r="G7918" s="2">
        <v>0.59210840838507595</v>
      </c>
      <c r="H7918" s="1" t="s">
        <v>34</v>
      </c>
      <c r="I7918" s="1">
        <v>12289152</v>
      </c>
      <c r="J7918" s="1">
        <v>12291045</v>
      </c>
      <c r="K7918" s="1" t="s">
        <v>19</v>
      </c>
      <c r="L7918" s="1" t="s">
        <v>15</v>
      </c>
    </row>
    <row r="7919" spans="1:12" x14ac:dyDescent="0.25">
      <c r="A7919">
        <v>10756</v>
      </c>
      <c r="B7919" t="s">
        <v>17063</v>
      </c>
      <c r="C7919" t="s">
        <v>1528</v>
      </c>
      <c r="D7919" s="2">
        <v>1.21615774501852E-3</v>
      </c>
      <c r="E7919" s="2">
        <v>0.99991052688467696</v>
      </c>
      <c r="F7919" s="2">
        <v>-8.3407437078861404E-2</v>
      </c>
      <c r="G7919" s="2">
        <v>0.36242411446553202</v>
      </c>
      <c r="H7919" s="1" t="s">
        <v>26</v>
      </c>
      <c r="I7919" s="1">
        <v>5699333</v>
      </c>
      <c r="J7919" s="1">
        <v>5700826</v>
      </c>
      <c r="K7919" s="1" t="s">
        <v>14</v>
      </c>
      <c r="L7919" s="1" t="s">
        <v>15</v>
      </c>
    </row>
    <row r="7920" spans="1:12" x14ac:dyDescent="0.25">
      <c r="A7920">
        <v>8748</v>
      </c>
      <c r="B7920" t="s">
        <v>14027</v>
      </c>
      <c r="C7920" t="s">
        <v>1080</v>
      </c>
      <c r="D7920" s="2">
        <v>1.21567293513866E-3</v>
      </c>
      <c r="E7920" s="2">
        <v>0.99991052688467696</v>
      </c>
      <c r="F7920" s="2">
        <v>-0.46443840932144198</v>
      </c>
      <c r="G7920" s="2">
        <v>5.5826157965329303E-4</v>
      </c>
      <c r="H7920" s="1" t="s">
        <v>13</v>
      </c>
      <c r="I7920" s="1">
        <v>17747917</v>
      </c>
      <c r="J7920" s="1">
        <v>17750440</v>
      </c>
      <c r="K7920" s="1" t="s">
        <v>14</v>
      </c>
      <c r="L7920" s="1" t="s">
        <v>15</v>
      </c>
    </row>
    <row r="7921" spans="1:12" x14ac:dyDescent="0.25">
      <c r="A7921">
        <v>3109</v>
      </c>
      <c r="B7921" t="s">
        <v>5323</v>
      </c>
      <c r="C7921" t="s">
        <v>167</v>
      </c>
      <c r="D7921" s="2">
        <v>1.2135639175979999E-3</v>
      </c>
      <c r="E7921" s="2">
        <v>0.99991052688467696</v>
      </c>
      <c r="F7921" s="2">
        <v>2.8156153745624401E-3</v>
      </c>
      <c r="G7921" s="2">
        <v>0.98880588243432499</v>
      </c>
      <c r="H7921" s="1" t="s">
        <v>13</v>
      </c>
      <c r="I7921" s="1">
        <v>17611963</v>
      </c>
      <c r="J7921" s="1">
        <v>17612548</v>
      </c>
      <c r="K7921" s="1" t="s">
        <v>14</v>
      </c>
      <c r="L7921" s="1" t="s">
        <v>15</v>
      </c>
    </row>
    <row r="7922" spans="1:12" x14ac:dyDescent="0.25">
      <c r="A7922">
        <v>20569</v>
      </c>
      <c r="B7922" t="s">
        <v>31517</v>
      </c>
      <c r="C7922" t="s">
        <v>53</v>
      </c>
      <c r="D7922" s="2">
        <v>1.2132016440123199E-3</v>
      </c>
      <c r="E7922" s="2">
        <v>0.99991052688467696</v>
      </c>
      <c r="F7922" s="2">
        <v>-7.8471195534880994E-2</v>
      </c>
      <c r="G7922" s="2">
        <v>0.54959628198662402</v>
      </c>
      <c r="H7922" s="1" t="s">
        <v>13</v>
      </c>
      <c r="I7922" s="1">
        <v>20781816</v>
      </c>
      <c r="J7922" s="1">
        <v>20784071</v>
      </c>
      <c r="K7922" s="1" t="s">
        <v>14</v>
      </c>
      <c r="L7922" s="1" t="s">
        <v>15</v>
      </c>
    </row>
    <row r="7923" spans="1:12" x14ac:dyDescent="0.25">
      <c r="A7923">
        <v>9439</v>
      </c>
      <c r="B7923" t="s">
        <v>15100</v>
      </c>
      <c r="C7923" t="s">
        <v>15101</v>
      </c>
      <c r="D7923" s="2">
        <v>1.21248075739035E-3</v>
      </c>
      <c r="E7923" s="2">
        <v>0.99991052688467696</v>
      </c>
      <c r="F7923" s="2">
        <v>8.0343224817142796E-3</v>
      </c>
      <c r="G7923" s="2">
        <v>0.96470651858178502</v>
      </c>
      <c r="H7923" s="1" t="s">
        <v>13</v>
      </c>
      <c r="I7923" s="1">
        <v>576378</v>
      </c>
      <c r="J7923" s="1">
        <v>579559</v>
      </c>
      <c r="K7923" s="1" t="s">
        <v>14</v>
      </c>
      <c r="L7923" s="1" t="s">
        <v>15</v>
      </c>
    </row>
    <row r="7924" spans="1:12" x14ac:dyDescent="0.25">
      <c r="A7924">
        <v>20874</v>
      </c>
      <c r="B7924" t="s">
        <v>31960</v>
      </c>
      <c r="C7924" t="s">
        <v>31961</v>
      </c>
      <c r="D7924" s="2">
        <v>1.2111807313462E-3</v>
      </c>
      <c r="E7924" s="2">
        <v>0.99991052688467696</v>
      </c>
      <c r="F7924" s="2">
        <v>2.88193623866983E-2</v>
      </c>
      <c r="G7924" s="2">
        <v>0.84945771130315995</v>
      </c>
      <c r="H7924" s="1" t="s">
        <v>54</v>
      </c>
      <c r="I7924" s="1">
        <v>22219224</v>
      </c>
      <c r="J7924" s="1">
        <v>22221840</v>
      </c>
      <c r="K7924" s="1" t="s">
        <v>19</v>
      </c>
      <c r="L7924" s="1" t="s">
        <v>15</v>
      </c>
    </row>
    <row r="7925" spans="1:12" x14ac:dyDescent="0.25">
      <c r="A7925">
        <v>10570</v>
      </c>
      <c r="B7925" t="s">
        <v>16792</v>
      </c>
      <c r="C7925" t="s">
        <v>3708</v>
      </c>
      <c r="D7925" s="2">
        <v>1.21107812319799E-3</v>
      </c>
      <c r="E7925" s="2">
        <v>0.99991052688467696</v>
      </c>
      <c r="F7925" s="2">
        <v>4.8170485436392699E-2</v>
      </c>
      <c r="G7925" s="2">
        <v>0.61525853298455502</v>
      </c>
      <c r="H7925" s="1" t="s">
        <v>31</v>
      </c>
      <c r="I7925" s="1">
        <v>4998357</v>
      </c>
      <c r="J7925" s="1">
        <v>5001046</v>
      </c>
      <c r="K7925" s="1" t="s">
        <v>19</v>
      </c>
      <c r="L7925" s="1" t="s">
        <v>15</v>
      </c>
    </row>
    <row r="7926" spans="1:12" x14ac:dyDescent="0.25">
      <c r="A7926">
        <v>8372</v>
      </c>
      <c r="B7926" t="s">
        <v>13438</v>
      </c>
      <c r="C7926" t="s">
        <v>13439</v>
      </c>
      <c r="D7926" s="2">
        <v>1.2108643623670199E-3</v>
      </c>
      <c r="E7926" s="2">
        <v>0.99991052688467696</v>
      </c>
      <c r="F7926" s="2">
        <v>-2.7850117751438801E-2</v>
      </c>
      <c r="G7926" s="2">
        <v>0.80409793125588203</v>
      </c>
      <c r="H7926" s="1" t="s">
        <v>202</v>
      </c>
      <c r="I7926" s="1">
        <v>16152532</v>
      </c>
      <c r="J7926" s="1">
        <v>16154086</v>
      </c>
      <c r="K7926" s="1" t="s">
        <v>14</v>
      </c>
      <c r="L7926" s="1" t="s">
        <v>15</v>
      </c>
    </row>
    <row r="7927" spans="1:12" x14ac:dyDescent="0.25">
      <c r="A7927">
        <v>1059</v>
      </c>
      <c r="B7927" t="s">
        <v>1955</v>
      </c>
      <c r="C7927" t="s">
        <v>82</v>
      </c>
      <c r="D7927" s="2">
        <v>1.2105399897189399E-3</v>
      </c>
      <c r="E7927" s="2">
        <v>0.99991052688467696</v>
      </c>
      <c r="F7927" s="2">
        <v>-0.27682291892979399</v>
      </c>
      <c r="G7927" s="2">
        <v>9.7764422777767299E-2</v>
      </c>
      <c r="H7927" s="1" t="s">
        <v>68</v>
      </c>
      <c r="I7927" s="1">
        <v>4183066</v>
      </c>
      <c r="J7927" s="1">
        <v>4186124</v>
      </c>
      <c r="K7927" s="1" t="s">
        <v>19</v>
      </c>
      <c r="L7927" s="1" t="s">
        <v>15</v>
      </c>
    </row>
    <row r="7928" spans="1:12" x14ac:dyDescent="0.25">
      <c r="A7928">
        <v>4751</v>
      </c>
      <c r="B7928" t="s">
        <v>7856</v>
      </c>
      <c r="C7928" t="s">
        <v>1485</v>
      </c>
      <c r="D7928" s="2">
        <v>1.2100746086784E-3</v>
      </c>
      <c r="E7928" s="2">
        <v>0.99991052688467696</v>
      </c>
      <c r="F7928" s="2">
        <v>0.37871964992691198</v>
      </c>
      <c r="G7928" s="2">
        <v>3.7090100550526597E-2</v>
      </c>
      <c r="H7928" s="1" t="s">
        <v>26</v>
      </c>
      <c r="I7928" s="1">
        <v>25918314</v>
      </c>
      <c r="J7928" s="1">
        <v>25920545</v>
      </c>
      <c r="K7928" s="1" t="s">
        <v>14</v>
      </c>
      <c r="L7928" s="1" t="s">
        <v>15</v>
      </c>
    </row>
    <row r="7929" spans="1:12" x14ac:dyDescent="0.25">
      <c r="A7929">
        <v>945</v>
      </c>
      <c r="B7929" t="s">
        <v>1759</v>
      </c>
      <c r="C7929" t="s">
        <v>1760</v>
      </c>
      <c r="D7929" s="2">
        <v>1.2099641946296199E-3</v>
      </c>
      <c r="E7929" s="2">
        <v>0.99991052688467696</v>
      </c>
      <c r="F7929" s="2">
        <v>-3.0874875245753299E-2</v>
      </c>
      <c r="G7929" s="2">
        <v>0.86111501114173505</v>
      </c>
      <c r="H7929" s="1" t="s">
        <v>77</v>
      </c>
      <c r="I7929" s="1">
        <v>3694707</v>
      </c>
      <c r="J7929" s="1">
        <v>3698013</v>
      </c>
      <c r="K7929" s="1" t="s">
        <v>19</v>
      </c>
      <c r="L7929" s="1" t="s">
        <v>15</v>
      </c>
    </row>
    <row r="7930" spans="1:12" x14ac:dyDescent="0.25">
      <c r="A7930">
        <v>16659</v>
      </c>
      <c r="B7930" t="s">
        <v>25838</v>
      </c>
      <c r="C7930" t="s">
        <v>25839</v>
      </c>
      <c r="D7930" s="2">
        <v>1.2099176377409801E-3</v>
      </c>
      <c r="E7930" s="2">
        <v>0.99991052688467696</v>
      </c>
      <c r="F7930" s="2">
        <v>-5.5186452191021203E-2</v>
      </c>
      <c r="G7930" s="2">
        <v>0.58785834038849705</v>
      </c>
      <c r="H7930" s="1" t="s">
        <v>13</v>
      </c>
      <c r="I7930" s="1">
        <v>17400610</v>
      </c>
      <c r="J7930" s="1">
        <v>17403469</v>
      </c>
      <c r="K7930" s="1" t="s">
        <v>14</v>
      </c>
      <c r="L7930" s="1" t="s">
        <v>15</v>
      </c>
    </row>
    <row r="7931" spans="1:12" x14ac:dyDescent="0.25">
      <c r="A7931">
        <v>9014</v>
      </c>
      <c r="B7931" t="s">
        <v>14430</v>
      </c>
      <c r="C7931" t="s">
        <v>14431</v>
      </c>
      <c r="D7931" s="2">
        <v>1.20977439282969E-3</v>
      </c>
      <c r="E7931" s="2">
        <v>0.99991052688467696</v>
      </c>
      <c r="F7931" s="2">
        <v>7.98283981420186E-2</v>
      </c>
      <c r="G7931" s="2">
        <v>0.60767254547907701</v>
      </c>
      <c r="H7931" s="1" t="s">
        <v>68</v>
      </c>
      <c r="I7931" s="1">
        <v>18733275</v>
      </c>
      <c r="J7931" s="1">
        <v>18734127</v>
      </c>
      <c r="K7931" s="1" t="s">
        <v>19</v>
      </c>
      <c r="L7931" s="1" t="s">
        <v>15</v>
      </c>
    </row>
    <row r="7932" spans="1:12" x14ac:dyDescent="0.25">
      <c r="A7932">
        <v>3375</v>
      </c>
      <c r="B7932" t="s">
        <v>5752</v>
      </c>
      <c r="C7932" t="s">
        <v>5753</v>
      </c>
      <c r="D7932" s="2">
        <v>1.2093951924283101E-3</v>
      </c>
      <c r="E7932" s="2">
        <v>0.99991052688467696</v>
      </c>
      <c r="F7932" s="2">
        <v>-2.3924191780108901E-3</v>
      </c>
      <c r="G7932" s="2">
        <v>0.98357285453840504</v>
      </c>
      <c r="H7932" s="1" t="s">
        <v>13</v>
      </c>
      <c r="I7932" s="1">
        <v>19041397</v>
      </c>
      <c r="J7932" s="1">
        <v>19042146</v>
      </c>
      <c r="K7932" s="1" t="s">
        <v>14</v>
      </c>
      <c r="L7932" s="1" t="s">
        <v>15</v>
      </c>
    </row>
    <row r="7933" spans="1:12" x14ac:dyDescent="0.25">
      <c r="A7933">
        <v>3254</v>
      </c>
      <c r="B7933" t="s">
        <v>5558</v>
      </c>
      <c r="C7933" t="s">
        <v>5559</v>
      </c>
      <c r="D7933" s="2">
        <v>1.2089694001093201E-3</v>
      </c>
      <c r="E7933" s="2">
        <v>0.99991052688467696</v>
      </c>
      <c r="F7933" s="2">
        <v>0.18831874933022</v>
      </c>
      <c r="G7933" s="2">
        <v>0.19442276249124399</v>
      </c>
      <c r="H7933" s="1" t="s">
        <v>1880</v>
      </c>
      <c r="I7933" s="1">
        <v>18367594</v>
      </c>
      <c r="J7933" s="1">
        <v>18375381</v>
      </c>
      <c r="K7933" s="1" t="s">
        <v>19</v>
      </c>
      <c r="L7933" s="1" t="s">
        <v>15</v>
      </c>
    </row>
    <row r="7934" spans="1:12" x14ac:dyDescent="0.25">
      <c r="A7934">
        <v>14438</v>
      </c>
      <c r="B7934" t="s">
        <v>22535</v>
      </c>
      <c r="C7934" t="s">
        <v>22532</v>
      </c>
      <c r="D7934" s="2">
        <v>1.2075328849470201E-3</v>
      </c>
      <c r="E7934" s="2">
        <v>0.99991052688467696</v>
      </c>
      <c r="F7934" s="2">
        <v>-2.0083388180161098E-2</v>
      </c>
      <c r="G7934" s="2">
        <v>0.86220266265829004</v>
      </c>
      <c r="H7934" s="1" t="s">
        <v>77</v>
      </c>
      <c r="I7934" s="1">
        <v>7546377</v>
      </c>
      <c r="J7934" s="1">
        <v>7547641</v>
      </c>
      <c r="K7934" s="1" t="s">
        <v>14</v>
      </c>
      <c r="L7934" s="1" t="s">
        <v>15</v>
      </c>
    </row>
    <row r="7935" spans="1:12" x14ac:dyDescent="0.25">
      <c r="A7935">
        <v>9212</v>
      </c>
      <c r="B7935" t="s">
        <v>14745</v>
      </c>
      <c r="C7935" t="s">
        <v>9118</v>
      </c>
      <c r="D7935" s="2">
        <v>1.20639960910794E-3</v>
      </c>
      <c r="E7935" s="2">
        <v>0.99991052688467696</v>
      </c>
      <c r="F7935" s="2">
        <v>-7.0962353768960804E-2</v>
      </c>
      <c r="G7935" s="2">
        <v>0.515616054871885</v>
      </c>
      <c r="H7935" s="1" t="s">
        <v>77</v>
      </c>
      <c r="I7935" s="1">
        <v>19504220</v>
      </c>
      <c r="J7935" s="1">
        <v>19504971</v>
      </c>
      <c r="K7935" s="1" t="s">
        <v>14</v>
      </c>
      <c r="L7935" s="1" t="s">
        <v>15</v>
      </c>
    </row>
    <row r="7936" spans="1:12" x14ac:dyDescent="0.25">
      <c r="A7936">
        <v>16191</v>
      </c>
      <c r="B7936" t="s">
        <v>25139</v>
      </c>
      <c r="C7936" t="s">
        <v>106</v>
      </c>
      <c r="D7936" s="2">
        <v>1.2054224114244399E-3</v>
      </c>
      <c r="E7936" s="2">
        <v>0.99780702399065901</v>
      </c>
      <c r="F7936" s="2">
        <v>2.4872085269465601E-2</v>
      </c>
      <c r="G7936" s="2">
        <v>0.69095261863728297</v>
      </c>
      <c r="H7936" s="1" t="s">
        <v>77</v>
      </c>
      <c r="I7936" s="1">
        <v>15473971</v>
      </c>
      <c r="J7936" s="1">
        <v>15476685</v>
      </c>
      <c r="K7936" s="1" t="s">
        <v>19</v>
      </c>
      <c r="L7936" s="1" t="s">
        <v>15</v>
      </c>
    </row>
    <row r="7937" spans="1:12" x14ac:dyDescent="0.25">
      <c r="A7937">
        <v>13483</v>
      </c>
      <c r="B7937" t="s">
        <v>21125</v>
      </c>
      <c r="C7937" t="s">
        <v>4810</v>
      </c>
      <c r="D7937" s="2">
        <v>1.2051238649184201E-3</v>
      </c>
      <c r="E7937" s="2">
        <v>0.99991052688467696</v>
      </c>
      <c r="F7937" s="2">
        <v>4.3451899719484897E-2</v>
      </c>
      <c r="G7937" s="2">
        <v>0.70361111917538499</v>
      </c>
      <c r="H7937" s="1" t="s">
        <v>26</v>
      </c>
      <c r="I7937" s="1">
        <v>23004931</v>
      </c>
      <c r="J7937" s="1">
        <v>23007006</v>
      </c>
      <c r="K7937" s="1" t="s">
        <v>14</v>
      </c>
      <c r="L7937" s="1" t="s">
        <v>15</v>
      </c>
    </row>
    <row r="7938" spans="1:12" x14ac:dyDescent="0.25">
      <c r="A7938">
        <v>21375</v>
      </c>
      <c r="B7938" t="s">
        <v>32706</v>
      </c>
      <c r="C7938" t="s">
        <v>2489</v>
      </c>
      <c r="D7938" s="2">
        <v>1.20457061598494E-3</v>
      </c>
      <c r="E7938" s="2">
        <v>0.99991052688467696</v>
      </c>
      <c r="F7938" s="2">
        <v>-2.7346701816406499E-2</v>
      </c>
      <c r="G7938" s="2">
        <v>0.87144324377489102</v>
      </c>
      <c r="H7938" s="1" t="s">
        <v>77</v>
      </c>
      <c r="I7938" s="1">
        <v>24260563</v>
      </c>
      <c r="J7938" s="1">
        <v>24262536</v>
      </c>
      <c r="K7938" s="1" t="s">
        <v>14</v>
      </c>
      <c r="L7938" s="1" t="s">
        <v>15</v>
      </c>
    </row>
    <row r="7939" spans="1:12" x14ac:dyDescent="0.25">
      <c r="A7939">
        <v>19713</v>
      </c>
      <c r="B7939" t="s">
        <v>30310</v>
      </c>
      <c r="C7939" t="s">
        <v>8209</v>
      </c>
      <c r="D7939" s="2">
        <v>1.2033583829611999E-3</v>
      </c>
      <c r="E7939" s="2">
        <v>0.99991052688467696</v>
      </c>
      <c r="F7939" s="2">
        <v>2.8236851142106601E-2</v>
      </c>
      <c r="G7939" s="2">
        <v>0.791772458214415</v>
      </c>
      <c r="H7939" s="1" t="s">
        <v>34</v>
      </c>
      <c r="I7939" s="1">
        <v>16593953</v>
      </c>
      <c r="J7939" s="1">
        <v>16595568</v>
      </c>
      <c r="K7939" s="1" t="s">
        <v>14</v>
      </c>
      <c r="L7939" s="1" t="s">
        <v>15</v>
      </c>
    </row>
    <row r="7940" spans="1:12" x14ac:dyDescent="0.25">
      <c r="A7940">
        <v>10535</v>
      </c>
      <c r="B7940" t="s">
        <v>16737</v>
      </c>
      <c r="C7940" t="s">
        <v>67</v>
      </c>
      <c r="D7940" s="2">
        <v>1.20333787149941E-3</v>
      </c>
      <c r="E7940" s="2">
        <v>0.99991052688467696</v>
      </c>
      <c r="F7940" s="2">
        <v>3.2040542789221797E-2</v>
      </c>
      <c r="G7940" s="2">
        <v>0.722577102932074</v>
      </c>
      <c r="H7940" s="1" t="s">
        <v>31</v>
      </c>
      <c r="I7940" s="1">
        <v>4851696</v>
      </c>
      <c r="J7940" s="1">
        <v>4851812</v>
      </c>
      <c r="K7940" s="1" t="s">
        <v>14</v>
      </c>
      <c r="L7940" s="1" t="s">
        <v>15</v>
      </c>
    </row>
    <row r="7941" spans="1:12" x14ac:dyDescent="0.25">
      <c r="A7941">
        <v>2301</v>
      </c>
      <c r="B7941" t="s">
        <v>4018</v>
      </c>
      <c r="C7941" t="s">
        <v>3167</v>
      </c>
      <c r="D7941" s="2">
        <v>1.2019933958515E-3</v>
      </c>
      <c r="E7941" s="2">
        <v>0.99991052688467696</v>
      </c>
      <c r="F7941" s="2">
        <v>4.1103760204878999E-2</v>
      </c>
      <c r="G7941" s="2">
        <v>0.80743294257167897</v>
      </c>
      <c r="H7941" s="1" t="s">
        <v>13</v>
      </c>
      <c r="I7941" s="1">
        <v>9395023</v>
      </c>
      <c r="J7941" s="1">
        <v>9396673</v>
      </c>
      <c r="K7941" s="1" t="s">
        <v>14</v>
      </c>
      <c r="L7941" s="1" t="s">
        <v>15</v>
      </c>
    </row>
    <row r="7942" spans="1:12" x14ac:dyDescent="0.25">
      <c r="A7942">
        <v>14428</v>
      </c>
      <c r="B7942" t="s">
        <v>22520</v>
      </c>
      <c r="C7942" t="s">
        <v>22521</v>
      </c>
      <c r="D7942" s="2">
        <v>1.20091916122281E-3</v>
      </c>
      <c r="E7942" s="2">
        <v>0.99991052688467696</v>
      </c>
      <c r="F7942" s="2">
        <v>1.99466654356108E-2</v>
      </c>
      <c r="G7942" s="2">
        <v>0.891295328642708</v>
      </c>
      <c r="H7942" s="1" t="s">
        <v>13</v>
      </c>
      <c r="I7942" s="1">
        <v>7504852</v>
      </c>
      <c r="J7942" s="1">
        <v>7506255</v>
      </c>
      <c r="K7942" s="1" t="s">
        <v>14</v>
      </c>
      <c r="L7942" s="1" t="s">
        <v>15</v>
      </c>
    </row>
    <row r="7943" spans="1:12" x14ac:dyDescent="0.25">
      <c r="A7943">
        <v>16954</v>
      </c>
      <c r="B7943" t="s">
        <v>26287</v>
      </c>
      <c r="C7943" t="s">
        <v>53</v>
      </c>
      <c r="D7943" s="2">
        <v>1.2008185421921399E-3</v>
      </c>
      <c r="E7943" s="2">
        <v>0.99991052688467696</v>
      </c>
      <c r="F7943" s="2">
        <v>0.22078440908872901</v>
      </c>
      <c r="G7943" s="2">
        <v>0.18756500654622699</v>
      </c>
      <c r="H7943" s="1" t="s">
        <v>13</v>
      </c>
      <c r="I7943" s="1">
        <v>18543893</v>
      </c>
      <c r="J7943" s="1">
        <v>18547523</v>
      </c>
      <c r="K7943" s="1" t="s">
        <v>19</v>
      </c>
      <c r="L7943" s="1" t="s">
        <v>15</v>
      </c>
    </row>
    <row r="7944" spans="1:12" x14ac:dyDescent="0.25">
      <c r="A7944">
        <v>14456</v>
      </c>
      <c r="B7944" t="s">
        <v>22557</v>
      </c>
      <c r="C7944" t="s">
        <v>1384</v>
      </c>
      <c r="D7944" s="2">
        <v>1.2005847340535601E-3</v>
      </c>
      <c r="E7944" s="2">
        <v>0.99991052688467696</v>
      </c>
      <c r="F7944" s="2">
        <v>3.43624865433583E-2</v>
      </c>
      <c r="G7944" s="2">
        <v>0.71888947540881698</v>
      </c>
      <c r="H7944" s="1" t="s">
        <v>31</v>
      </c>
      <c r="I7944" s="1">
        <v>7653647</v>
      </c>
      <c r="J7944" s="1">
        <v>7654925</v>
      </c>
      <c r="K7944" s="1" t="s">
        <v>14</v>
      </c>
      <c r="L7944" s="1" t="s">
        <v>15</v>
      </c>
    </row>
    <row r="7945" spans="1:12" x14ac:dyDescent="0.25">
      <c r="A7945">
        <v>1458</v>
      </c>
      <c r="B7945" t="s">
        <v>2637</v>
      </c>
      <c r="C7945" t="s">
        <v>2638</v>
      </c>
      <c r="D7945" s="2">
        <v>1.20051892159636E-3</v>
      </c>
      <c r="E7945" s="2">
        <v>0.99991052688467696</v>
      </c>
      <c r="F7945" s="2">
        <v>1.4452688750095E-2</v>
      </c>
      <c r="G7945" s="2">
        <v>0.93495944525976504</v>
      </c>
      <c r="H7945" s="1" t="s">
        <v>13</v>
      </c>
      <c r="I7945" s="1">
        <v>5629655</v>
      </c>
      <c r="J7945" s="1">
        <v>5630995</v>
      </c>
      <c r="K7945" s="1" t="s">
        <v>19</v>
      </c>
      <c r="L7945" s="1" t="s">
        <v>15</v>
      </c>
    </row>
    <row r="7946" spans="1:12" x14ac:dyDescent="0.25">
      <c r="A7946">
        <v>17619</v>
      </c>
      <c r="B7946" t="s">
        <v>27264</v>
      </c>
      <c r="C7946" t="s">
        <v>27265</v>
      </c>
      <c r="D7946" s="2">
        <v>1.1998478631350901E-3</v>
      </c>
      <c r="E7946" s="2">
        <v>0.99991052688467696</v>
      </c>
      <c r="F7946" s="2">
        <v>-8.3537666771673499E-2</v>
      </c>
      <c r="G7946" s="2">
        <v>0.22588642494194999</v>
      </c>
      <c r="H7946" s="1" t="s">
        <v>202</v>
      </c>
      <c r="I7946" s="1">
        <v>2665976</v>
      </c>
      <c r="J7946" s="1">
        <v>2667155</v>
      </c>
      <c r="K7946" s="1" t="s">
        <v>14</v>
      </c>
      <c r="L7946" s="1" t="s">
        <v>15</v>
      </c>
    </row>
    <row r="7947" spans="1:12" x14ac:dyDescent="0.25">
      <c r="A7947">
        <v>2020</v>
      </c>
      <c r="B7947" t="s">
        <v>3586</v>
      </c>
      <c r="C7947" t="s">
        <v>1192</v>
      </c>
      <c r="D7947" s="2">
        <v>1.1988945450798301E-3</v>
      </c>
      <c r="E7947" s="2">
        <v>0.99991052688467696</v>
      </c>
      <c r="F7947" s="2">
        <v>6.09132900689301E-2</v>
      </c>
      <c r="G7947" s="2">
        <v>0.45408265815230903</v>
      </c>
      <c r="H7947" s="1" t="s">
        <v>77</v>
      </c>
      <c r="I7947" s="1">
        <v>8103659</v>
      </c>
      <c r="J7947" s="1">
        <v>8104505</v>
      </c>
      <c r="K7947" s="1" t="s">
        <v>19</v>
      </c>
      <c r="L7947" s="1" t="s">
        <v>15</v>
      </c>
    </row>
    <row r="7948" spans="1:12" x14ac:dyDescent="0.25">
      <c r="A7948">
        <v>7921</v>
      </c>
      <c r="B7948" t="s">
        <v>12763</v>
      </c>
      <c r="C7948" t="s">
        <v>6595</v>
      </c>
      <c r="D7948" s="2">
        <v>1.1987050321887701E-3</v>
      </c>
      <c r="E7948" s="2">
        <v>0.99991052688467696</v>
      </c>
      <c r="F7948" s="2">
        <v>0.35097706018160701</v>
      </c>
      <c r="G7948" s="2">
        <v>6.8825832289272299E-3</v>
      </c>
      <c r="H7948" s="1" t="s">
        <v>34</v>
      </c>
      <c r="I7948" s="1">
        <v>14300772</v>
      </c>
      <c r="J7948" s="1">
        <v>14302430</v>
      </c>
      <c r="K7948" s="1" t="s">
        <v>19</v>
      </c>
      <c r="L7948" s="1" t="s">
        <v>15</v>
      </c>
    </row>
    <row r="7949" spans="1:12" x14ac:dyDescent="0.25">
      <c r="A7949">
        <v>5130</v>
      </c>
      <c r="B7949" t="s">
        <v>8434</v>
      </c>
      <c r="C7949" t="s">
        <v>8435</v>
      </c>
      <c r="D7949" s="2">
        <v>1.19819317411806E-3</v>
      </c>
      <c r="E7949" s="2">
        <v>0.99991052688467696</v>
      </c>
      <c r="F7949" s="2">
        <v>3.7363528929140702E-2</v>
      </c>
      <c r="G7949" s="2">
        <v>0.722577102932074</v>
      </c>
      <c r="H7949" s="1" t="s">
        <v>13</v>
      </c>
      <c r="I7949" s="1">
        <v>27504112</v>
      </c>
      <c r="J7949" s="1">
        <v>27506112</v>
      </c>
      <c r="K7949" s="1" t="s">
        <v>19</v>
      </c>
      <c r="L7949" s="1" t="s">
        <v>15</v>
      </c>
    </row>
    <row r="7950" spans="1:12" x14ac:dyDescent="0.25">
      <c r="A7950">
        <v>20403</v>
      </c>
      <c r="B7950" t="s">
        <v>31278</v>
      </c>
      <c r="C7950" t="s">
        <v>167</v>
      </c>
      <c r="D7950" s="2">
        <v>1.1978197227680901E-3</v>
      </c>
      <c r="E7950" s="2">
        <v>0.99991052688467696</v>
      </c>
      <c r="F7950" s="2">
        <v>2.1350668348485501E-2</v>
      </c>
      <c r="G7950" s="2">
        <v>0.81415397324554695</v>
      </c>
      <c r="H7950" s="1" t="s">
        <v>13</v>
      </c>
      <c r="I7950" s="1">
        <v>19938576</v>
      </c>
      <c r="J7950" s="1">
        <v>19939571</v>
      </c>
      <c r="K7950" s="1" t="s">
        <v>19</v>
      </c>
      <c r="L7950" s="1" t="s">
        <v>15</v>
      </c>
    </row>
    <row r="7951" spans="1:12" x14ac:dyDescent="0.25">
      <c r="A7951">
        <v>11725</v>
      </c>
      <c r="B7951" t="s">
        <v>18557</v>
      </c>
      <c r="C7951" t="s">
        <v>18558</v>
      </c>
      <c r="D7951" s="2">
        <v>1.1976542352515199E-3</v>
      </c>
      <c r="E7951" s="2">
        <v>0.99991052688467696</v>
      </c>
      <c r="F7951" s="2">
        <v>2.80275530247131E-2</v>
      </c>
      <c r="G7951" s="2">
        <v>0.87522381011585804</v>
      </c>
      <c r="H7951" s="1" t="s">
        <v>18559</v>
      </c>
      <c r="I7951" s="1">
        <v>10369359</v>
      </c>
      <c r="J7951" s="1">
        <v>10372441</v>
      </c>
      <c r="K7951" s="1" t="s">
        <v>19</v>
      </c>
      <c r="L7951" s="1" t="s">
        <v>15</v>
      </c>
    </row>
    <row r="7952" spans="1:12" x14ac:dyDescent="0.25">
      <c r="A7952">
        <v>4375</v>
      </c>
      <c r="B7952" t="s">
        <v>7272</v>
      </c>
      <c r="C7952" t="s">
        <v>654</v>
      </c>
      <c r="D7952" s="2">
        <v>1.1972687875437E-3</v>
      </c>
      <c r="E7952" s="2">
        <v>0.99991052688467696</v>
      </c>
      <c r="F7952" s="2">
        <v>-3.0264692434542301E-2</v>
      </c>
      <c r="G7952" s="2">
        <v>0.81673388384624301</v>
      </c>
      <c r="H7952" s="1" t="s">
        <v>2415</v>
      </c>
      <c r="I7952" s="1">
        <v>24023504</v>
      </c>
      <c r="J7952" s="1">
        <v>24026192</v>
      </c>
      <c r="K7952" s="1" t="s">
        <v>19</v>
      </c>
      <c r="L7952" s="1" t="s">
        <v>15</v>
      </c>
    </row>
    <row r="7953" spans="1:12" x14ac:dyDescent="0.25">
      <c r="A7953">
        <v>15221</v>
      </c>
      <c r="B7953" t="s">
        <v>23684</v>
      </c>
      <c r="C7953" t="s">
        <v>23685</v>
      </c>
      <c r="D7953" s="2">
        <v>1.1956434492314E-3</v>
      </c>
      <c r="E7953" s="2">
        <v>0.99991052688467696</v>
      </c>
      <c r="F7953" s="2">
        <v>-2.6013847958663499E-2</v>
      </c>
      <c r="G7953" s="2">
        <v>0.80202158588358996</v>
      </c>
      <c r="H7953" s="1" t="s">
        <v>13</v>
      </c>
      <c r="I7953" s="1">
        <v>11463104</v>
      </c>
      <c r="J7953" s="1">
        <v>11468679</v>
      </c>
      <c r="K7953" s="1" t="s">
        <v>14</v>
      </c>
      <c r="L7953" s="1" t="s">
        <v>15</v>
      </c>
    </row>
    <row r="7954" spans="1:12" x14ac:dyDescent="0.25">
      <c r="A7954">
        <v>19116</v>
      </c>
      <c r="B7954" t="s">
        <v>29473</v>
      </c>
      <c r="C7954" t="s">
        <v>3336</v>
      </c>
      <c r="D7954" s="2">
        <v>1.19523993024176E-3</v>
      </c>
      <c r="E7954" s="2">
        <v>0.99991052688467696</v>
      </c>
      <c r="F7954" s="2">
        <v>-4.8877553488191E-3</v>
      </c>
      <c r="G7954" s="2">
        <v>0.97852553221494398</v>
      </c>
      <c r="H7954" s="1" t="s">
        <v>77</v>
      </c>
      <c r="I7954" s="1">
        <v>9241546</v>
      </c>
      <c r="J7954" s="1">
        <v>9242713</v>
      </c>
      <c r="K7954" s="1" t="s">
        <v>19</v>
      </c>
      <c r="L7954" s="1" t="s">
        <v>15</v>
      </c>
    </row>
    <row r="7955" spans="1:12" x14ac:dyDescent="0.25">
      <c r="A7955">
        <v>5756</v>
      </c>
      <c r="B7955" t="s">
        <v>9383</v>
      </c>
      <c r="C7955" t="s">
        <v>9384</v>
      </c>
      <c r="D7955" s="2">
        <v>1.19485388698768E-3</v>
      </c>
      <c r="E7955" s="2">
        <v>0.99991052688467696</v>
      </c>
      <c r="F7955" s="2">
        <v>0.34844265780206701</v>
      </c>
      <c r="G7955" s="2">
        <v>7.0878490839072E-3</v>
      </c>
      <c r="H7955" s="1" t="s">
        <v>34</v>
      </c>
      <c r="I7955" s="1">
        <v>30041243</v>
      </c>
      <c r="J7955" s="1">
        <v>30041952</v>
      </c>
      <c r="K7955" s="1" t="s">
        <v>19</v>
      </c>
      <c r="L7955" s="1" t="s">
        <v>15</v>
      </c>
    </row>
    <row r="7956" spans="1:12" x14ac:dyDescent="0.25">
      <c r="A7956">
        <v>7471</v>
      </c>
      <c r="B7956" t="s">
        <v>12038</v>
      </c>
      <c r="C7956" t="s">
        <v>12039</v>
      </c>
      <c r="D7956" s="2">
        <v>1.19441764446205E-3</v>
      </c>
      <c r="E7956" s="2">
        <v>0.98520393612814205</v>
      </c>
      <c r="F7956" s="2">
        <v>5.7883929936006504E-3</v>
      </c>
      <c r="G7956" s="2" t="s">
        <v>79</v>
      </c>
      <c r="H7956" s="1" t="s">
        <v>13</v>
      </c>
      <c r="I7956" s="1">
        <v>12262013</v>
      </c>
      <c r="J7956" s="1">
        <v>12263415</v>
      </c>
      <c r="K7956" s="1" t="s">
        <v>14</v>
      </c>
      <c r="L7956" s="1" t="s">
        <v>15</v>
      </c>
    </row>
    <row r="7957" spans="1:12" x14ac:dyDescent="0.25">
      <c r="A7957">
        <v>4648</v>
      </c>
      <c r="B7957" t="s">
        <v>7705</v>
      </c>
      <c r="C7957" t="s">
        <v>67</v>
      </c>
      <c r="D7957" s="2">
        <v>1.19429789392695E-3</v>
      </c>
      <c r="E7957" s="2">
        <v>0.99991052688467696</v>
      </c>
      <c r="F7957" s="2">
        <v>-0.29237700998262101</v>
      </c>
      <c r="G7957" s="2">
        <v>8.7055264089563197E-2</v>
      </c>
      <c r="H7957" s="1" t="s">
        <v>26</v>
      </c>
      <c r="I7957" s="1">
        <v>25444805</v>
      </c>
      <c r="J7957" s="1">
        <v>25445263</v>
      </c>
      <c r="K7957" s="1" t="s">
        <v>19</v>
      </c>
      <c r="L7957" s="1" t="s">
        <v>15</v>
      </c>
    </row>
    <row r="7958" spans="1:12" x14ac:dyDescent="0.25">
      <c r="A7958">
        <v>15260</v>
      </c>
      <c r="B7958" t="s">
        <v>23744</v>
      </c>
      <c r="C7958" t="s">
        <v>1848</v>
      </c>
      <c r="D7958" s="2">
        <v>1.1931385455050099E-3</v>
      </c>
      <c r="E7958" s="2">
        <v>0.99991052688467696</v>
      </c>
      <c r="F7958" s="2">
        <v>2.4734765157896899E-2</v>
      </c>
      <c r="G7958" s="2" t="s">
        <v>79</v>
      </c>
      <c r="H7958" s="1" t="s">
        <v>13</v>
      </c>
      <c r="I7958" s="1">
        <v>11639757</v>
      </c>
      <c r="J7958" s="1">
        <v>11640583</v>
      </c>
      <c r="K7958" s="1" t="s">
        <v>14</v>
      </c>
      <c r="L7958" s="1" t="s">
        <v>15</v>
      </c>
    </row>
    <row r="7959" spans="1:12" x14ac:dyDescent="0.25">
      <c r="A7959">
        <v>20233</v>
      </c>
      <c r="B7959" t="s">
        <v>31031</v>
      </c>
      <c r="C7959" t="s">
        <v>2677</v>
      </c>
      <c r="D7959" s="2">
        <v>1.1928883101802101E-3</v>
      </c>
      <c r="E7959" s="2">
        <v>0.98492455806261303</v>
      </c>
      <c r="F7959" s="2">
        <v>2.6052785427033799E-2</v>
      </c>
      <c r="G7959" s="2">
        <v>0.59553785972414597</v>
      </c>
      <c r="H7959" s="1" t="s">
        <v>13</v>
      </c>
      <c r="I7959" s="1">
        <v>19221472</v>
      </c>
      <c r="J7959" s="1">
        <v>19224591</v>
      </c>
      <c r="K7959" s="1" t="s">
        <v>19</v>
      </c>
      <c r="L7959" s="1" t="s">
        <v>15</v>
      </c>
    </row>
    <row r="7960" spans="1:12" x14ac:dyDescent="0.25">
      <c r="A7960">
        <v>20411</v>
      </c>
      <c r="B7960" t="s">
        <v>31290</v>
      </c>
      <c r="C7960" t="s">
        <v>31291</v>
      </c>
      <c r="D7960" s="2">
        <v>1.19177218761284E-3</v>
      </c>
      <c r="E7960" s="2">
        <v>0.99991052688467696</v>
      </c>
      <c r="F7960" s="2">
        <v>-0.15342694180751601</v>
      </c>
      <c r="G7960" s="2">
        <v>0.29343175021303802</v>
      </c>
      <c r="H7960" s="1" t="s">
        <v>77</v>
      </c>
      <c r="I7960" s="1">
        <v>19971909</v>
      </c>
      <c r="J7960" s="1">
        <v>19974444</v>
      </c>
      <c r="K7960" s="1" t="s">
        <v>19</v>
      </c>
      <c r="L7960" s="1" t="s">
        <v>15</v>
      </c>
    </row>
    <row r="7961" spans="1:12" x14ac:dyDescent="0.25">
      <c r="A7961">
        <v>4676</v>
      </c>
      <c r="B7961" t="s">
        <v>7749</v>
      </c>
      <c r="C7961" t="s">
        <v>1724</v>
      </c>
      <c r="D7961" s="2">
        <v>1.1903206123495E-3</v>
      </c>
      <c r="E7961" s="2">
        <v>0.99991052688467696</v>
      </c>
      <c r="F7961" s="2">
        <v>-6.5433606352630597E-2</v>
      </c>
      <c r="G7961" s="2">
        <v>0.64527922671933302</v>
      </c>
      <c r="H7961" s="1" t="s">
        <v>13</v>
      </c>
      <c r="I7961" s="1">
        <v>25545808</v>
      </c>
      <c r="J7961" s="1">
        <v>25548894</v>
      </c>
      <c r="K7961" s="1" t="s">
        <v>19</v>
      </c>
      <c r="L7961" s="1" t="s">
        <v>15</v>
      </c>
    </row>
    <row r="7962" spans="1:12" x14ac:dyDescent="0.25">
      <c r="A7962">
        <v>16975</v>
      </c>
      <c r="B7962" t="s">
        <v>26315</v>
      </c>
      <c r="C7962" t="s">
        <v>9945</v>
      </c>
      <c r="D7962" s="2">
        <v>1.1884916576717999E-3</v>
      </c>
      <c r="E7962" s="2">
        <v>0.99991052688467696</v>
      </c>
      <c r="F7962" s="2">
        <v>-0.103923223399272</v>
      </c>
      <c r="G7962" s="2">
        <v>0.102982560445466</v>
      </c>
      <c r="H7962" s="1" t="s">
        <v>68</v>
      </c>
      <c r="I7962" s="1">
        <v>28532</v>
      </c>
      <c r="J7962" s="1">
        <v>29086</v>
      </c>
      <c r="K7962" s="1" t="s">
        <v>19</v>
      </c>
      <c r="L7962" s="1" t="s">
        <v>15</v>
      </c>
    </row>
    <row r="7963" spans="1:12" x14ac:dyDescent="0.25">
      <c r="A7963">
        <v>21907</v>
      </c>
      <c r="B7963" t="s">
        <v>33501</v>
      </c>
      <c r="C7963" t="s">
        <v>167</v>
      </c>
      <c r="D7963" s="2">
        <v>1.18828777622038E-3</v>
      </c>
      <c r="E7963" s="2">
        <v>0.99991052688467696</v>
      </c>
      <c r="F7963" s="2">
        <v>1.7322478754893001E-2</v>
      </c>
      <c r="G7963" s="2">
        <v>0.93005375533843304</v>
      </c>
      <c r="H7963" s="1" t="s">
        <v>13</v>
      </c>
      <c r="I7963" s="1">
        <v>26396467</v>
      </c>
      <c r="J7963" s="1">
        <v>26397500</v>
      </c>
      <c r="K7963" s="1" t="s">
        <v>19</v>
      </c>
      <c r="L7963" s="1" t="s">
        <v>15</v>
      </c>
    </row>
    <row r="7964" spans="1:12" x14ac:dyDescent="0.25">
      <c r="A7964">
        <v>17287</v>
      </c>
      <c r="B7964" t="s">
        <v>26770</v>
      </c>
      <c r="C7964" t="s">
        <v>26771</v>
      </c>
      <c r="D7964" s="2">
        <v>1.18765410418126E-3</v>
      </c>
      <c r="E7964" s="2">
        <v>0.99991052688467696</v>
      </c>
      <c r="F7964" s="2">
        <v>-3.3003884004228497E-2</v>
      </c>
      <c r="G7964" s="2">
        <v>0.75224499669598999</v>
      </c>
      <c r="H7964" s="1" t="s">
        <v>26</v>
      </c>
      <c r="I7964" s="1">
        <v>1296442</v>
      </c>
      <c r="J7964" s="1">
        <v>1302444</v>
      </c>
      <c r="K7964" s="1" t="s">
        <v>19</v>
      </c>
      <c r="L7964" s="1" t="s">
        <v>15</v>
      </c>
    </row>
    <row r="7965" spans="1:12" x14ac:dyDescent="0.25">
      <c r="A7965">
        <v>16428</v>
      </c>
      <c r="B7965" t="s">
        <v>25488</v>
      </c>
      <c r="C7965" t="s">
        <v>167</v>
      </c>
      <c r="D7965" s="2">
        <v>1.1874107102204201E-3</v>
      </c>
      <c r="E7965" s="2">
        <v>0.99991052688467696</v>
      </c>
      <c r="F7965" s="2">
        <v>9.6198058197271799E-2</v>
      </c>
      <c r="G7965" s="2">
        <v>0.15289997773567399</v>
      </c>
      <c r="H7965" s="1" t="s">
        <v>13</v>
      </c>
      <c r="I7965" s="1">
        <v>16456519</v>
      </c>
      <c r="J7965" s="1">
        <v>16457225</v>
      </c>
      <c r="K7965" s="1" t="s">
        <v>14</v>
      </c>
      <c r="L7965" s="1" t="s">
        <v>15</v>
      </c>
    </row>
    <row r="7966" spans="1:12" x14ac:dyDescent="0.25">
      <c r="A7966">
        <v>16343</v>
      </c>
      <c r="B7966" t="s">
        <v>25366</v>
      </c>
      <c r="C7966" t="s">
        <v>25367</v>
      </c>
      <c r="D7966" s="2">
        <v>1.1873731366272701E-3</v>
      </c>
      <c r="E7966" s="2">
        <v>0.99991052688467696</v>
      </c>
      <c r="F7966" s="2">
        <v>1.9607977893021999E-2</v>
      </c>
      <c r="G7966" s="2">
        <v>0.90498425555997797</v>
      </c>
      <c r="H7966" s="1" t="s">
        <v>34</v>
      </c>
      <c r="I7966" s="1">
        <v>16138360</v>
      </c>
      <c r="J7966" s="1">
        <v>16141624</v>
      </c>
      <c r="K7966" s="1" t="s">
        <v>14</v>
      </c>
      <c r="L7966" s="1" t="s">
        <v>15</v>
      </c>
    </row>
    <row r="7967" spans="1:12" x14ac:dyDescent="0.25">
      <c r="A7967">
        <v>18003</v>
      </c>
      <c r="B7967" t="s">
        <v>27832</v>
      </c>
      <c r="C7967" t="s">
        <v>27833</v>
      </c>
      <c r="D7967" s="2">
        <v>1.1871427699635E-3</v>
      </c>
      <c r="E7967" s="2">
        <v>0.99991052688467696</v>
      </c>
      <c r="F7967" s="2">
        <v>0.11667846679972201</v>
      </c>
      <c r="G7967" s="2">
        <v>0.24539939809092001</v>
      </c>
      <c r="H7967" s="1" t="s">
        <v>1092</v>
      </c>
      <c r="I7967" s="1">
        <v>4136556</v>
      </c>
      <c r="J7967" s="1">
        <v>4138792</v>
      </c>
      <c r="K7967" s="1" t="s">
        <v>19</v>
      </c>
      <c r="L7967" s="1" t="s">
        <v>15</v>
      </c>
    </row>
    <row r="7968" spans="1:12" x14ac:dyDescent="0.25">
      <c r="A7968">
        <v>4109</v>
      </c>
      <c r="B7968" t="s">
        <v>6885</v>
      </c>
      <c r="C7968" t="s">
        <v>3323</v>
      </c>
      <c r="D7968" s="2">
        <v>1.1864611726223101E-3</v>
      </c>
      <c r="E7968" s="2">
        <v>0.99201688725815995</v>
      </c>
      <c r="F7968" s="2">
        <v>-1.77281586442097E-2</v>
      </c>
      <c r="G7968" s="2" t="s">
        <v>79</v>
      </c>
      <c r="H7968" s="1" t="s">
        <v>31</v>
      </c>
      <c r="I7968" s="1">
        <v>22788859</v>
      </c>
      <c r="J7968" s="1">
        <v>22790576</v>
      </c>
      <c r="K7968" s="1" t="s">
        <v>19</v>
      </c>
      <c r="L7968" s="1" t="s">
        <v>15</v>
      </c>
    </row>
    <row r="7969" spans="1:12" x14ac:dyDescent="0.25">
      <c r="A7969">
        <v>3334</v>
      </c>
      <c r="B7969" t="s">
        <v>5690</v>
      </c>
      <c r="C7969" t="s">
        <v>5691</v>
      </c>
      <c r="D7969" s="2">
        <v>1.1860051236130501E-3</v>
      </c>
      <c r="E7969" s="2">
        <v>0.99991052688467696</v>
      </c>
      <c r="F7969" s="2">
        <v>-4.1931497894570798E-2</v>
      </c>
      <c r="G7969" s="2">
        <v>0.80652607785868302</v>
      </c>
      <c r="H7969" s="1" t="s">
        <v>31</v>
      </c>
      <c r="I7969" s="1">
        <v>18781914</v>
      </c>
      <c r="J7969" s="1">
        <v>18784582</v>
      </c>
      <c r="K7969" s="1" t="s">
        <v>14</v>
      </c>
      <c r="L7969" s="1" t="s">
        <v>15</v>
      </c>
    </row>
    <row r="7970" spans="1:12" x14ac:dyDescent="0.25">
      <c r="A7970">
        <v>7784</v>
      </c>
      <c r="B7970" t="s">
        <v>12547</v>
      </c>
      <c r="C7970" t="s">
        <v>1821</v>
      </c>
      <c r="D7970" s="2">
        <v>1.1856525470370599E-3</v>
      </c>
      <c r="E7970" s="2">
        <v>0.99991052688467696</v>
      </c>
      <c r="F7970" s="2">
        <v>1.16364999800071E-2</v>
      </c>
      <c r="G7970" s="2">
        <v>0.95511876870218104</v>
      </c>
      <c r="H7970" s="1" t="s">
        <v>77</v>
      </c>
      <c r="I7970" s="1">
        <v>13713036</v>
      </c>
      <c r="J7970" s="1">
        <v>13714211</v>
      </c>
      <c r="K7970" s="1" t="s">
        <v>14</v>
      </c>
      <c r="L7970" s="1" t="s">
        <v>15</v>
      </c>
    </row>
    <row r="7971" spans="1:12" x14ac:dyDescent="0.25">
      <c r="A7971">
        <v>20300</v>
      </c>
      <c r="B7971" t="s">
        <v>31129</v>
      </c>
      <c r="C7971" t="s">
        <v>976</v>
      </c>
      <c r="D7971" s="2">
        <v>1.18554237756391E-3</v>
      </c>
      <c r="E7971" s="2">
        <v>0.99991052688467696</v>
      </c>
      <c r="F7971" s="2">
        <v>-0.17851596320607699</v>
      </c>
      <c r="G7971" s="2">
        <v>0.18547346281211599</v>
      </c>
      <c r="H7971" s="1" t="s">
        <v>68</v>
      </c>
      <c r="I7971" s="1">
        <v>19470139</v>
      </c>
      <c r="J7971" s="1">
        <v>19472445</v>
      </c>
      <c r="K7971" s="1" t="s">
        <v>14</v>
      </c>
      <c r="L7971" s="1" t="s">
        <v>15</v>
      </c>
    </row>
    <row r="7972" spans="1:12" x14ac:dyDescent="0.25">
      <c r="A7972">
        <v>20489</v>
      </c>
      <c r="B7972" t="s">
        <v>31402</v>
      </c>
      <c r="C7972" t="s">
        <v>460</v>
      </c>
      <c r="D7972" s="2">
        <v>1.1842433543178799E-3</v>
      </c>
      <c r="E7972" s="2">
        <v>0.99991052688467696</v>
      </c>
      <c r="F7972" s="2">
        <v>9.9305844330530996E-2</v>
      </c>
      <c r="G7972" s="2">
        <v>0.48567692849649802</v>
      </c>
      <c r="H7972" s="1" t="s">
        <v>26</v>
      </c>
      <c r="I7972" s="1">
        <v>20421073</v>
      </c>
      <c r="J7972" s="1">
        <v>20425586</v>
      </c>
      <c r="K7972" s="1" t="s">
        <v>14</v>
      </c>
      <c r="L7972" s="1" t="s">
        <v>15</v>
      </c>
    </row>
    <row r="7973" spans="1:12" x14ac:dyDescent="0.25">
      <c r="A7973">
        <v>19748</v>
      </c>
      <c r="B7973" t="s">
        <v>30356</v>
      </c>
      <c r="C7973" t="s">
        <v>328</v>
      </c>
      <c r="D7973" s="2">
        <v>1.18418133871395E-3</v>
      </c>
      <c r="E7973" s="2">
        <v>0.99991052688467696</v>
      </c>
      <c r="F7973" s="2">
        <v>6.1126085467682903E-2</v>
      </c>
      <c r="G7973" s="2">
        <v>0.34981794228965402</v>
      </c>
      <c r="H7973" s="1" t="s">
        <v>77</v>
      </c>
      <c r="I7973" s="1">
        <v>16768953</v>
      </c>
      <c r="J7973" s="1">
        <v>16771696</v>
      </c>
      <c r="K7973" s="1" t="s">
        <v>14</v>
      </c>
      <c r="L7973" s="1" t="s">
        <v>15</v>
      </c>
    </row>
    <row r="7974" spans="1:12" x14ac:dyDescent="0.25">
      <c r="A7974">
        <v>10431</v>
      </c>
      <c r="B7974" t="s">
        <v>16584</v>
      </c>
      <c r="C7974" t="s">
        <v>16585</v>
      </c>
      <c r="D7974" s="2">
        <v>1.1839450575189001E-3</v>
      </c>
      <c r="E7974" s="2">
        <v>0.99991052688467696</v>
      </c>
      <c r="F7974" s="2">
        <v>-3.9715574368815502E-2</v>
      </c>
      <c r="G7974" s="2">
        <v>0.75835162823365099</v>
      </c>
      <c r="H7974" s="1" t="s">
        <v>31</v>
      </c>
      <c r="I7974" s="1">
        <v>4411688</v>
      </c>
      <c r="J7974" s="1">
        <v>4419320</v>
      </c>
      <c r="K7974" s="1" t="s">
        <v>19</v>
      </c>
      <c r="L7974" s="1" t="s">
        <v>15</v>
      </c>
    </row>
    <row r="7975" spans="1:12" x14ac:dyDescent="0.25">
      <c r="A7975">
        <v>19548</v>
      </c>
      <c r="B7975" t="s">
        <v>30076</v>
      </c>
      <c r="C7975" t="s">
        <v>3323</v>
      </c>
      <c r="D7975" s="2">
        <v>1.1836377938439901E-3</v>
      </c>
      <c r="E7975" s="2">
        <v>0.99991052688467696</v>
      </c>
      <c r="F7975" s="2">
        <v>3.1608405654879199E-2</v>
      </c>
      <c r="G7975" s="2">
        <v>0.76866800070196195</v>
      </c>
      <c r="H7975" s="1" t="s">
        <v>26</v>
      </c>
      <c r="I7975" s="1">
        <v>15793965</v>
      </c>
      <c r="J7975" s="1">
        <v>15795596</v>
      </c>
      <c r="K7975" s="1" t="s">
        <v>19</v>
      </c>
      <c r="L7975" s="1" t="s">
        <v>15</v>
      </c>
    </row>
    <row r="7976" spans="1:12" x14ac:dyDescent="0.25">
      <c r="A7976">
        <v>6746</v>
      </c>
      <c r="B7976" t="s">
        <v>10887</v>
      </c>
      <c r="C7976" t="s">
        <v>10888</v>
      </c>
      <c r="D7976" s="2">
        <v>1.1813905220680999E-3</v>
      </c>
      <c r="E7976" s="2">
        <v>0.99991052688467696</v>
      </c>
      <c r="F7976" s="2">
        <v>-0.94920302447136695</v>
      </c>
      <c r="G7976" s="2">
        <v>1.53137043453679E-2</v>
      </c>
      <c r="H7976" s="1" t="s">
        <v>77</v>
      </c>
      <c r="I7976" s="1">
        <v>8629984</v>
      </c>
      <c r="J7976" s="1">
        <v>8630688</v>
      </c>
      <c r="K7976" s="1" t="s">
        <v>19</v>
      </c>
      <c r="L7976" s="1" t="s">
        <v>15</v>
      </c>
    </row>
    <row r="7977" spans="1:12" x14ac:dyDescent="0.25">
      <c r="A7977">
        <v>12934</v>
      </c>
      <c r="B7977" t="s">
        <v>20338</v>
      </c>
      <c r="C7977" t="s">
        <v>20339</v>
      </c>
      <c r="D7977" s="2">
        <v>1.1812296718974899E-3</v>
      </c>
      <c r="E7977" s="2">
        <v>0.99991052688467696</v>
      </c>
      <c r="F7977" s="2">
        <v>-0.111916380178289</v>
      </c>
      <c r="G7977" s="2">
        <v>0.37284615004795202</v>
      </c>
      <c r="H7977" s="1" t="s">
        <v>13</v>
      </c>
      <c r="I7977" s="1">
        <v>20648942</v>
      </c>
      <c r="J7977" s="1">
        <v>20651388</v>
      </c>
      <c r="K7977" s="1" t="s">
        <v>19</v>
      </c>
      <c r="L7977" s="1" t="s">
        <v>15</v>
      </c>
    </row>
    <row r="7978" spans="1:12" x14ac:dyDescent="0.25">
      <c r="A7978">
        <v>14080</v>
      </c>
      <c r="B7978" t="s">
        <v>22017</v>
      </c>
      <c r="C7978" t="s">
        <v>21016</v>
      </c>
      <c r="D7978" s="2">
        <v>1.18089089556952E-3</v>
      </c>
      <c r="E7978" s="2">
        <v>0.99991052688467696</v>
      </c>
      <c r="F7978" s="2">
        <v>1.3355979503198001</v>
      </c>
      <c r="G7978" s="2">
        <v>1.0854423503031001E-2</v>
      </c>
      <c r="H7978" s="1" t="s">
        <v>13</v>
      </c>
      <c r="I7978" s="1">
        <v>4792673</v>
      </c>
      <c r="J7978" s="1">
        <v>4794109</v>
      </c>
      <c r="K7978" s="1" t="s">
        <v>14</v>
      </c>
      <c r="L7978" s="1" t="s">
        <v>15</v>
      </c>
    </row>
    <row r="7979" spans="1:12" x14ac:dyDescent="0.25">
      <c r="A7979">
        <v>12523</v>
      </c>
      <c r="B7979" t="s">
        <v>19713</v>
      </c>
      <c r="C7979" t="s">
        <v>11028</v>
      </c>
      <c r="D7979" s="2">
        <v>1.1793688666815101E-3</v>
      </c>
      <c r="E7979" s="2">
        <v>0.99991052688467696</v>
      </c>
      <c r="F7979" s="2">
        <v>0.16129721966479799</v>
      </c>
      <c r="G7979" s="2">
        <v>0.26313102913470199</v>
      </c>
      <c r="H7979" s="1" t="s">
        <v>34</v>
      </c>
      <c r="I7979" s="1">
        <v>18997600</v>
      </c>
      <c r="J7979" s="1">
        <v>18999904</v>
      </c>
      <c r="K7979" s="1" t="s">
        <v>14</v>
      </c>
      <c r="L7979" s="1" t="s">
        <v>15</v>
      </c>
    </row>
    <row r="7980" spans="1:12" x14ac:dyDescent="0.25">
      <c r="A7980">
        <v>6294</v>
      </c>
      <c r="B7980" t="s">
        <v>10201</v>
      </c>
      <c r="C7980" t="s">
        <v>167</v>
      </c>
      <c r="D7980" s="2">
        <v>1.17883092505982E-3</v>
      </c>
      <c r="E7980" s="2">
        <v>0.99991052688467696</v>
      </c>
      <c r="F7980" s="2">
        <v>-2.1649926703994201E-3</v>
      </c>
      <c r="G7980" s="2">
        <v>0.989127279344858</v>
      </c>
      <c r="H7980" s="1" t="s">
        <v>68</v>
      </c>
      <c r="I7980" s="1">
        <v>4485414</v>
      </c>
      <c r="J7980" s="1">
        <v>4485539</v>
      </c>
      <c r="K7980" s="1" t="s">
        <v>19</v>
      </c>
      <c r="L7980" s="1" t="s">
        <v>15</v>
      </c>
    </row>
    <row r="7981" spans="1:12" x14ac:dyDescent="0.25">
      <c r="A7981">
        <v>8164</v>
      </c>
      <c r="B7981" t="s">
        <v>13127</v>
      </c>
      <c r="C7981" t="s">
        <v>13128</v>
      </c>
      <c r="D7981" s="2">
        <v>1.1786182010594601E-3</v>
      </c>
      <c r="E7981" s="2">
        <v>0.99991052688467696</v>
      </c>
      <c r="F7981" s="2">
        <v>-0.14744511469677499</v>
      </c>
      <c r="G7981" s="2">
        <v>0.28485018510201998</v>
      </c>
      <c r="H7981" s="1" t="s">
        <v>13</v>
      </c>
      <c r="I7981" s="1">
        <v>15270088</v>
      </c>
      <c r="J7981" s="1">
        <v>15272823</v>
      </c>
      <c r="K7981" s="1" t="s">
        <v>19</v>
      </c>
      <c r="L7981" s="1" t="s">
        <v>15</v>
      </c>
    </row>
    <row r="7982" spans="1:12" x14ac:dyDescent="0.25">
      <c r="A7982">
        <v>6745</v>
      </c>
      <c r="B7982" t="s">
        <v>10886</v>
      </c>
      <c r="C7982" t="s">
        <v>80</v>
      </c>
      <c r="D7982" s="2">
        <v>1.17857696576519E-3</v>
      </c>
      <c r="E7982" s="2">
        <v>0.992599275303642</v>
      </c>
      <c r="F7982" s="2">
        <v>1.02973993155621E-2</v>
      </c>
      <c r="G7982" s="2" t="s">
        <v>79</v>
      </c>
      <c r="H7982" s="1" t="s">
        <v>77</v>
      </c>
      <c r="I7982" s="1">
        <v>8627699</v>
      </c>
      <c r="J7982" s="1">
        <v>8628220</v>
      </c>
      <c r="K7982" s="1" t="s">
        <v>19</v>
      </c>
      <c r="L7982" s="1" t="s">
        <v>15</v>
      </c>
    </row>
    <row r="7983" spans="1:12" x14ac:dyDescent="0.25">
      <c r="A7983">
        <v>213</v>
      </c>
      <c r="B7983" t="s">
        <v>444</v>
      </c>
      <c r="C7983" t="s">
        <v>445</v>
      </c>
      <c r="D7983" s="2">
        <v>1.1780875490286201E-3</v>
      </c>
      <c r="E7983" s="2">
        <v>0.99991052688467696</v>
      </c>
      <c r="F7983" s="2">
        <v>-0.15205097408191701</v>
      </c>
      <c r="G7983" s="2">
        <v>0.29262436955033599</v>
      </c>
      <c r="H7983" s="1" t="s">
        <v>13</v>
      </c>
      <c r="I7983" s="1">
        <v>807361</v>
      </c>
      <c r="J7983" s="1">
        <v>810868</v>
      </c>
      <c r="K7983" s="1" t="s">
        <v>14</v>
      </c>
      <c r="L7983" s="1" t="s">
        <v>15</v>
      </c>
    </row>
    <row r="7984" spans="1:12" x14ac:dyDescent="0.25">
      <c r="A7984">
        <v>3898</v>
      </c>
      <c r="B7984" t="s">
        <v>6561</v>
      </c>
      <c r="C7984" t="s">
        <v>869</v>
      </c>
      <c r="D7984" s="2">
        <v>1.17603079085415E-3</v>
      </c>
      <c r="E7984" s="2">
        <v>0.99991052688467696</v>
      </c>
      <c r="F7984" s="2">
        <v>2.0540195443081201E-3</v>
      </c>
      <c r="G7984" s="2">
        <v>0.99098612136394804</v>
      </c>
      <c r="H7984" s="1" t="s">
        <v>26</v>
      </c>
      <c r="I7984" s="1">
        <v>21533757</v>
      </c>
      <c r="J7984" s="1">
        <v>21534598</v>
      </c>
      <c r="K7984" s="1" t="s">
        <v>14</v>
      </c>
      <c r="L7984" s="1" t="s">
        <v>15</v>
      </c>
    </row>
    <row r="7985" spans="1:12" x14ac:dyDescent="0.25">
      <c r="A7985">
        <v>9383</v>
      </c>
      <c r="B7985" t="s">
        <v>15016</v>
      </c>
      <c r="C7985" t="s">
        <v>15017</v>
      </c>
      <c r="D7985" s="2">
        <v>1.1742097541341001E-3</v>
      </c>
      <c r="E7985" s="2">
        <v>0.99991052688467696</v>
      </c>
      <c r="F7985" s="2">
        <v>-1.11094744609966E-2</v>
      </c>
      <c r="G7985" s="2">
        <v>0.94248559689300504</v>
      </c>
      <c r="H7985" s="1" t="s">
        <v>31</v>
      </c>
      <c r="I7985" s="1">
        <v>380726</v>
      </c>
      <c r="J7985" s="1">
        <v>384405</v>
      </c>
      <c r="K7985" s="1" t="s">
        <v>14</v>
      </c>
      <c r="L7985" s="1" t="s">
        <v>15</v>
      </c>
    </row>
    <row r="7986" spans="1:12" x14ac:dyDescent="0.25">
      <c r="A7986">
        <v>7904</v>
      </c>
      <c r="B7986" t="s">
        <v>12739</v>
      </c>
      <c r="C7986" t="s">
        <v>182</v>
      </c>
      <c r="D7986" s="2">
        <v>1.1733456825558501E-3</v>
      </c>
      <c r="E7986" s="2">
        <v>0.99991052688467696</v>
      </c>
      <c r="F7986" s="2">
        <v>4.52349999473017E-2</v>
      </c>
      <c r="G7986" s="2">
        <v>0.78084112192197397</v>
      </c>
      <c r="H7986" s="1" t="s">
        <v>26</v>
      </c>
      <c r="I7986" s="1">
        <v>14226766</v>
      </c>
      <c r="J7986" s="1">
        <v>14228711</v>
      </c>
      <c r="K7986" s="1" t="s">
        <v>14</v>
      </c>
      <c r="L7986" s="1" t="s">
        <v>15</v>
      </c>
    </row>
    <row r="7987" spans="1:12" x14ac:dyDescent="0.25">
      <c r="A7987">
        <v>20115</v>
      </c>
      <c r="B7987" t="s">
        <v>30864</v>
      </c>
      <c r="C7987" t="s">
        <v>30865</v>
      </c>
      <c r="D7987" s="2">
        <v>1.17330475162281E-3</v>
      </c>
      <c r="E7987" s="2">
        <v>0.99991052688467696</v>
      </c>
      <c r="F7987" s="2">
        <v>-7.7970216467486295E-2</v>
      </c>
      <c r="G7987" s="2">
        <v>0.60744310596714002</v>
      </c>
      <c r="H7987" s="1" t="s">
        <v>26</v>
      </c>
      <c r="I7987" s="1">
        <v>18615222</v>
      </c>
      <c r="J7987" s="1">
        <v>18618560</v>
      </c>
      <c r="K7987" s="1" t="s">
        <v>14</v>
      </c>
      <c r="L7987" s="1" t="s">
        <v>15</v>
      </c>
    </row>
    <row r="7988" spans="1:12" x14ac:dyDescent="0.25">
      <c r="A7988">
        <v>12392</v>
      </c>
      <c r="B7988" t="s">
        <v>19516</v>
      </c>
      <c r="C7988" t="s">
        <v>198</v>
      </c>
      <c r="D7988" s="2">
        <v>1.1731060825847699E-3</v>
      </c>
      <c r="E7988" s="2">
        <v>0.99991052688467696</v>
      </c>
      <c r="F7988" s="2">
        <v>7.9885218882451606E-2</v>
      </c>
      <c r="G7988" s="2">
        <v>0.60326729700294601</v>
      </c>
      <c r="H7988" s="1" t="s">
        <v>26</v>
      </c>
      <c r="I7988" s="1">
        <v>18405008</v>
      </c>
      <c r="J7988" s="1">
        <v>18409709</v>
      </c>
      <c r="K7988" s="1" t="s">
        <v>19</v>
      </c>
      <c r="L7988" s="1" t="s">
        <v>15</v>
      </c>
    </row>
    <row r="7989" spans="1:12" x14ac:dyDescent="0.25">
      <c r="A7989">
        <v>16586</v>
      </c>
      <c r="B7989" t="s">
        <v>25729</v>
      </c>
      <c r="C7989" t="s">
        <v>25730</v>
      </c>
      <c r="D7989" s="2">
        <v>1.1727104852201401E-3</v>
      </c>
      <c r="E7989" s="2">
        <v>0.99991052688467696</v>
      </c>
      <c r="F7989" s="2">
        <v>-4.5720796131187798E-2</v>
      </c>
      <c r="G7989" s="2">
        <v>0.49956427002904502</v>
      </c>
      <c r="H7989" s="1" t="s">
        <v>13</v>
      </c>
      <c r="I7989" s="1">
        <v>17083885</v>
      </c>
      <c r="J7989" s="1">
        <v>17085120</v>
      </c>
      <c r="K7989" s="1" t="s">
        <v>14</v>
      </c>
      <c r="L7989" s="1" t="s">
        <v>15</v>
      </c>
    </row>
    <row r="7990" spans="1:12" x14ac:dyDescent="0.25">
      <c r="A7990">
        <v>9483</v>
      </c>
      <c r="B7990" t="s">
        <v>15168</v>
      </c>
      <c r="C7990" t="s">
        <v>15169</v>
      </c>
      <c r="D7990" s="2">
        <v>1.1719240129780301E-3</v>
      </c>
      <c r="E7990" s="2">
        <v>0.99991052688467696</v>
      </c>
      <c r="F7990" s="2">
        <v>-1.4413011346240999E-2</v>
      </c>
      <c r="G7990" s="2">
        <v>0.93074709978225201</v>
      </c>
      <c r="H7990" s="1" t="s">
        <v>13</v>
      </c>
      <c r="I7990" s="1">
        <v>721291</v>
      </c>
      <c r="J7990" s="1">
        <v>723646</v>
      </c>
      <c r="K7990" s="1" t="s">
        <v>19</v>
      </c>
      <c r="L7990" s="1" t="s">
        <v>15</v>
      </c>
    </row>
    <row r="7991" spans="1:12" x14ac:dyDescent="0.25">
      <c r="A7991">
        <v>6799</v>
      </c>
      <c r="B7991" t="s">
        <v>10973</v>
      </c>
      <c r="C7991" t="s">
        <v>2692</v>
      </c>
      <c r="D7991" s="2">
        <v>1.17094484740527E-3</v>
      </c>
      <c r="E7991" s="2">
        <v>0.62336740979996097</v>
      </c>
      <c r="F7991" s="2">
        <v>2.9893350475505402E-2</v>
      </c>
      <c r="G7991" s="2">
        <v>0.18489730744657101</v>
      </c>
      <c r="H7991" s="1" t="s">
        <v>13</v>
      </c>
      <c r="I7991" s="1">
        <v>8867120</v>
      </c>
      <c r="J7991" s="1">
        <v>8869256</v>
      </c>
      <c r="K7991" s="1" t="s">
        <v>19</v>
      </c>
      <c r="L7991" s="1" t="s">
        <v>15</v>
      </c>
    </row>
    <row r="7992" spans="1:12" x14ac:dyDescent="0.25">
      <c r="A7992">
        <v>6590</v>
      </c>
      <c r="B7992" t="s">
        <v>10654</v>
      </c>
      <c r="C7992" t="s">
        <v>7250</v>
      </c>
      <c r="D7992" s="2">
        <v>1.1700890842924101E-3</v>
      </c>
      <c r="E7992" s="2">
        <v>0.99991052688467696</v>
      </c>
      <c r="F7992" s="2">
        <v>2.4300927258403202E-2</v>
      </c>
      <c r="G7992" s="2">
        <v>0.778862286819057</v>
      </c>
      <c r="H7992" s="1" t="s">
        <v>26</v>
      </c>
      <c r="I7992" s="1">
        <v>7872251</v>
      </c>
      <c r="J7992" s="1">
        <v>7873912</v>
      </c>
      <c r="K7992" s="1" t="s">
        <v>14</v>
      </c>
      <c r="L7992" s="1" t="s">
        <v>15</v>
      </c>
    </row>
    <row r="7993" spans="1:12" x14ac:dyDescent="0.25">
      <c r="A7993">
        <v>8918</v>
      </c>
      <c r="B7993" t="s">
        <v>14275</v>
      </c>
      <c r="C7993" t="s">
        <v>3323</v>
      </c>
      <c r="D7993" s="2">
        <v>1.16911639026995E-3</v>
      </c>
      <c r="E7993" s="2">
        <v>0.992599275303642</v>
      </c>
      <c r="F7993" s="2">
        <v>6.1752149592216997E-2</v>
      </c>
      <c r="G7993" s="2" t="s">
        <v>79</v>
      </c>
      <c r="H7993" s="1" t="s">
        <v>26</v>
      </c>
      <c r="I7993" s="1">
        <v>18325811</v>
      </c>
      <c r="J7993" s="1">
        <v>18326551</v>
      </c>
      <c r="K7993" s="1" t="s">
        <v>19</v>
      </c>
      <c r="L7993" s="1" t="s">
        <v>15</v>
      </c>
    </row>
    <row r="7994" spans="1:12" x14ac:dyDescent="0.25">
      <c r="A7994">
        <v>4468</v>
      </c>
      <c r="B7994" t="s">
        <v>7417</v>
      </c>
      <c r="C7994" t="s">
        <v>6415</v>
      </c>
      <c r="D7994" s="2">
        <v>1.16892028270481E-3</v>
      </c>
      <c r="E7994" s="2">
        <v>0.99991052688467696</v>
      </c>
      <c r="F7994" s="2">
        <v>-3.7695848401096903E-2</v>
      </c>
      <c r="G7994" s="2">
        <v>0.75494688769544405</v>
      </c>
      <c r="H7994" s="1" t="s">
        <v>13</v>
      </c>
      <c r="I7994" s="1">
        <v>24436901</v>
      </c>
      <c r="J7994" s="1">
        <v>24438542</v>
      </c>
      <c r="K7994" s="1" t="s">
        <v>19</v>
      </c>
      <c r="L7994" s="1" t="s">
        <v>15</v>
      </c>
    </row>
    <row r="7995" spans="1:12" x14ac:dyDescent="0.25">
      <c r="A7995">
        <v>10832</v>
      </c>
      <c r="B7995" t="s">
        <v>17180</v>
      </c>
      <c r="C7995" t="s">
        <v>167</v>
      </c>
      <c r="D7995" s="2">
        <v>1.16847940923436E-3</v>
      </c>
      <c r="E7995" s="2">
        <v>0.99991052688467696</v>
      </c>
      <c r="F7995" s="2">
        <v>-4.8224897257354103E-3</v>
      </c>
      <c r="G7995" s="2">
        <v>0.98166274785322205</v>
      </c>
      <c r="H7995" s="1" t="s">
        <v>13</v>
      </c>
      <c r="I7995" s="1">
        <v>6056870</v>
      </c>
      <c r="J7995" s="1">
        <v>6060287</v>
      </c>
      <c r="K7995" s="1" t="s">
        <v>14</v>
      </c>
      <c r="L7995" s="1" t="s">
        <v>15</v>
      </c>
    </row>
    <row r="7996" spans="1:12" x14ac:dyDescent="0.25">
      <c r="A7996">
        <v>5266</v>
      </c>
      <c r="B7996" t="s">
        <v>8640</v>
      </c>
      <c r="C7996" t="s">
        <v>8641</v>
      </c>
      <c r="D7996" s="2">
        <v>1.1683311309823E-3</v>
      </c>
      <c r="E7996" s="2">
        <v>0.99991052688467696</v>
      </c>
      <c r="F7996" s="2">
        <v>2.1336499911603898E-2</v>
      </c>
      <c r="G7996" s="2">
        <v>0.85743727334876996</v>
      </c>
      <c r="H7996" s="1" t="s">
        <v>57</v>
      </c>
      <c r="I7996" s="1">
        <v>28016045</v>
      </c>
      <c r="J7996" s="1">
        <v>28017711</v>
      </c>
      <c r="K7996" s="1" t="s">
        <v>14</v>
      </c>
      <c r="L7996" s="1" t="s">
        <v>15</v>
      </c>
    </row>
    <row r="7997" spans="1:12" x14ac:dyDescent="0.25">
      <c r="A7997">
        <v>11459</v>
      </c>
      <c r="B7997" t="s">
        <v>18146</v>
      </c>
      <c r="C7997" t="s">
        <v>18147</v>
      </c>
      <c r="D7997" s="2">
        <v>1.1668730334226001E-3</v>
      </c>
      <c r="E7997" s="2">
        <v>0.99991052688467696</v>
      </c>
      <c r="F7997" s="2">
        <v>-0.84544057588924304</v>
      </c>
      <c r="G7997" s="2">
        <v>5.7123145084394698E-3</v>
      </c>
      <c r="H7997" s="1" t="s">
        <v>77</v>
      </c>
      <c r="I7997" s="1">
        <v>9110103</v>
      </c>
      <c r="J7997" s="1">
        <v>9112748</v>
      </c>
      <c r="K7997" s="1" t="s">
        <v>19</v>
      </c>
      <c r="L7997" s="1" t="s">
        <v>15</v>
      </c>
    </row>
    <row r="7998" spans="1:12" x14ac:dyDescent="0.25">
      <c r="A7998">
        <v>11596</v>
      </c>
      <c r="B7998" t="s">
        <v>18363</v>
      </c>
      <c r="C7998" t="s">
        <v>3323</v>
      </c>
      <c r="D7998" s="2">
        <v>1.1663612536595199E-3</v>
      </c>
      <c r="E7998" s="2">
        <v>0.99991052688467696</v>
      </c>
      <c r="F7998" s="2">
        <v>0.11316846254084301</v>
      </c>
      <c r="G7998" s="2">
        <v>0.23166243515731599</v>
      </c>
      <c r="H7998" s="1" t="s">
        <v>13</v>
      </c>
      <c r="I7998" s="1">
        <v>9746895</v>
      </c>
      <c r="J7998" s="1">
        <v>9749046</v>
      </c>
      <c r="K7998" s="1" t="s">
        <v>19</v>
      </c>
      <c r="L7998" s="1" t="s">
        <v>15</v>
      </c>
    </row>
    <row r="7999" spans="1:12" x14ac:dyDescent="0.25">
      <c r="A7999">
        <v>3955</v>
      </c>
      <c r="B7999" t="s">
        <v>6650</v>
      </c>
      <c r="C7999" t="s">
        <v>6651</v>
      </c>
      <c r="D7999" s="2">
        <v>1.1660864246665001E-3</v>
      </c>
      <c r="E7999" s="2">
        <v>0.99991052688467696</v>
      </c>
      <c r="F7999" s="2">
        <v>-0.70019422339298698</v>
      </c>
      <c r="G7999" s="2">
        <v>5.4799938046595897E-3</v>
      </c>
      <c r="H7999" s="1" t="s">
        <v>57</v>
      </c>
      <c r="I7999" s="1">
        <v>21952634</v>
      </c>
      <c r="J7999" s="1">
        <v>21953456</v>
      </c>
      <c r="K7999" s="1" t="s">
        <v>19</v>
      </c>
      <c r="L7999" s="1" t="s">
        <v>15</v>
      </c>
    </row>
    <row r="8000" spans="1:12" x14ac:dyDescent="0.25">
      <c r="A8000">
        <v>1659</v>
      </c>
      <c r="B8000" t="s">
        <v>2989</v>
      </c>
      <c r="C8000" t="s">
        <v>2990</v>
      </c>
      <c r="D8000" s="2">
        <v>1.1660226022917599E-3</v>
      </c>
      <c r="E8000" s="2">
        <v>0.99991052688467696</v>
      </c>
      <c r="F8000" s="2">
        <v>3.5313657887370398E-2</v>
      </c>
      <c r="G8000" s="2">
        <v>0.68512728144625501</v>
      </c>
      <c r="H8000" s="1" t="s">
        <v>2991</v>
      </c>
      <c r="I8000" s="1">
        <v>6421117</v>
      </c>
      <c r="J8000" s="1">
        <v>6425880</v>
      </c>
      <c r="K8000" s="1" t="s">
        <v>14</v>
      </c>
      <c r="L8000" s="1" t="s">
        <v>15</v>
      </c>
    </row>
    <row r="8001" spans="1:12" x14ac:dyDescent="0.25">
      <c r="A8001">
        <v>16932</v>
      </c>
      <c r="B8001" t="s">
        <v>26255</v>
      </c>
      <c r="C8001" t="s">
        <v>666</v>
      </c>
      <c r="D8001" s="2">
        <v>1.1655946283500901E-3</v>
      </c>
      <c r="E8001" s="2">
        <v>0.99991052688467696</v>
      </c>
      <c r="F8001" s="2">
        <v>5.2851738126046398E-2</v>
      </c>
      <c r="G8001" s="2">
        <v>0.66060895196605196</v>
      </c>
      <c r="H8001" s="1" t="s">
        <v>26</v>
      </c>
      <c r="I8001" s="1">
        <v>18474608</v>
      </c>
      <c r="J8001" s="1">
        <v>18475735</v>
      </c>
      <c r="K8001" s="1" t="s">
        <v>19</v>
      </c>
      <c r="L8001" s="1" t="s">
        <v>15</v>
      </c>
    </row>
    <row r="8002" spans="1:12" x14ac:dyDescent="0.25">
      <c r="A8002">
        <v>16176</v>
      </c>
      <c r="B8002" t="s">
        <v>25116</v>
      </c>
      <c r="C8002" t="s">
        <v>25117</v>
      </c>
      <c r="D8002" s="2">
        <v>1.1649373814119901E-3</v>
      </c>
      <c r="E8002" s="2">
        <v>0.99991052688467696</v>
      </c>
      <c r="F8002" s="2">
        <v>2.97053549034192E-2</v>
      </c>
      <c r="G8002" s="2">
        <v>0.87167420674998097</v>
      </c>
      <c r="H8002" s="1" t="s">
        <v>77</v>
      </c>
      <c r="I8002" s="1">
        <v>15401640</v>
      </c>
      <c r="J8002" s="1">
        <v>15402617</v>
      </c>
      <c r="K8002" s="1" t="s">
        <v>14</v>
      </c>
      <c r="L8002" s="1" t="s">
        <v>15</v>
      </c>
    </row>
    <row r="8003" spans="1:12" x14ac:dyDescent="0.25">
      <c r="A8003">
        <v>14298</v>
      </c>
      <c r="B8003" t="s">
        <v>22331</v>
      </c>
      <c r="C8003" t="s">
        <v>2828</v>
      </c>
      <c r="D8003" s="2">
        <v>1.1605223434220299E-3</v>
      </c>
      <c r="E8003" s="2">
        <v>0.99991052688467696</v>
      </c>
      <c r="F8003" s="2">
        <v>1.1786035685645501E-2</v>
      </c>
      <c r="G8003" s="2">
        <v>0.88490079377615904</v>
      </c>
      <c r="H8003" s="1" t="s">
        <v>68</v>
      </c>
      <c r="I8003" s="1">
        <v>6811127</v>
      </c>
      <c r="J8003" s="1">
        <v>6817130</v>
      </c>
      <c r="K8003" s="1" t="s">
        <v>14</v>
      </c>
      <c r="L8003" s="1" t="s">
        <v>15</v>
      </c>
    </row>
    <row r="8004" spans="1:12" x14ac:dyDescent="0.25">
      <c r="A8004">
        <v>1631</v>
      </c>
      <c r="B8004" t="s">
        <v>2941</v>
      </c>
      <c r="C8004" t="s">
        <v>2942</v>
      </c>
      <c r="D8004" s="2">
        <v>1.1600724739980299E-3</v>
      </c>
      <c r="E8004" s="2">
        <v>0.99991052688467696</v>
      </c>
      <c r="F8004" s="2">
        <v>3.5110460882774301E-2</v>
      </c>
      <c r="G8004" s="2">
        <v>0.58191035475620001</v>
      </c>
      <c r="H8004" s="1" t="s">
        <v>68</v>
      </c>
      <c r="I8004" s="1">
        <v>6315651</v>
      </c>
      <c r="J8004" s="1">
        <v>6316738</v>
      </c>
      <c r="K8004" s="1" t="s">
        <v>14</v>
      </c>
      <c r="L8004" s="1" t="s">
        <v>15</v>
      </c>
    </row>
    <row r="8005" spans="1:12" x14ac:dyDescent="0.25">
      <c r="A8005">
        <v>12528</v>
      </c>
      <c r="B8005" t="s">
        <v>19719</v>
      </c>
      <c r="C8005" t="s">
        <v>1931</v>
      </c>
      <c r="D8005" s="2">
        <v>1.1598136775735799E-3</v>
      </c>
      <c r="E8005" s="2">
        <v>0.99991052688467696</v>
      </c>
      <c r="F8005" s="2">
        <v>6.3690221125433405E-2</v>
      </c>
      <c r="G8005" s="2">
        <v>0.47036519032896501</v>
      </c>
      <c r="H8005" s="1" t="s">
        <v>26</v>
      </c>
      <c r="I8005" s="1">
        <v>19021734</v>
      </c>
      <c r="J8005" s="1">
        <v>19022637</v>
      </c>
      <c r="K8005" s="1" t="s">
        <v>19</v>
      </c>
      <c r="L8005" s="1" t="s">
        <v>15</v>
      </c>
    </row>
    <row r="8006" spans="1:12" x14ac:dyDescent="0.25">
      <c r="A8006">
        <v>5291</v>
      </c>
      <c r="B8006" t="s">
        <v>8678</v>
      </c>
      <c r="C8006" t="s">
        <v>149</v>
      </c>
      <c r="D8006" s="2">
        <v>1.1596488960436901E-3</v>
      </c>
      <c r="E8006" s="2">
        <v>0.99991052688467696</v>
      </c>
      <c r="F8006" s="2">
        <v>5.8892851662214002E-2</v>
      </c>
      <c r="G8006" s="2">
        <v>0.71888947540881698</v>
      </c>
      <c r="H8006" s="1" t="s">
        <v>13</v>
      </c>
      <c r="I8006" s="1">
        <v>28126928</v>
      </c>
      <c r="J8006" s="1">
        <v>28128463</v>
      </c>
      <c r="K8006" s="1" t="s">
        <v>14</v>
      </c>
      <c r="L8006" s="1" t="s">
        <v>15</v>
      </c>
    </row>
    <row r="8007" spans="1:12" x14ac:dyDescent="0.25">
      <c r="A8007">
        <v>12982</v>
      </c>
      <c r="B8007" t="s">
        <v>20412</v>
      </c>
      <c r="C8007" t="s">
        <v>627</v>
      </c>
      <c r="D8007" s="2">
        <v>1.15791823422714E-3</v>
      </c>
      <c r="E8007" s="2">
        <v>0.99991052688467696</v>
      </c>
      <c r="F8007" s="2">
        <v>-7.3777313695151697E-2</v>
      </c>
      <c r="G8007" s="2">
        <v>0.58133520765510904</v>
      </c>
      <c r="H8007" s="1" t="s">
        <v>26</v>
      </c>
      <c r="I8007" s="1">
        <v>20860778</v>
      </c>
      <c r="J8007" s="1">
        <v>20862265</v>
      </c>
      <c r="K8007" s="1" t="s">
        <v>19</v>
      </c>
      <c r="L8007" s="1" t="s">
        <v>15</v>
      </c>
    </row>
    <row r="8008" spans="1:12" x14ac:dyDescent="0.25">
      <c r="A8008">
        <v>7520</v>
      </c>
      <c r="B8008" t="s">
        <v>12118</v>
      </c>
      <c r="C8008" t="s">
        <v>12119</v>
      </c>
      <c r="D8008" s="2">
        <v>1.1573714494939301E-3</v>
      </c>
      <c r="E8008" s="2">
        <v>0.99991052688467696</v>
      </c>
      <c r="F8008" s="2">
        <v>-0.100564324189133</v>
      </c>
      <c r="G8008" s="2">
        <v>0.29889749677715699</v>
      </c>
      <c r="H8008" s="1" t="s">
        <v>202</v>
      </c>
      <c r="I8008" s="1">
        <v>12543812</v>
      </c>
      <c r="J8008" s="1">
        <v>12548494</v>
      </c>
      <c r="K8008" s="1" t="s">
        <v>19</v>
      </c>
      <c r="L8008" s="1" t="s">
        <v>15</v>
      </c>
    </row>
    <row r="8009" spans="1:12" x14ac:dyDescent="0.25">
      <c r="A8009">
        <v>20242</v>
      </c>
      <c r="B8009" t="s">
        <v>31043</v>
      </c>
      <c r="C8009" t="s">
        <v>299</v>
      </c>
      <c r="D8009" s="2">
        <v>1.1543998543679E-3</v>
      </c>
      <c r="E8009" s="2">
        <v>0.99991052688467696</v>
      </c>
      <c r="F8009" s="2">
        <v>0.181084551507775</v>
      </c>
      <c r="G8009" s="2">
        <v>0.24556947391825801</v>
      </c>
      <c r="H8009" s="1" t="s">
        <v>68</v>
      </c>
      <c r="I8009" s="1">
        <v>19252463</v>
      </c>
      <c r="J8009" s="1">
        <v>19254193</v>
      </c>
      <c r="K8009" s="1" t="s">
        <v>19</v>
      </c>
      <c r="L8009" s="1" t="s">
        <v>15</v>
      </c>
    </row>
    <row r="8010" spans="1:12" x14ac:dyDescent="0.25">
      <c r="A8010">
        <v>5498</v>
      </c>
      <c r="B8010" t="s">
        <v>8987</v>
      </c>
      <c r="C8010" t="s">
        <v>8988</v>
      </c>
      <c r="D8010" s="2">
        <v>1.1541148617171899E-3</v>
      </c>
      <c r="E8010" s="2">
        <v>0.986202251699691</v>
      </c>
      <c r="F8010" s="2">
        <v>2.39141537772368E-2</v>
      </c>
      <c r="G8010" s="2">
        <v>0.62292030505741902</v>
      </c>
      <c r="H8010" s="1" t="s">
        <v>31</v>
      </c>
      <c r="I8010" s="1">
        <v>28970802</v>
      </c>
      <c r="J8010" s="1">
        <v>28974603</v>
      </c>
      <c r="K8010" s="1" t="s">
        <v>14</v>
      </c>
      <c r="L8010" s="1" t="s">
        <v>15</v>
      </c>
    </row>
    <row r="8011" spans="1:12" x14ac:dyDescent="0.25">
      <c r="A8011">
        <v>21554</v>
      </c>
      <c r="B8011" t="s">
        <v>32974</v>
      </c>
      <c r="C8011" t="s">
        <v>32975</v>
      </c>
      <c r="D8011" s="2">
        <v>1.15333170293156E-3</v>
      </c>
      <c r="E8011" s="2">
        <v>0.99221171313043399</v>
      </c>
      <c r="F8011" s="2">
        <v>1.5707728797409799</v>
      </c>
      <c r="G8011" s="2">
        <v>3.2294385546798303E-2</v>
      </c>
      <c r="H8011" s="1" t="s">
        <v>13</v>
      </c>
      <c r="I8011" s="1">
        <v>25050684</v>
      </c>
      <c r="J8011" s="1">
        <v>25051858</v>
      </c>
      <c r="K8011" s="1" t="s">
        <v>14</v>
      </c>
      <c r="L8011" s="1" t="s">
        <v>15</v>
      </c>
    </row>
    <row r="8012" spans="1:12" x14ac:dyDescent="0.25">
      <c r="A8012">
        <v>14477</v>
      </c>
      <c r="B8012" t="s">
        <v>22586</v>
      </c>
      <c r="C8012" t="s">
        <v>3685</v>
      </c>
      <c r="D8012" s="2">
        <v>1.1529570061618399E-3</v>
      </c>
      <c r="E8012" s="2">
        <v>0.99479464512334403</v>
      </c>
      <c r="F8012" s="2">
        <v>-1.56578335753619E-2</v>
      </c>
      <c r="G8012" s="2">
        <v>0.80337474737442405</v>
      </c>
      <c r="H8012" s="1" t="s">
        <v>77</v>
      </c>
      <c r="I8012" s="1">
        <v>7783818</v>
      </c>
      <c r="J8012" s="1">
        <v>7785326</v>
      </c>
      <c r="K8012" s="1" t="s">
        <v>14</v>
      </c>
      <c r="L8012" s="1" t="s">
        <v>15</v>
      </c>
    </row>
    <row r="8013" spans="1:12" x14ac:dyDescent="0.25">
      <c r="A8013">
        <v>18510</v>
      </c>
      <c r="B8013" t="s">
        <v>28585</v>
      </c>
      <c r="C8013" t="s">
        <v>328</v>
      </c>
      <c r="D8013" s="2">
        <v>1.15246749466629E-3</v>
      </c>
      <c r="E8013" s="2">
        <v>0.99991052688467696</v>
      </c>
      <c r="F8013" s="2">
        <v>-0.18683663698522901</v>
      </c>
      <c r="G8013" s="2">
        <v>3.7611553971638001E-3</v>
      </c>
      <c r="H8013" s="1" t="s">
        <v>77</v>
      </c>
      <c r="I8013" s="1">
        <v>6202609</v>
      </c>
      <c r="J8013" s="1">
        <v>6205737</v>
      </c>
      <c r="K8013" s="1" t="s">
        <v>14</v>
      </c>
      <c r="L8013" s="1" t="s">
        <v>15</v>
      </c>
    </row>
    <row r="8014" spans="1:12" x14ac:dyDescent="0.25">
      <c r="A8014">
        <v>18465</v>
      </c>
      <c r="B8014" t="s">
        <v>28522</v>
      </c>
      <c r="C8014" t="s">
        <v>15281</v>
      </c>
      <c r="D8014" s="2">
        <v>1.15193157117593E-3</v>
      </c>
      <c r="E8014" s="2">
        <v>0.99991052688467696</v>
      </c>
      <c r="F8014" s="2">
        <v>-0.371785879634487</v>
      </c>
      <c r="G8014" s="2">
        <v>8.4105893387518005E-2</v>
      </c>
      <c r="H8014" s="1" t="s">
        <v>13</v>
      </c>
      <c r="I8014" s="1">
        <v>6008561</v>
      </c>
      <c r="J8014" s="1">
        <v>6009605</v>
      </c>
      <c r="K8014" s="1" t="s">
        <v>19</v>
      </c>
      <c r="L8014" s="1" t="s">
        <v>15</v>
      </c>
    </row>
    <row r="8015" spans="1:12" x14ac:dyDescent="0.25">
      <c r="A8015">
        <v>8523</v>
      </c>
      <c r="B8015" t="s">
        <v>13674</v>
      </c>
      <c r="C8015" t="s">
        <v>13675</v>
      </c>
      <c r="D8015" s="2">
        <v>1.1517725555393E-3</v>
      </c>
      <c r="E8015" s="2">
        <v>0.99991052688467696</v>
      </c>
      <c r="F8015" s="2">
        <v>2.7511124412268302</v>
      </c>
      <c r="G8015" s="2">
        <v>1.0920008488418701E-6</v>
      </c>
      <c r="H8015" s="1" t="s">
        <v>13</v>
      </c>
      <c r="I8015" s="1">
        <v>16796599</v>
      </c>
      <c r="J8015" s="1">
        <v>16797585</v>
      </c>
      <c r="K8015" s="1" t="s">
        <v>19</v>
      </c>
      <c r="L8015" s="1" t="s">
        <v>15</v>
      </c>
    </row>
    <row r="8016" spans="1:12" x14ac:dyDescent="0.25">
      <c r="A8016">
        <v>13333</v>
      </c>
      <c r="B8016" t="s">
        <v>20907</v>
      </c>
      <c r="C8016" t="s">
        <v>20908</v>
      </c>
      <c r="D8016" s="2">
        <v>1.1506862817862601E-3</v>
      </c>
      <c r="E8016" s="2">
        <v>0.99991052688467696</v>
      </c>
      <c r="F8016" s="2">
        <v>-0.15677710063900899</v>
      </c>
      <c r="G8016" s="2">
        <v>0.20386562908036401</v>
      </c>
      <c r="H8016" s="1" t="s">
        <v>26</v>
      </c>
      <c r="I8016" s="1">
        <v>22353946</v>
      </c>
      <c r="J8016" s="1">
        <v>22356585</v>
      </c>
      <c r="K8016" s="1" t="s">
        <v>14</v>
      </c>
      <c r="L8016" s="1" t="s">
        <v>15</v>
      </c>
    </row>
    <row r="8017" spans="1:12" x14ac:dyDescent="0.25">
      <c r="A8017">
        <v>21540</v>
      </c>
      <c r="B8017" t="s">
        <v>32954</v>
      </c>
      <c r="C8017" t="s">
        <v>13868</v>
      </c>
      <c r="D8017" s="2">
        <v>1.15010327880256E-3</v>
      </c>
      <c r="E8017" s="2">
        <v>0.99991052688467696</v>
      </c>
      <c r="F8017" s="2">
        <v>1.89075298125272E-3</v>
      </c>
      <c r="G8017" s="2">
        <v>0.99325133210084904</v>
      </c>
      <c r="H8017" s="1" t="s">
        <v>31</v>
      </c>
      <c r="I8017" s="1">
        <v>24986327</v>
      </c>
      <c r="J8017" s="1">
        <v>24987489</v>
      </c>
      <c r="K8017" s="1" t="s">
        <v>19</v>
      </c>
      <c r="L8017" s="1" t="s">
        <v>15</v>
      </c>
    </row>
    <row r="8018" spans="1:12" x14ac:dyDescent="0.25">
      <c r="A8018">
        <v>15753</v>
      </c>
      <c r="B8018" t="s">
        <v>24494</v>
      </c>
      <c r="C8018" t="s">
        <v>1786</v>
      </c>
      <c r="D8018" s="2">
        <v>1.14974679555646E-3</v>
      </c>
      <c r="E8018" s="2">
        <v>0.99991052688467696</v>
      </c>
      <c r="F8018" s="2">
        <v>-0.16473777107926599</v>
      </c>
      <c r="G8018" s="2">
        <v>0.13381113280464599</v>
      </c>
      <c r="H8018" s="1" t="s">
        <v>31</v>
      </c>
      <c r="I8018" s="1">
        <v>13669308</v>
      </c>
      <c r="J8018" s="1">
        <v>13672348</v>
      </c>
      <c r="K8018" s="1" t="s">
        <v>19</v>
      </c>
      <c r="L8018" s="1" t="s">
        <v>15</v>
      </c>
    </row>
    <row r="8019" spans="1:12" x14ac:dyDescent="0.25">
      <c r="A8019">
        <v>17416</v>
      </c>
      <c r="B8019" t="s">
        <v>26960</v>
      </c>
      <c r="C8019" t="s">
        <v>26961</v>
      </c>
      <c r="D8019" s="2">
        <v>1.1443876025565201E-3</v>
      </c>
      <c r="E8019" s="2">
        <v>0.99991052688467696</v>
      </c>
      <c r="F8019" s="2">
        <v>-0.13745994577280399</v>
      </c>
      <c r="G8019" s="2">
        <v>0.367918779529956</v>
      </c>
      <c r="H8019" s="1" t="s">
        <v>26</v>
      </c>
      <c r="I8019" s="1">
        <v>1808150</v>
      </c>
      <c r="J8019" s="1">
        <v>1809853</v>
      </c>
      <c r="K8019" s="1" t="s">
        <v>14</v>
      </c>
      <c r="L8019" s="1" t="s">
        <v>15</v>
      </c>
    </row>
    <row r="8020" spans="1:12" x14ac:dyDescent="0.25">
      <c r="A8020">
        <v>3472</v>
      </c>
      <c r="B8020" t="s">
        <v>5904</v>
      </c>
      <c r="C8020" t="s">
        <v>5905</v>
      </c>
      <c r="D8020" s="2">
        <v>1.14359744583505E-3</v>
      </c>
      <c r="E8020" s="2">
        <v>0.99991052688467696</v>
      </c>
      <c r="F8020" s="2">
        <v>-8.8135226026489502E-2</v>
      </c>
      <c r="G8020" s="2">
        <v>0.48673376532774199</v>
      </c>
      <c r="H8020" s="1" t="s">
        <v>5906</v>
      </c>
      <c r="I8020" s="1">
        <v>19520728</v>
      </c>
      <c r="J8020" s="1">
        <v>19525624</v>
      </c>
      <c r="K8020" s="1" t="s">
        <v>14</v>
      </c>
      <c r="L8020" s="1" t="s">
        <v>15</v>
      </c>
    </row>
    <row r="8021" spans="1:12" x14ac:dyDescent="0.25">
      <c r="A8021">
        <v>8439</v>
      </c>
      <c r="B8021" t="s">
        <v>13543</v>
      </c>
      <c r="C8021" t="s">
        <v>328</v>
      </c>
      <c r="D8021" s="2">
        <v>1.14344589769956E-3</v>
      </c>
      <c r="E8021" s="2">
        <v>0.99991052688467696</v>
      </c>
      <c r="F8021" s="2">
        <v>7.1988983619853501E-3</v>
      </c>
      <c r="G8021" s="2">
        <v>0.96500785531805899</v>
      </c>
      <c r="H8021" s="1" t="s">
        <v>26</v>
      </c>
      <c r="I8021" s="1">
        <v>16452612</v>
      </c>
      <c r="J8021" s="1">
        <v>16454801</v>
      </c>
      <c r="K8021" s="1" t="s">
        <v>14</v>
      </c>
      <c r="L8021" s="1" t="s">
        <v>15</v>
      </c>
    </row>
    <row r="8022" spans="1:12" x14ac:dyDescent="0.25">
      <c r="A8022">
        <v>12128</v>
      </c>
      <c r="B8022" t="s">
        <v>19129</v>
      </c>
      <c r="C8022" t="s">
        <v>19130</v>
      </c>
      <c r="D8022" s="2">
        <v>1.1428059348904699E-3</v>
      </c>
      <c r="E8022" s="2">
        <v>0.99991052688467696</v>
      </c>
      <c r="F8022" s="2">
        <v>9.8556346253181899E-3</v>
      </c>
      <c r="G8022" s="2">
        <v>0.96220634902548396</v>
      </c>
      <c r="H8022" s="1" t="s">
        <v>2415</v>
      </c>
      <c r="I8022" s="1">
        <v>17192589</v>
      </c>
      <c r="J8022" s="1">
        <v>17194397</v>
      </c>
      <c r="K8022" s="1" t="s">
        <v>19</v>
      </c>
      <c r="L8022" s="1" t="s">
        <v>15</v>
      </c>
    </row>
    <row r="8023" spans="1:12" x14ac:dyDescent="0.25">
      <c r="A8023">
        <v>21607</v>
      </c>
      <c r="B8023" t="s">
        <v>33055</v>
      </c>
      <c r="C8023" t="s">
        <v>6500</v>
      </c>
      <c r="D8023" s="2">
        <v>1.1418210506917599E-3</v>
      </c>
      <c r="E8023" s="2">
        <v>0.99143584639599203</v>
      </c>
      <c r="F8023" s="2">
        <v>3.0555494430512701E-2</v>
      </c>
      <c r="G8023" s="2" t="s">
        <v>79</v>
      </c>
      <c r="H8023" s="1" t="s">
        <v>2415</v>
      </c>
      <c r="I8023" s="1">
        <v>25272033</v>
      </c>
      <c r="J8023" s="1">
        <v>25273537</v>
      </c>
      <c r="K8023" s="1" t="s">
        <v>14</v>
      </c>
      <c r="L8023" s="1" t="s">
        <v>15</v>
      </c>
    </row>
    <row r="8024" spans="1:12" x14ac:dyDescent="0.25">
      <c r="A8024">
        <v>5802</v>
      </c>
      <c r="B8024" t="s">
        <v>9455</v>
      </c>
      <c r="C8024" t="s">
        <v>4810</v>
      </c>
      <c r="D8024" s="2">
        <v>1.1411722635552401E-3</v>
      </c>
      <c r="E8024" s="2">
        <v>0.99991052688467696</v>
      </c>
      <c r="F8024" s="2">
        <v>-1.54067735842097E-2</v>
      </c>
      <c r="G8024" s="2">
        <v>0.93978450314679196</v>
      </c>
      <c r="H8024" s="1" t="s">
        <v>26</v>
      </c>
      <c r="I8024" s="1">
        <v>30208499</v>
      </c>
      <c r="J8024" s="1">
        <v>30210803</v>
      </c>
      <c r="K8024" s="1" t="s">
        <v>19</v>
      </c>
      <c r="L8024" s="1" t="s">
        <v>15</v>
      </c>
    </row>
    <row r="8025" spans="1:12" x14ac:dyDescent="0.25">
      <c r="A8025">
        <v>21522</v>
      </c>
      <c r="B8025" t="s">
        <v>32923</v>
      </c>
      <c r="C8025" t="s">
        <v>32924</v>
      </c>
      <c r="D8025" s="2">
        <v>1.1409759897942199E-3</v>
      </c>
      <c r="E8025" s="2">
        <v>0.99991052688467696</v>
      </c>
      <c r="F8025" s="2">
        <v>-9.1915867772904405E-2</v>
      </c>
      <c r="G8025" s="2">
        <v>0.54891576850308299</v>
      </c>
      <c r="H8025" s="1" t="s">
        <v>31</v>
      </c>
      <c r="I8025" s="1">
        <v>24894472</v>
      </c>
      <c r="J8025" s="1">
        <v>24899973</v>
      </c>
      <c r="K8025" s="1" t="s">
        <v>14</v>
      </c>
      <c r="L8025" s="1" t="s">
        <v>15</v>
      </c>
    </row>
    <row r="8026" spans="1:12" x14ac:dyDescent="0.25">
      <c r="A8026">
        <v>20556</v>
      </c>
      <c r="B8026" t="s">
        <v>31498</v>
      </c>
      <c r="C8026" t="s">
        <v>4074</v>
      </c>
      <c r="D8026" s="2">
        <v>1.1385192811233799E-3</v>
      </c>
      <c r="E8026" s="2">
        <v>0.99991052688467696</v>
      </c>
      <c r="F8026" s="2">
        <v>1.5031138323147899E-3</v>
      </c>
      <c r="G8026" s="2">
        <v>0.98798659066735095</v>
      </c>
      <c r="H8026" s="1" t="s">
        <v>13</v>
      </c>
      <c r="I8026" s="1">
        <v>20736337</v>
      </c>
      <c r="J8026" s="1">
        <v>20739295</v>
      </c>
      <c r="K8026" s="1" t="s">
        <v>14</v>
      </c>
      <c r="L8026" s="1" t="s">
        <v>15</v>
      </c>
    </row>
    <row r="8027" spans="1:12" x14ac:dyDescent="0.25">
      <c r="A8027">
        <v>21500</v>
      </c>
      <c r="B8027" t="s">
        <v>32887</v>
      </c>
      <c r="C8027" t="s">
        <v>32888</v>
      </c>
      <c r="D8027" s="2">
        <v>1.13774244542482E-3</v>
      </c>
      <c r="E8027" s="2">
        <v>0.99991052688467696</v>
      </c>
      <c r="F8027" s="2">
        <v>-1.3285528702495801E-2</v>
      </c>
      <c r="G8027" s="2">
        <v>0.92373585789956603</v>
      </c>
      <c r="H8027" s="1" t="s">
        <v>34</v>
      </c>
      <c r="I8027" s="1">
        <v>24783504</v>
      </c>
      <c r="J8027" s="1">
        <v>24785945</v>
      </c>
      <c r="K8027" s="1" t="s">
        <v>14</v>
      </c>
      <c r="L8027" s="1" t="s">
        <v>15</v>
      </c>
    </row>
    <row r="8028" spans="1:12" x14ac:dyDescent="0.25">
      <c r="A8028">
        <v>4517</v>
      </c>
      <c r="B8028" t="s">
        <v>7498</v>
      </c>
      <c r="C8028" t="s">
        <v>7499</v>
      </c>
      <c r="D8028" s="2">
        <v>1.1376127965829E-3</v>
      </c>
      <c r="E8028" s="2">
        <v>0.99991052688467696</v>
      </c>
      <c r="F8028" s="2">
        <v>-0.327263965581852</v>
      </c>
      <c r="G8028" s="2">
        <v>9.8636144899206593E-2</v>
      </c>
      <c r="H8028" s="1" t="s">
        <v>26</v>
      </c>
      <c r="I8028" s="1">
        <v>24770575</v>
      </c>
      <c r="J8028" s="1">
        <v>24771371</v>
      </c>
      <c r="K8028" s="1" t="s">
        <v>19</v>
      </c>
      <c r="L8028" s="1" t="s">
        <v>15</v>
      </c>
    </row>
    <row r="8029" spans="1:12" x14ac:dyDescent="0.25">
      <c r="A8029">
        <v>19001</v>
      </c>
      <c r="B8029" t="s">
        <v>29308</v>
      </c>
      <c r="C8029" t="s">
        <v>29309</v>
      </c>
      <c r="D8029" s="2">
        <v>1.1372211345448799E-3</v>
      </c>
      <c r="E8029" s="2">
        <v>0.99991052688467696</v>
      </c>
      <c r="F8029" s="2">
        <v>7.8717500764893894E-2</v>
      </c>
      <c r="G8029" s="2">
        <v>0.50891619932129795</v>
      </c>
      <c r="H8029" s="1" t="s">
        <v>68</v>
      </c>
      <c r="I8029" s="1">
        <v>8535282</v>
      </c>
      <c r="J8029" s="1">
        <v>8538107</v>
      </c>
      <c r="K8029" s="1" t="s">
        <v>19</v>
      </c>
      <c r="L8029" s="1" t="s">
        <v>15</v>
      </c>
    </row>
    <row r="8030" spans="1:12" x14ac:dyDescent="0.25">
      <c r="A8030">
        <v>6550</v>
      </c>
      <c r="B8030" t="s">
        <v>10588</v>
      </c>
      <c r="C8030" t="s">
        <v>10589</v>
      </c>
      <c r="D8030" s="2">
        <v>1.1372098710159301E-3</v>
      </c>
      <c r="E8030" s="2">
        <v>0.99991052688467696</v>
      </c>
      <c r="F8030" s="2">
        <v>0.101396254899549</v>
      </c>
      <c r="G8030" s="2">
        <v>0.18089746950135299</v>
      </c>
      <c r="H8030" s="1" t="s">
        <v>26</v>
      </c>
      <c r="I8030" s="1">
        <v>7682383</v>
      </c>
      <c r="J8030" s="1">
        <v>7684083</v>
      </c>
      <c r="K8030" s="1" t="s">
        <v>14</v>
      </c>
      <c r="L8030" s="1" t="s">
        <v>15</v>
      </c>
    </row>
    <row r="8031" spans="1:12" x14ac:dyDescent="0.25">
      <c r="A8031">
        <v>15132</v>
      </c>
      <c r="B8031" t="s">
        <v>23545</v>
      </c>
      <c r="C8031" t="s">
        <v>23546</v>
      </c>
      <c r="D8031" s="2">
        <v>1.13698180678388E-3</v>
      </c>
      <c r="E8031" s="2">
        <v>0.99991052688467696</v>
      </c>
      <c r="F8031" s="2">
        <v>7.7484449088011803E-2</v>
      </c>
      <c r="G8031" s="2">
        <v>0.34251677335980502</v>
      </c>
      <c r="H8031" s="1" t="s">
        <v>57</v>
      </c>
      <c r="I8031" s="1">
        <v>10931493</v>
      </c>
      <c r="J8031" s="1">
        <v>10934212</v>
      </c>
      <c r="K8031" s="1" t="s">
        <v>19</v>
      </c>
      <c r="L8031" s="1" t="s">
        <v>15</v>
      </c>
    </row>
    <row r="8032" spans="1:12" x14ac:dyDescent="0.25">
      <c r="A8032">
        <v>2464</v>
      </c>
      <c r="B8032" t="s">
        <v>4282</v>
      </c>
      <c r="C8032" t="s">
        <v>713</v>
      </c>
      <c r="D8032" s="2">
        <v>1.13495934143299E-3</v>
      </c>
      <c r="E8032" s="2">
        <v>0.99991052688467696</v>
      </c>
      <c r="F8032" s="2">
        <v>3.6282276040600601E-2</v>
      </c>
      <c r="G8032" s="2">
        <v>0.72719057095305595</v>
      </c>
      <c r="H8032" s="1" t="s">
        <v>4283</v>
      </c>
      <c r="I8032" s="1">
        <v>10207927</v>
      </c>
      <c r="J8032" s="1">
        <v>10210622</v>
      </c>
      <c r="K8032" s="1" t="s">
        <v>14</v>
      </c>
      <c r="L8032" s="1" t="s">
        <v>15</v>
      </c>
    </row>
    <row r="8033" spans="1:12" x14ac:dyDescent="0.25">
      <c r="A8033">
        <v>20097</v>
      </c>
      <c r="B8033" t="s">
        <v>30840</v>
      </c>
      <c r="C8033" t="s">
        <v>30841</v>
      </c>
      <c r="D8033" s="2">
        <v>1.1347798005220001E-3</v>
      </c>
      <c r="E8033" s="2">
        <v>0.99991052688467696</v>
      </c>
      <c r="F8033" s="2">
        <v>0.23459587973168899</v>
      </c>
      <c r="G8033" s="2">
        <v>0.15186360655706799</v>
      </c>
      <c r="H8033" s="1" t="s">
        <v>34</v>
      </c>
      <c r="I8033" s="1">
        <v>18530880</v>
      </c>
      <c r="J8033" s="1">
        <v>18532337</v>
      </c>
      <c r="K8033" s="1" t="s">
        <v>14</v>
      </c>
      <c r="L8033" s="1" t="s">
        <v>15</v>
      </c>
    </row>
    <row r="8034" spans="1:12" x14ac:dyDescent="0.25">
      <c r="A8034">
        <v>9660</v>
      </c>
      <c r="B8034" t="s">
        <v>15433</v>
      </c>
      <c r="C8034" t="s">
        <v>167</v>
      </c>
      <c r="D8034" s="2">
        <v>1.1347594092097899E-3</v>
      </c>
      <c r="E8034" s="2">
        <v>0.99991052688467696</v>
      </c>
      <c r="F8034" s="2">
        <v>4.8979221378502399E-2</v>
      </c>
      <c r="G8034" s="2">
        <v>0.71729839395782802</v>
      </c>
      <c r="H8034" s="1" t="s">
        <v>26</v>
      </c>
      <c r="I8034" s="1">
        <v>1417907</v>
      </c>
      <c r="J8034" s="1">
        <v>1418280</v>
      </c>
      <c r="K8034" s="1" t="s">
        <v>14</v>
      </c>
      <c r="L8034" s="1" t="s">
        <v>15</v>
      </c>
    </row>
    <row r="8035" spans="1:12" x14ac:dyDescent="0.25">
      <c r="A8035">
        <v>5985</v>
      </c>
      <c r="B8035" t="s">
        <v>9744</v>
      </c>
      <c r="C8035" t="s">
        <v>9745</v>
      </c>
      <c r="D8035" s="2">
        <v>1.1342069236963601E-3</v>
      </c>
      <c r="E8035" s="2">
        <v>0.99991052688467696</v>
      </c>
      <c r="F8035" s="2">
        <v>1.9465077628647799E-3</v>
      </c>
      <c r="G8035" s="2">
        <v>0.990982903380905</v>
      </c>
      <c r="H8035" s="1" t="s">
        <v>31</v>
      </c>
      <c r="I8035" s="1">
        <v>660743</v>
      </c>
      <c r="J8035" s="1">
        <v>665635</v>
      </c>
      <c r="K8035" s="1" t="s">
        <v>14</v>
      </c>
      <c r="L8035" s="1" t="s">
        <v>15</v>
      </c>
    </row>
    <row r="8036" spans="1:12" x14ac:dyDescent="0.25">
      <c r="A8036">
        <v>9960</v>
      </c>
      <c r="B8036" t="s">
        <v>15867</v>
      </c>
      <c r="C8036" t="s">
        <v>15868</v>
      </c>
      <c r="D8036" s="2">
        <v>1.13408226663471E-3</v>
      </c>
      <c r="E8036" s="2">
        <v>0.96354685317646105</v>
      </c>
      <c r="F8036" s="2">
        <v>3.9311634407942997E-2</v>
      </c>
      <c r="G8036" s="2" t="s">
        <v>79</v>
      </c>
      <c r="H8036" s="1" t="s">
        <v>13</v>
      </c>
      <c r="I8036" s="1">
        <v>2600130</v>
      </c>
      <c r="J8036" s="1">
        <v>2601907</v>
      </c>
      <c r="K8036" s="1" t="s">
        <v>14</v>
      </c>
      <c r="L8036" s="1" t="s">
        <v>15</v>
      </c>
    </row>
    <row r="8037" spans="1:12" x14ac:dyDescent="0.25">
      <c r="A8037">
        <v>9553</v>
      </c>
      <c r="B8037" t="s">
        <v>15272</v>
      </c>
      <c r="C8037" t="s">
        <v>15273</v>
      </c>
      <c r="D8037" s="2">
        <v>1.13273210344994E-3</v>
      </c>
      <c r="E8037" s="2">
        <v>0.99991052688467696</v>
      </c>
      <c r="F8037" s="2">
        <v>-8.2955294555051698E-2</v>
      </c>
      <c r="G8037" s="2">
        <v>0.42737920620206099</v>
      </c>
      <c r="H8037" s="1" t="s">
        <v>77</v>
      </c>
      <c r="I8037" s="1">
        <v>992128</v>
      </c>
      <c r="J8037" s="1">
        <v>994580</v>
      </c>
      <c r="K8037" s="1" t="s">
        <v>14</v>
      </c>
      <c r="L8037" s="1" t="s">
        <v>15</v>
      </c>
    </row>
    <row r="8038" spans="1:12" x14ac:dyDescent="0.25">
      <c r="A8038">
        <v>2899</v>
      </c>
      <c r="B8038" t="s">
        <v>4981</v>
      </c>
      <c r="C8038" t="s">
        <v>3145</v>
      </c>
      <c r="D8038" s="2">
        <v>1.1320661643928001E-3</v>
      </c>
      <c r="E8038" s="2">
        <v>0.99991052688467696</v>
      </c>
      <c r="F8038" s="2">
        <v>0.12572287946562899</v>
      </c>
      <c r="G8038" s="2">
        <v>0.39324641582557601</v>
      </c>
      <c r="H8038" s="1" t="s">
        <v>722</v>
      </c>
      <c r="I8038" s="1">
        <v>12977765</v>
      </c>
      <c r="J8038" s="1">
        <v>12979910</v>
      </c>
      <c r="K8038" s="1" t="s">
        <v>14</v>
      </c>
      <c r="L8038" s="1" t="s">
        <v>15</v>
      </c>
    </row>
    <row r="8039" spans="1:12" x14ac:dyDescent="0.25">
      <c r="A8039">
        <v>10539</v>
      </c>
      <c r="B8039" t="s">
        <v>16742</v>
      </c>
      <c r="C8039" t="s">
        <v>7009</v>
      </c>
      <c r="D8039" s="2">
        <v>1.1314746979224099E-3</v>
      </c>
      <c r="E8039" s="2">
        <v>0.99991052688467696</v>
      </c>
      <c r="F8039" s="2">
        <v>3.2223223885450201E-2</v>
      </c>
      <c r="G8039" s="2">
        <v>0.72549138897333598</v>
      </c>
      <c r="H8039" s="1" t="s">
        <v>34</v>
      </c>
      <c r="I8039" s="1">
        <v>4879112</v>
      </c>
      <c r="J8039" s="1">
        <v>4880448</v>
      </c>
      <c r="K8039" s="1" t="s">
        <v>19</v>
      </c>
      <c r="L8039" s="1" t="s">
        <v>15</v>
      </c>
    </row>
    <row r="8040" spans="1:12" x14ac:dyDescent="0.25">
      <c r="A8040">
        <v>1290</v>
      </c>
      <c r="B8040" t="s">
        <v>2342</v>
      </c>
      <c r="C8040" t="s">
        <v>2343</v>
      </c>
      <c r="D8040" s="2">
        <v>1.13112555402121E-3</v>
      </c>
      <c r="E8040" s="2">
        <v>0.99991052688467696</v>
      </c>
      <c r="F8040" s="2">
        <v>5.9359603498006702E-2</v>
      </c>
      <c r="G8040" s="2" t="s">
        <v>79</v>
      </c>
      <c r="H8040" s="1" t="s">
        <v>31</v>
      </c>
      <c r="I8040" s="1">
        <v>5049526</v>
      </c>
      <c r="J8040" s="1">
        <v>5050983</v>
      </c>
      <c r="K8040" s="1" t="s">
        <v>19</v>
      </c>
      <c r="L8040" s="1" t="s">
        <v>15</v>
      </c>
    </row>
    <row r="8041" spans="1:12" x14ac:dyDescent="0.25">
      <c r="A8041">
        <v>6954</v>
      </c>
      <c r="B8041" t="s">
        <v>11220</v>
      </c>
      <c r="C8041" t="s">
        <v>3329</v>
      </c>
      <c r="D8041" s="2">
        <v>1.1298067695229301E-3</v>
      </c>
      <c r="E8041" s="2">
        <v>0.96080970355142203</v>
      </c>
      <c r="F8041" s="2">
        <v>5.1776368144513503E-3</v>
      </c>
      <c r="G8041" s="2" t="s">
        <v>79</v>
      </c>
      <c r="H8041" s="1" t="s">
        <v>202</v>
      </c>
      <c r="I8041" s="1">
        <v>9533094</v>
      </c>
      <c r="J8041" s="1">
        <v>9534119</v>
      </c>
      <c r="K8041" s="1" t="s">
        <v>19</v>
      </c>
      <c r="L8041" s="1" t="s">
        <v>15</v>
      </c>
    </row>
    <row r="8042" spans="1:12" x14ac:dyDescent="0.25">
      <c r="A8042">
        <v>7005</v>
      </c>
      <c r="B8042" t="s">
        <v>11304</v>
      </c>
      <c r="C8042" t="s">
        <v>10317</v>
      </c>
      <c r="D8042" s="2">
        <v>1.12886968539009E-3</v>
      </c>
      <c r="E8042" s="2">
        <v>0.99991052688467696</v>
      </c>
      <c r="F8042" s="2">
        <v>-4.3440595399265401E-3</v>
      </c>
      <c r="G8042" s="2">
        <v>0.980065200177756</v>
      </c>
      <c r="H8042" s="1" t="s">
        <v>13</v>
      </c>
      <c r="I8042" s="1">
        <v>9810657</v>
      </c>
      <c r="J8042" s="1">
        <v>9812660</v>
      </c>
      <c r="K8042" s="1" t="s">
        <v>14</v>
      </c>
      <c r="L8042" s="1" t="s">
        <v>15</v>
      </c>
    </row>
    <row r="8043" spans="1:12" x14ac:dyDescent="0.25">
      <c r="A8043">
        <v>20677</v>
      </c>
      <c r="B8043" t="s">
        <v>31675</v>
      </c>
      <c r="C8043" t="s">
        <v>31676</v>
      </c>
      <c r="D8043" s="2">
        <v>1.1288457340832799E-3</v>
      </c>
      <c r="E8043" s="2">
        <v>0.99991052688467696</v>
      </c>
      <c r="F8043" s="2">
        <v>-2.0843842359729699E-2</v>
      </c>
      <c r="G8043" s="2">
        <v>0.81656037692616101</v>
      </c>
      <c r="H8043" s="1" t="s">
        <v>26</v>
      </c>
      <c r="I8043" s="1">
        <v>21250802</v>
      </c>
      <c r="J8043" s="1">
        <v>21253939</v>
      </c>
      <c r="K8043" s="1" t="s">
        <v>14</v>
      </c>
      <c r="L8043" s="1" t="s">
        <v>15</v>
      </c>
    </row>
    <row r="8044" spans="1:12" x14ac:dyDescent="0.25">
      <c r="A8044">
        <v>8322</v>
      </c>
      <c r="B8044" t="s">
        <v>13363</v>
      </c>
      <c r="C8044" t="s">
        <v>5488</v>
      </c>
      <c r="D8044" s="2">
        <v>1.1273609382291001E-3</v>
      </c>
      <c r="E8044" s="2">
        <v>0.99991052688467696</v>
      </c>
      <c r="F8044" s="2">
        <v>-1.7353964668811901E-2</v>
      </c>
      <c r="G8044" s="2">
        <v>0.92884671072548297</v>
      </c>
      <c r="H8044" s="1" t="s">
        <v>13</v>
      </c>
      <c r="I8044" s="1">
        <v>15944711</v>
      </c>
      <c r="J8044" s="1">
        <v>15947085</v>
      </c>
      <c r="K8044" s="1" t="s">
        <v>14</v>
      </c>
      <c r="L8044" s="1" t="s">
        <v>15</v>
      </c>
    </row>
    <row r="8045" spans="1:12" x14ac:dyDescent="0.25">
      <c r="A8045">
        <v>8694</v>
      </c>
      <c r="B8045" t="s">
        <v>13944</v>
      </c>
      <c r="C8045" t="s">
        <v>106</v>
      </c>
      <c r="D8045" s="2">
        <v>1.1259067112198099E-3</v>
      </c>
      <c r="E8045" s="2">
        <v>0.99991052688467696</v>
      </c>
      <c r="F8045" s="2">
        <v>-3.04465448438252E-2</v>
      </c>
      <c r="G8045" s="2">
        <v>0.796302920311588</v>
      </c>
      <c r="H8045" s="1" t="s">
        <v>31</v>
      </c>
      <c r="I8045" s="1">
        <v>17520379</v>
      </c>
      <c r="J8045" s="1">
        <v>17522756</v>
      </c>
      <c r="K8045" s="1" t="s">
        <v>19</v>
      </c>
      <c r="L8045" s="1" t="s">
        <v>15</v>
      </c>
    </row>
    <row r="8046" spans="1:12" x14ac:dyDescent="0.25">
      <c r="A8046">
        <v>9851</v>
      </c>
      <c r="B8046" t="s">
        <v>15713</v>
      </c>
      <c r="C8046" t="s">
        <v>33</v>
      </c>
      <c r="D8046" s="2">
        <v>1.1254853260521001E-3</v>
      </c>
      <c r="E8046" s="2">
        <v>0.99991052688467696</v>
      </c>
      <c r="F8046" s="2">
        <v>0.16919298188124399</v>
      </c>
      <c r="G8046" s="2">
        <v>5.6296089686431801E-2</v>
      </c>
      <c r="H8046" s="1" t="s">
        <v>13</v>
      </c>
      <c r="I8046" s="1">
        <v>2199653</v>
      </c>
      <c r="J8046" s="1">
        <v>2201150</v>
      </c>
      <c r="K8046" s="1" t="s">
        <v>19</v>
      </c>
      <c r="L8046" s="1" t="s">
        <v>15</v>
      </c>
    </row>
    <row r="8047" spans="1:12" x14ac:dyDescent="0.25">
      <c r="A8047">
        <v>1432</v>
      </c>
      <c r="B8047" t="s">
        <v>2590</v>
      </c>
      <c r="C8047" t="s">
        <v>2591</v>
      </c>
      <c r="D8047" s="2">
        <v>1.12538155880708E-3</v>
      </c>
      <c r="E8047" s="2">
        <v>0.99991052688467696</v>
      </c>
      <c r="F8047" s="2">
        <v>-1.7291581417366701E-2</v>
      </c>
      <c r="G8047" s="2">
        <v>0.92235868221230599</v>
      </c>
      <c r="H8047" s="1" t="s">
        <v>13</v>
      </c>
      <c r="I8047" s="1">
        <v>5543152</v>
      </c>
      <c r="J8047" s="1">
        <v>5546103</v>
      </c>
      <c r="K8047" s="1" t="s">
        <v>14</v>
      </c>
      <c r="L8047" s="1" t="s">
        <v>15</v>
      </c>
    </row>
    <row r="8048" spans="1:12" x14ac:dyDescent="0.25">
      <c r="A8048">
        <v>9367</v>
      </c>
      <c r="B8048" t="s">
        <v>14989</v>
      </c>
      <c r="C8048" t="s">
        <v>14990</v>
      </c>
      <c r="D8048" s="2">
        <v>1.1252071455341E-3</v>
      </c>
      <c r="E8048" s="2">
        <v>0.99991052688467696</v>
      </c>
      <c r="F8048" s="2">
        <v>1.28697739376751E-2</v>
      </c>
      <c r="G8048" s="2">
        <v>0.90444359609819902</v>
      </c>
      <c r="H8048" s="1" t="s">
        <v>77</v>
      </c>
      <c r="I8048" s="1">
        <v>322831</v>
      </c>
      <c r="J8048" s="1">
        <v>323053</v>
      </c>
      <c r="K8048" s="1" t="s">
        <v>19</v>
      </c>
      <c r="L8048" s="1" t="s">
        <v>15</v>
      </c>
    </row>
    <row r="8049" spans="1:12" x14ac:dyDescent="0.25">
      <c r="A8049">
        <v>10903</v>
      </c>
      <c r="B8049" t="s">
        <v>17287</v>
      </c>
      <c r="C8049" t="s">
        <v>17288</v>
      </c>
      <c r="D8049" s="2">
        <v>1.1251528588759501E-3</v>
      </c>
      <c r="E8049" s="2">
        <v>0.99991052688467696</v>
      </c>
      <c r="F8049" s="2">
        <v>2.41653120936841E-2</v>
      </c>
      <c r="G8049" s="2" t="s">
        <v>79</v>
      </c>
      <c r="H8049" s="1" t="s">
        <v>26</v>
      </c>
      <c r="I8049" s="1">
        <v>6341918</v>
      </c>
      <c r="J8049" s="1">
        <v>6343178</v>
      </c>
      <c r="K8049" s="1" t="s">
        <v>19</v>
      </c>
      <c r="L8049" s="1" t="s">
        <v>15</v>
      </c>
    </row>
    <row r="8050" spans="1:12" x14ac:dyDescent="0.25">
      <c r="A8050">
        <v>12595</v>
      </c>
      <c r="B8050" t="s">
        <v>19821</v>
      </c>
      <c r="C8050" t="s">
        <v>412</v>
      </c>
      <c r="D8050" s="2">
        <v>1.1243404736012499E-3</v>
      </c>
      <c r="E8050" s="2">
        <v>0.99991052688467696</v>
      </c>
      <c r="F8050" s="2">
        <v>3.1697119934874701E-2</v>
      </c>
      <c r="G8050" s="2">
        <v>0.82853657659783297</v>
      </c>
      <c r="H8050" s="1" t="s">
        <v>34</v>
      </c>
      <c r="I8050" s="1">
        <v>19271624</v>
      </c>
      <c r="J8050" s="1">
        <v>19273064</v>
      </c>
      <c r="K8050" s="1" t="s">
        <v>14</v>
      </c>
      <c r="L8050" s="1" t="s">
        <v>15</v>
      </c>
    </row>
    <row r="8051" spans="1:12" x14ac:dyDescent="0.25">
      <c r="A8051">
        <v>17934</v>
      </c>
      <c r="B8051" t="s">
        <v>27729</v>
      </c>
      <c r="C8051" t="s">
        <v>4488</v>
      </c>
      <c r="D8051" s="2">
        <v>1.1240419332293799E-3</v>
      </c>
      <c r="E8051" s="2">
        <v>0.97445454645811702</v>
      </c>
      <c r="F8051" s="2">
        <v>2.0054858284999501E-2</v>
      </c>
      <c r="G8051" s="2" t="s">
        <v>79</v>
      </c>
      <c r="H8051" s="1" t="s">
        <v>77</v>
      </c>
      <c r="I8051" s="1">
        <v>3849283</v>
      </c>
      <c r="J8051" s="1">
        <v>3852417</v>
      </c>
      <c r="K8051" s="1" t="s">
        <v>14</v>
      </c>
      <c r="L8051" s="1" t="s">
        <v>15</v>
      </c>
    </row>
    <row r="8052" spans="1:12" x14ac:dyDescent="0.25">
      <c r="A8052">
        <v>2078</v>
      </c>
      <c r="B8052" t="s">
        <v>3678</v>
      </c>
      <c r="C8052" t="s">
        <v>3679</v>
      </c>
      <c r="D8052" s="2">
        <v>1.12377796094804E-3</v>
      </c>
      <c r="E8052" s="2">
        <v>0.99991052688467696</v>
      </c>
      <c r="F8052" s="2">
        <v>-1.4753632243468401E-2</v>
      </c>
      <c r="G8052" s="2">
        <v>0.89903774639815803</v>
      </c>
      <c r="H8052" s="1" t="s">
        <v>26</v>
      </c>
      <c r="I8052" s="1">
        <v>8352615</v>
      </c>
      <c r="J8052" s="1">
        <v>8354262</v>
      </c>
      <c r="K8052" s="1" t="s">
        <v>19</v>
      </c>
      <c r="L8052" s="1" t="s">
        <v>15</v>
      </c>
    </row>
    <row r="8053" spans="1:12" x14ac:dyDescent="0.25">
      <c r="A8053">
        <v>17438</v>
      </c>
      <c r="B8053" t="s">
        <v>26993</v>
      </c>
      <c r="C8053" t="s">
        <v>21</v>
      </c>
      <c r="D8053" s="2">
        <v>1.1234079339086901E-3</v>
      </c>
      <c r="E8053" s="2">
        <v>0.99221171313043399</v>
      </c>
      <c r="F8053" s="2">
        <v>2.61217948142153E-2</v>
      </c>
      <c r="G8053" s="2">
        <v>0.59828284654678698</v>
      </c>
      <c r="H8053" s="1" t="s">
        <v>13</v>
      </c>
      <c r="I8053" s="1">
        <v>1892714</v>
      </c>
      <c r="J8053" s="1">
        <v>1894124</v>
      </c>
      <c r="K8053" s="1" t="s">
        <v>19</v>
      </c>
      <c r="L8053" s="1" t="s">
        <v>15</v>
      </c>
    </row>
    <row r="8054" spans="1:12" x14ac:dyDescent="0.25">
      <c r="A8054">
        <v>658</v>
      </c>
      <c r="B8054" t="s">
        <v>1239</v>
      </c>
      <c r="C8054" t="s">
        <v>1240</v>
      </c>
      <c r="D8054" s="2">
        <v>1.1223452765319599E-3</v>
      </c>
      <c r="E8054" s="2">
        <v>0.99991052688467696</v>
      </c>
      <c r="F8054" s="2">
        <v>1.99627102120676</v>
      </c>
      <c r="G8054" s="2">
        <v>3.1715170808368901E-3</v>
      </c>
      <c r="H8054" s="1" t="s">
        <v>13</v>
      </c>
      <c r="I8054" s="1">
        <v>2475405</v>
      </c>
      <c r="J8054" s="1">
        <v>2476155</v>
      </c>
      <c r="K8054" s="1" t="s">
        <v>14</v>
      </c>
      <c r="L8054" s="1" t="s">
        <v>15</v>
      </c>
    </row>
    <row r="8055" spans="1:12" x14ac:dyDescent="0.25">
      <c r="A8055">
        <v>4997</v>
      </c>
      <c r="B8055" t="s">
        <v>8235</v>
      </c>
      <c r="C8055" t="s">
        <v>8236</v>
      </c>
      <c r="D8055" s="2">
        <v>1.12218700757991E-3</v>
      </c>
      <c r="E8055" s="2">
        <v>0.99991052688467696</v>
      </c>
      <c r="F8055" s="2">
        <v>-5.6068539947717301E-2</v>
      </c>
      <c r="G8055" s="2">
        <v>0.61464836850431803</v>
      </c>
      <c r="H8055" s="1" t="s">
        <v>57</v>
      </c>
      <c r="I8055" s="1">
        <v>26995086</v>
      </c>
      <c r="J8055" s="1">
        <v>26996650</v>
      </c>
      <c r="K8055" s="1" t="s">
        <v>19</v>
      </c>
      <c r="L8055" s="1" t="s">
        <v>15</v>
      </c>
    </row>
    <row r="8056" spans="1:12" x14ac:dyDescent="0.25">
      <c r="A8056">
        <v>4088</v>
      </c>
      <c r="B8056" t="s">
        <v>6856</v>
      </c>
      <c r="C8056" t="s">
        <v>666</v>
      </c>
      <c r="D8056" s="2">
        <v>1.1206473115151301E-3</v>
      </c>
      <c r="E8056" s="2">
        <v>0.99991052688467696</v>
      </c>
      <c r="F8056" s="2">
        <v>-2.27529944277323E-2</v>
      </c>
      <c r="G8056" s="2">
        <v>0.88756204425766605</v>
      </c>
      <c r="H8056" s="1" t="s">
        <v>13</v>
      </c>
      <c r="I8056" s="1">
        <v>22678185</v>
      </c>
      <c r="J8056" s="1">
        <v>22679021</v>
      </c>
      <c r="K8056" s="1" t="s">
        <v>14</v>
      </c>
      <c r="L8056" s="1" t="s">
        <v>15</v>
      </c>
    </row>
    <row r="8057" spans="1:12" x14ac:dyDescent="0.25">
      <c r="A8057">
        <v>8677</v>
      </c>
      <c r="B8057" t="s">
        <v>13918</v>
      </c>
      <c r="C8057" t="s">
        <v>4395</v>
      </c>
      <c r="D8057" s="2">
        <v>1.1205063236004299E-3</v>
      </c>
      <c r="E8057" s="2">
        <v>0.99991052688467696</v>
      </c>
      <c r="F8057" s="2">
        <v>4.28956496119983E-2</v>
      </c>
      <c r="G8057" s="2">
        <v>0.76903067944102599</v>
      </c>
      <c r="H8057" s="1" t="s">
        <v>77</v>
      </c>
      <c r="I8057" s="1">
        <v>17436529</v>
      </c>
      <c r="J8057" s="1">
        <v>17438040</v>
      </c>
      <c r="K8057" s="1" t="s">
        <v>19</v>
      </c>
      <c r="L8057" s="1" t="s">
        <v>15</v>
      </c>
    </row>
    <row r="8058" spans="1:12" x14ac:dyDescent="0.25">
      <c r="A8058">
        <v>8425</v>
      </c>
      <c r="B8058" t="s">
        <v>13522</v>
      </c>
      <c r="C8058" t="s">
        <v>13523</v>
      </c>
      <c r="D8058" s="2">
        <v>1.1198093918962501E-3</v>
      </c>
      <c r="E8058" s="2">
        <v>0.992599275303642</v>
      </c>
      <c r="F8058" s="2">
        <v>2.3760764699689401</v>
      </c>
      <c r="G8058" s="2">
        <v>8.97224082127418E-3</v>
      </c>
      <c r="H8058" s="1" t="s">
        <v>13</v>
      </c>
      <c r="I8058" s="1">
        <v>16388886</v>
      </c>
      <c r="J8058" s="1">
        <v>16391073</v>
      </c>
      <c r="K8058" s="1" t="s">
        <v>19</v>
      </c>
      <c r="L8058" s="1" t="s">
        <v>15</v>
      </c>
    </row>
    <row r="8059" spans="1:12" x14ac:dyDescent="0.25">
      <c r="A8059">
        <v>3020</v>
      </c>
      <c r="B8059" t="s">
        <v>5174</v>
      </c>
      <c r="C8059" t="s">
        <v>5175</v>
      </c>
      <c r="D8059" s="2">
        <v>1.1190579737749399E-3</v>
      </c>
      <c r="E8059" s="2">
        <v>0.99991052688467696</v>
      </c>
      <c r="F8059" s="2">
        <v>-2.0121130182518099E-2</v>
      </c>
      <c r="G8059" s="2">
        <v>0.90988390860458002</v>
      </c>
      <c r="H8059" s="1" t="s">
        <v>13</v>
      </c>
      <c r="I8059" s="1">
        <v>16909708</v>
      </c>
      <c r="J8059" s="1">
        <v>16912270</v>
      </c>
      <c r="K8059" s="1" t="s">
        <v>14</v>
      </c>
      <c r="L8059" s="1" t="s">
        <v>15</v>
      </c>
    </row>
    <row r="8060" spans="1:12" x14ac:dyDescent="0.25">
      <c r="A8060">
        <v>11528</v>
      </c>
      <c r="B8060" t="s">
        <v>18254</v>
      </c>
      <c r="C8060" t="s">
        <v>18255</v>
      </c>
      <c r="D8060" s="2">
        <v>1.11731787058466E-3</v>
      </c>
      <c r="E8060" s="2">
        <v>0.99991052688467696</v>
      </c>
      <c r="F8060" s="2">
        <v>-2.76732508068981E-2</v>
      </c>
      <c r="G8060" s="2">
        <v>0.81838237265002101</v>
      </c>
      <c r="H8060" s="1" t="s">
        <v>26</v>
      </c>
      <c r="I8060" s="1">
        <v>9459421</v>
      </c>
      <c r="J8060" s="1">
        <v>9460295</v>
      </c>
      <c r="K8060" s="1" t="s">
        <v>19</v>
      </c>
      <c r="L8060" s="1" t="s">
        <v>15</v>
      </c>
    </row>
    <row r="8061" spans="1:12" x14ac:dyDescent="0.25">
      <c r="A8061">
        <v>3518</v>
      </c>
      <c r="B8061" t="s">
        <v>5971</v>
      </c>
      <c r="C8061" t="s">
        <v>5972</v>
      </c>
      <c r="D8061" s="2">
        <v>1.1173035627047301E-3</v>
      </c>
      <c r="E8061" s="2">
        <v>0.99991052688467696</v>
      </c>
      <c r="F8061" s="2">
        <v>-0.115791902563893</v>
      </c>
      <c r="G8061" s="2">
        <v>2.08738683697136E-2</v>
      </c>
      <c r="H8061" s="1" t="s">
        <v>26</v>
      </c>
      <c r="I8061" s="1">
        <v>19716402</v>
      </c>
      <c r="J8061" s="1">
        <v>19723725</v>
      </c>
      <c r="K8061" s="1" t="s">
        <v>14</v>
      </c>
      <c r="L8061" s="1" t="s">
        <v>15</v>
      </c>
    </row>
    <row r="8062" spans="1:12" x14ac:dyDescent="0.25">
      <c r="A8062">
        <v>7928</v>
      </c>
      <c r="B8062" t="s">
        <v>12773</v>
      </c>
      <c r="C8062" t="s">
        <v>12774</v>
      </c>
      <c r="D8062" s="2">
        <v>1.11725967168328E-3</v>
      </c>
      <c r="E8062" s="2">
        <v>0.99991052688467696</v>
      </c>
      <c r="F8062" s="2">
        <v>-0.79563636001677895</v>
      </c>
      <c r="G8062" s="2">
        <v>8.4096305300920403E-4</v>
      </c>
      <c r="H8062" s="1" t="s">
        <v>77</v>
      </c>
      <c r="I8062" s="1">
        <v>14321062</v>
      </c>
      <c r="J8062" s="1">
        <v>14322049</v>
      </c>
      <c r="K8062" s="1" t="s">
        <v>19</v>
      </c>
      <c r="L8062" s="1" t="s">
        <v>15</v>
      </c>
    </row>
    <row r="8063" spans="1:12" x14ac:dyDescent="0.25">
      <c r="A8063">
        <v>4591</v>
      </c>
      <c r="B8063" t="s">
        <v>7618</v>
      </c>
      <c r="C8063" t="s">
        <v>7619</v>
      </c>
      <c r="D8063" s="2">
        <v>1.1166632400878901E-3</v>
      </c>
      <c r="E8063" s="2">
        <v>0.99991052688467696</v>
      </c>
      <c r="F8063" s="2">
        <v>-3.8294840900595199E-2</v>
      </c>
      <c r="G8063" s="2">
        <v>0.652286319777718</v>
      </c>
      <c r="H8063" s="1" t="s">
        <v>26</v>
      </c>
      <c r="I8063" s="1">
        <v>25175558</v>
      </c>
      <c r="J8063" s="1">
        <v>25176202</v>
      </c>
      <c r="K8063" s="1" t="s">
        <v>19</v>
      </c>
      <c r="L8063" s="1" t="s">
        <v>15</v>
      </c>
    </row>
    <row r="8064" spans="1:12" x14ac:dyDescent="0.25">
      <c r="A8064">
        <v>19961</v>
      </c>
      <c r="B8064" t="s">
        <v>30654</v>
      </c>
      <c r="C8064" t="s">
        <v>30655</v>
      </c>
      <c r="D8064" s="2">
        <v>1.11615062742868E-3</v>
      </c>
      <c r="E8064" s="2">
        <v>0.99991052688467696</v>
      </c>
      <c r="F8064" s="2">
        <v>0.78823799182744603</v>
      </c>
      <c r="G8064" s="2">
        <v>1.2453186705169001E-3</v>
      </c>
      <c r="H8064" s="1" t="s">
        <v>13</v>
      </c>
      <c r="I8064" s="1">
        <v>17806472</v>
      </c>
      <c r="J8064" s="1">
        <v>17807534</v>
      </c>
      <c r="K8064" s="1" t="s">
        <v>14</v>
      </c>
      <c r="L8064" s="1" t="s">
        <v>15</v>
      </c>
    </row>
    <row r="8065" spans="1:12" x14ac:dyDescent="0.25">
      <c r="A8065">
        <v>12451</v>
      </c>
      <c r="B8065" t="s">
        <v>19599</v>
      </c>
      <c r="C8065" t="s">
        <v>19600</v>
      </c>
      <c r="D8065" s="2">
        <v>1.1161404887845301E-3</v>
      </c>
      <c r="E8065" s="2">
        <v>0.99991052688467696</v>
      </c>
      <c r="F8065" s="2">
        <v>2.51703553530977E-3</v>
      </c>
      <c r="G8065" s="2">
        <v>0.98971110479925495</v>
      </c>
      <c r="H8065" s="1" t="s">
        <v>26</v>
      </c>
      <c r="I8065" s="1">
        <v>18648151</v>
      </c>
      <c r="J8065" s="1">
        <v>18649521</v>
      </c>
      <c r="K8065" s="1" t="s">
        <v>19</v>
      </c>
      <c r="L8065" s="1" t="s">
        <v>15</v>
      </c>
    </row>
    <row r="8066" spans="1:12" x14ac:dyDescent="0.25">
      <c r="A8066">
        <v>6435</v>
      </c>
      <c r="B8066" t="s">
        <v>10415</v>
      </c>
      <c r="C8066" t="s">
        <v>149</v>
      </c>
      <c r="D8066" s="2">
        <v>1.1158679615350399E-3</v>
      </c>
      <c r="E8066" s="2">
        <v>0.99991052688467696</v>
      </c>
      <c r="F8066" s="2">
        <v>6.2614433914763803E-2</v>
      </c>
      <c r="G8066" s="2">
        <v>0.63381299987405804</v>
      </c>
      <c r="H8066" s="1" t="s">
        <v>13</v>
      </c>
      <c r="I8066" s="1">
        <v>6986834</v>
      </c>
      <c r="J8066" s="1">
        <v>6990051</v>
      </c>
      <c r="K8066" s="1" t="s">
        <v>19</v>
      </c>
      <c r="L8066" s="1" t="s">
        <v>15</v>
      </c>
    </row>
    <row r="8067" spans="1:12" x14ac:dyDescent="0.25">
      <c r="A8067">
        <v>19670</v>
      </c>
      <c r="B8067" t="s">
        <v>30251</v>
      </c>
      <c r="C8067" t="s">
        <v>14990</v>
      </c>
      <c r="D8067" s="2">
        <v>1.11261850405769E-3</v>
      </c>
      <c r="E8067" s="2">
        <v>0.99991052688467696</v>
      </c>
      <c r="F8067" s="2">
        <v>6.6102820690449704E-2</v>
      </c>
      <c r="G8067" s="2">
        <v>0.60049878904702103</v>
      </c>
      <c r="H8067" s="1" t="s">
        <v>77</v>
      </c>
      <c r="I8067" s="1">
        <v>16412591</v>
      </c>
      <c r="J8067" s="1">
        <v>16413202</v>
      </c>
      <c r="K8067" s="1" t="s">
        <v>19</v>
      </c>
      <c r="L8067" s="1" t="s">
        <v>15</v>
      </c>
    </row>
    <row r="8068" spans="1:12" x14ac:dyDescent="0.25">
      <c r="A8068">
        <v>21543</v>
      </c>
      <c r="B8068" t="s">
        <v>32959</v>
      </c>
      <c r="C8068" t="s">
        <v>7112</v>
      </c>
      <c r="D8068" s="2">
        <v>1.1106865428189699E-3</v>
      </c>
      <c r="E8068" s="2">
        <v>0.99991052688467696</v>
      </c>
      <c r="F8068" s="2">
        <v>-6.4896700593910202E-3</v>
      </c>
      <c r="G8068" s="2">
        <v>0.96580685665348098</v>
      </c>
      <c r="H8068" s="1" t="s">
        <v>13</v>
      </c>
      <c r="I8068" s="1">
        <v>25009027</v>
      </c>
      <c r="J8068" s="1">
        <v>25011588</v>
      </c>
      <c r="K8068" s="1" t="s">
        <v>14</v>
      </c>
      <c r="L8068" s="1" t="s">
        <v>15</v>
      </c>
    </row>
    <row r="8069" spans="1:12" x14ac:dyDescent="0.25">
      <c r="A8069">
        <v>4643</v>
      </c>
      <c r="B8069" t="s">
        <v>7698</v>
      </c>
      <c r="C8069" t="s">
        <v>7699</v>
      </c>
      <c r="D8069" s="2">
        <v>1.10810449221931E-3</v>
      </c>
      <c r="E8069" s="2">
        <v>0.99991052688467696</v>
      </c>
      <c r="F8069" s="2">
        <v>0.48247838254223702</v>
      </c>
      <c r="G8069" s="2">
        <v>1.6002760932845202E-2</v>
      </c>
      <c r="H8069" s="1" t="s">
        <v>77</v>
      </c>
      <c r="I8069" s="1">
        <v>25431586</v>
      </c>
      <c r="J8069" s="1">
        <v>25432990</v>
      </c>
      <c r="K8069" s="1" t="s">
        <v>19</v>
      </c>
      <c r="L8069" s="1" t="s">
        <v>15</v>
      </c>
    </row>
    <row r="8070" spans="1:12" x14ac:dyDescent="0.25">
      <c r="A8070">
        <v>15573</v>
      </c>
      <c r="B8070" t="s">
        <v>24221</v>
      </c>
      <c r="C8070" t="s">
        <v>167</v>
      </c>
      <c r="D8070" s="2">
        <v>1.1068018288462799E-3</v>
      </c>
      <c r="E8070" s="2">
        <v>0.99991052688467696</v>
      </c>
      <c r="F8070" s="2">
        <v>2.92422552344619E-2</v>
      </c>
      <c r="G8070" s="2" t="s">
        <v>79</v>
      </c>
      <c r="H8070" s="1" t="s">
        <v>13</v>
      </c>
      <c r="I8070" s="1">
        <v>12998361</v>
      </c>
      <c r="J8070" s="1">
        <v>13000211</v>
      </c>
      <c r="K8070" s="1" t="s">
        <v>14</v>
      </c>
      <c r="L8070" s="1" t="s">
        <v>15</v>
      </c>
    </row>
    <row r="8071" spans="1:12" x14ac:dyDescent="0.25">
      <c r="A8071">
        <v>1669</v>
      </c>
      <c r="B8071" t="s">
        <v>3010</v>
      </c>
      <c r="C8071" t="s">
        <v>3011</v>
      </c>
      <c r="D8071" s="2">
        <v>1.1067457382934801E-3</v>
      </c>
      <c r="E8071" s="2">
        <v>0.99991052688467696</v>
      </c>
      <c r="F8071" s="2">
        <v>0.223751685240722</v>
      </c>
      <c r="G8071" s="2">
        <v>0.17860441064889401</v>
      </c>
      <c r="H8071" s="1" t="s">
        <v>77</v>
      </c>
      <c r="I8071" s="1">
        <v>6474802</v>
      </c>
      <c r="J8071" s="1">
        <v>6475904</v>
      </c>
      <c r="K8071" s="1" t="s">
        <v>14</v>
      </c>
      <c r="L8071" s="1" t="s">
        <v>15</v>
      </c>
    </row>
    <row r="8072" spans="1:12" x14ac:dyDescent="0.25">
      <c r="A8072">
        <v>20528</v>
      </c>
      <c r="B8072" t="s">
        <v>31460</v>
      </c>
      <c r="C8072" t="s">
        <v>13140</v>
      </c>
      <c r="D8072" s="2">
        <v>1.1067400528921301E-3</v>
      </c>
      <c r="E8072" s="2">
        <v>0.98594185215486196</v>
      </c>
      <c r="F8072" s="2">
        <v>1.80389445263681E-2</v>
      </c>
      <c r="G8072" s="2">
        <v>0.71661858274001</v>
      </c>
      <c r="H8072" s="1" t="s">
        <v>34</v>
      </c>
      <c r="I8072" s="1">
        <v>20605218</v>
      </c>
      <c r="J8072" s="1">
        <v>20608594</v>
      </c>
      <c r="K8072" s="1" t="s">
        <v>19</v>
      </c>
      <c r="L8072" s="1" t="s">
        <v>15</v>
      </c>
    </row>
    <row r="8073" spans="1:12" x14ac:dyDescent="0.25">
      <c r="A8073">
        <v>17800</v>
      </c>
      <c r="B8073" t="s">
        <v>27540</v>
      </c>
      <c r="C8073" t="s">
        <v>27541</v>
      </c>
      <c r="D8073" s="2">
        <v>1.10663227245916E-3</v>
      </c>
      <c r="E8073" s="2">
        <v>0.992599275303642</v>
      </c>
      <c r="F8073" s="2">
        <v>5.9381551957637897E-2</v>
      </c>
      <c r="G8073" s="2">
        <v>9.3265928989286095E-2</v>
      </c>
      <c r="H8073" s="1" t="s">
        <v>13</v>
      </c>
      <c r="I8073" s="1">
        <v>3315529</v>
      </c>
      <c r="J8073" s="1">
        <v>3320202</v>
      </c>
      <c r="K8073" s="1" t="s">
        <v>14</v>
      </c>
      <c r="L8073" s="1" t="s">
        <v>15</v>
      </c>
    </row>
    <row r="8074" spans="1:12" x14ac:dyDescent="0.25">
      <c r="A8074">
        <v>4804</v>
      </c>
      <c r="B8074" t="s">
        <v>7937</v>
      </c>
      <c r="C8074" t="s">
        <v>53</v>
      </c>
      <c r="D8074" s="2">
        <v>1.10446328188401E-3</v>
      </c>
      <c r="E8074" s="2">
        <v>0.99991052688467696</v>
      </c>
      <c r="F8074" s="2">
        <v>0.112369153173799</v>
      </c>
      <c r="G8074" s="2">
        <v>0.44155390645707099</v>
      </c>
      <c r="H8074" s="1" t="s">
        <v>34</v>
      </c>
      <c r="I8074" s="1">
        <v>26129551</v>
      </c>
      <c r="J8074" s="1">
        <v>26131292</v>
      </c>
      <c r="K8074" s="1" t="s">
        <v>14</v>
      </c>
      <c r="L8074" s="1" t="s">
        <v>15</v>
      </c>
    </row>
    <row r="8075" spans="1:12" x14ac:dyDescent="0.25">
      <c r="A8075">
        <v>2538</v>
      </c>
      <c r="B8075" t="s">
        <v>4400</v>
      </c>
      <c r="C8075" t="s">
        <v>4401</v>
      </c>
      <c r="D8075" s="2">
        <v>1.10248899481745E-3</v>
      </c>
      <c r="E8075" s="2">
        <v>0.99991052688467696</v>
      </c>
      <c r="F8075" s="2">
        <v>9.1143048858768807E-3</v>
      </c>
      <c r="G8075" s="2">
        <v>0.96137586226025495</v>
      </c>
      <c r="H8075" s="1" t="s">
        <v>68</v>
      </c>
      <c r="I8075" s="1">
        <v>10513194</v>
      </c>
      <c r="J8075" s="1">
        <v>10516385</v>
      </c>
      <c r="K8075" s="1" t="s">
        <v>14</v>
      </c>
      <c r="L8075" s="1" t="s">
        <v>15</v>
      </c>
    </row>
    <row r="8076" spans="1:12" x14ac:dyDescent="0.25">
      <c r="A8076">
        <v>19225</v>
      </c>
      <c r="B8076" t="s">
        <v>29634</v>
      </c>
      <c r="C8076" t="s">
        <v>188</v>
      </c>
      <c r="D8076" s="2">
        <v>1.1024775032898E-3</v>
      </c>
      <c r="E8076" s="2">
        <v>0.99991052688467696</v>
      </c>
      <c r="F8076" s="2">
        <v>0.102643892381692</v>
      </c>
      <c r="G8076" s="2">
        <v>0.38714095449638197</v>
      </c>
      <c r="H8076" s="1" t="s">
        <v>232</v>
      </c>
      <c r="I8076" s="1">
        <v>10004720</v>
      </c>
      <c r="J8076" s="1">
        <v>10015668</v>
      </c>
      <c r="K8076" s="1" t="s">
        <v>14</v>
      </c>
      <c r="L8076" s="1" t="s">
        <v>15</v>
      </c>
    </row>
    <row r="8077" spans="1:12" x14ac:dyDescent="0.25">
      <c r="A8077">
        <v>18502</v>
      </c>
      <c r="B8077" t="s">
        <v>28573</v>
      </c>
      <c r="C8077" t="s">
        <v>3163</v>
      </c>
      <c r="D8077" s="2">
        <v>1.1023105494741899E-3</v>
      </c>
      <c r="E8077" s="2">
        <v>0.99991052688467696</v>
      </c>
      <c r="F8077" s="2">
        <v>7.6267441614126602E-2</v>
      </c>
      <c r="G8077" s="2">
        <v>0.40484878433701998</v>
      </c>
      <c r="H8077" s="1" t="s">
        <v>13</v>
      </c>
      <c r="I8077" s="1">
        <v>6160178</v>
      </c>
      <c r="J8077" s="1">
        <v>6163130</v>
      </c>
      <c r="K8077" s="1" t="s">
        <v>14</v>
      </c>
      <c r="L8077" s="1" t="s">
        <v>15</v>
      </c>
    </row>
    <row r="8078" spans="1:12" x14ac:dyDescent="0.25">
      <c r="A8078">
        <v>17764</v>
      </c>
      <c r="B8078" t="s">
        <v>27482</v>
      </c>
      <c r="C8078" t="s">
        <v>27483</v>
      </c>
      <c r="D8078" s="2">
        <v>1.1002772981036999E-3</v>
      </c>
      <c r="E8078" s="2">
        <v>0.99991052688467696</v>
      </c>
      <c r="F8078" s="2">
        <v>1.76407106202159</v>
      </c>
      <c r="G8078" s="2">
        <v>2.3848465471894099E-11</v>
      </c>
      <c r="H8078" s="1" t="s">
        <v>13</v>
      </c>
      <c r="I8078" s="1">
        <v>3173497</v>
      </c>
      <c r="J8078" s="1">
        <v>3179448</v>
      </c>
      <c r="K8078" s="1" t="s">
        <v>19</v>
      </c>
      <c r="L8078" s="1" t="s">
        <v>15</v>
      </c>
    </row>
    <row r="8079" spans="1:12" x14ac:dyDescent="0.25">
      <c r="A8079">
        <v>17656</v>
      </c>
      <c r="B8079" t="s">
        <v>27318</v>
      </c>
      <c r="C8079" t="s">
        <v>21661</v>
      </c>
      <c r="D8079" s="2">
        <v>1.10007394794639E-3</v>
      </c>
      <c r="E8079" s="2">
        <v>0.99991052688467696</v>
      </c>
      <c r="F8079" s="2">
        <v>-4.6048544780540298E-3</v>
      </c>
      <c r="G8079" s="2">
        <v>0.96441861815633101</v>
      </c>
      <c r="H8079" s="1" t="s">
        <v>13</v>
      </c>
      <c r="I8079" s="1">
        <v>2786187</v>
      </c>
      <c r="J8079" s="1">
        <v>2790241</v>
      </c>
      <c r="K8079" s="1" t="s">
        <v>14</v>
      </c>
      <c r="L8079" s="1" t="s">
        <v>15</v>
      </c>
    </row>
    <row r="8080" spans="1:12" x14ac:dyDescent="0.25">
      <c r="A8080">
        <v>19610</v>
      </c>
      <c r="B8080" t="s">
        <v>30162</v>
      </c>
      <c r="C8080" t="s">
        <v>30163</v>
      </c>
      <c r="D8080" s="2">
        <v>1.09995739725058E-3</v>
      </c>
      <c r="E8080" s="2">
        <v>0.99991052688467696</v>
      </c>
      <c r="F8080" s="2">
        <v>9.1358227387878604E-2</v>
      </c>
      <c r="G8080" s="2">
        <v>0.513939352355547</v>
      </c>
      <c r="H8080" s="1" t="s">
        <v>68</v>
      </c>
      <c r="I8080" s="1">
        <v>16101391</v>
      </c>
      <c r="J8080" s="1">
        <v>16104961</v>
      </c>
      <c r="K8080" s="1" t="s">
        <v>14</v>
      </c>
      <c r="L8080" s="1" t="s">
        <v>15</v>
      </c>
    </row>
    <row r="8081" spans="1:12" x14ac:dyDescent="0.25">
      <c r="A8081">
        <v>14036</v>
      </c>
      <c r="B8081" t="s">
        <v>21950</v>
      </c>
      <c r="C8081" t="s">
        <v>21951</v>
      </c>
      <c r="D8081" s="2">
        <v>1.09887637864786E-3</v>
      </c>
      <c r="E8081" s="2">
        <v>0.99991052688467696</v>
      </c>
      <c r="F8081" s="2">
        <v>3.01178475439987E-2</v>
      </c>
      <c r="G8081" s="2">
        <v>0.744849641783487</v>
      </c>
      <c r="H8081" s="1" t="s">
        <v>31</v>
      </c>
      <c r="I8081" s="1">
        <v>2632693</v>
      </c>
      <c r="J8081" s="1">
        <v>2635000</v>
      </c>
      <c r="K8081" s="1" t="s">
        <v>19</v>
      </c>
      <c r="L8081" s="1" t="s">
        <v>15</v>
      </c>
    </row>
    <row r="8082" spans="1:12" x14ac:dyDescent="0.25">
      <c r="A8082">
        <v>3590</v>
      </c>
      <c r="B8082" t="s">
        <v>6076</v>
      </c>
      <c r="C8082" t="s">
        <v>6077</v>
      </c>
      <c r="D8082" s="2">
        <v>1.0973090937494801E-3</v>
      </c>
      <c r="E8082" s="2">
        <v>0.99991052688467696</v>
      </c>
      <c r="F8082" s="2">
        <v>0.102222495814903</v>
      </c>
      <c r="G8082" s="2">
        <v>0.188498648020237</v>
      </c>
      <c r="H8082" s="1" t="s">
        <v>34</v>
      </c>
      <c r="I8082" s="1">
        <v>20036641</v>
      </c>
      <c r="J8082" s="1">
        <v>20038219</v>
      </c>
      <c r="K8082" s="1" t="s">
        <v>14</v>
      </c>
      <c r="L8082" s="1" t="s">
        <v>15</v>
      </c>
    </row>
    <row r="8083" spans="1:12" x14ac:dyDescent="0.25">
      <c r="A8083">
        <v>7581</v>
      </c>
      <c r="B8083" t="s">
        <v>12221</v>
      </c>
      <c r="C8083" t="s">
        <v>12222</v>
      </c>
      <c r="D8083" s="2">
        <v>1.0968940312253801E-3</v>
      </c>
      <c r="E8083" s="2">
        <v>0.99991052688467696</v>
      </c>
      <c r="F8083" s="2">
        <v>7.0931008582328106E-2</v>
      </c>
      <c r="G8083" s="2">
        <v>0.71888947540881698</v>
      </c>
      <c r="H8083" s="1" t="s">
        <v>77</v>
      </c>
      <c r="I8083" s="1">
        <v>12805724</v>
      </c>
      <c r="J8083" s="1">
        <v>12809386</v>
      </c>
      <c r="K8083" s="1" t="s">
        <v>14</v>
      </c>
      <c r="L8083" s="1" t="s">
        <v>15</v>
      </c>
    </row>
    <row r="8084" spans="1:12" x14ac:dyDescent="0.25">
      <c r="A8084">
        <v>20639</v>
      </c>
      <c r="B8084" t="s">
        <v>31616</v>
      </c>
      <c r="C8084" t="s">
        <v>167</v>
      </c>
      <c r="D8084" s="2">
        <v>1.09686567524849E-3</v>
      </c>
      <c r="E8084" s="2">
        <v>0.97558286566705898</v>
      </c>
      <c r="F8084" s="2">
        <v>4.1886941594130797E-2</v>
      </c>
      <c r="G8084" s="2">
        <v>0.187459850562466</v>
      </c>
      <c r="H8084" s="1" t="s">
        <v>13</v>
      </c>
      <c r="I8084" s="1">
        <v>21079252</v>
      </c>
      <c r="J8084" s="1">
        <v>21081578</v>
      </c>
      <c r="K8084" s="1" t="s">
        <v>14</v>
      </c>
      <c r="L8084" s="1" t="s">
        <v>15</v>
      </c>
    </row>
    <row r="8085" spans="1:12" x14ac:dyDescent="0.25">
      <c r="A8085">
        <v>21682</v>
      </c>
      <c r="B8085" t="s">
        <v>33163</v>
      </c>
      <c r="C8085" t="s">
        <v>33164</v>
      </c>
      <c r="D8085" s="2">
        <v>1.0951331444935799E-3</v>
      </c>
      <c r="E8085" s="2">
        <v>0.99991052688467696</v>
      </c>
      <c r="F8085" s="2">
        <v>1.11860026323006</v>
      </c>
      <c r="G8085" s="2">
        <v>5.8794295794294499E-24</v>
      </c>
      <c r="H8085" s="1" t="s">
        <v>77</v>
      </c>
      <c r="I8085" s="1">
        <v>25537074</v>
      </c>
      <c r="J8085" s="1">
        <v>25541529</v>
      </c>
      <c r="K8085" s="1" t="s">
        <v>14</v>
      </c>
      <c r="L8085" s="1" t="s">
        <v>15</v>
      </c>
    </row>
    <row r="8086" spans="1:12" x14ac:dyDescent="0.25">
      <c r="A8086">
        <v>17699</v>
      </c>
      <c r="B8086" t="s">
        <v>27385</v>
      </c>
      <c r="C8086" t="s">
        <v>14710</v>
      </c>
      <c r="D8086" s="2">
        <v>1.09507190793926E-3</v>
      </c>
      <c r="E8086" s="2">
        <v>0.99991052688467696</v>
      </c>
      <c r="F8086" s="2">
        <v>-0.20731966891442799</v>
      </c>
      <c r="G8086" s="2">
        <v>2.99110590650154E-2</v>
      </c>
      <c r="H8086" s="1" t="s">
        <v>13</v>
      </c>
      <c r="I8086" s="1">
        <v>2943738</v>
      </c>
      <c r="J8086" s="1">
        <v>2946839</v>
      </c>
      <c r="K8086" s="1" t="s">
        <v>19</v>
      </c>
      <c r="L8086" s="1" t="s">
        <v>15</v>
      </c>
    </row>
    <row r="8087" spans="1:12" x14ac:dyDescent="0.25">
      <c r="A8087">
        <v>8925</v>
      </c>
      <c r="B8087" t="s">
        <v>14285</v>
      </c>
      <c r="C8087" t="s">
        <v>14286</v>
      </c>
      <c r="D8087" s="2">
        <v>1.0948790609747699E-3</v>
      </c>
      <c r="E8087" s="2">
        <v>0.88565617171976696</v>
      </c>
      <c r="F8087" s="2">
        <v>4.1814516471845101E-2</v>
      </c>
      <c r="G8087" s="2">
        <v>4.6408727375243902E-2</v>
      </c>
      <c r="H8087" s="1" t="s">
        <v>404</v>
      </c>
      <c r="I8087" s="1">
        <v>18346439</v>
      </c>
      <c r="J8087" s="1">
        <v>18349966</v>
      </c>
      <c r="K8087" s="1" t="s">
        <v>14</v>
      </c>
      <c r="L8087" s="1" t="s">
        <v>15</v>
      </c>
    </row>
    <row r="8088" spans="1:12" x14ac:dyDescent="0.25">
      <c r="A8088">
        <v>134</v>
      </c>
      <c r="B8088" t="s">
        <v>294</v>
      </c>
      <c r="C8088" t="s">
        <v>295</v>
      </c>
      <c r="D8088" s="2">
        <v>1.0945095562315101E-3</v>
      </c>
      <c r="E8088" s="2">
        <v>0.99991052688467696</v>
      </c>
      <c r="F8088" s="2">
        <v>3.5164281960554898E-2</v>
      </c>
      <c r="G8088" s="2">
        <v>0.80975259482115902</v>
      </c>
      <c r="H8088" s="1" t="s">
        <v>77</v>
      </c>
      <c r="I8088" s="1">
        <v>489979</v>
      </c>
      <c r="J8088" s="1">
        <v>490505</v>
      </c>
      <c r="K8088" s="1" t="s">
        <v>19</v>
      </c>
      <c r="L8088" s="1" t="s">
        <v>15</v>
      </c>
    </row>
    <row r="8089" spans="1:12" x14ac:dyDescent="0.25">
      <c r="A8089">
        <v>3703</v>
      </c>
      <c r="B8089" t="s">
        <v>6265</v>
      </c>
      <c r="C8089" t="s">
        <v>6266</v>
      </c>
      <c r="D8089" s="2">
        <v>1.0938287869672501E-3</v>
      </c>
      <c r="E8089" s="2">
        <v>0.99991052688467696</v>
      </c>
      <c r="F8089" s="2">
        <v>2.58130675757444E-3</v>
      </c>
      <c r="G8089" s="2">
        <v>0.98820931561261505</v>
      </c>
      <c r="H8089" s="1" t="s">
        <v>77</v>
      </c>
      <c r="I8089" s="1">
        <v>20517078</v>
      </c>
      <c r="J8089" s="1">
        <v>20517403</v>
      </c>
      <c r="K8089" s="1" t="s">
        <v>14</v>
      </c>
      <c r="L8089" s="1" t="s">
        <v>15</v>
      </c>
    </row>
    <row r="8090" spans="1:12" x14ac:dyDescent="0.25">
      <c r="A8090">
        <v>7014</v>
      </c>
      <c r="B8090" t="s">
        <v>11315</v>
      </c>
      <c r="C8090" t="s">
        <v>11316</v>
      </c>
      <c r="D8090" s="2">
        <v>1.09334070310371E-3</v>
      </c>
      <c r="E8090" s="2">
        <v>0.99991052688467696</v>
      </c>
      <c r="F8090" s="2">
        <v>-0.72808082290814802</v>
      </c>
      <c r="G8090" s="2">
        <v>2.4493968785560898E-3</v>
      </c>
      <c r="H8090" s="1" t="s">
        <v>1710</v>
      </c>
      <c r="I8090" s="1">
        <v>9844299</v>
      </c>
      <c r="J8090" s="1">
        <v>9845089</v>
      </c>
      <c r="K8090" s="1" t="s">
        <v>14</v>
      </c>
      <c r="L8090" s="1" t="s">
        <v>15</v>
      </c>
    </row>
    <row r="8091" spans="1:12" x14ac:dyDescent="0.25">
      <c r="A8091">
        <v>12105</v>
      </c>
      <c r="B8091" t="s">
        <v>19095</v>
      </c>
      <c r="C8091" t="s">
        <v>1041</v>
      </c>
      <c r="D8091" s="2">
        <v>1.09276573994589E-3</v>
      </c>
      <c r="E8091" s="2">
        <v>0.99991052688467696</v>
      </c>
      <c r="F8091" s="2">
        <v>-7.0152023435700706E-2</v>
      </c>
      <c r="G8091" s="2">
        <v>0.36900424430365197</v>
      </c>
      <c r="H8091" s="1" t="s">
        <v>31</v>
      </c>
      <c r="I8091" s="1">
        <v>17051955</v>
      </c>
      <c r="J8091" s="1">
        <v>17055514</v>
      </c>
      <c r="K8091" s="1" t="s">
        <v>14</v>
      </c>
      <c r="L8091" s="1" t="s">
        <v>15</v>
      </c>
    </row>
    <row r="8092" spans="1:12" x14ac:dyDescent="0.25">
      <c r="A8092">
        <v>6622</v>
      </c>
      <c r="B8092" t="s">
        <v>10704</v>
      </c>
      <c r="C8092" t="s">
        <v>654</v>
      </c>
      <c r="D8092" s="2">
        <v>1.0924033876751E-3</v>
      </c>
      <c r="E8092" s="2">
        <v>0.99704787369219905</v>
      </c>
      <c r="F8092" s="2">
        <v>-6.4399161533734595E-2</v>
      </c>
      <c r="G8092" s="2" t="s">
        <v>79</v>
      </c>
      <c r="H8092" s="1" t="s">
        <v>31</v>
      </c>
      <c r="I8092" s="1">
        <v>8009323</v>
      </c>
      <c r="J8092" s="1">
        <v>8011255</v>
      </c>
      <c r="K8092" s="1" t="s">
        <v>19</v>
      </c>
      <c r="L8092" s="1" t="s">
        <v>15</v>
      </c>
    </row>
    <row r="8093" spans="1:12" x14ac:dyDescent="0.25">
      <c r="A8093">
        <v>16575</v>
      </c>
      <c r="B8093" t="s">
        <v>25713</v>
      </c>
      <c r="C8093" t="s">
        <v>3086</v>
      </c>
      <c r="D8093" s="2">
        <v>1.0919578604251399E-3</v>
      </c>
      <c r="E8093" s="2">
        <v>0.99991052688467696</v>
      </c>
      <c r="F8093" s="2">
        <v>-1.1375510654415499E-2</v>
      </c>
      <c r="G8093" s="2">
        <v>0.88194011149652496</v>
      </c>
      <c r="H8093" s="1" t="s">
        <v>31</v>
      </c>
      <c r="I8093" s="1">
        <v>17037583</v>
      </c>
      <c r="J8093" s="1">
        <v>17038713</v>
      </c>
      <c r="K8093" s="1" t="s">
        <v>19</v>
      </c>
      <c r="L8093" s="1" t="s">
        <v>15</v>
      </c>
    </row>
    <row r="8094" spans="1:12" x14ac:dyDescent="0.25">
      <c r="A8094">
        <v>3368</v>
      </c>
      <c r="B8094" t="s">
        <v>5741</v>
      </c>
      <c r="C8094" t="s">
        <v>1981</v>
      </c>
      <c r="D8094" s="2">
        <v>1.0912593743638301E-3</v>
      </c>
      <c r="E8094" s="2">
        <v>0.99991052688467696</v>
      </c>
      <c r="F8094" s="2">
        <v>5.2187811386299902E-2</v>
      </c>
      <c r="G8094" s="2">
        <v>0.41231930038290998</v>
      </c>
      <c r="H8094" s="1" t="s">
        <v>13</v>
      </c>
      <c r="I8094" s="1">
        <v>18984434</v>
      </c>
      <c r="J8094" s="1">
        <v>18986568</v>
      </c>
      <c r="K8094" s="1" t="s">
        <v>14</v>
      </c>
      <c r="L8094" s="1" t="s">
        <v>15</v>
      </c>
    </row>
    <row r="8095" spans="1:12" x14ac:dyDescent="0.25">
      <c r="A8095">
        <v>11747</v>
      </c>
      <c r="B8095" t="s">
        <v>18586</v>
      </c>
      <c r="C8095" t="s">
        <v>18587</v>
      </c>
      <c r="D8095" s="2">
        <v>1.09116821365282E-3</v>
      </c>
      <c r="E8095" s="2">
        <v>0.99991052688467696</v>
      </c>
      <c r="F8095" s="2">
        <v>-0.64161332510914104</v>
      </c>
      <c r="G8095" s="2">
        <v>1.5003264332329E-2</v>
      </c>
      <c r="H8095" s="1" t="s">
        <v>26</v>
      </c>
      <c r="I8095" s="1">
        <v>10520509</v>
      </c>
      <c r="J8095" s="1">
        <v>10521532</v>
      </c>
      <c r="K8095" s="1" t="s">
        <v>14</v>
      </c>
      <c r="L8095" s="1" t="s">
        <v>15</v>
      </c>
    </row>
    <row r="8096" spans="1:12" x14ac:dyDescent="0.25">
      <c r="A8096">
        <v>15451</v>
      </c>
      <c r="B8096" t="s">
        <v>24028</v>
      </c>
      <c r="C8096" t="s">
        <v>24029</v>
      </c>
      <c r="D8096" s="2">
        <v>1.0906406332057499E-3</v>
      </c>
      <c r="E8096" s="2">
        <v>0.99991052688467696</v>
      </c>
      <c r="F8096" s="2">
        <v>0.120220460319432</v>
      </c>
      <c r="G8096" s="2">
        <v>0.436805019955047</v>
      </c>
      <c r="H8096" s="1" t="s">
        <v>34</v>
      </c>
      <c r="I8096" s="1">
        <v>12512736</v>
      </c>
      <c r="J8096" s="1">
        <v>12514592</v>
      </c>
      <c r="K8096" s="1" t="s">
        <v>14</v>
      </c>
      <c r="L8096" s="1" t="s">
        <v>15</v>
      </c>
    </row>
    <row r="8097" spans="1:12" x14ac:dyDescent="0.25">
      <c r="A8097">
        <v>15153</v>
      </c>
      <c r="B8097" t="s">
        <v>23577</v>
      </c>
      <c r="C8097" t="s">
        <v>167</v>
      </c>
      <c r="D8097" s="2">
        <v>1.0903450729950301E-3</v>
      </c>
      <c r="E8097" s="2">
        <v>0.99991052688467696</v>
      </c>
      <c r="F8097" s="2">
        <v>8.8326044376820595E-2</v>
      </c>
      <c r="G8097" s="2">
        <v>0.52382857463157895</v>
      </c>
      <c r="H8097" s="1" t="s">
        <v>68</v>
      </c>
      <c r="I8097" s="1">
        <v>11097242</v>
      </c>
      <c r="J8097" s="1">
        <v>11098024</v>
      </c>
      <c r="K8097" s="1" t="s">
        <v>19</v>
      </c>
      <c r="L8097" s="1" t="s">
        <v>15</v>
      </c>
    </row>
    <row r="8098" spans="1:12" x14ac:dyDescent="0.25">
      <c r="A8098">
        <v>11432</v>
      </c>
      <c r="B8098" t="s">
        <v>18105</v>
      </c>
      <c r="C8098" t="s">
        <v>18106</v>
      </c>
      <c r="D8098" s="2">
        <v>1.0892516889135699E-3</v>
      </c>
      <c r="E8098" s="2">
        <v>0.99991052688467696</v>
      </c>
      <c r="F8098" s="2">
        <v>5.1212823564075999E-2</v>
      </c>
      <c r="G8098" s="2">
        <v>0.72369651890627196</v>
      </c>
      <c r="H8098" s="1" t="s">
        <v>18107</v>
      </c>
      <c r="I8098" s="1">
        <v>8963770</v>
      </c>
      <c r="J8098" s="1">
        <v>8966616</v>
      </c>
      <c r="K8098" s="1" t="s">
        <v>14</v>
      </c>
      <c r="L8098" s="1" t="s">
        <v>15</v>
      </c>
    </row>
    <row r="8099" spans="1:12" x14ac:dyDescent="0.25">
      <c r="A8099">
        <v>15025</v>
      </c>
      <c r="B8099" t="s">
        <v>23390</v>
      </c>
      <c r="C8099" t="s">
        <v>23391</v>
      </c>
      <c r="D8099" s="2">
        <v>1.0889578365622301E-3</v>
      </c>
      <c r="E8099" s="2">
        <v>0.99991052688467696</v>
      </c>
      <c r="F8099" s="2">
        <v>-0.121974531581497</v>
      </c>
      <c r="G8099" s="2">
        <v>0.27894341152299401</v>
      </c>
      <c r="H8099" s="1" t="s">
        <v>13</v>
      </c>
      <c r="I8099" s="1">
        <v>10382856</v>
      </c>
      <c r="J8099" s="1">
        <v>10388539</v>
      </c>
      <c r="K8099" s="1" t="s">
        <v>14</v>
      </c>
      <c r="L8099" s="1" t="s">
        <v>15</v>
      </c>
    </row>
    <row r="8100" spans="1:12" x14ac:dyDescent="0.25">
      <c r="A8100">
        <v>21741</v>
      </c>
      <c r="B8100" t="s">
        <v>33256</v>
      </c>
      <c r="C8100" t="s">
        <v>18854</v>
      </c>
      <c r="D8100" s="2">
        <v>1.0880469912379401E-3</v>
      </c>
      <c r="E8100" s="2">
        <v>0.99991052688467696</v>
      </c>
      <c r="F8100" s="2">
        <v>5.4505720624224797E-2</v>
      </c>
      <c r="G8100" s="2">
        <v>0.62266822095630203</v>
      </c>
      <c r="H8100" s="1" t="s">
        <v>26</v>
      </c>
      <c r="I8100" s="1">
        <v>25748202</v>
      </c>
      <c r="J8100" s="1">
        <v>25748297</v>
      </c>
      <c r="K8100" s="1" t="s">
        <v>19</v>
      </c>
      <c r="L8100" s="1" t="s">
        <v>15</v>
      </c>
    </row>
    <row r="8101" spans="1:12" x14ac:dyDescent="0.25">
      <c r="A8101">
        <v>15414</v>
      </c>
      <c r="B8101" t="s">
        <v>23977</v>
      </c>
      <c r="C8101" t="s">
        <v>7046</v>
      </c>
      <c r="D8101" s="2">
        <v>1.0874743086246299E-3</v>
      </c>
      <c r="E8101" s="2">
        <v>0.99704787369219905</v>
      </c>
      <c r="F8101" s="2">
        <v>2.8969164535550599E-2</v>
      </c>
      <c r="G8101" s="2" t="s">
        <v>79</v>
      </c>
      <c r="H8101" s="1" t="s">
        <v>31</v>
      </c>
      <c r="I8101" s="1">
        <v>12358675</v>
      </c>
      <c r="J8101" s="1">
        <v>12359857</v>
      </c>
      <c r="K8101" s="1" t="s">
        <v>14</v>
      </c>
      <c r="L8101" s="1" t="s">
        <v>15</v>
      </c>
    </row>
    <row r="8102" spans="1:12" x14ac:dyDescent="0.25">
      <c r="A8102">
        <v>12460</v>
      </c>
      <c r="B8102" t="s">
        <v>19611</v>
      </c>
      <c r="C8102" t="s">
        <v>299</v>
      </c>
      <c r="D8102" s="2">
        <v>1.08597358795871E-3</v>
      </c>
      <c r="E8102" s="2">
        <v>0.99991052688467696</v>
      </c>
      <c r="F8102" s="2">
        <v>1.2367019720009399E-2</v>
      </c>
      <c r="G8102" s="2">
        <v>0.94583380043828502</v>
      </c>
      <c r="H8102" s="1" t="s">
        <v>26</v>
      </c>
      <c r="I8102" s="1">
        <v>18710871</v>
      </c>
      <c r="J8102" s="1">
        <v>18713649</v>
      </c>
      <c r="K8102" s="1" t="s">
        <v>19</v>
      </c>
      <c r="L8102" s="1" t="s">
        <v>15</v>
      </c>
    </row>
    <row r="8103" spans="1:12" x14ac:dyDescent="0.25">
      <c r="A8103">
        <v>1007</v>
      </c>
      <c r="B8103" t="s">
        <v>1859</v>
      </c>
      <c r="C8103" t="s">
        <v>1860</v>
      </c>
      <c r="D8103" s="2">
        <v>1.0858782472420701E-3</v>
      </c>
      <c r="E8103" s="2">
        <v>0.99991052688467696</v>
      </c>
      <c r="F8103" s="2">
        <v>-2.0507580199665801E-4</v>
      </c>
      <c r="G8103" s="2">
        <v>0.99807191324435496</v>
      </c>
      <c r="H8103" s="1" t="s">
        <v>26</v>
      </c>
      <c r="I8103" s="1">
        <v>3972032</v>
      </c>
      <c r="J8103" s="1">
        <v>3973286</v>
      </c>
      <c r="K8103" s="1" t="s">
        <v>19</v>
      </c>
      <c r="L8103" s="1" t="s">
        <v>15</v>
      </c>
    </row>
    <row r="8104" spans="1:12" x14ac:dyDescent="0.25">
      <c r="A8104">
        <v>19320</v>
      </c>
      <c r="B8104" t="s">
        <v>29768</v>
      </c>
      <c r="C8104" t="s">
        <v>29769</v>
      </c>
      <c r="D8104" s="2">
        <v>1.0858402829966799E-3</v>
      </c>
      <c r="E8104" s="2">
        <v>0.99991052688467696</v>
      </c>
      <c r="F8104" s="2">
        <v>4.2066007730524102E-2</v>
      </c>
      <c r="G8104" s="2">
        <v>0.80969330576060905</v>
      </c>
      <c r="H8104" s="1" t="s">
        <v>26</v>
      </c>
      <c r="I8104" s="1">
        <v>13689817</v>
      </c>
      <c r="J8104" s="1">
        <v>13690548</v>
      </c>
      <c r="K8104" s="1" t="s">
        <v>14</v>
      </c>
      <c r="L8104" s="1" t="s">
        <v>15</v>
      </c>
    </row>
    <row r="8105" spans="1:12" x14ac:dyDescent="0.25">
      <c r="A8105">
        <v>15174</v>
      </c>
      <c r="B8105" t="s">
        <v>23607</v>
      </c>
      <c r="C8105" t="s">
        <v>82</v>
      </c>
      <c r="D8105" s="2">
        <v>1.0856441610939201E-3</v>
      </c>
      <c r="E8105" s="2">
        <v>0.99991052688467696</v>
      </c>
      <c r="F8105" s="2">
        <v>6.9398751886260407E-2</v>
      </c>
      <c r="G8105" s="2">
        <v>0.66272396810862599</v>
      </c>
      <c r="H8105" s="1" t="s">
        <v>1500</v>
      </c>
      <c r="I8105" s="1">
        <v>11245954</v>
      </c>
      <c r="J8105" s="1">
        <v>11247807</v>
      </c>
      <c r="K8105" s="1" t="s">
        <v>14</v>
      </c>
      <c r="L8105" s="1" t="s">
        <v>15</v>
      </c>
    </row>
    <row r="8106" spans="1:12" x14ac:dyDescent="0.25">
      <c r="A8106">
        <v>9391</v>
      </c>
      <c r="B8106" t="s">
        <v>15030</v>
      </c>
      <c r="C8106" t="s">
        <v>15031</v>
      </c>
      <c r="D8106" s="2">
        <v>1.08424601884469E-3</v>
      </c>
      <c r="E8106" s="2">
        <v>0.99991052688467696</v>
      </c>
      <c r="F8106" s="2">
        <v>-1.59914858067382E-2</v>
      </c>
      <c r="G8106" s="2">
        <v>0.92598281900542101</v>
      </c>
      <c r="H8106" s="1" t="s">
        <v>77</v>
      </c>
      <c r="I8106" s="1">
        <v>409201</v>
      </c>
      <c r="J8106" s="1">
        <v>411652</v>
      </c>
      <c r="K8106" s="1" t="s">
        <v>19</v>
      </c>
      <c r="L8106" s="1" t="s">
        <v>15</v>
      </c>
    </row>
    <row r="8107" spans="1:12" x14ac:dyDescent="0.25">
      <c r="A8107">
        <v>5132</v>
      </c>
      <c r="B8107" t="s">
        <v>8437</v>
      </c>
      <c r="C8107" t="s">
        <v>198</v>
      </c>
      <c r="D8107" s="2">
        <v>1.08392794705939E-3</v>
      </c>
      <c r="E8107" s="2">
        <v>0.99991052688467696</v>
      </c>
      <c r="F8107" s="2">
        <v>9.6006605499991907E-3</v>
      </c>
      <c r="G8107" s="2">
        <v>0.960403245307478</v>
      </c>
      <c r="H8107" s="1" t="s">
        <v>876</v>
      </c>
      <c r="I8107" s="1">
        <v>27511661</v>
      </c>
      <c r="J8107" s="1">
        <v>27514797</v>
      </c>
      <c r="K8107" s="1" t="s">
        <v>19</v>
      </c>
      <c r="L8107" s="1" t="s">
        <v>15</v>
      </c>
    </row>
    <row r="8108" spans="1:12" x14ac:dyDescent="0.25">
      <c r="A8108">
        <v>12680</v>
      </c>
      <c r="B8108" t="s">
        <v>19951</v>
      </c>
      <c r="C8108" t="s">
        <v>19952</v>
      </c>
      <c r="D8108" s="2">
        <v>1.08352384338396E-3</v>
      </c>
      <c r="E8108" s="2">
        <v>0.99991052688467696</v>
      </c>
      <c r="F8108" s="2">
        <v>-2.10812183446102E-2</v>
      </c>
      <c r="G8108" s="2">
        <v>0.90973611717268599</v>
      </c>
      <c r="H8108" s="1" t="s">
        <v>13</v>
      </c>
      <c r="I8108" s="1">
        <v>19607957</v>
      </c>
      <c r="J8108" s="1">
        <v>19612186</v>
      </c>
      <c r="K8108" s="1" t="s">
        <v>14</v>
      </c>
      <c r="L8108" s="1" t="s">
        <v>15</v>
      </c>
    </row>
    <row r="8109" spans="1:12" x14ac:dyDescent="0.25">
      <c r="A8109">
        <v>2016</v>
      </c>
      <c r="B8109" t="s">
        <v>3578</v>
      </c>
      <c r="C8109" t="s">
        <v>3579</v>
      </c>
      <c r="D8109" s="2">
        <v>1.08305733515901E-3</v>
      </c>
      <c r="E8109" s="2">
        <v>0.99991052688467696</v>
      </c>
      <c r="F8109" s="2">
        <v>-6.9921593748423702E-2</v>
      </c>
      <c r="G8109" s="2">
        <v>0.65835494440912701</v>
      </c>
      <c r="H8109" s="1" t="s">
        <v>3580</v>
      </c>
      <c r="I8109" s="1">
        <v>8095502</v>
      </c>
      <c r="J8109" s="1">
        <v>8097709</v>
      </c>
      <c r="K8109" s="1" t="s">
        <v>14</v>
      </c>
      <c r="L8109" s="1" t="s">
        <v>15</v>
      </c>
    </row>
    <row r="8110" spans="1:12" x14ac:dyDescent="0.25">
      <c r="A8110">
        <v>249</v>
      </c>
      <c r="B8110" t="s">
        <v>508</v>
      </c>
      <c r="C8110" t="s">
        <v>509</v>
      </c>
      <c r="D8110" s="2">
        <v>1.08293657191535E-3</v>
      </c>
      <c r="E8110" s="2">
        <v>0.99991052688467696</v>
      </c>
      <c r="F8110" s="2">
        <v>-0.138509304249856</v>
      </c>
      <c r="G8110" s="2">
        <v>8.5952972107491504E-2</v>
      </c>
      <c r="H8110" s="1" t="s">
        <v>13</v>
      </c>
      <c r="I8110" s="1">
        <v>923426</v>
      </c>
      <c r="J8110" s="1">
        <v>924726</v>
      </c>
      <c r="K8110" s="1" t="s">
        <v>14</v>
      </c>
      <c r="L8110" s="1" t="s">
        <v>15</v>
      </c>
    </row>
    <row r="8111" spans="1:12" x14ac:dyDescent="0.25">
      <c r="A8111">
        <v>834</v>
      </c>
      <c r="B8111" t="s">
        <v>1562</v>
      </c>
      <c r="C8111" t="s">
        <v>1563</v>
      </c>
      <c r="D8111" s="2">
        <v>1.0810433582077799E-3</v>
      </c>
      <c r="E8111" s="2">
        <v>0.99991052688467696</v>
      </c>
      <c r="F8111" s="2">
        <v>-0.16641927504069301</v>
      </c>
      <c r="G8111" s="2">
        <v>0.28547234882064698</v>
      </c>
      <c r="H8111" s="1" t="s">
        <v>57</v>
      </c>
      <c r="I8111" s="1">
        <v>3201799</v>
      </c>
      <c r="J8111" s="1">
        <v>3204150</v>
      </c>
      <c r="K8111" s="1" t="s">
        <v>14</v>
      </c>
      <c r="L8111" s="1" t="s">
        <v>15</v>
      </c>
    </row>
    <row r="8112" spans="1:12" x14ac:dyDescent="0.25">
      <c r="A8112">
        <v>2925</v>
      </c>
      <c r="B8112" t="s">
        <v>5021</v>
      </c>
      <c r="C8112" t="s">
        <v>2274</v>
      </c>
      <c r="D8112" s="2">
        <v>1.08041108006065E-3</v>
      </c>
      <c r="E8112" s="2">
        <v>0.99991052688467696</v>
      </c>
      <c r="F8112" s="2">
        <v>-1.0181879230856901</v>
      </c>
      <c r="G8112" s="2">
        <v>2.0156078087762699E-3</v>
      </c>
      <c r="H8112" s="1" t="s">
        <v>34</v>
      </c>
      <c r="I8112" s="1">
        <v>13363003</v>
      </c>
      <c r="J8112" s="1">
        <v>13365060</v>
      </c>
      <c r="K8112" s="1" t="s">
        <v>19</v>
      </c>
      <c r="L8112" s="1" t="s">
        <v>15</v>
      </c>
    </row>
    <row r="8113" spans="1:12" x14ac:dyDescent="0.25">
      <c r="A8113">
        <v>17944</v>
      </c>
      <c r="B8113" t="s">
        <v>27743</v>
      </c>
      <c r="C8113" t="s">
        <v>25299</v>
      </c>
      <c r="D8113" s="2">
        <v>1.0802005272563099E-3</v>
      </c>
      <c r="E8113" s="2">
        <v>0.99991052688467696</v>
      </c>
      <c r="F8113" s="2">
        <v>0.23780940058786201</v>
      </c>
      <c r="G8113" s="2">
        <v>0.107391204505851</v>
      </c>
      <c r="H8113" s="1" t="s">
        <v>13</v>
      </c>
      <c r="I8113" s="1">
        <v>3890104</v>
      </c>
      <c r="J8113" s="1">
        <v>3891513</v>
      </c>
      <c r="K8113" s="1" t="s">
        <v>14</v>
      </c>
      <c r="L8113" s="1" t="s">
        <v>15</v>
      </c>
    </row>
    <row r="8114" spans="1:12" x14ac:dyDescent="0.25">
      <c r="A8114">
        <v>4446</v>
      </c>
      <c r="B8114" t="s">
        <v>7384</v>
      </c>
      <c r="C8114" t="s">
        <v>7385</v>
      </c>
      <c r="D8114" s="2">
        <v>1.0785475469573601E-3</v>
      </c>
      <c r="E8114" s="2">
        <v>0.99991052688467696</v>
      </c>
      <c r="F8114" s="2">
        <v>0.33201368512586199</v>
      </c>
      <c r="G8114" s="2">
        <v>5.1387896228198802E-2</v>
      </c>
      <c r="H8114" s="1" t="s">
        <v>13</v>
      </c>
      <c r="I8114" s="1">
        <v>24319670</v>
      </c>
      <c r="J8114" s="1">
        <v>24324064</v>
      </c>
      <c r="K8114" s="1" t="s">
        <v>19</v>
      </c>
      <c r="L8114" s="1" t="s">
        <v>15</v>
      </c>
    </row>
    <row r="8115" spans="1:12" x14ac:dyDescent="0.25">
      <c r="A8115">
        <v>18981</v>
      </c>
      <c r="B8115" t="s">
        <v>29279</v>
      </c>
      <c r="C8115" t="s">
        <v>3086</v>
      </c>
      <c r="D8115" s="2">
        <v>1.0785422740164901E-3</v>
      </c>
      <c r="E8115" s="2">
        <v>0.99991052688467696</v>
      </c>
      <c r="F8115" s="2">
        <v>0.11531168491316</v>
      </c>
      <c r="G8115" s="2">
        <v>0.27017148029668198</v>
      </c>
      <c r="H8115" s="1" t="s">
        <v>1710</v>
      </c>
      <c r="I8115" s="1">
        <v>8430768</v>
      </c>
      <c r="J8115" s="1">
        <v>8432414</v>
      </c>
      <c r="K8115" s="1" t="s">
        <v>14</v>
      </c>
      <c r="L8115" s="1" t="s">
        <v>15</v>
      </c>
    </row>
    <row r="8116" spans="1:12" x14ac:dyDescent="0.25">
      <c r="A8116">
        <v>5289</v>
      </c>
      <c r="B8116" t="s">
        <v>8675</v>
      </c>
      <c r="C8116" t="s">
        <v>8676</v>
      </c>
      <c r="D8116" s="2">
        <v>1.0781084183610001E-3</v>
      </c>
      <c r="E8116" s="2">
        <v>0.99991052688467696</v>
      </c>
      <c r="F8116" s="2">
        <v>0.26527402117642002</v>
      </c>
      <c r="G8116" s="2">
        <v>3.3326645427687901E-2</v>
      </c>
      <c r="H8116" s="1" t="s">
        <v>34</v>
      </c>
      <c r="I8116" s="1">
        <v>28118849</v>
      </c>
      <c r="J8116" s="1">
        <v>28122314</v>
      </c>
      <c r="K8116" s="1" t="s">
        <v>19</v>
      </c>
      <c r="L8116" s="1" t="s">
        <v>15</v>
      </c>
    </row>
    <row r="8117" spans="1:12" x14ac:dyDescent="0.25">
      <c r="A8117">
        <v>359</v>
      </c>
      <c r="B8117" t="s">
        <v>712</v>
      </c>
      <c r="C8117" t="s">
        <v>713</v>
      </c>
      <c r="D8117" s="2">
        <v>1.07799357627924E-3</v>
      </c>
      <c r="E8117" s="2">
        <v>0.99991052688467696</v>
      </c>
      <c r="F8117" s="2">
        <v>3.2509765457215803E-2</v>
      </c>
      <c r="G8117" s="2">
        <v>0.81230069579876296</v>
      </c>
      <c r="H8117" s="1" t="s">
        <v>54</v>
      </c>
      <c r="I8117" s="1">
        <v>1387871</v>
      </c>
      <c r="J8117" s="1">
        <v>1391187</v>
      </c>
      <c r="K8117" s="1" t="s">
        <v>19</v>
      </c>
      <c r="L8117" s="1" t="s">
        <v>15</v>
      </c>
    </row>
    <row r="8118" spans="1:12" x14ac:dyDescent="0.25">
      <c r="A8118">
        <v>10456</v>
      </c>
      <c r="B8118" t="s">
        <v>16617</v>
      </c>
      <c r="C8118" t="s">
        <v>299</v>
      </c>
      <c r="D8118" s="2">
        <v>1.07784710723952E-3</v>
      </c>
      <c r="E8118" s="2">
        <v>0.99991052688467696</v>
      </c>
      <c r="F8118" s="2">
        <v>6.9579768857673405E-2</v>
      </c>
      <c r="G8118" s="2">
        <v>0.54714602812970203</v>
      </c>
      <c r="H8118" s="1" t="s">
        <v>68</v>
      </c>
      <c r="I8118" s="1">
        <v>4519647</v>
      </c>
      <c r="J8118" s="1">
        <v>4521533</v>
      </c>
      <c r="K8118" s="1" t="s">
        <v>14</v>
      </c>
      <c r="L8118" s="1" t="s">
        <v>15</v>
      </c>
    </row>
    <row r="8119" spans="1:12" x14ac:dyDescent="0.25">
      <c r="A8119">
        <v>15265</v>
      </c>
      <c r="B8119" t="s">
        <v>23753</v>
      </c>
      <c r="C8119" t="s">
        <v>23754</v>
      </c>
      <c r="D8119" s="2">
        <v>1.0777392168050499E-3</v>
      </c>
      <c r="E8119" s="2">
        <v>0.99991052688467696</v>
      </c>
      <c r="F8119" s="2">
        <v>4.7268527309668497E-2</v>
      </c>
      <c r="G8119" s="2">
        <v>0.69490071468356995</v>
      </c>
      <c r="H8119" s="1" t="s">
        <v>13</v>
      </c>
      <c r="I8119" s="1">
        <v>11659638</v>
      </c>
      <c r="J8119" s="1">
        <v>11660906</v>
      </c>
      <c r="K8119" s="1" t="s">
        <v>19</v>
      </c>
      <c r="L8119" s="1" t="s">
        <v>15</v>
      </c>
    </row>
    <row r="8120" spans="1:12" x14ac:dyDescent="0.25">
      <c r="A8120">
        <v>3614</v>
      </c>
      <c r="B8120" t="s">
        <v>6117</v>
      </c>
      <c r="C8120" t="s">
        <v>6118</v>
      </c>
      <c r="D8120" s="2">
        <v>1.0776258608541001E-3</v>
      </c>
      <c r="E8120" s="2">
        <v>0.99991052688467696</v>
      </c>
      <c r="F8120" s="2">
        <v>9.7409299371662594E-2</v>
      </c>
      <c r="G8120" s="2">
        <v>0.52526274878425205</v>
      </c>
      <c r="H8120" s="1" t="s">
        <v>68</v>
      </c>
      <c r="I8120" s="1">
        <v>20137712</v>
      </c>
      <c r="J8120" s="1">
        <v>20139637</v>
      </c>
      <c r="K8120" s="1" t="s">
        <v>14</v>
      </c>
      <c r="L8120" s="1" t="s">
        <v>15</v>
      </c>
    </row>
    <row r="8121" spans="1:12" x14ac:dyDescent="0.25">
      <c r="A8121">
        <v>7441</v>
      </c>
      <c r="B8121" t="s">
        <v>11995</v>
      </c>
      <c r="C8121" t="s">
        <v>981</v>
      </c>
      <c r="D8121" s="2">
        <v>1.0773637480177699E-3</v>
      </c>
      <c r="E8121" s="2">
        <v>0.99991052688467696</v>
      </c>
      <c r="F8121" s="2">
        <v>-4.42066423815137E-2</v>
      </c>
      <c r="G8121" s="2">
        <v>0.76378045010593099</v>
      </c>
      <c r="H8121" s="1" t="s">
        <v>1710</v>
      </c>
      <c r="I8121" s="1">
        <v>12088877</v>
      </c>
      <c r="J8121" s="1">
        <v>12090701</v>
      </c>
      <c r="K8121" s="1" t="s">
        <v>14</v>
      </c>
      <c r="L8121" s="1" t="s">
        <v>15</v>
      </c>
    </row>
    <row r="8122" spans="1:12" x14ac:dyDescent="0.25">
      <c r="A8122">
        <v>8574</v>
      </c>
      <c r="B8122" t="s">
        <v>13754</v>
      </c>
      <c r="C8122" t="s">
        <v>2868</v>
      </c>
      <c r="D8122" s="2">
        <v>1.0760760903603501E-3</v>
      </c>
      <c r="E8122" s="2">
        <v>0.99991052688467696</v>
      </c>
      <c r="F8122" s="2">
        <v>0.133322422374997</v>
      </c>
      <c r="G8122" s="2">
        <v>0.23838407690899199</v>
      </c>
      <c r="H8122" s="1" t="s">
        <v>68</v>
      </c>
      <c r="I8122" s="1">
        <v>17010048</v>
      </c>
      <c r="J8122" s="1">
        <v>17012067</v>
      </c>
      <c r="K8122" s="1" t="s">
        <v>14</v>
      </c>
      <c r="L8122" s="1" t="s">
        <v>15</v>
      </c>
    </row>
    <row r="8123" spans="1:12" x14ac:dyDescent="0.25">
      <c r="A8123">
        <v>10919</v>
      </c>
      <c r="B8123" t="s">
        <v>17310</v>
      </c>
      <c r="C8123" t="s">
        <v>17311</v>
      </c>
      <c r="D8123" s="2">
        <v>1.0750782728058399E-3</v>
      </c>
      <c r="E8123" s="2">
        <v>0.99991052688467696</v>
      </c>
      <c r="F8123" s="2">
        <v>3.4978056837100098E-2</v>
      </c>
      <c r="G8123" s="2">
        <v>0.791772458214415</v>
      </c>
      <c r="H8123" s="1" t="s">
        <v>5423</v>
      </c>
      <c r="I8123" s="1">
        <v>6419031</v>
      </c>
      <c r="J8123" s="1">
        <v>6421982</v>
      </c>
      <c r="K8123" s="1" t="s">
        <v>19</v>
      </c>
      <c r="L8123" s="1" t="s">
        <v>15</v>
      </c>
    </row>
    <row r="8124" spans="1:12" x14ac:dyDescent="0.25">
      <c r="A8124">
        <v>19255</v>
      </c>
      <c r="B8124" t="s">
        <v>29675</v>
      </c>
      <c r="C8124" t="s">
        <v>29676</v>
      </c>
      <c r="D8124" s="2">
        <v>1.07419250000362E-3</v>
      </c>
      <c r="E8124" s="2">
        <v>0.99252073322594003</v>
      </c>
      <c r="F8124" s="2">
        <v>1.7233127630703698E-2</v>
      </c>
      <c r="G8124" s="2">
        <v>0.74724024153167701</v>
      </c>
      <c r="H8124" s="1" t="s">
        <v>26</v>
      </c>
      <c r="I8124" s="1">
        <v>10525078</v>
      </c>
      <c r="J8124" s="1">
        <v>10527300</v>
      </c>
      <c r="K8124" s="1" t="s">
        <v>19</v>
      </c>
      <c r="L8124" s="1" t="s">
        <v>15</v>
      </c>
    </row>
    <row r="8125" spans="1:12" x14ac:dyDescent="0.25">
      <c r="A8125">
        <v>12196</v>
      </c>
      <c r="B8125" t="s">
        <v>19223</v>
      </c>
      <c r="C8125" t="s">
        <v>287</v>
      </c>
      <c r="D8125" s="2">
        <v>1.07410887975408E-3</v>
      </c>
      <c r="E8125" s="2">
        <v>0.99991052688467696</v>
      </c>
      <c r="F8125" s="2">
        <v>1.0253486444383699E-2</v>
      </c>
      <c r="G8125" s="2">
        <v>0.96082350503740499</v>
      </c>
      <c r="H8125" s="1" t="s">
        <v>77</v>
      </c>
      <c r="I8125" s="1">
        <v>17521029</v>
      </c>
      <c r="J8125" s="1">
        <v>17522269</v>
      </c>
      <c r="K8125" s="1" t="s">
        <v>14</v>
      </c>
      <c r="L8125" s="1" t="s">
        <v>15</v>
      </c>
    </row>
    <row r="8126" spans="1:12" x14ac:dyDescent="0.25">
      <c r="A8126">
        <v>496</v>
      </c>
      <c r="B8126" t="s">
        <v>957</v>
      </c>
      <c r="C8126" t="s">
        <v>958</v>
      </c>
      <c r="D8126" s="2">
        <v>1.07381233410865E-3</v>
      </c>
      <c r="E8126" s="2">
        <v>0.99991052688467696</v>
      </c>
      <c r="F8126" s="2">
        <v>2.9411654765702101E-2</v>
      </c>
      <c r="G8126" s="2">
        <v>0.76614096048223901</v>
      </c>
      <c r="H8126" s="1" t="s">
        <v>161</v>
      </c>
      <c r="I8126" s="1">
        <v>1926791</v>
      </c>
      <c r="J8126" s="1">
        <v>1930258</v>
      </c>
      <c r="K8126" s="1" t="s">
        <v>14</v>
      </c>
      <c r="L8126" s="1" t="s">
        <v>15</v>
      </c>
    </row>
    <row r="8127" spans="1:12" x14ac:dyDescent="0.25">
      <c r="A8127">
        <v>252</v>
      </c>
      <c r="B8127" t="s">
        <v>513</v>
      </c>
      <c r="C8127" t="s">
        <v>514</v>
      </c>
      <c r="D8127" s="2">
        <v>1.0736273953005999E-3</v>
      </c>
      <c r="E8127" s="2">
        <v>0.99991052688467696</v>
      </c>
      <c r="F8127" s="2">
        <v>2.70655240723336E-3</v>
      </c>
      <c r="G8127" s="2">
        <v>0.98458339985604404</v>
      </c>
      <c r="H8127" s="1" t="s">
        <v>34</v>
      </c>
      <c r="I8127" s="1">
        <v>937920</v>
      </c>
      <c r="J8127" s="1">
        <v>941162</v>
      </c>
      <c r="K8127" s="1" t="s">
        <v>14</v>
      </c>
      <c r="L8127" s="1" t="s">
        <v>15</v>
      </c>
    </row>
    <row r="8128" spans="1:12" x14ac:dyDescent="0.25">
      <c r="A8128">
        <v>15597</v>
      </c>
      <c r="B8128" t="s">
        <v>24263</v>
      </c>
      <c r="C8128" t="s">
        <v>5317</v>
      </c>
      <c r="D8128" s="2">
        <v>1.07157535691118E-3</v>
      </c>
      <c r="E8128" s="2">
        <v>0.99991052688467696</v>
      </c>
      <c r="F8128" s="2">
        <v>-5.6124502030408398E-2</v>
      </c>
      <c r="G8128" s="2">
        <v>0.60157761097128304</v>
      </c>
      <c r="H8128" s="1" t="s">
        <v>85</v>
      </c>
      <c r="I8128" s="1">
        <v>13083407</v>
      </c>
      <c r="J8128" s="1">
        <v>13085188</v>
      </c>
      <c r="K8128" s="1" t="s">
        <v>14</v>
      </c>
      <c r="L8128" s="1" t="s">
        <v>15</v>
      </c>
    </row>
    <row r="8129" spans="1:12" x14ac:dyDescent="0.25">
      <c r="A8129">
        <v>6486</v>
      </c>
      <c r="B8129" t="s">
        <v>10495</v>
      </c>
      <c r="C8129" t="s">
        <v>188</v>
      </c>
      <c r="D8129" s="2">
        <v>1.07145713808486E-3</v>
      </c>
      <c r="E8129" s="2">
        <v>0.99991052688467696</v>
      </c>
      <c r="F8129" s="2">
        <v>-5.7567461384283501E-2</v>
      </c>
      <c r="G8129" s="2">
        <v>0.40291962492813599</v>
      </c>
      <c r="H8129" s="1" t="s">
        <v>202</v>
      </c>
      <c r="I8129" s="1">
        <v>7364683</v>
      </c>
      <c r="J8129" s="1">
        <v>7368963</v>
      </c>
      <c r="K8129" s="1" t="s">
        <v>14</v>
      </c>
      <c r="L8129" s="1" t="s">
        <v>15</v>
      </c>
    </row>
    <row r="8130" spans="1:12" x14ac:dyDescent="0.25">
      <c r="A8130">
        <v>19747</v>
      </c>
      <c r="B8130" t="s">
        <v>30354</v>
      </c>
      <c r="C8130" t="s">
        <v>30355</v>
      </c>
      <c r="D8130" s="2">
        <v>1.07081931886959E-3</v>
      </c>
      <c r="E8130" s="2">
        <v>0.99991052688467696</v>
      </c>
      <c r="F8130" s="2">
        <v>0.234235713848957</v>
      </c>
      <c r="G8130" s="2">
        <v>0.15942149217832599</v>
      </c>
      <c r="H8130" s="1" t="s">
        <v>13</v>
      </c>
      <c r="I8130" s="1">
        <v>16760908</v>
      </c>
      <c r="J8130" s="1">
        <v>16764276</v>
      </c>
      <c r="K8130" s="1" t="s">
        <v>14</v>
      </c>
      <c r="L8130" s="1" t="s">
        <v>15</v>
      </c>
    </row>
    <row r="8131" spans="1:12" x14ac:dyDescent="0.25">
      <c r="A8131">
        <v>6436</v>
      </c>
      <c r="B8131" t="s">
        <v>10416</v>
      </c>
      <c r="C8131" t="s">
        <v>1871</v>
      </c>
      <c r="D8131" s="2">
        <v>1.0704365898942701E-3</v>
      </c>
      <c r="E8131" s="2">
        <v>0.99991052688467696</v>
      </c>
      <c r="F8131" s="2">
        <v>8.4041920789334704E-3</v>
      </c>
      <c r="G8131" s="2">
        <v>0.92990501212903498</v>
      </c>
      <c r="H8131" s="1" t="s">
        <v>77</v>
      </c>
      <c r="I8131" s="1">
        <v>7035463</v>
      </c>
      <c r="J8131" s="1">
        <v>7038326</v>
      </c>
      <c r="K8131" s="1" t="s">
        <v>19</v>
      </c>
      <c r="L8131" s="1" t="s">
        <v>15</v>
      </c>
    </row>
    <row r="8132" spans="1:12" x14ac:dyDescent="0.25">
      <c r="A8132">
        <v>2117</v>
      </c>
      <c r="B8132" t="s">
        <v>3738</v>
      </c>
      <c r="C8132" t="s">
        <v>3739</v>
      </c>
      <c r="D8132" s="2">
        <v>1.07035394746615E-3</v>
      </c>
      <c r="E8132" s="2">
        <v>0.99991052688467696</v>
      </c>
      <c r="F8132" s="2">
        <v>0.17900404753185201</v>
      </c>
      <c r="G8132" s="2">
        <v>0.11803463292480799</v>
      </c>
      <c r="H8132" s="1" t="s">
        <v>77</v>
      </c>
      <c r="I8132" s="1">
        <v>8536045</v>
      </c>
      <c r="J8132" s="1">
        <v>8537387</v>
      </c>
      <c r="K8132" s="1" t="s">
        <v>19</v>
      </c>
      <c r="L8132" s="1" t="s">
        <v>15</v>
      </c>
    </row>
    <row r="8133" spans="1:12" x14ac:dyDescent="0.25">
      <c r="A8133">
        <v>1435</v>
      </c>
      <c r="B8133" t="s">
        <v>2594</v>
      </c>
      <c r="C8133" t="s">
        <v>2595</v>
      </c>
      <c r="D8133" s="2">
        <v>1.06972839941705E-3</v>
      </c>
      <c r="E8133" s="2">
        <v>0.992599275303642</v>
      </c>
      <c r="F8133" s="2">
        <v>3.4985523988536403E-2</v>
      </c>
      <c r="G8133" s="2" t="s">
        <v>79</v>
      </c>
      <c r="H8133" s="1" t="s">
        <v>13</v>
      </c>
      <c r="I8133" s="1">
        <v>5553467</v>
      </c>
      <c r="J8133" s="1">
        <v>5554324</v>
      </c>
      <c r="K8133" s="1" t="s">
        <v>19</v>
      </c>
      <c r="L8133" s="1" t="s">
        <v>15</v>
      </c>
    </row>
    <row r="8134" spans="1:12" x14ac:dyDescent="0.25">
      <c r="A8134">
        <v>13339</v>
      </c>
      <c r="B8134" t="s">
        <v>20917</v>
      </c>
      <c r="C8134" t="s">
        <v>220</v>
      </c>
      <c r="D8134" s="2">
        <v>1.0696547883390899E-3</v>
      </c>
      <c r="E8134" s="2">
        <v>0.99991052688467696</v>
      </c>
      <c r="F8134" s="2">
        <v>-2.9999772722423899E-2</v>
      </c>
      <c r="G8134" s="2">
        <v>0.83179803634488403</v>
      </c>
      <c r="H8134" s="1" t="s">
        <v>13</v>
      </c>
      <c r="I8134" s="1">
        <v>22393939</v>
      </c>
      <c r="J8134" s="1">
        <v>22395044</v>
      </c>
      <c r="K8134" s="1" t="s">
        <v>14</v>
      </c>
      <c r="L8134" s="1" t="s">
        <v>15</v>
      </c>
    </row>
    <row r="8135" spans="1:12" x14ac:dyDescent="0.25">
      <c r="A8135">
        <v>2772</v>
      </c>
      <c r="B8135" t="s">
        <v>4790</v>
      </c>
      <c r="C8135" t="s">
        <v>1844</v>
      </c>
      <c r="D8135" s="2">
        <v>1.0695274072918799E-3</v>
      </c>
      <c r="E8135" s="2">
        <v>0.99991052688467696</v>
      </c>
      <c r="F8135" s="2">
        <v>-0.102077169461746</v>
      </c>
      <c r="G8135" s="2">
        <v>0.35330309190610898</v>
      </c>
      <c r="H8135" s="1" t="s">
        <v>31</v>
      </c>
      <c r="I8135" s="1">
        <v>11993298</v>
      </c>
      <c r="J8135" s="1">
        <v>11996712</v>
      </c>
      <c r="K8135" s="1" t="s">
        <v>14</v>
      </c>
      <c r="L8135" s="1" t="s">
        <v>15</v>
      </c>
    </row>
    <row r="8136" spans="1:12" x14ac:dyDescent="0.25">
      <c r="A8136">
        <v>13351</v>
      </c>
      <c r="B8136" t="s">
        <v>20933</v>
      </c>
      <c r="C8136" t="s">
        <v>20934</v>
      </c>
      <c r="D8136" s="2">
        <v>1.0673480746088899E-3</v>
      </c>
      <c r="E8136" s="2">
        <v>0.992599275303642</v>
      </c>
      <c r="F8136" s="2">
        <v>6.8658927601186401E-3</v>
      </c>
      <c r="G8136" s="2">
        <v>0.91635557177550497</v>
      </c>
      <c r="H8136" s="1" t="s">
        <v>77</v>
      </c>
      <c r="I8136" s="1">
        <v>22441771</v>
      </c>
      <c r="J8136" s="1">
        <v>22443771</v>
      </c>
      <c r="K8136" s="1" t="s">
        <v>14</v>
      </c>
      <c r="L8136" s="1" t="s">
        <v>15</v>
      </c>
    </row>
    <row r="8137" spans="1:12" x14ac:dyDescent="0.25">
      <c r="A8137">
        <v>1500</v>
      </c>
      <c r="B8137" t="s">
        <v>2710</v>
      </c>
      <c r="C8137" t="s">
        <v>2711</v>
      </c>
      <c r="D8137" s="2">
        <v>1.06492665866126E-3</v>
      </c>
      <c r="E8137" s="2">
        <v>0.99991052688467696</v>
      </c>
      <c r="F8137" s="2">
        <v>0.24585015867698201</v>
      </c>
      <c r="G8137" s="2">
        <v>1.3393102710818499E-3</v>
      </c>
      <c r="H8137" s="1" t="s">
        <v>2415</v>
      </c>
      <c r="I8137" s="1">
        <v>5787330</v>
      </c>
      <c r="J8137" s="1">
        <v>5789249</v>
      </c>
      <c r="K8137" s="1" t="s">
        <v>19</v>
      </c>
      <c r="L8137" s="1" t="s">
        <v>15</v>
      </c>
    </row>
    <row r="8138" spans="1:12" x14ac:dyDescent="0.25">
      <c r="A8138">
        <v>3385</v>
      </c>
      <c r="B8138" t="s">
        <v>5769</v>
      </c>
      <c r="C8138" t="s">
        <v>1034</v>
      </c>
      <c r="D8138" s="2">
        <v>1.06382135128822E-3</v>
      </c>
      <c r="E8138" s="2">
        <v>0.99991052688467696</v>
      </c>
      <c r="F8138" s="2">
        <v>-1.5863494480743701E-2</v>
      </c>
      <c r="G8138" s="2">
        <v>0.91430301527096403</v>
      </c>
      <c r="H8138" s="1" t="s">
        <v>34</v>
      </c>
      <c r="I8138" s="1">
        <v>19070913</v>
      </c>
      <c r="J8138" s="1">
        <v>19072694</v>
      </c>
      <c r="K8138" s="1" t="s">
        <v>14</v>
      </c>
      <c r="L8138" s="1" t="s">
        <v>15</v>
      </c>
    </row>
    <row r="8139" spans="1:12" x14ac:dyDescent="0.25">
      <c r="A8139">
        <v>2803</v>
      </c>
      <c r="B8139" t="s">
        <v>4833</v>
      </c>
      <c r="C8139" t="s">
        <v>4834</v>
      </c>
      <c r="D8139" s="2">
        <v>1.0633100371721801E-3</v>
      </c>
      <c r="E8139" s="2">
        <v>0.99991052688467696</v>
      </c>
      <c r="F8139" s="2">
        <v>-3.3194507423051599E-2</v>
      </c>
      <c r="G8139" s="2">
        <v>0.61659670553299595</v>
      </c>
      <c r="H8139" s="1" t="s">
        <v>77</v>
      </c>
      <c r="I8139" s="1">
        <v>12162349</v>
      </c>
      <c r="J8139" s="1">
        <v>12164700</v>
      </c>
      <c r="K8139" s="1" t="s">
        <v>19</v>
      </c>
      <c r="L8139" s="1" t="s">
        <v>15</v>
      </c>
    </row>
    <row r="8140" spans="1:12" x14ac:dyDescent="0.25">
      <c r="A8140">
        <v>12265</v>
      </c>
      <c r="B8140" t="s">
        <v>19330</v>
      </c>
      <c r="C8140" t="s">
        <v>9571</v>
      </c>
      <c r="D8140" s="2">
        <v>1.0624233071249E-3</v>
      </c>
      <c r="E8140" s="2">
        <v>0.99991052688467696</v>
      </c>
      <c r="F8140" s="2">
        <v>1.75653734636727E-3</v>
      </c>
      <c r="G8140" s="2" t="s">
        <v>79</v>
      </c>
      <c r="H8140" s="1" t="s">
        <v>26</v>
      </c>
      <c r="I8140" s="1">
        <v>17867316</v>
      </c>
      <c r="J8140" s="1">
        <v>17868387</v>
      </c>
      <c r="K8140" s="1" t="s">
        <v>14</v>
      </c>
      <c r="L8140" s="1" t="s">
        <v>15</v>
      </c>
    </row>
    <row r="8141" spans="1:12" x14ac:dyDescent="0.25">
      <c r="A8141">
        <v>13682</v>
      </c>
      <c r="B8141" t="s">
        <v>21427</v>
      </c>
      <c r="C8141" t="s">
        <v>21428</v>
      </c>
      <c r="D8141" s="2">
        <v>1.06236242769556E-3</v>
      </c>
      <c r="E8141" s="2">
        <v>0.99991052688467696</v>
      </c>
      <c r="F8141" s="2">
        <v>0.121311709839627</v>
      </c>
      <c r="G8141" s="2">
        <v>0.36271302124548999</v>
      </c>
      <c r="H8141" s="1" t="s">
        <v>13</v>
      </c>
      <c r="I8141" s="1">
        <v>327025</v>
      </c>
      <c r="J8141" s="1">
        <v>333477</v>
      </c>
      <c r="K8141" s="1" t="s">
        <v>19</v>
      </c>
      <c r="L8141" s="1" t="s">
        <v>15</v>
      </c>
    </row>
    <row r="8142" spans="1:12" x14ac:dyDescent="0.25">
      <c r="A8142">
        <v>18250</v>
      </c>
      <c r="B8142" t="s">
        <v>28203</v>
      </c>
      <c r="C8142" t="s">
        <v>28204</v>
      </c>
      <c r="D8142" s="2">
        <v>1.06233269838134E-3</v>
      </c>
      <c r="E8142" s="2">
        <v>0.99991052688467696</v>
      </c>
      <c r="F8142" s="2">
        <v>2.0577326645992398E-2</v>
      </c>
      <c r="G8142" s="2">
        <v>0.75700296377598397</v>
      </c>
      <c r="H8142" s="1" t="s">
        <v>13</v>
      </c>
      <c r="I8142" s="1">
        <v>5151334</v>
      </c>
      <c r="J8142" s="1">
        <v>5154154</v>
      </c>
      <c r="K8142" s="1" t="s">
        <v>19</v>
      </c>
      <c r="L8142" s="1" t="s">
        <v>15</v>
      </c>
    </row>
    <row r="8143" spans="1:12" x14ac:dyDescent="0.25">
      <c r="A8143">
        <v>4086</v>
      </c>
      <c r="B8143" t="s">
        <v>6853</v>
      </c>
      <c r="C8143" t="s">
        <v>6851</v>
      </c>
      <c r="D8143" s="2">
        <v>1.0616076393060499E-3</v>
      </c>
      <c r="E8143" s="2">
        <v>0.99991052688467696</v>
      </c>
      <c r="F8143" s="2">
        <v>-4.0640103962521899E-2</v>
      </c>
      <c r="G8143" s="2">
        <v>0.70275407605004303</v>
      </c>
      <c r="H8143" s="1" t="s">
        <v>26</v>
      </c>
      <c r="I8143" s="1">
        <v>22673259</v>
      </c>
      <c r="J8143" s="1">
        <v>22673993</v>
      </c>
      <c r="K8143" s="1" t="s">
        <v>14</v>
      </c>
      <c r="L8143" s="1" t="s">
        <v>15</v>
      </c>
    </row>
    <row r="8144" spans="1:12" x14ac:dyDescent="0.25">
      <c r="A8144">
        <v>7702</v>
      </c>
      <c r="B8144" t="s">
        <v>12417</v>
      </c>
      <c r="C8144" t="s">
        <v>12418</v>
      </c>
      <c r="D8144" s="2">
        <v>1.0611341991851901E-3</v>
      </c>
      <c r="E8144" s="2">
        <v>0.99991052688467696</v>
      </c>
      <c r="F8144" s="2">
        <v>-1.2317716505039499E-2</v>
      </c>
      <c r="G8144" s="2" t="s">
        <v>79</v>
      </c>
      <c r="H8144" s="1" t="s">
        <v>13</v>
      </c>
      <c r="I8144" s="1">
        <v>13352917</v>
      </c>
      <c r="J8144" s="1">
        <v>13353672</v>
      </c>
      <c r="K8144" s="1" t="s">
        <v>14</v>
      </c>
      <c r="L8144" s="1" t="s">
        <v>15</v>
      </c>
    </row>
    <row r="8145" spans="1:12" x14ac:dyDescent="0.25">
      <c r="A8145">
        <v>2431</v>
      </c>
      <c r="B8145" t="s">
        <v>4235</v>
      </c>
      <c r="C8145" t="s">
        <v>4236</v>
      </c>
      <c r="D8145" s="2">
        <v>1.0597095291279999E-3</v>
      </c>
      <c r="E8145" s="2">
        <v>0.99991052688467696</v>
      </c>
      <c r="F8145" s="2">
        <v>0.53954216381735498</v>
      </c>
      <c r="G8145" s="2">
        <v>5.2184730356845802E-2</v>
      </c>
      <c r="H8145" s="1" t="s">
        <v>77</v>
      </c>
      <c r="I8145" s="1">
        <v>10041641</v>
      </c>
      <c r="J8145" s="1">
        <v>10044150</v>
      </c>
      <c r="K8145" s="1" t="s">
        <v>19</v>
      </c>
      <c r="L8145" s="1" t="s">
        <v>15</v>
      </c>
    </row>
    <row r="8146" spans="1:12" x14ac:dyDescent="0.25">
      <c r="A8146">
        <v>15322</v>
      </c>
      <c r="B8146" t="s">
        <v>23832</v>
      </c>
      <c r="C8146" t="s">
        <v>23833</v>
      </c>
      <c r="D8146" s="2">
        <v>1.0593960271737201E-3</v>
      </c>
      <c r="E8146" s="2">
        <v>0.99991052688467696</v>
      </c>
      <c r="F8146" s="2">
        <v>9.2550572992417795E-3</v>
      </c>
      <c r="G8146" s="2">
        <v>0.93451801352838504</v>
      </c>
      <c r="H8146" s="1" t="s">
        <v>13</v>
      </c>
      <c r="I8146" s="1">
        <v>11922340</v>
      </c>
      <c r="J8146" s="1">
        <v>11924216</v>
      </c>
      <c r="K8146" s="1" t="s">
        <v>19</v>
      </c>
      <c r="L8146" s="1" t="s">
        <v>15</v>
      </c>
    </row>
    <row r="8147" spans="1:12" x14ac:dyDescent="0.25">
      <c r="A8147">
        <v>18335</v>
      </c>
      <c r="B8147" t="s">
        <v>28329</v>
      </c>
      <c r="C8147" t="s">
        <v>28330</v>
      </c>
      <c r="D8147" s="2">
        <v>1.0593379538672699E-3</v>
      </c>
      <c r="E8147" s="2">
        <v>0.99991052688467696</v>
      </c>
      <c r="F8147" s="2">
        <v>0.160672586410435</v>
      </c>
      <c r="G8147" s="2">
        <v>0.28949380245566497</v>
      </c>
      <c r="H8147" s="1" t="s">
        <v>13</v>
      </c>
      <c r="I8147" s="1">
        <v>5474386</v>
      </c>
      <c r="J8147" s="1">
        <v>5479951</v>
      </c>
      <c r="K8147" s="1" t="s">
        <v>14</v>
      </c>
      <c r="L8147" s="1" t="s">
        <v>15</v>
      </c>
    </row>
    <row r="8148" spans="1:12" x14ac:dyDescent="0.25">
      <c r="A8148">
        <v>11817</v>
      </c>
      <c r="B8148" t="s">
        <v>18685</v>
      </c>
      <c r="C8148" t="s">
        <v>14336</v>
      </c>
      <c r="D8148" s="2">
        <v>1.05891358636716E-3</v>
      </c>
      <c r="E8148" s="2">
        <v>0.99991052688467696</v>
      </c>
      <c r="F8148" s="2">
        <v>0.42791708381134502</v>
      </c>
      <c r="G8148" s="2">
        <v>3.1979535198834998E-4</v>
      </c>
      <c r="H8148" s="1" t="s">
        <v>34</v>
      </c>
      <c r="I8148" s="1">
        <v>11154929</v>
      </c>
      <c r="J8148" s="1">
        <v>11157226</v>
      </c>
      <c r="K8148" s="1" t="s">
        <v>19</v>
      </c>
      <c r="L8148" s="1" t="s">
        <v>15</v>
      </c>
    </row>
    <row r="8149" spans="1:12" x14ac:dyDescent="0.25">
      <c r="A8149">
        <v>14622</v>
      </c>
      <c r="B8149" t="s">
        <v>22805</v>
      </c>
      <c r="C8149" t="s">
        <v>22806</v>
      </c>
      <c r="D8149" s="2">
        <v>1.05824912263313E-3</v>
      </c>
      <c r="E8149" s="2">
        <v>0.99991052688467696</v>
      </c>
      <c r="F8149" s="2">
        <v>-0.101792748454564</v>
      </c>
      <c r="G8149" s="2">
        <v>0.47902898475176198</v>
      </c>
      <c r="H8149" s="1" t="s">
        <v>13</v>
      </c>
      <c r="I8149" s="1">
        <v>8470381</v>
      </c>
      <c r="J8149" s="1">
        <v>8472187</v>
      </c>
      <c r="K8149" s="1" t="s">
        <v>14</v>
      </c>
      <c r="L8149" s="1" t="s">
        <v>15</v>
      </c>
    </row>
    <row r="8150" spans="1:12" x14ac:dyDescent="0.25">
      <c r="A8150">
        <v>9716</v>
      </c>
      <c r="B8150" t="s">
        <v>15514</v>
      </c>
      <c r="C8150" t="s">
        <v>492</v>
      </c>
      <c r="D8150" s="2">
        <v>1.0580729466873101E-3</v>
      </c>
      <c r="E8150" s="2">
        <v>0.99991052688467696</v>
      </c>
      <c r="F8150" s="2">
        <v>0.152980096904899</v>
      </c>
      <c r="G8150" s="2">
        <v>0.30923598468839802</v>
      </c>
      <c r="H8150" s="1" t="s">
        <v>26</v>
      </c>
      <c r="I8150" s="1">
        <v>1640401</v>
      </c>
      <c r="J8150" s="1">
        <v>1643138</v>
      </c>
      <c r="K8150" s="1" t="s">
        <v>19</v>
      </c>
      <c r="L8150" s="1" t="s">
        <v>15</v>
      </c>
    </row>
    <row r="8151" spans="1:12" x14ac:dyDescent="0.25">
      <c r="A8151">
        <v>6822</v>
      </c>
      <c r="B8151" t="s">
        <v>11009</v>
      </c>
      <c r="C8151" t="s">
        <v>11010</v>
      </c>
      <c r="D8151" s="2">
        <v>1.05795628702997E-3</v>
      </c>
      <c r="E8151" s="2">
        <v>0.99991052688467696</v>
      </c>
      <c r="F8151" s="2">
        <v>7.41651596682915E-2</v>
      </c>
      <c r="G8151" s="2">
        <v>0.203410346405905</v>
      </c>
      <c r="H8151" s="1" t="s">
        <v>13</v>
      </c>
      <c r="I8151" s="1">
        <v>8965756</v>
      </c>
      <c r="J8151" s="1">
        <v>8966867</v>
      </c>
      <c r="K8151" s="1" t="s">
        <v>19</v>
      </c>
      <c r="L8151" s="1" t="s">
        <v>15</v>
      </c>
    </row>
    <row r="8152" spans="1:12" x14ac:dyDescent="0.25">
      <c r="A8152">
        <v>5230</v>
      </c>
      <c r="B8152" t="s">
        <v>8589</v>
      </c>
      <c r="C8152" t="s">
        <v>8590</v>
      </c>
      <c r="D8152" s="2">
        <v>1.0577529697312999E-3</v>
      </c>
      <c r="E8152" s="2">
        <v>0.99991052688467696</v>
      </c>
      <c r="F8152" s="2">
        <v>4.33918269522953E-2</v>
      </c>
      <c r="G8152" s="2">
        <v>0.80678369702222397</v>
      </c>
      <c r="H8152" s="1" t="s">
        <v>404</v>
      </c>
      <c r="I8152" s="1">
        <v>27897197</v>
      </c>
      <c r="J8152" s="1">
        <v>27900908</v>
      </c>
      <c r="K8152" s="1" t="s">
        <v>19</v>
      </c>
      <c r="L8152" s="1" t="s">
        <v>15</v>
      </c>
    </row>
    <row r="8153" spans="1:12" x14ac:dyDescent="0.25">
      <c r="A8153">
        <v>16663</v>
      </c>
      <c r="B8153" t="s">
        <v>25845</v>
      </c>
      <c r="C8153" t="s">
        <v>25846</v>
      </c>
      <c r="D8153" s="2">
        <v>1.05724673294527E-3</v>
      </c>
      <c r="E8153" s="2">
        <v>0.99991052688467696</v>
      </c>
      <c r="F8153" s="2">
        <v>2.3676181299690499E-2</v>
      </c>
      <c r="G8153" s="2">
        <v>0.71545363014031305</v>
      </c>
      <c r="H8153" s="1" t="s">
        <v>34</v>
      </c>
      <c r="I8153" s="1">
        <v>17422572</v>
      </c>
      <c r="J8153" s="1">
        <v>17423901</v>
      </c>
      <c r="K8153" s="1" t="s">
        <v>19</v>
      </c>
      <c r="L8153" s="1" t="s">
        <v>15</v>
      </c>
    </row>
    <row r="8154" spans="1:12" x14ac:dyDescent="0.25">
      <c r="A8154">
        <v>6901</v>
      </c>
      <c r="B8154" t="s">
        <v>11135</v>
      </c>
      <c r="C8154" t="s">
        <v>11136</v>
      </c>
      <c r="D8154" s="2">
        <v>1.05643290802104E-3</v>
      </c>
      <c r="E8154" s="2">
        <v>0.99991052688467696</v>
      </c>
      <c r="F8154" s="2">
        <v>0.94664833737612397</v>
      </c>
      <c r="G8154" s="2">
        <v>3.0544059831885101E-2</v>
      </c>
      <c r="H8154" s="1" t="s">
        <v>26</v>
      </c>
      <c r="I8154" s="1">
        <v>9280044</v>
      </c>
      <c r="J8154" s="1">
        <v>9281623</v>
      </c>
      <c r="K8154" s="1" t="s">
        <v>14</v>
      </c>
      <c r="L8154" s="1" t="s">
        <v>15</v>
      </c>
    </row>
    <row r="8155" spans="1:12" x14ac:dyDescent="0.25">
      <c r="A8155">
        <v>7623</v>
      </c>
      <c r="B8155" t="s">
        <v>12292</v>
      </c>
      <c r="C8155" t="s">
        <v>167</v>
      </c>
      <c r="D8155" s="2">
        <v>1.0561795912073699E-3</v>
      </c>
      <c r="E8155" s="2">
        <v>0.99991052688467696</v>
      </c>
      <c r="F8155" s="2">
        <v>1.49897029412883E-2</v>
      </c>
      <c r="G8155" s="2">
        <v>0.81553149201040998</v>
      </c>
      <c r="H8155" s="1" t="s">
        <v>13</v>
      </c>
      <c r="I8155" s="1">
        <v>12987096</v>
      </c>
      <c r="J8155" s="1">
        <v>12992727</v>
      </c>
      <c r="K8155" s="1" t="s">
        <v>19</v>
      </c>
      <c r="L8155" s="1" t="s">
        <v>15</v>
      </c>
    </row>
    <row r="8156" spans="1:12" x14ac:dyDescent="0.25">
      <c r="A8156">
        <v>6123</v>
      </c>
      <c r="B8156" t="s">
        <v>9957</v>
      </c>
      <c r="C8156" t="s">
        <v>167</v>
      </c>
      <c r="D8156" s="2">
        <v>1.0549546993896201E-3</v>
      </c>
      <c r="E8156" s="2">
        <v>0.99991052688467696</v>
      </c>
      <c r="F8156" s="2">
        <v>5.2249584535650198E-3</v>
      </c>
      <c r="G8156" s="2">
        <v>0.96197512272839503</v>
      </c>
      <c r="H8156" s="1" t="s">
        <v>31</v>
      </c>
      <c r="I8156" s="1">
        <v>1554282</v>
      </c>
      <c r="J8156" s="1">
        <v>1555514</v>
      </c>
      <c r="K8156" s="1" t="s">
        <v>19</v>
      </c>
      <c r="L8156" s="1" t="s">
        <v>15</v>
      </c>
    </row>
    <row r="8157" spans="1:12" x14ac:dyDescent="0.25">
      <c r="A8157">
        <v>8379</v>
      </c>
      <c r="B8157" t="s">
        <v>13449</v>
      </c>
      <c r="C8157" t="s">
        <v>13450</v>
      </c>
      <c r="D8157" s="2">
        <v>1.0547996021989399E-3</v>
      </c>
      <c r="E8157" s="2">
        <v>0.99991052688467696</v>
      </c>
      <c r="F8157" s="2">
        <v>8.4601847263232298E-3</v>
      </c>
      <c r="G8157" s="2" t="s">
        <v>79</v>
      </c>
      <c r="H8157" s="1" t="s">
        <v>13</v>
      </c>
      <c r="I8157" s="1">
        <v>16176631</v>
      </c>
      <c r="J8157" s="1">
        <v>16177754</v>
      </c>
      <c r="K8157" s="1" t="s">
        <v>19</v>
      </c>
      <c r="L8157" s="1" t="s">
        <v>15</v>
      </c>
    </row>
    <row r="8158" spans="1:12" x14ac:dyDescent="0.25">
      <c r="A8158">
        <v>17081</v>
      </c>
      <c r="B8158" t="s">
        <v>26468</v>
      </c>
      <c r="C8158" t="s">
        <v>1276</v>
      </c>
      <c r="D8158" s="2">
        <v>1.05361990866885E-3</v>
      </c>
      <c r="E8158" s="2">
        <v>0.98492455806261303</v>
      </c>
      <c r="F8158" s="2">
        <v>2.8322469424561399E-2</v>
      </c>
      <c r="G8158" s="2" t="s">
        <v>79</v>
      </c>
      <c r="H8158" s="1" t="s">
        <v>13</v>
      </c>
      <c r="I8158" s="1">
        <v>441707</v>
      </c>
      <c r="J8158" s="1">
        <v>442146</v>
      </c>
      <c r="K8158" s="1" t="s">
        <v>19</v>
      </c>
      <c r="L8158" s="1" t="s">
        <v>15</v>
      </c>
    </row>
    <row r="8159" spans="1:12" x14ac:dyDescent="0.25">
      <c r="A8159">
        <v>14745</v>
      </c>
      <c r="B8159" t="s">
        <v>22984</v>
      </c>
      <c r="C8159" t="s">
        <v>167</v>
      </c>
      <c r="D8159" s="2">
        <v>1.0526555572474899E-3</v>
      </c>
      <c r="E8159" s="2">
        <v>0.99991052688467696</v>
      </c>
      <c r="F8159" s="2">
        <v>-0.13233500684194599</v>
      </c>
      <c r="G8159" s="2">
        <v>0.18887371823636701</v>
      </c>
      <c r="H8159" s="1" t="s">
        <v>13</v>
      </c>
      <c r="I8159" s="1">
        <v>9067830</v>
      </c>
      <c r="J8159" s="1">
        <v>9068512</v>
      </c>
      <c r="K8159" s="1" t="s">
        <v>14</v>
      </c>
      <c r="L8159" s="1" t="s">
        <v>15</v>
      </c>
    </row>
    <row r="8160" spans="1:12" x14ac:dyDescent="0.25">
      <c r="A8160">
        <v>2077</v>
      </c>
      <c r="B8160" t="s">
        <v>3676</v>
      </c>
      <c r="C8160" t="s">
        <v>3677</v>
      </c>
      <c r="D8160" s="2">
        <v>1.0525423939039501E-3</v>
      </c>
      <c r="E8160" s="2">
        <v>0.99991052688467696</v>
      </c>
      <c r="F8160" s="2">
        <v>-0.41753743656173897</v>
      </c>
      <c r="G8160" s="2">
        <v>2.9144147641188198E-2</v>
      </c>
      <c r="H8160" s="1" t="s">
        <v>13</v>
      </c>
      <c r="I8160" s="1">
        <v>8350793</v>
      </c>
      <c r="J8160" s="1">
        <v>8352791</v>
      </c>
      <c r="K8160" s="1" t="s">
        <v>14</v>
      </c>
      <c r="L8160" s="1" t="s">
        <v>15</v>
      </c>
    </row>
    <row r="8161" spans="1:12" x14ac:dyDescent="0.25">
      <c r="A8161">
        <v>2248</v>
      </c>
      <c r="B8161" t="s">
        <v>3936</v>
      </c>
      <c r="C8161" t="s">
        <v>299</v>
      </c>
      <c r="D8161" s="2">
        <v>1.05243795256826E-3</v>
      </c>
      <c r="E8161" s="2">
        <v>0.99991052688467696</v>
      </c>
      <c r="F8161" s="2">
        <v>-0.135626229431696</v>
      </c>
      <c r="G8161" s="2">
        <v>0.37326198595898502</v>
      </c>
      <c r="H8161" s="1" t="s">
        <v>68</v>
      </c>
      <c r="I8161" s="1">
        <v>9158380</v>
      </c>
      <c r="J8161" s="1">
        <v>9159897</v>
      </c>
      <c r="K8161" s="1" t="s">
        <v>14</v>
      </c>
      <c r="L8161" s="1" t="s">
        <v>15</v>
      </c>
    </row>
    <row r="8162" spans="1:12" x14ac:dyDescent="0.25">
      <c r="A8162">
        <v>1248</v>
      </c>
      <c r="B8162" t="s">
        <v>2273</v>
      </c>
      <c r="C8162" t="s">
        <v>2274</v>
      </c>
      <c r="D8162" s="2">
        <v>1.0522586916089801E-3</v>
      </c>
      <c r="E8162" s="2">
        <v>0.99991052688467696</v>
      </c>
      <c r="F8162" s="2">
        <v>-6.7334221058447996E-2</v>
      </c>
      <c r="G8162" s="2">
        <v>0.64284466767019599</v>
      </c>
      <c r="H8162" s="1" t="s">
        <v>68</v>
      </c>
      <c r="I8162" s="1">
        <v>4885044</v>
      </c>
      <c r="J8162" s="1">
        <v>4886793</v>
      </c>
      <c r="K8162" s="1" t="s">
        <v>14</v>
      </c>
      <c r="L8162" s="1" t="s">
        <v>15</v>
      </c>
    </row>
    <row r="8163" spans="1:12" x14ac:dyDescent="0.25">
      <c r="A8163">
        <v>8122</v>
      </c>
      <c r="B8163" t="s">
        <v>13064</v>
      </c>
      <c r="C8163" t="s">
        <v>13065</v>
      </c>
      <c r="D8163" s="2">
        <v>1.0519687163537299E-3</v>
      </c>
      <c r="E8163" s="2">
        <v>0.99991052688467696</v>
      </c>
      <c r="F8163" s="2">
        <v>0.54282796814385903</v>
      </c>
      <c r="G8163" s="2">
        <v>8.9232617092960993E-3</v>
      </c>
      <c r="H8163" s="1" t="s">
        <v>26</v>
      </c>
      <c r="I8163" s="1">
        <v>15106940</v>
      </c>
      <c r="J8163" s="1">
        <v>15107993</v>
      </c>
      <c r="K8163" s="1" t="s">
        <v>14</v>
      </c>
      <c r="L8163" s="1" t="s">
        <v>15</v>
      </c>
    </row>
    <row r="8164" spans="1:12" x14ac:dyDescent="0.25">
      <c r="A8164">
        <v>9607</v>
      </c>
      <c r="B8164" t="s">
        <v>15349</v>
      </c>
      <c r="C8164" t="s">
        <v>15350</v>
      </c>
      <c r="D8164" s="2">
        <v>1.0516008808483101E-3</v>
      </c>
      <c r="E8164" s="2">
        <v>0.99991052688467696</v>
      </c>
      <c r="F8164" s="2">
        <v>0.35775016170822199</v>
      </c>
      <c r="G8164" s="2">
        <v>2.0096011958017999E-4</v>
      </c>
      <c r="H8164" s="1" t="s">
        <v>34</v>
      </c>
      <c r="I8164" s="1">
        <v>1225922</v>
      </c>
      <c r="J8164" s="1">
        <v>1227436</v>
      </c>
      <c r="K8164" s="1" t="s">
        <v>14</v>
      </c>
      <c r="L8164" s="1" t="s">
        <v>15</v>
      </c>
    </row>
    <row r="8165" spans="1:12" x14ac:dyDescent="0.25">
      <c r="A8165">
        <v>11996</v>
      </c>
      <c r="B8165" t="s">
        <v>18940</v>
      </c>
      <c r="C8165" t="s">
        <v>614</v>
      </c>
      <c r="D8165" s="2">
        <v>1.0515510093099701E-3</v>
      </c>
      <c r="E8165" s="2">
        <v>0.99991052688467696</v>
      </c>
      <c r="F8165" s="2">
        <v>-2.8182923811477401E-2</v>
      </c>
      <c r="G8165" s="2">
        <v>0.71730530635244705</v>
      </c>
      <c r="H8165" s="1" t="s">
        <v>26</v>
      </c>
      <c r="I8165" s="1">
        <v>16350395</v>
      </c>
      <c r="J8165" s="1">
        <v>16351437</v>
      </c>
      <c r="K8165" s="1" t="s">
        <v>14</v>
      </c>
      <c r="L8165" s="1" t="s">
        <v>15</v>
      </c>
    </row>
    <row r="8166" spans="1:12" x14ac:dyDescent="0.25">
      <c r="A8166">
        <v>6158</v>
      </c>
      <c r="B8166" t="s">
        <v>10009</v>
      </c>
      <c r="C8166" t="s">
        <v>10010</v>
      </c>
      <c r="D8166" s="2">
        <v>1.05147612807432E-3</v>
      </c>
      <c r="E8166" s="2">
        <v>0.99991052688467696</v>
      </c>
      <c r="F8166" s="2">
        <v>1.8760284745749301E-2</v>
      </c>
      <c r="G8166" s="2">
        <v>0.91062963684151899</v>
      </c>
      <c r="H8166" s="1" t="s">
        <v>57</v>
      </c>
      <c r="I8166" s="1">
        <v>1875390</v>
      </c>
      <c r="J8166" s="1">
        <v>1876794</v>
      </c>
      <c r="K8166" s="1" t="s">
        <v>14</v>
      </c>
      <c r="L8166" s="1" t="s">
        <v>15</v>
      </c>
    </row>
    <row r="8167" spans="1:12" x14ac:dyDescent="0.25">
      <c r="A8167">
        <v>1625</v>
      </c>
      <c r="B8167" t="s">
        <v>2930</v>
      </c>
      <c r="C8167" t="s">
        <v>2931</v>
      </c>
      <c r="D8167" s="2">
        <v>1.0508062483686801E-3</v>
      </c>
      <c r="E8167" s="2">
        <v>0.99991052688467696</v>
      </c>
      <c r="F8167" s="2">
        <v>0.57369343231425696</v>
      </c>
      <c r="G8167" s="2">
        <v>1.6961568084115801E-2</v>
      </c>
      <c r="H8167" s="1" t="s">
        <v>34</v>
      </c>
      <c r="I8167" s="1">
        <v>6299687</v>
      </c>
      <c r="J8167" s="1">
        <v>6301086</v>
      </c>
      <c r="K8167" s="1" t="s">
        <v>14</v>
      </c>
      <c r="L8167" s="1" t="s">
        <v>15</v>
      </c>
    </row>
    <row r="8168" spans="1:12" x14ac:dyDescent="0.25">
      <c r="A8168">
        <v>15582</v>
      </c>
      <c r="B8168" t="s">
        <v>24237</v>
      </c>
      <c r="C8168" t="s">
        <v>167</v>
      </c>
      <c r="D8168" s="2">
        <v>1.0494811097473799E-3</v>
      </c>
      <c r="E8168" s="2">
        <v>0.99991052688467696</v>
      </c>
      <c r="F8168" s="2">
        <v>8.9689026838526906E-3</v>
      </c>
      <c r="G8168" s="2">
        <v>0.94586916098702101</v>
      </c>
      <c r="H8168" s="1" t="s">
        <v>13</v>
      </c>
      <c r="I8168" s="1">
        <v>13027443</v>
      </c>
      <c r="J8168" s="1">
        <v>13028036</v>
      </c>
      <c r="K8168" s="1" t="s">
        <v>19</v>
      </c>
      <c r="L8168" s="1" t="s">
        <v>15</v>
      </c>
    </row>
    <row r="8169" spans="1:12" x14ac:dyDescent="0.25">
      <c r="A8169">
        <v>8044</v>
      </c>
      <c r="B8169" t="s">
        <v>12943</v>
      </c>
      <c r="C8169" t="s">
        <v>12944</v>
      </c>
      <c r="D8169" s="2">
        <v>1.0494175467744701E-3</v>
      </c>
      <c r="E8169" s="2">
        <v>0.99991052688467696</v>
      </c>
      <c r="F8169" s="2">
        <v>-0.10090305785238</v>
      </c>
      <c r="G8169" s="2">
        <v>0.49777729210043897</v>
      </c>
      <c r="H8169" s="1" t="s">
        <v>26</v>
      </c>
      <c r="I8169" s="1">
        <v>14818994</v>
      </c>
      <c r="J8169" s="1">
        <v>14821965</v>
      </c>
      <c r="K8169" s="1" t="s">
        <v>19</v>
      </c>
      <c r="L8169" s="1" t="s">
        <v>15</v>
      </c>
    </row>
    <row r="8170" spans="1:12" x14ac:dyDescent="0.25">
      <c r="A8170">
        <v>2118</v>
      </c>
      <c r="B8170" t="s">
        <v>3740</v>
      </c>
      <c r="C8170" t="s">
        <v>67</v>
      </c>
      <c r="D8170" s="2">
        <v>1.0491391336682301E-3</v>
      </c>
      <c r="E8170" s="2">
        <v>0.99991052688467696</v>
      </c>
      <c r="F8170" s="2">
        <v>1.951418033805E-2</v>
      </c>
      <c r="G8170" s="2">
        <v>0.83014037901220805</v>
      </c>
      <c r="H8170" s="1" t="s">
        <v>77</v>
      </c>
      <c r="I8170" s="1">
        <v>8541027</v>
      </c>
      <c r="J8170" s="1">
        <v>8541739</v>
      </c>
      <c r="K8170" s="1" t="s">
        <v>14</v>
      </c>
      <c r="L8170" s="1" t="s">
        <v>15</v>
      </c>
    </row>
    <row r="8171" spans="1:12" x14ac:dyDescent="0.25">
      <c r="A8171">
        <v>14081</v>
      </c>
      <c r="B8171" t="s">
        <v>22018</v>
      </c>
      <c r="C8171" t="s">
        <v>61</v>
      </c>
      <c r="D8171" s="2">
        <v>1.0486249412130699E-3</v>
      </c>
      <c r="E8171" s="2">
        <v>0.99991052688467696</v>
      </c>
      <c r="F8171" s="2">
        <v>0.169692377289233</v>
      </c>
      <c r="G8171" s="2">
        <v>3.2900308051144002E-2</v>
      </c>
      <c r="H8171" s="1" t="s">
        <v>13</v>
      </c>
      <c r="I8171" s="1">
        <v>4798044</v>
      </c>
      <c r="J8171" s="1">
        <v>4799795</v>
      </c>
      <c r="K8171" s="1" t="s">
        <v>14</v>
      </c>
      <c r="L8171" s="1" t="s">
        <v>15</v>
      </c>
    </row>
    <row r="8172" spans="1:12" x14ac:dyDescent="0.25">
      <c r="A8172">
        <v>11351</v>
      </c>
      <c r="B8172" t="s">
        <v>17980</v>
      </c>
      <c r="C8172" t="s">
        <v>17981</v>
      </c>
      <c r="D8172" s="2">
        <v>1.0484572368048E-3</v>
      </c>
      <c r="E8172" s="2">
        <v>0.98492455806261303</v>
      </c>
      <c r="F8172" s="2">
        <v>3.1534031141730701E-2</v>
      </c>
      <c r="G8172" s="2" t="s">
        <v>79</v>
      </c>
      <c r="H8172" s="1" t="s">
        <v>183</v>
      </c>
      <c r="I8172" s="1">
        <v>8497941</v>
      </c>
      <c r="J8172" s="1">
        <v>8498072</v>
      </c>
      <c r="K8172" s="1" t="s">
        <v>19</v>
      </c>
      <c r="L8172" s="1" t="s">
        <v>15</v>
      </c>
    </row>
    <row r="8173" spans="1:12" x14ac:dyDescent="0.25">
      <c r="A8173">
        <v>12544</v>
      </c>
      <c r="B8173" t="s">
        <v>19742</v>
      </c>
      <c r="C8173" t="s">
        <v>19743</v>
      </c>
      <c r="D8173" s="2">
        <v>1.0481992695943201E-3</v>
      </c>
      <c r="E8173" s="2">
        <v>0.99991052688467696</v>
      </c>
      <c r="F8173" s="2">
        <v>-5.40716885138852E-3</v>
      </c>
      <c r="G8173" s="2">
        <v>0.95715906374387005</v>
      </c>
      <c r="H8173" s="1" t="s">
        <v>68</v>
      </c>
      <c r="I8173" s="1">
        <v>19074036</v>
      </c>
      <c r="J8173" s="1">
        <v>19074426</v>
      </c>
      <c r="K8173" s="1" t="s">
        <v>19</v>
      </c>
      <c r="L8173" s="1" t="s">
        <v>15</v>
      </c>
    </row>
    <row r="8174" spans="1:12" x14ac:dyDescent="0.25">
      <c r="A8174">
        <v>18256</v>
      </c>
      <c r="B8174" t="s">
        <v>28213</v>
      </c>
      <c r="C8174" t="s">
        <v>28214</v>
      </c>
      <c r="D8174" s="2">
        <v>1.04817870017435E-3</v>
      </c>
      <c r="E8174" s="2">
        <v>0.99991052688467696</v>
      </c>
      <c r="F8174" s="2">
        <v>0.29861105882162298</v>
      </c>
      <c r="G8174" s="2">
        <v>3.6620487136276602E-3</v>
      </c>
      <c r="H8174" s="1" t="s">
        <v>13</v>
      </c>
      <c r="I8174" s="1">
        <v>5176091</v>
      </c>
      <c r="J8174" s="1">
        <v>5177897</v>
      </c>
      <c r="K8174" s="1" t="s">
        <v>19</v>
      </c>
      <c r="L8174" s="1" t="s">
        <v>15</v>
      </c>
    </row>
    <row r="8175" spans="1:12" x14ac:dyDescent="0.25">
      <c r="A8175">
        <v>1267</v>
      </c>
      <c r="B8175" t="s">
        <v>2304</v>
      </c>
      <c r="C8175" t="s">
        <v>2305</v>
      </c>
      <c r="D8175" s="2">
        <v>1.04753559009347E-3</v>
      </c>
      <c r="E8175" s="2">
        <v>0.99991052688467696</v>
      </c>
      <c r="F8175" s="2">
        <v>-9.9857400757634204E-2</v>
      </c>
      <c r="G8175" s="2">
        <v>0.48279797645127398</v>
      </c>
      <c r="H8175" s="1" t="s">
        <v>13</v>
      </c>
      <c r="I8175" s="1">
        <v>4958514</v>
      </c>
      <c r="J8175" s="1">
        <v>4959325</v>
      </c>
      <c r="K8175" s="1" t="s">
        <v>19</v>
      </c>
      <c r="L8175" s="1" t="s">
        <v>15</v>
      </c>
    </row>
    <row r="8176" spans="1:12" x14ac:dyDescent="0.25">
      <c r="A8176">
        <v>5870</v>
      </c>
      <c r="B8176" t="s">
        <v>9559</v>
      </c>
      <c r="C8176" t="s">
        <v>9560</v>
      </c>
      <c r="D8176" s="2">
        <v>1.04752715337068E-3</v>
      </c>
      <c r="E8176" s="2">
        <v>0.99991052688467696</v>
      </c>
      <c r="F8176" s="2">
        <v>8.7651045926740695E-2</v>
      </c>
      <c r="G8176" s="2">
        <v>0.57320289323620599</v>
      </c>
      <c r="H8176" s="1" t="s">
        <v>13</v>
      </c>
      <c r="I8176" s="1">
        <v>85401</v>
      </c>
      <c r="J8176" s="1">
        <v>88186</v>
      </c>
      <c r="K8176" s="1" t="s">
        <v>14</v>
      </c>
      <c r="L8176" s="1" t="s">
        <v>15</v>
      </c>
    </row>
    <row r="8177" spans="1:12" x14ac:dyDescent="0.25">
      <c r="A8177">
        <v>5717</v>
      </c>
      <c r="B8177" t="s">
        <v>9323</v>
      </c>
      <c r="C8177" t="s">
        <v>9324</v>
      </c>
      <c r="D8177" s="2">
        <v>1.0473530386278099E-3</v>
      </c>
      <c r="E8177" s="2">
        <v>0.99991052688467696</v>
      </c>
      <c r="F8177" s="2">
        <v>0.13286408817644799</v>
      </c>
      <c r="G8177" s="2">
        <v>0.34574740063353698</v>
      </c>
      <c r="H8177" s="1" t="s">
        <v>34</v>
      </c>
      <c r="I8177" s="1">
        <v>29890392</v>
      </c>
      <c r="J8177" s="1">
        <v>29894587</v>
      </c>
      <c r="K8177" s="1" t="s">
        <v>14</v>
      </c>
      <c r="L8177" s="1" t="s">
        <v>15</v>
      </c>
    </row>
    <row r="8178" spans="1:12" x14ac:dyDescent="0.25">
      <c r="A8178">
        <v>944</v>
      </c>
      <c r="B8178" t="s">
        <v>1758</v>
      </c>
      <c r="C8178" t="s">
        <v>1719</v>
      </c>
      <c r="D8178" s="2">
        <v>1.04735296572922E-3</v>
      </c>
      <c r="E8178" s="2">
        <v>0.99991052688467696</v>
      </c>
      <c r="F8178" s="2">
        <v>0.75730369748611304</v>
      </c>
      <c r="G8178" s="2">
        <v>1.30756208771484E-2</v>
      </c>
      <c r="H8178" s="1" t="s">
        <v>34</v>
      </c>
      <c r="I8178" s="1">
        <v>3690212</v>
      </c>
      <c r="J8178" s="1">
        <v>3693648</v>
      </c>
      <c r="K8178" s="1" t="s">
        <v>19</v>
      </c>
      <c r="L8178" s="1" t="s">
        <v>15</v>
      </c>
    </row>
    <row r="8179" spans="1:12" x14ac:dyDescent="0.25">
      <c r="A8179">
        <v>19726</v>
      </c>
      <c r="B8179" t="s">
        <v>30329</v>
      </c>
      <c r="C8179" t="s">
        <v>67</v>
      </c>
      <c r="D8179" s="2">
        <v>1.04715247923432E-3</v>
      </c>
      <c r="E8179" s="2">
        <v>0.99991052688467696</v>
      </c>
      <c r="F8179" s="2">
        <v>9.8747558459635794E-3</v>
      </c>
      <c r="G8179" s="2" t="s">
        <v>79</v>
      </c>
      <c r="H8179" s="1" t="s">
        <v>51</v>
      </c>
      <c r="I8179" s="1">
        <v>16656708</v>
      </c>
      <c r="J8179" s="1">
        <v>16658405</v>
      </c>
      <c r="K8179" s="1" t="s">
        <v>14</v>
      </c>
      <c r="L8179" s="1" t="s">
        <v>15</v>
      </c>
    </row>
    <row r="8180" spans="1:12" x14ac:dyDescent="0.25">
      <c r="A8180">
        <v>9593</v>
      </c>
      <c r="B8180" t="s">
        <v>15327</v>
      </c>
      <c r="C8180" t="s">
        <v>649</v>
      </c>
      <c r="D8180" s="2">
        <v>1.0468172972340299E-3</v>
      </c>
      <c r="E8180" s="2">
        <v>0.99991052688467696</v>
      </c>
      <c r="F8180" s="2">
        <v>9.5993743952329805E-2</v>
      </c>
      <c r="G8180" s="2">
        <v>0.31325882970967001</v>
      </c>
      <c r="H8180" s="1" t="s">
        <v>31</v>
      </c>
      <c r="I8180" s="1">
        <v>1157004</v>
      </c>
      <c r="J8180" s="1">
        <v>1158310</v>
      </c>
      <c r="K8180" s="1" t="s">
        <v>19</v>
      </c>
      <c r="L8180" s="1" t="s">
        <v>15</v>
      </c>
    </row>
    <row r="8181" spans="1:12" x14ac:dyDescent="0.25">
      <c r="A8181">
        <v>8118</v>
      </c>
      <c r="B8181" t="s">
        <v>13057</v>
      </c>
      <c r="C8181" t="s">
        <v>3924</v>
      </c>
      <c r="D8181" s="2">
        <v>1.04678488279949E-3</v>
      </c>
      <c r="E8181" s="2">
        <v>0.99991052688467696</v>
      </c>
      <c r="F8181" s="2">
        <v>-8.3783717062858004E-2</v>
      </c>
      <c r="G8181" s="2">
        <v>0.23125388038533401</v>
      </c>
      <c r="H8181" s="1" t="s">
        <v>13</v>
      </c>
      <c r="I8181" s="1">
        <v>15075597</v>
      </c>
      <c r="J8181" s="1">
        <v>15080812</v>
      </c>
      <c r="K8181" s="1" t="s">
        <v>14</v>
      </c>
      <c r="L8181" s="1" t="s">
        <v>15</v>
      </c>
    </row>
    <row r="8182" spans="1:12" x14ac:dyDescent="0.25">
      <c r="A8182">
        <v>14732</v>
      </c>
      <c r="B8182" t="s">
        <v>22967</v>
      </c>
      <c r="C8182" t="s">
        <v>6574</v>
      </c>
      <c r="D8182" s="2">
        <v>1.0462915224505099E-3</v>
      </c>
      <c r="E8182" s="2">
        <v>0.98274228401285901</v>
      </c>
      <c r="F8182" s="2">
        <v>2.74268904545946E-2</v>
      </c>
      <c r="G8182" s="2">
        <v>0.46290451179728298</v>
      </c>
      <c r="H8182" s="1" t="s">
        <v>13</v>
      </c>
      <c r="I8182" s="1">
        <v>9017453</v>
      </c>
      <c r="J8182" s="1">
        <v>9022982</v>
      </c>
      <c r="K8182" s="1" t="s">
        <v>14</v>
      </c>
      <c r="L8182" s="1" t="s">
        <v>15</v>
      </c>
    </row>
    <row r="8183" spans="1:12" x14ac:dyDescent="0.25">
      <c r="A8183">
        <v>9346</v>
      </c>
      <c r="B8183" t="s">
        <v>14958</v>
      </c>
      <c r="C8183" t="s">
        <v>6205</v>
      </c>
      <c r="D8183" s="2">
        <v>1.0449532781756799E-3</v>
      </c>
      <c r="E8183" s="2">
        <v>0.99991052688467696</v>
      </c>
      <c r="F8183" s="2">
        <v>4.99806422008649E-2</v>
      </c>
      <c r="G8183" s="2">
        <v>0.58626925308186895</v>
      </c>
      <c r="H8183" s="1" t="s">
        <v>13</v>
      </c>
      <c r="I8183" s="1">
        <v>259639</v>
      </c>
      <c r="J8183" s="1">
        <v>261840</v>
      </c>
      <c r="K8183" s="1" t="s">
        <v>19</v>
      </c>
      <c r="L8183" s="1" t="s">
        <v>15</v>
      </c>
    </row>
    <row r="8184" spans="1:12" x14ac:dyDescent="0.25">
      <c r="A8184">
        <v>2061</v>
      </c>
      <c r="B8184" t="s">
        <v>3649</v>
      </c>
      <c r="C8184" t="s">
        <v>1712</v>
      </c>
      <c r="D8184" s="2">
        <v>1.04396609581199E-3</v>
      </c>
      <c r="E8184" s="2">
        <v>0.99991052688467696</v>
      </c>
      <c r="F8184" s="2">
        <v>1.4267320294678001E-2</v>
      </c>
      <c r="G8184" s="2">
        <v>0.90815476624472702</v>
      </c>
      <c r="H8184" s="1" t="s">
        <v>77</v>
      </c>
      <c r="I8184" s="1">
        <v>8283896</v>
      </c>
      <c r="J8184" s="1">
        <v>8286832</v>
      </c>
      <c r="K8184" s="1" t="s">
        <v>19</v>
      </c>
      <c r="L8184" s="1" t="s">
        <v>15</v>
      </c>
    </row>
    <row r="8185" spans="1:12" x14ac:dyDescent="0.25">
      <c r="A8185">
        <v>13493</v>
      </c>
      <c r="B8185" t="s">
        <v>21138</v>
      </c>
      <c r="C8185" t="s">
        <v>492</v>
      </c>
      <c r="D8185" s="2">
        <v>1.04371411320351E-3</v>
      </c>
      <c r="E8185" s="2">
        <v>0.99991052688467696</v>
      </c>
      <c r="F8185" s="2">
        <v>-0.37445409625860299</v>
      </c>
      <c r="G8185" s="2">
        <v>2.6903274422072E-2</v>
      </c>
      <c r="H8185" s="1" t="s">
        <v>202</v>
      </c>
      <c r="I8185" s="1">
        <v>23038290</v>
      </c>
      <c r="J8185" s="1">
        <v>23040584</v>
      </c>
      <c r="K8185" s="1" t="s">
        <v>19</v>
      </c>
      <c r="L8185" s="1" t="s">
        <v>15</v>
      </c>
    </row>
    <row r="8186" spans="1:12" x14ac:dyDescent="0.25">
      <c r="A8186">
        <v>22050</v>
      </c>
      <c r="B8186" t="s">
        <v>33707</v>
      </c>
      <c r="C8186" t="s">
        <v>13863</v>
      </c>
      <c r="D8186" s="2">
        <v>1.04310708287626E-3</v>
      </c>
      <c r="E8186" s="2">
        <v>0.99991052688467696</v>
      </c>
      <c r="F8186" s="2">
        <v>2.7028896189100701E-2</v>
      </c>
      <c r="G8186" s="2">
        <v>0.87843459758545805</v>
      </c>
      <c r="H8186" s="1" t="s">
        <v>13</v>
      </c>
      <c r="I8186" s="1">
        <v>26887670</v>
      </c>
      <c r="J8186" s="1">
        <v>26888634</v>
      </c>
      <c r="K8186" s="1" t="s">
        <v>19</v>
      </c>
      <c r="L8186" s="1" t="s">
        <v>15</v>
      </c>
    </row>
    <row r="8187" spans="1:12" x14ac:dyDescent="0.25">
      <c r="A8187">
        <v>5439</v>
      </c>
      <c r="B8187" t="s">
        <v>8906</v>
      </c>
      <c r="C8187" t="s">
        <v>8907</v>
      </c>
      <c r="D8187" s="2">
        <v>1.0425913739021699E-3</v>
      </c>
      <c r="E8187" s="2">
        <v>0.99991052688467696</v>
      </c>
      <c r="F8187" s="2">
        <v>0.11715484948497799</v>
      </c>
      <c r="G8187" s="2">
        <v>0.11210536298361901</v>
      </c>
      <c r="H8187" s="1" t="s">
        <v>57</v>
      </c>
      <c r="I8187" s="1">
        <v>28695760</v>
      </c>
      <c r="J8187" s="1">
        <v>28698793</v>
      </c>
      <c r="K8187" s="1" t="s">
        <v>14</v>
      </c>
      <c r="L8187" s="1" t="s">
        <v>15</v>
      </c>
    </row>
    <row r="8188" spans="1:12" x14ac:dyDescent="0.25">
      <c r="A8188">
        <v>16244</v>
      </c>
      <c r="B8188" t="s">
        <v>25217</v>
      </c>
      <c r="C8188" t="s">
        <v>5702</v>
      </c>
      <c r="D8188" s="2">
        <v>1.04182103525539E-3</v>
      </c>
      <c r="E8188" s="2">
        <v>0.99991052688467696</v>
      </c>
      <c r="F8188" s="2">
        <v>0.111150637961602</v>
      </c>
      <c r="G8188" s="2">
        <v>0.41065447716421</v>
      </c>
      <c r="H8188" s="1" t="s">
        <v>34</v>
      </c>
      <c r="I8188" s="1">
        <v>15721324</v>
      </c>
      <c r="J8188" s="1">
        <v>15722869</v>
      </c>
      <c r="K8188" s="1" t="s">
        <v>14</v>
      </c>
      <c r="L8188" s="1" t="s">
        <v>15</v>
      </c>
    </row>
    <row r="8189" spans="1:12" x14ac:dyDescent="0.25">
      <c r="A8189">
        <v>5461</v>
      </c>
      <c r="B8189" t="s">
        <v>8937</v>
      </c>
      <c r="C8189" t="s">
        <v>8938</v>
      </c>
      <c r="D8189" s="2">
        <v>1.04043893733512E-3</v>
      </c>
      <c r="E8189" s="2">
        <v>0.99991052688467696</v>
      </c>
      <c r="F8189" s="2">
        <v>-2.3111009740834201E-2</v>
      </c>
      <c r="G8189" s="2">
        <v>0.90362727578789703</v>
      </c>
      <c r="H8189" s="1" t="s">
        <v>13</v>
      </c>
      <c r="I8189" s="1">
        <v>28789729</v>
      </c>
      <c r="J8189" s="1">
        <v>28792676</v>
      </c>
      <c r="K8189" s="1" t="s">
        <v>19</v>
      </c>
      <c r="L8189" s="1" t="s">
        <v>15</v>
      </c>
    </row>
    <row r="8190" spans="1:12" x14ac:dyDescent="0.25">
      <c r="A8190">
        <v>6050</v>
      </c>
      <c r="B8190" t="s">
        <v>9845</v>
      </c>
      <c r="C8190" t="s">
        <v>9846</v>
      </c>
      <c r="D8190" s="2">
        <v>1.03982147302469E-3</v>
      </c>
      <c r="E8190" s="2">
        <v>0.99991052688467696</v>
      </c>
      <c r="F8190" s="2">
        <v>0.84634127910611401</v>
      </c>
      <c r="G8190" s="2">
        <v>3.8161972389708897E-5</v>
      </c>
      <c r="H8190" s="1" t="s">
        <v>876</v>
      </c>
      <c r="I8190" s="1">
        <v>1030402</v>
      </c>
      <c r="J8190" s="1">
        <v>1032625</v>
      </c>
      <c r="K8190" s="1" t="s">
        <v>19</v>
      </c>
      <c r="L8190" s="1" t="s">
        <v>15</v>
      </c>
    </row>
    <row r="8191" spans="1:12" x14ac:dyDescent="0.25">
      <c r="A8191">
        <v>21519</v>
      </c>
      <c r="B8191" t="s">
        <v>32918</v>
      </c>
      <c r="C8191" t="s">
        <v>5909</v>
      </c>
      <c r="D8191" s="2">
        <v>1.03790010186488E-3</v>
      </c>
      <c r="E8191" s="2">
        <v>0.99991052688467696</v>
      </c>
      <c r="F8191" s="2">
        <v>0.40268585181204403</v>
      </c>
      <c r="G8191" s="2">
        <v>9.3580234570048802E-3</v>
      </c>
      <c r="H8191" s="1" t="s">
        <v>13</v>
      </c>
      <c r="I8191" s="1">
        <v>24873566</v>
      </c>
      <c r="J8191" s="1">
        <v>24878093</v>
      </c>
      <c r="K8191" s="1" t="s">
        <v>14</v>
      </c>
      <c r="L8191" s="1" t="s">
        <v>15</v>
      </c>
    </row>
    <row r="8192" spans="1:12" x14ac:dyDescent="0.25">
      <c r="A8192">
        <v>15720</v>
      </c>
      <c r="B8192" t="s">
        <v>24444</v>
      </c>
      <c r="C8192" t="s">
        <v>1848</v>
      </c>
      <c r="D8192" s="2">
        <v>1.0373022825618001E-3</v>
      </c>
      <c r="E8192" s="2">
        <v>0.99991052688467696</v>
      </c>
      <c r="F8192" s="2">
        <v>0.97151529543993298</v>
      </c>
      <c r="G8192" s="2">
        <v>5.7293133069230196E-9</v>
      </c>
      <c r="H8192" s="1" t="s">
        <v>13</v>
      </c>
      <c r="I8192" s="1">
        <v>13533564</v>
      </c>
      <c r="J8192" s="1">
        <v>13534159</v>
      </c>
      <c r="K8192" s="1" t="s">
        <v>19</v>
      </c>
      <c r="L8192" s="1" t="s">
        <v>15</v>
      </c>
    </row>
    <row r="8193" spans="1:12" x14ac:dyDescent="0.25">
      <c r="A8193">
        <v>1497</v>
      </c>
      <c r="B8193" t="s">
        <v>2706</v>
      </c>
      <c r="C8193" t="s">
        <v>2707</v>
      </c>
      <c r="D8193" s="2">
        <v>1.0368939035192001E-3</v>
      </c>
      <c r="E8193" s="2">
        <v>0.99991052688467696</v>
      </c>
      <c r="F8193" s="2">
        <v>-6.4763243537717494E-2</v>
      </c>
      <c r="G8193" s="2">
        <v>0.40558606445099599</v>
      </c>
      <c r="H8193" s="1" t="s">
        <v>77</v>
      </c>
      <c r="I8193" s="1">
        <v>5782455</v>
      </c>
      <c r="J8193" s="1">
        <v>5783840</v>
      </c>
      <c r="K8193" s="1" t="s">
        <v>19</v>
      </c>
      <c r="L8193" s="1" t="s">
        <v>15</v>
      </c>
    </row>
    <row r="8194" spans="1:12" x14ac:dyDescent="0.25">
      <c r="A8194">
        <v>5589</v>
      </c>
      <c r="B8194" t="s">
        <v>9123</v>
      </c>
      <c r="C8194" t="s">
        <v>412</v>
      </c>
      <c r="D8194" s="2">
        <v>1.03547079728657E-3</v>
      </c>
      <c r="E8194" s="2">
        <v>0.99991052688467696</v>
      </c>
      <c r="F8194" s="2">
        <v>0.65150985329121003</v>
      </c>
      <c r="G8194" s="2">
        <v>2.5661248783094598E-6</v>
      </c>
      <c r="H8194" s="1" t="s">
        <v>13</v>
      </c>
      <c r="I8194" s="1">
        <v>29355022</v>
      </c>
      <c r="J8194" s="1">
        <v>29358993</v>
      </c>
      <c r="K8194" s="1" t="s">
        <v>14</v>
      </c>
      <c r="L8194" s="1" t="s">
        <v>15</v>
      </c>
    </row>
    <row r="8195" spans="1:12" x14ac:dyDescent="0.25">
      <c r="A8195">
        <v>13278</v>
      </c>
      <c r="B8195" t="s">
        <v>20829</v>
      </c>
      <c r="C8195" t="s">
        <v>12471</v>
      </c>
      <c r="D8195" s="2">
        <v>1.0346678613481E-3</v>
      </c>
      <c r="E8195" s="2">
        <v>0.99991052688467696</v>
      </c>
      <c r="F8195" s="2">
        <v>5.6305592991069402E-2</v>
      </c>
      <c r="G8195" s="2">
        <v>0.46436366781343003</v>
      </c>
      <c r="H8195" s="1" t="s">
        <v>68</v>
      </c>
      <c r="I8195" s="1">
        <v>22102803</v>
      </c>
      <c r="J8195" s="1">
        <v>22105380</v>
      </c>
      <c r="K8195" s="1" t="s">
        <v>19</v>
      </c>
      <c r="L8195" s="1" t="s">
        <v>15</v>
      </c>
    </row>
    <row r="8196" spans="1:12" x14ac:dyDescent="0.25">
      <c r="A8196">
        <v>10569</v>
      </c>
      <c r="B8196" t="s">
        <v>16789</v>
      </c>
      <c r="C8196" t="s">
        <v>16790</v>
      </c>
      <c r="D8196" s="2">
        <v>1.03423407391747E-3</v>
      </c>
      <c r="E8196" s="2">
        <v>0.99991052688467696</v>
      </c>
      <c r="F8196" s="2">
        <v>-3.6464058083885399E-2</v>
      </c>
      <c r="G8196" s="2">
        <v>0.84104428677313603</v>
      </c>
      <c r="H8196" s="1" t="s">
        <v>16791</v>
      </c>
      <c r="I8196" s="1">
        <v>4996448</v>
      </c>
      <c r="J8196" s="1">
        <v>4997693</v>
      </c>
      <c r="K8196" s="1" t="s">
        <v>14</v>
      </c>
      <c r="L8196" s="1" t="s">
        <v>15</v>
      </c>
    </row>
    <row r="8197" spans="1:12" x14ac:dyDescent="0.25">
      <c r="A8197">
        <v>20635</v>
      </c>
      <c r="B8197" t="s">
        <v>31609</v>
      </c>
      <c r="C8197" t="s">
        <v>31610</v>
      </c>
      <c r="D8197" s="2">
        <v>1.03412684112952E-3</v>
      </c>
      <c r="E8197" s="2">
        <v>0.99991052688467696</v>
      </c>
      <c r="F8197" s="2">
        <v>4.5494484626807899E-2</v>
      </c>
      <c r="G8197" s="2">
        <v>0.58679593447266998</v>
      </c>
      <c r="H8197" s="1" t="s">
        <v>26</v>
      </c>
      <c r="I8197" s="1">
        <v>21055188</v>
      </c>
      <c r="J8197" s="1">
        <v>21056808</v>
      </c>
      <c r="K8197" s="1" t="s">
        <v>19</v>
      </c>
      <c r="L8197" s="1" t="s">
        <v>15</v>
      </c>
    </row>
    <row r="8198" spans="1:12" x14ac:dyDescent="0.25">
      <c r="A8198">
        <v>5741</v>
      </c>
      <c r="B8198" t="s">
        <v>9360</v>
      </c>
      <c r="C8198" t="s">
        <v>3479</v>
      </c>
      <c r="D8198" s="2">
        <v>1.03375364548515E-3</v>
      </c>
      <c r="E8198" s="2">
        <v>0.99991052688467696</v>
      </c>
      <c r="F8198" s="2">
        <v>2.7300181413348699E-2</v>
      </c>
      <c r="G8198" s="2">
        <v>0.77007127094112704</v>
      </c>
      <c r="H8198" s="1" t="s">
        <v>13</v>
      </c>
      <c r="I8198" s="1">
        <v>29990336</v>
      </c>
      <c r="J8198" s="1">
        <v>29993724</v>
      </c>
      <c r="K8198" s="1" t="s">
        <v>19</v>
      </c>
      <c r="L8198" s="1" t="s">
        <v>15</v>
      </c>
    </row>
    <row r="8199" spans="1:12" x14ac:dyDescent="0.25">
      <c r="A8199">
        <v>9231</v>
      </c>
      <c r="B8199" t="s">
        <v>14773</v>
      </c>
      <c r="C8199" t="s">
        <v>14774</v>
      </c>
      <c r="D8199" s="2">
        <v>1.03250106473423E-3</v>
      </c>
      <c r="E8199" s="2">
        <v>0.99991052688467696</v>
      </c>
      <c r="F8199" s="2">
        <v>0.455271524673104</v>
      </c>
      <c r="G8199" s="2">
        <v>1.02603208423053E-2</v>
      </c>
      <c r="H8199" s="1" t="s">
        <v>26</v>
      </c>
      <c r="I8199" s="1">
        <v>19560127</v>
      </c>
      <c r="J8199" s="1">
        <v>19563191</v>
      </c>
      <c r="K8199" s="1" t="s">
        <v>19</v>
      </c>
      <c r="L8199" s="1" t="s">
        <v>15</v>
      </c>
    </row>
    <row r="8200" spans="1:12" x14ac:dyDescent="0.25">
      <c r="A8200">
        <v>4597</v>
      </c>
      <c r="B8200" t="s">
        <v>7629</v>
      </c>
      <c r="C8200" t="s">
        <v>7630</v>
      </c>
      <c r="D8200" s="2">
        <v>1.03187975441747E-3</v>
      </c>
      <c r="E8200" s="2">
        <v>0.99991052688467696</v>
      </c>
      <c r="F8200" s="2">
        <v>0.15269917156058399</v>
      </c>
      <c r="G8200" s="2">
        <v>8.7903642430037093E-2</v>
      </c>
      <c r="H8200" s="1" t="s">
        <v>13</v>
      </c>
      <c r="I8200" s="1">
        <v>25209394</v>
      </c>
      <c r="J8200" s="1">
        <v>25213253</v>
      </c>
      <c r="K8200" s="1" t="s">
        <v>19</v>
      </c>
      <c r="L8200" s="1" t="s">
        <v>15</v>
      </c>
    </row>
    <row r="8201" spans="1:12" x14ac:dyDescent="0.25">
      <c r="A8201">
        <v>18996</v>
      </c>
      <c r="B8201" t="s">
        <v>29301</v>
      </c>
      <c r="C8201" t="s">
        <v>17251</v>
      </c>
      <c r="D8201" s="2">
        <v>1.03061403947573E-3</v>
      </c>
      <c r="E8201" s="2">
        <v>0.99991052688467696</v>
      </c>
      <c r="F8201" s="2">
        <v>-4.4131628913065102E-2</v>
      </c>
      <c r="G8201" s="2" t="s">
        <v>79</v>
      </c>
      <c r="H8201" s="1" t="s">
        <v>31</v>
      </c>
      <c r="I8201" s="1">
        <v>8512042</v>
      </c>
      <c r="J8201" s="1">
        <v>8513164</v>
      </c>
      <c r="K8201" s="1" t="s">
        <v>14</v>
      </c>
      <c r="L8201" s="1" t="s">
        <v>15</v>
      </c>
    </row>
    <row r="8202" spans="1:12" x14ac:dyDescent="0.25">
      <c r="A8202">
        <v>21737</v>
      </c>
      <c r="B8202" t="s">
        <v>33250</v>
      </c>
      <c r="C8202" t="s">
        <v>2661</v>
      </c>
      <c r="D8202" s="2">
        <v>1.0306030868543199E-3</v>
      </c>
      <c r="E8202" s="2">
        <v>0.99991052688467696</v>
      </c>
      <c r="F8202" s="2">
        <v>3.6034780210062199E-2</v>
      </c>
      <c r="G8202" s="2">
        <v>0.64220344371723603</v>
      </c>
      <c r="H8202" s="1" t="s">
        <v>26</v>
      </c>
      <c r="I8202" s="1">
        <v>25736340</v>
      </c>
      <c r="J8202" s="1">
        <v>25738602</v>
      </c>
      <c r="K8202" s="1" t="s">
        <v>19</v>
      </c>
      <c r="L8202" s="1" t="s">
        <v>15</v>
      </c>
    </row>
    <row r="8203" spans="1:12" x14ac:dyDescent="0.25">
      <c r="A8203">
        <v>11477</v>
      </c>
      <c r="B8203" t="s">
        <v>18174</v>
      </c>
      <c r="C8203" t="s">
        <v>82</v>
      </c>
      <c r="D8203" s="2">
        <v>1.0299044351549901E-3</v>
      </c>
      <c r="E8203" s="2">
        <v>0.99991052688467696</v>
      </c>
      <c r="F8203" s="2">
        <v>0.16704716224597399</v>
      </c>
      <c r="G8203" s="2">
        <v>8.2096349280740097E-2</v>
      </c>
      <c r="H8203" s="1" t="s">
        <v>68</v>
      </c>
      <c r="I8203" s="1">
        <v>9180348</v>
      </c>
      <c r="J8203" s="1">
        <v>9181839</v>
      </c>
      <c r="K8203" s="1" t="s">
        <v>14</v>
      </c>
      <c r="L8203" s="1" t="s">
        <v>15</v>
      </c>
    </row>
    <row r="8204" spans="1:12" x14ac:dyDescent="0.25">
      <c r="A8204">
        <v>16764</v>
      </c>
      <c r="B8204" t="s">
        <v>26004</v>
      </c>
      <c r="C8204" t="s">
        <v>26005</v>
      </c>
      <c r="D8204" s="2">
        <v>1.0292909622692599E-3</v>
      </c>
      <c r="E8204" s="2">
        <v>0.98342621563662802</v>
      </c>
      <c r="F8204" s="2">
        <v>2.5548168616752898E-2</v>
      </c>
      <c r="G8204" s="2">
        <v>0.50466228274009295</v>
      </c>
      <c r="H8204" s="1" t="s">
        <v>26</v>
      </c>
      <c r="I8204" s="1">
        <v>17849648</v>
      </c>
      <c r="J8204" s="1">
        <v>17852246</v>
      </c>
      <c r="K8204" s="1" t="s">
        <v>14</v>
      </c>
      <c r="L8204" s="1" t="s">
        <v>15</v>
      </c>
    </row>
    <row r="8205" spans="1:12" x14ac:dyDescent="0.25">
      <c r="A8205">
        <v>2052</v>
      </c>
      <c r="B8205" t="s">
        <v>3633</v>
      </c>
      <c r="C8205" t="s">
        <v>3634</v>
      </c>
      <c r="D8205" s="2">
        <v>1.02922852870388E-3</v>
      </c>
      <c r="E8205" s="2">
        <v>0.99780702399065901</v>
      </c>
      <c r="F8205" s="2">
        <v>-3.4257768243906601E-3</v>
      </c>
      <c r="G8205" s="2" t="s">
        <v>79</v>
      </c>
      <c r="H8205" s="1" t="s">
        <v>77</v>
      </c>
      <c r="I8205" s="1">
        <v>8240174</v>
      </c>
      <c r="J8205" s="1">
        <v>8242129</v>
      </c>
      <c r="K8205" s="1" t="s">
        <v>14</v>
      </c>
      <c r="L8205" s="1" t="s">
        <v>15</v>
      </c>
    </row>
    <row r="8206" spans="1:12" x14ac:dyDescent="0.25">
      <c r="A8206">
        <v>20163</v>
      </c>
      <c r="B8206" t="s">
        <v>30930</v>
      </c>
      <c r="C8206" t="s">
        <v>2828</v>
      </c>
      <c r="D8206" s="2">
        <v>1.02806354928076E-3</v>
      </c>
      <c r="E8206" s="2">
        <v>0.99991052688467696</v>
      </c>
      <c r="F8206" s="2">
        <v>4.3118523246320997E-2</v>
      </c>
      <c r="G8206" s="2">
        <v>0.69310751658818903</v>
      </c>
      <c r="H8206" s="1" t="s">
        <v>26</v>
      </c>
      <c r="I8206" s="1">
        <v>18850776</v>
      </c>
      <c r="J8206" s="1">
        <v>18852862</v>
      </c>
      <c r="K8206" s="1" t="s">
        <v>14</v>
      </c>
      <c r="L8206" s="1" t="s">
        <v>15</v>
      </c>
    </row>
    <row r="8207" spans="1:12" x14ac:dyDescent="0.25">
      <c r="A8207">
        <v>10173</v>
      </c>
      <c r="B8207" t="s">
        <v>16187</v>
      </c>
      <c r="C8207" t="s">
        <v>16188</v>
      </c>
      <c r="D8207" s="2">
        <v>1.02662621013294E-3</v>
      </c>
      <c r="E8207" s="2">
        <v>0.99991052688467696</v>
      </c>
      <c r="F8207" s="2">
        <v>9.2340552756119895E-2</v>
      </c>
      <c r="G8207" s="2">
        <v>0.24253357061506101</v>
      </c>
      <c r="H8207" s="1" t="s">
        <v>26</v>
      </c>
      <c r="I8207" s="1">
        <v>3397549</v>
      </c>
      <c r="J8207" s="1">
        <v>3399574</v>
      </c>
      <c r="K8207" s="1" t="s">
        <v>19</v>
      </c>
      <c r="L8207" s="1" t="s">
        <v>15</v>
      </c>
    </row>
    <row r="8208" spans="1:12" x14ac:dyDescent="0.25">
      <c r="A8208">
        <v>20802</v>
      </c>
      <c r="B8208" t="s">
        <v>31853</v>
      </c>
      <c r="C8208" t="s">
        <v>31854</v>
      </c>
      <c r="D8208" s="2">
        <v>1.0256406133901299E-3</v>
      </c>
      <c r="E8208" s="2">
        <v>0.99991052688467696</v>
      </c>
      <c r="F8208" s="2">
        <v>2.7902959443657002E-2</v>
      </c>
      <c r="G8208" s="2">
        <v>0.66711204892787801</v>
      </c>
      <c r="H8208" s="1" t="s">
        <v>77</v>
      </c>
      <c r="I8208" s="1">
        <v>21869864</v>
      </c>
      <c r="J8208" s="1">
        <v>21871284</v>
      </c>
      <c r="K8208" s="1" t="s">
        <v>19</v>
      </c>
      <c r="L8208" s="1" t="s">
        <v>15</v>
      </c>
    </row>
    <row r="8209" spans="1:12" x14ac:dyDescent="0.25">
      <c r="A8209">
        <v>9143</v>
      </c>
      <c r="B8209" t="s">
        <v>14635</v>
      </c>
      <c r="C8209" t="s">
        <v>14633</v>
      </c>
      <c r="D8209" s="2">
        <v>1.0254889841235101E-3</v>
      </c>
      <c r="E8209" s="2">
        <v>0.99991052688467696</v>
      </c>
      <c r="F8209" s="2">
        <v>3.0160781002581401E-2</v>
      </c>
      <c r="G8209" s="2">
        <v>0.77660762155579899</v>
      </c>
      <c r="H8209" s="1" t="s">
        <v>77</v>
      </c>
      <c r="I8209" s="1">
        <v>19213028</v>
      </c>
      <c r="J8209" s="1">
        <v>19215166</v>
      </c>
      <c r="K8209" s="1" t="s">
        <v>19</v>
      </c>
      <c r="L8209" s="1" t="s">
        <v>15</v>
      </c>
    </row>
    <row r="8210" spans="1:12" x14ac:dyDescent="0.25">
      <c r="A8210">
        <v>8349</v>
      </c>
      <c r="B8210" t="s">
        <v>13405</v>
      </c>
      <c r="C8210" t="s">
        <v>1931</v>
      </c>
      <c r="D8210" s="2">
        <v>1.0239171328475999E-3</v>
      </c>
      <c r="E8210" s="2">
        <v>0.99991052688467696</v>
      </c>
      <c r="F8210" s="2">
        <v>-8.2660345259020995E-2</v>
      </c>
      <c r="G8210" s="2">
        <v>0.46744019366670903</v>
      </c>
      <c r="H8210" s="1" t="s">
        <v>13</v>
      </c>
      <c r="I8210" s="1">
        <v>16072070</v>
      </c>
      <c r="J8210" s="1">
        <v>16074258</v>
      </c>
      <c r="K8210" s="1" t="s">
        <v>19</v>
      </c>
      <c r="L8210" s="1" t="s">
        <v>15</v>
      </c>
    </row>
    <row r="8211" spans="1:12" x14ac:dyDescent="0.25">
      <c r="A8211">
        <v>14766</v>
      </c>
      <c r="B8211" t="s">
        <v>23013</v>
      </c>
      <c r="C8211" t="s">
        <v>167</v>
      </c>
      <c r="D8211" s="2">
        <v>1.0237176488066501E-3</v>
      </c>
      <c r="E8211" s="2">
        <v>0.99991052688467696</v>
      </c>
      <c r="F8211" s="2">
        <v>-2.6541058783517502E-3</v>
      </c>
      <c r="G8211" s="2" t="s">
        <v>79</v>
      </c>
      <c r="H8211" s="1" t="s">
        <v>26</v>
      </c>
      <c r="I8211" s="1">
        <v>9179244</v>
      </c>
      <c r="J8211" s="1">
        <v>9179833</v>
      </c>
      <c r="K8211" s="1" t="s">
        <v>19</v>
      </c>
      <c r="L8211" s="1" t="s">
        <v>15</v>
      </c>
    </row>
    <row r="8212" spans="1:12" x14ac:dyDescent="0.25">
      <c r="A8212">
        <v>16106</v>
      </c>
      <c r="B8212" t="s">
        <v>25016</v>
      </c>
      <c r="C8212" t="s">
        <v>3452</v>
      </c>
      <c r="D8212" s="2">
        <v>1.0235945928336199E-3</v>
      </c>
      <c r="E8212" s="2">
        <v>0.99991052688467696</v>
      </c>
      <c r="F8212" s="2">
        <v>6.8783219415115601E-2</v>
      </c>
      <c r="G8212" s="2">
        <v>0.66712508191409103</v>
      </c>
      <c r="H8212" s="1" t="s">
        <v>13</v>
      </c>
      <c r="I8212" s="1">
        <v>15116148</v>
      </c>
      <c r="J8212" s="1">
        <v>15117756</v>
      </c>
      <c r="K8212" s="1" t="s">
        <v>14</v>
      </c>
      <c r="L8212" s="1" t="s">
        <v>15</v>
      </c>
    </row>
    <row r="8213" spans="1:12" x14ac:dyDescent="0.25">
      <c r="A8213">
        <v>10649</v>
      </c>
      <c r="B8213" t="s">
        <v>16907</v>
      </c>
      <c r="C8213" t="s">
        <v>16908</v>
      </c>
      <c r="D8213" s="2">
        <v>1.0234186386831299E-3</v>
      </c>
      <c r="E8213" s="2">
        <v>0.99991052688467696</v>
      </c>
      <c r="F8213" s="2">
        <v>8.8668972832425197E-2</v>
      </c>
      <c r="G8213" s="2">
        <v>0.56457354791890202</v>
      </c>
      <c r="H8213" s="1" t="s">
        <v>68</v>
      </c>
      <c r="I8213" s="1">
        <v>5293306</v>
      </c>
      <c r="J8213" s="1">
        <v>5296592</v>
      </c>
      <c r="K8213" s="1" t="s">
        <v>19</v>
      </c>
      <c r="L8213" s="1" t="s">
        <v>15</v>
      </c>
    </row>
    <row r="8214" spans="1:12" x14ac:dyDescent="0.25">
      <c r="A8214">
        <v>18650</v>
      </c>
      <c r="B8214" t="s">
        <v>28777</v>
      </c>
      <c r="C8214" t="s">
        <v>22791</v>
      </c>
      <c r="D8214" s="2">
        <v>1.0229796027757599E-3</v>
      </c>
      <c r="E8214" s="2">
        <v>0.99991052688467696</v>
      </c>
      <c r="F8214" s="2">
        <v>-3.6332606410132501E-2</v>
      </c>
      <c r="G8214" s="2">
        <v>0.75733066096542001</v>
      </c>
      <c r="H8214" s="1" t="s">
        <v>51</v>
      </c>
      <c r="I8214" s="1">
        <v>6787009</v>
      </c>
      <c r="J8214" s="1">
        <v>6788637</v>
      </c>
      <c r="K8214" s="1" t="s">
        <v>19</v>
      </c>
      <c r="L8214" s="1" t="s">
        <v>15</v>
      </c>
    </row>
    <row r="8215" spans="1:12" x14ac:dyDescent="0.25">
      <c r="A8215">
        <v>3296</v>
      </c>
      <c r="B8215" t="s">
        <v>5627</v>
      </c>
      <c r="C8215" t="s">
        <v>3323</v>
      </c>
      <c r="D8215" s="2">
        <v>1.02295724261896E-3</v>
      </c>
      <c r="E8215" s="2">
        <v>0.99991052688467696</v>
      </c>
      <c r="F8215" s="2">
        <v>-2.3353886375868702E-2</v>
      </c>
      <c r="G8215" s="2" t="s">
        <v>79</v>
      </c>
      <c r="H8215" s="1" t="s">
        <v>202</v>
      </c>
      <c r="I8215" s="1">
        <v>18588229</v>
      </c>
      <c r="J8215" s="1">
        <v>18590799</v>
      </c>
      <c r="K8215" s="1" t="s">
        <v>19</v>
      </c>
      <c r="L8215" s="1" t="s">
        <v>15</v>
      </c>
    </row>
    <row r="8216" spans="1:12" x14ac:dyDescent="0.25">
      <c r="A8216">
        <v>6060</v>
      </c>
      <c r="B8216" t="s">
        <v>9860</v>
      </c>
      <c r="C8216" t="s">
        <v>1495</v>
      </c>
      <c r="D8216" s="2">
        <v>1.0216739893575901E-3</v>
      </c>
      <c r="E8216" s="2">
        <v>0.95528124510719803</v>
      </c>
      <c r="F8216" s="2">
        <v>3.8881902294859799E-2</v>
      </c>
      <c r="G8216" s="2">
        <v>2.3822841131173601E-2</v>
      </c>
      <c r="H8216" s="1" t="s">
        <v>77</v>
      </c>
      <c r="I8216" s="1">
        <v>1064236</v>
      </c>
      <c r="J8216" s="1">
        <v>1065372</v>
      </c>
      <c r="K8216" s="1" t="s">
        <v>14</v>
      </c>
      <c r="L8216" s="1" t="s">
        <v>15</v>
      </c>
    </row>
    <row r="8217" spans="1:12" x14ac:dyDescent="0.25">
      <c r="A8217">
        <v>13825</v>
      </c>
      <c r="B8217" t="s">
        <v>21637</v>
      </c>
      <c r="C8217" t="s">
        <v>4420</v>
      </c>
      <c r="D8217" s="2">
        <v>1.02131456923859E-3</v>
      </c>
      <c r="E8217" s="2">
        <v>0.99991052688467696</v>
      </c>
      <c r="F8217" s="2">
        <v>0.17301789771134299</v>
      </c>
      <c r="G8217" s="2">
        <v>0.19007073390451701</v>
      </c>
      <c r="H8217" s="1" t="s">
        <v>13</v>
      </c>
      <c r="I8217" s="1">
        <v>973924</v>
      </c>
      <c r="J8217" s="1">
        <v>976055</v>
      </c>
      <c r="K8217" s="1" t="s">
        <v>19</v>
      </c>
      <c r="L8217" s="1" t="s">
        <v>15</v>
      </c>
    </row>
    <row r="8218" spans="1:12" x14ac:dyDescent="0.25">
      <c r="A8218">
        <v>16515</v>
      </c>
      <c r="B8218" t="s">
        <v>25620</v>
      </c>
      <c r="C8218" t="s">
        <v>25621</v>
      </c>
      <c r="D8218" s="2">
        <v>1.01974597304966E-3</v>
      </c>
      <c r="E8218" s="2">
        <v>0.99991052688467696</v>
      </c>
      <c r="F8218" s="2">
        <v>-7.7898102412661999E-2</v>
      </c>
      <c r="G8218" s="2">
        <v>0.57320289323620599</v>
      </c>
      <c r="H8218" s="1" t="s">
        <v>404</v>
      </c>
      <c r="I8218" s="1">
        <v>16810482</v>
      </c>
      <c r="J8218" s="1">
        <v>16812009</v>
      </c>
      <c r="K8218" s="1" t="s">
        <v>14</v>
      </c>
      <c r="L8218" s="1" t="s">
        <v>15</v>
      </c>
    </row>
    <row r="8219" spans="1:12" x14ac:dyDescent="0.25">
      <c r="A8219">
        <v>291</v>
      </c>
      <c r="B8219" t="s">
        <v>587</v>
      </c>
      <c r="C8219" t="s">
        <v>588</v>
      </c>
      <c r="D8219" s="2">
        <v>1.0190776414707001E-3</v>
      </c>
      <c r="E8219" s="2">
        <v>0.99991052688467696</v>
      </c>
      <c r="F8219" s="2">
        <v>0.11686216966710999</v>
      </c>
      <c r="G8219" s="2">
        <v>0.44473019929859198</v>
      </c>
      <c r="H8219" s="1" t="s">
        <v>26</v>
      </c>
      <c r="I8219" s="1">
        <v>1086495</v>
      </c>
      <c r="J8219" s="1">
        <v>1096146</v>
      </c>
      <c r="K8219" s="1" t="s">
        <v>14</v>
      </c>
      <c r="L8219" s="1" t="s">
        <v>15</v>
      </c>
    </row>
    <row r="8220" spans="1:12" x14ac:dyDescent="0.25">
      <c r="A8220">
        <v>5138</v>
      </c>
      <c r="B8220" t="s">
        <v>8446</v>
      </c>
      <c r="C8220" t="s">
        <v>8447</v>
      </c>
      <c r="D8220" s="2">
        <v>1.01861912773662E-3</v>
      </c>
      <c r="E8220" s="2">
        <v>0.99991052688467696</v>
      </c>
      <c r="F8220" s="2">
        <v>-1.13316765508671</v>
      </c>
      <c r="G8220" s="2">
        <v>1.50959897840664E-3</v>
      </c>
      <c r="H8220" s="1" t="s">
        <v>31</v>
      </c>
      <c r="I8220" s="1">
        <v>27538276</v>
      </c>
      <c r="J8220" s="1">
        <v>27540235</v>
      </c>
      <c r="K8220" s="1" t="s">
        <v>14</v>
      </c>
      <c r="L8220" s="1" t="s">
        <v>15</v>
      </c>
    </row>
    <row r="8221" spans="1:12" x14ac:dyDescent="0.25">
      <c r="A8221">
        <v>10338</v>
      </c>
      <c r="B8221" t="s">
        <v>16447</v>
      </c>
      <c r="C8221" t="s">
        <v>3776</v>
      </c>
      <c r="D8221" s="2">
        <v>1.0184749319410199E-3</v>
      </c>
      <c r="E8221" s="2">
        <v>0.99991052688467696</v>
      </c>
      <c r="F8221" s="2">
        <v>5.23758505356429E-2</v>
      </c>
      <c r="G8221" s="2">
        <v>0.733741878961645</v>
      </c>
      <c r="H8221" s="1" t="s">
        <v>34</v>
      </c>
      <c r="I8221" s="1">
        <v>4029183</v>
      </c>
      <c r="J8221" s="1">
        <v>4030355</v>
      </c>
      <c r="K8221" s="1" t="s">
        <v>19</v>
      </c>
      <c r="L8221" s="1" t="s">
        <v>15</v>
      </c>
    </row>
    <row r="8222" spans="1:12" x14ac:dyDescent="0.25">
      <c r="A8222">
        <v>1461</v>
      </c>
      <c r="B8222" t="s">
        <v>2643</v>
      </c>
      <c r="C8222" t="s">
        <v>67</v>
      </c>
      <c r="D8222" s="2">
        <v>1.0172920405298401E-3</v>
      </c>
      <c r="E8222" s="2">
        <v>0.99991052688467696</v>
      </c>
      <c r="F8222" s="2">
        <v>0.15975499498388701</v>
      </c>
      <c r="G8222" s="2">
        <v>0.23018737481384</v>
      </c>
      <c r="H8222" s="1" t="s">
        <v>26</v>
      </c>
      <c r="I8222" s="1">
        <v>5647549</v>
      </c>
      <c r="J8222" s="1">
        <v>5647813</v>
      </c>
      <c r="K8222" s="1" t="s">
        <v>19</v>
      </c>
      <c r="L8222" s="1" t="s">
        <v>15</v>
      </c>
    </row>
    <row r="8223" spans="1:12" x14ac:dyDescent="0.25">
      <c r="A8223">
        <v>21068</v>
      </c>
      <c r="B8223" t="s">
        <v>32250</v>
      </c>
      <c r="C8223" t="s">
        <v>32251</v>
      </c>
      <c r="D8223" s="2">
        <v>1.01720339698062E-3</v>
      </c>
      <c r="E8223" s="2">
        <v>0.99991052688467696</v>
      </c>
      <c r="F8223" s="2">
        <v>-6.9628340871265904E-2</v>
      </c>
      <c r="G8223" s="2">
        <v>0.42013702913086598</v>
      </c>
      <c r="H8223" s="1" t="s">
        <v>26</v>
      </c>
      <c r="I8223" s="1">
        <v>23074867</v>
      </c>
      <c r="J8223" s="1">
        <v>23076901</v>
      </c>
      <c r="K8223" s="1" t="s">
        <v>14</v>
      </c>
      <c r="L8223" s="1" t="s">
        <v>15</v>
      </c>
    </row>
    <row r="8224" spans="1:12" x14ac:dyDescent="0.25">
      <c r="A8224">
        <v>12084</v>
      </c>
      <c r="B8224" t="s">
        <v>19066</v>
      </c>
      <c r="C8224" t="s">
        <v>222</v>
      </c>
      <c r="D8224" s="2">
        <v>1.01353879989717E-3</v>
      </c>
      <c r="E8224" s="2">
        <v>0.99991052688467696</v>
      </c>
      <c r="F8224" s="2">
        <v>-2.1508842165564399E-2</v>
      </c>
      <c r="G8224" s="2">
        <v>0.80337474737442405</v>
      </c>
      <c r="H8224" s="1" t="s">
        <v>13</v>
      </c>
      <c r="I8224" s="1">
        <v>16920445</v>
      </c>
      <c r="J8224" s="1">
        <v>16920957</v>
      </c>
      <c r="K8224" s="1" t="s">
        <v>19</v>
      </c>
      <c r="L8224" s="1" t="s">
        <v>15</v>
      </c>
    </row>
    <row r="8225" spans="1:12" x14ac:dyDescent="0.25">
      <c r="A8225">
        <v>2275</v>
      </c>
      <c r="B8225" t="s">
        <v>3977</v>
      </c>
      <c r="C8225" t="s">
        <v>3978</v>
      </c>
      <c r="D8225" s="2">
        <v>1.0130147870730201E-3</v>
      </c>
      <c r="E8225" s="2">
        <v>0.99991052688467696</v>
      </c>
      <c r="F8225" s="2">
        <v>5.3698861793263303E-2</v>
      </c>
      <c r="G8225" s="2">
        <v>0.60918609527187795</v>
      </c>
      <c r="H8225" s="1" t="s">
        <v>13</v>
      </c>
      <c r="I8225" s="1">
        <v>9248152</v>
      </c>
      <c r="J8225" s="1">
        <v>9249943</v>
      </c>
      <c r="K8225" s="1" t="s">
        <v>19</v>
      </c>
      <c r="L8225" s="1" t="s">
        <v>15</v>
      </c>
    </row>
    <row r="8226" spans="1:12" x14ac:dyDescent="0.25">
      <c r="A8226">
        <v>19443</v>
      </c>
      <c r="B8226" t="s">
        <v>29941</v>
      </c>
      <c r="C8226" t="s">
        <v>7400</v>
      </c>
      <c r="D8226" s="2">
        <v>1.0116840386135699E-3</v>
      </c>
      <c r="E8226" s="2">
        <v>0.99991052688467696</v>
      </c>
      <c r="F8226" s="2">
        <v>-2.80133985093656E-2</v>
      </c>
      <c r="G8226" s="2">
        <v>0.70517291471307497</v>
      </c>
      <c r="H8226" s="1" t="s">
        <v>34</v>
      </c>
      <c r="I8226" s="1">
        <v>15131360</v>
      </c>
      <c r="J8226" s="1">
        <v>15133085</v>
      </c>
      <c r="K8226" s="1" t="s">
        <v>14</v>
      </c>
      <c r="L8226" s="1" t="s">
        <v>15</v>
      </c>
    </row>
    <row r="8227" spans="1:12" x14ac:dyDescent="0.25">
      <c r="A8227">
        <v>3952</v>
      </c>
      <c r="B8227" t="s">
        <v>6645</v>
      </c>
      <c r="C8227" t="s">
        <v>6646</v>
      </c>
      <c r="D8227" s="2">
        <v>1.0113484512664099E-3</v>
      </c>
      <c r="E8227" s="2">
        <v>0.99991052688467696</v>
      </c>
      <c r="F8227" s="2">
        <v>-0.152399350140276</v>
      </c>
      <c r="G8227" s="2">
        <v>0.216536610596998</v>
      </c>
      <c r="H8227" s="1" t="s">
        <v>26</v>
      </c>
      <c r="I8227" s="1">
        <v>21938367</v>
      </c>
      <c r="J8227" s="1">
        <v>21940184</v>
      </c>
      <c r="K8227" s="1" t="s">
        <v>14</v>
      </c>
      <c r="L8227" s="1" t="s">
        <v>15</v>
      </c>
    </row>
    <row r="8228" spans="1:12" x14ac:dyDescent="0.25">
      <c r="A8228">
        <v>3069</v>
      </c>
      <c r="B8228" t="s">
        <v>5257</v>
      </c>
      <c r="C8228" t="s">
        <v>5258</v>
      </c>
      <c r="D8228" s="2">
        <v>1.0092327006048199E-3</v>
      </c>
      <c r="E8228" s="2">
        <v>0.99991052688467696</v>
      </c>
      <c r="F8228" s="2">
        <v>-0.11879667772970399</v>
      </c>
      <c r="G8228" s="2">
        <v>0.26594027391433001</v>
      </c>
      <c r="H8228" s="1" t="s">
        <v>202</v>
      </c>
      <c r="I8228" s="1">
        <v>17319177</v>
      </c>
      <c r="J8228" s="1">
        <v>17321074</v>
      </c>
      <c r="K8228" s="1" t="s">
        <v>14</v>
      </c>
      <c r="L8228" s="1" t="s">
        <v>15</v>
      </c>
    </row>
    <row r="8229" spans="1:12" x14ac:dyDescent="0.25">
      <c r="A8229">
        <v>12843</v>
      </c>
      <c r="B8229" t="s">
        <v>20196</v>
      </c>
      <c r="C8229" t="s">
        <v>20197</v>
      </c>
      <c r="D8229" s="2">
        <v>1.0091514389217299E-3</v>
      </c>
      <c r="E8229" s="2">
        <v>0.99991052688467696</v>
      </c>
      <c r="F8229" s="2">
        <v>9.4989136933194395E-3</v>
      </c>
      <c r="G8229" s="2">
        <v>0.96133251541679798</v>
      </c>
      <c r="H8229" s="1" t="s">
        <v>109</v>
      </c>
      <c r="I8229" s="1">
        <v>20254725</v>
      </c>
      <c r="J8229" s="1">
        <v>20257848</v>
      </c>
      <c r="K8229" s="1" t="s">
        <v>19</v>
      </c>
      <c r="L8229" s="1" t="s">
        <v>15</v>
      </c>
    </row>
    <row r="8230" spans="1:12" x14ac:dyDescent="0.25">
      <c r="A8230">
        <v>8933</v>
      </c>
      <c r="B8230" t="s">
        <v>14300</v>
      </c>
      <c r="C8230" t="s">
        <v>12976</v>
      </c>
      <c r="D8230" s="2">
        <v>1.00809019782121E-3</v>
      </c>
      <c r="E8230" s="2">
        <v>0.99991052688467696</v>
      </c>
      <c r="F8230" s="2">
        <v>9.3293623812631801E-2</v>
      </c>
      <c r="G8230" s="2">
        <v>0.25693299000479097</v>
      </c>
      <c r="H8230" s="1" t="s">
        <v>34</v>
      </c>
      <c r="I8230" s="1">
        <v>18383515</v>
      </c>
      <c r="J8230" s="1">
        <v>18386143</v>
      </c>
      <c r="K8230" s="1" t="s">
        <v>14</v>
      </c>
      <c r="L8230" s="1" t="s">
        <v>15</v>
      </c>
    </row>
    <row r="8231" spans="1:12" x14ac:dyDescent="0.25">
      <c r="A8231">
        <v>12452</v>
      </c>
      <c r="B8231" t="s">
        <v>19601</v>
      </c>
      <c r="C8231" t="s">
        <v>72</v>
      </c>
      <c r="D8231" s="2">
        <v>1.0080627612345299E-3</v>
      </c>
      <c r="E8231" s="2">
        <v>0.99991052688467696</v>
      </c>
      <c r="F8231" s="2">
        <v>2.11016201868203</v>
      </c>
      <c r="G8231" s="2">
        <v>3.0206640915227899E-3</v>
      </c>
      <c r="H8231" s="1" t="s">
        <v>13</v>
      </c>
      <c r="I8231" s="1">
        <v>18657208</v>
      </c>
      <c r="J8231" s="1">
        <v>18658307</v>
      </c>
      <c r="K8231" s="1" t="s">
        <v>19</v>
      </c>
      <c r="L8231" s="1" t="s">
        <v>15</v>
      </c>
    </row>
    <row r="8232" spans="1:12" x14ac:dyDescent="0.25">
      <c r="A8232">
        <v>10830</v>
      </c>
      <c r="B8232" t="s">
        <v>17177</v>
      </c>
      <c r="C8232" t="s">
        <v>17178</v>
      </c>
      <c r="D8232" s="2">
        <v>1.0073141905113899E-3</v>
      </c>
      <c r="E8232" s="2">
        <v>0.99991052688467696</v>
      </c>
      <c r="F8232" s="2">
        <v>3.0349253759110802E-2</v>
      </c>
      <c r="G8232" s="2">
        <v>0.87036172715276106</v>
      </c>
      <c r="H8232" s="1" t="s">
        <v>31</v>
      </c>
      <c r="I8232" s="1">
        <v>6048916</v>
      </c>
      <c r="J8232" s="1">
        <v>6052552</v>
      </c>
      <c r="K8232" s="1" t="s">
        <v>14</v>
      </c>
      <c r="L8232" s="1" t="s">
        <v>15</v>
      </c>
    </row>
    <row r="8233" spans="1:12" x14ac:dyDescent="0.25">
      <c r="A8233">
        <v>145</v>
      </c>
      <c r="B8233" t="s">
        <v>315</v>
      </c>
      <c r="C8233" t="s">
        <v>67</v>
      </c>
      <c r="D8233" s="2">
        <v>1.00694646499578E-3</v>
      </c>
      <c r="E8233" s="2">
        <v>0.94059532932606604</v>
      </c>
      <c r="F8233" s="2">
        <v>-1.10029910829637E-2</v>
      </c>
      <c r="G8233" s="2" t="s">
        <v>79</v>
      </c>
      <c r="H8233" s="1" t="s">
        <v>31</v>
      </c>
      <c r="I8233" s="1">
        <v>541335</v>
      </c>
      <c r="J8233" s="1">
        <v>542240</v>
      </c>
      <c r="K8233" s="1" t="s">
        <v>14</v>
      </c>
      <c r="L8233" s="1" t="s">
        <v>15</v>
      </c>
    </row>
    <row r="8234" spans="1:12" x14ac:dyDescent="0.25">
      <c r="A8234">
        <v>6046</v>
      </c>
      <c r="B8234" t="s">
        <v>9840</v>
      </c>
      <c r="C8234" t="s">
        <v>355</v>
      </c>
      <c r="D8234" s="2">
        <v>1.00536435481466E-3</v>
      </c>
      <c r="E8234" s="2">
        <v>0.99991052688467696</v>
      </c>
      <c r="F8234" s="2">
        <v>4.3889768268816798E-2</v>
      </c>
      <c r="G8234" s="2">
        <v>0.732119745103047</v>
      </c>
      <c r="H8234" s="1" t="s">
        <v>26</v>
      </c>
      <c r="I8234" s="1">
        <v>1019579</v>
      </c>
      <c r="J8234" s="1">
        <v>1021186</v>
      </c>
      <c r="K8234" s="1" t="s">
        <v>19</v>
      </c>
      <c r="L8234" s="1" t="s">
        <v>15</v>
      </c>
    </row>
    <row r="8235" spans="1:12" x14ac:dyDescent="0.25">
      <c r="A8235">
        <v>1540</v>
      </c>
      <c r="B8235" t="s">
        <v>2781</v>
      </c>
      <c r="C8235" t="s">
        <v>2782</v>
      </c>
      <c r="D8235" s="2">
        <v>1.0046842837809001E-3</v>
      </c>
      <c r="E8235" s="2">
        <v>0.99991052688467696</v>
      </c>
      <c r="F8235" s="2">
        <v>-3.4533493076414797E-2</v>
      </c>
      <c r="G8235" s="2">
        <v>0.73918473535726503</v>
      </c>
      <c r="H8235" s="1" t="s">
        <v>68</v>
      </c>
      <c r="I8235" s="1">
        <v>5941785</v>
      </c>
      <c r="J8235" s="1">
        <v>5944463</v>
      </c>
      <c r="K8235" s="1" t="s">
        <v>14</v>
      </c>
      <c r="L8235" s="1" t="s">
        <v>15</v>
      </c>
    </row>
    <row r="8236" spans="1:12" x14ac:dyDescent="0.25">
      <c r="A8236">
        <v>15926</v>
      </c>
      <c r="B8236" t="s">
        <v>24752</v>
      </c>
      <c r="C8236" t="s">
        <v>24753</v>
      </c>
      <c r="D8236" s="2">
        <v>1.0032798126735E-3</v>
      </c>
      <c r="E8236" s="2">
        <v>0.99991052688467696</v>
      </c>
      <c r="F8236" s="2">
        <v>1.5548637634962399E-2</v>
      </c>
      <c r="G8236" s="2">
        <v>0.935002282390067</v>
      </c>
      <c r="H8236" s="1" t="s">
        <v>13</v>
      </c>
      <c r="I8236" s="1">
        <v>14323361</v>
      </c>
      <c r="J8236" s="1">
        <v>14325328</v>
      </c>
      <c r="K8236" s="1" t="s">
        <v>19</v>
      </c>
      <c r="L8236" s="1" t="s">
        <v>15</v>
      </c>
    </row>
    <row r="8237" spans="1:12" x14ac:dyDescent="0.25">
      <c r="A8237">
        <v>19725</v>
      </c>
      <c r="B8237" t="s">
        <v>30328</v>
      </c>
      <c r="C8237" t="s">
        <v>2461</v>
      </c>
      <c r="D8237" s="2">
        <v>1.0025281725172699E-3</v>
      </c>
      <c r="E8237" s="2">
        <v>0.99991052688467696</v>
      </c>
      <c r="F8237" s="2">
        <v>0.12720763341306099</v>
      </c>
      <c r="G8237" s="2">
        <v>0.40365557258633999</v>
      </c>
      <c r="H8237" s="1" t="s">
        <v>68</v>
      </c>
      <c r="I8237" s="1">
        <v>16654913</v>
      </c>
      <c r="J8237" s="1">
        <v>16655810</v>
      </c>
      <c r="K8237" s="1" t="s">
        <v>14</v>
      </c>
      <c r="L8237" s="1" t="s">
        <v>15</v>
      </c>
    </row>
    <row r="8238" spans="1:12" x14ac:dyDescent="0.25">
      <c r="A8238">
        <v>16606</v>
      </c>
      <c r="B8238" t="s">
        <v>25759</v>
      </c>
      <c r="C8238" t="s">
        <v>25760</v>
      </c>
      <c r="D8238" s="2">
        <v>1.0019073771989899E-3</v>
      </c>
      <c r="E8238" s="2">
        <v>0.99991052688467696</v>
      </c>
      <c r="F8238" s="2">
        <v>0.16848122705000901</v>
      </c>
      <c r="G8238" s="2">
        <v>0.12707581271790899</v>
      </c>
      <c r="H8238" s="1" t="s">
        <v>77</v>
      </c>
      <c r="I8238" s="1">
        <v>17176342</v>
      </c>
      <c r="J8238" s="1">
        <v>17181261</v>
      </c>
      <c r="K8238" s="1" t="s">
        <v>19</v>
      </c>
      <c r="L8238" s="1" t="s">
        <v>15</v>
      </c>
    </row>
    <row r="8239" spans="1:12" x14ac:dyDescent="0.25">
      <c r="A8239">
        <v>18542</v>
      </c>
      <c r="B8239" t="s">
        <v>28627</v>
      </c>
      <c r="C8239" t="s">
        <v>28628</v>
      </c>
      <c r="D8239" s="2">
        <v>1.0015717463550001E-3</v>
      </c>
      <c r="E8239" s="2">
        <v>0.99991052688467696</v>
      </c>
      <c r="F8239" s="2">
        <v>3.64104775944631E-2</v>
      </c>
      <c r="G8239" s="2">
        <v>0.84197600467677702</v>
      </c>
      <c r="H8239" s="1" t="s">
        <v>13</v>
      </c>
      <c r="I8239" s="1">
        <v>6330379</v>
      </c>
      <c r="J8239" s="1">
        <v>6333071</v>
      </c>
      <c r="K8239" s="1" t="s">
        <v>14</v>
      </c>
      <c r="L8239" s="1" t="s">
        <v>15</v>
      </c>
    </row>
    <row r="8240" spans="1:12" x14ac:dyDescent="0.25">
      <c r="A8240">
        <v>9148</v>
      </c>
      <c r="B8240" t="s">
        <v>14642</v>
      </c>
      <c r="C8240" t="s">
        <v>14643</v>
      </c>
      <c r="D8240" s="2">
        <v>1.00100266206466E-3</v>
      </c>
      <c r="E8240" s="2">
        <v>0.99991052688467696</v>
      </c>
      <c r="F8240" s="2">
        <v>0.33885369650074998</v>
      </c>
      <c r="G8240" s="2">
        <v>2.4937418118077499E-2</v>
      </c>
      <c r="H8240" s="1" t="s">
        <v>34</v>
      </c>
      <c r="I8240" s="1">
        <v>19243496</v>
      </c>
      <c r="J8240" s="1">
        <v>19245141</v>
      </c>
      <c r="K8240" s="1" t="s">
        <v>14</v>
      </c>
      <c r="L8240" s="1" t="s">
        <v>15</v>
      </c>
    </row>
    <row r="8241" spans="1:12" x14ac:dyDescent="0.25">
      <c r="A8241">
        <v>8112</v>
      </c>
      <c r="B8241" t="s">
        <v>13048</v>
      </c>
      <c r="C8241" t="s">
        <v>67</v>
      </c>
      <c r="D8241" s="2">
        <v>1.00022501162036E-3</v>
      </c>
      <c r="E8241" s="2">
        <v>0.99991052688467696</v>
      </c>
      <c r="F8241" s="2">
        <v>-5.32222030289492E-2</v>
      </c>
      <c r="G8241" s="2">
        <v>0.52726948235080995</v>
      </c>
      <c r="H8241" s="1" t="s">
        <v>31</v>
      </c>
      <c r="I8241" s="1">
        <v>15056753</v>
      </c>
      <c r="J8241" s="1">
        <v>15056995</v>
      </c>
      <c r="K8241" s="1" t="s">
        <v>14</v>
      </c>
      <c r="L8241" s="1" t="s">
        <v>15</v>
      </c>
    </row>
    <row r="8242" spans="1:12" x14ac:dyDescent="0.25">
      <c r="A8242">
        <v>5983</v>
      </c>
      <c r="B8242" t="s">
        <v>9740</v>
      </c>
      <c r="C8242" t="s">
        <v>9741</v>
      </c>
      <c r="D8242" s="2">
        <v>9.9989625439645606E-4</v>
      </c>
      <c r="E8242" s="2">
        <v>0.99991052688467696</v>
      </c>
      <c r="F8242" s="2">
        <v>-0.10719918360887</v>
      </c>
      <c r="G8242" s="2">
        <v>0.48280157363923798</v>
      </c>
      <c r="H8242" s="1" t="s">
        <v>13</v>
      </c>
      <c r="I8242" s="1">
        <v>648044</v>
      </c>
      <c r="J8242" s="1">
        <v>650814</v>
      </c>
      <c r="K8242" s="1" t="s">
        <v>14</v>
      </c>
      <c r="L8242" s="1" t="s">
        <v>15</v>
      </c>
    </row>
    <row r="8243" spans="1:12" x14ac:dyDescent="0.25">
      <c r="A8243">
        <v>7226</v>
      </c>
      <c r="B8243" t="s">
        <v>11655</v>
      </c>
      <c r="C8243" t="s">
        <v>70</v>
      </c>
      <c r="D8243" s="2">
        <v>9.9989116191974404E-4</v>
      </c>
      <c r="E8243" s="2">
        <v>0.99410126216515504</v>
      </c>
      <c r="F8243" s="2">
        <v>-1.2554170816293401E-2</v>
      </c>
      <c r="G8243" s="2" t="s">
        <v>79</v>
      </c>
      <c r="H8243" s="1" t="s">
        <v>13</v>
      </c>
      <c r="I8243" s="1">
        <v>11014890</v>
      </c>
      <c r="J8243" s="1">
        <v>11015800</v>
      </c>
      <c r="K8243" s="1" t="s">
        <v>14</v>
      </c>
      <c r="L8243" s="1" t="s">
        <v>15</v>
      </c>
    </row>
    <row r="8244" spans="1:12" x14ac:dyDescent="0.25">
      <c r="A8244">
        <v>21188</v>
      </c>
      <c r="B8244" t="s">
        <v>32434</v>
      </c>
      <c r="C8244" t="s">
        <v>32435</v>
      </c>
      <c r="D8244" s="2">
        <v>9.9974437238868207E-4</v>
      </c>
      <c r="E8244" s="2">
        <v>0.99991052688467696</v>
      </c>
      <c r="F8244" s="2">
        <v>5.7703683342699701E-2</v>
      </c>
      <c r="G8244" s="2">
        <v>0.522099265061857</v>
      </c>
      <c r="H8244" s="1" t="s">
        <v>13</v>
      </c>
      <c r="I8244" s="1">
        <v>23556012</v>
      </c>
      <c r="J8244" s="1">
        <v>23558245</v>
      </c>
      <c r="K8244" s="1" t="s">
        <v>14</v>
      </c>
      <c r="L8244" s="1" t="s">
        <v>15</v>
      </c>
    </row>
    <row r="8245" spans="1:12" x14ac:dyDescent="0.25">
      <c r="A8245">
        <v>5432</v>
      </c>
      <c r="B8245" t="s">
        <v>8896</v>
      </c>
      <c r="C8245" t="s">
        <v>8897</v>
      </c>
      <c r="D8245" s="2">
        <v>9.9858095951030606E-4</v>
      </c>
      <c r="E8245" s="2">
        <v>0.99991052688467696</v>
      </c>
      <c r="F8245" s="2">
        <v>-1.31310021574992E-2</v>
      </c>
      <c r="G8245" s="2">
        <v>0.88148160085804395</v>
      </c>
      <c r="H8245" s="1" t="s">
        <v>13</v>
      </c>
      <c r="I8245" s="1">
        <v>28672029</v>
      </c>
      <c r="J8245" s="1">
        <v>28673934</v>
      </c>
      <c r="K8245" s="1" t="s">
        <v>19</v>
      </c>
      <c r="L8245" s="1" t="s">
        <v>15</v>
      </c>
    </row>
    <row r="8246" spans="1:12" x14ac:dyDescent="0.25">
      <c r="A8246">
        <v>16463</v>
      </c>
      <c r="B8246" t="s">
        <v>25546</v>
      </c>
      <c r="C8246" t="s">
        <v>2642</v>
      </c>
      <c r="D8246" s="2">
        <v>9.9852876496769796E-4</v>
      </c>
      <c r="E8246" s="2">
        <v>0.99991052688467696</v>
      </c>
      <c r="F8246" s="2">
        <v>1.2146007170759299E-2</v>
      </c>
      <c r="G8246" s="2">
        <v>0.93383854912277497</v>
      </c>
      <c r="H8246" s="1" t="s">
        <v>68</v>
      </c>
      <c r="I8246" s="1">
        <v>16592397</v>
      </c>
      <c r="J8246" s="1">
        <v>16592717</v>
      </c>
      <c r="K8246" s="1" t="s">
        <v>19</v>
      </c>
      <c r="L8246" s="1" t="s">
        <v>15</v>
      </c>
    </row>
    <row r="8247" spans="1:12" x14ac:dyDescent="0.25">
      <c r="A8247">
        <v>1310</v>
      </c>
      <c r="B8247" t="s">
        <v>2378</v>
      </c>
      <c r="C8247" t="s">
        <v>2379</v>
      </c>
      <c r="D8247" s="2">
        <v>9.980274136973011E-4</v>
      </c>
      <c r="E8247" s="2">
        <v>0.99824348090845005</v>
      </c>
      <c r="F8247" s="2">
        <v>1.3561688817516401E-3</v>
      </c>
      <c r="G8247" s="2" t="s">
        <v>79</v>
      </c>
      <c r="H8247" s="1" t="s">
        <v>31</v>
      </c>
      <c r="I8247" s="1">
        <v>5132535</v>
      </c>
      <c r="J8247" s="1">
        <v>5133716</v>
      </c>
      <c r="K8247" s="1" t="s">
        <v>19</v>
      </c>
      <c r="L8247" s="1" t="s">
        <v>15</v>
      </c>
    </row>
    <row r="8248" spans="1:12" x14ac:dyDescent="0.25">
      <c r="A8248">
        <v>184</v>
      </c>
      <c r="B8248" t="s">
        <v>392</v>
      </c>
      <c r="C8248" t="s">
        <v>393</v>
      </c>
      <c r="D8248" s="2">
        <v>9.9740018193263504E-4</v>
      </c>
      <c r="E8248" s="2">
        <v>0.99977257278940401</v>
      </c>
      <c r="F8248" s="2">
        <v>1.8875788627824099E-2</v>
      </c>
      <c r="G8248" s="2">
        <v>0.72178936166609897</v>
      </c>
      <c r="H8248" s="1" t="s">
        <v>26</v>
      </c>
      <c r="I8248" s="1">
        <v>693480</v>
      </c>
      <c r="J8248" s="1">
        <v>696382</v>
      </c>
      <c r="K8248" s="1" t="s">
        <v>14</v>
      </c>
      <c r="L8248" s="1" t="s">
        <v>15</v>
      </c>
    </row>
    <row r="8249" spans="1:12" x14ac:dyDescent="0.25">
      <c r="A8249">
        <v>5580</v>
      </c>
      <c r="B8249" t="s">
        <v>9107</v>
      </c>
      <c r="C8249" t="s">
        <v>9108</v>
      </c>
      <c r="D8249" s="2">
        <v>9.9735555826273108E-4</v>
      </c>
      <c r="E8249" s="2">
        <v>0.99991052688467696</v>
      </c>
      <c r="F8249" s="2">
        <v>4.60847235380396E-2</v>
      </c>
      <c r="G8249" s="2">
        <v>0.70460735779754102</v>
      </c>
      <c r="H8249" s="1" t="s">
        <v>13</v>
      </c>
      <c r="I8249" s="1">
        <v>29310057</v>
      </c>
      <c r="J8249" s="1">
        <v>29313571</v>
      </c>
      <c r="K8249" s="1" t="s">
        <v>19</v>
      </c>
      <c r="L8249" s="1" t="s">
        <v>15</v>
      </c>
    </row>
    <row r="8250" spans="1:12" x14ac:dyDescent="0.25">
      <c r="A8250">
        <v>21717</v>
      </c>
      <c r="B8250" t="s">
        <v>33218</v>
      </c>
      <c r="C8250" t="s">
        <v>17684</v>
      </c>
      <c r="D8250" s="2">
        <v>9.9666374225515302E-4</v>
      </c>
      <c r="E8250" s="2">
        <v>0.99991052688467696</v>
      </c>
      <c r="F8250" s="2">
        <v>0.149723693616335</v>
      </c>
      <c r="G8250" s="2">
        <v>0.10914988326057699</v>
      </c>
      <c r="H8250" s="1" t="s">
        <v>68</v>
      </c>
      <c r="I8250" s="1">
        <v>25668831</v>
      </c>
      <c r="J8250" s="1">
        <v>25671218</v>
      </c>
      <c r="K8250" s="1" t="s">
        <v>19</v>
      </c>
      <c r="L8250" s="1" t="s">
        <v>15</v>
      </c>
    </row>
    <row r="8251" spans="1:12" x14ac:dyDescent="0.25">
      <c r="A8251">
        <v>12562</v>
      </c>
      <c r="B8251" t="s">
        <v>19768</v>
      </c>
      <c r="C8251" t="s">
        <v>2828</v>
      </c>
      <c r="D8251" s="2">
        <v>9.9601052250685709E-4</v>
      </c>
      <c r="E8251" s="2">
        <v>0.99991052688467696</v>
      </c>
      <c r="F8251" s="2">
        <v>0.144769013870961</v>
      </c>
      <c r="G8251" s="2">
        <v>0.20978215201977901</v>
      </c>
      <c r="H8251" s="1" t="s">
        <v>26</v>
      </c>
      <c r="I8251" s="1">
        <v>19126358</v>
      </c>
      <c r="J8251" s="1">
        <v>19130456</v>
      </c>
      <c r="K8251" s="1" t="s">
        <v>14</v>
      </c>
      <c r="L8251" s="1" t="s">
        <v>15</v>
      </c>
    </row>
    <row r="8252" spans="1:12" x14ac:dyDescent="0.25">
      <c r="A8252">
        <v>15756</v>
      </c>
      <c r="B8252" t="s">
        <v>24498</v>
      </c>
      <c r="C8252" t="s">
        <v>24499</v>
      </c>
      <c r="D8252" s="2">
        <v>9.9412997309731807E-4</v>
      </c>
      <c r="E8252" s="2">
        <v>0.99991052688467696</v>
      </c>
      <c r="F8252" s="2">
        <v>-2.11918959936147E-2</v>
      </c>
      <c r="G8252" s="2" t="s">
        <v>79</v>
      </c>
      <c r="H8252" s="1" t="s">
        <v>13</v>
      </c>
      <c r="I8252" s="1">
        <v>13682078</v>
      </c>
      <c r="J8252" s="1">
        <v>13683538</v>
      </c>
      <c r="K8252" s="1" t="s">
        <v>19</v>
      </c>
      <c r="L8252" s="1" t="s">
        <v>15</v>
      </c>
    </row>
    <row r="8253" spans="1:12" x14ac:dyDescent="0.25">
      <c r="A8253">
        <v>7470</v>
      </c>
      <c r="B8253" t="s">
        <v>12036</v>
      </c>
      <c r="C8253" t="s">
        <v>12037</v>
      </c>
      <c r="D8253" s="2">
        <v>9.9336059534342797E-4</v>
      </c>
      <c r="E8253" s="2">
        <v>0.99991052688467696</v>
      </c>
      <c r="F8253" s="2">
        <v>0.199044986655314</v>
      </c>
      <c r="G8253" s="2">
        <v>0.19962109067214701</v>
      </c>
      <c r="H8253" s="1" t="s">
        <v>34</v>
      </c>
      <c r="I8253" s="1">
        <v>12254888</v>
      </c>
      <c r="J8253" s="1">
        <v>12255837</v>
      </c>
      <c r="K8253" s="1" t="s">
        <v>14</v>
      </c>
      <c r="L8253" s="1" t="s">
        <v>15</v>
      </c>
    </row>
    <row r="8254" spans="1:12" x14ac:dyDescent="0.25">
      <c r="A8254">
        <v>7638</v>
      </c>
      <c r="B8254" t="s">
        <v>12314</v>
      </c>
      <c r="C8254" t="s">
        <v>198</v>
      </c>
      <c r="D8254" s="2">
        <v>9.9323931723916108E-4</v>
      </c>
      <c r="E8254" s="2">
        <v>0.88297253046514201</v>
      </c>
      <c r="F8254" s="2">
        <v>2.5528771182452101E-2</v>
      </c>
      <c r="G8254" s="2" t="s">
        <v>79</v>
      </c>
      <c r="H8254" s="1" t="s">
        <v>100</v>
      </c>
      <c r="I8254" s="1">
        <v>13046672</v>
      </c>
      <c r="J8254" s="1">
        <v>13049219</v>
      </c>
      <c r="K8254" s="1" t="s">
        <v>19</v>
      </c>
      <c r="L8254" s="1" t="s">
        <v>15</v>
      </c>
    </row>
    <row r="8255" spans="1:12" x14ac:dyDescent="0.25">
      <c r="A8255">
        <v>11543</v>
      </c>
      <c r="B8255" t="s">
        <v>18278</v>
      </c>
      <c r="C8255" t="s">
        <v>121</v>
      </c>
      <c r="D8255" s="2">
        <v>9.924671892035E-4</v>
      </c>
      <c r="E8255" s="2">
        <v>0.99991052688467696</v>
      </c>
      <c r="F8255" s="2">
        <v>-1.02182201484508E-2</v>
      </c>
      <c r="G8255" s="2">
        <v>0.89870858009671095</v>
      </c>
      <c r="H8255" s="1" t="s">
        <v>13</v>
      </c>
      <c r="I8255" s="1">
        <v>9504677</v>
      </c>
      <c r="J8255" s="1">
        <v>9506787</v>
      </c>
      <c r="K8255" s="1" t="s">
        <v>19</v>
      </c>
      <c r="L8255" s="1" t="s">
        <v>15</v>
      </c>
    </row>
    <row r="8256" spans="1:12" x14ac:dyDescent="0.25">
      <c r="A8256">
        <v>9529</v>
      </c>
      <c r="B8256" t="s">
        <v>15238</v>
      </c>
      <c r="C8256" t="s">
        <v>7641</v>
      </c>
      <c r="D8256" s="2">
        <v>9.9190453914224696E-4</v>
      </c>
      <c r="E8256" s="2">
        <v>0.99991052688467696</v>
      </c>
      <c r="F8256" s="2">
        <v>-2.7373704422285101E-2</v>
      </c>
      <c r="G8256" s="2">
        <v>0.86090760349850304</v>
      </c>
      <c r="H8256" s="1" t="s">
        <v>26</v>
      </c>
      <c r="I8256" s="1">
        <v>868791</v>
      </c>
      <c r="J8256" s="1">
        <v>871812</v>
      </c>
      <c r="K8256" s="1" t="s">
        <v>14</v>
      </c>
      <c r="L8256" s="1" t="s">
        <v>15</v>
      </c>
    </row>
    <row r="8257" spans="1:12" x14ac:dyDescent="0.25">
      <c r="A8257">
        <v>12356</v>
      </c>
      <c r="B8257" t="s">
        <v>19463</v>
      </c>
      <c r="C8257" t="s">
        <v>19464</v>
      </c>
      <c r="D8257" s="2">
        <v>9.9108789867584195E-4</v>
      </c>
      <c r="E8257" s="2">
        <v>0.99991052688467696</v>
      </c>
      <c r="F8257" s="2">
        <v>0.133777697533213</v>
      </c>
      <c r="G8257" s="2">
        <v>0.37002278537303801</v>
      </c>
      <c r="H8257" s="1" t="s">
        <v>13</v>
      </c>
      <c r="I8257" s="1">
        <v>18262511</v>
      </c>
      <c r="J8257" s="1">
        <v>18265980</v>
      </c>
      <c r="K8257" s="1" t="s">
        <v>14</v>
      </c>
      <c r="L8257" s="1" t="s">
        <v>15</v>
      </c>
    </row>
    <row r="8258" spans="1:12" x14ac:dyDescent="0.25">
      <c r="A8258">
        <v>21545</v>
      </c>
      <c r="B8258" t="s">
        <v>32962</v>
      </c>
      <c r="C8258" t="s">
        <v>1959</v>
      </c>
      <c r="D8258" s="2">
        <v>9.9023463572668309E-4</v>
      </c>
      <c r="E8258" s="2">
        <v>0.99991052688467696</v>
      </c>
      <c r="F8258" s="2">
        <v>0.90927993887360203</v>
      </c>
      <c r="G8258" s="2">
        <v>7.1237408488322403E-4</v>
      </c>
      <c r="H8258" s="1" t="s">
        <v>26</v>
      </c>
      <c r="I8258" s="1">
        <v>25017073</v>
      </c>
      <c r="J8258" s="1">
        <v>25018246</v>
      </c>
      <c r="K8258" s="1" t="s">
        <v>14</v>
      </c>
      <c r="L8258" s="1" t="s">
        <v>15</v>
      </c>
    </row>
    <row r="8259" spans="1:12" x14ac:dyDescent="0.25">
      <c r="A8259">
        <v>17149</v>
      </c>
      <c r="B8259" t="s">
        <v>26562</v>
      </c>
      <c r="C8259" t="s">
        <v>2278</v>
      </c>
      <c r="D8259" s="2">
        <v>9.9017141305134202E-4</v>
      </c>
      <c r="E8259" s="2">
        <v>0.99991052688467696</v>
      </c>
      <c r="F8259" s="2">
        <v>0.14740823797946201</v>
      </c>
      <c r="G8259" s="2">
        <v>0.212194929917565</v>
      </c>
      <c r="H8259" s="1" t="s">
        <v>68</v>
      </c>
      <c r="I8259" s="1">
        <v>704584</v>
      </c>
      <c r="J8259" s="1">
        <v>705538</v>
      </c>
      <c r="K8259" s="1" t="s">
        <v>14</v>
      </c>
      <c r="L8259" s="1" t="s">
        <v>15</v>
      </c>
    </row>
    <row r="8260" spans="1:12" x14ac:dyDescent="0.25">
      <c r="A8260">
        <v>11156</v>
      </c>
      <c r="B8260" t="s">
        <v>17679</v>
      </c>
      <c r="C8260" t="s">
        <v>17680</v>
      </c>
      <c r="D8260" s="2">
        <v>9.9011557942417809E-4</v>
      </c>
      <c r="E8260" s="2">
        <v>0.99991052688467696</v>
      </c>
      <c r="F8260" s="2">
        <v>1.7885426788091099E-4</v>
      </c>
      <c r="G8260" s="2">
        <v>0.99975401763124405</v>
      </c>
      <c r="H8260" s="1" t="s">
        <v>13</v>
      </c>
      <c r="I8260" s="1">
        <v>7477987</v>
      </c>
      <c r="J8260" s="1">
        <v>7482070</v>
      </c>
      <c r="K8260" s="1" t="s">
        <v>19</v>
      </c>
      <c r="L8260" s="1" t="s">
        <v>15</v>
      </c>
    </row>
    <row r="8261" spans="1:12" x14ac:dyDescent="0.25">
      <c r="A8261">
        <v>13916</v>
      </c>
      <c r="B8261" t="s">
        <v>21769</v>
      </c>
      <c r="C8261" t="s">
        <v>21770</v>
      </c>
      <c r="D8261" s="2">
        <v>9.9009702369479797E-4</v>
      </c>
      <c r="E8261" s="2">
        <v>0.99991052688467696</v>
      </c>
      <c r="F8261" s="2">
        <v>1.9740149305448498E-2</v>
      </c>
      <c r="G8261" s="2">
        <v>0.91244874737068404</v>
      </c>
      <c r="H8261" s="1" t="s">
        <v>26</v>
      </c>
      <c r="I8261" s="1">
        <v>1404887</v>
      </c>
      <c r="J8261" s="1">
        <v>1407139</v>
      </c>
      <c r="K8261" s="1" t="s">
        <v>19</v>
      </c>
      <c r="L8261" s="1" t="s">
        <v>15</v>
      </c>
    </row>
    <row r="8262" spans="1:12" x14ac:dyDescent="0.25">
      <c r="A8262">
        <v>15102</v>
      </c>
      <c r="B8262" t="s">
        <v>23503</v>
      </c>
      <c r="C8262" t="s">
        <v>487</v>
      </c>
      <c r="D8262" s="2">
        <v>9.8970747020234911E-4</v>
      </c>
      <c r="E8262" s="2">
        <v>0.99991052688467696</v>
      </c>
      <c r="F8262" s="2">
        <v>0.23493299760264499</v>
      </c>
      <c r="G8262" s="2">
        <v>6.6427569495665195E-2</v>
      </c>
      <c r="H8262" s="1" t="s">
        <v>34</v>
      </c>
      <c r="I8262" s="1">
        <v>10786948</v>
      </c>
      <c r="J8262" s="1">
        <v>10789053</v>
      </c>
      <c r="K8262" s="1" t="s">
        <v>19</v>
      </c>
      <c r="L8262" s="1" t="s">
        <v>15</v>
      </c>
    </row>
    <row r="8263" spans="1:12" x14ac:dyDescent="0.25">
      <c r="A8263">
        <v>2437</v>
      </c>
      <c r="B8263" t="s">
        <v>4243</v>
      </c>
      <c r="C8263" t="s">
        <v>1481</v>
      </c>
      <c r="D8263" s="2">
        <v>9.8810589084396909E-4</v>
      </c>
      <c r="E8263" s="2">
        <v>0.99991052688467696</v>
      </c>
      <c r="F8263" s="2">
        <v>-2.3010491474693501E-2</v>
      </c>
      <c r="G8263" s="2" t="s">
        <v>79</v>
      </c>
      <c r="H8263" s="1" t="s">
        <v>77</v>
      </c>
      <c r="I8263" s="1">
        <v>10067563</v>
      </c>
      <c r="J8263" s="1">
        <v>10069177</v>
      </c>
      <c r="K8263" s="1" t="s">
        <v>19</v>
      </c>
      <c r="L8263" s="1" t="s">
        <v>15</v>
      </c>
    </row>
    <row r="8264" spans="1:12" x14ac:dyDescent="0.25">
      <c r="A8264">
        <v>15778</v>
      </c>
      <c r="B8264" t="s">
        <v>24532</v>
      </c>
      <c r="C8264" t="s">
        <v>97</v>
      </c>
      <c r="D8264" s="2">
        <v>9.8725750573951392E-4</v>
      </c>
      <c r="E8264" s="2">
        <v>0.986202251699691</v>
      </c>
      <c r="F8264" s="2">
        <v>-2.32535279324282E-2</v>
      </c>
      <c r="G8264" s="2" t="s">
        <v>79</v>
      </c>
      <c r="H8264" s="1" t="s">
        <v>31</v>
      </c>
      <c r="I8264" s="1">
        <v>13763464</v>
      </c>
      <c r="J8264" s="1">
        <v>13765064</v>
      </c>
      <c r="K8264" s="1" t="s">
        <v>19</v>
      </c>
      <c r="L8264" s="1" t="s">
        <v>15</v>
      </c>
    </row>
    <row r="8265" spans="1:12" x14ac:dyDescent="0.25">
      <c r="A8265">
        <v>3792</v>
      </c>
      <c r="B8265" t="s">
        <v>6402</v>
      </c>
      <c r="C8265" t="s">
        <v>6403</v>
      </c>
      <c r="D8265" s="2">
        <v>9.8670931889209405E-4</v>
      </c>
      <c r="E8265" s="2">
        <v>0.99991052688467696</v>
      </c>
      <c r="F8265" s="2">
        <v>-0.73386394012215295</v>
      </c>
      <c r="G8265" s="2">
        <v>1.7760979386568999E-2</v>
      </c>
      <c r="H8265" s="1" t="s">
        <v>31</v>
      </c>
      <c r="I8265" s="1">
        <v>20922459</v>
      </c>
      <c r="J8265" s="1">
        <v>20925619</v>
      </c>
      <c r="K8265" s="1" t="s">
        <v>19</v>
      </c>
      <c r="L8265" s="1" t="s">
        <v>15</v>
      </c>
    </row>
    <row r="8266" spans="1:12" x14ac:dyDescent="0.25">
      <c r="A8266">
        <v>4365</v>
      </c>
      <c r="B8266" t="s">
        <v>7259</v>
      </c>
      <c r="C8266" t="s">
        <v>121</v>
      </c>
      <c r="D8266" s="2">
        <v>9.8515967994089091E-4</v>
      </c>
      <c r="E8266" s="2">
        <v>0.99991052688467696</v>
      </c>
      <c r="F8266" s="2">
        <v>-0.23258397469615399</v>
      </c>
      <c r="G8266" s="2">
        <v>1.23361628003161E-4</v>
      </c>
      <c r="H8266" s="1" t="s">
        <v>13</v>
      </c>
      <c r="I8266" s="1">
        <v>23978868</v>
      </c>
      <c r="J8266" s="1">
        <v>23983925</v>
      </c>
      <c r="K8266" s="1" t="s">
        <v>14</v>
      </c>
      <c r="L8266" s="1" t="s">
        <v>15</v>
      </c>
    </row>
    <row r="8267" spans="1:12" x14ac:dyDescent="0.25">
      <c r="A8267">
        <v>1017</v>
      </c>
      <c r="B8267" t="s">
        <v>1878</v>
      </c>
      <c r="C8267" t="s">
        <v>1879</v>
      </c>
      <c r="D8267" s="2">
        <v>9.8499296461565305E-4</v>
      </c>
      <c r="E8267" s="2">
        <v>0.99991052688467696</v>
      </c>
      <c r="F8267" s="2">
        <v>0.27165345635885502</v>
      </c>
      <c r="G8267" s="2">
        <v>1.8407088312735801E-2</v>
      </c>
      <c r="H8267" s="1" t="s">
        <v>1880</v>
      </c>
      <c r="I8267" s="1">
        <v>4003846</v>
      </c>
      <c r="J8267" s="1">
        <v>4006738</v>
      </c>
      <c r="K8267" s="1" t="s">
        <v>14</v>
      </c>
      <c r="L8267" s="1" t="s">
        <v>15</v>
      </c>
    </row>
    <row r="8268" spans="1:12" x14ac:dyDescent="0.25">
      <c r="A8268">
        <v>9252</v>
      </c>
      <c r="B8268" t="s">
        <v>14805</v>
      </c>
      <c r="C8268" t="s">
        <v>14806</v>
      </c>
      <c r="D8268" s="2">
        <v>9.8495008676737395E-4</v>
      </c>
      <c r="E8268" s="2">
        <v>0.99991052688467696</v>
      </c>
      <c r="F8268" s="2">
        <v>-2.0198591926332901E-2</v>
      </c>
      <c r="G8268" s="2">
        <v>0.90095161793591405</v>
      </c>
      <c r="H8268" s="1" t="s">
        <v>31</v>
      </c>
      <c r="I8268" s="1">
        <v>19624210</v>
      </c>
      <c r="J8268" s="1">
        <v>19624809</v>
      </c>
      <c r="K8268" s="1" t="s">
        <v>14</v>
      </c>
      <c r="L8268" s="1" t="s">
        <v>15</v>
      </c>
    </row>
    <row r="8269" spans="1:12" x14ac:dyDescent="0.25">
      <c r="A8269">
        <v>17667</v>
      </c>
      <c r="B8269" t="s">
        <v>27334</v>
      </c>
      <c r="C8269" t="s">
        <v>27335</v>
      </c>
      <c r="D8269" s="2">
        <v>9.8489276029376503E-4</v>
      </c>
      <c r="E8269" s="2">
        <v>0.99991052688467696</v>
      </c>
      <c r="F8269" s="2">
        <v>0.25645205337066201</v>
      </c>
      <c r="G8269" s="2">
        <v>4.8081196667616698E-2</v>
      </c>
      <c r="H8269" s="1" t="s">
        <v>34</v>
      </c>
      <c r="I8269" s="1">
        <v>2841418</v>
      </c>
      <c r="J8269" s="1">
        <v>2845381</v>
      </c>
      <c r="K8269" s="1" t="s">
        <v>19</v>
      </c>
      <c r="L8269" s="1" t="s">
        <v>15</v>
      </c>
    </row>
    <row r="8270" spans="1:12" x14ac:dyDescent="0.25">
      <c r="A8270">
        <v>19059</v>
      </c>
      <c r="B8270" t="s">
        <v>29391</v>
      </c>
      <c r="C8270" t="s">
        <v>11631</v>
      </c>
      <c r="D8270" s="2">
        <v>9.8324250141594094E-4</v>
      </c>
      <c r="E8270" s="2">
        <v>0.99991052688467696</v>
      </c>
      <c r="F8270" s="2">
        <v>3.5281587685474403E-2</v>
      </c>
      <c r="G8270" s="2">
        <v>0.56332329759848498</v>
      </c>
      <c r="H8270" s="1" t="s">
        <v>13</v>
      </c>
      <c r="I8270" s="1">
        <v>8885088</v>
      </c>
      <c r="J8270" s="1">
        <v>8889620</v>
      </c>
      <c r="K8270" s="1" t="s">
        <v>14</v>
      </c>
      <c r="L8270" s="1" t="s">
        <v>15</v>
      </c>
    </row>
    <row r="8271" spans="1:12" x14ac:dyDescent="0.25">
      <c r="A8271">
        <v>6961</v>
      </c>
      <c r="B8271" t="s">
        <v>11232</v>
      </c>
      <c r="C8271" t="s">
        <v>11233</v>
      </c>
      <c r="D8271" s="2">
        <v>9.8196793501937707E-4</v>
      </c>
      <c r="E8271" s="2">
        <v>0.99991052688467696</v>
      </c>
      <c r="F8271" s="2">
        <v>6.1731476201735302E-2</v>
      </c>
      <c r="G8271" s="2">
        <v>0.61698994285614295</v>
      </c>
      <c r="H8271" s="1" t="s">
        <v>57</v>
      </c>
      <c r="I8271" s="1">
        <v>9572796</v>
      </c>
      <c r="J8271" s="1">
        <v>9577441</v>
      </c>
      <c r="K8271" s="1" t="s">
        <v>19</v>
      </c>
      <c r="L8271" s="1" t="s">
        <v>15</v>
      </c>
    </row>
    <row r="8272" spans="1:12" x14ac:dyDescent="0.25">
      <c r="A8272">
        <v>6837</v>
      </c>
      <c r="B8272" t="s">
        <v>11034</v>
      </c>
      <c r="C8272" t="s">
        <v>11035</v>
      </c>
      <c r="D8272" s="2">
        <v>9.8183243711101901E-4</v>
      </c>
      <c r="E8272" s="2">
        <v>0.99991052688467696</v>
      </c>
      <c r="F8272" s="2">
        <v>0.43563097050154997</v>
      </c>
      <c r="G8272" s="2">
        <v>4.8938149190874303E-2</v>
      </c>
      <c r="H8272" s="1" t="s">
        <v>13</v>
      </c>
      <c r="I8272" s="1">
        <v>9011389</v>
      </c>
      <c r="J8272" s="1">
        <v>9013931</v>
      </c>
      <c r="K8272" s="1" t="s">
        <v>19</v>
      </c>
      <c r="L8272" s="1" t="s">
        <v>15</v>
      </c>
    </row>
    <row r="8273" spans="1:12" x14ac:dyDescent="0.25">
      <c r="A8273">
        <v>19847</v>
      </c>
      <c r="B8273" t="s">
        <v>30492</v>
      </c>
      <c r="C8273" t="s">
        <v>3767</v>
      </c>
      <c r="D8273" s="2">
        <v>9.8167666754038593E-4</v>
      </c>
      <c r="E8273" s="2">
        <v>0.99991052688467696</v>
      </c>
      <c r="F8273" s="2">
        <v>-0.113652931539937</v>
      </c>
      <c r="G8273" s="2">
        <v>2.7432997628736602E-2</v>
      </c>
      <c r="H8273" s="1" t="s">
        <v>13</v>
      </c>
      <c r="I8273" s="1">
        <v>17224436</v>
      </c>
      <c r="J8273" s="1">
        <v>17231355</v>
      </c>
      <c r="K8273" s="1" t="s">
        <v>14</v>
      </c>
      <c r="L8273" s="1" t="s">
        <v>15</v>
      </c>
    </row>
    <row r="8274" spans="1:12" x14ac:dyDescent="0.25">
      <c r="A8274">
        <v>5295</v>
      </c>
      <c r="B8274" t="s">
        <v>8685</v>
      </c>
      <c r="C8274" t="s">
        <v>299</v>
      </c>
      <c r="D8274" s="2">
        <v>9.8063315785759404E-4</v>
      </c>
      <c r="E8274" s="2">
        <v>0.99991052688467696</v>
      </c>
      <c r="F8274" s="2">
        <v>-5.4038491584559797E-2</v>
      </c>
      <c r="G8274" s="2">
        <v>0.73957299938947196</v>
      </c>
      <c r="H8274" s="1" t="s">
        <v>68</v>
      </c>
      <c r="I8274" s="1">
        <v>28133933</v>
      </c>
      <c r="J8274" s="1">
        <v>28135667</v>
      </c>
      <c r="K8274" s="1" t="s">
        <v>14</v>
      </c>
      <c r="L8274" s="1" t="s">
        <v>15</v>
      </c>
    </row>
    <row r="8275" spans="1:12" x14ac:dyDescent="0.25">
      <c r="A8275">
        <v>5913</v>
      </c>
      <c r="B8275" t="s">
        <v>9624</v>
      </c>
      <c r="C8275" t="s">
        <v>9625</v>
      </c>
      <c r="D8275" s="2">
        <v>9.8058247396014806E-4</v>
      </c>
      <c r="E8275" s="2">
        <v>0.99991052688467696</v>
      </c>
      <c r="F8275" s="2">
        <v>0.34989034452845802</v>
      </c>
      <c r="G8275" s="2">
        <v>3.1313486511631398E-2</v>
      </c>
      <c r="H8275" s="1" t="s">
        <v>34</v>
      </c>
      <c r="I8275" s="1">
        <v>266630</v>
      </c>
      <c r="J8275" s="1">
        <v>267798</v>
      </c>
      <c r="K8275" s="1" t="s">
        <v>14</v>
      </c>
      <c r="L8275" s="1" t="s">
        <v>15</v>
      </c>
    </row>
    <row r="8276" spans="1:12" x14ac:dyDescent="0.25">
      <c r="A8276">
        <v>11269</v>
      </c>
      <c r="B8276" t="s">
        <v>17853</v>
      </c>
      <c r="C8276" t="s">
        <v>1528</v>
      </c>
      <c r="D8276" s="2">
        <v>9.8001450090602496E-4</v>
      </c>
      <c r="E8276" s="2">
        <v>0.99991052688467696</v>
      </c>
      <c r="F8276" s="2">
        <v>0.21485954945289401</v>
      </c>
      <c r="G8276" s="2">
        <v>0.14523515026150899</v>
      </c>
      <c r="H8276" s="1" t="s">
        <v>13</v>
      </c>
      <c r="I8276" s="1">
        <v>8024798</v>
      </c>
      <c r="J8276" s="1">
        <v>8025814</v>
      </c>
      <c r="K8276" s="1" t="s">
        <v>19</v>
      </c>
      <c r="L8276" s="1" t="s">
        <v>15</v>
      </c>
    </row>
    <row r="8277" spans="1:12" x14ac:dyDescent="0.25">
      <c r="A8277">
        <v>9167</v>
      </c>
      <c r="B8277" t="s">
        <v>14674</v>
      </c>
      <c r="C8277" t="s">
        <v>14675</v>
      </c>
      <c r="D8277" s="2">
        <v>9.7984419942014891E-4</v>
      </c>
      <c r="E8277" s="2">
        <v>0.99991052688467696</v>
      </c>
      <c r="F8277" s="2">
        <v>-0.34974820819179803</v>
      </c>
      <c r="G8277" s="2">
        <v>8.6255293765599303E-2</v>
      </c>
      <c r="H8277" s="1" t="s">
        <v>31</v>
      </c>
      <c r="I8277" s="1">
        <v>19309868</v>
      </c>
      <c r="J8277" s="1">
        <v>19315241</v>
      </c>
      <c r="K8277" s="1" t="s">
        <v>19</v>
      </c>
      <c r="L8277" s="1" t="s">
        <v>15</v>
      </c>
    </row>
    <row r="8278" spans="1:12" x14ac:dyDescent="0.25">
      <c r="A8278">
        <v>8330</v>
      </c>
      <c r="B8278" t="s">
        <v>13376</v>
      </c>
      <c r="C8278" t="s">
        <v>13377</v>
      </c>
      <c r="D8278" s="2">
        <v>9.795476513364109E-4</v>
      </c>
      <c r="E8278" s="2">
        <v>0.99991052688467696</v>
      </c>
      <c r="F8278" s="2">
        <v>0.44149687571052898</v>
      </c>
      <c r="G8278" s="2">
        <v>2.3421380147856498E-3</v>
      </c>
      <c r="H8278" s="1" t="s">
        <v>13378</v>
      </c>
      <c r="I8278" s="1">
        <v>15989083</v>
      </c>
      <c r="J8278" s="1">
        <v>15993276</v>
      </c>
      <c r="K8278" s="1" t="s">
        <v>19</v>
      </c>
      <c r="L8278" s="1" t="s">
        <v>15</v>
      </c>
    </row>
    <row r="8279" spans="1:12" x14ac:dyDescent="0.25">
      <c r="A8279">
        <v>10816</v>
      </c>
      <c r="B8279" t="s">
        <v>17153</v>
      </c>
      <c r="C8279" t="s">
        <v>17154</v>
      </c>
      <c r="D8279" s="2">
        <v>9.7859534371414598E-4</v>
      </c>
      <c r="E8279" s="2">
        <v>0.99991052688467696</v>
      </c>
      <c r="F8279" s="2">
        <v>0.14251934441966599</v>
      </c>
      <c r="G8279" s="2">
        <v>0.17683739529284001</v>
      </c>
      <c r="H8279" s="1" t="s">
        <v>13</v>
      </c>
      <c r="I8279" s="1">
        <v>6017212</v>
      </c>
      <c r="J8279" s="1">
        <v>6019666</v>
      </c>
      <c r="K8279" s="1" t="s">
        <v>19</v>
      </c>
      <c r="L8279" s="1" t="s">
        <v>15</v>
      </c>
    </row>
    <row r="8280" spans="1:12" x14ac:dyDescent="0.25">
      <c r="A8280">
        <v>21944</v>
      </c>
      <c r="B8280" t="s">
        <v>33556</v>
      </c>
      <c r="C8280" t="s">
        <v>14729</v>
      </c>
      <c r="D8280" s="2">
        <v>9.7792419987694206E-4</v>
      </c>
      <c r="E8280" s="2">
        <v>0.99991052688467696</v>
      </c>
      <c r="F8280" s="2">
        <v>8.2475078299163604E-2</v>
      </c>
      <c r="G8280" s="2">
        <v>0.497773961309177</v>
      </c>
      <c r="H8280" s="1" t="s">
        <v>68</v>
      </c>
      <c r="I8280" s="1">
        <v>26510229</v>
      </c>
      <c r="J8280" s="1">
        <v>26511730</v>
      </c>
      <c r="K8280" s="1" t="s">
        <v>14</v>
      </c>
      <c r="L8280" s="1" t="s">
        <v>15</v>
      </c>
    </row>
    <row r="8281" spans="1:12" x14ac:dyDescent="0.25">
      <c r="A8281">
        <v>4764</v>
      </c>
      <c r="B8281" t="s">
        <v>7873</v>
      </c>
      <c r="C8281" t="s">
        <v>366</v>
      </c>
      <c r="D8281" s="2">
        <v>9.7781803760993891E-4</v>
      </c>
      <c r="E8281" s="2">
        <v>0.99991052688467696</v>
      </c>
      <c r="F8281" s="2">
        <v>3.0653540679825501E-2</v>
      </c>
      <c r="G8281" s="2">
        <v>0.86176365649050501</v>
      </c>
      <c r="H8281" s="1" t="s">
        <v>13</v>
      </c>
      <c r="I8281" s="1">
        <v>25967312</v>
      </c>
      <c r="J8281" s="1">
        <v>25971389</v>
      </c>
      <c r="K8281" s="1" t="s">
        <v>19</v>
      </c>
      <c r="L8281" s="1" t="s">
        <v>15</v>
      </c>
    </row>
    <row r="8282" spans="1:12" x14ac:dyDescent="0.25">
      <c r="A8282">
        <v>3573</v>
      </c>
      <c r="B8282" t="s">
        <v>6056</v>
      </c>
      <c r="C8282" t="s">
        <v>1134</v>
      </c>
      <c r="D8282" s="2">
        <v>9.7768522687516693E-4</v>
      </c>
      <c r="E8282" s="2">
        <v>0.99991052688467696</v>
      </c>
      <c r="F8282" s="2">
        <v>6.0849716056517499E-3</v>
      </c>
      <c r="G8282" s="2">
        <v>0.94785524544975597</v>
      </c>
      <c r="H8282" s="1" t="s">
        <v>26</v>
      </c>
      <c r="I8282" s="1">
        <v>19980462</v>
      </c>
      <c r="J8282" s="1">
        <v>19981109</v>
      </c>
      <c r="K8282" s="1" t="s">
        <v>14</v>
      </c>
      <c r="L8282" s="1" t="s">
        <v>15</v>
      </c>
    </row>
    <row r="8283" spans="1:12" x14ac:dyDescent="0.25">
      <c r="A8283">
        <v>13747</v>
      </c>
      <c r="B8283" t="s">
        <v>21521</v>
      </c>
      <c r="C8283" t="s">
        <v>72</v>
      </c>
      <c r="D8283" s="2">
        <v>9.7757603111297609E-4</v>
      </c>
      <c r="E8283" s="2">
        <v>0.97151603103938999</v>
      </c>
      <c r="F8283" s="2">
        <v>3.7257396581825197E-2</v>
      </c>
      <c r="G8283" s="2">
        <v>0.140116331810648</v>
      </c>
      <c r="H8283" s="1" t="s">
        <v>13</v>
      </c>
      <c r="I8283" s="1">
        <v>620759</v>
      </c>
      <c r="J8283" s="1">
        <v>622945</v>
      </c>
      <c r="K8283" s="1" t="s">
        <v>14</v>
      </c>
      <c r="L8283" s="1" t="s">
        <v>15</v>
      </c>
    </row>
    <row r="8284" spans="1:12" x14ac:dyDescent="0.25">
      <c r="A8284">
        <v>19982</v>
      </c>
      <c r="B8284" t="s">
        <v>30683</v>
      </c>
      <c r="C8284" t="s">
        <v>3926</v>
      </c>
      <c r="D8284" s="2">
        <v>9.7756638064529808E-4</v>
      </c>
      <c r="E8284" s="2">
        <v>0.92918227396825204</v>
      </c>
      <c r="F8284" s="2">
        <v>4.3662773482184003E-2</v>
      </c>
      <c r="G8284" s="2" t="s">
        <v>79</v>
      </c>
      <c r="H8284" s="1" t="s">
        <v>77</v>
      </c>
      <c r="I8284" s="1">
        <v>17910557</v>
      </c>
      <c r="J8284" s="1">
        <v>17912312</v>
      </c>
      <c r="K8284" s="1" t="s">
        <v>19</v>
      </c>
      <c r="L8284" s="1" t="s">
        <v>15</v>
      </c>
    </row>
    <row r="8285" spans="1:12" x14ac:dyDescent="0.25">
      <c r="A8285">
        <v>2687</v>
      </c>
      <c r="B8285" t="s">
        <v>4646</v>
      </c>
      <c r="C8285" t="s">
        <v>4647</v>
      </c>
      <c r="D8285" s="2">
        <v>9.7738808481299998E-4</v>
      </c>
      <c r="E8285" s="2">
        <v>0.99991052688467696</v>
      </c>
      <c r="F8285" s="2">
        <v>0.143529041545775</v>
      </c>
      <c r="G8285" s="2">
        <v>0.34831932634511198</v>
      </c>
      <c r="H8285" s="1" t="s">
        <v>13</v>
      </c>
      <c r="I8285" s="1">
        <v>11445490</v>
      </c>
      <c r="J8285" s="1">
        <v>11450189</v>
      </c>
      <c r="K8285" s="1" t="s">
        <v>14</v>
      </c>
      <c r="L8285" s="1" t="s">
        <v>15</v>
      </c>
    </row>
    <row r="8286" spans="1:12" x14ac:dyDescent="0.25">
      <c r="A8286">
        <v>3186</v>
      </c>
      <c r="B8286" t="s">
        <v>5452</v>
      </c>
      <c r="C8286" t="s">
        <v>468</v>
      </c>
      <c r="D8286" s="2">
        <v>9.7709832560354893E-4</v>
      </c>
      <c r="E8286" s="2">
        <v>0.99794999699215503</v>
      </c>
      <c r="F8286" s="2">
        <v>1.5767583698460898E-2</v>
      </c>
      <c r="G8286" s="2" t="s">
        <v>79</v>
      </c>
      <c r="H8286" s="1" t="s">
        <v>68</v>
      </c>
      <c r="I8286" s="1">
        <v>18011035</v>
      </c>
      <c r="J8286" s="1">
        <v>18012871</v>
      </c>
      <c r="K8286" s="1" t="s">
        <v>19</v>
      </c>
      <c r="L8286" s="1" t="s">
        <v>15</v>
      </c>
    </row>
    <row r="8287" spans="1:12" x14ac:dyDescent="0.25">
      <c r="A8287">
        <v>9312</v>
      </c>
      <c r="B8287" t="s">
        <v>14905</v>
      </c>
      <c r="C8287" t="s">
        <v>666</v>
      </c>
      <c r="D8287" s="2">
        <v>9.7490489855995503E-4</v>
      </c>
      <c r="E8287" s="2">
        <v>0.99991052688467696</v>
      </c>
      <c r="F8287" s="2">
        <v>5.8301302941493098E-2</v>
      </c>
      <c r="G8287" s="2">
        <v>0.72099069384907499</v>
      </c>
      <c r="H8287" s="1" t="s">
        <v>13</v>
      </c>
      <c r="I8287" s="1">
        <v>153356</v>
      </c>
      <c r="J8287" s="1">
        <v>155642</v>
      </c>
      <c r="K8287" s="1" t="s">
        <v>19</v>
      </c>
      <c r="L8287" s="1" t="s">
        <v>15</v>
      </c>
    </row>
    <row r="8288" spans="1:12" x14ac:dyDescent="0.25">
      <c r="A8288">
        <v>6509</v>
      </c>
      <c r="B8288" t="s">
        <v>10522</v>
      </c>
      <c r="C8288" t="s">
        <v>10523</v>
      </c>
      <c r="D8288" s="2">
        <v>9.7475051553232498E-4</v>
      </c>
      <c r="E8288" s="2">
        <v>0.99991052688467696</v>
      </c>
      <c r="F8288" s="2">
        <v>-0.57988560252377297</v>
      </c>
      <c r="G8288" s="2">
        <v>4.3892373738882001E-7</v>
      </c>
      <c r="H8288" s="1" t="s">
        <v>77</v>
      </c>
      <c r="I8288" s="1">
        <v>7494536</v>
      </c>
      <c r="J8288" s="1">
        <v>7496016</v>
      </c>
      <c r="K8288" s="1" t="s">
        <v>19</v>
      </c>
      <c r="L8288" s="1" t="s">
        <v>15</v>
      </c>
    </row>
    <row r="8289" spans="1:12" x14ac:dyDescent="0.25">
      <c r="A8289">
        <v>3435</v>
      </c>
      <c r="B8289" t="s">
        <v>5848</v>
      </c>
      <c r="C8289" t="s">
        <v>869</v>
      </c>
      <c r="D8289" s="2">
        <v>9.7438086990706203E-4</v>
      </c>
      <c r="E8289" s="2">
        <v>0.99991052688467696</v>
      </c>
      <c r="F8289" s="2">
        <v>0.59238886466018903</v>
      </c>
      <c r="G8289" s="2">
        <v>2.6819460426043E-3</v>
      </c>
      <c r="H8289" s="1" t="s">
        <v>1269</v>
      </c>
      <c r="I8289" s="1">
        <v>19333159</v>
      </c>
      <c r="J8289" s="1">
        <v>19336115</v>
      </c>
      <c r="K8289" s="1" t="s">
        <v>19</v>
      </c>
      <c r="L8289" s="1" t="s">
        <v>15</v>
      </c>
    </row>
    <row r="8290" spans="1:12" x14ac:dyDescent="0.25">
      <c r="A8290">
        <v>21473</v>
      </c>
      <c r="B8290" t="s">
        <v>32849</v>
      </c>
      <c r="C8290" t="s">
        <v>299</v>
      </c>
      <c r="D8290" s="2">
        <v>9.7367504332121697E-4</v>
      </c>
      <c r="E8290" s="2">
        <v>0.99991052688467696</v>
      </c>
      <c r="F8290" s="2">
        <v>3.5929460897057598E-2</v>
      </c>
      <c r="G8290" s="2">
        <v>0.84203087116294895</v>
      </c>
      <c r="H8290" s="1" t="s">
        <v>68</v>
      </c>
      <c r="I8290" s="1">
        <v>24681550</v>
      </c>
      <c r="J8290" s="1">
        <v>24683514</v>
      </c>
      <c r="K8290" s="1" t="s">
        <v>14</v>
      </c>
      <c r="L8290" s="1" t="s">
        <v>15</v>
      </c>
    </row>
    <row r="8291" spans="1:12" x14ac:dyDescent="0.25">
      <c r="A8291">
        <v>20749</v>
      </c>
      <c r="B8291" t="s">
        <v>31776</v>
      </c>
      <c r="C8291" t="s">
        <v>121</v>
      </c>
      <c r="D8291" s="2">
        <v>9.7328637032887105E-4</v>
      </c>
      <c r="E8291" s="2">
        <v>0.99991052688467696</v>
      </c>
      <c r="F8291" s="2">
        <v>3.9715584414414001E-2</v>
      </c>
      <c r="G8291" s="2" t="s">
        <v>79</v>
      </c>
      <c r="H8291" s="1" t="s">
        <v>13</v>
      </c>
      <c r="I8291" s="1">
        <v>21582774</v>
      </c>
      <c r="J8291" s="1">
        <v>21584145</v>
      </c>
      <c r="K8291" s="1" t="s">
        <v>14</v>
      </c>
      <c r="L8291" s="1" t="s">
        <v>15</v>
      </c>
    </row>
    <row r="8292" spans="1:12" x14ac:dyDescent="0.25">
      <c r="A8292">
        <v>16182</v>
      </c>
      <c r="B8292" t="s">
        <v>25126</v>
      </c>
      <c r="C8292" t="s">
        <v>188</v>
      </c>
      <c r="D8292" s="2">
        <v>9.7286652179367898E-4</v>
      </c>
      <c r="E8292" s="2">
        <v>0.99991052688467696</v>
      </c>
      <c r="F8292" s="2">
        <v>-3.0570212846126502E-2</v>
      </c>
      <c r="G8292" s="2">
        <v>0.85089082535311</v>
      </c>
      <c r="H8292" s="1" t="s">
        <v>34</v>
      </c>
      <c r="I8292" s="1">
        <v>15426292</v>
      </c>
      <c r="J8292" s="1">
        <v>15429107</v>
      </c>
      <c r="K8292" s="1" t="s">
        <v>19</v>
      </c>
      <c r="L8292" s="1" t="s">
        <v>15</v>
      </c>
    </row>
    <row r="8293" spans="1:12" x14ac:dyDescent="0.25">
      <c r="A8293">
        <v>3312</v>
      </c>
      <c r="B8293" t="s">
        <v>5652</v>
      </c>
      <c r="C8293" t="s">
        <v>1763</v>
      </c>
      <c r="D8293" s="2">
        <v>9.72862672990712E-4</v>
      </c>
      <c r="E8293" s="2">
        <v>0.99991052688467696</v>
      </c>
      <c r="F8293" s="2">
        <v>1.1959289722416101E-2</v>
      </c>
      <c r="G8293" s="2">
        <v>0.95008021250602204</v>
      </c>
      <c r="H8293" s="1" t="s">
        <v>13</v>
      </c>
      <c r="I8293" s="1">
        <v>18672163</v>
      </c>
      <c r="J8293" s="1">
        <v>18677556</v>
      </c>
      <c r="K8293" s="1" t="s">
        <v>14</v>
      </c>
      <c r="L8293" s="1" t="s">
        <v>15</v>
      </c>
    </row>
    <row r="8294" spans="1:12" x14ac:dyDescent="0.25">
      <c r="A8294">
        <v>7962</v>
      </c>
      <c r="B8294" t="s">
        <v>12820</v>
      </c>
      <c r="C8294" t="s">
        <v>167</v>
      </c>
      <c r="D8294" s="2">
        <v>9.7274537979768496E-4</v>
      </c>
      <c r="E8294" s="2">
        <v>0.99991052688467696</v>
      </c>
      <c r="F8294" s="2">
        <v>4.5592242234234498E-2</v>
      </c>
      <c r="G8294" s="2">
        <v>0.74842143029433095</v>
      </c>
      <c r="H8294" s="1" t="s">
        <v>13</v>
      </c>
      <c r="I8294" s="1">
        <v>14477745</v>
      </c>
      <c r="J8294" s="1">
        <v>14479962</v>
      </c>
      <c r="K8294" s="1" t="s">
        <v>19</v>
      </c>
      <c r="L8294" s="1" t="s">
        <v>15</v>
      </c>
    </row>
    <row r="8295" spans="1:12" x14ac:dyDescent="0.25">
      <c r="A8295">
        <v>11251</v>
      </c>
      <c r="B8295" t="s">
        <v>17825</v>
      </c>
      <c r="C8295" t="s">
        <v>1394</v>
      </c>
      <c r="D8295" s="2">
        <v>9.7217477667399001E-4</v>
      </c>
      <c r="E8295" s="2">
        <v>0.99991052688467696</v>
      </c>
      <c r="F8295" s="2">
        <v>2.15051491624211E-4</v>
      </c>
      <c r="G8295" s="2">
        <v>0.99975401763124405</v>
      </c>
      <c r="H8295" s="1" t="s">
        <v>68</v>
      </c>
      <c r="I8295" s="1">
        <v>7962443</v>
      </c>
      <c r="J8295" s="1">
        <v>7963378</v>
      </c>
      <c r="K8295" s="1" t="s">
        <v>14</v>
      </c>
      <c r="L8295" s="1" t="s">
        <v>15</v>
      </c>
    </row>
    <row r="8296" spans="1:12" x14ac:dyDescent="0.25">
      <c r="A8296">
        <v>3561</v>
      </c>
      <c r="B8296" t="s">
        <v>6036</v>
      </c>
      <c r="C8296" t="s">
        <v>1176</v>
      </c>
      <c r="D8296" s="2">
        <v>9.7106409333405695E-4</v>
      </c>
      <c r="E8296" s="2">
        <v>0.99991052688467696</v>
      </c>
      <c r="F8296" s="2">
        <v>7.5689470756646502E-3</v>
      </c>
      <c r="G8296" s="2">
        <v>0.95456268883223805</v>
      </c>
      <c r="H8296" s="1" t="s">
        <v>31</v>
      </c>
      <c r="I8296" s="1">
        <v>19926626</v>
      </c>
      <c r="J8296" s="1">
        <v>19931494</v>
      </c>
      <c r="K8296" s="1" t="s">
        <v>19</v>
      </c>
      <c r="L8296" s="1" t="s">
        <v>15</v>
      </c>
    </row>
    <row r="8297" spans="1:12" x14ac:dyDescent="0.25">
      <c r="A8297">
        <v>19019</v>
      </c>
      <c r="B8297" t="s">
        <v>29334</v>
      </c>
      <c r="C8297" t="s">
        <v>9389</v>
      </c>
      <c r="D8297" s="2">
        <v>9.7100134020810505E-4</v>
      </c>
      <c r="E8297" s="2">
        <v>0.99991052688467696</v>
      </c>
      <c r="F8297" s="2">
        <v>-3.4894068033368503E-2</v>
      </c>
      <c r="G8297" s="2">
        <v>0.64736588726939304</v>
      </c>
      <c r="H8297" s="1" t="s">
        <v>13</v>
      </c>
      <c r="I8297" s="1">
        <v>8634074</v>
      </c>
      <c r="J8297" s="1">
        <v>8640217</v>
      </c>
      <c r="K8297" s="1" t="s">
        <v>19</v>
      </c>
      <c r="L8297" s="1" t="s">
        <v>15</v>
      </c>
    </row>
    <row r="8298" spans="1:12" x14ac:dyDescent="0.25">
      <c r="A8298">
        <v>7068</v>
      </c>
      <c r="B8298" t="s">
        <v>11406</v>
      </c>
      <c r="C8298" t="s">
        <v>8729</v>
      </c>
      <c r="D8298" s="2">
        <v>9.70696522646631E-4</v>
      </c>
      <c r="E8298" s="2">
        <v>0.99991052688467696</v>
      </c>
      <c r="F8298" s="2">
        <v>-1.5303290604459899E-2</v>
      </c>
      <c r="G8298" s="2">
        <v>0.93881277095841897</v>
      </c>
      <c r="H8298" s="1" t="s">
        <v>68</v>
      </c>
      <c r="I8298" s="1">
        <v>10170601</v>
      </c>
      <c r="J8298" s="1">
        <v>10173927</v>
      </c>
      <c r="K8298" s="1" t="s">
        <v>14</v>
      </c>
      <c r="L8298" s="1" t="s">
        <v>15</v>
      </c>
    </row>
    <row r="8299" spans="1:12" x14ac:dyDescent="0.25">
      <c r="A8299">
        <v>422</v>
      </c>
      <c r="B8299" t="s">
        <v>831</v>
      </c>
      <c r="C8299" t="s">
        <v>830</v>
      </c>
      <c r="D8299" s="2">
        <v>9.7041697754451505E-4</v>
      </c>
      <c r="E8299" s="2">
        <v>0.99576055155813104</v>
      </c>
      <c r="F8299" s="2">
        <v>3.5985526253937E-2</v>
      </c>
      <c r="G8299" s="2" t="s">
        <v>79</v>
      </c>
      <c r="H8299" s="1" t="s">
        <v>832</v>
      </c>
      <c r="I8299" s="1">
        <v>1640959</v>
      </c>
      <c r="J8299" s="1">
        <v>1643917</v>
      </c>
      <c r="K8299" s="1" t="s">
        <v>19</v>
      </c>
      <c r="L8299" s="1" t="s">
        <v>15</v>
      </c>
    </row>
    <row r="8300" spans="1:12" x14ac:dyDescent="0.25">
      <c r="A8300">
        <v>7281</v>
      </c>
      <c r="B8300" t="s">
        <v>11742</v>
      </c>
      <c r="C8300" t="s">
        <v>353</v>
      </c>
      <c r="D8300" s="2">
        <v>9.6999797433304101E-4</v>
      </c>
      <c r="E8300" s="2">
        <v>0.99991052688467696</v>
      </c>
      <c r="F8300" s="2">
        <v>9.0374324696197203E-2</v>
      </c>
      <c r="G8300" s="2">
        <v>0.105284988741688</v>
      </c>
      <c r="H8300" s="1" t="s">
        <v>77</v>
      </c>
      <c r="I8300" s="1">
        <v>11251120</v>
      </c>
      <c r="J8300" s="1">
        <v>11253612</v>
      </c>
      <c r="K8300" s="1" t="s">
        <v>14</v>
      </c>
      <c r="L8300" s="1" t="s">
        <v>15</v>
      </c>
    </row>
    <row r="8301" spans="1:12" x14ac:dyDescent="0.25">
      <c r="A8301">
        <v>19062</v>
      </c>
      <c r="B8301" t="s">
        <v>29395</v>
      </c>
      <c r="C8301" t="s">
        <v>28589</v>
      </c>
      <c r="D8301" s="2">
        <v>9.6688832903776899E-4</v>
      </c>
      <c r="E8301" s="2">
        <v>0.99991052688467696</v>
      </c>
      <c r="F8301" s="2">
        <v>-2.4058959847867298E-2</v>
      </c>
      <c r="G8301" s="2">
        <v>0.90976437931492904</v>
      </c>
      <c r="H8301" s="1" t="s">
        <v>13</v>
      </c>
      <c r="I8301" s="1">
        <v>8897871</v>
      </c>
      <c r="J8301" s="1">
        <v>8901709</v>
      </c>
      <c r="K8301" s="1" t="s">
        <v>14</v>
      </c>
      <c r="L8301" s="1" t="s">
        <v>15</v>
      </c>
    </row>
    <row r="8302" spans="1:12" x14ac:dyDescent="0.25">
      <c r="A8302">
        <v>20303</v>
      </c>
      <c r="B8302" t="s">
        <v>31132</v>
      </c>
      <c r="C8302" t="s">
        <v>31133</v>
      </c>
      <c r="D8302" s="2">
        <v>9.6686152053886999E-4</v>
      </c>
      <c r="E8302" s="2">
        <v>0.99991052688467696</v>
      </c>
      <c r="F8302" s="2">
        <v>1.0073276484671399E-2</v>
      </c>
      <c r="G8302" s="2">
        <v>0.96133251541679798</v>
      </c>
      <c r="H8302" s="1" t="s">
        <v>77</v>
      </c>
      <c r="I8302" s="1">
        <v>19482106</v>
      </c>
      <c r="J8302" s="1">
        <v>19483452</v>
      </c>
      <c r="K8302" s="1" t="s">
        <v>14</v>
      </c>
      <c r="L8302" s="1" t="s">
        <v>15</v>
      </c>
    </row>
    <row r="8303" spans="1:12" x14ac:dyDescent="0.25">
      <c r="A8303">
        <v>13920</v>
      </c>
      <c r="B8303" t="s">
        <v>21776</v>
      </c>
      <c r="C8303" t="s">
        <v>6500</v>
      </c>
      <c r="D8303" s="2">
        <v>9.6658689873491295E-4</v>
      </c>
      <c r="E8303" s="2">
        <v>0.99991052688467696</v>
      </c>
      <c r="F8303" s="2">
        <v>-2.2034541071483602E-2</v>
      </c>
      <c r="G8303" s="2" t="s">
        <v>79</v>
      </c>
      <c r="H8303" s="1" t="s">
        <v>13</v>
      </c>
      <c r="I8303" s="1">
        <v>1417472</v>
      </c>
      <c r="J8303" s="1">
        <v>1419148</v>
      </c>
      <c r="K8303" s="1" t="s">
        <v>14</v>
      </c>
      <c r="L8303" s="1" t="s">
        <v>15</v>
      </c>
    </row>
    <row r="8304" spans="1:12" x14ac:dyDescent="0.25">
      <c r="A8304">
        <v>7975</v>
      </c>
      <c r="B8304" t="s">
        <v>12836</v>
      </c>
      <c r="C8304" t="s">
        <v>12837</v>
      </c>
      <c r="D8304" s="2">
        <v>9.6632837462025801E-4</v>
      </c>
      <c r="E8304" s="2">
        <v>0.99991052688467696</v>
      </c>
      <c r="F8304" s="2">
        <v>2.99763919710077E-3</v>
      </c>
      <c r="G8304" s="2">
        <v>0.98371597086992302</v>
      </c>
      <c r="H8304" s="1" t="s">
        <v>13</v>
      </c>
      <c r="I8304" s="1">
        <v>14526950</v>
      </c>
      <c r="J8304" s="1">
        <v>14527689</v>
      </c>
      <c r="K8304" s="1" t="s">
        <v>14</v>
      </c>
      <c r="L8304" s="1" t="s">
        <v>15</v>
      </c>
    </row>
    <row r="8305" spans="1:12" x14ac:dyDescent="0.25">
      <c r="A8305">
        <v>13451</v>
      </c>
      <c r="B8305" t="s">
        <v>21080</v>
      </c>
      <c r="C8305" t="s">
        <v>21081</v>
      </c>
      <c r="D8305" s="2">
        <v>9.6631580470458599E-4</v>
      </c>
      <c r="E8305" s="2">
        <v>0.99991052688467696</v>
      </c>
      <c r="F8305" s="2">
        <v>7.1660880384852299E-3</v>
      </c>
      <c r="G8305" s="2">
        <v>0.96079567863982196</v>
      </c>
      <c r="H8305" s="1" t="s">
        <v>13</v>
      </c>
      <c r="I8305" s="1">
        <v>22874555</v>
      </c>
      <c r="J8305" s="1">
        <v>22876846</v>
      </c>
      <c r="K8305" s="1" t="s">
        <v>19</v>
      </c>
      <c r="L8305" s="1" t="s">
        <v>15</v>
      </c>
    </row>
    <row r="8306" spans="1:12" x14ac:dyDescent="0.25">
      <c r="A8306">
        <v>7411</v>
      </c>
      <c r="B8306" t="s">
        <v>11948</v>
      </c>
      <c r="C8306" t="s">
        <v>11949</v>
      </c>
      <c r="D8306" s="2">
        <v>9.6578237680307604E-4</v>
      </c>
      <c r="E8306" s="2">
        <v>0.99991052688467696</v>
      </c>
      <c r="F8306" s="2">
        <v>0.111197830931685</v>
      </c>
      <c r="G8306" s="2">
        <v>0.40981049264887998</v>
      </c>
      <c r="H8306" s="1" t="s">
        <v>26</v>
      </c>
      <c r="I8306" s="1">
        <v>11910723</v>
      </c>
      <c r="J8306" s="1">
        <v>11911685</v>
      </c>
      <c r="K8306" s="1" t="s">
        <v>19</v>
      </c>
      <c r="L8306" s="1" t="s">
        <v>15</v>
      </c>
    </row>
    <row r="8307" spans="1:12" x14ac:dyDescent="0.25">
      <c r="A8307">
        <v>20647</v>
      </c>
      <c r="B8307" t="s">
        <v>31626</v>
      </c>
      <c r="C8307" t="s">
        <v>17427</v>
      </c>
      <c r="D8307" s="2">
        <v>9.6557645021664001E-4</v>
      </c>
      <c r="E8307" s="2">
        <v>0.99991052688467696</v>
      </c>
      <c r="F8307" s="2">
        <v>5.0367753826840798E-2</v>
      </c>
      <c r="G8307" s="2">
        <v>0.76508029364932095</v>
      </c>
      <c r="H8307" s="1" t="s">
        <v>68</v>
      </c>
      <c r="I8307" s="1">
        <v>21110340</v>
      </c>
      <c r="J8307" s="1">
        <v>21111348</v>
      </c>
      <c r="K8307" s="1" t="s">
        <v>14</v>
      </c>
      <c r="L8307" s="1" t="s">
        <v>15</v>
      </c>
    </row>
    <row r="8308" spans="1:12" x14ac:dyDescent="0.25">
      <c r="A8308">
        <v>19687</v>
      </c>
      <c r="B8308" t="s">
        <v>30273</v>
      </c>
      <c r="C8308" t="s">
        <v>6220</v>
      </c>
      <c r="D8308" s="2">
        <v>9.6513585089184298E-4</v>
      </c>
      <c r="E8308" s="2">
        <v>0.99991052688467696</v>
      </c>
      <c r="F8308" s="2">
        <v>-4.4799895670367902E-4</v>
      </c>
      <c r="G8308" s="2">
        <v>0.99498740241356798</v>
      </c>
      <c r="H8308" s="1" t="s">
        <v>252</v>
      </c>
      <c r="I8308" s="1">
        <v>16459584</v>
      </c>
      <c r="J8308" s="1">
        <v>16463272</v>
      </c>
      <c r="K8308" s="1" t="s">
        <v>19</v>
      </c>
      <c r="L8308" s="1" t="s">
        <v>15</v>
      </c>
    </row>
    <row r="8309" spans="1:12" x14ac:dyDescent="0.25">
      <c r="A8309">
        <v>3841</v>
      </c>
      <c r="B8309" t="s">
        <v>6482</v>
      </c>
      <c r="C8309" t="s">
        <v>6483</v>
      </c>
      <c r="D8309" s="2">
        <v>9.6382802959972796E-4</v>
      </c>
      <c r="E8309" s="2">
        <v>0.99991052688467696</v>
      </c>
      <c r="F8309" s="2">
        <v>7.7680238362314705E-2</v>
      </c>
      <c r="G8309" s="2">
        <v>0.60203896206909502</v>
      </c>
      <c r="H8309" s="1" t="s">
        <v>34</v>
      </c>
      <c r="I8309" s="1">
        <v>21159744</v>
      </c>
      <c r="J8309" s="1">
        <v>21167321</v>
      </c>
      <c r="K8309" s="1" t="s">
        <v>14</v>
      </c>
      <c r="L8309" s="1" t="s">
        <v>15</v>
      </c>
    </row>
    <row r="8310" spans="1:12" x14ac:dyDescent="0.25">
      <c r="A8310">
        <v>16930</v>
      </c>
      <c r="B8310" t="s">
        <v>26252</v>
      </c>
      <c r="C8310" t="s">
        <v>3071</v>
      </c>
      <c r="D8310" s="2">
        <v>9.6379952414873396E-4</v>
      </c>
      <c r="E8310" s="2">
        <v>0.99991052688467696</v>
      </c>
      <c r="F8310" s="2">
        <v>9.7675353888664398E-2</v>
      </c>
      <c r="G8310" s="2">
        <v>0.24821994773808101</v>
      </c>
      <c r="H8310" s="1" t="s">
        <v>68</v>
      </c>
      <c r="I8310" s="1">
        <v>18466565</v>
      </c>
      <c r="J8310" s="1">
        <v>18467449</v>
      </c>
      <c r="K8310" s="1" t="s">
        <v>14</v>
      </c>
      <c r="L8310" s="1" t="s">
        <v>15</v>
      </c>
    </row>
    <row r="8311" spans="1:12" x14ac:dyDescent="0.25">
      <c r="A8311">
        <v>16838</v>
      </c>
      <c r="B8311" t="s">
        <v>26113</v>
      </c>
      <c r="C8311" t="s">
        <v>26114</v>
      </c>
      <c r="D8311" s="2">
        <v>9.6325168746755796E-4</v>
      </c>
      <c r="E8311" s="2">
        <v>0.99991052688467696</v>
      </c>
      <c r="F8311" s="2">
        <v>0.15489669669921399</v>
      </c>
      <c r="G8311" s="2">
        <v>0.32747774785709599</v>
      </c>
      <c r="H8311" s="1" t="s">
        <v>77</v>
      </c>
      <c r="I8311" s="1">
        <v>18096809</v>
      </c>
      <c r="J8311" s="1">
        <v>18098565</v>
      </c>
      <c r="K8311" s="1" t="s">
        <v>19</v>
      </c>
      <c r="L8311" s="1" t="s">
        <v>15</v>
      </c>
    </row>
    <row r="8312" spans="1:12" x14ac:dyDescent="0.25">
      <c r="A8312">
        <v>8251</v>
      </c>
      <c r="B8312" t="s">
        <v>13261</v>
      </c>
      <c r="C8312" t="s">
        <v>82</v>
      </c>
      <c r="D8312" s="2">
        <v>9.63065074002107E-4</v>
      </c>
      <c r="E8312" s="2">
        <v>0.99991052688467696</v>
      </c>
      <c r="F8312" s="2">
        <v>0.15272627040597</v>
      </c>
      <c r="G8312" s="2">
        <v>0.31574359473640401</v>
      </c>
      <c r="H8312" s="1" t="s">
        <v>68</v>
      </c>
      <c r="I8312" s="1">
        <v>15667208</v>
      </c>
      <c r="J8312" s="1">
        <v>15668851</v>
      </c>
      <c r="K8312" s="1" t="s">
        <v>14</v>
      </c>
      <c r="L8312" s="1" t="s">
        <v>15</v>
      </c>
    </row>
    <row r="8313" spans="1:12" x14ac:dyDescent="0.25">
      <c r="A8313">
        <v>15339</v>
      </c>
      <c r="B8313" t="s">
        <v>23856</v>
      </c>
      <c r="C8313" t="s">
        <v>9184</v>
      </c>
      <c r="D8313" s="2">
        <v>9.6253799458294895E-4</v>
      </c>
      <c r="E8313" s="2">
        <v>0.99991052688467696</v>
      </c>
      <c r="F8313" s="2">
        <v>-0.105773739329694</v>
      </c>
      <c r="G8313" s="2">
        <v>0.48924361908713199</v>
      </c>
      <c r="H8313" s="1" t="s">
        <v>34</v>
      </c>
      <c r="I8313" s="1">
        <v>11991497</v>
      </c>
      <c r="J8313" s="1">
        <v>11993770</v>
      </c>
      <c r="K8313" s="1" t="s">
        <v>19</v>
      </c>
      <c r="L8313" s="1" t="s">
        <v>15</v>
      </c>
    </row>
    <row r="8314" spans="1:12" x14ac:dyDescent="0.25">
      <c r="A8314">
        <v>12881</v>
      </c>
      <c r="B8314" t="s">
        <v>20256</v>
      </c>
      <c r="C8314" t="s">
        <v>5773</v>
      </c>
      <c r="D8314" s="2">
        <v>9.6223649086625996E-4</v>
      </c>
      <c r="E8314" s="2">
        <v>0.99991052688467696</v>
      </c>
      <c r="F8314" s="2">
        <v>1.4542460741086101E-2</v>
      </c>
      <c r="G8314" s="2">
        <v>0.93602696106803396</v>
      </c>
      <c r="H8314" s="1" t="s">
        <v>31</v>
      </c>
      <c r="I8314" s="1">
        <v>20416342</v>
      </c>
      <c r="J8314" s="1">
        <v>20418552</v>
      </c>
      <c r="K8314" s="1" t="s">
        <v>19</v>
      </c>
      <c r="L8314" s="1" t="s">
        <v>15</v>
      </c>
    </row>
    <row r="8315" spans="1:12" x14ac:dyDescent="0.25">
      <c r="A8315">
        <v>3222</v>
      </c>
      <c r="B8315" t="s">
        <v>5507</v>
      </c>
      <c r="C8315" t="s">
        <v>5508</v>
      </c>
      <c r="D8315" s="2">
        <v>9.6186957583873701E-4</v>
      </c>
      <c r="E8315" s="2">
        <v>0.99991052688467696</v>
      </c>
      <c r="F8315" s="2">
        <v>-0.18146639242764101</v>
      </c>
      <c r="G8315" s="2">
        <v>4.7082974468774699E-2</v>
      </c>
      <c r="H8315" s="1" t="s">
        <v>26</v>
      </c>
      <c r="I8315" s="1">
        <v>18215872</v>
      </c>
      <c r="J8315" s="1">
        <v>18218313</v>
      </c>
      <c r="K8315" s="1" t="s">
        <v>14</v>
      </c>
      <c r="L8315" s="1" t="s">
        <v>15</v>
      </c>
    </row>
    <row r="8316" spans="1:12" x14ac:dyDescent="0.25">
      <c r="A8316">
        <v>20610</v>
      </c>
      <c r="B8316" t="s">
        <v>31574</v>
      </c>
      <c r="C8316" t="s">
        <v>1041</v>
      </c>
      <c r="D8316" s="2">
        <v>9.6137449098286003E-4</v>
      </c>
      <c r="E8316" s="2">
        <v>0.99991052688467696</v>
      </c>
      <c r="F8316" s="2">
        <v>-1.1548192821270301E-2</v>
      </c>
      <c r="G8316" s="2">
        <v>0.95540426992357597</v>
      </c>
      <c r="H8316" s="1" t="s">
        <v>31</v>
      </c>
      <c r="I8316" s="1">
        <v>20945685</v>
      </c>
      <c r="J8316" s="1">
        <v>20948854</v>
      </c>
      <c r="K8316" s="1" t="s">
        <v>14</v>
      </c>
      <c r="L8316" s="1" t="s">
        <v>15</v>
      </c>
    </row>
    <row r="8317" spans="1:12" x14ac:dyDescent="0.25">
      <c r="A8317">
        <v>16523</v>
      </c>
      <c r="B8317" t="s">
        <v>25631</v>
      </c>
      <c r="C8317" t="s">
        <v>25632</v>
      </c>
      <c r="D8317" s="2">
        <v>9.6120865921169398E-4</v>
      </c>
      <c r="E8317" s="2">
        <v>0.99991052688467696</v>
      </c>
      <c r="F8317" s="2">
        <v>0.186944362146583</v>
      </c>
      <c r="G8317" s="2">
        <v>0.21221046930906301</v>
      </c>
      <c r="H8317" s="1" t="s">
        <v>34</v>
      </c>
      <c r="I8317" s="1">
        <v>16835986</v>
      </c>
      <c r="J8317" s="1">
        <v>16839375</v>
      </c>
      <c r="K8317" s="1" t="s">
        <v>19</v>
      </c>
      <c r="L8317" s="1" t="s">
        <v>15</v>
      </c>
    </row>
    <row r="8318" spans="1:12" x14ac:dyDescent="0.25">
      <c r="A8318">
        <v>22031</v>
      </c>
      <c r="B8318" t="s">
        <v>33677</v>
      </c>
      <c r="C8318" t="s">
        <v>4089</v>
      </c>
      <c r="D8318" s="2">
        <v>9.6099374942014101E-4</v>
      </c>
      <c r="E8318" s="2">
        <v>0.99991052688467696</v>
      </c>
      <c r="F8318" s="2">
        <v>-7.0203497683660798E-2</v>
      </c>
      <c r="G8318" s="2">
        <v>0.66076652490183596</v>
      </c>
      <c r="H8318" s="1" t="s">
        <v>68</v>
      </c>
      <c r="I8318" s="1">
        <v>26822478</v>
      </c>
      <c r="J8318" s="1">
        <v>26824328</v>
      </c>
      <c r="K8318" s="1" t="s">
        <v>14</v>
      </c>
      <c r="L8318" s="1" t="s">
        <v>15</v>
      </c>
    </row>
    <row r="8319" spans="1:12" x14ac:dyDescent="0.25">
      <c r="A8319">
        <v>1873</v>
      </c>
      <c r="B8319" t="s">
        <v>3344</v>
      </c>
      <c r="C8319" t="s">
        <v>3345</v>
      </c>
      <c r="D8319" s="2">
        <v>9.6036720612895402E-4</v>
      </c>
      <c r="E8319" s="2">
        <v>0.99991052688467696</v>
      </c>
      <c r="F8319" s="2">
        <v>-1.32549092917537E-2</v>
      </c>
      <c r="G8319" s="2">
        <v>0.94054993447605595</v>
      </c>
      <c r="H8319" s="1" t="s">
        <v>68</v>
      </c>
      <c r="I8319" s="1">
        <v>7406296</v>
      </c>
      <c r="J8319" s="1">
        <v>7407764</v>
      </c>
      <c r="K8319" s="1" t="s">
        <v>19</v>
      </c>
      <c r="L8319" s="1" t="s">
        <v>15</v>
      </c>
    </row>
    <row r="8320" spans="1:12" x14ac:dyDescent="0.25">
      <c r="A8320">
        <v>15338</v>
      </c>
      <c r="B8320" t="s">
        <v>23854</v>
      </c>
      <c r="C8320" t="s">
        <v>23855</v>
      </c>
      <c r="D8320" s="2">
        <v>9.5986843648742997E-4</v>
      </c>
      <c r="E8320" s="2">
        <v>0.99991052688467696</v>
      </c>
      <c r="F8320" s="2">
        <v>0.30992753169125098</v>
      </c>
      <c r="G8320" s="2">
        <v>5.1884604264150098E-2</v>
      </c>
      <c r="H8320" s="1" t="s">
        <v>876</v>
      </c>
      <c r="I8320" s="1">
        <v>11990138</v>
      </c>
      <c r="J8320" s="1">
        <v>11991374</v>
      </c>
      <c r="K8320" s="1" t="s">
        <v>19</v>
      </c>
      <c r="L8320" s="1" t="s">
        <v>15</v>
      </c>
    </row>
    <row r="8321" spans="1:12" x14ac:dyDescent="0.25">
      <c r="A8321">
        <v>8018</v>
      </c>
      <c r="B8321" t="s">
        <v>12900</v>
      </c>
      <c r="C8321" t="s">
        <v>4511</v>
      </c>
      <c r="D8321" s="2">
        <v>9.5907239108289995E-4</v>
      </c>
      <c r="E8321" s="2">
        <v>0.99991052688467696</v>
      </c>
      <c r="F8321" s="2">
        <v>-1.85348375246371E-3</v>
      </c>
      <c r="G8321" s="2" t="s">
        <v>79</v>
      </c>
      <c r="H8321" s="1" t="s">
        <v>31</v>
      </c>
      <c r="I8321" s="1">
        <v>14718195</v>
      </c>
      <c r="J8321" s="1">
        <v>14721271</v>
      </c>
      <c r="K8321" s="1" t="s">
        <v>19</v>
      </c>
      <c r="L8321" s="1" t="s">
        <v>15</v>
      </c>
    </row>
    <row r="8322" spans="1:12" x14ac:dyDescent="0.25">
      <c r="A8322">
        <v>10276</v>
      </c>
      <c r="B8322" t="s">
        <v>16347</v>
      </c>
      <c r="C8322" t="s">
        <v>16348</v>
      </c>
      <c r="D8322" s="2">
        <v>9.5824631656327803E-4</v>
      </c>
      <c r="E8322" s="2">
        <v>0.99991052688467696</v>
      </c>
      <c r="F8322" s="2">
        <v>4.4826814014974903E-2</v>
      </c>
      <c r="G8322" s="2">
        <v>0.50768796423360196</v>
      </c>
      <c r="H8322" s="1" t="s">
        <v>13</v>
      </c>
      <c r="I8322" s="1">
        <v>3793957</v>
      </c>
      <c r="J8322" s="1">
        <v>3806626</v>
      </c>
      <c r="K8322" s="1" t="s">
        <v>19</v>
      </c>
      <c r="L8322" s="1" t="s">
        <v>15</v>
      </c>
    </row>
    <row r="8323" spans="1:12" x14ac:dyDescent="0.25">
      <c r="A8323">
        <v>9361</v>
      </c>
      <c r="B8323" t="s">
        <v>14980</v>
      </c>
      <c r="C8323" t="s">
        <v>167</v>
      </c>
      <c r="D8323" s="2">
        <v>9.5807213320170804E-4</v>
      </c>
      <c r="E8323" s="2">
        <v>0.99991052688467696</v>
      </c>
      <c r="F8323" s="2">
        <v>0.23937397682927899</v>
      </c>
      <c r="G8323" s="2">
        <v>5.25179572926531E-2</v>
      </c>
      <c r="H8323" s="1" t="s">
        <v>13</v>
      </c>
      <c r="I8323" s="1">
        <v>302645</v>
      </c>
      <c r="J8323" s="1">
        <v>304562</v>
      </c>
      <c r="K8323" s="1" t="s">
        <v>14</v>
      </c>
      <c r="L8323" s="1" t="s">
        <v>15</v>
      </c>
    </row>
    <row r="8324" spans="1:12" x14ac:dyDescent="0.25">
      <c r="A8324">
        <v>8505</v>
      </c>
      <c r="B8324" t="s">
        <v>13645</v>
      </c>
      <c r="C8324" t="s">
        <v>13646</v>
      </c>
      <c r="D8324" s="2">
        <v>9.5563511400680403E-4</v>
      </c>
      <c r="E8324" s="2">
        <v>0.99991052688467696</v>
      </c>
      <c r="F8324" s="2">
        <v>-4.7145938423964903E-2</v>
      </c>
      <c r="G8324" s="2">
        <v>0.76903444207044802</v>
      </c>
      <c r="H8324" s="1" t="s">
        <v>202</v>
      </c>
      <c r="I8324" s="1">
        <v>16728194</v>
      </c>
      <c r="J8324" s="1">
        <v>16731606</v>
      </c>
      <c r="K8324" s="1" t="s">
        <v>19</v>
      </c>
      <c r="L8324" s="1" t="s">
        <v>15</v>
      </c>
    </row>
    <row r="8325" spans="1:12" x14ac:dyDescent="0.25">
      <c r="A8325">
        <v>1122</v>
      </c>
      <c r="B8325" t="s">
        <v>2064</v>
      </c>
      <c r="C8325" t="s">
        <v>2065</v>
      </c>
      <c r="D8325" s="2">
        <v>9.5558996670102399E-4</v>
      </c>
      <c r="E8325" s="2">
        <v>0.99991052688467696</v>
      </c>
      <c r="F8325" s="2">
        <v>-0.54465524729637804</v>
      </c>
      <c r="G8325" s="2">
        <v>1.7732456241064899E-3</v>
      </c>
      <c r="H8325" s="1" t="s">
        <v>404</v>
      </c>
      <c r="I8325" s="1">
        <v>4419770</v>
      </c>
      <c r="J8325" s="1">
        <v>4422638</v>
      </c>
      <c r="K8325" s="1" t="s">
        <v>14</v>
      </c>
      <c r="L8325" s="1" t="s">
        <v>15</v>
      </c>
    </row>
    <row r="8326" spans="1:12" x14ac:dyDescent="0.25">
      <c r="A8326">
        <v>690</v>
      </c>
      <c r="B8326" t="s">
        <v>1300</v>
      </c>
      <c r="C8326" t="s">
        <v>1301</v>
      </c>
      <c r="D8326" s="2">
        <v>9.5495771408831201E-4</v>
      </c>
      <c r="E8326" s="2">
        <v>0.99991052688467696</v>
      </c>
      <c r="F8326" s="2">
        <v>-0.11985196967768499</v>
      </c>
      <c r="G8326" s="2">
        <v>0.336034865145107</v>
      </c>
      <c r="H8326" s="1" t="s">
        <v>31</v>
      </c>
      <c r="I8326" s="1">
        <v>2632810</v>
      </c>
      <c r="J8326" s="1">
        <v>2635842</v>
      </c>
      <c r="K8326" s="1" t="s">
        <v>19</v>
      </c>
      <c r="L8326" s="1" t="s">
        <v>15</v>
      </c>
    </row>
    <row r="8327" spans="1:12" x14ac:dyDescent="0.25">
      <c r="A8327">
        <v>7556</v>
      </c>
      <c r="B8327" t="s">
        <v>12178</v>
      </c>
      <c r="C8327" t="s">
        <v>12179</v>
      </c>
      <c r="D8327" s="2">
        <v>9.5472976346650603E-4</v>
      </c>
      <c r="E8327" s="2">
        <v>0.99991052688467696</v>
      </c>
      <c r="F8327" s="2">
        <v>-1.09637232759439E-2</v>
      </c>
      <c r="G8327" s="2">
        <v>0.95878178096679401</v>
      </c>
      <c r="H8327" s="1" t="s">
        <v>13</v>
      </c>
      <c r="I8327" s="1">
        <v>12671206</v>
      </c>
      <c r="J8327" s="1">
        <v>12673300</v>
      </c>
      <c r="K8327" s="1" t="s">
        <v>14</v>
      </c>
      <c r="L8327" s="1" t="s">
        <v>15</v>
      </c>
    </row>
    <row r="8328" spans="1:12" x14ac:dyDescent="0.25">
      <c r="A8328">
        <v>3287</v>
      </c>
      <c r="B8328" t="s">
        <v>5614</v>
      </c>
      <c r="C8328" t="s">
        <v>1592</v>
      </c>
      <c r="D8328" s="2">
        <v>9.5432301913518701E-4</v>
      </c>
      <c r="E8328" s="2">
        <v>0.99991052688467696</v>
      </c>
      <c r="F8328" s="2">
        <v>-0.105176947526274</v>
      </c>
      <c r="G8328" s="2">
        <v>0.49099378213646799</v>
      </c>
      <c r="H8328" s="1" t="s">
        <v>34</v>
      </c>
      <c r="I8328" s="1">
        <v>18542130</v>
      </c>
      <c r="J8328" s="1">
        <v>18543948</v>
      </c>
      <c r="K8328" s="1" t="s">
        <v>14</v>
      </c>
      <c r="L8328" s="1" t="s">
        <v>15</v>
      </c>
    </row>
    <row r="8329" spans="1:12" x14ac:dyDescent="0.25">
      <c r="A8329">
        <v>15711</v>
      </c>
      <c r="B8329" t="s">
        <v>24430</v>
      </c>
      <c r="C8329" t="s">
        <v>24431</v>
      </c>
      <c r="D8329" s="2">
        <v>9.5420253003423701E-4</v>
      </c>
      <c r="E8329" s="2">
        <v>0.99991052688467696</v>
      </c>
      <c r="F8329" s="2">
        <v>0.247350375147292</v>
      </c>
      <c r="G8329" s="2">
        <v>3.6688076360792501E-3</v>
      </c>
      <c r="H8329" s="1" t="s">
        <v>26</v>
      </c>
      <c r="I8329" s="1">
        <v>13499010</v>
      </c>
      <c r="J8329" s="1">
        <v>13501648</v>
      </c>
      <c r="K8329" s="1" t="s">
        <v>19</v>
      </c>
      <c r="L8329" s="1" t="s">
        <v>15</v>
      </c>
    </row>
    <row r="8330" spans="1:12" x14ac:dyDescent="0.25">
      <c r="A8330">
        <v>12478</v>
      </c>
      <c r="B8330" t="s">
        <v>19638</v>
      </c>
      <c r="C8330" t="s">
        <v>7063</v>
      </c>
      <c r="D8330" s="2">
        <v>9.5380611054273303E-4</v>
      </c>
      <c r="E8330" s="2">
        <v>0.99991052688467696</v>
      </c>
      <c r="F8330" s="2">
        <v>-2.81765330410171E-2</v>
      </c>
      <c r="G8330" s="2">
        <v>0.86875948043811002</v>
      </c>
      <c r="H8330" s="1" t="s">
        <v>13</v>
      </c>
      <c r="I8330" s="1">
        <v>18806258</v>
      </c>
      <c r="J8330" s="1">
        <v>18808210</v>
      </c>
      <c r="K8330" s="1" t="s">
        <v>19</v>
      </c>
      <c r="L8330" s="1" t="s">
        <v>15</v>
      </c>
    </row>
    <row r="8331" spans="1:12" x14ac:dyDescent="0.25">
      <c r="A8331">
        <v>7851</v>
      </c>
      <c r="B8331" t="s">
        <v>12654</v>
      </c>
      <c r="C8331" t="s">
        <v>12655</v>
      </c>
      <c r="D8331" s="2">
        <v>9.5340615866128903E-4</v>
      </c>
      <c r="E8331" s="2">
        <v>0.99991052688467696</v>
      </c>
      <c r="F8331" s="2">
        <v>-2.3891481466087199E-2</v>
      </c>
      <c r="G8331" s="2">
        <v>0.865431429186025</v>
      </c>
      <c r="H8331" s="1" t="s">
        <v>13</v>
      </c>
      <c r="I8331" s="1">
        <v>14006135</v>
      </c>
      <c r="J8331" s="1">
        <v>14008535</v>
      </c>
      <c r="K8331" s="1" t="s">
        <v>14</v>
      </c>
      <c r="L8331" s="1" t="s">
        <v>15</v>
      </c>
    </row>
    <row r="8332" spans="1:12" x14ac:dyDescent="0.25">
      <c r="A8332">
        <v>13717</v>
      </c>
      <c r="B8332" t="s">
        <v>21478</v>
      </c>
      <c r="C8332" t="s">
        <v>21479</v>
      </c>
      <c r="D8332" s="2">
        <v>9.5278992528859E-4</v>
      </c>
      <c r="E8332" s="2">
        <v>0.99991052688467696</v>
      </c>
      <c r="F8332" s="2">
        <v>-2.2665788945668199E-2</v>
      </c>
      <c r="G8332" s="2">
        <v>0.877820247311903</v>
      </c>
      <c r="H8332" s="1" t="s">
        <v>13</v>
      </c>
      <c r="I8332" s="1">
        <v>460475</v>
      </c>
      <c r="J8332" s="1">
        <v>461068</v>
      </c>
      <c r="K8332" s="1" t="s">
        <v>14</v>
      </c>
      <c r="L8332" s="1" t="s">
        <v>15</v>
      </c>
    </row>
    <row r="8333" spans="1:12" x14ac:dyDescent="0.25">
      <c r="A8333">
        <v>342</v>
      </c>
      <c r="B8333" t="s">
        <v>683</v>
      </c>
      <c r="C8333" t="s">
        <v>684</v>
      </c>
      <c r="D8333" s="2">
        <v>9.5155962701556603E-4</v>
      </c>
      <c r="E8333" s="2">
        <v>0.99373227444423695</v>
      </c>
      <c r="F8333" s="2">
        <v>2.93670673613553E-2</v>
      </c>
      <c r="G8333" s="2">
        <v>0.48750825892415001</v>
      </c>
      <c r="H8333" s="1" t="s">
        <v>13</v>
      </c>
      <c r="I8333" s="1">
        <v>1325296</v>
      </c>
      <c r="J8333" s="1">
        <v>1331086</v>
      </c>
      <c r="K8333" s="1" t="s">
        <v>19</v>
      </c>
      <c r="L8333" s="1" t="s">
        <v>15</v>
      </c>
    </row>
    <row r="8334" spans="1:12" x14ac:dyDescent="0.25">
      <c r="A8334">
        <v>20613</v>
      </c>
      <c r="B8334" t="s">
        <v>31577</v>
      </c>
      <c r="C8334" t="s">
        <v>7112</v>
      </c>
      <c r="D8334" s="2">
        <v>9.5082592872218605E-4</v>
      </c>
      <c r="E8334" s="2">
        <v>0.99991052688467696</v>
      </c>
      <c r="F8334" s="2">
        <v>-7.9992298831073699E-2</v>
      </c>
      <c r="G8334" s="2">
        <v>0.60845974373960499</v>
      </c>
      <c r="H8334" s="1" t="s">
        <v>202</v>
      </c>
      <c r="I8334" s="1">
        <v>20956567</v>
      </c>
      <c r="J8334" s="1">
        <v>20959113</v>
      </c>
      <c r="K8334" s="1" t="s">
        <v>19</v>
      </c>
      <c r="L8334" s="1" t="s">
        <v>15</v>
      </c>
    </row>
    <row r="8335" spans="1:12" x14ac:dyDescent="0.25">
      <c r="A8335">
        <v>17895</v>
      </c>
      <c r="B8335" t="s">
        <v>27670</v>
      </c>
      <c r="C8335" t="s">
        <v>27671</v>
      </c>
      <c r="D8335" s="2">
        <v>9.4979946824291295E-4</v>
      </c>
      <c r="E8335" s="2">
        <v>0.99991052688467696</v>
      </c>
      <c r="F8335" s="2">
        <v>0.72994897536879999</v>
      </c>
      <c r="G8335" s="2">
        <v>3.8871262341150199E-11</v>
      </c>
      <c r="H8335" s="1" t="s">
        <v>161</v>
      </c>
      <c r="I8335" s="1">
        <v>3685089</v>
      </c>
      <c r="J8335" s="1">
        <v>3687764</v>
      </c>
      <c r="K8335" s="1" t="s">
        <v>19</v>
      </c>
      <c r="L8335" s="1" t="s">
        <v>15</v>
      </c>
    </row>
    <row r="8336" spans="1:12" x14ac:dyDescent="0.25">
      <c r="A8336">
        <v>5528</v>
      </c>
      <c r="B8336" t="s">
        <v>9030</v>
      </c>
      <c r="C8336" t="s">
        <v>9031</v>
      </c>
      <c r="D8336" s="2">
        <v>9.4893465898827098E-4</v>
      </c>
      <c r="E8336" s="2">
        <v>0.99991052688467696</v>
      </c>
      <c r="F8336" s="2">
        <v>4.3096556831363701E-2</v>
      </c>
      <c r="G8336" s="2">
        <v>0.77506354865817895</v>
      </c>
      <c r="H8336" s="1" t="s">
        <v>13</v>
      </c>
      <c r="I8336" s="1">
        <v>29085811</v>
      </c>
      <c r="J8336" s="1">
        <v>29086864</v>
      </c>
      <c r="K8336" s="1" t="s">
        <v>14</v>
      </c>
      <c r="L8336" s="1" t="s">
        <v>15</v>
      </c>
    </row>
    <row r="8337" spans="1:12" x14ac:dyDescent="0.25">
      <c r="A8337">
        <v>20179</v>
      </c>
      <c r="B8337" t="s">
        <v>30951</v>
      </c>
      <c r="C8337" t="s">
        <v>487</v>
      </c>
      <c r="D8337" s="2">
        <v>9.4717602683478904E-4</v>
      </c>
      <c r="E8337" s="2">
        <v>0.99991052688467696</v>
      </c>
      <c r="F8337" s="2">
        <v>-1.8412895260545702E-2</v>
      </c>
      <c r="G8337" s="2">
        <v>0.93218938593646195</v>
      </c>
      <c r="H8337" s="1" t="s">
        <v>26</v>
      </c>
      <c r="I8337" s="1">
        <v>18940969</v>
      </c>
      <c r="J8337" s="1">
        <v>18942602</v>
      </c>
      <c r="K8337" s="1" t="s">
        <v>14</v>
      </c>
      <c r="L8337" s="1" t="s">
        <v>15</v>
      </c>
    </row>
    <row r="8338" spans="1:12" x14ac:dyDescent="0.25">
      <c r="A8338">
        <v>6380</v>
      </c>
      <c r="B8338" t="s">
        <v>10330</v>
      </c>
      <c r="C8338" t="s">
        <v>10331</v>
      </c>
      <c r="D8338" s="2">
        <v>9.4684742090034898E-4</v>
      </c>
      <c r="E8338" s="2">
        <v>0.99991052688467696</v>
      </c>
      <c r="F8338" s="2">
        <v>1.0922964563706099E-2</v>
      </c>
      <c r="G8338" s="2">
        <v>0.91009786728755604</v>
      </c>
      <c r="H8338" s="1" t="s">
        <v>26</v>
      </c>
      <c r="I8338" s="1">
        <v>6451372</v>
      </c>
      <c r="J8338" s="1">
        <v>6453670</v>
      </c>
      <c r="K8338" s="1" t="s">
        <v>19</v>
      </c>
      <c r="L8338" s="1" t="s">
        <v>15</v>
      </c>
    </row>
    <row r="8339" spans="1:12" x14ac:dyDescent="0.25">
      <c r="A8339">
        <v>6784</v>
      </c>
      <c r="B8339" t="s">
        <v>10947</v>
      </c>
      <c r="C8339" t="s">
        <v>167</v>
      </c>
      <c r="D8339" s="2">
        <v>9.4575436841292195E-4</v>
      </c>
      <c r="E8339" s="2">
        <v>0.99991052688467696</v>
      </c>
      <c r="F8339" s="2">
        <v>-3.7407235456298003E-2</v>
      </c>
      <c r="G8339" s="2">
        <v>0.74020331974406095</v>
      </c>
      <c r="H8339" s="1" t="s">
        <v>13</v>
      </c>
      <c r="I8339" s="1">
        <v>8830565</v>
      </c>
      <c r="J8339" s="1">
        <v>8831533</v>
      </c>
      <c r="K8339" s="1" t="s">
        <v>19</v>
      </c>
      <c r="L8339" s="1" t="s">
        <v>15</v>
      </c>
    </row>
    <row r="8340" spans="1:12" x14ac:dyDescent="0.25">
      <c r="A8340">
        <v>6312</v>
      </c>
      <c r="B8340" t="s">
        <v>10224</v>
      </c>
      <c r="C8340" t="s">
        <v>10225</v>
      </c>
      <c r="D8340" s="2">
        <v>9.4566661374711699E-4</v>
      </c>
      <c r="E8340" s="2">
        <v>0.99991052688467696</v>
      </c>
      <c r="F8340" s="2">
        <v>0.28321439134961401</v>
      </c>
      <c r="G8340" s="2">
        <v>9.1989120035547503E-2</v>
      </c>
      <c r="H8340" s="1" t="s">
        <v>161</v>
      </c>
      <c r="I8340" s="1">
        <v>5539240</v>
      </c>
      <c r="J8340" s="1">
        <v>5541355</v>
      </c>
      <c r="K8340" s="1" t="s">
        <v>19</v>
      </c>
      <c r="L8340" s="1" t="s">
        <v>15</v>
      </c>
    </row>
    <row r="8341" spans="1:12" x14ac:dyDescent="0.25">
      <c r="A8341">
        <v>16839</v>
      </c>
      <c r="B8341" t="s">
        <v>26115</v>
      </c>
      <c r="C8341" t="s">
        <v>26116</v>
      </c>
      <c r="D8341" s="2">
        <v>9.4557663175518598E-4</v>
      </c>
      <c r="E8341" s="2">
        <v>0.99991052688467696</v>
      </c>
      <c r="F8341" s="2">
        <v>-0.17063626266250001</v>
      </c>
      <c r="G8341" s="2">
        <v>0.19082991237507699</v>
      </c>
      <c r="H8341" s="1" t="s">
        <v>13</v>
      </c>
      <c r="I8341" s="1">
        <v>18101296</v>
      </c>
      <c r="J8341" s="1">
        <v>18111029</v>
      </c>
      <c r="K8341" s="1" t="s">
        <v>19</v>
      </c>
      <c r="L8341" s="1" t="s">
        <v>15</v>
      </c>
    </row>
    <row r="8342" spans="1:12" x14ac:dyDescent="0.25">
      <c r="A8342">
        <v>19004</v>
      </c>
      <c r="B8342" t="s">
        <v>29313</v>
      </c>
      <c r="C8342" t="s">
        <v>29314</v>
      </c>
      <c r="D8342" s="2">
        <v>9.4471146453696802E-4</v>
      </c>
      <c r="E8342" s="2">
        <v>0.99991052688467696</v>
      </c>
      <c r="F8342" s="2">
        <v>-6.7199946393001406E-2</v>
      </c>
      <c r="G8342" s="2">
        <v>0.32146088175312199</v>
      </c>
      <c r="H8342" s="1" t="s">
        <v>13</v>
      </c>
      <c r="I8342" s="1">
        <v>8552743</v>
      </c>
      <c r="J8342" s="1">
        <v>8554074</v>
      </c>
      <c r="K8342" s="1" t="s">
        <v>14</v>
      </c>
      <c r="L8342" s="1" t="s">
        <v>15</v>
      </c>
    </row>
    <row r="8343" spans="1:12" x14ac:dyDescent="0.25">
      <c r="A8343">
        <v>12476</v>
      </c>
      <c r="B8343" t="s">
        <v>19635</v>
      </c>
      <c r="C8343" t="s">
        <v>19636</v>
      </c>
      <c r="D8343" s="2">
        <v>9.4432565247903801E-4</v>
      </c>
      <c r="E8343" s="2">
        <v>0.99991052688467696</v>
      </c>
      <c r="F8343" s="2">
        <v>2.0431287983300701E-2</v>
      </c>
      <c r="G8343" s="2">
        <v>0.82138174603855196</v>
      </c>
      <c r="H8343" s="1" t="s">
        <v>13</v>
      </c>
      <c r="I8343" s="1">
        <v>18800380</v>
      </c>
      <c r="J8343" s="1">
        <v>18801587</v>
      </c>
      <c r="K8343" s="1" t="s">
        <v>14</v>
      </c>
      <c r="L8343" s="1" t="s">
        <v>15</v>
      </c>
    </row>
    <row r="8344" spans="1:12" x14ac:dyDescent="0.25">
      <c r="A8344">
        <v>3918</v>
      </c>
      <c r="B8344" t="s">
        <v>6592</v>
      </c>
      <c r="C8344" t="s">
        <v>6593</v>
      </c>
      <c r="D8344" s="2">
        <v>9.4390878477213197E-4</v>
      </c>
      <c r="E8344" s="2">
        <v>0.99991052688467696</v>
      </c>
      <c r="F8344" s="2">
        <v>-4.4277671757992E-2</v>
      </c>
      <c r="G8344" s="2">
        <v>0.67484063514176595</v>
      </c>
      <c r="H8344" s="1" t="s">
        <v>77</v>
      </c>
      <c r="I8344" s="1">
        <v>21684584</v>
      </c>
      <c r="J8344" s="1">
        <v>21688321</v>
      </c>
      <c r="K8344" s="1" t="s">
        <v>14</v>
      </c>
      <c r="L8344" s="1" t="s">
        <v>15</v>
      </c>
    </row>
    <row r="8345" spans="1:12" x14ac:dyDescent="0.25">
      <c r="A8345">
        <v>5120</v>
      </c>
      <c r="B8345" t="s">
        <v>8420</v>
      </c>
      <c r="C8345" t="s">
        <v>1999</v>
      </c>
      <c r="D8345" s="2">
        <v>9.4355330998449703E-4</v>
      </c>
      <c r="E8345" s="2">
        <v>0.992599275303642</v>
      </c>
      <c r="F8345" s="2">
        <v>1.11235114395458E-2</v>
      </c>
      <c r="G8345" s="2" t="s">
        <v>79</v>
      </c>
      <c r="H8345" s="1" t="s">
        <v>77</v>
      </c>
      <c r="I8345" s="1">
        <v>27476565</v>
      </c>
      <c r="J8345" s="1">
        <v>27478534</v>
      </c>
      <c r="K8345" s="1" t="s">
        <v>19</v>
      </c>
      <c r="L8345" s="1" t="s">
        <v>15</v>
      </c>
    </row>
    <row r="8346" spans="1:12" x14ac:dyDescent="0.25">
      <c r="A8346">
        <v>6288</v>
      </c>
      <c r="B8346" t="s">
        <v>10193</v>
      </c>
      <c r="C8346" t="s">
        <v>1921</v>
      </c>
      <c r="D8346" s="2">
        <v>9.4351853812747104E-4</v>
      </c>
      <c r="E8346" s="2">
        <v>0.99991052688467696</v>
      </c>
      <c r="F8346" s="2">
        <v>2.1763960468953101E-2</v>
      </c>
      <c r="G8346" s="2">
        <v>0.889347204478103</v>
      </c>
      <c r="H8346" s="1" t="s">
        <v>6951</v>
      </c>
      <c r="I8346" s="1">
        <v>4310412</v>
      </c>
      <c r="J8346" s="1">
        <v>4312103</v>
      </c>
      <c r="K8346" s="1" t="s">
        <v>19</v>
      </c>
      <c r="L8346" s="1" t="s">
        <v>15</v>
      </c>
    </row>
    <row r="8347" spans="1:12" x14ac:dyDescent="0.25">
      <c r="A8347">
        <v>17941</v>
      </c>
      <c r="B8347" t="s">
        <v>27738</v>
      </c>
      <c r="C8347" t="s">
        <v>27739</v>
      </c>
      <c r="D8347" s="2">
        <v>9.4261616361611595E-4</v>
      </c>
      <c r="E8347" s="2">
        <v>0.99991052688467696</v>
      </c>
      <c r="F8347" s="2">
        <v>5.1518023699036998E-2</v>
      </c>
      <c r="G8347" s="2" t="s">
        <v>79</v>
      </c>
      <c r="H8347" s="1" t="s">
        <v>26</v>
      </c>
      <c r="I8347" s="1">
        <v>3882237</v>
      </c>
      <c r="J8347" s="1">
        <v>3882938</v>
      </c>
      <c r="K8347" s="1" t="s">
        <v>19</v>
      </c>
      <c r="L8347" s="1" t="s">
        <v>15</v>
      </c>
    </row>
    <row r="8348" spans="1:12" x14ac:dyDescent="0.25">
      <c r="A8348">
        <v>21260</v>
      </c>
      <c r="B8348" t="s">
        <v>32541</v>
      </c>
      <c r="C8348" t="s">
        <v>319</v>
      </c>
      <c r="D8348" s="2">
        <v>9.4257428880045605E-4</v>
      </c>
      <c r="E8348" s="2">
        <v>0.99991052688467696</v>
      </c>
      <c r="F8348" s="2">
        <v>-1.9718477348173901E-2</v>
      </c>
      <c r="G8348" s="2">
        <v>0.922696037909987</v>
      </c>
      <c r="H8348" s="1" t="s">
        <v>31</v>
      </c>
      <c r="I8348" s="1">
        <v>23818184</v>
      </c>
      <c r="J8348" s="1">
        <v>23820237</v>
      </c>
      <c r="K8348" s="1" t="s">
        <v>14</v>
      </c>
      <c r="L8348" s="1" t="s">
        <v>15</v>
      </c>
    </row>
    <row r="8349" spans="1:12" x14ac:dyDescent="0.25">
      <c r="A8349">
        <v>3183</v>
      </c>
      <c r="B8349" t="s">
        <v>5447</v>
      </c>
      <c r="C8349" t="s">
        <v>5448</v>
      </c>
      <c r="D8349" s="2">
        <v>9.4249829407023903E-4</v>
      </c>
      <c r="E8349" s="2">
        <v>0.99780702399065901</v>
      </c>
      <c r="F8349" s="2">
        <v>5.3330481245857403E-2</v>
      </c>
      <c r="G8349" s="2">
        <v>0.108846569855749</v>
      </c>
      <c r="H8349" s="1" t="s">
        <v>26</v>
      </c>
      <c r="I8349" s="1">
        <v>17995948</v>
      </c>
      <c r="J8349" s="1">
        <v>17997972</v>
      </c>
      <c r="K8349" s="1" t="s">
        <v>19</v>
      </c>
      <c r="L8349" s="1" t="s">
        <v>15</v>
      </c>
    </row>
    <row r="8350" spans="1:12" x14ac:dyDescent="0.25">
      <c r="A8350">
        <v>16278</v>
      </c>
      <c r="B8350" t="s">
        <v>25267</v>
      </c>
      <c r="C8350" t="s">
        <v>336</v>
      </c>
      <c r="D8350" s="2">
        <v>9.4245517854322602E-4</v>
      </c>
      <c r="E8350" s="2">
        <v>0.99991052688467696</v>
      </c>
      <c r="F8350" s="2">
        <v>9.1882054868471202E-2</v>
      </c>
      <c r="G8350" s="2">
        <v>0.26471582556381901</v>
      </c>
      <c r="H8350" s="1" t="s">
        <v>6951</v>
      </c>
      <c r="I8350" s="1">
        <v>15887575</v>
      </c>
      <c r="J8350" s="1">
        <v>15896006</v>
      </c>
      <c r="K8350" s="1" t="s">
        <v>19</v>
      </c>
      <c r="L8350" s="1" t="s">
        <v>15</v>
      </c>
    </row>
    <row r="8351" spans="1:12" x14ac:dyDescent="0.25">
      <c r="A8351">
        <v>16805</v>
      </c>
      <c r="B8351" t="s">
        <v>26063</v>
      </c>
      <c r="C8351" t="s">
        <v>26064</v>
      </c>
      <c r="D8351" s="2">
        <v>9.41437555873171E-4</v>
      </c>
      <c r="E8351" s="2">
        <v>0.99991052688467696</v>
      </c>
      <c r="F8351" s="2">
        <v>7.8120016030698305E-2</v>
      </c>
      <c r="G8351" s="2">
        <v>0.50283581656495102</v>
      </c>
      <c r="H8351" s="1" t="s">
        <v>13</v>
      </c>
      <c r="I8351" s="1">
        <v>17980940</v>
      </c>
      <c r="J8351" s="1">
        <v>17981719</v>
      </c>
      <c r="K8351" s="1" t="s">
        <v>14</v>
      </c>
      <c r="L8351" s="1" t="s">
        <v>15</v>
      </c>
    </row>
    <row r="8352" spans="1:12" x14ac:dyDescent="0.25">
      <c r="A8352">
        <v>10130</v>
      </c>
      <c r="B8352" t="s">
        <v>16118</v>
      </c>
      <c r="C8352" t="s">
        <v>11498</v>
      </c>
      <c r="D8352" s="2">
        <v>9.4126128858845499E-4</v>
      </c>
      <c r="E8352" s="2">
        <v>0.867770940236119</v>
      </c>
      <c r="F8352" s="2">
        <v>1.83608612330457E-2</v>
      </c>
      <c r="G8352" s="2" t="s">
        <v>79</v>
      </c>
      <c r="H8352" s="1" t="s">
        <v>13</v>
      </c>
      <c r="I8352" s="1">
        <v>3232608</v>
      </c>
      <c r="J8352" s="1">
        <v>3233685</v>
      </c>
      <c r="K8352" s="1" t="s">
        <v>14</v>
      </c>
      <c r="L8352" s="1" t="s">
        <v>15</v>
      </c>
    </row>
    <row r="8353" spans="1:12" x14ac:dyDescent="0.25">
      <c r="A8353">
        <v>5523</v>
      </c>
      <c r="B8353" t="s">
        <v>9022</v>
      </c>
      <c r="C8353" t="s">
        <v>9023</v>
      </c>
      <c r="D8353" s="2">
        <v>9.4124296585181195E-4</v>
      </c>
      <c r="E8353" s="2">
        <v>0.99991052688467696</v>
      </c>
      <c r="F8353" s="2">
        <v>-2.8980395824513099E-2</v>
      </c>
      <c r="G8353" s="2">
        <v>0.85874661052560197</v>
      </c>
      <c r="H8353" s="1" t="s">
        <v>990</v>
      </c>
      <c r="I8353" s="1">
        <v>29070253</v>
      </c>
      <c r="J8353" s="1">
        <v>29071899</v>
      </c>
      <c r="K8353" s="1" t="s">
        <v>14</v>
      </c>
      <c r="L8353" s="1" t="s">
        <v>15</v>
      </c>
    </row>
    <row r="8354" spans="1:12" x14ac:dyDescent="0.25">
      <c r="A8354">
        <v>19504</v>
      </c>
      <c r="B8354" t="s">
        <v>30021</v>
      </c>
      <c r="C8354" t="s">
        <v>167</v>
      </c>
      <c r="D8354" s="2">
        <v>9.4119705957011203E-4</v>
      </c>
      <c r="E8354" s="2">
        <v>0.99991052688467696</v>
      </c>
      <c r="F8354" s="2">
        <v>-9.0551093534006796E-2</v>
      </c>
      <c r="G8354" s="2">
        <v>0.32465124074003798</v>
      </c>
      <c r="H8354" s="1" t="s">
        <v>13</v>
      </c>
      <c r="I8354" s="1">
        <v>15533785</v>
      </c>
      <c r="J8354" s="1">
        <v>15534180</v>
      </c>
      <c r="K8354" s="1" t="s">
        <v>14</v>
      </c>
      <c r="L8354" s="1" t="s">
        <v>15</v>
      </c>
    </row>
    <row r="8355" spans="1:12" x14ac:dyDescent="0.25">
      <c r="A8355">
        <v>20468</v>
      </c>
      <c r="B8355" t="s">
        <v>31375</v>
      </c>
      <c r="C8355" t="s">
        <v>31376</v>
      </c>
      <c r="D8355" s="2">
        <v>9.4036620111153898E-4</v>
      </c>
      <c r="E8355" s="2">
        <v>0.99991052688467696</v>
      </c>
      <c r="F8355" s="2">
        <v>-9.4107315920848901E-3</v>
      </c>
      <c r="G8355" s="2">
        <v>0.923216630622122</v>
      </c>
      <c r="H8355" s="1" t="s">
        <v>34</v>
      </c>
      <c r="I8355" s="1">
        <v>20303414</v>
      </c>
      <c r="J8355" s="1">
        <v>20306469</v>
      </c>
      <c r="K8355" s="1" t="s">
        <v>14</v>
      </c>
      <c r="L8355" s="1" t="s">
        <v>15</v>
      </c>
    </row>
    <row r="8356" spans="1:12" x14ac:dyDescent="0.25">
      <c r="A8356">
        <v>20141</v>
      </c>
      <c r="B8356" t="s">
        <v>30900</v>
      </c>
      <c r="C8356" t="s">
        <v>4180</v>
      </c>
      <c r="D8356" s="2">
        <v>9.4035006458983799E-4</v>
      </c>
      <c r="E8356" s="2">
        <v>0.99991052688467696</v>
      </c>
      <c r="F8356" s="2">
        <v>2.4102738712521402E-2</v>
      </c>
      <c r="G8356" s="2">
        <v>0.80053720446515297</v>
      </c>
      <c r="H8356" s="1" t="s">
        <v>31</v>
      </c>
      <c r="I8356" s="1">
        <v>18738749</v>
      </c>
      <c r="J8356" s="1">
        <v>18742011</v>
      </c>
      <c r="K8356" s="1" t="s">
        <v>14</v>
      </c>
      <c r="L8356" s="1" t="s">
        <v>15</v>
      </c>
    </row>
    <row r="8357" spans="1:12" x14ac:dyDescent="0.25">
      <c r="A8357">
        <v>19736</v>
      </c>
      <c r="B8357" t="s">
        <v>30341</v>
      </c>
      <c r="C8357" t="s">
        <v>167</v>
      </c>
      <c r="D8357" s="2">
        <v>9.3945315633763796E-4</v>
      </c>
      <c r="E8357" s="2">
        <v>0.99991052688467696</v>
      </c>
      <c r="F8357" s="2">
        <v>-0.128978006304483</v>
      </c>
      <c r="G8357" s="2">
        <v>0.35196354392873902</v>
      </c>
      <c r="H8357" s="1" t="s">
        <v>13</v>
      </c>
      <c r="I8357" s="1">
        <v>16711437</v>
      </c>
      <c r="J8357" s="1">
        <v>16712031</v>
      </c>
      <c r="K8357" s="1" t="s">
        <v>14</v>
      </c>
      <c r="L8357" s="1" t="s">
        <v>15</v>
      </c>
    </row>
    <row r="8358" spans="1:12" x14ac:dyDescent="0.25">
      <c r="A8358">
        <v>7805</v>
      </c>
      <c r="B8358" t="s">
        <v>12577</v>
      </c>
      <c r="C8358" t="s">
        <v>12578</v>
      </c>
      <c r="D8358" s="2">
        <v>9.3751728868620896E-4</v>
      </c>
      <c r="E8358" s="2">
        <v>0.99991052688467696</v>
      </c>
      <c r="F8358" s="2">
        <v>0.15751594638702099</v>
      </c>
      <c r="G8358" s="2">
        <v>0.20342600075355199</v>
      </c>
      <c r="H8358" s="1" t="s">
        <v>31</v>
      </c>
      <c r="I8358" s="1">
        <v>13809216</v>
      </c>
      <c r="J8358" s="1">
        <v>13813570</v>
      </c>
      <c r="K8358" s="1" t="s">
        <v>14</v>
      </c>
      <c r="L8358" s="1" t="s">
        <v>15</v>
      </c>
    </row>
    <row r="8359" spans="1:12" x14ac:dyDescent="0.25">
      <c r="A8359">
        <v>13954</v>
      </c>
      <c r="B8359" t="s">
        <v>21823</v>
      </c>
      <c r="C8359" t="s">
        <v>353</v>
      </c>
      <c r="D8359" s="2">
        <v>9.3665730526714503E-4</v>
      </c>
      <c r="E8359" s="2">
        <v>0.99991052688467696</v>
      </c>
      <c r="F8359" s="2">
        <v>-9.6416961109930793E-3</v>
      </c>
      <c r="G8359" s="2">
        <v>0.90921906715301104</v>
      </c>
      <c r="H8359" s="1" t="s">
        <v>77</v>
      </c>
      <c r="I8359" s="1">
        <v>1870422</v>
      </c>
      <c r="J8359" s="1">
        <v>1872387</v>
      </c>
      <c r="K8359" s="1" t="s">
        <v>14</v>
      </c>
      <c r="L8359" s="1" t="s">
        <v>15</v>
      </c>
    </row>
    <row r="8360" spans="1:12" x14ac:dyDescent="0.25">
      <c r="A8360">
        <v>19082</v>
      </c>
      <c r="B8360" t="s">
        <v>29423</v>
      </c>
      <c r="C8360" t="s">
        <v>29424</v>
      </c>
      <c r="D8360" s="2">
        <v>9.3640530047453898E-4</v>
      </c>
      <c r="E8360" s="2">
        <v>0.99780702399065901</v>
      </c>
      <c r="F8360" s="2">
        <v>5.7243115273820496E-3</v>
      </c>
      <c r="G8360" s="2">
        <v>0.92617848353955101</v>
      </c>
      <c r="H8360" s="1" t="s">
        <v>26</v>
      </c>
      <c r="I8360" s="1">
        <v>9024549</v>
      </c>
      <c r="J8360" s="1">
        <v>9028377</v>
      </c>
      <c r="K8360" s="1" t="s">
        <v>14</v>
      </c>
      <c r="L8360" s="1" t="s">
        <v>15</v>
      </c>
    </row>
    <row r="8361" spans="1:12" x14ac:dyDescent="0.25">
      <c r="A8361">
        <v>13731</v>
      </c>
      <c r="B8361" t="s">
        <v>21499</v>
      </c>
      <c r="C8361" t="s">
        <v>53</v>
      </c>
      <c r="D8361" s="2">
        <v>9.3620157523417399E-4</v>
      </c>
      <c r="E8361" s="2">
        <v>0.99991052688467696</v>
      </c>
      <c r="F8361" s="2">
        <v>-3.1718198153846702E-2</v>
      </c>
      <c r="G8361" s="2">
        <v>0.80131497341289204</v>
      </c>
      <c r="H8361" s="1" t="s">
        <v>26</v>
      </c>
      <c r="I8361" s="1">
        <v>517795</v>
      </c>
      <c r="J8361" s="1">
        <v>521972</v>
      </c>
      <c r="K8361" s="1" t="s">
        <v>19</v>
      </c>
      <c r="L8361" s="1" t="s">
        <v>15</v>
      </c>
    </row>
    <row r="8362" spans="1:12" x14ac:dyDescent="0.25">
      <c r="A8362">
        <v>12762</v>
      </c>
      <c r="B8362" t="s">
        <v>20074</v>
      </c>
      <c r="C8362" t="s">
        <v>3167</v>
      </c>
      <c r="D8362" s="2">
        <v>9.3615145374261605E-4</v>
      </c>
      <c r="E8362" s="2">
        <v>0.99991052688467696</v>
      </c>
      <c r="F8362" s="2">
        <v>-1.20234014268662E-2</v>
      </c>
      <c r="G8362" s="2">
        <v>0.95136200982358698</v>
      </c>
      <c r="H8362" s="1" t="s">
        <v>13</v>
      </c>
      <c r="I8362" s="1">
        <v>19940814</v>
      </c>
      <c r="J8362" s="1">
        <v>19943799</v>
      </c>
      <c r="K8362" s="1" t="s">
        <v>14</v>
      </c>
      <c r="L8362" s="1" t="s">
        <v>15</v>
      </c>
    </row>
    <row r="8363" spans="1:12" x14ac:dyDescent="0.25">
      <c r="A8363">
        <v>10112</v>
      </c>
      <c r="B8363" t="s">
        <v>16089</v>
      </c>
      <c r="C8363" t="s">
        <v>16090</v>
      </c>
      <c r="D8363" s="2">
        <v>9.3549916414600799E-4</v>
      </c>
      <c r="E8363" s="2">
        <v>0.99991052688467696</v>
      </c>
      <c r="F8363" s="2">
        <v>-7.9834218170014501E-2</v>
      </c>
      <c r="G8363" s="2">
        <v>0.49238598014128998</v>
      </c>
      <c r="H8363" s="1" t="s">
        <v>26</v>
      </c>
      <c r="I8363" s="1">
        <v>3160237</v>
      </c>
      <c r="J8363" s="1">
        <v>3161614</v>
      </c>
      <c r="K8363" s="1" t="s">
        <v>19</v>
      </c>
      <c r="L8363" s="1" t="s">
        <v>15</v>
      </c>
    </row>
    <row r="8364" spans="1:12" x14ac:dyDescent="0.25">
      <c r="A8364">
        <v>6549</v>
      </c>
      <c r="B8364" t="s">
        <v>10587</v>
      </c>
      <c r="C8364" t="s">
        <v>82</v>
      </c>
      <c r="D8364" s="2">
        <v>9.3418669130568798E-4</v>
      </c>
      <c r="E8364" s="2">
        <v>0.99991052688467696</v>
      </c>
      <c r="F8364" s="2">
        <v>2.18042794875783E-2</v>
      </c>
      <c r="G8364" s="2">
        <v>0.891295328642708</v>
      </c>
      <c r="H8364" s="1" t="s">
        <v>34</v>
      </c>
      <c r="I8364" s="1">
        <v>7674351</v>
      </c>
      <c r="J8364" s="1">
        <v>7676157</v>
      </c>
      <c r="K8364" s="1" t="s">
        <v>14</v>
      </c>
      <c r="L8364" s="1" t="s">
        <v>15</v>
      </c>
    </row>
    <row r="8365" spans="1:12" x14ac:dyDescent="0.25">
      <c r="A8365">
        <v>7998</v>
      </c>
      <c r="B8365" t="s">
        <v>12872</v>
      </c>
      <c r="C8365" t="s">
        <v>167</v>
      </c>
      <c r="D8365" s="2">
        <v>9.3375474918574802E-4</v>
      </c>
      <c r="E8365" s="2">
        <v>0.99991052688467696</v>
      </c>
      <c r="F8365" s="2">
        <v>-5.9799022660772701E-2</v>
      </c>
      <c r="G8365" s="2">
        <v>0.66259724787290497</v>
      </c>
      <c r="H8365" s="1" t="s">
        <v>77</v>
      </c>
      <c r="I8365" s="1">
        <v>14596631</v>
      </c>
      <c r="J8365" s="1">
        <v>14597540</v>
      </c>
      <c r="K8365" s="1" t="s">
        <v>14</v>
      </c>
      <c r="L8365" s="1" t="s">
        <v>15</v>
      </c>
    </row>
    <row r="8366" spans="1:12" x14ac:dyDescent="0.25">
      <c r="A8366">
        <v>20343</v>
      </c>
      <c r="B8366" t="s">
        <v>31191</v>
      </c>
      <c r="C8366" t="s">
        <v>31192</v>
      </c>
      <c r="D8366" s="2">
        <v>9.3313148274943203E-4</v>
      </c>
      <c r="E8366" s="2">
        <v>0.99991052688467696</v>
      </c>
      <c r="F8366" s="2">
        <v>-3.8816441246747102E-2</v>
      </c>
      <c r="G8366" s="2">
        <v>0.81023627315915703</v>
      </c>
      <c r="H8366" s="1" t="s">
        <v>202</v>
      </c>
      <c r="I8366" s="1">
        <v>19661213</v>
      </c>
      <c r="J8366" s="1">
        <v>19666436</v>
      </c>
      <c r="K8366" s="1" t="s">
        <v>14</v>
      </c>
      <c r="L8366" s="1" t="s">
        <v>15</v>
      </c>
    </row>
    <row r="8367" spans="1:12" x14ac:dyDescent="0.25">
      <c r="A8367">
        <v>9415</v>
      </c>
      <c r="B8367" t="s">
        <v>15067</v>
      </c>
      <c r="C8367" t="s">
        <v>700</v>
      </c>
      <c r="D8367" s="2">
        <v>9.3058320021169598E-4</v>
      </c>
      <c r="E8367" s="2">
        <v>0.992056312506155</v>
      </c>
      <c r="F8367" s="2">
        <v>-1.7125467373866599E-2</v>
      </c>
      <c r="G8367" s="2">
        <v>0.69559030642212505</v>
      </c>
      <c r="H8367" s="1" t="s">
        <v>26</v>
      </c>
      <c r="I8367" s="1">
        <v>505434</v>
      </c>
      <c r="J8367" s="1">
        <v>508428</v>
      </c>
      <c r="K8367" s="1" t="s">
        <v>14</v>
      </c>
      <c r="L8367" s="1" t="s">
        <v>15</v>
      </c>
    </row>
    <row r="8368" spans="1:12" x14ac:dyDescent="0.25">
      <c r="A8368">
        <v>11973</v>
      </c>
      <c r="B8368" t="s">
        <v>18907</v>
      </c>
      <c r="C8368" t="s">
        <v>18908</v>
      </c>
      <c r="D8368" s="2">
        <v>9.3052395960192802E-4</v>
      </c>
      <c r="E8368" s="2">
        <v>0.99991052688467696</v>
      </c>
      <c r="F8368" s="2">
        <v>-9.9711127905939306E-2</v>
      </c>
      <c r="G8368" s="2" t="s">
        <v>79</v>
      </c>
      <c r="H8368" s="1" t="s">
        <v>26</v>
      </c>
      <c r="I8368" s="1">
        <v>16158405</v>
      </c>
      <c r="J8368" s="1">
        <v>16159835</v>
      </c>
      <c r="K8368" s="1" t="s">
        <v>14</v>
      </c>
      <c r="L8368" s="1" t="s">
        <v>15</v>
      </c>
    </row>
    <row r="8369" spans="1:12" x14ac:dyDescent="0.25">
      <c r="A8369">
        <v>8159</v>
      </c>
      <c r="B8369" t="s">
        <v>13118</v>
      </c>
      <c r="C8369" t="s">
        <v>11921</v>
      </c>
      <c r="D8369" s="2">
        <v>9.2988205209300703E-4</v>
      </c>
      <c r="E8369" s="2">
        <v>0.99991052688467696</v>
      </c>
      <c r="F8369" s="2">
        <v>1.8414510790091699E-2</v>
      </c>
      <c r="G8369" s="2">
        <v>0.86973433465877104</v>
      </c>
      <c r="H8369" s="1" t="s">
        <v>13119</v>
      </c>
      <c r="I8369" s="1">
        <v>15242604</v>
      </c>
      <c r="J8369" s="1">
        <v>15243492</v>
      </c>
      <c r="K8369" s="1" t="s">
        <v>14</v>
      </c>
      <c r="L8369" s="1" t="s">
        <v>15</v>
      </c>
    </row>
    <row r="8370" spans="1:12" x14ac:dyDescent="0.25">
      <c r="A8370">
        <v>8347</v>
      </c>
      <c r="B8370" t="s">
        <v>13402</v>
      </c>
      <c r="C8370" t="s">
        <v>167</v>
      </c>
      <c r="D8370" s="2">
        <v>9.2901010567085604E-4</v>
      </c>
      <c r="E8370" s="2">
        <v>0.99991052688467696</v>
      </c>
      <c r="F8370" s="2">
        <v>-4.9197798705614297E-2</v>
      </c>
      <c r="G8370" s="2" t="s">
        <v>79</v>
      </c>
      <c r="H8370" s="1" t="s">
        <v>68</v>
      </c>
      <c r="I8370" s="1">
        <v>16068341</v>
      </c>
      <c r="J8370" s="1">
        <v>16069308</v>
      </c>
      <c r="K8370" s="1" t="s">
        <v>14</v>
      </c>
      <c r="L8370" s="1" t="s">
        <v>15</v>
      </c>
    </row>
    <row r="8371" spans="1:12" x14ac:dyDescent="0.25">
      <c r="A8371">
        <v>570</v>
      </c>
      <c r="B8371" t="s">
        <v>1083</v>
      </c>
      <c r="C8371" t="s">
        <v>1084</v>
      </c>
      <c r="D8371" s="2">
        <v>9.2848270654884201E-4</v>
      </c>
      <c r="E8371" s="2">
        <v>0.99991052688467696</v>
      </c>
      <c r="F8371" s="2">
        <v>-3.0894004638656E-3</v>
      </c>
      <c r="G8371" s="2">
        <v>0.984459735873219</v>
      </c>
      <c r="H8371" s="1" t="s">
        <v>13</v>
      </c>
      <c r="I8371" s="1">
        <v>2184759</v>
      </c>
      <c r="J8371" s="1">
        <v>2186580</v>
      </c>
      <c r="K8371" s="1" t="s">
        <v>19</v>
      </c>
      <c r="L8371" s="1" t="s">
        <v>15</v>
      </c>
    </row>
    <row r="8372" spans="1:12" x14ac:dyDescent="0.25">
      <c r="A8372">
        <v>11100</v>
      </c>
      <c r="B8372" t="s">
        <v>17591</v>
      </c>
      <c r="C8372" t="s">
        <v>15951</v>
      </c>
      <c r="D8372" s="2">
        <v>9.2738608397267299E-4</v>
      </c>
      <c r="E8372" s="2">
        <v>0.99991052688467696</v>
      </c>
      <c r="F8372" s="2">
        <v>-7.6304010899067895E-2</v>
      </c>
      <c r="G8372" s="2">
        <v>0.49131477730710199</v>
      </c>
      <c r="H8372" s="1" t="s">
        <v>13</v>
      </c>
      <c r="I8372" s="1">
        <v>7220799</v>
      </c>
      <c r="J8372" s="1">
        <v>7224090</v>
      </c>
      <c r="K8372" s="1" t="s">
        <v>19</v>
      </c>
      <c r="L8372" s="1" t="s">
        <v>15</v>
      </c>
    </row>
    <row r="8373" spans="1:12" x14ac:dyDescent="0.25">
      <c r="A8373">
        <v>18321</v>
      </c>
      <c r="B8373" t="s">
        <v>28307</v>
      </c>
      <c r="C8373" t="s">
        <v>28308</v>
      </c>
      <c r="D8373" s="2">
        <v>9.2718220362095996E-4</v>
      </c>
      <c r="E8373" s="2">
        <v>0.99991052688467696</v>
      </c>
      <c r="F8373" s="2">
        <v>-6.3382810202370701E-3</v>
      </c>
      <c r="G8373" s="2">
        <v>0.97172725657426895</v>
      </c>
      <c r="H8373" s="1" t="s">
        <v>57</v>
      </c>
      <c r="I8373" s="1">
        <v>5400735</v>
      </c>
      <c r="J8373" s="1">
        <v>5402626</v>
      </c>
      <c r="K8373" s="1" t="s">
        <v>14</v>
      </c>
      <c r="L8373" s="1" t="s">
        <v>15</v>
      </c>
    </row>
    <row r="8374" spans="1:12" x14ac:dyDescent="0.25">
      <c r="A8374">
        <v>1074</v>
      </c>
      <c r="B8374" t="s">
        <v>1982</v>
      </c>
      <c r="C8374" t="s">
        <v>439</v>
      </c>
      <c r="D8374" s="2">
        <v>9.2642505947367396E-4</v>
      </c>
      <c r="E8374" s="2">
        <v>0.99991052688467696</v>
      </c>
      <c r="F8374" s="2">
        <v>-4.4226708671557001E-2</v>
      </c>
      <c r="G8374" s="2">
        <v>0.80059488441752202</v>
      </c>
      <c r="H8374" s="1" t="s">
        <v>31</v>
      </c>
      <c r="I8374" s="1">
        <v>4244308</v>
      </c>
      <c r="J8374" s="1">
        <v>4245993</v>
      </c>
      <c r="K8374" s="1" t="s">
        <v>14</v>
      </c>
      <c r="L8374" s="1" t="s">
        <v>15</v>
      </c>
    </row>
    <row r="8375" spans="1:12" x14ac:dyDescent="0.25">
      <c r="A8375">
        <v>12459</v>
      </c>
      <c r="B8375" t="s">
        <v>19609</v>
      </c>
      <c r="C8375" t="s">
        <v>19610</v>
      </c>
      <c r="D8375" s="2">
        <v>9.2497185140871904E-4</v>
      </c>
      <c r="E8375" s="2">
        <v>0.99991052688467696</v>
      </c>
      <c r="F8375" s="2">
        <v>-0.165999779816106</v>
      </c>
      <c r="G8375" s="2">
        <v>0.26740572138049501</v>
      </c>
      <c r="H8375" s="1" t="s">
        <v>13</v>
      </c>
      <c r="I8375" s="1">
        <v>18709748</v>
      </c>
      <c r="J8375" s="1">
        <v>18710760</v>
      </c>
      <c r="K8375" s="1" t="s">
        <v>14</v>
      </c>
      <c r="L8375" s="1" t="s">
        <v>15</v>
      </c>
    </row>
    <row r="8376" spans="1:12" x14ac:dyDescent="0.25">
      <c r="A8376">
        <v>18457</v>
      </c>
      <c r="B8376" t="s">
        <v>28509</v>
      </c>
      <c r="C8376" t="s">
        <v>21</v>
      </c>
      <c r="D8376" s="2">
        <v>9.2469588515620995E-4</v>
      </c>
      <c r="E8376" s="2">
        <v>0.99991052688467696</v>
      </c>
      <c r="F8376" s="2">
        <v>3.3133474402960099E-2</v>
      </c>
      <c r="G8376" s="2">
        <v>0.75096130585626097</v>
      </c>
      <c r="H8376" s="1" t="s">
        <v>13</v>
      </c>
      <c r="I8376" s="1">
        <v>5985365</v>
      </c>
      <c r="J8376" s="1">
        <v>5987165</v>
      </c>
      <c r="K8376" s="1" t="s">
        <v>14</v>
      </c>
      <c r="L8376" s="1" t="s">
        <v>15</v>
      </c>
    </row>
    <row r="8377" spans="1:12" x14ac:dyDescent="0.25">
      <c r="A8377">
        <v>9500</v>
      </c>
      <c r="B8377" t="s">
        <v>15194</v>
      </c>
      <c r="C8377" t="s">
        <v>1538</v>
      </c>
      <c r="D8377" s="2">
        <v>9.2353276929809899E-4</v>
      </c>
      <c r="E8377" s="2">
        <v>0.99991052688467696</v>
      </c>
      <c r="F8377" s="2">
        <v>1.2403507839104801E-2</v>
      </c>
      <c r="G8377" s="2">
        <v>0.877820247311903</v>
      </c>
      <c r="H8377" s="1" t="s">
        <v>68</v>
      </c>
      <c r="I8377" s="1">
        <v>766745</v>
      </c>
      <c r="J8377" s="1">
        <v>767742</v>
      </c>
      <c r="K8377" s="1" t="s">
        <v>14</v>
      </c>
      <c r="L8377" s="1" t="s">
        <v>15</v>
      </c>
    </row>
    <row r="8378" spans="1:12" x14ac:dyDescent="0.25">
      <c r="A8378">
        <v>1642</v>
      </c>
      <c r="B8378" t="s">
        <v>2958</v>
      </c>
      <c r="C8378" t="s">
        <v>1067</v>
      </c>
      <c r="D8378" s="2">
        <v>9.2144298085868796E-4</v>
      </c>
      <c r="E8378" s="2">
        <v>0.99991052688467696</v>
      </c>
      <c r="F8378" s="2">
        <v>-0.19270690961096901</v>
      </c>
      <c r="G8378" s="2">
        <v>3.2202516042291601E-2</v>
      </c>
      <c r="H8378" s="1" t="s">
        <v>68</v>
      </c>
      <c r="I8378" s="1">
        <v>6361629</v>
      </c>
      <c r="J8378" s="1">
        <v>6363007</v>
      </c>
      <c r="K8378" s="1" t="s">
        <v>14</v>
      </c>
      <c r="L8378" s="1" t="s">
        <v>15</v>
      </c>
    </row>
    <row r="8379" spans="1:12" x14ac:dyDescent="0.25">
      <c r="A8379">
        <v>19338</v>
      </c>
      <c r="B8379" t="s">
        <v>29796</v>
      </c>
      <c r="C8379" t="s">
        <v>167</v>
      </c>
      <c r="D8379" s="2">
        <v>9.2057985697032905E-4</v>
      </c>
      <c r="E8379" s="2">
        <v>0.99991052688467696</v>
      </c>
      <c r="F8379" s="2">
        <v>0.100563253314641</v>
      </c>
      <c r="G8379" s="2">
        <v>0.49249242596980503</v>
      </c>
      <c r="H8379" s="1" t="s">
        <v>68</v>
      </c>
      <c r="I8379" s="1">
        <v>13897940</v>
      </c>
      <c r="J8379" s="1">
        <v>13898387</v>
      </c>
      <c r="K8379" s="1" t="s">
        <v>14</v>
      </c>
      <c r="L8379" s="1" t="s">
        <v>15</v>
      </c>
    </row>
    <row r="8380" spans="1:12" x14ac:dyDescent="0.25">
      <c r="A8380">
        <v>1834</v>
      </c>
      <c r="B8380" t="s">
        <v>3283</v>
      </c>
      <c r="C8380" t="s">
        <v>3272</v>
      </c>
      <c r="D8380" s="2">
        <v>9.1983432456146897E-4</v>
      </c>
      <c r="E8380" s="2">
        <v>0.99991052688467696</v>
      </c>
      <c r="F8380" s="2">
        <v>1.4341051867748001E-2</v>
      </c>
      <c r="G8380" s="2">
        <v>0.87181962589296702</v>
      </c>
      <c r="H8380" s="1" t="s">
        <v>26</v>
      </c>
      <c r="I8380" s="1">
        <v>7194256</v>
      </c>
      <c r="J8380" s="1">
        <v>7195575</v>
      </c>
      <c r="K8380" s="1" t="s">
        <v>14</v>
      </c>
      <c r="L8380" s="1" t="s">
        <v>15</v>
      </c>
    </row>
    <row r="8381" spans="1:12" x14ac:dyDescent="0.25">
      <c r="A8381">
        <v>18113</v>
      </c>
      <c r="B8381" t="s">
        <v>28008</v>
      </c>
      <c r="C8381" t="s">
        <v>1041</v>
      </c>
      <c r="D8381" s="2">
        <v>9.1762858638296104E-4</v>
      </c>
      <c r="E8381" s="2">
        <v>0.99991052688467696</v>
      </c>
      <c r="F8381" s="2">
        <v>0.13602762471157601</v>
      </c>
      <c r="G8381" s="2">
        <v>0.32595197374353302</v>
      </c>
      <c r="H8381" s="1" t="s">
        <v>68</v>
      </c>
      <c r="I8381" s="1">
        <v>4578378</v>
      </c>
      <c r="J8381" s="1">
        <v>4581374</v>
      </c>
      <c r="K8381" s="1" t="s">
        <v>19</v>
      </c>
      <c r="L8381" s="1" t="s">
        <v>15</v>
      </c>
    </row>
    <row r="8382" spans="1:12" x14ac:dyDescent="0.25">
      <c r="A8382">
        <v>984</v>
      </c>
      <c r="B8382" t="s">
        <v>1820</v>
      </c>
      <c r="C8382" t="s">
        <v>1821</v>
      </c>
      <c r="D8382" s="2">
        <v>9.1658895084543795E-4</v>
      </c>
      <c r="E8382" s="2">
        <v>0.98492455806261303</v>
      </c>
      <c r="F8382" s="2">
        <v>3.01407981128392E-2</v>
      </c>
      <c r="G8382" s="2" t="s">
        <v>79</v>
      </c>
      <c r="H8382" s="1" t="s">
        <v>31</v>
      </c>
      <c r="I8382" s="1">
        <v>3870833</v>
      </c>
      <c r="J8382" s="1">
        <v>3871570</v>
      </c>
      <c r="K8382" s="1" t="s">
        <v>14</v>
      </c>
      <c r="L8382" s="1" t="s">
        <v>15</v>
      </c>
    </row>
    <row r="8383" spans="1:12" x14ac:dyDescent="0.25">
      <c r="A8383">
        <v>18697</v>
      </c>
      <c r="B8383" t="s">
        <v>28857</v>
      </c>
      <c r="C8383" t="s">
        <v>7644</v>
      </c>
      <c r="D8383" s="2">
        <v>9.15854752769467E-4</v>
      </c>
      <c r="E8383" s="2">
        <v>0.99991052688467696</v>
      </c>
      <c r="F8383" s="2">
        <v>-0.28243676974124299</v>
      </c>
      <c r="G8383" s="2">
        <v>1.49403603674787E-2</v>
      </c>
      <c r="H8383" s="1" t="s">
        <v>85</v>
      </c>
      <c r="I8383" s="1">
        <v>6986235</v>
      </c>
      <c r="J8383" s="1">
        <v>6991043</v>
      </c>
      <c r="K8383" s="1" t="s">
        <v>14</v>
      </c>
      <c r="L8383" s="1" t="s">
        <v>15</v>
      </c>
    </row>
    <row r="8384" spans="1:12" x14ac:dyDescent="0.25">
      <c r="A8384">
        <v>20967</v>
      </c>
      <c r="B8384" t="s">
        <v>32094</v>
      </c>
      <c r="C8384" t="s">
        <v>303</v>
      </c>
      <c r="D8384" s="2">
        <v>9.1579662331887099E-4</v>
      </c>
      <c r="E8384" s="2">
        <v>0.99991052688467696</v>
      </c>
      <c r="F8384" s="2">
        <v>-2.4830528375113601E-3</v>
      </c>
      <c r="G8384" s="2" t="s">
        <v>79</v>
      </c>
      <c r="H8384" s="1" t="s">
        <v>77</v>
      </c>
      <c r="I8384" s="1">
        <v>22556047</v>
      </c>
      <c r="J8384" s="1">
        <v>22557725</v>
      </c>
      <c r="K8384" s="1" t="s">
        <v>14</v>
      </c>
      <c r="L8384" s="1" t="s">
        <v>15</v>
      </c>
    </row>
    <row r="8385" spans="1:12" x14ac:dyDescent="0.25">
      <c r="A8385">
        <v>8458</v>
      </c>
      <c r="B8385" t="s">
        <v>13569</v>
      </c>
      <c r="C8385" t="s">
        <v>1648</v>
      </c>
      <c r="D8385" s="2">
        <v>9.1565201568583499E-4</v>
      </c>
      <c r="E8385" s="2">
        <v>0.99991052688467696</v>
      </c>
      <c r="F8385" s="2">
        <v>-3.09786605782857E-3</v>
      </c>
      <c r="G8385" s="2">
        <v>0.98629185632360705</v>
      </c>
      <c r="H8385" s="1" t="s">
        <v>77</v>
      </c>
      <c r="I8385" s="1">
        <v>16504846</v>
      </c>
      <c r="J8385" s="1">
        <v>16506008</v>
      </c>
      <c r="K8385" s="1" t="s">
        <v>19</v>
      </c>
      <c r="L8385" s="1" t="s">
        <v>15</v>
      </c>
    </row>
    <row r="8386" spans="1:12" x14ac:dyDescent="0.25">
      <c r="A8386">
        <v>8756</v>
      </c>
      <c r="B8386" t="s">
        <v>14038</v>
      </c>
      <c r="C8386" t="s">
        <v>14039</v>
      </c>
      <c r="D8386" s="2">
        <v>9.1544602567538498E-4</v>
      </c>
      <c r="E8386" s="2">
        <v>0.99991052688467696</v>
      </c>
      <c r="F8386" s="2">
        <v>-3.1848657119137501E-2</v>
      </c>
      <c r="G8386" s="2">
        <v>0.85604043957468001</v>
      </c>
      <c r="H8386" s="1" t="s">
        <v>100</v>
      </c>
      <c r="I8386" s="1">
        <v>17778301</v>
      </c>
      <c r="J8386" s="1">
        <v>17782137</v>
      </c>
      <c r="K8386" s="1" t="s">
        <v>14</v>
      </c>
      <c r="L8386" s="1" t="s">
        <v>15</v>
      </c>
    </row>
    <row r="8387" spans="1:12" x14ac:dyDescent="0.25">
      <c r="A8387">
        <v>4943</v>
      </c>
      <c r="B8387" t="s">
        <v>8158</v>
      </c>
      <c r="C8387" t="s">
        <v>115</v>
      </c>
      <c r="D8387" s="2">
        <v>9.1519903415660105E-4</v>
      </c>
      <c r="E8387" s="2">
        <v>0.99991052688467696</v>
      </c>
      <c r="F8387" s="2">
        <v>-3.70386397344728E-2</v>
      </c>
      <c r="G8387" s="2">
        <v>0.77219967404168499</v>
      </c>
      <c r="H8387" s="1" t="s">
        <v>26</v>
      </c>
      <c r="I8387" s="1">
        <v>26803153</v>
      </c>
      <c r="J8387" s="1">
        <v>26804292</v>
      </c>
      <c r="K8387" s="1" t="s">
        <v>19</v>
      </c>
      <c r="L8387" s="1" t="s">
        <v>15</v>
      </c>
    </row>
    <row r="8388" spans="1:12" x14ac:dyDescent="0.25">
      <c r="A8388">
        <v>11194</v>
      </c>
      <c r="B8388" t="s">
        <v>17734</v>
      </c>
      <c r="C8388" t="s">
        <v>17735</v>
      </c>
      <c r="D8388" s="2">
        <v>9.1516355471738995E-4</v>
      </c>
      <c r="E8388" s="2">
        <v>0.99991052688467696</v>
      </c>
      <c r="F8388" s="2">
        <v>-2.4966964344390101E-2</v>
      </c>
      <c r="G8388" s="2">
        <v>0.87079882905220996</v>
      </c>
      <c r="H8388" s="1" t="s">
        <v>1880</v>
      </c>
      <c r="I8388" s="1">
        <v>7644475</v>
      </c>
      <c r="J8388" s="1">
        <v>7646383</v>
      </c>
      <c r="K8388" s="1" t="s">
        <v>14</v>
      </c>
      <c r="L8388" s="1" t="s">
        <v>15</v>
      </c>
    </row>
    <row r="8389" spans="1:12" x14ac:dyDescent="0.25">
      <c r="A8389">
        <v>9337</v>
      </c>
      <c r="B8389" t="s">
        <v>14945</v>
      </c>
      <c r="C8389" t="s">
        <v>2071</v>
      </c>
      <c r="D8389" s="2">
        <v>9.1508104466512803E-4</v>
      </c>
      <c r="E8389" s="2">
        <v>0.99991052688467696</v>
      </c>
      <c r="F8389" s="2">
        <v>-2.84448155329135E-2</v>
      </c>
      <c r="G8389" s="2">
        <v>0.86155025158633602</v>
      </c>
      <c r="H8389" s="1" t="s">
        <v>31</v>
      </c>
      <c r="I8389" s="1">
        <v>235197</v>
      </c>
      <c r="J8389" s="1">
        <v>236925</v>
      </c>
      <c r="K8389" s="1" t="s">
        <v>19</v>
      </c>
      <c r="L8389" s="1" t="s">
        <v>15</v>
      </c>
    </row>
    <row r="8390" spans="1:12" x14ac:dyDescent="0.25">
      <c r="A8390">
        <v>11063</v>
      </c>
      <c r="B8390" t="s">
        <v>17531</v>
      </c>
      <c r="C8390" t="s">
        <v>728</v>
      </c>
      <c r="D8390" s="2">
        <v>9.1476751737935597E-4</v>
      </c>
      <c r="E8390" s="2">
        <v>0.99991052688467696</v>
      </c>
      <c r="F8390" s="2">
        <v>-9.1181631623540507E-3</v>
      </c>
      <c r="G8390" s="2">
        <v>0.95982630178503903</v>
      </c>
      <c r="H8390" s="1" t="s">
        <v>3194</v>
      </c>
      <c r="I8390" s="1">
        <v>7067057</v>
      </c>
      <c r="J8390" s="1">
        <v>7070946</v>
      </c>
      <c r="K8390" s="1" t="s">
        <v>14</v>
      </c>
      <c r="L8390" s="1" t="s">
        <v>15</v>
      </c>
    </row>
    <row r="8391" spans="1:12" x14ac:dyDescent="0.25">
      <c r="A8391">
        <v>16865</v>
      </c>
      <c r="B8391" t="s">
        <v>26151</v>
      </c>
      <c r="C8391" t="s">
        <v>26152</v>
      </c>
      <c r="D8391" s="2">
        <v>9.1451073553724103E-4</v>
      </c>
      <c r="E8391" s="2">
        <v>0.99991052688467696</v>
      </c>
      <c r="F8391" s="2">
        <v>4.1283857008464202E-2</v>
      </c>
      <c r="G8391" s="2" t="s">
        <v>79</v>
      </c>
      <c r="H8391" s="1" t="s">
        <v>68</v>
      </c>
      <c r="I8391" s="1">
        <v>18202607</v>
      </c>
      <c r="J8391" s="1">
        <v>18204634</v>
      </c>
      <c r="K8391" s="1" t="s">
        <v>14</v>
      </c>
      <c r="L8391" s="1" t="s">
        <v>15</v>
      </c>
    </row>
    <row r="8392" spans="1:12" x14ac:dyDescent="0.25">
      <c r="A8392">
        <v>20729</v>
      </c>
      <c r="B8392" t="s">
        <v>31746</v>
      </c>
      <c r="C8392" t="s">
        <v>31747</v>
      </c>
      <c r="D8392" s="2">
        <v>9.1436510467373896E-4</v>
      </c>
      <c r="E8392" s="2">
        <v>0.99991052688467696</v>
      </c>
      <c r="F8392" s="2">
        <v>0.34614661963514098</v>
      </c>
      <c r="G8392" s="2">
        <v>2.4164136537978199E-2</v>
      </c>
      <c r="H8392" s="1" t="s">
        <v>34</v>
      </c>
      <c r="I8392" s="1">
        <v>21479599</v>
      </c>
      <c r="J8392" s="1">
        <v>21481226</v>
      </c>
      <c r="K8392" s="1" t="s">
        <v>14</v>
      </c>
      <c r="L8392" s="1" t="s">
        <v>15</v>
      </c>
    </row>
    <row r="8393" spans="1:12" x14ac:dyDescent="0.25">
      <c r="A8393">
        <v>11589</v>
      </c>
      <c r="B8393" t="s">
        <v>18354</v>
      </c>
      <c r="C8393" t="s">
        <v>584</v>
      </c>
      <c r="D8393" s="2">
        <v>9.1351562228947098E-4</v>
      </c>
      <c r="E8393" s="2">
        <v>0.96833811114974799</v>
      </c>
      <c r="F8393" s="2">
        <v>3.0727952194725301E-2</v>
      </c>
      <c r="G8393" s="2">
        <v>0.22880940719260201</v>
      </c>
      <c r="H8393" s="1" t="s">
        <v>68</v>
      </c>
      <c r="I8393" s="1">
        <v>9687273</v>
      </c>
      <c r="J8393" s="1">
        <v>9690827</v>
      </c>
      <c r="K8393" s="1" t="s">
        <v>19</v>
      </c>
      <c r="L8393" s="1" t="s">
        <v>15</v>
      </c>
    </row>
    <row r="8394" spans="1:12" x14ac:dyDescent="0.25">
      <c r="A8394">
        <v>19957</v>
      </c>
      <c r="B8394" t="s">
        <v>30648</v>
      </c>
      <c r="C8394" t="s">
        <v>53</v>
      </c>
      <c r="D8394" s="2">
        <v>9.1225293556571399E-4</v>
      </c>
      <c r="E8394" s="2">
        <v>0.99991052688467696</v>
      </c>
      <c r="F8394" s="2">
        <v>-5.0810329898905E-2</v>
      </c>
      <c r="G8394" s="2">
        <v>0.69950918027594</v>
      </c>
      <c r="H8394" s="1" t="s">
        <v>26</v>
      </c>
      <c r="I8394" s="1">
        <v>17780378</v>
      </c>
      <c r="J8394" s="1">
        <v>17781283</v>
      </c>
      <c r="K8394" s="1" t="s">
        <v>14</v>
      </c>
      <c r="L8394" s="1" t="s">
        <v>15</v>
      </c>
    </row>
    <row r="8395" spans="1:12" x14ac:dyDescent="0.25">
      <c r="A8395">
        <v>1527</v>
      </c>
      <c r="B8395" t="s">
        <v>2758</v>
      </c>
      <c r="C8395" t="s">
        <v>2759</v>
      </c>
      <c r="D8395" s="2">
        <v>9.1208104198729799E-4</v>
      </c>
      <c r="E8395" s="2">
        <v>0.99991052688467696</v>
      </c>
      <c r="F8395" s="2">
        <v>3.8998170529293198E-2</v>
      </c>
      <c r="G8395" s="2" t="s">
        <v>79</v>
      </c>
      <c r="H8395" s="1" t="s">
        <v>26</v>
      </c>
      <c r="I8395" s="1">
        <v>5895351</v>
      </c>
      <c r="J8395" s="1">
        <v>5895710</v>
      </c>
      <c r="K8395" s="1" t="s">
        <v>14</v>
      </c>
      <c r="L8395" s="1" t="s">
        <v>15</v>
      </c>
    </row>
    <row r="8396" spans="1:12" x14ac:dyDescent="0.25">
      <c r="A8396">
        <v>19485</v>
      </c>
      <c r="B8396" t="s">
        <v>29995</v>
      </c>
      <c r="C8396" t="s">
        <v>869</v>
      </c>
      <c r="D8396" s="2">
        <v>9.1084793898475204E-4</v>
      </c>
      <c r="E8396" s="2">
        <v>0.99991052688467696</v>
      </c>
      <c r="F8396" s="2">
        <v>4.4647342627054797E-2</v>
      </c>
      <c r="G8396" s="2">
        <v>0.71759312742930503</v>
      </c>
      <c r="H8396" s="1" t="s">
        <v>26</v>
      </c>
      <c r="I8396" s="1">
        <v>15432781</v>
      </c>
      <c r="J8396" s="1">
        <v>15435779</v>
      </c>
      <c r="K8396" s="1" t="s">
        <v>19</v>
      </c>
      <c r="L8396" s="1" t="s">
        <v>15</v>
      </c>
    </row>
    <row r="8397" spans="1:12" x14ac:dyDescent="0.25">
      <c r="A8397">
        <v>18445</v>
      </c>
      <c r="B8397" t="s">
        <v>28494</v>
      </c>
      <c r="C8397" t="s">
        <v>2828</v>
      </c>
      <c r="D8397" s="2">
        <v>9.1054082801342599E-4</v>
      </c>
      <c r="E8397" s="2">
        <v>0.99991052688467696</v>
      </c>
      <c r="F8397" s="2">
        <v>-2.1260843438125999E-2</v>
      </c>
      <c r="G8397" s="2" t="s">
        <v>79</v>
      </c>
      <c r="H8397" s="1" t="s">
        <v>26</v>
      </c>
      <c r="I8397" s="1">
        <v>5948999</v>
      </c>
      <c r="J8397" s="1">
        <v>5951619</v>
      </c>
      <c r="K8397" s="1" t="s">
        <v>19</v>
      </c>
      <c r="L8397" s="1" t="s">
        <v>15</v>
      </c>
    </row>
    <row r="8398" spans="1:12" x14ac:dyDescent="0.25">
      <c r="A8398">
        <v>20406</v>
      </c>
      <c r="B8398" t="s">
        <v>31283</v>
      </c>
      <c r="C8398" t="s">
        <v>31284</v>
      </c>
      <c r="D8398" s="2">
        <v>9.1052342665785195E-4</v>
      </c>
      <c r="E8398" s="2">
        <v>0.99991052688467696</v>
      </c>
      <c r="F8398" s="2">
        <v>6.9084341986377307E-2</v>
      </c>
      <c r="G8398" s="2">
        <v>0.44038615661466002</v>
      </c>
      <c r="H8398" s="1" t="s">
        <v>13</v>
      </c>
      <c r="I8398" s="1">
        <v>19947796</v>
      </c>
      <c r="J8398" s="1">
        <v>19949055</v>
      </c>
      <c r="K8398" s="1" t="s">
        <v>19</v>
      </c>
      <c r="L8398" s="1" t="s">
        <v>15</v>
      </c>
    </row>
    <row r="8399" spans="1:12" x14ac:dyDescent="0.25">
      <c r="A8399">
        <v>5262</v>
      </c>
      <c r="B8399" t="s">
        <v>8634</v>
      </c>
      <c r="C8399" t="s">
        <v>2278</v>
      </c>
      <c r="D8399" s="2">
        <v>9.0980602267641997E-4</v>
      </c>
      <c r="E8399" s="2">
        <v>0.99991052688467696</v>
      </c>
      <c r="F8399" s="2">
        <v>-0.24908128064013099</v>
      </c>
      <c r="G8399" s="2">
        <v>8.26640893331613E-2</v>
      </c>
      <c r="H8399" s="1" t="s">
        <v>13</v>
      </c>
      <c r="I8399" s="1">
        <v>28005551</v>
      </c>
      <c r="J8399" s="1">
        <v>28007739</v>
      </c>
      <c r="K8399" s="1" t="s">
        <v>14</v>
      </c>
      <c r="L8399" s="1" t="s">
        <v>15</v>
      </c>
    </row>
    <row r="8400" spans="1:12" x14ac:dyDescent="0.25">
      <c r="A8400">
        <v>19043</v>
      </c>
      <c r="B8400" t="s">
        <v>29369</v>
      </c>
      <c r="C8400" t="s">
        <v>3392</v>
      </c>
      <c r="D8400" s="2">
        <v>9.0941500883116703E-4</v>
      </c>
      <c r="E8400" s="2">
        <v>0.99991052688467696</v>
      </c>
      <c r="F8400" s="2">
        <v>3.32183383073947E-2</v>
      </c>
      <c r="G8400" s="2" t="s">
        <v>79</v>
      </c>
      <c r="H8400" s="1" t="s">
        <v>77</v>
      </c>
      <c r="I8400" s="1">
        <v>8784820</v>
      </c>
      <c r="J8400" s="1">
        <v>8787366</v>
      </c>
      <c r="K8400" s="1" t="s">
        <v>14</v>
      </c>
      <c r="L8400" s="1" t="s">
        <v>15</v>
      </c>
    </row>
    <row r="8401" spans="1:12" x14ac:dyDescent="0.25">
      <c r="A8401">
        <v>1906</v>
      </c>
      <c r="B8401" t="s">
        <v>3399</v>
      </c>
      <c r="C8401" t="s">
        <v>1957</v>
      </c>
      <c r="D8401" s="2">
        <v>9.0898962851830405E-4</v>
      </c>
      <c r="E8401" s="2">
        <v>0.99991052688467696</v>
      </c>
      <c r="F8401" s="2">
        <v>2.8253085132892701E-2</v>
      </c>
      <c r="G8401" s="2">
        <v>0.66068671877256302</v>
      </c>
      <c r="H8401" s="1" t="s">
        <v>26</v>
      </c>
      <c r="I8401" s="1">
        <v>7553101</v>
      </c>
      <c r="J8401" s="1">
        <v>7553876</v>
      </c>
      <c r="K8401" s="1" t="s">
        <v>19</v>
      </c>
      <c r="L8401" s="1" t="s">
        <v>15</v>
      </c>
    </row>
    <row r="8402" spans="1:12" x14ac:dyDescent="0.25">
      <c r="A8402">
        <v>6152</v>
      </c>
      <c r="B8402" t="s">
        <v>9998</v>
      </c>
      <c r="C8402" t="s">
        <v>167</v>
      </c>
      <c r="D8402" s="2">
        <v>9.0706543669393598E-4</v>
      </c>
      <c r="E8402" s="2">
        <v>0.99991052688467696</v>
      </c>
      <c r="F8402" s="2">
        <v>-9.2702609103730904E-2</v>
      </c>
      <c r="G8402" s="2">
        <v>0.26604088254660702</v>
      </c>
      <c r="H8402" s="1" t="s">
        <v>68</v>
      </c>
      <c r="I8402" s="1">
        <v>1722481</v>
      </c>
      <c r="J8402" s="1">
        <v>1723831</v>
      </c>
      <c r="K8402" s="1" t="s">
        <v>14</v>
      </c>
      <c r="L8402" s="1" t="s">
        <v>15</v>
      </c>
    </row>
    <row r="8403" spans="1:12" x14ac:dyDescent="0.25">
      <c r="A8403">
        <v>2576</v>
      </c>
      <c r="B8403" t="s">
        <v>4462</v>
      </c>
      <c r="C8403" t="s">
        <v>115</v>
      </c>
      <c r="D8403" s="2">
        <v>9.0635612892912495E-4</v>
      </c>
      <c r="E8403" s="2">
        <v>0.99991052688467696</v>
      </c>
      <c r="F8403" s="2">
        <v>8.3896199688474997E-3</v>
      </c>
      <c r="G8403" s="2" t="s">
        <v>79</v>
      </c>
      <c r="H8403" s="1" t="s">
        <v>13</v>
      </c>
      <c r="I8403" s="1">
        <v>10786979</v>
      </c>
      <c r="J8403" s="1">
        <v>10788683</v>
      </c>
      <c r="K8403" s="1" t="s">
        <v>14</v>
      </c>
      <c r="L8403" s="1" t="s">
        <v>15</v>
      </c>
    </row>
    <row r="8404" spans="1:12" x14ac:dyDescent="0.25">
      <c r="A8404">
        <v>7747</v>
      </c>
      <c r="B8404" t="s">
        <v>12489</v>
      </c>
      <c r="C8404" t="s">
        <v>1378</v>
      </c>
      <c r="D8404" s="2">
        <v>9.05810263600764E-4</v>
      </c>
      <c r="E8404" s="2">
        <v>0.99991052688467696</v>
      </c>
      <c r="F8404" s="2">
        <v>1.50641778545659E-2</v>
      </c>
      <c r="G8404" s="2">
        <v>0.81682008116154603</v>
      </c>
      <c r="H8404" s="1" t="s">
        <v>34</v>
      </c>
      <c r="I8404" s="1">
        <v>13574032</v>
      </c>
      <c r="J8404" s="1">
        <v>13576367</v>
      </c>
      <c r="K8404" s="1" t="s">
        <v>19</v>
      </c>
      <c r="L8404" s="1" t="s">
        <v>15</v>
      </c>
    </row>
    <row r="8405" spans="1:12" x14ac:dyDescent="0.25">
      <c r="A8405">
        <v>4155</v>
      </c>
      <c r="B8405" t="s">
        <v>6949</v>
      </c>
      <c r="C8405" t="s">
        <v>6950</v>
      </c>
      <c r="D8405" s="2">
        <v>9.0530395400623197E-4</v>
      </c>
      <c r="E8405" s="2">
        <v>0.99991052688467696</v>
      </c>
      <c r="F8405" s="2">
        <v>0.41925415260040999</v>
      </c>
      <c r="G8405" s="2">
        <v>3.5499856202624901E-3</v>
      </c>
      <c r="H8405" s="1" t="s">
        <v>6951</v>
      </c>
      <c r="I8405" s="1">
        <v>23009911</v>
      </c>
      <c r="J8405" s="1">
        <v>23013492</v>
      </c>
      <c r="K8405" s="1" t="s">
        <v>19</v>
      </c>
      <c r="L8405" s="1" t="s">
        <v>15</v>
      </c>
    </row>
    <row r="8406" spans="1:12" x14ac:dyDescent="0.25">
      <c r="A8406">
        <v>10810</v>
      </c>
      <c r="B8406" t="s">
        <v>17143</v>
      </c>
      <c r="C8406" t="s">
        <v>17144</v>
      </c>
      <c r="D8406" s="2">
        <v>9.0446026788064805E-4</v>
      </c>
      <c r="E8406" s="2">
        <v>0.99991052688467696</v>
      </c>
      <c r="F8406" s="2">
        <v>-6.9345774245193906E-2</v>
      </c>
      <c r="G8406" s="2">
        <v>0.38915679232910499</v>
      </c>
      <c r="H8406" s="1" t="s">
        <v>13</v>
      </c>
      <c r="I8406" s="1">
        <v>5972671</v>
      </c>
      <c r="J8406" s="1">
        <v>5976118</v>
      </c>
      <c r="K8406" s="1" t="s">
        <v>19</v>
      </c>
      <c r="L8406" s="1" t="s">
        <v>15</v>
      </c>
    </row>
    <row r="8407" spans="1:12" x14ac:dyDescent="0.25">
      <c r="A8407">
        <v>21005</v>
      </c>
      <c r="B8407" t="s">
        <v>32154</v>
      </c>
      <c r="C8407" t="s">
        <v>412</v>
      </c>
      <c r="D8407" s="2">
        <v>9.0320680716807699E-4</v>
      </c>
      <c r="E8407" s="2">
        <v>0.99991052688467696</v>
      </c>
      <c r="F8407" s="2">
        <v>-3.45114605513447E-2</v>
      </c>
      <c r="G8407" s="2">
        <v>0.84748960135979101</v>
      </c>
      <c r="H8407" s="1" t="s">
        <v>202</v>
      </c>
      <c r="I8407" s="1">
        <v>22742032</v>
      </c>
      <c r="J8407" s="1">
        <v>22745177</v>
      </c>
      <c r="K8407" s="1" t="s">
        <v>14</v>
      </c>
      <c r="L8407" s="1" t="s">
        <v>15</v>
      </c>
    </row>
    <row r="8408" spans="1:12" x14ac:dyDescent="0.25">
      <c r="A8408">
        <v>16052</v>
      </c>
      <c r="B8408" t="s">
        <v>24940</v>
      </c>
      <c r="C8408" t="s">
        <v>24941</v>
      </c>
      <c r="D8408" s="2">
        <v>9.0314087554803802E-4</v>
      </c>
      <c r="E8408" s="2">
        <v>0.99991052688467696</v>
      </c>
      <c r="F8408" s="2">
        <v>1.89757307666556E-2</v>
      </c>
      <c r="G8408" s="2">
        <v>0.91613235089693801</v>
      </c>
      <c r="H8408" s="1" t="s">
        <v>26</v>
      </c>
      <c r="I8408" s="1">
        <v>14905137</v>
      </c>
      <c r="J8408" s="1">
        <v>14907591</v>
      </c>
      <c r="K8408" s="1" t="s">
        <v>19</v>
      </c>
      <c r="L8408" s="1" t="s">
        <v>15</v>
      </c>
    </row>
    <row r="8409" spans="1:12" x14ac:dyDescent="0.25">
      <c r="A8409">
        <v>7257</v>
      </c>
      <c r="B8409" t="s">
        <v>11703</v>
      </c>
      <c r="C8409" t="s">
        <v>11704</v>
      </c>
      <c r="D8409" s="2">
        <v>9.0306847208941198E-4</v>
      </c>
      <c r="E8409" s="2">
        <v>0.99991052688467696</v>
      </c>
      <c r="F8409" s="2">
        <v>9.0782205727185407E-3</v>
      </c>
      <c r="G8409" s="2">
        <v>0.95896081201108196</v>
      </c>
      <c r="H8409" s="1" t="s">
        <v>13</v>
      </c>
      <c r="I8409" s="1">
        <v>11143290</v>
      </c>
      <c r="J8409" s="1">
        <v>11145103</v>
      </c>
      <c r="K8409" s="1" t="s">
        <v>19</v>
      </c>
      <c r="L8409" s="1" t="s">
        <v>15</v>
      </c>
    </row>
    <row r="8410" spans="1:12" x14ac:dyDescent="0.25">
      <c r="A8410">
        <v>10848</v>
      </c>
      <c r="B8410" t="s">
        <v>17204</v>
      </c>
      <c r="C8410" t="s">
        <v>17205</v>
      </c>
      <c r="D8410" s="2">
        <v>9.0280524923159295E-4</v>
      </c>
      <c r="E8410" s="2">
        <v>0.99991052688467696</v>
      </c>
      <c r="F8410" s="2">
        <v>1.3763069945729499E-2</v>
      </c>
      <c r="G8410" s="2">
        <v>0.94626637156107696</v>
      </c>
      <c r="H8410" s="1" t="s">
        <v>54</v>
      </c>
      <c r="I8410" s="1">
        <v>6128506</v>
      </c>
      <c r="J8410" s="1">
        <v>6133383</v>
      </c>
      <c r="K8410" s="1" t="s">
        <v>14</v>
      </c>
      <c r="L8410" s="1" t="s">
        <v>15</v>
      </c>
    </row>
    <row r="8411" spans="1:12" x14ac:dyDescent="0.25">
      <c r="A8411">
        <v>4961</v>
      </c>
      <c r="B8411" t="s">
        <v>8181</v>
      </c>
      <c r="C8411" t="s">
        <v>1481</v>
      </c>
      <c r="D8411" s="2">
        <v>9.0274014843343803E-4</v>
      </c>
      <c r="E8411" s="2">
        <v>0.95919538794502701</v>
      </c>
      <c r="F8411" s="2">
        <v>9.1262690735479397E-3</v>
      </c>
      <c r="G8411" s="2" t="s">
        <v>79</v>
      </c>
      <c r="H8411" s="1" t="s">
        <v>77</v>
      </c>
      <c r="I8411" s="1">
        <v>26860118</v>
      </c>
      <c r="J8411" s="1">
        <v>26861726</v>
      </c>
      <c r="K8411" s="1" t="s">
        <v>14</v>
      </c>
      <c r="L8411" s="1" t="s">
        <v>15</v>
      </c>
    </row>
    <row r="8412" spans="1:12" x14ac:dyDescent="0.25">
      <c r="A8412">
        <v>10023</v>
      </c>
      <c r="B8412" t="s">
        <v>15960</v>
      </c>
      <c r="C8412" t="s">
        <v>15961</v>
      </c>
      <c r="D8412" s="2">
        <v>9.0244758877188304E-4</v>
      </c>
      <c r="E8412" s="2">
        <v>0.99991052688467696</v>
      </c>
      <c r="F8412" s="2">
        <v>0.18585503330185801</v>
      </c>
      <c r="G8412" s="2">
        <v>0.161340582100792</v>
      </c>
      <c r="H8412" s="1" t="s">
        <v>34</v>
      </c>
      <c r="I8412" s="1">
        <v>2825279</v>
      </c>
      <c r="J8412" s="1">
        <v>2826880</v>
      </c>
      <c r="K8412" s="1" t="s">
        <v>19</v>
      </c>
      <c r="L8412" s="1" t="s">
        <v>15</v>
      </c>
    </row>
    <row r="8413" spans="1:12" x14ac:dyDescent="0.25">
      <c r="A8413">
        <v>4211</v>
      </c>
      <c r="B8413" t="s">
        <v>7028</v>
      </c>
      <c r="C8413" t="s">
        <v>1973</v>
      </c>
      <c r="D8413" s="2">
        <v>9.0227015932810197E-4</v>
      </c>
      <c r="E8413" s="2">
        <v>0.99991052688467696</v>
      </c>
      <c r="F8413" s="2">
        <v>3.9572961502589897E-2</v>
      </c>
      <c r="G8413" s="2">
        <v>0.47990523873784502</v>
      </c>
      <c r="H8413" s="1" t="s">
        <v>31</v>
      </c>
      <c r="I8413" s="1">
        <v>23294413</v>
      </c>
      <c r="J8413" s="1">
        <v>23294710</v>
      </c>
      <c r="K8413" s="1" t="s">
        <v>14</v>
      </c>
      <c r="L8413" s="1" t="s">
        <v>15</v>
      </c>
    </row>
    <row r="8414" spans="1:12" x14ac:dyDescent="0.25">
      <c r="A8414">
        <v>18393</v>
      </c>
      <c r="B8414" t="s">
        <v>28420</v>
      </c>
      <c r="C8414" t="s">
        <v>8823</v>
      </c>
      <c r="D8414" s="2">
        <v>9.0157416967823895E-4</v>
      </c>
      <c r="E8414" s="2">
        <v>0.99991052688467696</v>
      </c>
      <c r="F8414" s="2">
        <v>-6.2250150253608097E-2</v>
      </c>
      <c r="G8414" s="2">
        <v>0.70063258398936501</v>
      </c>
      <c r="H8414" s="1" t="s">
        <v>13</v>
      </c>
      <c r="I8414" s="1">
        <v>5720376</v>
      </c>
      <c r="J8414" s="1">
        <v>5721659</v>
      </c>
      <c r="K8414" s="1" t="s">
        <v>14</v>
      </c>
      <c r="L8414" s="1" t="s">
        <v>15</v>
      </c>
    </row>
    <row r="8415" spans="1:12" x14ac:dyDescent="0.25">
      <c r="A8415">
        <v>13756</v>
      </c>
      <c r="B8415" t="s">
        <v>21533</v>
      </c>
      <c r="C8415" t="s">
        <v>21</v>
      </c>
      <c r="D8415" s="2">
        <v>9.0152822099118896E-4</v>
      </c>
      <c r="E8415" s="2">
        <v>0.99991052688467696</v>
      </c>
      <c r="F8415" s="2">
        <v>4.6469103734301298E-2</v>
      </c>
      <c r="G8415" s="2">
        <v>0.56228617072490705</v>
      </c>
      <c r="H8415" s="1" t="s">
        <v>68</v>
      </c>
      <c r="I8415" s="1">
        <v>685746</v>
      </c>
      <c r="J8415" s="1">
        <v>686827</v>
      </c>
      <c r="K8415" s="1" t="s">
        <v>14</v>
      </c>
      <c r="L8415" s="1" t="s">
        <v>15</v>
      </c>
    </row>
    <row r="8416" spans="1:12" x14ac:dyDescent="0.25">
      <c r="A8416">
        <v>4783</v>
      </c>
      <c r="B8416" t="s">
        <v>7905</v>
      </c>
      <c r="C8416" t="s">
        <v>149</v>
      </c>
      <c r="D8416" s="2">
        <v>9.0131129614453198E-4</v>
      </c>
      <c r="E8416" s="2">
        <v>0.99991052688467696</v>
      </c>
      <c r="F8416" s="2">
        <v>-2.3686077379585301E-2</v>
      </c>
      <c r="G8416" s="2">
        <v>0.88194011149652496</v>
      </c>
      <c r="H8416" s="1" t="s">
        <v>31</v>
      </c>
      <c r="I8416" s="1">
        <v>26063816</v>
      </c>
      <c r="J8416" s="1">
        <v>26065505</v>
      </c>
      <c r="K8416" s="1" t="s">
        <v>19</v>
      </c>
      <c r="L8416" s="1" t="s">
        <v>15</v>
      </c>
    </row>
    <row r="8417" spans="1:12" x14ac:dyDescent="0.25">
      <c r="A8417">
        <v>9512</v>
      </c>
      <c r="B8417" t="s">
        <v>15211</v>
      </c>
      <c r="C8417" t="s">
        <v>15212</v>
      </c>
      <c r="D8417" s="2">
        <v>9.0127509629505699E-4</v>
      </c>
      <c r="E8417" s="2">
        <v>0.99991052688467696</v>
      </c>
      <c r="F8417" s="2">
        <v>0.105235314871196</v>
      </c>
      <c r="G8417" s="2">
        <v>0.46683452062973002</v>
      </c>
      <c r="H8417" s="1" t="s">
        <v>68</v>
      </c>
      <c r="I8417" s="1">
        <v>812448</v>
      </c>
      <c r="J8417" s="1">
        <v>814027</v>
      </c>
      <c r="K8417" s="1" t="s">
        <v>14</v>
      </c>
      <c r="L8417" s="1" t="s">
        <v>15</v>
      </c>
    </row>
    <row r="8418" spans="1:12" x14ac:dyDescent="0.25">
      <c r="A8418">
        <v>17165</v>
      </c>
      <c r="B8418" t="s">
        <v>26587</v>
      </c>
      <c r="C8418" t="s">
        <v>149</v>
      </c>
      <c r="D8418" s="2">
        <v>9.0097260871312504E-4</v>
      </c>
      <c r="E8418" s="2">
        <v>0.99991052688467696</v>
      </c>
      <c r="F8418" s="2">
        <v>1.7389998426655201E-2</v>
      </c>
      <c r="G8418" s="2">
        <v>0.72844397886075796</v>
      </c>
      <c r="H8418" s="1" t="s">
        <v>13</v>
      </c>
      <c r="I8418" s="1">
        <v>754016</v>
      </c>
      <c r="J8418" s="1">
        <v>756494</v>
      </c>
      <c r="K8418" s="1" t="s">
        <v>19</v>
      </c>
      <c r="L8418" s="1" t="s">
        <v>15</v>
      </c>
    </row>
    <row r="8419" spans="1:12" x14ac:dyDescent="0.25">
      <c r="A8419">
        <v>8832</v>
      </c>
      <c r="B8419" t="s">
        <v>14152</v>
      </c>
      <c r="C8419" t="s">
        <v>10941</v>
      </c>
      <c r="D8419" s="2">
        <v>9.0097180152284395E-4</v>
      </c>
      <c r="E8419" s="2">
        <v>0.99221171313043399</v>
      </c>
      <c r="F8419" s="2">
        <v>-5.0090741835625903E-2</v>
      </c>
      <c r="G8419" s="2">
        <v>3.6903371896297998E-3</v>
      </c>
      <c r="H8419" s="1" t="s">
        <v>26</v>
      </c>
      <c r="I8419" s="1">
        <v>18047533</v>
      </c>
      <c r="J8419" s="1">
        <v>18049763</v>
      </c>
      <c r="K8419" s="1" t="s">
        <v>19</v>
      </c>
      <c r="L8419" s="1" t="s">
        <v>15</v>
      </c>
    </row>
    <row r="8420" spans="1:12" x14ac:dyDescent="0.25">
      <c r="A8420">
        <v>12111</v>
      </c>
      <c r="B8420" t="s">
        <v>19104</v>
      </c>
      <c r="C8420" t="s">
        <v>468</v>
      </c>
      <c r="D8420" s="2">
        <v>8.9846598452416303E-4</v>
      </c>
      <c r="E8420" s="2">
        <v>0.99991052688467696</v>
      </c>
      <c r="F8420" s="2">
        <v>-2.2117714184163698E-2</v>
      </c>
      <c r="G8420" s="2">
        <v>0.77524199886387102</v>
      </c>
      <c r="H8420" s="1" t="s">
        <v>26</v>
      </c>
      <c r="I8420" s="1">
        <v>17103173</v>
      </c>
      <c r="J8420" s="1">
        <v>17105594</v>
      </c>
      <c r="K8420" s="1" t="s">
        <v>14</v>
      </c>
      <c r="L8420" s="1" t="s">
        <v>15</v>
      </c>
    </row>
    <row r="8421" spans="1:12" x14ac:dyDescent="0.25">
      <c r="A8421">
        <v>11391</v>
      </c>
      <c r="B8421" t="s">
        <v>18043</v>
      </c>
      <c r="C8421" t="s">
        <v>18044</v>
      </c>
      <c r="D8421" s="2">
        <v>8.9718670416406203E-4</v>
      </c>
      <c r="E8421" s="2">
        <v>0.99991052688467696</v>
      </c>
      <c r="F8421" s="2">
        <v>-0.10183961730081099</v>
      </c>
      <c r="G8421" s="2">
        <v>0.49956577325810098</v>
      </c>
      <c r="H8421" s="1" t="s">
        <v>13</v>
      </c>
      <c r="I8421" s="1">
        <v>8694905</v>
      </c>
      <c r="J8421" s="1">
        <v>8697124</v>
      </c>
      <c r="K8421" s="1" t="s">
        <v>19</v>
      </c>
      <c r="L8421" s="1" t="s">
        <v>15</v>
      </c>
    </row>
    <row r="8422" spans="1:12" x14ac:dyDescent="0.25">
      <c r="A8422">
        <v>1837</v>
      </c>
      <c r="B8422" t="s">
        <v>3286</v>
      </c>
      <c r="C8422" t="s">
        <v>745</v>
      </c>
      <c r="D8422" s="2">
        <v>8.9494543967131104E-4</v>
      </c>
      <c r="E8422" s="2">
        <v>0.99991052688467696</v>
      </c>
      <c r="F8422" s="2">
        <v>-6.5279439407719395E-2</v>
      </c>
      <c r="G8422" s="2">
        <v>0.67254027322500298</v>
      </c>
      <c r="H8422" s="1" t="s">
        <v>26</v>
      </c>
      <c r="I8422" s="1">
        <v>7215015</v>
      </c>
      <c r="J8422" s="1">
        <v>7216741</v>
      </c>
      <c r="K8422" s="1" t="s">
        <v>19</v>
      </c>
      <c r="L8422" s="1" t="s">
        <v>15</v>
      </c>
    </row>
    <row r="8423" spans="1:12" x14ac:dyDescent="0.25">
      <c r="A8423">
        <v>4671</v>
      </c>
      <c r="B8423" t="s">
        <v>7741</v>
      </c>
      <c r="C8423" t="s">
        <v>738</v>
      </c>
      <c r="D8423" s="2">
        <v>8.9438167449129103E-4</v>
      </c>
      <c r="E8423" s="2">
        <v>0.99991052688467696</v>
      </c>
      <c r="F8423" s="2">
        <v>4.1998216771101798E-2</v>
      </c>
      <c r="G8423" s="2">
        <v>0.80975259482115902</v>
      </c>
      <c r="H8423" s="1" t="s">
        <v>68</v>
      </c>
      <c r="I8423" s="1">
        <v>25524718</v>
      </c>
      <c r="J8423" s="1">
        <v>25526150</v>
      </c>
      <c r="K8423" s="1" t="s">
        <v>14</v>
      </c>
      <c r="L8423" s="1" t="s">
        <v>15</v>
      </c>
    </row>
    <row r="8424" spans="1:12" x14ac:dyDescent="0.25">
      <c r="A8424">
        <v>4999</v>
      </c>
      <c r="B8424" t="s">
        <v>8239</v>
      </c>
      <c r="C8424" t="s">
        <v>8240</v>
      </c>
      <c r="D8424" s="2">
        <v>8.9434641601024499E-4</v>
      </c>
      <c r="E8424" s="2">
        <v>0.99991052688467696</v>
      </c>
      <c r="F8424" s="2">
        <v>-9.01937907195519E-2</v>
      </c>
      <c r="G8424" s="2">
        <v>0.47106610833006102</v>
      </c>
      <c r="H8424" s="1" t="s">
        <v>13</v>
      </c>
      <c r="I8424" s="1">
        <v>26999452</v>
      </c>
      <c r="J8424" s="1">
        <v>27002342</v>
      </c>
      <c r="K8424" s="1" t="s">
        <v>14</v>
      </c>
      <c r="L8424" s="1" t="s">
        <v>15</v>
      </c>
    </row>
    <row r="8425" spans="1:12" x14ac:dyDescent="0.25">
      <c r="A8425">
        <v>7094</v>
      </c>
      <c r="B8425" t="s">
        <v>11447</v>
      </c>
      <c r="C8425" t="s">
        <v>11448</v>
      </c>
      <c r="D8425" s="2">
        <v>8.9405913006583104E-4</v>
      </c>
      <c r="E8425" s="2">
        <v>0.99991052688467696</v>
      </c>
      <c r="F8425" s="2">
        <v>0.15931015591323999</v>
      </c>
      <c r="G8425" s="2">
        <v>0.30437912150409402</v>
      </c>
      <c r="H8425" s="1" t="s">
        <v>31</v>
      </c>
      <c r="I8425" s="1">
        <v>10300115</v>
      </c>
      <c r="J8425" s="1">
        <v>10301787</v>
      </c>
      <c r="K8425" s="1" t="s">
        <v>14</v>
      </c>
      <c r="L8425" s="1" t="s">
        <v>15</v>
      </c>
    </row>
    <row r="8426" spans="1:12" x14ac:dyDescent="0.25">
      <c r="A8426">
        <v>17826</v>
      </c>
      <c r="B8426" t="s">
        <v>27576</v>
      </c>
      <c r="C8426" t="s">
        <v>76</v>
      </c>
      <c r="D8426" s="2">
        <v>8.9383994350616697E-4</v>
      </c>
      <c r="E8426" s="2">
        <v>0.99991052688467696</v>
      </c>
      <c r="F8426" s="2">
        <v>2.4507337017800099E-2</v>
      </c>
      <c r="G8426" s="2">
        <v>0.86433021374945895</v>
      </c>
      <c r="H8426" s="1" t="s">
        <v>77</v>
      </c>
      <c r="I8426" s="1">
        <v>3403110</v>
      </c>
      <c r="J8426" s="1">
        <v>3405448</v>
      </c>
      <c r="K8426" s="1" t="s">
        <v>19</v>
      </c>
      <c r="L8426" s="1" t="s">
        <v>15</v>
      </c>
    </row>
    <row r="8427" spans="1:12" x14ac:dyDescent="0.25">
      <c r="A8427">
        <v>16689</v>
      </c>
      <c r="B8427" t="s">
        <v>25887</v>
      </c>
      <c r="C8427" t="s">
        <v>25888</v>
      </c>
      <c r="D8427" s="2">
        <v>8.9368044700566696E-4</v>
      </c>
      <c r="E8427" s="2">
        <v>0.99991052688467696</v>
      </c>
      <c r="F8427" s="2">
        <v>9.4736932636365206E-2</v>
      </c>
      <c r="G8427" s="2">
        <v>0.52632173844311003</v>
      </c>
      <c r="H8427" s="1" t="s">
        <v>34</v>
      </c>
      <c r="I8427" s="1">
        <v>17509621</v>
      </c>
      <c r="J8427" s="1">
        <v>17511364</v>
      </c>
      <c r="K8427" s="1" t="s">
        <v>19</v>
      </c>
      <c r="L8427" s="1" t="s">
        <v>15</v>
      </c>
    </row>
    <row r="8428" spans="1:12" x14ac:dyDescent="0.25">
      <c r="A8428">
        <v>7777</v>
      </c>
      <c r="B8428" t="s">
        <v>12534</v>
      </c>
      <c r="C8428" t="s">
        <v>12535</v>
      </c>
      <c r="D8428" s="2">
        <v>8.9228001754111197E-4</v>
      </c>
      <c r="E8428" s="2">
        <v>0.99991052688467696</v>
      </c>
      <c r="F8428" s="2">
        <v>-0.122287564176655</v>
      </c>
      <c r="G8428" s="2">
        <v>0.38241781647068201</v>
      </c>
      <c r="H8428" s="1" t="s">
        <v>26</v>
      </c>
      <c r="I8428" s="1">
        <v>13678919</v>
      </c>
      <c r="J8428" s="1">
        <v>13679523</v>
      </c>
      <c r="K8428" s="1" t="s">
        <v>14</v>
      </c>
      <c r="L8428" s="1" t="s">
        <v>15</v>
      </c>
    </row>
    <row r="8429" spans="1:12" x14ac:dyDescent="0.25">
      <c r="A8429">
        <v>8036</v>
      </c>
      <c r="B8429" t="s">
        <v>12932</v>
      </c>
      <c r="C8429" t="s">
        <v>67</v>
      </c>
      <c r="D8429" s="2">
        <v>8.9166299529678801E-4</v>
      </c>
      <c r="E8429" s="2">
        <v>0.986202251699691</v>
      </c>
      <c r="F8429" s="2">
        <v>3.4681099834828699E-2</v>
      </c>
      <c r="G8429" s="2">
        <v>0.241088050175743</v>
      </c>
      <c r="H8429" s="1" t="s">
        <v>68</v>
      </c>
      <c r="I8429" s="1">
        <v>14783291</v>
      </c>
      <c r="J8429" s="1">
        <v>14784710</v>
      </c>
      <c r="K8429" s="1" t="s">
        <v>14</v>
      </c>
      <c r="L8429" s="1" t="s">
        <v>15</v>
      </c>
    </row>
    <row r="8430" spans="1:12" x14ac:dyDescent="0.25">
      <c r="A8430">
        <v>13694</v>
      </c>
      <c r="B8430" t="s">
        <v>21444</v>
      </c>
      <c r="C8430" t="s">
        <v>21445</v>
      </c>
      <c r="D8430" s="2">
        <v>8.8974016885227003E-4</v>
      </c>
      <c r="E8430" s="2">
        <v>0.99991052688467696</v>
      </c>
      <c r="F8430" s="2">
        <v>-4.3457953898794102E-2</v>
      </c>
      <c r="G8430" s="2">
        <v>0.54332952550098501</v>
      </c>
      <c r="H8430" s="1" t="s">
        <v>68</v>
      </c>
      <c r="I8430" s="1">
        <v>373960</v>
      </c>
      <c r="J8430" s="1">
        <v>375350</v>
      </c>
      <c r="K8430" s="1" t="s">
        <v>19</v>
      </c>
      <c r="L8430" s="1" t="s">
        <v>15</v>
      </c>
    </row>
    <row r="8431" spans="1:12" x14ac:dyDescent="0.25">
      <c r="A8431">
        <v>13967</v>
      </c>
      <c r="B8431" t="s">
        <v>21840</v>
      </c>
      <c r="C8431" t="s">
        <v>21841</v>
      </c>
      <c r="D8431" s="2">
        <v>8.8805090777890601E-4</v>
      </c>
      <c r="E8431" s="2">
        <v>0.99991052688467696</v>
      </c>
      <c r="F8431" s="2">
        <v>1.7042105414843699E-2</v>
      </c>
      <c r="G8431" s="2">
        <v>0.86307853557550296</v>
      </c>
      <c r="H8431" s="1" t="s">
        <v>13</v>
      </c>
      <c r="I8431" s="1">
        <v>2054636</v>
      </c>
      <c r="J8431" s="1">
        <v>2055849</v>
      </c>
      <c r="K8431" s="1" t="s">
        <v>14</v>
      </c>
      <c r="L8431" s="1" t="s">
        <v>15</v>
      </c>
    </row>
    <row r="8432" spans="1:12" x14ac:dyDescent="0.25">
      <c r="A8432">
        <v>11079</v>
      </c>
      <c r="B8432" t="s">
        <v>17554</v>
      </c>
      <c r="C8432" t="s">
        <v>17555</v>
      </c>
      <c r="D8432" s="2">
        <v>8.8750308969286803E-4</v>
      </c>
      <c r="E8432" s="2">
        <v>0.99991052688467696</v>
      </c>
      <c r="F8432" s="2">
        <v>-6.3971655881239306E-2</v>
      </c>
      <c r="G8432" s="2">
        <v>0.45808028415677199</v>
      </c>
      <c r="H8432" s="1" t="s">
        <v>34</v>
      </c>
      <c r="I8432" s="1">
        <v>7119282</v>
      </c>
      <c r="J8432" s="1">
        <v>7120919</v>
      </c>
      <c r="K8432" s="1" t="s">
        <v>19</v>
      </c>
      <c r="L8432" s="1" t="s">
        <v>15</v>
      </c>
    </row>
    <row r="8433" spans="1:12" x14ac:dyDescent="0.25">
      <c r="A8433">
        <v>21630</v>
      </c>
      <c r="B8433" t="s">
        <v>33086</v>
      </c>
      <c r="C8433" t="s">
        <v>33087</v>
      </c>
      <c r="D8433" s="2">
        <v>8.8737064036546699E-4</v>
      </c>
      <c r="E8433" s="2">
        <v>0.99991052688467696</v>
      </c>
      <c r="F8433" s="2">
        <v>5.56507295136228E-2</v>
      </c>
      <c r="G8433" s="2">
        <v>0.73072621496513201</v>
      </c>
      <c r="H8433" s="1" t="s">
        <v>26</v>
      </c>
      <c r="I8433" s="1">
        <v>25353034</v>
      </c>
      <c r="J8433" s="1">
        <v>25355500</v>
      </c>
      <c r="K8433" s="1" t="s">
        <v>19</v>
      </c>
      <c r="L8433" s="1" t="s">
        <v>15</v>
      </c>
    </row>
    <row r="8434" spans="1:12" x14ac:dyDescent="0.25">
      <c r="A8434">
        <v>15440</v>
      </c>
      <c r="B8434" t="s">
        <v>24011</v>
      </c>
      <c r="C8434" t="s">
        <v>24012</v>
      </c>
      <c r="D8434" s="2">
        <v>8.8648758128577704E-4</v>
      </c>
      <c r="E8434" s="2">
        <v>0.99991052688467696</v>
      </c>
      <c r="F8434" s="2">
        <v>4.4684211683481599E-2</v>
      </c>
      <c r="G8434" s="2">
        <v>0.62842941477927095</v>
      </c>
      <c r="H8434" s="1" t="s">
        <v>31</v>
      </c>
      <c r="I8434" s="1">
        <v>12462030</v>
      </c>
      <c r="J8434" s="1">
        <v>12465625</v>
      </c>
      <c r="K8434" s="1" t="s">
        <v>14</v>
      </c>
      <c r="L8434" s="1" t="s">
        <v>15</v>
      </c>
    </row>
    <row r="8435" spans="1:12" x14ac:dyDescent="0.25">
      <c r="A8435">
        <v>3417</v>
      </c>
      <c r="B8435" t="s">
        <v>5822</v>
      </c>
      <c r="C8435" t="s">
        <v>483</v>
      </c>
      <c r="D8435" s="2">
        <v>8.8647076566159097E-4</v>
      </c>
      <c r="E8435" s="2">
        <v>0.99991052688467696</v>
      </c>
      <c r="F8435" s="2">
        <v>-6.0232017651718197E-3</v>
      </c>
      <c r="G8435" s="2" t="s">
        <v>79</v>
      </c>
      <c r="H8435" s="1" t="s">
        <v>31</v>
      </c>
      <c r="I8435" s="1">
        <v>19201789</v>
      </c>
      <c r="J8435" s="1">
        <v>19203224</v>
      </c>
      <c r="K8435" s="1" t="s">
        <v>14</v>
      </c>
      <c r="L8435" s="1" t="s">
        <v>15</v>
      </c>
    </row>
    <row r="8436" spans="1:12" x14ac:dyDescent="0.25">
      <c r="A8436">
        <v>19737</v>
      </c>
      <c r="B8436" t="s">
        <v>30342</v>
      </c>
      <c r="C8436" t="s">
        <v>5180</v>
      </c>
      <c r="D8436" s="2">
        <v>8.8503014861344E-4</v>
      </c>
      <c r="E8436" s="2">
        <v>0.99991052688467696</v>
      </c>
      <c r="F8436" s="2">
        <v>5.0609817831841E-2</v>
      </c>
      <c r="G8436" s="2">
        <v>0.76147564594669104</v>
      </c>
      <c r="H8436" s="1" t="s">
        <v>13</v>
      </c>
      <c r="I8436" s="1">
        <v>16716552</v>
      </c>
      <c r="J8436" s="1">
        <v>16717064</v>
      </c>
      <c r="K8436" s="1" t="s">
        <v>19</v>
      </c>
      <c r="L8436" s="1" t="s">
        <v>15</v>
      </c>
    </row>
    <row r="8437" spans="1:12" x14ac:dyDescent="0.25">
      <c r="A8437">
        <v>63</v>
      </c>
      <c r="B8437" t="s">
        <v>151</v>
      </c>
      <c r="C8437" t="s">
        <v>152</v>
      </c>
      <c r="D8437" s="2">
        <v>8.8437930414973298E-4</v>
      </c>
      <c r="E8437" s="2">
        <v>0.99991052688467696</v>
      </c>
      <c r="F8437" s="2">
        <v>9.1732465204260399E-2</v>
      </c>
      <c r="G8437" s="2">
        <v>0.22812260763808401</v>
      </c>
      <c r="H8437" s="1" t="s">
        <v>13</v>
      </c>
      <c r="I8437" s="1">
        <v>246411</v>
      </c>
      <c r="J8437" s="1">
        <v>248367</v>
      </c>
      <c r="K8437" s="1" t="s">
        <v>19</v>
      </c>
      <c r="L8437" s="1" t="s">
        <v>15</v>
      </c>
    </row>
    <row r="8438" spans="1:12" x14ac:dyDescent="0.25">
      <c r="A8438">
        <v>3957</v>
      </c>
      <c r="B8438" t="s">
        <v>6653</v>
      </c>
      <c r="C8438" t="s">
        <v>6654</v>
      </c>
      <c r="D8438" s="2">
        <v>8.8430715698973098E-4</v>
      </c>
      <c r="E8438" s="2">
        <v>0.99373227444423695</v>
      </c>
      <c r="F8438" s="2">
        <v>2.9868864061635001E-2</v>
      </c>
      <c r="G8438" s="2">
        <v>0.81151722712039198</v>
      </c>
      <c r="H8438" s="1" t="s">
        <v>13</v>
      </c>
      <c r="I8438" s="1">
        <v>21979384</v>
      </c>
      <c r="J8438" s="1">
        <v>21984433</v>
      </c>
      <c r="K8438" s="1" t="s">
        <v>14</v>
      </c>
      <c r="L8438" s="1" t="s">
        <v>15</v>
      </c>
    </row>
    <row r="8439" spans="1:12" x14ac:dyDescent="0.25">
      <c r="A8439">
        <v>19977</v>
      </c>
      <c r="B8439" t="s">
        <v>30676</v>
      </c>
      <c r="C8439" t="s">
        <v>3926</v>
      </c>
      <c r="D8439" s="2">
        <v>8.8267792723376298E-4</v>
      </c>
      <c r="E8439" s="2">
        <v>0.99991052688467696</v>
      </c>
      <c r="F8439" s="2">
        <v>-9.3732484231536906E-2</v>
      </c>
      <c r="G8439" s="2">
        <v>0.52057477381347494</v>
      </c>
      <c r="H8439" s="1" t="s">
        <v>77</v>
      </c>
      <c r="I8439" s="1">
        <v>17882196</v>
      </c>
      <c r="J8439" s="1">
        <v>17885004</v>
      </c>
      <c r="K8439" s="1" t="s">
        <v>19</v>
      </c>
      <c r="L8439" s="1" t="s">
        <v>15</v>
      </c>
    </row>
    <row r="8440" spans="1:12" x14ac:dyDescent="0.25">
      <c r="A8440">
        <v>18936</v>
      </c>
      <c r="B8440" t="s">
        <v>29207</v>
      </c>
      <c r="C8440" t="s">
        <v>29208</v>
      </c>
      <c r="D8440" s="2">
        <v>8.8154693108596395E-4</v>
      </c>
      <c r="E8440" s="2">
        <v>0.99991052688467696</v>
      </c>
      <c r="F8440" s="2">
        <v>-8.3281730093252904E-2</v>
      </c>
      <c r="G8440" s="2">
        <v>0.367312264908496</v>
      </c>
      <c r="H8440" s="1" t="s">
        <v>77</v>
      </c>
      <c r="I8440" s="1">
        <v>8151924</v>
      </c>
      <c r="J8440" s="1">
        <v>8152867</v>
      </c>
      <c r="K8440" s="1" t="s">
        <v>14</v>
      </c>
      <c r="L8440" s="1" t="s">
        <v>15</v>
      </c>
    </row>
    <row r="8441" spans="1:12" x14ac:dyDescent="0.25">
      <c r="A8441">
        <v>7532</v>
      </c>
      <c r="B8441" t="s">
        <v>12137</v>
      </c>
      <c r="C8441" t="s">
        <v>182</v>
      </c>
      <c r="D8441" s="2">
        <v>8.8144903248528201E-4</v>
      </c>
      <c r="E8441" s="2">
        <v>0.99991052688467696</v>
      </c>
      <c r="F8441" s="2">
        <v>0.265302008321887</v>
      </c>
      <c r="G8441" s="2">
        <v>7.1484290288647695E-2</v>
      </c>
      <c r="H8441" s="1" t="s">
        <v>26</v>
      </c>
      <c r="I8441" s="1">
        <v>12603803</v>
      </c>
      <c r="J8441" s="1">
        <v>12605271</v>
      </c>
      <c r="K8441" s="1" t="s">
        <v>14</v>
      </c>
      <c r="L8441" s="1" t="s">
        <v>15</v>
      </c>
    </row>
    <row r="8442" spans="1:12" x14ac:dyDescent="0.25">
      <c r="A8442">
        <v>9467</v>
      </c>
      <c r="B8442" t="s">
        <v>15141</v>
      </c>
      <c r="C8442" t="s">
        <v>15142</v>
      </c>
      <c r="D8442" s="2">
        <v>8.8064054415455E-4</v>
      </c>
      <c r="E8442" s="2">
        <v>0.99991052688467696</v>
      </c>
      <c r="F8442" s="2">
        <v>-3.6897313386416102E-2</v>
      </c>
      <c r="G8442" s="2" t="s">
        <v>79</v>
      </c>
      <c r="H8442" s="1" t="s">
        <v>13</v>
      </c>
      <c r="I8442" s="1">
        <v>661873</v>
      </c>
      <c r="J8442" s="1">
        <v>664006</v>
      </c>
      <c r="K8442" s="1" t="s">
        <v>14</v>
      </c>
      <c r="L8442" s="1" t="s">
        <v>15</v>
      </c>
    </row>
    <row r="8443" spans="1:12" x14ac:dyDescent="0.25">
      <c r="A8443">
        <v>15303</v>
      </c>
      <c r="B8443" t="s">
        <v>23809</v>
      </c>
      <c r="C8443" t="s">
        <v>1921</v>
      </c>
      <c r="D8443" s="2">
        <v>8.8039810135954197E-4</v>
      </c>
      <c r="E8443" s="2">
        <v>0.99991052688467696</v>
      </c>
      <c r="F8443" s="2">
        <v>-0.97824597066968499</v>
      </c>
      <c r="G8443" s="2">
        <v>5.1406126038216803E-3</v>
      </c>
      <c r="H8443" s="1" t="s">
        <v>77</v>
      </c>
      <c r="I8443" s="1">
        <v>11839160</v>
      </c>
      <c r="J8443" s="1">
        <v>11839561</v>
      </c>
      <c r="K8443" s="1" t="s">
        <v>19</v>
      </c>
      <c r="L8443" s="1" t="s">
        <v>15</v>
      </c>
    </row>
    <row r="8444" spans="1:12" x14ac:dyDescent="0.25">
      <c r="A8444">
        <v>18332</v>
      </c>
      <c r="B8444" t="s">
        <v>28326</v>
      </c>
      <c r="C8444" t="s">
        <v>2661</v>
      </c>
      <c r="D8444" s="2">
        <v>8.79617722440691E-4</v>
      </c>
      <c r="E8444" s="2">
        <v>0.99991052688467696</v>
      </c>
      <c r="F8444" s="2">
        <v>7.32484479825984E-2</v>
      </c>
      <c r="G8444" s="2">
        <v>0.55250928157470902</v>
      </c>
      <c r="H8444" s="1" t="s">
        <v>26</v>
      </c>
      <c r="I8444" s="1">
        <v>5463177</v>
      </c>
      <c r="J8444" s="1">
        <v>5465331</v>
      </c>
      <c r="K8444" s="1" t="s">
        <v>19</v>
      </c>
      <c r="L8444" s="1" t="s">
        <v>15</v>
      </c>
    </row>
    <row r="8445" spans="1:12" x14ac:dyDescent="0.25">
      <c r="A8445">
        <v>8260</v>
      </c>
      <c r="B8445" t="s">
        <v>13273</v>
      </c>
      <c r="C8445" t="s">
        <v>5552</v>
      </c>
      <c r="D8445" s="2">
        <v>8.7903104112874197E-4</v>
      </c>
      <c r="E8445" s="2">
        <v>0.99991052688467696</v>
      </c>
      <c r="F8445" s="2">
        <v>2.0163306804669399E-2</v>
      </c>
      <c r="G8445" s="2" t="s">
        <v>79</v>
      </c>
      <c r="H8445" s="1" t="s">
        <v>13</v>
      </c>
      <c r="I8445" s="1">
        <v>15706357</v>
      </c>
      <c r="J8445" s="1">
        <v>15707224</v>
      </c>
      <c r="K8445" s="1" t="s">
        <v>14</v>
      </c>
      <c r="L8445" s="1" t="s">
        <v>15</v>
      </c>
    </row>
    <row r="8446" spans="1:12" x14ac:dyDescent="0.25">
      <c r="A8446">
        <v>7333</v>
      </c>
      <c r="B8446" t="s">
        <v>11830</v>
      </c>
      <c r="C8446" t="s">
        <v>11831</v>
      </c>
      <c r="D8446" s="2">
        <v>8.7888412400296699E-4</v>
      </c>
      <c r="E8446" s="2">
        <v>0.99991052688467696</v>
      </c>
      <c r="F8446" s="2">
        <v>1.72879664852039E-2</v>
      </c>
      <c r="G8446" s="2">
        <v>0.83054595748044002</v>
      </c>
      <c r="H8446" s="1" t="s">
        <v>77</v>
      </c>
      <c r="I8446" s="1">
        <v>11535650</v>
      </c>
      <c r="J8446" s="1">
        <v>11536485</v>
      </c>
      <c r="K8446" s="1" t="s">
        <v>14</v>
      </c>
      <c r="L8446" s="1" t="s">
        <v>15</v>
      </c>
    </row>
    <row r="8447" spans="1:12" x14ac:dyDescent="0.25">
      <c r="A8447">
        <v>5711</v>
      </c>
      <c r="B8447" t="s">
        <v>9312</v>
      </c>
      <c r="C8447" t="s">
        <v>9313</v>
      </c>
      <c r="D8447" s="2">
        <v>8.77811092427305E-4</v>
      </c>
      <c r="E8447" s="2">
        <v>0.98492455806261303</v>
      </c>
      <c r="F8447" s="2">
        <v>3.3526612514677097E-2</v>
      </c>
      <c r="G8447" s="2" t="s">
        <v>79</v>
      </c>
      <c r="H8447" s="1" t="s">
        <v>404</v>
      </c>
      <c r="I8447" s="1">
        <v>29864992</v>
      </c>
      <c r="J8447" s="1">
        <v>29867840</v>
      </c>
      <c r="K8447" s="1" t="s">
        <v>14</v>
      </c>
      <c r="L8447" s="1" t="s">
        <v>15</v>
      </c>
    </row>
    <row r="8448" spans="1:12" x14ac:dyDescent="0.25">
      <c r="A8448">
        <v>10546</v>
      </c>
      <c r="B8448" t="s">
        <v>16752</v>
      </c>
      <c r="C8448" t="s">
        <v>2729</v>
      </c>
      <c r="D8448" s="2">
        <v>8.7694526887635398E-4</v>
      </c>
      <c r="E8448" s="2">
        <v>0.99991052688467696</v>
      </c>
      <c r="F8448" s="2">
        <v>4.05562312032023E-2</v>
      </c>
      <c r="G8448" s="2">
        <v>0.73058573331903198</v>
      </c>
      <c r="H8448" s="1" t="s">
        <v>31</v>
      </c>
      <c r="I8448" s="1">
        <v>4908948</v>
      </c>
      <c r="J8448" s="1">
        <v>4910476</v>
      </c>
      <c r="K8448" s="1" t="s">
        <v>14</v>
      </c>
      <c r="L8448" s="1" t="s">
        <v>15</v>
      </c>
    </row>
    <row r="8449" spans="1:12" x14ac:dyDescent="0.25">
      <c r="A8449">
        <v>21636</v>
      </c>
      <c r="B8449" t="s">
        <v>33093</v>
      </c>
      <c r="C8449" t="s">
        <v>18338</v>
      </c>
      <c r="D8449" s="2">
        <v>8.7629734597275603E-4</v>
      </c>
      <c r="E8449" s="2">
        <v>0.99991052688467696</v>
      </c>
      <c r="F8449" s="2">
        <v>7.0725058476983793E-2</v>
      </c>
      <c r="G8449" s="2">
        <v>0.65323321705228599</v>
      </c>
      <c r="H8449" s="1" t="s">
        <v>34</v>
      </c>
      <c r="I8449" s="1">
        <v>25371122</v>
      </c>
      <c r="J8449" s="1">
        <v>25371775</v>
      </c>
      <c r="K8449" s="1" t="s">
        <v>14</v>
      </c>
      <c r="L8449" s="1" t="s">
        <v>15</v>
      </c>
    </row>
    <row r="8450" spans="1:12" x14ac:dyDescent="0.25">
      <c r="A8450">
        <v>2343</v>
      </c>
      <c r="B8450" t="s">
        <v>4084</v>
      </c>
      <c r="C8450" t="s">
        <v>167</v>
      </c>
      <c r="D8450" s="2">
        <v>8.7527142373125598E-4</v>
      </c>
      <c r="E8450" s="2">
        <v>0.99991052688467696</v>
      </c>
      <c r="F8450" s="2">
        <v>8.0825890538637896E-3</v>
      </c>
      <c r="G8450" s="2">
        <v>0.93307636980243402</v>
      </c>
      <c r="H8450" s="1" t="s">
        <v>26</v>
      </c>
      <c r="I8450" s="1">
        <v>9574550</v>
      </c>
      <c r="J8450" s="1">
        <v>9575189</v>
      </c>
      <c r="K8450" s="1" t="s">
        <v>14</v>
      </c>
      <c r="L8450" s="1" t="s">
        <v>15</v>
      </c>
    </row>
    <row r="8451" spans="1:12" x14ac:dyDescent="0.25">
      <c r="A8451">
        <v>2715</v>
      </c>
      <c r="B8451" t="s">
        <v>4700</v>
      </c>
      <c r="C8451" t="s">
        <v>4701</v>
      </c>
      <c r="D8451" s="2">
        <v>8.7493819538877798E-4</v>
      </c>
      <c r="E8451" s="2">
        <v>0.99991052688467696</v>
      </c>
      <c r="F8451" s="2">
        <v>-3.03359440770345E-2</v>
      </c>
      <c r="G8451" s="2">
        <v>0.72817868673511399</v>
      </c>
      <c r="H8451" s="1" t="s">
        <v>13</v>
      </c>
      <c r="I8451" s="1">
        <v>11656986</v>
      </c>
      <c r="J8451" s="1">
        <v>11660376</v>
      </c>
      <c r="K8451" s="1" t="s">
        <v>19</v>
      </c>
      <c r="L8451" s="1" t="s">
        <v>15</v>
      </c>
    </row>
    <row r="8452" spans="1:12" x14ac:dyDescent="0.25">
      <c r="A8452">
        <v>1445</v>
      </c>
      <c r="B8452" t="s">
        <v>2614</v>
      </c>
      <c r="C8452" t="s">
        <v>2615</v>
      </c>
      <c r="D8452" s="2">
        <v>8.7349411650791903E-4</v>
      </c>
      <c r="E8452" s="2">
        <v>0.99991052688467696</v>
      </c>
      <c r="F8452" s="2">
        <v>6.6926997696530502E-2</v>
      </c>
      <c r="G8452" s="2">
        <v>0.63140844639850402</v>
      </c>
      <c r="H8452" s="1" t="s">
        <v>1710</v>
      </c>
      <c r="I8452" s="1">
        <v>5587893</v>
      </c>
      <c r="J8452" s="1">
        <v>5590651</v>
      </c>
      <c r="K8452" s="1" t="s">
        <v>19</v>
      </c>
      <c r="L8452" s="1" t="s">
        <v>15</v>
      </c>
    </row>
    <row r="8453" spans="1:12" x14ac:dyDescent="0.25">
      <c r="A8453">
        <v>21932</v>
      </c>
      <c r="B8453" t="s">
        <v>33539</v>
      </c>
      <c r="C8453" t="s">
        <v>6053</v>
      </c>
      <c r="D8453" s="2">
        <v>8.7313111847502403E-4</v>
      </c>
      <c r="E8453" s="2">
        <v>0.99991052688467696</v>
      </c>
      <c r="F8453" s="2">
        <v>1.2473997153553899E-2</v>
      </c>
      <c r="G8453" s="2">
        <v>0.94484160317499499</v>
      </c>
      <c r="H8453" s="1" t="s">
        <v>615</v>
      </c>
      <c r="I8453" s="1">
        <v>26462585</v>
      </c>
      <c r="J8453" s="1">
        <v>26464131</v>
      </c>
      <c r="K8453" s="1" t="s">
        <v>14</v>
      </c>
      <c r="L8453" s="1" t="s">
        <v>15</v>
      </c>
    </row>
    <row r="8454" spans="1:12" x14ac:dyDescent="0.25">
      <c r="A8454">
        <v>17654</v>
      </c>
      <c r="B8454" t="s">
        <v>27315</v>
      </c>
      <c r="C8454" t="s">
        <v>553</v>
      </c>
      <c r="D8454" s="2">
        <v>8.7301464405737999E-4</v>
      </c>
      <c r="E8454" s="2">
        <v>0.99991052688467696</v>
      </c>
      <c r="F8454" s="2">
        <v>-6.7675620277488496E-2</v>
      </c>
      <c r="G8454" s="2">
        <v>0.65982240711919105</v>
      </c>
      <c r="H8454" s="1" t="s">
        <v>57</v>
      </c>
      <c r="I8454" s="1">
        <v>2780512</v>
      </c>
      <c r="J8454" s="1">
        <v>2783066</v>
      </c>
      <c r="K8454" s="1" t="s">
        <v>19</v>
      </c>
      <c r="L8454" s="1" t="s">
        <v>15</v>
      </c>
    </row>
    <row r="8455" spans="1:12" x14ac:dyDescent="0.25">
      <c r="A8455">
        <v>18538</v>
      </c>
      <c r="B8455" t="s">
        <v>28623</v>
      </c>
      <c r="C8455" t="s">
        <v>15614</v>
      </c>
      <c r="D8455" s="2">
        <v>8.7275600479715598E-4</v>
      </c>
      <c r="E8455" s="2">
        <v>0.99991052688467696</v>
      </c>
      <c r="F8455" s="2">
        <v>5.6368773452071197E-2</v>
      </c>
      <c r="G8455" s="2">
        <v>0.727491067823689</v>
      </c>
      <c r="H8455" s="1" t="s">
        <v>13</v>
      </c>
      <c r="I8455" s="1">
        <v>6310064</v>
      </c>
      <c r="J8455" s="1">
        <v>6310846</v>
      </c>
      <c r="K8455" s="1" t="s">
        <v>14</v>
      </c>
      <c r="L8455" s="1" t="s">
        <v>15</v>
      </c>
    </row>
    <row r="8456" spans="1:12" x14ac:dyDescent="0.25">
      <c r="A8456">
        <v>11871</v>
      </c>
      <c r="B8456" t="s">
        <v>18762</v>
      </c>
      <c r="C8456" t="s">
        <v>18763</v>
      </c>
      <c r="D8456" s="2">
        <v>8.7267828982839901E-4</v>
      </c>
      <c r="E8456" s="2">
        <v>0.99991052688467696</v>
      </c>
      <c r="F8456" s="2">
        <v>-7.8945296348384306E-2</v>
      </c>
      <c r="G8456" s="2">
        <v>0.56957092456560499</v>
      </c>
      <c r="H8456" s="1" t="s">
        <v>26</v>
      </c>
      <c r="I8456" s="1">
        <v>12591392</v>
      </c>
      <c r="J8456" s="1">
        <v>12593527</v>
      </c>
      <c r="K8456" s="1" t="s">
        <v>14</v>
      </c>
      <c r="L8456" s="1" t="s">
        <v>15</v>
      </c>
    </row>
    <row r="8457" spans="1:12" x14ac:dyDescent="0.25">
      <c r="A8457">
        <v>3132</v>
      </c>
      <c r="B8457" t="s">
        <v>5359</v>
      </c>
      <c r="C8457" t="s">
        <v>2775</v>
      </c>
      <c r="D8457" s="2">
        <v>8.7253833831733396E-4</v>
      </c>
      <c r="E8457" s="2">
        <v>0.98520393612814205</v>
      </c>
      <c r="F8457" s="2">
        <v>-4.0289663120096702E-5</v>
      </c>
      <c r="G8457" s="2" t="s">
        <v>79</v>
      </c>
      <c r="H8457" s="1" t="s">
        <v>13</v>
      </c>
      <c r="I8457" s="1">
        <v>17785397</v>
      </c>
      <c r="J8457" s="1">
        <v>17786368</v>
      </c>
      <c r="K8457" s="1" t="s">
        <v>14</v>
      </c>
      <c r="L8457" s="1" t="s">
        <v>15</v>
      </c>
    </row>
    <row r="8458" spans="1:12" x14ac:dyDescent="0.25">
      <c r="A8458">
        <v>17408</v>
      </c>
      <c r="B8458" t="s">
        <v>26946</v>
      </c>
      <c r="C8458" t="s">
        <v>26947</v>
      </c>
      <c r="D8458" s="2">
        <v>8.7123199983850895E-4</v>
      </c>
      <c r="E8458" s="2">
        <v>0.99991052688467696</v>
      </c>
      <c r="F8458" s="2">
        <v>4.1285231710123702E-2</v>
      </c>
      <c r="G8458" s="2">
        <v>0.79616402773575601</v>
      </c>
      <c r="H8458" s="1" t="s">
        <v>13</v>
      </c>
      <c r="I8458" s="1">
        <v>1785927</v>
      </c>
      <c r="J8458" s="1">
        <v>1788436</v>
      </c>
      <c r="K8458" s="1" t="s">
        <v>14</v>
      </c>
      <c r="L8458" s="1" t="s">
        <v>15</v>
      </c>
    </row>
    <row r="8459" spans="1:12" x14ac:dyDescent="0.25">
      <c r="A8459">
        <v>406</v>
      </c>
      <c r="B8459" t="s">
        <v>800</v>
      </c>
      <c r="C8459" t="s">
        <v>801</v>
      </c>
      <c r="D8459" s="2">
        <v>8.7012223579470698E-4</v>
      </c>
      <c r="E8459" s="2">
        <v>0.99991052688467696</v>
      </c>
      <c r="F8459" s="2">
        <v>-0.198950991813374</v>
      </c>
      <c r="G8459" s="2">
        <v>9.7624943639210895E-3</v>
      </c>
      <c r="H8459" s="1" t="s">
        <v>13</v>
      </c>
      <c r="I8459" s="1">
        <v>1576863</v>
      </c>
      <c r="J8459" s="1">
        <v>1582614</v>
      </c>
      <c r="K8459" s="1" t="s">
        <v>14</v>
      </c>
      <c r="L8459" s="1" t="s">
        <v>15</v>
      </c>
    </row>
    <row r="8460" spans="1:12" x14ac:dyDescent="0.25">
      <c r="A8460">
        <v>9406</v>
      </c>
      <c r="B8460" t="s">
        <v>15054</v>
      </c>
      <c r="C8460" t="s">
        <v>7205</v>
      </c>
      <c r="D8460" s="2">
        <v>8.69525495070035E-4</v>
      </c>
      <c r="E8460" s="2">
        <v>0.99991052688467696</v>
      </c>
      <c r="F8460" s="2">
        <v>-2.10270439220576E-3</v>
      </c>
      <c r="G8460" s="2">
        <v>0.97329606145713099</v>
      </c>
      <c r="H8460" s="1" t="s">
        <v>161</v>
      </c>
      <c r="I8460" s="1">
        <v>481898</v>
      </c>
      <c r="J8460" s="1">
        <v>484147</v>
      </c>
      <c r="K8460" s="1" t="s">
        <v>14</v>
      </c>
      <c r="L8460" s="1" t="s">
        <v>15</v>
      </c>
    </row>
    <row r="8461" spans="1:12" x14ac:dyDescent="0.25">
      <c r="A8461">
        <v>4206</v>
      </c>
      <c r="B8461" t="s">
        <v>7022</v>
      </c>
      <c r="C8461" t="s">
        <v>7023</v>
      </c>
      <c r="D8461" s="2">
        <v>8.6892155995510001E-4</v>
      </c>
      <c r="E8461" s="2">
        <v>0.99991052688467696</v>
      </c>
      <c r="F8461" s="2">
        <v>-4.8990662911934602E-2</v>
      </c>
      <c r="G8461" s="2">
        <v>0.69709657199789399</v>
      </c>
      <c r="H8461" s="1" t="s">
        <v>13</v>
      </c>
      <c r="I8461" s="1">
        <v>23264490</v>
      </c>
      <c r="J8461" s="1">
        <v>23267202</v>
      </c>
      <c r="K8461" s="1" t="s">
        <v>19</v>
      </c>
      <c r="L8461" s="1" t="s">
        <v>15</v>
      </c>
    </row>
    <row r="8462" spans="1:12" x14ac:dyDescent="0.25">
      <c r="A8462">
        <v>14580</v>
      </c>
      <c r="B8462" t="s">
        <v>22737</v>
      </c>
      <c r="C8462" t="s">
        <v>2463</v>
      </c>
      <c r="D8462" s="2">
        <v>8.6838467731070398E-4</v>
      </c>
      <c r="E8462" s="2">
        <v>0.99991052688467696</v>
      </c>
      <c r="F8462" s="2">
        <v>-2.3611209014784799E-2</v>
      </c>
      <c r="G8462" s="2">
        <v>0.84817931960750703</v>
      </c>
      <c r="H8462" s="1" t="s">
        <v>68</v>
      </c>
      <c r="I8462" s="1">
        <v>8285766</v>
      </c>
      <c r="J8462" s="1">
        <v>8286772</v>
      </c>
      <c r="K8462" s="1" t="s">
        <v>14</v>
      </c>
      <c r="L8462" s="1" t="s">
        <v>15</v>
      </c>
    </row>
    <row r="8463" spans="1:12" x14ac:dyDescent="0.25">
      <c r="A8463">
        <v>13035</v>
      </c>
      <c r="B8463" t="s">
        <v>20483</v>
      </c>
      <c r="C8463" t="s">
        <v>167</v>
      </c>
      <c r="D8463" s="2">
        <v>8.6823998582734102E-4</v>
      </c>
      <c r="E8463" s="2">
        <v>0.992599275303642</v>
      </c>
      <c r="F8463" s="2">
        <v>2.2332780632232801E-2</v>
      </c>
      <c r="G8463" s="2">
        <v>0.60865701882041001</v>
      </c>
      <c r="H8463" s="1" t="s">
        <v>13</v>
      </c>
      <c r="I8463" s="1">
        <v>21052473</v>
      </c>
      <c r="J8463" s="1">
        <v>21055597</v>
      </c>
      <c r="K8463" s="1" t="s">
        <v>14</v>
      </c>
      <c r="L8463" s="1" t="s">
        <v>15</v>
      </c>
    </row>
    <row r="8464" spans="1:12" x14ac:dyDescent="0.25">
      <c r="A8464">
        <v>16020</v>
      </c>
      <c r="B8464" t="s">
        <v>24894</v>
      </c>
      <c r="C8464" t="s">
        <v>14710</v>
      </c>
      <c r="D8464" s="2">
        <v>8.6812031306327496E-4</v>
      </c>
      <c r="E8464" s="2">
        <v>0.99991052688467696</v>
      </c>
      <c r="F8464" s="2">
        <v>-1.0973096516569801E-2</v>
      </c>
      <c r="G8464" s="2">
        <v>0.93799523015053898</v>
      </c>
      <c r="H8464" s="1" t="s">
        <v>13</v>
      </c>
      <c r="I8464" s="1">
        <v>14768936</v>
      </c>
      <c r="J8464" s="1">
        <v>14769648</v>
      </c>
      <c r="K8464" s="1" t="s">
        <v>14</v>
      </c>
      <c r="L8464" s="1" t="s">
        <v>15</v>
      </c>
    </row>
    <row r="8465" spans="1:12" x14ac:dyDescent="0.25">
      <c r="A8465">
        <v>893</v>
      </c>
      <c r="B8465" t="s">
        <v>1669</v>
      </c>
      <c r="C8465" t="s">
        <v>1670</v>
      </c>
      <c r="D8465" s="2">
        <v>8.68036447602991E-4</v>
      </c>
      <c r="E8465" s="2">
        <v>0.99991052688467696</v>
      </c>
      <c r="F8465" s="2">
        <v>3.5005512182866898E-2</v>
      </c>
      <c r="G8465" s="2">
        <v>0.63488937807065005</v>
      </c>
      <c r="H8465" s="1" t="s">
        <v>26</v>
      </c>
      <c r="I8465" s="1">
        <v>3465964</v>
      </c>
      <c r="J8465" s="1">
        <v>3469248</v>
      </c>
      <c r="K8465" s="1" t="s">
        <v>14</v>
      </c>
      <c r="L8465" s="1" t="s">
        <v>15</v>
      </c>
    </row>
    <row r="8466" spans="1:12" x14ac:dyDescent="0.25">
      <c r="A8466">
        <v>8719</v>
      </c>
      <c r="B8466" t="s">
        <v>13981</v>
      </c>
      <c r="C8466" t="s">
        <v>13982</v>
      </c>
      <c r="D8466" s="2">
        <v>8.6720596483364897E-4</v>
      </c>
      <c r="E8466" s="2">
        <v>0.99991052688467696</v>
      </c>
      <c r="F8466" s="2">
        <v>3.30823057398991E-2</v>
      </c>
      <c r="G8466" s="2">
        <v>0.51073535026166605</v>
      </c>
      <c r="H8466" s="1" t="s">
        <v>13</v>
      </c>
      <c r="I8466" s="1">
        <v>17601955</v>
      </c>
      <c r="J8466" s="1">
        <v>17603633</v>
      </c>
      <c r="K8466" s="1" t="s">
        <v>19</v>
      </c>
      <c r="L8466" s="1" t="s">
        <v>15</v>
      </c>
    </row>
    <row r="8467" spans="1:12" x14ac:dyDescent="0.25">
      <c r="A8467">
        <v>15270</v>
      </c>
      <c r="B8467" t="s">
        <v>23763</v>
      </c>
      <c r="C8467" t="s">
        <v>3515</v>
      </c>
      <c r="D8467" s="2">
        <v>8.67136338984334E-4</v>
      </c>
      <c r="E8467" s="2">
        <v>0.99991052688467696</v>
      </c>
      <c r="F8467" s="2">
        <v>-4.5422370069525004E-3</v>
      </c>
      <c r="G8467" s="2">
        <v>0.94586916098702101</v>
      </c>
      <c r="H8467" s="1" t="s">
        <v>26</v>
      </c>
      <c r="I8467" s="1">
        <v>11711336</v>
      </c>
      <c r="J8467" s="1">
        <v>11714228</v>
      </c>
      <c r="K8467" s="1" t="s">
        <v>19</v>
      </c>
      <c r="L8467" s="1" t="s">
        <v>15</v>
      </c>
    </row>
    <row r="8468" spans="1:12" x14ac:dyDescent="0.25">
      <c r="A8468">
        <v>1378</v>
      </c>
      <c r="B8468" t="s">
        <v>2498</v>
      </c>
      <c r="C8468" t="s">
        <v>67</v>
      </c>
      <c r="D8468" s="2">
        <v>8.6647230239876496E-4</v>
      </c>
      <c r="E8468" s="2">
        <v>0.99267226706981604</v>
      </c>
      <c r="F8468" s="2">
        <v>4.52696682447798E-2</v>
      </c>
      <c r="G8468" s="2" t="s">
        <v>79</v>
      </c>
      <c r="H8468" s="1" t="s">
        <v>31</v>
      </c>
      <c r="I8468" s="1">
        <v>5378886</v>
      </c>
      <c r="J8468" s="1">
        <v>5380139</v>
      </c>
      <c r="K8468" s="1" t="s">
        <v>14</v>
      </c>
      <c r="L8468" s="1" t="s">
        <v>15</v>
      </c>
    </row>
    <row r="8469" spans="1:12" x14ac:dyDescent="0.25">
      <c r="A8469">
        <v>11253</v>
      </c>
      <c r="B8469" t="s">
        <v>17828</v>
      </c>
      <c r="C8469" t="s">
        <v>299</v>
      </c>
      <c r="D8469" s="2">
        <v>8.6499932217250696E-4</v>
      </c>
      <c r="E8469" s="2">
        <v>0.99991052688467696</v>
      </c>
      <c r="F8469" s="2">
        <v>-0.25524366590634001</v>
      </c>
      <c r="G8469" s="2">
        <v>9.6088864138959104E-2</v>
      </c>
      <c r="H8469" s="1" t="s">
        <v>68</v>
      </c>
      <c r="I8469" s="1">
        <v>7965954</v>
      </c>
      <c r="J8469" s="1">
        <v>7967990</v>
      </c>
      <c r="K8469" s="1" t="s">
        <v>19</v>
      </c>
      <c r="L8469" s="1" t="s">
        <v>15</v>
      </c>
    </row>
    <row r="8470" spans="1:12" x14ac:dyDescent="0.25">
      <c r="A8470">
        <v>10631</v>
      </c>
      <c r="B8470" t="s">
        <v>16882</v>
      </c>
      <c r="C8470" t="s">
        <v>3167</v>
      </c>
      <c r="D8470" s="2">
        <v>8.6447543638443496E-4</v>
      </c>
      <c r="E8470" s="2">
        <v>0.99991052688467696</v>
      </c>
      <c r="F8470" s="2">
        <v>-0.16735145989016301</v>
      </c>
      <c r="G8470" s="2">
        <v>0.26760197980824202</v>
      </c>
      <c r="H8470" s="1" t="s">
        <v>31</v>
      </c>
      <c r="I8470" s="1">
        <v>5209020</v>
      </c>
      <c r="J8470" s="1">
        <v>5211745</v>
      </c>
      <c r="K8470" s="1" t="s">
        <v>14</v>
      </c>
      <c r="L8470" s="1" t="s">
        <v>15</v>
      </c>
    </row>
    <row r="8471" spans="1:12" x14ac:dyDescent="0.25">
      <c r="A8471">
        <v>18128</v>
      </c>
      <c r="B8471" t="s">
        <v>28029</v>
      </c>
      <c r="C8471" t="s">
        <v>28030</v>
      </c>
      <c r="D8471" s="2">
        <v>8.6420399152551503E-4</v>
      </c>
      <c r="E8471" s="2">
        <v>0.99991052688467696</v>
      </c>
      <c r="F8471" s="2">
        <v>-1.17484469770293E-2</v>
      </c>
      <c r="G8471" s="2">
        <v>0.93041014134508504</v>
      </c>
      <c r="H8471" s="1" t="s">
        <v>77</v>
      </c>
      <c r="I8471" s="1">
        <v>4635797</v>
      </c>
      <c r="J8471" s="1">
        <v>4636676</v>
      </c>
      <c r="K8471" s="1" t="s">
        <v>19</v>
      </c>
      <c r="L8471" s="1" t="s">
        <v>15</v>
      </c>
    </row>
    <row r="8472" spans="1:12" x14ac:dyDescent="0.25">
      <c r="A8472">
        <v>100</v>
      </c>
      <c r="B8472" t="s">
        <v>226</v>
      </c>
      <c r="C8472" t="s">
        <v>227</v>
      </c>
      <c r="D8472" s="2">
        <v>8.6192608036259196E-4</v>
      </c>
      <c r="E8472" s="2">
        <v>0.99991052688467696</v>
      </c>
      <c r="F8472" s="2">
        <v>6.7790445806034605E-2</v>
      </c>
      <c r="G8472" s="2">
        <v>0.43847756316012998</v>
      </c>
      <c r="H8472" s="1" t="s">
        <v>13</v>
      </c>
      <c r="I8472" s="1">
        <v>365209</v>
      </c>
      <c r="J8472" s="1">
        <v>367340</v>
      </c>
      <c r="K8472" s="1" t="s">
        <v>14</v>
      </c>
      <c r="L8472" s="1" t="s">
        <v>15</v>
      </c>
    </row>
    <row r="8473" spans="1:12" x14ac:dyDescent="0.25">
      <c r="A8473">
        <v>15128</v>
      </c>
      <c r="B8473" t="s">
        <v>23540</v>
      </c>
      <c r="C8473" t="s">
        <v>167</v>
      </c>
      <c r="D8473" s="2">
        <v>8.6134367330373501E-4</v>
      </c>
      <c r="E8473" s="2">
        <v>0.99915134242267201</v>
      </c>
      <c r="F8473" s="2">
        <v>3.9584447239874899E-3</v>
      </c>
      <c r="G8473" s="2" t="s">
        <v>79</v>
      </c>
      <c r="H8473" s="1" t="s">
        <v>13</v>
      </c>
      <c r="I8473" s="1">
        <v>10906508</v>
      </c>
      <c r="J8473" s="1">
        <v>10907677</v>
      </c>
      <c r="K8473" s="1" t="s">
        <v>19</v>
      </c>
      <c r="L8473" s="1" t="s">
        <v>15</v>
      </c>
    </row>
    <row r="8474" spans="1:12" x14ac:dyDescent="0.25">
      <c r="A8474">
        <v>14123</v>
      </c>
      <c r="B8474" t="s">
        <v>22077</v>
      </c>
      <c r="C8474" t="s">
        <v>167</v>
      </c>
      <c r="D8474" s="2">
        <v>8.6099772972275603E-4</v>
      </c>
      <c r="E8474" s="2">
        <v>0.99991052688467696</v>
      </c>
      <c r="F8474" s="2">
        <v>2.6558567437571901E-2</v>
      </c>
      <c r="G8474" s="2">
        <v>0.77415897366973796</v>
      </c>
      <c r="H8474" s="1" t="s">
        <v>31</v>
      </c>
      <c r="I8474" s="1">
        <v>5555316</v>
      </c>
      <c r="J8474" s="1">
        <v>5556616</v>
      </c>
      <c r="K8474" s="1" t="s">
        <v>19</v>
      </c>
      <c r="L8474" s="1" t="s">
        <v>15</v>
      </c>
    </row>
    <row r="8475" spans="1:12" x14ac:dyDescent="0.25">
      <c r="A8475">
        <v>21647</v>
      </c>
      <c r="B8475" t="s">
        <v>33109</v>
      </c>
      <c r="C8475" t="s">
        <v>33110</v>
      </c>
      <c r="D8475" s="2">
        <v>8.6080744955259697E-4</v>
      </c>
      <c r="E8475" s="2">
        <v>0.99991052688467696</v>
      </c>
      <c r="F8475" s="2">
        <v>-9.6525283876398194E-2</v>
      </c>
      <c r="G8475" s="2">
        <v>0.306254729731336</v>
      </c>
      <c r="H8475" s="1" t="s">
        <v>57</v>
      </c>
      <c r="I8475" s="1">
        <v>25408895</v>
      </c>
      <c r="J8475" s="1">
        <v>25410573</v>
      </c>
      <c r="K8475" s="1" t="s">
        <v>19</v>
      </c>
      <c r="L8475" s="1" t="s">
        <v>15</v>
      </c>
    </row>
    <row r="8476" spans="1:12" x14ac:dyDescent="0.25">
      <c r="A8476">
        <v>814</v>
      </c>
      <c r="B8476" t="s">
        <v>1529</v>
      </c>
      <c r="C8476" t="s">
        <v>1530</v>
      </c>
      <c r="D8476" s="2">
        <v>8.5988265888503905E-4</v>
      </c>
      <c r="E8476" s="2">
        <v>0.99991052688467696</v>
      </c>
      <c r="F8476" s="2">
        <v>-0.22855115190122799</v>
      </c>
      <c r="G8476" s="2">
        <v>5.0573110881541601E-2</v>
      </c>
      <c r="H8476" s="1" t="s">
        <v>13</v>
      </c>
      <c r="I8476" s="1">
        <v>3127771</v>
      </c>
      <c r="J8476" s="1">
        <v>3131094</v>
      </c>
      <c r="K8476" s="1" t="s">
        <v>19</v>
      </c>
      <c r="L8476" s="1" t="s">
        <v>15</v>
      </c>
    </row>
    <row r="8477" spans="1:12" x14ac:dyDescent="0.25">
      <c r="A8477">
        <v>11167</v>
      </c>
      <c r="B8477" t="s">
        <v>17694</v>
      </c>
      <c r="C8477" t="s">
        <v>468</v>
      </c>
      <c r="D8477" s="2">
        <v>8.5972585005854795E-4</v>
      </c>
      <c r="E8477" s="2">
        <v>0.99991052688467696</v>
      </c>
      <c r="F8477" s="2">
        <v>2.1989227174195401E-2</v>
      </c>
      <c r="G8477" s="2">
        <v>0.90815476624472702</v>
      </c>
      <c r="H8477" s="1" t="s">
        <v>26</v>
      </c>
      <c r="I8477" s="1">
        <v>7522804</v>
      </c>
      <c r="J8477" s="1">
        <v>7524580</v>
      </c>
      <c r="K8477" s="1" t="s">
        <v>14</v>
      </c>
      <c r="L8477" s="1" t="s">
        <v>15</v>
      </c>
    </row>
    <row r="8478" spans="1:12" x14ac:dyDescent="0.25">
      <c r="A8478">
        <v>4683</v>
      </c>
      <c r="B8478" t="s">
        <v>7757</v>
      </c>
      <c r="C8478" t="s">
        <v>2692</v>
      </c>
      <c r="D8478" s="2">
        <v>8.5832227321152395E-4</v>
      </c>
      <c r="E8478" s="2">
        <v>0.99991052688467696</v>
      </c>
      <c r="F8478" s="2">
        <v>-7.7531753781698604E-2</v>
      </c>
      <c r="G8478" s="2">
        <v>0.60509918090151904</v>
      </c>
      <c r="H8478" s="1" t="s">
        <v>31</v>
      </c>
      <c r="I8478" s="1">
        <v>25572185</v>
      </c>
      <c r="J8478" s="1">
        <v>25572921</v>
      </c>
      <c r="K8478" s="1" t="s">
        <v>14</v>
      </c>
      <c r="L8478" s="1" t="s">
        <v>15</v>
      </c>
    </row>
    <row r="8479" spans="1:12" x14ac:dyDescent="0.25">
      <c r="A8479">
        <v>9245</v>
      </c>
      <c r="B8479" t="s">
        <v>14794</v>
      </c>
      <c r="C8479" t="s">
        <v>533</v>
      </c>
      <c r="D8479" s="2">
        <v>8.5829197690278605E-4</v>
      </c>
      <c r="E8479" s="2">
        <v>0.99991052688467696</v>
      </c>
      <c r="F8479" s="2">
        <v>5.9099950420504498E-2</v>
      </c>
      <c r="G8479" s="2">
        <v>0.42962354916076301</v>
      </c>
      <c r="H8479" s="1" t="s">
        <v>85</v>
      </c>
      <c r="I8479" s="1">
        <v>19605040</v>
      </c>
      <c r="J8479" s="1">
        <v>19605671</v>
      </c>
      <c r="K8479" s="1" t="s">
        <v>14</v>
      </c>
      <c r="L8479" s="1" t="s">
        <v>15</v>
      </c>
    </row>
    <row r="8480" spans="1:12" x14ac:dyDescent="0.25">
      <c r="A8480">
        <v>4894</v>
      </c>
      <c r="B8480" t="s">
        <v>8081</v>
      </c>
      <c r="C8480" t="s">
        <v>8082</v>
      </c>
      <c r="D8480" s="2">
        <v>8.5825081537416203E-4</v>
      </c>
      <c r="E8480" s="2">
        <v>0.99991052688467696</v>
      </c>
      <c r="F8480" s="2">
        <v>-4.16278324708418E-2</v>
      </c>
      <c r="G8480" s="2">
        <v>0.784213081129157</v>
      </c>
      <c r="H8480" s="1" t="s">
        <v>31</v>
      </c>
      <c r="I8480" s="1">
        <v>26588750</v>
      </c>
      <c r="J8480" s="1">
        <v>26591379</v>
      </c>
      <c r="K8480" s="1" t="s">
        <v>19</v>
      </c>
      <c r="L8480" s="1" t="s">
        <v>15</v>
      </c>
    </row>
    <row r="8481" spans="1:12" x14ac:dyDescent="0.25">
      <c r="A8481">
        <v>1775</v>
      </c>
      <c r="B8481" t="s">
        <v>3185</v>
      </c>
      <c r="C8481" t="s">
        <v>3186</v>
      </c>
      <c r="D8481" s="2">
        <v>8.5752742643361603E-4</v>
      </c>
      <c r="E8481" s="2">
        <v>0.99991052688467696</v>
      </c>
      <c r="F8481" s="2">
        <v>0.33525403783726498</v>
      </c>
      <c r="G8481" s="2">
        <v>7.2946225642574599E-3</v>
      </c>
      <c r="H8481" s="1" t="s">
        <v>26</v>
      </c>
      <c r="I8481" s="1">
        <v>6937795</v>
      </c>
      <c r="J8481" s="1">
        <v>6940582</v>
      </c>
      <c r="K8481" s="1" t="s">
        <v>19</v>
      </c>
      <c r="L8481" s="1" t="s">
        <v>15</v>
      </c>
    </row>
    <row r="8482" spans="1:12" x14ac:dyDescent="0.25">
      <c r="A8482">
        <v>17192</v>
      </c>
      <c r="B8482" t="s">
        <v>26628</v>
      </c>
      <c r="C8482" t="s">
        <v>20221</v>
      </c>
      <c r="D8482" s="2">
        <v>8.5752309591860195E-4</v>
      </c>
      <c r="E8482" s="2">
        <v>0.99991052688467696</v>
      </c>
      <c r="F8482" s="2">
        <v>-1.80330863377334E-3</v>
      </c>
      <c r="G8482" s="2">
        <v>0.99269644894535003</v>
      </c>
      <c r="H8482" s="1" t="s">
        <v>26</v>
      </c>
      <c r="I8482" s="1">
        <v>856926</v>
      </c>
      <c r="J8482" s="1">
        <v>858428</v>
      </c>
      <c r="K8482" s="1" t="s">
        <v>19</v>
      </c>
      <c r="L8482" s="1" t="s">
        <v>15</v>
      </c>
    </row>
    <row r="8483" spans="1:12" x14ac:dyDescent="0.25">
      <c r="A8483">
        <v>15224</v>
      </c>
      <c r="B8483" t="s">
        <v>23689</v>
      </c>
      <c r="C8483" t="s">
        <v>18630</v>
      </c>
      <c r="D8483" s="2">
        <v>8.5644658555292404E-4</v>
      </c>
      <c r="E8483" s="2">
        <v>0.99991052688467696</v>
      </c>
      <c r="F8483" s="2">
        <v>-8.7216785654646106E-2</v>
      </c>
      <c r="G8483" s="2">
        <v>0.34185637579101902</v>
      </c>
      <c r="H8483" s="1" t="s">
        <v>26</v>
      </c>
      <c r="I8483" s="1">
        <v>11475719</v>
      </c>
      <c r="J8483" s="1">
        <v>11477755</v>
      </c>
      <c r="K8483" s="1" t="s">
        <v>14</v>
      </c>
      <c r="L8483" s="1" t="s">
        <v>15</v>
      </c>
    </row>
    <row r="8484" spans="1:12" x14ac:dyDescent="0.25">
      <c r="A8484">
        <v>1803</v>
      </c>
      <c r="B8484" t="s">
        <v>3232</v>
      </c>
      <c r="C8484" t="s">
        <v>3233</v>
      </c>
      <c r="D8484" s="2">
        <v>8.5640975122688499E-4</v>
      </c>
      <c r="E8484" s="2">
        <v>0.99991052688467696</v>
      </c>
      <c r="F8484" s="2">
        <v>-2.9453144413245501E-2</v>
      </c>
      <c r="G8484" s="2">
        <v>0.85608450310634598</v>
      </c>
      <c r="H8484" s="1" t="s">
        <v>161</v>
      </c>
      <c r="I8484" s="1">
        <v>7072192</v>
      </c>
      <c r="J8484" s="1">
        <v>7075838</v>
      </c>
      <c r="K8484" s="1" t="s">
        <v>19</v>
      </c>
      <c r="L8484" s="1" t="s">
        <v>15</v>
      </c>
    </row>
    <row r="8485" spans="1:12" x14ac:dyDescent="0.25">
      <c r="A8485">
        <v>16048</v>
      </c>
      <c r="B8485" t="s">
        <v>24936</v>
      </c>
      <c r="C8485" t="s">
        <v>182</v>
      </c>
      <c r="D8485" s="2">
        <v>8.5599454571402595E-4</v>
      </c>
      <c r="E8485" s="2">
        <v>0.99991052688467696</v>
      </c>
      <c r="F8485" s="2">
        <v>-0.31949092442126398</v>
      </c>
      <c r="G8485" s="2">
        <v>1.6242717029002501E-4</v>
      </c>
      <c r="H8485" s="1" t="s">
        <v>100</v>
      </c>
      <c r="I8485" s="1">
        <v>14894105</v>
      </c>
      <c r="J8485" s="1">
        <v>14896815</v>
      </c>
      <c r="K8485" s="1" t="s">
        <v>14</v>
      </c>
      <c r="L8485" s="1" t="s">
        <v>15</v>
      </c>
    </row>
    <row r="8486" spans="1:12" x14ac:dyDescent="0.25">
      <c r="A8486">
        <v>1516</v>
      </c>
      <c r="B8486" t="s">
        <v>2739</v>
      </c>
      <c r="C8486" t="s">
        <v>2740</v>
      </c>
      <c r="D8486" s="2">
        <v>8.5598443561075901E-4</v>
      </c>
      <c r="E8486" s="2">
        <v>0.99991052688467696</v>
      </c>
      <c r="F8486" s="2">
        <v>3.6070660977863399E-2</v>
      </c>
      <c r="G8486" s="2">
        <v>0.83647775581851602</v>
      </c>
      <c r="H8486" s="1" t="s">
        <v>1059</v>
      </c>
      <c r="I8486" s="1">
        <v>5856573</v>
      </c>
      <c r="J8486" s="1">
        <v>5858550</v>
      </c>
      <c r="K8486" s="1" t="s">
        <v>19</v>
      </c>
      <c r="L8486" s="1" t="s">
        <v>15</v>
      </c>
    </row>
    <row r="8487" spans="1:12" x14ac:dyDescent="0.25">
      <c r="A8487">
        <v>1071</v>
      </c>
      <c r="B8487" t="s">
        <v>1976</v>
      </c>
      <c r="C8487" t="s">
        <v>1977</v>
      </c>
      <c r="D8487" s="2">
        <v>8.5596579815395903E-4</v>
      </c>
      <c r="E8487" s="2">
        <v>0.99991052688467696</v>
      </c>
      <c r="F8487" s="2">
        <v>-0.124261745776577</v>
      </c>
      <c r="G8487" s="2">
        <v>0.33258523655552202</v>
      </c>
      <c r="H8487" s="1" t="s">
        <v>26</v>
      </c>
      <c r="I8487" s="1">
        <v>4226362</v>
      </c>
      <c r="J8487" s="1">
        <v>4229138</v>
      </c>
      <c r="K8487" s="1" t="s">
        <v>19</v>
      </c>
      <c r="L8487" s="1" t="s">
        <v>15</v>
      </c>
    </row>
    <row r="8488" spans="1:12" x14ac:dyDescent="0.25">
      <c r="A8488">
        <v>7053</v>
      </c>
      <c r="B8488" t="s">
        <v>11381</v>
      </c>
      <c r="C8488" t="s">
        <v>11382</v>
      </c>
      <c r="D8488" s="2">
        <v>8.5596214003184098E-4</v>
      </c>
      <c r="E8488" s="2">
        <v>0.99991052688467696</v>
      </c>
      <c r="F8488" s="2">
        <v>0.115865430872105</v>
      </c>
      <c r="G8488" s="2">
        <v>0.34686027466050301</v>
      </c>
      <c r="H8488" s="1" t="s">
        <v>34</v>
      </c>
      <c r="I8488" s="1">
        <v>10063155</v>
      </c>
      <c r="J8488" s="1">
        <v>10063863</v>
      </c>
      <c r="K8488" s="1" t="s">
        <v>19</v>
      </c>
      <c r="L8488" s="1" t="s">
        <v>15</v>
      </c>
    </row>
    <row r="8489" spans="1:12" x14ac:dyDescent="0.25">
      <c r="A8489">
        <v>19022</v>
      </c>
      <c r="B8489" t="s">
        <v>29338</v>
      </c>
      <c r="C8489" t="s">
        <v>29339</v>
      </c>
      <c r="D8489" s="2">
        <v>8.5568875760322002E-4</v>
      </c>
      <c r="E8489" s="2">
        <v>0.99991052688467696</v>
      </c>
      <c r="F8489" s="2">
        <v>-1.07491486604737E-2</v>
      </c>
      <c r="G8489" s="2">
        <v>0.90642979950796299</v>
      </c>
      <c r="H8489" s="1" t="s">
        <v>31</v>
      </c>
      <c r="I8489" s="1">
        <v>8647018</v>
      </c>
      <c r="J8489" s="1">
        <v>8647817</v>
      </c>
      <c r="K8489" s="1" t="s">
        <v>19</v>
      </c>
      <c r="L8489" s="1" t="s">
        <v>15</v>
      </c>
    </row>
    <row r="8490" spans="1:12" x14ac:dyDescent="0.25">
      <c r="A8490">
        <v>9733</v>
      </c>
      <c r="B8490" t="s">
        <v>15542</v>
      </c>
      <c r="C8490" t="s">
        <v>15543</v>
      </c>
      <c r="D8490" s="2">
        <v>8.5530690365135504E-4</v>
      </c>
      <c r="E8490" s="2">
        <v>0.99991052688467696</v>
      </c>
      <c r="F8490" s="2">
        <v>-2.0523500880568299E-2</v>
      </c>
      <c r="G8490" s="2">
        <v>0.90670014501592899</v>
      </c>
      <c r="H8490" s="1" t="s">
        <v>13</v>
      </c>
      <c r="I8490" s="1">
        <v>1727306</v>
      </c>
      <c r="J8490" s="1">
        <v>1728296</v>
      </c>
      <c r="K8490" s="1" t="s">
        <v>14</v>
      </c>
      <c r="L8490" s="1" t="s">
        <v>15</v>
      </c>
    </row>
    <row r="8491" spans="1:12" x14ac:dyDescent="0.25">
      <c r="A8491">
        <v>4410</v>
      </c>
      <c r="B8491" t="s">
        <v>7329</v>
      </c>
      <c r="C8491" t="s">
        <v>7330</v>
      </c>
      <c r="D8491" s="2">
        <v>8.5511012054217202E-4</v>
      </c>
      <c r="E8491" s="2">
        <v>0.99991052688467696</v>
      </c>
      <c r="F8491" s="2">
        <v>9.8246196833832594E-2</v>
      </c>
      <c r="G8491" s="2">
        <v>0.44208130041403998</v>
      </c>
      <c r="H8491" s="1" t="s">
        <v>68</v>
      </c>
      <c r="I8491" s="1">
        <v>24158650</v>
      </c>
      <c r="J8491" s="1">
        <v>24159585</v>
      </c>
      <c r="K8491" s="1" t="s">
        <v>19</v>
      </c>
      <c r="L8491" s="1" t="s">
        <v>15</v>
      </c>
    </row>
    <row r="8492" spans="1:12" x14ac:dyDescent="0.25">
      <c r="A8492">
        <v>21129</v>
      </c>
      <c r="B8492" t="s">
        <v>32345</v>
      </c>
      <c r="C8492" t="s">
        <v>2239</v>
      </c>
      <c r="D8492" s="2">
        <v>8.5502887453185196E-4</v>
      </c>
      <c r="E8492" s="2">
        <v>0.99991052688467696</v>
      </c>
      <c r="F8492" s="2">
        <v>9.0548339360491795E-2</v>
      </c>
      <c r="G8492" s="2">
        <v>0.43049321896154003</v>
      </c>
      <c r="H8492" s="1" t="s">
        <v>13</v>
      </c>
      <c r="I8492" s="1">
        <v>23344626</v>
      </c>
      <c r="J8492" s="1">
        <v>23345594</v>
      </c>
      <c r="K8492" s="1" t="s">
        <v>14</v>
      </c>
      <c r="L8492" s="1" t="s">
        <v>15</v>
      </c>
    </row>
    <row r="8493" spans="1:12" x14ac:dyDescent="0.25">
      <c r="A8493">
        <v>13015</v>
      </c>
      <c r="B8493" t="s">
        <v>20454</v>
      </c>
      <c r="C8493" t="s">
        <v>7961</v>
      </c>
      <c r="D8493" s="2">
        <v>8.5492243136312701E-4</v>
      </c>
      <c r="E8493" s="2">
        <v>0.99991052688467696</v>
      </c>
      <c r="F8493" s="2">
        <v>0.32795881484044898</v>
      </c>
      <c r="G8493" s="2">
        <v>7.1945181723509694E-2</v>
      </c>
      <c r="H8493" s="1" t="s">
        <v>34</v>
      </c>
      <c r="I8493" s="1">
        <v>20984752</v>
      </c>
      <c r="J8493" s="1">
        <v>20986131</v>
      </c>
      <c r="K8493" s="1" t="s">
        <v>14</v>
      </c>
      <c r="L8493" s="1" t="s">
        <v>15</v>
      </c>
    </row>
    <row r="8494" spans="1:12" x14ac:dyDescent="0.25">
      <c r="A8494">
        <v>21563</v>
      </c>
      <c r="B8494" t="s">
        <v>32989</v>
      </c>
      <c r="C8494" t="s">
        <v>32990</v>
      </c>
      <c r="D8494" s="2">
        <v>8.5407824281882405E-4</v>
      </c>
      <c r="E8494" s="2">
        <v>0.99991052688467696</v>
      </c>
      <c r="F8494" s="2">
        <v>-0.119183438088986</v>
      </c>
      <c r="G8494" s="2">
        <v>0.40830757834672898</v>
      </c>
      <c r="H8494" s="1" t="s">
        <v>26</v>
      </c>
      <c r="I8494" s="1">
        <v>25088694</v>
      </c>
      <c r="J8494" s="1">
        <v>25089620</v>
      </c>
      <c r="K8494" s="1" t="s">
        <v>19</v>
      </c>
      <c r="L8494" s="1" t="s">
        <v>15</v>
      </c>
    </row>
    <row r="8495" spans="1:12" x14ac:dyDescent="0.25">
      <c r="A8495">
        <v>14420</v>
      </c>
      <c r="B8495" t="s">
        <v>22508</v>
      </c>
      <c r="C8495" t="s">
        <v>11575</v>
      </c>
      <c r="D8495" s="2">
        <v>8.5335806576020004E-4</v>
      </c>
      <c r="E8495" s="2">
        <v>0.99991052688467696</v>
      </c>
      <c r="F8495" s="2">
        <v>-4.5673882201136697E-2</v>
      </c>
      <c r="G8495" s="2">
        <v>0.79409341963850699</v>
      </c>
      <c r="H8495" s="1" t="s">
        <v>26</v>
      </c>
      <c r="I8495" s="1">
        <v>7480641</v>
      </c>
      <c r="J8495" s="1">
        <v>7482150</v>
      </c>
      <c r="K8495" s="1" t="s">
        <v>14</v>
      </c>
      <c r="L8495" s="1" t="s">
        <v>15</v>
      </c>
    </row>
    <row r="8496" spans="1:12" x14ac:dyDescent="0.25">
      <c r="A8496">
        <v>711</v>
      </c>
      <c r="B8496" t="s">
        <v>1340</v>
      </c>
      <c r="C8496" t="s">
        <v>1341</v>
      </c>
      <c r="D8496" s="2">
        <v>8.5300882824914596E-4</v>
      </c>
      <c r="E8496" s="2">
        <v>0.99991052688467696</v>
      </c>
      <c r="F8496" s="2">
        <v>0.24712089133984</v>
      </c>
      <c r="G8496" s="2">
        <v>7.9830316293985695E-2</v>
      </c>
      <c r="H8496" s="1" t="s">
        <v>34</v>
      </c>
      <c r="I8496" s="1">
        <v>2707185</v>
      </c>
      <c r="J8496" s="1">
        <v>2709531</v>
      </c>
      <c r="K8496" s="1" t="s">
        <v>14</v>
      </c>
      <c r="L8496" s="1" t="s">
        <v>15</v>
      </c>
    </row>
    <row r="8497" spans="1:12" x14ac:dyDescent="0.25">
      <c r="A8497">
        <v>2632</v>
      </c>
      <c r="B8497" t="s">
        <v>4554</v>
      </c>
      <c r="C8497" t="s">
        <v>4555</v>
      </c>
      <c r="D8497" s="2">
        <v>8.5235200720566197E-4</v>
      </c>
      <c r="E8497" s="2">
        <v>0.99991052688467696</v>
      </c>
      <c r="F8497" s="2">
        <v>7.0523065516052003E-2</v>
      </c>
      <c r="G8497" s="2">
        <v>0.57814531675893999</v>
      </c>
      <c r="H8497" s="1" t="s">
        <v>34</v>
      </c>
      <c r="I8497" s="1">
        <v>11133485</v>
      </c>
      <c r="J8497" s="1">
        <v>11134361</v>
      </c>
      <c r="K8497" s="1" t="s">
        <v>14</v>
      </c>
      <c r="L8497" s="1" t="s">
        <v>15</v>
      </c>
    </row>
    <row r="8498" spans="1:12" x14ac:dyDescent="0.25">
      <c r="A8498">
        <v>4437</v>
      </c>
      <c r="B8498" t="s">
        <v>7368</v>
      </c>
      <c r="C8498" t="s">
        <v>7369</v>
      </c>
      <c r="D8498" s="2">
        <v>8.5091263989652195E-4</v>
      </c>
      <c r="E8498" s="2">
        <v>0.99991052688467696</v>
      </c>
      <c r="F8498" s="2">
        <v>4.6400466192632502E-2</v>
      </c>
      <c r="G8498" s="2" t="s">
        <v>79</v>
      </c>
      <c r="H8498" s="1" t="s">
        <v>13</v>
      </c>
      <c r="I8498" s="1">
        <v>24272518</v>
      </c>
      <c r="J8498" s="1">
        <v>24277275</v>
      </c>
      <c r="K8498" s="1" t="s">
        <v>19</v>
      </c>
      <c r="L8498" s="1" t="s">
        <v>15</v>
      </c>
    </row>
    <row r="8499" spans="1:12" x14ac:dyDescent="0.25">
      <c r="A8499">
        <v>1171</v>
      </c>
      <c r="B8499" t="s">
        <v>2151</v>
      </c>
      <c r="C8499" t="s">
        <v>2152</v>
      </c>
      <c r="D8499" s="2">
        <v>8.5010569715693904E-4</v>
      </c>
      <c r="E8499" s="2">
        <v>0.99991052688467696</v>
      </c>
      <c r="F8499" s="2">
        <v>-6.4884704641817004E-2</v>
      </c>
      <c r="G8499" s="2">
        <v>0.36853676500042298</v>
      </c>
      <c r="H8499" s="1" t="s">
        <v>26</v>
      </c>
      <c r="I8499" s="1">
        <v>4620228</v>
      </c>
      <c r="J8499" s="1">
        <v>4621580</v>
      </c>
      <c r="K8499" s="1" t="s">
        <v>19</v>
      </c>
      <c r="L8499" s="1" t="s">
        <v>15</v>
      </c>
    </row>
    <row r="8500" spans="1:12" x14ac:dyDescent="0.25">
      <c r="A8500">
        <v>11284</v>
      </c>
      <c r="B8500" t="s">
        <v>17876</v>
      </c>
      <c r="C8500" t="s">
        <v>17877</v>
      </c>
      <c r="D8500" s="2">
        <v>8.49502866709562E-4</v>
      </c>
      <c r="E8500" s="2">
        <v>0.99991052688467696</v>
      </c>
      <c r="F8500" s="2">
        <v>5.9705348997672698E-3</v>
      </c>
      <c r="G8500" s="2">
        <v>0.96762202013133902</v>
      </c>
      <c r="H8500" s="1" t="s">
        <v>13</v>
      </c>
      <c r="I8500" s="1">
        <v>8097687</v>
      </c>
      <c r="J8500" s="1">
        <v>8100820</v>
      </c>
      <c r="K8500" s="1" t="s">
        <v>19</v>
      </c>
      <c r="L8500" s="1" t="s">
        <v>15</v>
      </c>
    </row>
    <row r="8501" spans="1:12" x14ac:dyDescent="0.25">
      <c r="A8501">
        <v>7935</v>
      </c>
      <c r="B8501" t="s">
        <v>12785</v>
      </c>
      <c r="C8501" t="s">
        <v>12786</v>
      </c>
      <c r="D8501" s="2">
        <v>8.4858040885746203E-4</v>
      </c>
      <c r="E8501" s="2">
        <v>0.99991052688467696</v>
      </c>
      <c r="F8501" s="2">
        <v>-0.115117881870493</v>
      </c>
      <c r="G8501" s="2">
        <v>0.36563467532038002</v>
      </c>
      <c r="H8501" s="1" t="s">
        <v>13</v>
      </c>
      <c r="I8501" s="1">
        <v>14368856</v>
      </c>
      <c r="J8501" s="1">
        <v>14370438</v>
      </c>
      <c r="K8501" s="1" t="s">
        <v>14</v>
      </c>
      <c r="L8501" s="1" t="s">
        <v>15</v>
      </c>
    </row>
    <row r="8502" spans="1:12" x14ac:dyDescent="0.25">
      <c r="A8502">
        <v>13588</v>
      </c>
      <c r="B8502" t="s">
        <v>21284</v>
      </c>
      <c r="C8502" t="s">
        <v>21285</v>
      </c>
      <c r="D8502" s="2">
        <v>8.4828698464718504E-4</v>
      </c>
      <c r="E8502" s="2">
        <v>0.99991052688467696</v>
      </c>
      <c r="F8502" s="2">
        <v>4.95628460995544E-2</v>
      </c>
      <c r="G8502" s="2" t="s">
        <v>79</v>
      </c>
      <c r="H8502" s="1" t="s">
        <v>77</v>
      </c>
      <c r="I8502" s="1">
        <v>23401257</v>
      </c>
      <c r="J8502" s="1">
        <v>23401591</v>
      </c>
      <c r="K8502" s="1" t="s">
        <v>19</v>
      </c>
      <c r="L8502" s="1" t="s">
        <v>15</v>
      </c>
    </row>
    <row r="8503" spans="1:12" x14ac:dyDescent="0.25">
      <c r="A8503">
        <v>7049</v>
      </c>
      <c r="B8503" t="s">
        <v>11373</v>
      </c>
      <c r="C8503" t="s">
        <v>11374</v>
      </c>
      <c r="D8503" s="2">
        <v>8.4752307908002105E-4</v>
      </c>
      <c r="E8503" s="2">
        <v>0.99991052688467696</v>
      </c>
      <c r="F8503" s="2">
        <v>7.9323382861285499E-2</v>
      </c>
      <c r="G8503" s="2">
        <v>0.57440816678453199</v>
      </c>
      <c r="H8503" s="1" t="s">
        <v>26</v>
      </c>
      <c r="I8503" s="1">
        <v>10044179</v>
      </c>
      <c r="J8503" s="1">
        <v>10046532</v>
      </c>
      <c r="K8503" s="1" t="s">
        <v>19</v>
      </c>
      <c r="L8503" s="1" t="s">
        <v>15</v>
      </c>
    </row>
    <row r="8504" spans="1:12" x14ac:dyDescent="0.25">
      <c r="A8504">
        <v>15821</v>
      </c>
      <c r="B8504" t="s">
        <v>24595</v>
      </c>
      <c r="C8504" t="s">
        <v>15774</v>
      </c>
      <c r="D8504" s="2">
        <v>8.4745026803453795E-4</v>
      </c>
      <c r="E8504" s="2">
        <v>0.99991052688467696</v>
      </c>
      <c r="F8504" s="2">
        <v>9.6744336395726896E-2</v>
      </c>
      <c r="G8504" s="2">
        <v>0.46378180959090198</v>
      </c>
      <c r="H8504" s="1" t="s">
        <v>34</v>
      </c>
      <c r="I8504" s="1">
        <v>13923773</v>
      </c>
      <c r="J8504" s="1">
        <v>13924692</v>
      </c>
      <c r="K8504" s="1" t="s">
        <v>19</v>
      </c>
      <c r="L8504" s="1" t="s">
        <v>15</v>
      </c>
    </row>
    <row r="8505" spans="1:12" x14ac:dyDescent="0.25">
      <c r="A8505">
        <v>17728</v>
      </c>
      <c r="B8505" t="s">
        <v>27430</v>
      </c>
      <c r="C8505" t="s">
        <v>188</v>
      </c>
      <c r="D8505" s="2">
        <v>8.4646681022570904E-4</v>
      </c>
      <c r="E8505" s="2">
        <v>0.99991052688467696</v>
      </c>
      <c r="F8505" s="2">
        <v>3.3361324312772701E-2</v>
      </c>
      <c r="G8505" s="2">
        <v>0.84758631883824798</v>
      </c>
      <c r="H8505" s="1" t="s">
        <v>202</v>
      </c>
      <c r="I8505" s="1">
        <v>3043012</v>
      </c>
      <c r="J8505" s="1">
        <v>3044413</v>
      </c>
      <c r="K8505" s="1" t="s">
        <v>19</v>
      </c>
      <c r="L8505" s="1" t="s">
        <v>15</v>
      </c>
    </row>
    <row r="8506" spans="1:12" x14ac:dyDescent="0.25">
      <c r="A8506">
        <v>11581</v>
      </c>
      <c r="B8506" t="s">
        <v>18342</v>
      </c>
      <c r="C8506" t="s">
        <v>18343</v>
      </c>
      <c r="D8506" s="2">
        <v>8.4645701088846201E-4</v>
      </c>
      <c r="E8506" s="2">
        <v>0.99991052688467696</v>
      </c>
      <c r="F8506" s="2">
        <v>-8.1430086259969406E-2</v>
      </c>
      <c r="G8506" s="2">
        <v>0.39882516406180002</v>
      </c>
      <c r="H8506" s="1" t="s">
        <v>26</v>
      </c>
      <c r="I8506" s="1">
        <v>9666616</v>
      </c>
      <c r="J8506" s="1">
        <v>9669162</v>
      </c>
      <c r="K8506" s="1" t="s">
        <v>14</v>
      </c>
      <c r="L8506" s="1" t="s">
        <v>15</v>
      </c>
    </row>
    <row r="8507" spans="1:12" x14ac:dyDescent="0.25">
      <c r="A8507">
        <v>21180</v>
      </c>
      <c r="B8507" t="s">
        <v>32422</v>
      </c>
      <c r="C8507" t="s">
        <v>1041</v>
      </c>
      <c r="D8507" s="2">
        <v>8.45818171868609E-4</v>
      </c>
      <c r="E8507" s="2">
        <v>0.99991052688467696</v>
      </c>
      <c r="F8507" s="2">
        <v>-7.6395162202005207E-2</v>
      </c>
      <c r="G8507" s="2" t="s">
        <v>79</v>
      </c>
      <c r="H8507" s="1" t="s">
        <v>31</v>
      </c>
      <c r="I8507" s="1">
        <v>23530081</v>
      </c>
      <c r="J8507" s="1">
        <v>23532840</v>
      </c>
      <c r="K8507" s="1" t="s">
        <v>19</v>
      </c>
      <c r="L8507" s="1" t="s">
        <v>15</v>
      </c>
    </row>
    <row r="8508" spans="1:12" x14ac:dyDescent="0.25">
      <c r="A8508">
        <v>15790</v>
      </c>
      <c r="B8508" t="s">
        <v>24549</v>
      </c>
      <c r="C8508" t="s">
        <v>67</v>
      </c>
      <c r="D8508" s="2">
        <v>8.4529180659233803E-4</v>
      </c>
      <c r="E8508" s="2">
        <v>0.99991052688467696</v>
      </c>
      <c r="F8508" s="2">
        <v>0.12158367386563899</v>
      </c>
      <c r="G8508" s="2">
        <v>0.107434318918622</v>
      </c>
      <c r="H8508" s="1" t="s">
        <v>77</v>
      </c>
      <c r="I8508" s="1">
        <v>13811645</v>
      </c>
      <c r="J8508" s="1">
        <v>13812126</v>
      </c>
      <c r="K8508" s="1" t="s">
        <v>14</v>
      </c>
      <c r="L8508" s="1" t="s">
        <v>15</v>
      </c>
    </row>
    <row r="8509" spans="1:12" x14ac:dyDescent="0.25">
      <c r="A8509">
        <v>7617</v>
      </c>
      <c r="B8509" t="s">
        <v>12281</v>
      </c>
      <c r="C8509" t="s">
        <v>12282</v>
      </c>
      <c r="D8509" s="2">
        <v>8.4348997412409205E-4</v>
      </c>
      <c r="E8509" s="2">
        <v>0.99991052688467696</v>
      </c>
      <c r="F8509" s="2">
        <v>2.68023024030252E-2</v>
      </c>
      <c r="G8509" s="2">
        <v>0.71173681159354496</v>
      </c>
      <c r="H8509" s="1" t="s">
        <v>13</v>
      </c>
      <c r="I8509" s="1">
        <v>12960827</v>
      </c>
      <c r="J8509" s="1">
        <v>12962162</v>
      </c>
      <c r="K8509" s="1" t="s">
        <v>19</v>
      </c>
      <c r="L8509" s="1" t="s">
        <v>15</v>
      </c>
    </row>
    <row r="8510" spans="1:12" x14ac:dyDescent="0.25">
      <c r="A8510">
        <v>8510</v>
      </c>
      <c r="B8510" t="s">
        <v>13654</v>
      </c>
      <c r="C8510" t="s">
        <v>13655</v>
      </c>
      <c r="D8510" s="2">
        <v>8.4346852115876295E-4</v>
      </c>
      <c r="E8510" s="2">
        <v>0.99991052688467696</v>
      </c>
      <c r="F8510" s="2">
        <v>0.33107904953565498</v>
      </c>
      <c r="G8510" s="2">
        <v>5.1858161780155503E-2</v>
      </c>
      <c r="H8510" s="1" t="s">
        <v>34</v>
      </c>
      <c r="I8510" s="1">
        <v>16745803</v>
      </c>
      <c r="J8510" s="1">
        <v>16747400</v>
      </c>
      <c r="K8510" s="1" t="s">
        <v>14</v>
      </c>
      <c r="L8510" s="1" t="s">
        <v>15</v>
      </c>
    </row>
    <row r="8511" spans="1:12" x14ac:dyDescent="0.25">
      <c r="A8511">
        <v>8066</v>
      </c>
      <c r="B8511" t="s">
        <v>12977</v>
      </c>
      <c r="C8511" t="s">
        <v>33</v>
      </c>
      <c r="D8511" s="2">
        <v>8.4208185566480795E-4</v>
      </c>
      <c r="E8511" s="2">
        <v>0.99991052688467696</v>
      </c>
      <c r="F8511" s="2">
        <v>0.24058605266563801</v>
      </c>
      <c r="G8511" s="2">
        <v>0.120979015319454</v>
      </c>
      <c r="H8511" s="1" t="s">
        <v>34</v>
      </c>
      <c r="I8511" s="1">
        <v>14898324</v>
      </c>
      <c r="J8511" s="1">
        <v>14899750</v>
      </c>
      <c r="K8511" s="1" t="s">
        <v>14</v>
      </c>
      <c r="L8511" s="1" t="s">
        <v>15</v>
      </c>
    </row>
    <row r="8512" spans="1:12" x14ac:dyDescent="0.25">
      <c r="A8512">
        <v>4755</v>
      </c>
      <c r="B8512" t="s">
        <v>7861</v>
      </c>
      <c r="C8512" t="s">
        <v>830</v>
      </c>
      <c r="D8512" s="2">
        <v>8.3838026222558804E-4</v>
      </c>
      <c r="E8512" s="2">
        <v>0.97362000401844595</v>
      </c>
      <c r="F8512" s="2">
        <v>2.1273856624699401E-2</v>
      </c>
      <c r="G8512" s="2" t="s">
        <v>79</v>
      </c>
      <c r="H8512" s="1" t="s">
        <v>68</v>
      </c>
      <c r="I8512" s="1">
        <v>25929896</v>
      </c>
      <c r="J8512" s="1">
        <v>25931257</v>
      </c>
      <c r="K8512" s="1" t="s">
        <v>14</v>
      </c>
      <c r="L8512" s="1" t="s">
        <v>15</v>
      </c>
    </row>
    <row r="8513" spans="1:12" x14ac:dyDescent="0.25">
      <c r="A8513">
        <v>19532</v>
      </c>
      <c r="B8513" t="s">
        <v>30054</v>
      </c>
      <c r="C8513" t="s">
        <v>1197</v>
      </c>
      <c r="D8513" s="2">
        <v>8.3631656550900999E-4</v>
      </c>
      <c r="E8513" s="2">
        <v>0.99991052688467696</v>
      </c>
      <c r="F8513" s="2">
        <v>-2.4295834125146E-2</v>
      </c>
      <c r="G8513" s="2">
        <v>0.65698626571808905</v>
      </c>
      <c r="H8513" s="1" t="s">
        <v>77</v>
      </c>
      <c r="I8513" s="1">
        <v>15683464</v>
      </c>
      <c r="J8513" s="1">
        <v>15684353</v>
      </c>
      <c r="K8513" s="1" t="s">
        <v>19</v>
      </c>
      <c r="L8513" s="1" t="s">
        <v>15</v>
      </c>
    </row>
    <row r="8514" spans="1:12" x14ac:dyDescent="0.25">
      <c r="A8514">
        <v>18702</v>
      </c>
      <c r="B8514" t="s">
        <v>28863</v>
      </c>
      <c r="C8514" t="s">
        <v>28864</v>
      </c>
      <c r="D8514" s="2">
        <v>8.3615404335620402E-4</v>
      </c>
      <c r="E8514" s="2">
        <v>0.99991052688467696</v>
      </c>
      <c r="F8514" s="2">
        <v>6.9680895751454905E-2</v>
      </c>
      <c r="G8514" s="2">
        <v>7.5028217283853393E-2</v>
      </c>
      <c r="H8514" s="1" t="s">
        <v>77</v>
      </c>
      <c r="I8514" s="1">
        <v>7010522</v>
      </c>
      <c r="J8514" s="1">
        <v>7014249</v>
      </c>
      <c r="K8514" s="1" t="s">
        <v>14</v>
      </c>
      <c r="L8514" s="1" t="s">
        <v>15</v>
      </c>
    </row>
    <row r="8515" spans="1:12" x14ac:dyDescent="0.25">
      <c r="A8515">
        <v>17285</v>
      </c>
      <c r="B8515" t="s">
        <v>26767</v>
      </c>
      <c r="C8515" t="s">
        <v>951</v>
      </c>
      <c r="D8515" s="2">
        <v>8.3570973252840102E-4</v>
      </c>
      <c r="E8515" s="2">
        <v>0.99991052688467696</v>
      </c>
      <c r="F8515" s="2">
        <v>2.7398601131572099E-3</v>
      </c>
      <c r="G8515" s="2">
        <v>0.98874770341427898</v>
      </c>
      <c r="H8515" s="1" t="s">
        <v>26</v>
      </c>
      <c r="I8515" s="1">
        <v>1290012</v>
      </c>
      <c r="J8515" s="1">
        <v>1291063</v>
      </c>
      <c r="K8515" s="1" t="s">
        <v>19</v>
      </c>
      <c r="L8515" s="1" t="s">
        <v>15</v>
      </c>
    </row>
    <row r="8516" spans="1:12" x14ac:dyDescent="0.25">
      <c r="A8516">
        <v>20680</v>
      </c>
      <c r="B8516" t="s">
        <v>31681</v>
      </c>
      <c r="C8516" t="s">
        <v>20102</v>
      </c>
      <c r="D8516" s="2">
        <v>8.3560493241017705E-4</v>
      </c>
      <c r="E8516" s="2">
        <v>0.99991052688467696</v>
      </c>
      <c r="F8516" s="2">
        <v>-0.107376497948502</v>
      </c>
      <c r="G8516" s="2">
        <v>0.174313150340631</v>
      </c>
      <c r="H8516" s="1" t="s">
        <v>77</v>
      </c>
      <c r="I8516" s="1">
        <v>21263936</v>
      </c>
      <c r="J8516" s="1">
        <v>21265264</v>
      </c>
      <c r="K8516" s="1" t="s">
        <v>19</v>
      </c>
      <c r="L8516" s="1" t="s">
        <v>15</v>
      </c>
    </row>
    <row r="8517" spans="1:12" x14ac:dyDescent="0.25">
      <c r="A8517">
        <v>9224</v>
      </c>
      <c r="B8517" t="s">
        <v>14763</v>
      </c>
      <c r="C8517" t="s">
        <v>2381</v>
      </c>
      <c r="D8517" s="2">
        <v>8.3552291021314596E-4</v>
      </c>
      <c r="E8517" s="2">
        <v>0.99991052688467696</v>
      </c>
      <c r="F8517" s="2">
        <v>0.47239811576669299</v>
      </c>
      <c r="G8517" s="2">
        <v>6.4450707328066403E-2</v>
      </c>
      <c r="H8517" s="1" t="s">
        <v>77</v>
      </c>
      <c r="I8517" s="1">
        <v>19543991</v>
      </c>
      <c r="J8517" s="1">
        <v>19544806</v>
      </c>
      <c r="K8517" s="1" t="s">
        <v>19</v>
      </c>
      <c r="L8517" s="1" t="s">
        <v>15</v>
      </c>
    </row>
    <row r="8518" spans="1:12" x14ac:dyDescent="0.25">
      <c r="A8518">
        <v>7198</v>
      </c>
      <c r="B8518" t="s">
        <v>11614</v>
      </c>
      <c r="C8518" t="s">
        <v>11615</v>
      </c>
      <c r="D8518" s="2">
        <v>8.3521313072596501E-4</v>
      </c>
      <c r="E8518" s="2">
        <v>0.99991052688467696</v>
      </c>
      <c r="F8518" s="2">
        <v>-8.4549706521627799E-2</v>
      </c>
      <c r="G8518" s="2">
        <v>0.24243584829466</v>
      </c>
      <c r="H8518" s="1" t="s">
        <v>31</v>
      </c>
      <c r="I8518" s="1">
        <v>10866822</v>
      </c>
      <c r="J8518" s="1">
        <v>10872077</v>
      </c>
      <c r="K8518" s="1" t="s">
        <v>19</v>
      </c>
      <c r="L8518" s="1" t="s">
        <v>15</v>
      </c>
    </row>
    <row r="8519" spans="1:12" x14ac:dyDescent="0.25">
      <c r="A8519">
        <v>439</v>
      </c>
      <c r="B8519" t="s">
        <v>858</v>
      </c>
      <c r="C8519" t="s">
        <v>72</v>
      </c>
      <c r="D8519" s="2">
        <v>8.3455822741097297E-4</v>
      </c>
      <c r="E8519" s="2">
        <v>0.99991052688467696</v>
      </c>
      <c r="F8519" s="2">
        <v>6.5575352601773898E-2</v>
      </c>
      <c r="G8519" s="2">
        <v>0.214260884823853</v>
      </c>
      <c r="H8519" s="1" t="s">
        <v>13</v>
      </c>
      <c r="I8519" s="1">
        <v>1714950</v>
      </c>
      <c r="J8519" s="1">
        <v>1717270</v>
      </c>
      <c r="K8519" s="1" t="s">
        <v>14</v>
      </c>
      <c r="L8519" s="1" t="s">
        <v>15</v>
      </c>
    </row>
    <row r="8520" spans="1:12" x14ac:dyDescent="0.25">
      <c r="A8520">
        <v>19620</v>
      </c>
      <c r="B8520" t="s">
        <v>30176</v>
      </c>
      <c r="C8520" t="s">
        <v>299</v>
      </c>
      <c r="D8520" s="2">
        <v>8.3360213286923104E-4</v>
      </c>
      <c r="E8520" s="2">
        <v>0.99991052688467696</v>
      </c>
      <c r="F8520" s="2">
        <v>-0.11910393853372001</v>
      </c>
      <c r="G8520" s="2">
        <v>0.37712010927251899</v>
      </c>
      <c r="H8520" s="1" t="s">
        <v>68</v>
      </c>
      <c r="I8520" s="1">
        <v>16166438</v>
      </c>
      <c r="J8520" s="1">
        <v>16168841</v>
      </c>
      <c r="K8520" s="1" t="s">
        <v>14</v>
      </c>
      <c r="L8520" s="1" t="s">
        <v>15</v>
      </c>
    </row>
    <row r="8521" spans="1:12" x14ac:dyDescent="0.25">
      <c r="A8521">
        <v>3239</v>
      </c>
      <c r="B8521" t="s">
        <v>5533</v>
      </c>
      <c r="C8521" t="s">
        <v>21</v>
      </c>
      <c r="D8521" s="2">
        <v>8.3262992705495297E-4</v>
      </c>
      <c r="E8521" s="2">
        <v>0.99991052688467696</v>
      </c>
      <c r="F8521" s="2">
        <v>6.7492667810624907E-2</v>
      </c>
      <c r="G8521" s="2">
        <v>0.53080310588492297</v>
      </c>
      <c r="H8521" s="1" t="s">
        <v>13</v>
      </c>
      <c r="I8521" s="1">
        <v>18312920</v>
      </c>
      <c r="J8521" s="1">
        <v>18314016</v>
      </c>
      <c r="K8521" s="1" t="s">
        <v>14</v>
      </c>
      <c r="L8521" s="1" t="s">
        <v>15</v>
      </c>
    </row>
    <row r="8522" spans="1:12" x14ac:dyDescent="0.25">
      <c r="A8522">
        <v>5404</v>
      </c>
      <c r="B8522" t="s">
        <v>8854</v>
      </c>
      <c r="C8522" t="s">
        <v>8855</v>
      </c>
      <c r="D8522" s="2">
        <v>8.31996762053896E-4</v>
      </c>
      <c r="E8522" s="2">
        <v>0.99991052688467696</v>
      </c>
      <c r="F8522" s="2">
        <v>-9.0969477032537896E-2</v>
      </c>
      <c r="G8522" s="2">
        <v>0.50484110273940996</v>
      </c>
      <c r="H8522" s="1" t="s">
        <v>26</v>
      </c>
      <c r="I8522" s="1">
        <v>28561281</v>
      </c>
      <c r="J8522" s="1">
        <v>28564076</v>
      </c>
      <c r="K8522" s="1" t="s">
        <v>14</v>
      </c>
      <c r="L8522" s="1" t="s">
        <v>15</v>
      </c>
    </row>
    <row r="8523" spans="1:12" x14ac:dyDescent="0.25">
      <c r="A8523">
        <v>2824</v>
      </c>
      <c r="B8523" t="s">
        <v>4865</v>
      </c>
      <c r="C8523" t="s">
        <v>198</v>
      </c>
      <c r="D8523" s="2">
        <v>8.3173976304025897E-4</v>
      </c>
      <c r="E8523" s="2">
        <v>0.98941415957057</v>
      </c>
      <c r="F8523" s="2">
        <v>9.47896521956282E-3</v>
      </c>
      <c r="G8523" s="2" t="s">
        <v>79</v>
      </c>
      <c r="H8523" s="1" t="s">
        <v>26</v>
      </c>
      <c r="I8523" s="1">
        <v>12314904</v>
      </c>
      <c r="J8523" s="1">
        <v>12316258</v>
      </c>
      <c r="K8523" s="1" t="s">
        <v>14</v>
      </c>
      <c r="L8523" s="1" t="s">
        <v>15</v>
      </c>
    </row>
    <row r="8524" spans="1:12" x14ac:dyDescent="0.25">
      <c r="A8524">
        <v>16840</v>
      </c>
      <c r="B8524" t="s">
        <v>26117</v>
      </c>
      <c r="C8524" t="s">
        <v>3180</v>
      </c>
      <c r="D8524" s="2">
        <v>8.3164523841266602E-4</v>
      </c>
      <c r="E8524" s="2">
        <v>0.99991052688467696</v>
      </c>
      <c r="F8524" s="2">
        <v>-7.2666133244908698E-2</v>
      </c>
      <c r="G8524" s="2">
        <v>0.46929061732077998</v>
      </c>
      <c r="H8524" s="1" t="s">
        <v>57</v>
      </c>
      <c r="I8524" s="1">
        <v>18111361</v>
      </c>
      <c r="J8524" s="1">
        <v>18113206</v>
      </c>
      <c r="K8524" s="1" t="s">
        <v>14</v>
      </c>
      <c r="L8524" s="1" t="s">
        <v>15</v>
      </c>
    </row>
    <row r="8525" spans="1:12" x14ac:dyDescent="0.25">
      <c r="A8525">
        <v>13605</v>
      </c>
      <c r="B8525" t="s">
        <v>21308</v>
      </c>
      <c r="C8525" t="s">
        <v>21309</v>
      </c>
      <c r="D8525" s="2">
        <v>8.3123466884294699E-4</v>
      </c>
      <c r="E8525" s="2">
        <v>0.99991052688467696</v>
      </c>
      <c r="F8525" s="2">
        <v>0.199011946339513</v>
      </c>
      <c r="G8525" s="2">
        <v>0.10954091082393699</v>
      </c>
      <c r="H8525" s="1" t="s">
        <v>34</v>
      </c>
      <c r="I8525" s="1">
        <v>23459182</v>
      </c>
      <c r="J8525" s="1">
        <v>23459804</v>
      </c>
      <c r="K8525" s="1" t="s">
        <v>19</v>
      </c>
      <c r="L8525" s="1" t="s">
        <v>15</v>
      </c>
    </row>
    <row r="8526" spans="1:12" x14ac:dyDescent="0.25">
      <c r="A8526">
        <v>6035</v>
      </c>
      <c r="B8526" t="s">
        <v>9825</v>
      </c>
      <c r="C8526" t="s">
        <v>76</v>
      </c>
      <c r="D8526" s="2">
        <v>8.2980225130092596E-4</v>
      </c>
      <c r="E8526" s="2">
        <v>0.99991052688467696</v>
      </c>
      <c r="F8526" s="2">
        <v>-0.28462788637382502</v>
      </c>
      <c r="G8526" s="2">
        <v>0.122440427554229</v>
      </c>
      <c r="H8526" s="1" t="s">
        <v>77</v>
      </c>
      <c r="I8526" s="1">
        <v>966451</v>
      </c>
      <c r="J8526" s="1">
        <v>967918</v>
      </c>
      <c r="K8526" s="1" t="s">
        <v>19</v>
      </c>
      <c r="L8526" s="1" t="s">
        <v>15</v>
      </c>
    </row>
    <row r="8527" spans="1:12" x14ac:dyDescent="0.25">
      <c r="A8527">
        <v>1043</v>
      </c>
      <c r="B8527" t="s">
        <v>1926</v>
      </c>
      <c r="C8527" t="s">
        <v>1927</v>
      </c>
      <c r="D8527" s="2">
        <v>8.2853408342142701E-4</v>
      </c>
      <c r="E8527" s="2">
        <v>0.99991052688467696</v>
      </c>
      <c r="F8527" s="2">
        <v>8.5416206962019306E-2</v>
      </c>
      <c r="G8527" s="2">
        <v>0.102835230926485</v>
      </c>
      <c r="H8527" s="1" t="s">
        <v>34</v>
      </c>
      <c r="I8527" s="1">
        <v>4118594</v>
      </c>
      <c r="J8527" s="1">
        <v>4120871</v>
      </c>
      <c r="K8527" s="1" t="s">
        <v>14</v>
      </c>
      <c r="L8527" s="1" t="s">
        <v>15</v>
      </c>
    </row>
    <row r="8528" spans="1:12" x14ac:dyDescent="0.25">
      <c r="A8528">
        <v>14567</v>
      </c>
      <c r="B8528" t="s">
        <v>22721</v>
      </c>
      <c r="C8528" t="s">
        <v>328</v>
      </c>
      <c r="D8528" s="2">
        <v>8.2776599420985501E-4</v>
      </c>
      <c r="E8528" s="2">
        <v>0.99991052688467696</v>
      </c>
      <c r="F8528" s="2">
        <v>-0.103778067074784</v>
      </c>
      <c r="G8528" s="2">
        <v>0.48896119870487098</v>
      </c>
      <c r="H8528" s="1" t="s">
        <v>13</v>
      </c>
      <c r="I8528" s="1">
        <v>8225481</v>
      </c>
      <c r="J8528" s="1">
        <v>8230281</v>
      </c>
      <c r="K8528" s="1" t="s">
        <v>19</v>
      </c>
      <c r="L8528" s="1" t="s">
        <v>15</v>
      </c>
    </row>
    <row r="8529" spans="1:12" x14ac:dyDescent="0.25">
      <c r="A8529">
        <v>492</v>
      </c>
      <c r="B8529" t="s">
        <v>952</v>
      </c>
      <c r="C8529" t="s">
        <v>328</v>
      </c>
      <c r="D8529" s="2">
        <v>8.2692336538985804E-4</v>
      </c>
      <c r="E8529" s="2">
        <v>0.99991052688467696</v>
      </c>
      <c r="F8529" s="2">
        <v>0.115765866182131</v>
      </c>
      <c r="G8529" s="2">
        <v>0.44842814552357002</v>
      </c>
      <c r="H8529" s="1" t="s">
        <v>26</v>
      </c>
      <c r="I8529" s="1">
        <v>1913256</v>
      </c>
      <c r="J8529" s="1">
        <v>1914895</v>
      </c>
      <c r="K8529" s="1" t="s">
        <v>19</v>
      </c>
      <c r="L8529" s="1" t="s">
        <v>15</v>
      </c>
    </row>
    <row r="8530" spans="1:12" x14ac:dyDescent="0.25">
      <c r="A8530">
        <v>21148</v>
      </c>
      <c r="B8530" t="s">
        <v>32371</v>
      </c>
      <c r="C8530" t="s">
        <v>6120</v>
      </c>
      <c r="D8530" s="2">
        <v>8.2685730197703405E-4</v>
      </c>
      <c r="E8530" s="2">
        <v>0.99991052688467696</v>
      </c>
      <c r="F8530" s="2">
        <v>2.82282078615263E-2</v>
      </c>
      <c r="G8530" s="2">
        <v>0.82900130716355902</v>
      </c>
      <c r="H8530" s="1" t="s">
        <v>2364</v>
      </c>
      <c r="I8530" s="1">
        <v>23437656</v>
      </c>
      <c r="J8530" s="1">
        <v>23439311</v>
      </c>
      <c r="K8530" s="1" t="s">
        <v>14</v>
      </c>
      <c r="L8530" s="1" t="s">
        <v>15</v>
      </c>
    </row>
    <row r="8531" spans="1:12" x14ac:dyDescent="0.25">
      <c r="A8531">
        <v>18242</v>
      </c>
      <c r="B8531" t="s">
        <v>28194</v>
      </c>
      <c r="C8531" t="s">
        <v>67</v>
      </c>
      <c r="D8531" s="2">
        <v>8.2673418614838997E-4</v>
      </c>
      <c r="E8531" s="2">
        <v>0.99991052688467696</v>
      </c>
      <c r="F8531" s="2">
        <v>1.5259417615374801E-2</v>
      </c>
      <c r="G8531" s="2" t="s">
        <v>79</v>
      </c>
      <c r="H8531" s="1" t="s">
        <v>77</v>
      </c>
      <c r="I8531" s="1">
        <v>5127404</v>
      </c>
      <c r="J8531" s="1">
        <v>5128338</v>
      </c>
      <c r="K8531" s="1" t="s">
        <v>14</v>
      </c>
      <c r="L8531" s="1" t="s">
        <v>15</v>
      </c>
    </row>
    <row r="8532" spans="1:12" x14ac:dyDescent="0.25">
      <c r="A8532">
        <v>11189</v>
      </c>
      <c r="B8532" t="s">
        <v>17728</v>
      </c>
      <c r="C8532" t="s">
        <v>17729</v>
      </c>
      <c r="D8532" s="2">
        <v>8.2659139350174096E-4</v>
      </c>
      <c r="E8532" s="2">
        <v>0.99991052688467696</v>
      </c>
      <c r="F8532" s="2">
        <v>-8.6578626093169204E-3</v>
      </c>
      <c r="G8532" s="2">
        <v>0.96544751420571195</v>
      </c>
      <c r="H8532" s="1" t="s">
        <v>34</v>
      </c>
      <c r="I8532" s="1">
        <v>7621569</v>
      </c>
      <c r="J8532" s="1">
        <v>7624076</v>
      </c>
      <c r="K8532" s="1" t="s">
        <v>19</v>
      </c>
      <c r="L8532" s="1" t="s">
        <v>15</v>
      </c>
    </row>
    <row r="8533" spans="1:12" x14ac:dyDescent="0.25">
      <c r="A8533">
        <v>6544</v>
      </c>
      <c r="B8533" t="s">
        <v>10580</v>
      </c>
      <c r="C8533" t="s">
        <v>10581</v>
      </c>
      <c r="D8533" s="2">
        <v>8.2633083800400301E-4</v>
      </c>
      <c r="E8533" s="2">
        <v>0.99991052688467696</v>
      </c>
      <c r="F8533" s="2">
        <v>4.1151116619744299E-2</v>
      </c>
      <c r="G8533" s="2">
        <v>0.61696981064921197</v>
      </c>
      <c r="H8533" s="1" t="s">
        <v>13</v>
      </c>
      <c r="I8533" s="1">
        <v>7664103</v>
      </c>
      <c r="J8533" s="1">
        <v>7666522</v>
      </c>
      <c r="K8533" s="1" t="s">
        <v>14</v>
      </c>
      <c r="L8533" s="1" t="s">
        <v>15</v>
      </c>
    </row>
    <row r="8534" spans="1:12" x14ac:dyDescent="0.25">
      <c r="A8534">
        <v>13423</v>
      </c>
      <c r="B8534" t="s">
        <v>21039</v>
      </c>
      <c r="C8534" t="s">
        <v>303</v>
      </c>
      <c r="D8534" s="2">
        <v>8.2625413187483604E-4</v>
      </c>
      <c r="E8534" s="2">
        <v>0.99991052688467696</v>
      </c>
      <c r="F8534" s="2">
        <v>0.64057764912003401</v>
      </c>
      <c r="G8534" s="2">
        <v>6.0663850344229E-3</v>
      </c>
      <c r="H8534" s="1" t="s">
        <v>77</v>
      </c>
      <c r="I8534" s="1">
        <v>22758063</v>
      </c>
      <c r="J8534" s="1">
        <v>22760340</v>
      </c>
      <c r="K8534" s="1" t="s">
        <v>14</v>
      </c>
      <c r="L8534" s="1" t="s">
        <v>15</v>
      </c>
    </row>
    <row r="8535" spans="1:12" x14ac:dyDescent="0.25">
      <c r="A8535">
        <v>4527</v>
      </c>
      <c r="B8535" t="s">
        <v>7513</v>
      </c>
      <c r="C8535" t="s">
        <v>7514</v>
      </c>
      <c r="D8535" s="2">
        <v>8.2608262687619799E-4</v>
      </c>
      <c r="E8535" s="2">
        <v>0.99991052688467696</v>
      </c>
      <c r="F8535" s="2">
        <v>0.11515883805477101</v>
      </c>
      <c r="G8535" s="2">
        <v>0.412970704109765</v>
      </c>
      <c r="H8535" s="1" t="s">
        <v>26</v>
      </c>
      <c r="I8535" s="1">
        <v>24812837</v>
      </c>
      <c r="J8535" s="1">
        <v>24816620</v>
      </c>
      <c r="K8535" s="1" t="s">
        <v>14</v>
      </c>
      <c r="L8535" s="1" t="s">
        <v>15</v>
      </c>
    </row>
    <row r="8536" spans="1:12" x14ac:dyDescent="0.25">
      <c r="A8536">
        <v>4162</v>
      </c>
      <c r="B8536" t="s">
        <v>6960</v>
      </c>
      <c r="C8536" t="s">
        <v>299</v>
      </c>
      <c r="D8536" s="2">
        <v>8.2541671975113005E-4</v>
      </c>
      <c r="E8536" s="2">
        <v>0.99991052688467696</v>
      </c>
      <c r="F8536" s="2">
        <v>6.9516606447410697E-3</v>
      </c>
      <c r="G8536" s="2">
        <v>0.97414150664531796</v>
      </c>
      <c r="H8536" s="1" t="s">
        <v>68</v>
      </c>
      <c r="I8536" s="1">
        <v>23056653</v>
      </c>
      <c r="J8536" s="1">
        <v>23058114</v>
      </c>
      <c r="K8536" s="1" t="s">
        <v>14</v>
      </c>
      <c r="L8536" s="1" t="s">
        <v>15</v>
      </c>
    </row>
    <row r="8537" spans="1:12" x14ac:dyDescent="0.25">
      <c r="A8537">
        <v>19398</v>
      </c>
      <c r="B8537" t="s">
        <v>29880</v>
      </c>
      <c r="C8537" t="s">
        <v>1301</v>
      </c>
      <c r="D8537" s="2">
        <v>8.2297268472091099E-4</v>
      </c>
      <c r="E8537" s="2">
        <v>0.99991052688467696</v>
      </c>
      <c r="F8537" s="2">
        <v>2.6254738637069802E-3</v>
      </c>
      <c r="G8537" s="2">
        <v>0.98694886836635298</v>
      </c>
      <c r="H8537" s="1" t="s">
        <v>54</v>
      </c>
      <c r="I8537" s="1">
        <v>14772512</v>
      </c>
      <c r="J8537" s="1">
        <v>14776207</v>
      </c>
      <c r="K8537" s="1" t="s">
        <v>19</v>
      </c>
      <c r="L8537" s="1" t="s">
        <v>15</v>
      </c>
    </row>
    <row r="8538" spans="1:12" x14ac:dyDescent="0.25">
      <c r="A8538">
        <v>21496</v>
      </c>
      <c r="B8538" t="s">
        <v>32881</v>
      </c>
      <c r="C8538" t="s">
        <v>3882</v>
      </c>
      <c r="D8538" s="2">
        <v>8.2295637046750597E-4</v>
      </c>
      <c r="E8538" s="2">
        <v>0.99991052688467696</v>
      </c>
      <c r="F8538" s="2">
        <v>-4.8935833406316903E-3</v>
      </c>
      <c r="G8538" s="2">
        <v>0.96185059863974698</v>
      </c>
      <c r="H8538" s="1" t="s">
        <v>13</v>
      </c>
      <c r="I8538" s="1">
        <v>24772383</v>
      </c>
      <c r="J8538" s="1">
        <v>24773507</v>
      </c>
      <c r="K8538" s="1" t="s">
        <v>14</v>
      </c>
      <c r="L8538" s="1" t="s">
        <v>15</v>
      </c>
    </row>
    <row r="8539" spans="1:12" x14ac:dyDescent="0.25">
      <c r="A8539">
        <v>787</v>
      </c>
      <c r="B8539" t="s">
        <v>1479</v>
      </c>
      <c r="C8539" t="s">
        <v>30</v>
      </c>
      <c r="D8539" s="2">
        <v>8.2270022596277995E-4</v>
      </c>
      <c r="E8539" s="2">
        <v>0.99991052688467696</v>
      </c>
      <c r="F8539" s="2">
        <v>-3.7360700965896401E-2</v>
      </c>
      <c r="G8539" s="2">
        <v>0.73407895303609505</v>
      </c>
      <c r="H8539" s="1" t="s">
        <v>31</v>
      </c>
      <c r="I8539" s="1">
        <v>3026135</v>
      </c>
      <c r="J8539" s="1">
        <v>3029549</v>
      </c>
      <c r="K8539" s="1" t="s">
        <v>19</v>
      </c>
      <c r="L8539" s="1" t="s">
        <v>15</v>
      </c>
    </row>
    <row r="8540" spans="1:12" x14ac:dyDescent="0.25">
      <c r="A8540">
        <v>20086</v>
      </c>
      <c r="B8540" t="s">
        <v>30824</v>
      </c>
      <c r="C8540" t="s">
        <v>30825</v>
      </c>
      <c r="D8540" s="2">
        <v>8.2204695303596904E-4</v>
      </c>
      <c r="E8540" s="2">
        <v>0.99991052688467696</v>
      </c>
      <c r="F8540" s="2">
        <v>5.31685111148269E-2</v>
      </c>
      <c r="G8540" s="2">
        <v>0.29972510231921501</v>
      </c>
      <c r="H8540" s="1" t="s">
        <v>68</v>
      </c>
      <c r="I8540" s="1">
        <v>18465355</v>
      </c>
      <c r="J8540" s="1">
        <v>18470926</v>
      </c>
      <c r="K8540" s="1" t="s">
        <v>14</v>
      </c>
      <c r="L8540" s="1" t="s">
        <v>15</v>
      </c>
    </row>
    <row r="8541" spans="1:12" x14ac:dyDescent="0.25">
      <c r="A8541">
        <v>12689</v>
      </c>
      <c r="B8541" t="s">
        <v>19963</v>
      </c>
      <c r="C8541" t="s">
        <v>19964</v>
      </c>
      <c r="D8541" s="2">
        <v>8.2179050021887997E-4</v>
      </c>
      <c r="E8541" s="2">
        <v>0.98594185215486196</v>
      </c>
      <c r="F8541" s="2">
        <v>1.7614967738811799E-2</v>
      </c>
      <c r="G8541" s="2" t="s">
        <v>79</v>
      </c>
      <c r="H8541" s="1" t="s">
        <v>57</v>
      </c>
      <c r="I8541" s="1">
        <v>19641306</v>
      </c>
      <c r="J8541" s="1">
        <v>19643282</v>
      </c>
      <c r="K8541" s="1" t="s">
        <v>19</v>
      </c>
      <c r="L8541" s="1" t="s">
        <v>15</v>
      </c>
    </row>
    <row r="8542" spans="1:12" x14ac:dyDescent="0.25">
      <c r="A8542">
        <v>1185</v>
      </c>
      <c r="B8542" t="s">
        <v>2171</v>
      </c>
      <c r="C8542" t="s">
        <v>328</v>
      </c>
      <c r="D8542" s="2">
        <v>8.2076155774819196E-4</v>
      </c>
      <c r="E8542" s="2">
        <v>0.99991052688467696</v>
      </c>
      <c r="F8542" s="2">
        <v>-8.1121829288024597E-2</v>
      </c>
      <c r="G8542" s="2">
        <v>0.34852159038546598</v>
      </c>
      <c r="H8542" s="1" t="s">
        <v>26</v>
      </c>
      <c r="I8542" s="1">
        <v>4663831</v>
      </c>
      <c r="J8542" s="1">
        <v>4666017</v>
      </c>
      <c r="K8542" s="1" t="s">
        <v>19</v>
      </c>
      <c r="L8542" s="1" t="s">
        <v>15</v>
      </c>
    </row>
    <row r="8543" spans="1:12" x14ac:dyDescent="0.25">
      <c r="A8543">
        <v>17286</v>
      </c>
      <c r="B8543" t="s">
        <v>26768</v>
      </c>
      <c r="C8543" t="s">
        <v>26769</v>
      </c>
      <c r="D8543" s="2">
        <v>8.2073710880981596E-4</v>
      </c>
      <c r="E8543" s="2">
        <v>0.99991052688467696</v>
      </c>
      <c r="F8543" s="2">
        <v>7.6808445435434997E-2</v>
      </c>
      <c r="G8543" s="2">
        <v>0.60928542430130705</v>
      </c>
      <c r="H8543" s="1" t="s">
        <v>54</v>
      </c>
      <c r="I8543" s="1">
        <v>1291822</v>
      </c>
      <c r="J8543" s="1">
        <v>1293688</v>
      </c>
      <c r="K8543" s="1" t="s">
        <v>19</v>
      </c>
      <c r="L8543" s="1" t="s">
        <v>15</v>
      </c>
    </row>
    <row r="8544" spans="1:12" x14ac:dyDescent="0.25">
      <c r="A8544">
        <v>4277</v>
      </c>
      <c r="B8544" t="s">
        <v>7123</v>
      </c>
      <c r="C8544" t="s">
        <v>167</v>
      </c>
      <c r="D8544" s="2">
        <v>8.2048689652627199E-4</v>
      </c>
      <c r="E8544" s="2">
        <v>0.99991052688467696</v>
      </c>
      <c r="F8544" s="2">
        <v>0.25817736529144403</v>
      </c>
      <c r="G8544" s="2">
        <v>6.1307094941511403E-2</v>
      </c>
      <c r="H8544" s="1" t="s">
        <v>34</v>
      </c>
      <c r="I8544" s="1">
        <v>23583521</v>
      </c>
      <c r="J8544" s="1">
        <v>23585727</v>
      </c>
      <c r="K8544" s="1" t="s">
        <v>19</v>
      </c>
      <c r="L8544" s="1" t="s">
        <v>15</v>
      </c>
    </row>
    <row r="8545" spans="1:12" x14ac:dyDescent="0.25">
      <c r="A8545">
        <v>13698</v>
      </c>
      <c r="B8545" t="s">
        <v>21452</v>
      </c>
      <c r="C8545" t="s">
        <v>63</v>
      </c>
      <c r="D8545" s="2">
        <v>8.1963473278569103E-4</v>
      </c>
      <c r="E8545" s="2">
        <v>0.99991052688467696</v>
      </c>
      <c r="F8545" s="2">
        <v>0.20604075308200401</v>
      </c>
      <c r="G8545" s="2">
        <v>0.13436526668343399</v>
      </c>
      <c r="H8545" s="1" t="s">
        <v>26</v>
      </c>
      <c r="I8545" s="1">
        <v>387865</v>
      </c>
      <c r="J8545" s="1">
        <v>389113</v>
      </c>
      <c r="K8545" s="1" t="s">
        <v>14</v>
      </c>
      <c r="L8545" s="1" t="s">
        <v>15</v>
      </c>
    </row>
    <row r="8546" spans="1:12" x14ac:dyDescent="0.25">
      <c r="A8546">
        <v>21739</v>
      </c>
      <c r="B8546" t="s">
        <v>33253</v>
      </c>
      <c r="C8546" t="s">
        <v>5117</v>
      </c>
      <c r="D8546" s="2">
        <v>8.1917701167938503E-4</v>
      </c>
      <c r="E8546" s="2">
        <v>0.99991052688467696</v>
      </c>
      <c r="F8546" s="2">
        <v>0.34781485825777197</v>
      </c>
      <c r="G8546" s="2">
        <v>1.80145108881004E-2</v>
      </c>
      <c r="H8546" s="1" t="s">
        <v>34</v>
      </c>
      <c r="I8546" s="1">
        <v>25741249</v>
      </c>
      <c r="J8546" s="1">
        <v>25743198</v>
      </c>
      <c r="K8546" s="1" t="s">
        <v>14</v>
      </c>
      <c r="L8546" s="1" t="s">
        <v>15</v>
      </c>
    </row>
    <row r="8547" spans="1:12" x14ac:dyDescent="0.25">
      <c r="A8547">
        <v>19037</v>
      </c>
      <c r="B8547" t="s">
        <v>29363</v>
      </c>
      <c r="C8547" t="s">
        <v>7986</v>
      </c>
      <c r="D8547" s="2">
        <v>8.18037017202685E-4</v>
      </c>
      <c r="E8547" s="2">
        <v>0.99991052688467696</v>
      </c>
      <c r="F8547" s="2">
        <v>-6.1928520704495997E-2</v>
      </c>
      <c r="G8547" s="2">
        <v>0.66539664122182696</v>
      </c>
      <c r="H8547" s="1" t="s">
        <v>31</v>
      </c>
      <c r="I8547" s="1">
        <v>8749727</v>
      </c>
      <c r="J8547" s="1">
        <v>8751636</v>
      </c>
      <c r="K8547" s="1" t="s">
        <v>14</v>
      </c>
      <c r="L8547" s="1" t="s">
        <v>15</v>
      </c>
    </row>
    <row r="8548" spans="1:12" x14ac:dyDescent="0.25">
      <c r="A8548">
        <v>17549</v>
      </c>
      <c r="B8548" t="s">
        <v>27161</v>
      </c>
      <c r="C8548" t="s">
        <v>27162</v>
      </c>
      <c r="D8548" s="2">
        <v>8.17846812712019E-4</v>
      </c>
      <c r="E8548" s="2">
        <v>0.99991052688467696</v>
      </c>
      <c r="F8548" s="2">
        <v>-0.13389802590188599</v>
      </c>
      <c r="G8548" s="2">
        <v>0.28104701948973199</v>
      </c>
      <c r="H8548" s="1" t="s">
        <v>77</v>
      </c>
      <c r="I8548" s="1">
        <v>2388310</v>
      </c>
      <c r="J8548" s="1">
        <v>2389249</v>
      </c>
      <c r="K8548" s="1" t="s">
        <v>19</v>
      </c>
      <c r="L8548" s="1" t="s">
        <v>15</v>
      </c>
    </row>
    <row r="8549" spans="1:12" x14ac:dyDescent="0.25">
      <c r="A8549">
        <v>10054</v>
      </c>
      <c r="B8549" t="s">
        <v>16007</v>
      </c>
      <c r="C8549" t="s">
        <v>6409</v>
      </c>
      <c r="D8549" s="2">
        <v>8.1723167177051299E-4</v>
      </c>
      <c r="E8549" s="2">
        <v>0.99991052688467696</v>
      </c>
      <c r="F8549" s="2">
        <v>0.11180048250768999</v>
      </c>
      <c r="G8549" s="2">
        <v>0.453765401713565</v>
      </c>
      <c r="H8549" s="1" t="s">
        <v>34</v>
      </c>
      <c r="I8549" s="1">
        <v>2942504</v>
      </c>
      <c r="J8549" s="1">
        <v>2944078</v>
      </c>
      <c r="K8549" s="1" t="s">
        <v>19</v>
      </c>
      <c r="L8549" s="1" t="s">
        <v>15</v>
      </c>
    </row>
    <row r="8550" spans="1:12" x14ac:dyDescent="0.25">
      <c r="A8550">
        <v>13470</v>
      </c>
      <c r="B8550" t="s">
        <v>21108</v>
      </c>
      <c r="C8550" t="s">
        <v>53</v>
      </c>
      <c r="D8550" s="2">
        <v>8.1620090316521796E-4</v>
      </c>
      <c r="E8550" s="2">
        <v>0.99991052688467696</v>
      </c>
      <c r="F8550" s="2">
        <v>0.120370815839656</v>
      </c>
      <c r="G8550" s="2">
        <v>0.42652779224401299</v>
      </c>
      <c r="H8550" s="1" t="s">
        <v>68</v>
      </c>
      <c r="I8550" s="1">
        <v>22959053</v>
      </c>
      <c r="J8550" s="1">
        <v>22961219</v>
      </c>
      <c r="K8550" s="1" t="s">
        <v>19</v>
      </c>
      <c r="L8550" s="1" t="s">
        <v>15</v>
      </c>
    </row>
    <row r="8551" spans="1:12" x14ac:dyDescent="0.25">
      <c r="A8551">
        <v>15973</v>
      </c>
      <c r="B8551" t="s">
        <v>24820</v>
      </c>
      <c r="C8551" t="s">
        <v>11233</v>
      </c>
      <c r="D8551" s="2">
        <v>8.1602932058031697E-4</v>
      </c>
      <c r="E8551" s="2">
        <v>0.99991052688467696</v>
      </c>
      <c r="F8551" s="2">
        <v>-6.9013782162953397E-2</v>
      </c>
      <c r="G8551" s="2">
        <v>0.43736665160575799</v>
      </c>
      <c r="H8551" s="1" t="s">
        <v>77</v>
      </c>
      <c r="I8551" s="1">
        <v>14537781</v>
      </c>
      <c r="J8551" s="1">
        <v>14539594</v>
      </c>
      <c r="K8551" s="1" t="s">
        <v>19</v>
      </c>
      <c r="L8551" s="1" t="s">
        <v>15</v>
      </c>
    </row>
    <row r="8552" spans="1:12" x14ac:dyDescent="0.25">
      <c r="A8552">
        <v>11938</v>
      </c>
      <c r="B8552" t="s">
        <v>18853</v>
      </c>
      <c r="C8552" t="s">
        <v>18854</v>
      </c>
      <c r="D8552" s="2">
        <v>8.1571661810590703E-4</v>
      </c>
      <c r="E8552" s="2">
        <v>0.99991052688467696</v>
      </c>
      <c r="F8552" s="2">
        <v>6.6259915805633298</v>
      </c>
      <c r="G8552" s="2">
        <v>4.78621195826518E-35</v>
      </c>
      <c r="H8552" s="1" t="s">
        <v>68</v>
      </c>
      <c r="I8552" s="1">
        <v>15796238</v>
      </c>
      <c r="J8552" s="1">
        <v>15796417</v>
      </c>
      <c r="K8552" s="1" t="s">
        <v>14</v>
      </c>
      <c r="L8552" s="1" t="s">
        <v>15</v>
      </c>
    </row>
    <row r="8553" spans="1:12" x14ac:dyDescent="0.25">
      <c r="A8553">
        <v>14332</v>
      </c>
      <c r="B8553" t="s">
        <v>22379</v>
      </c>
      <c r="C8553" t="s">
        <v>1869</v>
      </c>
      <c r="D8553" s="2">
        <v>8.1552710991353999E-4</v>
      </c>
      <c r="E8553" s="2">
        <v>0.99991052688467696</v>
      </c>
      <c r="F8553" s="2">
        <v>-6.22252627164819E-3</v>
      </c>
      <c r="G8553" s="2">
        <v>0.94626637156107696</v>
      </c>
      <c r="H8553" s="1" t="s">
        <v>26</v>
      </c>
      <c r="I8553" s="1">
        <v>7008603</v>
      </c>
      <c r="J8553" s="1">
        <v>7009796</v>
      </c>
      <c r="K8553" s="1" t="s">
        <v>14</v>
      </c>
      <c r="L8553" s="1" t="s">
        <v>15</v>
      </c>
    </row>
    <row r="8554" spans="1:12" x14ac:dyDescent="0.25">
      <c r="A8554">
        <v>17012</v>
      </c>
      <c r="B8554" t="s">
        <v>26365</v>
      </c>
      <c r="C8554" t="s">
        <v>3323</v>
      </c>
      <c r="D8554" s="2">
        <v>8.1489103406532195E-4</v>
      </c>
      <c r="E8554" s="2">
        <v>0.99991052688467696</v>
      </c>
      <c r="F8554" s="2">
        <v>-5.2994060150938001E-2</v>
      </c>
      <c r="G8554" s="2">
        <v>0.57919692530051803</v>
      </c>
      <c r="H8554" s="1" t="s">
        <v>13</v>
      </c>
      <c r="I8554" s="1">
        <v>192990</v>
      </c>
      <c r="J8554" s="1">
        <v>194231</v>
      </c>
      <c r="K8554" s="1" t="s">
        <v>14</v>
      </c>
      <c r="L8554" s="1" t="s">
        <v>15</v>
      </c>
    </row>
    <row r="8555" spans="1:12" x14ac:dyDescent="0.25">
      <c r="A8555">
        <v>1952</v>
      </c>
      <c r="B8555" t="s">
        <v>3472</v>
      </c>
      <c r="C8555" t="s">
        <v>167</v>
      </c>
      <c r="D8555" s="2">
        <v>8.1376202144250998E-4</v>
      </c>
      <c r="E8555" s="2">
        <v>0.93317197096944804</v>
      </c>
      <c r="F8555" s="2">
        <v>2.5841786219912701E-2</v>
      </c>
      <c r="G8555" s="2" t="s">
        <v>79</v>
      </c>
      <c r="H8555" s="1" t="s">
        <v>13</v>
      </c>
      <c r="I8555" s="1">
        <v>7806309</v>
      </c>
      <c r="J8555" s="1">
        <v>7809632</v>
      </c>
      <c r="K8555" s="1" t="s">
        <v>19</v>
      </c>
      <c r="L8555" s="1" t="s">
        <v>15</v>
      </c>
    </row>
    <row r="8556" spans="1:12" x14ac:dyDescent="0.25">
      <c r="A8556">
        <v>20107</v>
      </c>
      <c r="B8556" t="s">
        <v>30853</v>
      </c>
      <c r="C8556" t="s">
        <v>1041</v>
      </c>
      <c r="D8556" s="2">
        <v>8.1348388375430904E-4</v>
      </c>
      <c r="E8556" s="2">
        <v>0.99991052688467696</v>
      </c>
      <c r="F8556" s="2">
        <v>2.0858116776433601E-2</v>
      </c>
      <c r="G8556" s="2">
        <v>0.87252507025652404</v>
      </c>
      <c r="H8556" s="1" t="s">
        <v>31</v>
      </c>
      <c r="I8556" s="1">
        <v>18566812</v>
      </c>
      <c r="J8556" s="1">
        <v>18569625</v>
      </c>
      <c r="K8556" s="1" t="s">
        <v>19</v>
      </c>
      <c r="L8556" s="1" t="s">
        <v>15</v>
      </c>
    </row>
    <row r="8557" spans="1:12" x14ac:dyDescent="0.25">
      <c r="A8557">
        <v>10328</v>
      </c>
      <c r="B8557" t="s">
        <v>16433</v>
      </c>
      <c r="C8557" t="s">
        <v>16434</v>
      </c>
      <c r="D8557" s="2">
        <v>8.1304600912493604E-4</v>
      </c>
      <c r="E8557" s="2">
        <v>0.99991052688467696</v>
      </c>
      <c r="F8557" s="2">
        <v>-9.2382672909612301E-2</v>
      </c>
      <c r="G8557" s="2">
        <v>0.55093656558024595</v>
      </c>
      <c r="H8557" s="1" t="s">
        <v>31</v>
      </c>
      <c r="I8557" s="1">
        <v>3994366</v>
      </c>
      <c r="J8557" s="1">
        <v>3995538</v>
      </c>
      <c r="K8557" s="1" t="s">
        <v>19</v>
      </c>
      <c r="L8557" s="1" t="s">
        <v>15</v>
      </c>
    </row>
    <row r="8558" spans="1:12" x14ac:dyDescent="0.25">
      <c r="A8558">
        <v>11197</v>
      </c>
      <c r="B8558" t="s">
        <v>17739</v>
      </c>
      <c r="C8558" t="s">
        <v>17740</v>
      </c>
      <c r="D8558" s="2">
        <v>8.1295117478434196E-4</v>
      </c>
      <c r="E8558" s="2">
        <v>0.99991052688467696</v>
      </c>
      <c r="F8558" s="2">
        <v>2.0975373556399202</v>
      </c>
      <c r="G8558" s="2">
        <v>2.73960645811462E-6</v>
      </c>
      <c r="H8558" s="1" t="s">
        <v>77</v>
      </c>
      <c r="I8558" s="1">
        <v>7659556</v>
      </c>
      <c r="J8558" s="1">
        <v>7661232</v>
      </c>
      <c r="K8558" s="1" t="s">
        <v>19</v>
      </c>
      <c r="L8558" s="1" t="s">
        <v>15</v>
      </c>
    </row>
    <row r="8559" spans="1:12" x14ac:dyDescent="0.25">
      <c r="A8559">
        <v>452</v>
      </c>
      <c r="B8559" t="s">
        <v>882</v>
      </c>
      <c r="C8559" t="s">
        <v>883</v>
      </c>
      <c r="D8559" s="2">
        <v>8.12789509058901E-4</v>
      </c>
      <c r="E8559" s="2">
        <v>0.99991052688467696</v>
      </c>
      <c r="F8559" s="2">
        <v>0.226243619914756</v>
      </c>
      <c r="G8559" s="2">
        <v>1.9429990040199401E-2</v>
      </c>
      <c r="H8559" s="1" t="s">
        <v>13</v>
      </c>
      <c r="I8559" s="1">
        <v>1754244</v>
      </c>
      <c r="J8559" s="1">
        <v>1761817</v>
      </c>
      <c r="K8559" s="1" t="s">
        <v>14</v>
      </c>
      <c r="L8559" s="1" t="s">
        <v>15</v>
      </c>
    </row>
    <row r="8560" spans="1:12" x14ac:dyDescent="0.25">
      <c r="A8560">
        <v>828</v>
      </c>
      <c r="B8560" t="s">
        <v>1551</v>
      </c>
      <c r="C8560" t="s">
        <v>1552</v>
      </c>
      <c r="D8560" s="2">
        <v>8.1201000961942402E-4</v>
      </c>
      <c r="E8560" s="2">
        <v>0.99991052688467696</v>
      </c>
      <c r="F8560" s="2">
        <v>-6.5522751286989103E-2</v>
      </c>
      <c r="G8560" s="2">
        <v>0.68531245216196901</v>
      </c>
      <c r="H8560" s="1" t="s">
        <v>13</v>
      </c>
      <c r="I8560" s="1">
        <v>3180936</v>
      </c>
      <c r="J8560" s="1">
        <v>3184224</v>
      </c>
      <c r="K8560" s="1" t="s">
        <v>19</v>
      </c>
      <c r="L8560" s="1" t="s">
        <v>15</v>
      </c>
    </row>
    <row r="8561" spans="1:12" x14ac:dyDescent="0.25">
      <c r="A8561">
        <v>20944</v>
      </c>
      <c r="B8561" t="s">
        <v>32061</v>
      </c>
      <c r="C8561" t="s">
        <v>32062</v>
      </c>
      <c r="D8561" s="2">
        <v>8.1196461282848596E-4</v>
      </c>
      <c r="E8561" s="2">
        <v>0.99991052688467696</v>
      </c>
      <c r="F8561" s="2">
        <v>0.117747735052606</v>
      </c>
      <c r="G8561" s="2">
        <v>0.408196974924522</v>
      </c>
      <c r="H8561" s="1" t="s">
        <v>404</v>
      </c>
      <c r="I8561" s="1">
        <v>22469245</v>
      </c>
      <c r="J8561" s="1">
        <v>22472706</v>
      </c>
      <c r="K8561" s="1" t="s">
        <v>19</v>
      </c>
      <c r="L8561" s="1" t="s">
        <v>15</v>
      </c>
    </row>
    <row r="8562" spans="1:12" x14ac:dyDescent="0.25">
      <c r="A8562">
        <v>5762</v>
      </c>
      <c r="B8562" t="s">
        <v>9393</v>
      </c>
      <c r="C8562" t="s">
        <v>2132</v>
      </c>
      <c r="D8562" s="2">
        <v>8.1153725589944896E-4</v>
      </c>
      <c r="E8562" s="2">
        <v>0.99991052688467696</v>
      </c>
      <c r="F8562" s="2">
        <v>1.97408559566369E-2</v>
      </c>
      <c r="G8562" s="2">
        <v>0.87449980302760499</v>
      </c>
      <c r="H8562" s="1" t="s">
        <v>13</v>
      </c>
      <c r="I8562" s="1">
        <v>30054884</v>
      </c>
      <c r="J8562" s="1">
        <v>30057170</v>
      </c>
      <c r="K8562" s="1" t="s">
        <v>14</v>
      </c>
      <c r="L8562" s="1" t="s">
        <v>15</v>
      </c>
    </row>
    <row r="8563" spans="1:12" x14ac:dyDescent="0.25">
      <c r="A8563">
        <v>16230</v>
      </c>
      <c r="B8563" t="s">
        <v>25195</v>
      </c>
      <c r="C8563" t="s">
        <v>299</v>
      </c>
      <c r="D8563" s="2">
        <v>8.1137052756831505E-4</v>
      </c>
      <c r="E8563" s="2">
        <v>0.99991052688467696</v>
      </c>
      <c r="F8563" s="2">
        <v>2.8726318433427701E-2</v>
      </c>
      <c r="G8563" s="2">
        <v>0.68525637164909603</v>
      </c>
      <c r="H8563" s="1" t="s">
        <v>68</v>
      </c>
      <c r="I8563" s="1">
        <v>15652892</v>
      </c>
      <c r="J8563" s="1">
        <v>15655474</v>
      </c>
      <c r="K8563" s="1" t="s">
        <v>14</v>
      </c>
      <c r="L8563" s="1" t="s">
        <v>15</v>
      </c>
    </row>
    <row r="8564" spans="1:12" x14ac:dyDescent="0.25">
      <c r="A8564">
        <v>21275</v>
      </c>
      <c r="B8564" t="s">
        <v>32562</v>
      </c>
      <c r="C8564" t="s">
        <v>3685</v>
      </c>
      <c r="D8564" s="2">
        <v>8.0921478322322699E-4</v>
      </c>
      <c r="E8564" s="2">
        <v>0.99991052688467696</v>
      </c>
      <c r="F8564" s="2">
        <v>5.5737795187324399E-2</v>
      </c>
      <c r="G8564" s="2">
        <v>0.73667274654945802</v>
      </c>
      <c r="H8564" s="1" t="s">
        <v>77</v>
      </c>
      <c r="I8564" s="1">
        <v>23881988</v>
      </c>
      <c r="J8564" s="1">
        <v>23883122</v>
      </c>
      <c r="K8564" s="1" t="s">
        <v>14</v>
      </c>
      <c r="L8564" s="1" t="s">
        <v>15</v>
      </c>
    </row>
    <row r="8565" spans="1:12" x14ac:dyDescent="0.25">
      <c r="A8565">
        <v>15736</v>
      </c>
      <c r="B8565" t="s">
        <v>24469</v>
      </c>
      <c r="C8565" t="s">
        <v>700</v>
      </c>
      <c r="D8565" s="2">
        <v>8.0751949651965496E-4</v>
      </c>
      <c r="E8565" s="2">
        <v>0.99991052688467696</v>
      </c>
      <c r="F8565" s="2">
        <v>7.5984194061716706E-2</v>
      </c>
      <c r="G8565" s="2">
        <v>0.60731599843033501</v>
      </c>
      <c r="H8565" s="1" t="s">
        <v>26</v>
      </c>
      <c r="I8565" s="1">
        <v>13595561</v>
      </c>
      <c r="J8565" s="1">
        <v>13598915</v>
      </c>
      <c r="K8565" s="1" t="s">
        <v>14</v>
      </c>
      <c r="L8565" s="1" t="s">
        <v>15</v>
      </c>
    </row>
    <row r="8566" spans="1:12" x14ac:dyDescent="0.25">
      <c r="A8566">
        <v>19343</v>
      </c>
      <c r="B8566" t="s">
        <v>29802</v>
      </c>
      <c r="C8566" t="s">
        <v>9945</v>
      </c>
      <c r="D8566" s="2">
        <v>8.0749812264554002E-4</v>
      </c>
      <c r="E8566" s="2">
        <v>0.99991052688467696</v>
      </c>
      <c r="F8566" s="2">
        <v>-7.1931051142729005E-2</v>
      </c>
      <c r="G8566" s="2">
        <v>0.58994221382299405</v>
      </c>
      <c r="H8566" s="1" t="s">
        <v>68</v>
      </c>
      <c r="I8566" s="1">
        <v>13934108</v>
      </c>
      <c r="J8566" s="1">
        <v>13934782</v>
      </c>
      <c r="K8566" s="1" t="s">
        <v>14</v>
      </c>
      <c r="L8566" s="1" t="s">
        <v>15</v>
      </c>
    </row>
    <row r="8567" spans="1:12" x14ac:dyDescent="0.25">
      <c r="A8567">
        <v>7325</v>
      </c>
      <c r="B8567" t="s">
        <v>11815</v>
      </c>
      <c r="C8567" t="s">
        <v>666</v>
      </c>
      <c r="D8567" s="2">
        <v>8.0508626680864397E-4</v>
      </c>
      <c r="E8567" s="2">
        <v>0.99991052688467696</v>
      </c>
      <c r="F8567" s="2">
        <v>-1.57750012368878E-3</v>
      </c>
      <c r="G8567" s="2">
        <v>0.99461900400227199</v>
      </c>
      <c r="H8567" s="1" t="s">
        <v>26</v>
      </c>
      <c r="I8567" s="1">
        <v>11509721</v>
      </c>
      <c r="J8567" s="1">
        <v>11511914</v>
      </c>
      <c r="K8567" s="1" t="s">
        <v>19</v>
      </c>
      <c r="L8567" s="1" t="s">
        <v>15</v>
      </c>
    </row>
    <row r="8568" spans="1:12" x14ac:dyDescent="0.25">
      <c r="A8568">
        <v>9280</v>
      </c>
      <c r="B8568" t="s">
        <v>14853</v>
      </c>
      <c r="C8568" t="s">
        <v>14854</v>
      </c>
      <c r="D8568" s="2">
        <v>8.0442790166493198E-4</v>
      </c>
      <c r="E8568" s="2">
        <v>0.99991052688467696</v>
      </c>
      <c r="F8568" s="2">
        <v>4.00348648308805E-2</v>
      </c>
      <c r="G8568" s="2">
        <v>0.81420691974794202</v>
      </c>
      <c r="H8568" s="1" t="s">
        <v>248</v>
      </c>
      <c r="I8568" s="1">
        <v>34719</v>
      </c>
      <c r="J8568" s="1">
        <v>38529</v>
      </c>
      <c r="K8568" s="1" t="s">
        <v>19</v>
      </c>
      <c r="L8568" s="1" t="s">
        <v>15</v>
      </c>
    </row>
    <row r="8569" spans="1:12" x14ac:dyDescent="0.25">
      <c r="A8569">
        <v>20044</v>
      </c>
      <c r="B8569" t="s">
        <v>30770</v>
      </c>
      <c r="C8569" t="s">
        <v>30771</v>
      </c>
      <c r="D8569" s="2">
        <v>8.0324539121195699E-4</v>
      </c>
      <c r="E8569" s="2">
        <v>0.99991052688467696</v>
      </c>
      <c r="F8569" s="2">
        <v>-6.8346619172631698E-2</v>
      </c>
      <c r="G8569" s="2">
        <v>0.594368144811663</v>
      </c>
      <c r="H8569" s="1" t="s">
        <v>13</v>
      </c>
      <c r="I8569" s="1">
        <v>18228910</v>
      </c>
      <c r="J8569" s="1">
        <v>18231522</v>
      </c>
      <c r="K8569" s="1" t="s">
        <v>14</v>
      </c>
      <c r="L8569" s="1" t="s">
        <v>15</v>
      </c>
    </row>
    <row r="8570" spans="1:12" x14ac:dyDescent="0.25">
      <c r="A8570">
        <v>3679</v>
      </c>
      <c r="B8570" t="s">
        <v>6225</v>
      </c>
      <c r="C8570" t="s">
        <v>6226</v>
      </c>
      <c r="D8570" s="2">
        <v>8.0225786076189103E-4</v>
      </c>
      <c r="E8570" s="2">
        <v>0.99991052688467696</v>
      </c>
      <c r="F8570" s="2">
        <v>1.8775337567680499E-3</v>
      </c>
      <c r="G8570" s="2">
        <v>0.98820931561261505</v>
      </c>
      <c r="H8570" s="1" t="s">
        <v>34</v>
      </c>
      <c r="I8570" s="1">
        <v>20401377</v>
      </c>
      <c r="J8570" s="1">
        <v>20403004</v>
      </c>
      <c r="K8570" s="1" t="s">
        <v>19</v>
      </c>
      <c r="L8570" s="1" t="s">
        <v>15</v>
      </c>
    </row>
    <row r="8571" spans="1:12" x14ac:dyDescent="0.25">
      <c r="A8571">
        <v>3498</v>
      </c>
      <c r="B8571" t="s">
        <v>5941</v>
      </c>
      <c r="C8571" t="s">
        <v>167</v>
      </c>
      <c r="D8571" s="2">
        <v>8.0222626081070795E-4</v>
      </c>
      <c r="E8571" s="2">
        <v>0.99991052688467696</v>
      </c>
      <c r="F8571" s="2">
        <v>-1.1678911175009399E-2</v>
      </c>
      <c r="G8571" s="2">
        <v>0.95384091562665796</v>
      </c>
      <c r="H8571" s="1" t="s">
        <v>34</v>
      </c>
      <c r="I8571" s="1">
        <v>19640899</v>
      </c>
      <c r="J8571" s="1">
        <v>19641665</v>
      </c>
      <c r="K8571" s="1" t="s">
        <v>14</v>
      </c>
      <c r="L8571" s="1" t="s">
        <v>15</v>
      </c>
    </row>
    <row r="8572" spans="1:12" x14ac:dyDescent="0.25">
      <c r="A8572">
        <v>17080</v>
      </c>
      <c r="B8572" t="s">
        <v>26467</v>
      </c>
      <c r="C8572" t="s">
        <v>2239</v>
      </c>
      <c r="D8572" s="2">
        <v>8.0159537587787895E-4</v>
      </c>
      <c r="E8572" s="2">
        <v>0.99991052688467696</v>
      </c>
      <c r="F8572" s="2">
        <v>0.16720691315198599</v>
      </c>
      <c r="G8572" s="2">
        <v>0.24311739948507399</v>
      </c>
      <c r="H8572" s="1" t="s">
        <v>13</v>
      </c>
      <c r="I8572" s="1">
        <v>439253</v>
      </c>
      <c r="J8572" s="1">
        <v>439874</v>
      </c>
      <c r="K8572" s="1" t="s">
        <v>19</v>
      </c>
      <c r="L8572" s="1" t="s">
        <v>15</v>
      </c>
    </row>
    <row r="8573" spans="1:12" x14ac:dyDescent="0.25">
      <c r="A8573">
        <v>6993</v>
      </c>
      <c r="B8573" t="s">
        <v>11282</v>
      </c>
      <c r="C8573" t="s">
        <v>11283</v>
      </c>
      <c r="D8573" s="2">
        <v>8.0139437622199895E-4</v>
      </c>
      <c r="E8573" s="2">
        <v>0.99991052688467696</v>
      </c>
      <c r="F8573" s="2">
        <v>6.6172224215145401E-3</v>
      </c>
      <c r="G8573" s="2">
        <v>0.96185059863974698</v>
      </c>
      <c r="H8573" s="1" t="s">
        <v>34</v>
      </c>
      <c r="I8573" s="1">
        <v>9742393</v>
      </c>
      <c r="J8573" s="1">
        <v>9743347</v>
      </c>
      <c r="K8573" s="1" t="s">
        <v>19</v>
      </c>
      <c r="L8573" s="1" t="s">
        <v>15</v>
      </c>
    </row>
    <row r="8574" spans="1:12" x14ac:dyDescent="0.25">
      <c r="A8574">
        <v>1037</v>
      </c>
      <c r="B8574" t="s">
        <v>1914</v>
      </c>
      <c r="C8574" t="s">
        <v>1915</v>
      </c>
      <c r="D8574" s="2">
        <v>8.0062008609771103E-4</v>
      </c>
      <c r="E8574" s="2">
        <v>0.99991052688467696</v>
      </c>
      <c r="F8574" s="2">
        <v>7.9747330434533706E-2</v>
      </c>
      <c r="G8574" s="2">
        <v>0.44042480756886399</v>
      </c>
      <c r="H8574" s="1" t="s">
        <v>26</v>
      </c>
      <c r="I8574" s="1">
        <v>4078913</v>
      </c>
      <c r="J8574" s="1">
        <v>4080106</v>
      </c>
      <c r="K8574" s="1" t="s">
        <v>19</v>
      </c>
      <c r="L8574" s="1" t="s">
        <v>15</v>
      </c>
    </row>
    <row r="8575" spans="1:12" x14ac:dyDescent="0.25">
      <c r="A8575">
        <v>6086</v>
      </c>
      <c r="B8575" t="s">
        <v>9903</v>
      </c>
      <c r="C8575" t="s">
        <v>3537</v>
      </c>
      <c r="D8575" s="2">
        <v>8.00229443494732E-4</v>
      </c>
      <c r="E8575" s="2">
        <v>0.99991052688467696</v>
      </c>
      <c r="F8575" s="2">
        <v>-2.7321422999715499E-2</v>
      </c>
      <c r="G8575" s="2" t="s">
        <v>79</v>
      </c>
      <c r="H8575" s="1" t="s">
        <v>34</v>
      </c>
      <c r="I8575" s="1">
        <v>1175581</v>
      </c>
      <c r="J8575" s="1">
        <v>1176702</v>
      </c>
      <c r="K8575" s="1" t="s">
        <v>14</v>
      </c>
      <c r="L8575" s="1" t="s">
        <v>15</v>
      </c>
    </row>
    <row r="8576" spans="1:12" x14ac:dyDescent="0.25">
      <c r="A8576">
        <v>4333</v>
      </c>
      <c r="B8576" t="s">
        <v>7210</v>
      </c>
      <c r="C8576" t="s">
        <v>7211</v>
      </c>
      <c r="D8576" s="2">
        <v>7.9989018264253699E-4</v>
      </c>
      <c r="E8576" s="2">
        <v>0.99991052688467696</v>
      </c>
      <c r="F8576" s="2">
        <v>-9.2517956815813798E-4</v>
      </c>
      <c r="G8576" s="2">
        <v>0.99618099459188403</v>
      </c>
      <c r="H8576" s="1" t="s">
        <v>68</v>
      </c>
      <c r="I8576" s="1">
        <v>23833088</v>
      </c>
      <c r="J8576" s="1">
        <v>23833321</v>
      </c>
      <c r="K8576" s="1" t="s">
        <v>19</v>
      </c>
      <c r="L8576" s="1" t="s">
        <v>15</v>
      </c>
    </row>
    <row r="8577" spans="1:12" x14ac:dyDescent="0.25">
      <c r="A8577">
        <v>6359</v>
      </c>
      <c r="B8577" t="s">
        <v>10296</v>
      </c>
      <c r="C8577" t="s">
        <v>10297</v>
      </c>
      <c r="D8577" s="2">
        <v>7.9921890861636799E-4</v>
      </c>
      <c r="E8577" s="2">
        <v>0.99991052688467696</v>
      </c>
      <c r="F8577" s="2">
        <v>2.71311328809525E-3</v>
      </c>
      <c r="G8577" s="2">
        <v>0.97656435751561599</v>
      </c>
      <c r="H8577" s="1" t="s">
        <v>77</v>
      </c>
      <c r="I8577" s="1">
        <v>6225535</v>
      </c>
      <c r="J8577" s="1">
        <v>6226224</v>
      </c>
      <c r="K8577" s="1" t="s">
        <v>19</v>
      </c>
      <c r="L8577" s="1" t="s">
        <v>15</v>
      </c>
    </row>
    <row r="8578" spans="1:12" x14ac:dyDescent="0.25">
      <c r="A8578">
        <v>6048</v>
      </c>
      <c r="B8578" t="s">
        <v>9843</v>
      </c>
      <c r="C8578" t="s">
        <v>9842</v>
      </c>
      <c r="D8578" s="2">
        <v>7.9862463012003E-4</v>
      </c>
      <c r="E8578" s="2">
        <v>0.99991052688467696</v>
      </c>
      <c r="F8578" s="2">
        <v>-5.9321985782685299E-2</v>
      </c>
      <c r="G8578" s="2" t="s">
        <v>79</v>
      </c>
      <c r="H8578" s="1" t="s">
        <v>31</v>
      </c>
      <c r="I8578" s="1">
        <v>1024710</v>
      </c>
      <c r="J8578" s="1">
        <v>1027045</v>
      </c>
      <c r="K8578" s="1" t="s">
        <v>19</v>
      </c>
      <c r="L8578" s="1" t="s">
        <v>15</v>
      </c>
    </row>
    <row r="8579" spans="1:12" x14ac:dyDescent="0.25">
      <c r="A8579">
        <v>6840</v>
      </c>
      <c r="B8579" t="s">
        <v>11040</v>
      </c>
      <c r="C8579" t="s">
        <v>11041</v>
      </c>
      <c r="D8579" s="2">
        <v>7.9825116715397104E-4</v>
      </c>
      <c r="E8579" s="2">
        <v>0.98342621563662802</v>
      </c>
      <c r="F8579" s="2">
        <v>-1.3756436826277699E-2</v>
      </c>
      <c r="G8579" s="2" t="s">
        <v>79</v>
      </c>
      <c r="H8579" s="1" t="s">
        <v>13</v>
      </c>
      <c r="I8579" s="1">
        <v>9024536</v>
      </c>
      <c r="J8579" s="1">
        <v>9025578</v>
      </c>
      <c r="K8579" s="1" t="s">
        <v>19</v>
      </c>
      <c r="L8579" s="1" t="s">
        <v>15</v>
      </c>
    </row>
    <row r="8580" spans="1:12" x14ac:dyDescent="0.25">
      <c r="A8580">
        <v>19980</v>
      </c>
      <c r="B8580" t="s">
        <v>30679</v>
      </c>
      <c r="C8580" t="s">
        <v>30680</v>
      </c>
      <c r="D8580" s="2">
        <v>7.9811229002801302E-4</v>
      </c>
      <c r="E8580" s="2">
        <v>0.99991052688467696</v>
      </c>
      <c r="F8580" s="2">
        <v>-3.0659696159476099E-2</v>
      </c>
      <c r="G8580" s="2">
        <v>0.64954124806157898</v>
      </c>
      <c r="H8580" s="1" t="s">
        <v>77</v>
      </c>
      <c r="I8580" s="1">
        <v>17907069</v>
      </c>
      <c r="J8580" s="1">
        <v>17907598</v>
      </c>
      <c r="K8580" s="1" t="s">
        <v>19</v>
      </c>
      <c r="L8580" s="1" t="s">
        <v>15</v>
      </c>
    </row>
    <row r="8581" spans="1:12" x14ac:dyDescent="0.25">
      <c r="A8581">
        <v>20615</v>
      </c>
      <c r="B8581" t="s">
        <v>31580</v>
      </c>
      <c r="C8581" t="s">
        <v>13240</v>
      </c>
      <c r="D8581" s="2">
        <v>7.9793715758758195E-4</v>
      </c>
      <c r="E8581" s="2">
        <v>0.99991052688467696</v>
      </c>
      <c r="F8581" s="2">
        <v>1.47143091595429E-2</v>
      </c>
      <c r="G8581" s="2">
        <v>0.862467616529206</v>
      </c>
      <c r="H8581" s="1" t="s">
        <v>34</v>
      </c>
      <c r="I8581" s="1">
        <v>20965577</v>
      </c>
      <c r="J8581" s="1">
        <v>20966805</v>
      </c>
      <c r="K8581" s="1" t="s">
        <v>14</v>
      </c>
      <c r="L8581" s="1" t="s">
        <v>15</v>
      </c>
    </row>
    <row r="8582" spans="1:12" x14ac:dyDescent="0.25">
      <c r="A8582">
        <v>13289</v>
      </c>
      <c r="B8582" t="s">
        <v>20843</v>
      </c>
      <c r="C8582" t="s">
        <v>14246</v>
      </c>
      <c r="D8582" s="2">
        <v>7.9673496111774302E-4</v>
      </c>
      <c r="E8582" s="2">
        <v>0.99991052688467696</v>
      </c>
      <c r="F8582" s="2">
        <v>-1.4726620386432099E-2</v>
      </c>
      <c r="G8582" s="2">
        <v>0.93396945695938005</v>
      </c>
      <c r="H8582" s="1" t="s">
        <v>20844</v>
      </c>
      <c r="I8582" s="1">
        <v>22144280</v>
      </c>
      <c r="J8582" s="1">
        <v>22147691</v>
      </c>
      <c r="K8582" s="1" t="s">
        <v>19</v>
      </c>
      <c r="L8582" s="1" t="s">
        <v>15</v>
      </c>
    </row>
    <row r="8583" spans="1:12" x14ac:dyDescent="0.25">
      <c r="A8583">
        <v>5592</v>
      </c>
      <c r="B8583" t="s">
        <v>9128</v>
      </c>
      <c r="C8583" t="s">
        <v>1369</v>
      </c>
      <c r="D8583" s="2">
        <v>7.9660104290774103E-4</v>
      </c>
      <c r="E8583" s="2">
        <v>0.99991052688467696</v>
      </c>
      <c r="F8583" s="2">
        <v>-0.32258645967836502</v>
      </c>
      <c r="G8583" s="2">
        <v>1.77056916234248E-2</v>
      </c>
      <c r="H8583" s="1" t="s">
        <v>26</v>
      </c>
      <c r="I8583" s="1">
        <v>29387795</v>
      </c>
      <c r="J8583" s="1">
        <v>29389112</v>
      </c>
      <c r="K8583" s="1" t="s">
        <v>14</v>
      </c>
      <c r="L8583" s="1" t="s">
        <v>15</v>
      </c>
    </row>
    <row r="8584" spans="1:12" x14ac:dyDescent="0.25">
      <c r="A8584">
        <v>6358</v>
      </c>
      <c r="B8584" t="s">
        <v>10294</v>
      </c>
      <c r="C8584" t="s">
        <v>10295</v>
      </c>
      <c r="D8584" s="2">
        <v>7.9613011339951204E-4</v>
      </c>
      <c r="E8584" s="2">
        <v>0.99991052688467696</v>
      </c>
      <c r="F8584" s="2">
        <v>-0.142222523753986</v>
      </c>
      <c r="G8584" s="2">
        <v>8.04637550309098E-2</v>
      </c>
      <c r="H8584" s="1" t="s">
        <v>26</v>
      </c>
      <c r="I8584" s="1">
        <v>6213972</v>
      </c>
      <c r="J8584" s="1">
        <v>6215901</v>
      </c>
      <c r="K8584" s="1" t="s">
        <v>14</v>
      </c>
      <c r="L8584" s="1" t="s">
        <v>15</v>
      </c>
    </row>
    <row r="8585" spans="1:12" x14ac:dyDescent="0.25">
      <c r="A8585">
        <v>12205</v>
      </c>
      <c r="B8585" t="s">
        <v>19235</v>
      </c>
      <c r="C8585" t="s">
        <v>19236</v>
      </c>
      <c r="D8585" s="2">
        <v>7.9612567672117797E-4</v>
      </c>
      <c r="E8585" s="2">
        <v>0.99991052688467696</v>
      </c>
      <c r="F8585" s="2">
        <v>-1.15178829022993E-2</v>
      </c>
      <c r="G8585" s="2">
        <v>0.86910090215270497</v>
      </c>
      <c r="H8585" s="1" t="s">
        <v>9878</v>
      </c>
      <c r="I8585" s="1">
        <v>17563046</v>
      </c>
      <c r="J8585" s="1">
        <v>17565429</v>
      </c>
      <c r="K8585" s="1" t="s">
        <v>19</v>
      </c>
      <c r="L8585" s="1" t="s">
        <v>15</v>
      </c>
    </row>
    <row r="8586" spans="1:12" x14ac:dyDescent="0.25">
      <c r="A8586">
        <v>3887</v>
      </c>
      <c r="B8586" t="s">
        <v>6546</v>
      </c>
      <c r="C8586" t="s">
        <v>2859</v>
      </c>
      <c r="D8586" s="2">
        <v>7.9582553747629405E-4</v>
      </c>
      <c r="E8586" s="2">
        <v>0.99991052688467696</v>
      </c>
      <c r="F8586" s="2">
        <v>7.5689254147823001E-2</v>
      </c>
      <c r="G8586" s="2">
        <v>0.59553785972414597</v>
      </c>
      <c r="H8586" s="1" t="s">
        <v>13</v>
      </c>
      <c r="I8586" s="1">
        <v>21458123</v>
      </c>
      <c r="J8586" s="1">
        <v>21462196</v>
      </c>
      <c r="K8586" s="1" t="s">
        <v>19</v>
      </c>
      <c r="L8586" s="1" t="s">
        <v>15</v>
      </c>
    </row>
    <row r="8587" spans="1:12" x14ac:dyDescent="0.25">
      <c r="A8587">
        <v>21306</v>
      </c>
      <c r="B8587" t="s">
        <v>32608</v>
      </c>
      <c r="C8587" t="s">
        <v>32609</v>
      </c>
      <c r="D8587" s="2">
        <v>7.9581743296004205E-4</v>
      </c>
      <c r="E8587" s="2">
        <v>0.99991052688467696</v>
      </c>
      <c r="F8587" s="2">
        <v>0.109071068596013</v>
      </c>
      <c r="G8587" s="2">
        <v>0.46290451179728298</v>
      </c>
      <c r="H8587" s="1" t="s">
        <v>34</v>
      </c>
      <c r="I8587" s="1">
        <v>23985929</v>
      </c>
      <c r="J8587" s="1">
        <v>23987381</v>
      </c>
      <c r="K8587" s="1" t="s">
        <v>14</v>
      </c>
      <c r="L8587" s="1" t="s">
        <v>15</v>
      </c>
    </row>
    <row r="8588" spans="1:12" x14ac:dyDescent="0.25">
      <c r="A8588">
        <v>1769</v>
      </c>
      <c r="B8588" t="s">
        <v>3173</v>
      </c>
      <c r="C8588" t="s">
        <v>3174</v>
      </c>
      <c r="D8588" s="2">
        <v>7.9525109941228805E-4</v>
      </c>
      <c r="E8588" s="2">
        <v>0.99991052688467696</v>
      </c>
      <c r="F8588" s="2">
        <v>1.7596367098269901E-2</v>
      </c>
      <c r="G8588" s="2">
        <v>0.87513061402708903</v>
      </c>
      <c r="H8588" s="1" t="s">
        <v>77</v>
      </c>
      <c r="I8588" s="1">
        <v>6918191</v>
      </c>
      <c r="J8588" s="1">
        <v>6920377</v>
      </c>
      <c r="K8588" s="1" t="s">
        <v>19</v>
      </c>
      <c r="L8588" s="1" t="s">
        <v>15</v>
      </c>
    </row>
    <row r="8589" spans="1:12" x14ac:dyDescent="0.25">
      <c r="A8589">
        <v>13295</v>
      </c>
      <c r="B8589" t="s">
        <v>20854</v>
      </c>
      <c r="C8589" t="s">
        <v>299</v>
      </c>
      <c r="D8589" s="2">
        <v>7.9436211735594696E-4</v>
      </c>
      <c r="E8589" s="2">
        <v>0.99991052688467696</v>
      </c>
      <c r="F8589" s="2">
        <v>1.7782719563758799E-2</v>
      </c>
      <c r="G8589" s="2">
        <v>0.89572739729472906</v>
      </c>
      <c r="H8589" s="1" t="s">
        <v>68</v>
      </c>
      <c r="I8589" s="1">
        <v>22180025</v>
      </c>
      <c r="J8589" s="1">
        <v>22181776</v>
      </c>
      <c r="K8589" s="1" t="s">
        <v>19</v>
      </c>
      <c r="L8589" s="1" t="s">
        <v>15</v>
      </c>
    </row>
    <row r="8590" spans="1:12" x14ac:dyDescent="0.25">
      <c r="A8590">
        <v>4741</v>
      </c>
      <c r="B8590" t="s">
        <v>7839</v>
      </c>
      <c r="C8590" t="s">
        <v>7840</v>
      </c>
      <c r="D8590" s="2">
        <v>7.9432829009441904E-4</v>
      </c>
      <c r="E8590" s="2">
        <v>0.99991052688467696</v>
      </c>
      <c r="F8590" s="2">
        <v>5.0147817694514603E-2</v>
      </c>
      <c r="G8590" s="2">
        <v>0.59649633353106701</v>
      </c>
      <c r="H8590" s="1" t="s">
        <v>26</v>
      </c>
      <c r="I8590" s="1">
        <v>25869700</v>
      </c>
      <c r="J8590" s="1">
        <v>25870163</v>
      </c>
      <c r="K8590" s="1" t="s">
        <v>19</v>
      </c>
      <c r="L8590" s="1" t="s">
        <v>15</v>
      </c>
    </row>
    <row r="8591" spans="1:12" x14ac:dyDescent="0.25">
      <c r="A8591">
        <v>2171</v>
      </c>
      <c r="B8591" t="s">
        <v>3822</v>
      </c>
      <c r="C8591" t="s">
        <v>3819</v>
      </c>
      <c r="D8591" s="2">
        <v>7.9287517787693797E-4</v>
      </c>
      <c r="E8591" s="2">
        <v>0.99991052688467696</v>
      </c>
      <c r="F8591" s="2">
        <v>0.237441278104015</v>
      </c>
      <c r="G8591" s="2">
        <v>5.63070034861136E-3</v>
      </c>
      <c r="H8591" s="1" t="s">
        <v>68</v>
      </c>
      <c r="I8591" s="1">
        <v>8775901</v>
      </c>
      <c r="J8591" s="1">
        <v>8778052</v>
      </c>
      <c r="K8591" s="1" t="s">
        <v>14</v>
      </c>
      <c r="L8591" s="1" t="s">
        <v>15</v>
      </c>
    </row>
    <row r="8592" spans="1:12" x14ac:dyDescent="0.25">
      <c r="A8592">
        <v>507</v>
      </c>
      <c r="B8592" t="s">
        <v>975</v>
      </c>
      <c r="C8592" t="s">
        <v>976</v>
      </c>
      <c r="D8592" s="2">
        <v>7.92126039654936E-4</v>
      </c>
      <c r="E8592" s="2">
        <v>0.99991052688467696</v>
      </c>
      <c r="F8592" s="2">
        <v>3.2833113889453799E-2</v>
      </c>
      <c r="G8592" s="2">
        <v>0.86090760349850304</v>
      </c>
      <c r="H8592" s="1" t="s">
        <v>68</v>
      </c>
      <c r="I8592" s="1">
        <v>1963380</v>
      </c>
      <c r="J8592" s="1">
        <v>1965051</v>
      </c>
      <c r="K8592" s="1" t="s">
        <v>19</v>
      </c>
      <c r="L8592" s="1" t="s">
        <v>15</v>
      </c>
    </row>
    <row r="8593" spans="1:12" x14ac:dyDescent="0.25">
      <c r="A8593">
        <v>18957</v>
      </c>
      <c r="B8593" t="s">
        <v>29240</v>
      </c>
      <c r="C8593" t="s">
        <v>29241</v>
      </c>
      <c r="D8593" s="2">
        <v>7.9143160621583002E-4</v>
      </c>
      <c r="E8593" s="2">
        <v>0.99991052688467696</v>
      </c>
      <c r="F8593" s="2">
        <v>0.212895990419778</v>
      </c>
      <c r="G8593" s="2">
        <v>0.17002016366893599</v>
      </c>
      <c r="H8593" s="1" t="s">
        <v>13</v>
      </c>
      <c r="I8593" s="1">
        <v>8295147</v>
      </c>
      <c r="J8593" s="1">
        <v>8297068</v>
      </c>
      <c r="K8593" s="1" t="s">
        <v>19</v>
      </c>
      <c r="L8593" s="1" t="s">
        <v>15</v>
      </c>
    </row>
    <row r="8594" spans="1:12" x14ac:dyDescent="0.25">
      <c r="A8594">
        <v>2357</v>
      </c>
      <c r="B8594" t="s">
        <v>4105</v>
      </c>
      <c r="C8594" t="s">
        <v>4106</v>
      </c>
      <c r="D8594" s="2">
        <v>7.9136735199476598E-4</v>
      </c>
      <c r="E8594" s="2">
        <v>0.99991052688467696</v>
      </c>
      <c r="F8594" s="2">
        <v>3.6613380083828903E-2</v>
      </c>
      <c r="G8594" s="2">
        <v>0.84081790061925998</v>
      </c>
      <c r="H8594" s="1" t="s">
        <v>13</v>
      </c>
      <c r="I8594" s="1">
        <v>9640198</v>
      </c>
      <c r="J8594" s="1">
        <v>9641901</v>
      </c>
      <c r="K8594" s="1" t="s">
        <v>19</v>
      </c>
      <c r="L8594" s="1" t="s">
        <v>15</v>
      </c>
    </row>
    <row r="8595" spans="1:12" x14ac:dyDescent="0.25">
      <c r="A8595">
        <v>19063</v>
      </c>
      <c r="B8595" t="s">
        <v>29396</v>
      </c>
      <c r="C8595" t="s">
        <v>25730</v>
      </c>
      <c r="D8595" s="2">
        <v>7.9091715386788298E-4</v>
      </c>
      <c r="E8595" s="2">
        <v>0.99991052688467696</v>
      </c>
      <c r="F8595" s="2">
        <v>2.00347845859539E-2</v>
      </c>
      <c r="G8595" s="2">
        <v>0.88678210381435896</v>
      </c>
      <c r="H8595" s="1" t="s">
        <v>13</v>
      </c>
      <c r="I8595" s="1">
        <v>8901741</v>
      </c>
      <c r="J8595" s="1">
        <v>8903219</v>
      </c>
      <c r="K8595" s="1" t="s">
        <v>14</v>
      </c>
      <c r="L8595" s="1" t="s">
        <v>15</v>
      </c>
    </row>
    <row r="8596" spans="1:12" x14ac:dyDescent="0.25">
      <c r="A8596">
        <v>5060</v>
      </c>
      <c r="B8596" t="s">
        <v>8331</v>
      </c>
      <c r="C8596" t="s">
        <v>2782</v>
      </c>
      <c r="D8596" s="2">
        <v>7.9014594842942605E-4</v>
      </c>
      <c r="E8596" s="2">
        <v>0.99991052688467696</v>
      </c>
      <c r="F8596" s="2">
        <v>3.6647911591767203E-2</v>
      </c>
      <c r="G8596" s="2">
        <v>0.28921678045292398</v>
      </c>
      <c r="H8596" s="1" t="s">
        <v>68</v>
      </c>
      <c r="I8596" s="1">
        <v>27261194</v>
      </c>
      <c r="J8596" s="1">
        <v>27263669</v>
      </c>
      <c r="K8596" s="1" t="s">
        <v>19</v>
      </c>
      <c r="L8596" s="1" t="s">
        <v>15</v>
      </c>
    </row>
    <row r="8597" spans="1:12" x14ac:dyDescent="0.25">
      <c r="A8597">
        <v>6210</v>
      </c>
      <c r="B8597" t="s">
        <v>10085</v>
      </c>
      <c r="C8597" t="s">
        <v>10086</v>
      </c>
      <c r="D8597" s="2">
        <v>7.8997751793052895E-4</v>
      </c>
      <c r="E8597" s="2">
        <v>0.99991052688467696</v>
      </c>
      <c r="F8597" s="2">
        <v>-2.5124873182723599E-2</v>
      </c>
      <c r="G8597" s="2">
        <v>0.88816069886764704</v>
      </c>
      <c r="H8597" s="1" t="s">
        <v>77</v>
      </c>
      <c r="I8597" s="1">
        <v>2763526</v>
      </c>
      <c r="J8597" s="1">
        <v>2765720</v>
      </c>
      <c r="K8597" s="1" t="s">
        <v>14</v>
      </c>
      <c r="L8597" s="1" t="s">
        <v>15</v>
      </c>
    </row>
    <row r="8598" spans="1:12" x14ac:dyDescent="0.25">
      <c r="A8598">
        <v>2699</v>
      </c>
      <c r="B8598" t="s">
        <v>4670</v>
      </c>
      <c r="C8598" t="s">
        <v>4671</v>
      </c>
      <c r="D8598" s="2">
        <v>7.8861677345773797E-4</v>
      </c>
      <c r="E8598" s="2">
        <v>0.99991052688467696</v>
      </c>
      <c r="F8598" s="2">
        <v>-4.2921330314818602E-2</v>
      </c>
      <c r="G8598" s="2">
        <v>0.78084112192197397</v>
      </c>
      <c r="H8598" s="1" t="s">
        <v>26</v>
      </c>
      <c r="I8598" s="1">
        <v>11546338</v>
      </c>
      <c r="J8598" s="1">
        <v>11547994</v>
      </c>
      <c r="K8598" s="1" t="s">
        <v>19</v>
      </c>
      <c r="L8598" s="1" t="s">
        <v>15</v>
      </c>
    </row>
    <row r="8599" spans="1:12" x14ac:dyDescent="0.25">
      <c r="A8599">
        <v>15683</v>
      </c>
      <c r="B8599" t="s">
        <v>24388</v>
      </c>
      <c r="C8599" t="s">
        <v>2912</v>
      </c>
      <c r="D8599" s="2">
        <v>7.8853726788485402E-4</v>
      </c>
      <c r="E8599" s="2">
        <v>0.99991052688467696</v>
      </c>
      <c r="F8599" s="2">
        <v>2.4281010747501899E-2</v>
      </c>
      <c r="G8599" s="2">
        <v>0.60756782996127501</v>
      </c>
      <c r="H8599" s="1" t="s">
        <v>34</v>
      </c>
      <c r="I8599" s="1">
        <v>13404465</v>
      </c>
      <c r="J8599" s="1">
        <v>13406245</v>
      </c>
      <c r="K8599" s="1" t="s">
        <v>19</v>
      </c>
      <c r="L8599" s="1" t="s">
        <v>15</v>
      </c>
    </row>
    <row r="8600" spans="1:12" x14ac:dyDescent="0.25">
      <c r="A8600">
        <v>4258</v>
      </c>
      <c r="B8600" t="s">
        <v>7099</v>
      </c>
      <c r="C8600" t="s">
        <v>182</v>
      </c>
      <c r="D8600" s="2">
        <v>7.8798211871887599E-4</v>
      </c>
      <c r="E8600" s="2">
        <v>0.99991052688467696</v>
      </c>
      <c r="F8600" s="2">
        <v>3.9200880123449596E-3</v>
      </c>
      <c r="G8600" s="2">
        <v>0.98480704431652799</v>
      </c>
      <c r="H8600" s="1" t="s">
        <v>26</v>
      </c>
      <c r="I8600" s="1">
        <v>23505557</v>
      </c>
      <c r="J8600" s="1">
        <v>23506391</v>
      </c>
      <c r="K8600" s="1" t="s">
        <v>14</v>
      </c>
      <c r="L8600" s="1" t="s">
        <v>15</v>
      </c>
    </row>
    <row r="8601" spans="1:12" x14ac:dyDescent="0.25">
      <c r="A8601">
        <v>3489</v>
      </c>
      <c r="B8601" t="s">
        <v>5930</v>
      </c>
      <c r="C8601" t="s">
        <v>299</v>
      </c>
      <c r="D8601" s="2">
        <v>7.8784604516931602E-4</v>
      </c>
      <c r="E8601" s="2">
        <v>0.99991052688467696</v>
      </c>
      <c r="F8601" s="2">
        <v>-6.4244916289898105E-2</v>
      </c>
      <c r="G8601" s="2">
        <v>0.67985722516964597</v>
      </c>
      <c r="H8601" s="1" t="s">
        <v>68</v>
      </c>
      <c r="I8601" s="1">
        <v>19603811</v>
      </c>
      <c r="J8601" s="1">
        <v>19606287</v>
      </c>
      <c r="K8601" s="1" t="s">
        <v>14</v>
      </c>
      <c r="L8601" s="1" t="s">
        <v>15</v>
      </c>
    </row>
    <row r="8602" spans="1:12" x14ac:dyDescent="0.25">
      <c r="A8602">
        <v>17836</v>
      </c>
      <c r="B8602" t="s">
        <v>27589</v>
      </c>
      <c r="C8602" t="s">
        <v>27590</v>
      </c>
      <c r="D8602" s="2">
        <v>7.8703945758688398E-4</v>
      </c>
      <c r="E8602" s="2">
        <v>0.99991052688467696</v>
      </c>
      <c r="F8602" s="2">
        <v>-2.7009395178758098E-3</v>
      </c>
      <c r="G8602" s="2">
        <v>0.98511728499254503</v>
      </c>
      <c r="H8602" s="1" t="s">
        <v>26</v>
      </c>
      <c r="I8602" s="1">
        <v>3432693</v>
      </c>
      <c r="J8602" s="1">
        <v>3433867</v>
      </c>
      <c r="K8602" s="1" t="s">
        <v>14</v>
      </c>
      <c r="L8602" s="1" t="s">
        <v>15</v>
      </c>
    </row>
    <row r="8603" spans="1:12" x14ac:dyDescent="0.25">
      <c r="A8603">
        <v>7019</v>
      </c>
      <c r="B8603" t="s">
        <v>11325</v>
      </c>
      <c r="C8603" t="s">
        <v>11326</v>
      </c>
      <c r="D8603" s="2">
        <v>7.8691748771299698E-4</v>
      </c>
      <c r="E8603" s="2">
        <v>0.99106014952909804</v>
      </c>
      <c r="F8603" s="2">
        <v>7.3555647243285505E-4</v>
      </c>
      <c r="G8603" s="2" t="s">
        <v>79</v>
      </c>
      <c r="H8603" s="1" t="s">
        <v>57</v>
      </c>
      <c r="I8603" s="1">
        <v>9877058</v>
      </c>
      <c r="J8603" s="1">
        <v>9879007</v>
      </c>
      <c r="K8603" s="1" t="s">
        <v>14</v>
      </c>
      <c r="L8603" s="1" t="s">
        <v>15</v>
      </c>
    </row>
    <row r="8604" spans="1:12" x14ac:dyDescent="0.25">
      <c r="A8604">
        <v>2997</v>
      </c>
      <c r="B8604" t="s">
        <v>5136</v>
      </c>
      <c r="C8604" t="s">
        <v>82</v>
      </c>
      <c r="D8604" s="2">
        <v>7.8686474014007203E-4</v>
      </c>
      <c r="E8604" s="2">
        <v>0.99991052688467696</v>
      </c>
      <c r="F8604" s="2">
        <v>1.3211430655541E-2</v>
      </c>
      <c r="G8604" s="2">
        <v>0.94586916098702101</v>
      </c>
      <c r="H8604" s="1" t="s">
        <v>34</v>
      </c>
      <c r="I8604" s="1">
        <v>16687637</v>
      </c>
      <c r="J8604" s="1">
        <v>16689502</v>
      </c>
      <c r="K8604" s="1" t="s">
        <v>19</v>
      </c>
      <c r="L8604" s="1" t="s">
        <v>15</v>
      </c>
    </row>
    <row r="8605" spans="1:12" x14ac:dyDescent="0.25">
      <c r="A8605">
        <v>13885</v>
      </c>
      <c r="B8605" t="s">
        <v>21728</v>
      </c>
      <c r="C8605" t="s">
        <v>424</v>
      </c>
      <c r="D8605" s="2">
        <v>7.8637061785687796E-4</v>
      </c>
      <c r="E8605" s="2">
        <v>0.99991052688467696</v>
      </c>
      <c r="F8605" s="2">
        <v>1.87999527016788E-2</v>
      </c>
      <c r="G8605" s="2">
        <v>0.89870858009671095</v>
      </c>
      <c r="H8605" s="1" t="s">
        <v>13</v>
      </c>
      <c r="I8605" s="1">
        <v>1256162</v>
      </c>
      <c r="J8605" s="1">
        <v>1257212</v>
      </c>
      <c r="K8605" s="1" t="s">
        <v>14</v>
      </c>
      <c r="L8605" s="1" t="s">
        <v>15</v>
      </c>
    </row>
    <row r="8606" spans="1:12" x14ac:dyDescent="0.25">
      <c r="A8606">
        <v>2771</v>
      </c>
      <c r="B8606" t="s">
        <v>4789</v>
      </c>
      <c r="C8606" t="s">
        <v>1844</v>
      </c>
      <c r="D8606" s="2">
        <v>7.8566367437696305E-4</v>
      </c>
      <c r="E8606" s="2">
        <v>0.99991052688467696</v>
      </c>
      <c r="F8606" s="2">
        <v>-2.2866619485297501E-2</v>
      </c>
      <c r="G8606" s="2">
        <v>0.90065276528113003</v>
      </c>
      <c r="H8606" s="1" t="s">
        <v>31</v>
      </c>
      <c r="I8606" s="1">
        <v>11985707</v>
      </c>
      <c r="J8606" s="1">
        <v>11990411</v>
      </c>
      <c r="K8606" s="1" t="s">
        <v>14</v>
      </c>
      <c r="L8606" s="1" t="s">
        <v>15</v>
      </c>
    </row>
    <row r="8607" spans="1:12" x14ac:dyDescent="0.25">
      <c r="A8607">
        <v>10337</v>
      </c>
      <c r="B8607" t="s">
        <v>16445</v>
      </c>
      <c r="C8607" t="s">
        <v>16446</v>
      </c>
      <c r="D8607" s="2">
        <v>7.8504623412137199E-4</v>
      </c>
      <c r="E8607" s="2">
        <v>0.99991052688467696</v>
      </c>
      <c r="F8607" s="2">
        <v>-4.0606998263218098E-2</v>
      </c>
      <c r="G8607" s="2">
        <v>0.716161596436792</v>
      </c>
      <c r="H8607" s="1" t="s">
        <v>13</v>
      </c>
      <c r="I8607" s="1">
        <v>4025076</v>
      </c>
      <c r="J8607" s="1">
        <v>4029140</v>
      </c>
      <c r="K8607" s="1" t="s">
        <v>19</v>
      </c>
      <c r="L8607" s="1" t="s">
        <v>15</v>
      </c>
    </row>
    <row r="8608" spans="1:12" x14ac:dyDescent="0.25">
      <c r="A8608">
        <v>3467</v>
      </c>
      <c r="B8608" t="s">
        <v>5895</v>
      </c>
      <c r="C8608" t="s">
        <v>67</v>
      </c>
      <c r="D8608" s="2">
        <v>7.8418313424536703E-4</v>
      </c>
      <c r="E8608" s="2">
        <v>0.99991052688467696</v>
      </c>
      <c r="F8608" s="2">
        <v>2.1793331486661401E-2</v>
      </c>
      <c r="G8608" s="2">
        <v>0.74157958119909495</v>
      </c>
      <c r="H8608" s="1" t="s">
        <v>68</v>
      </c>
      <c r="I8608" s="1">
        <v>19494127</v>
      </c>
      <c r="J8608" s="1">
        <v>19495718</v>
      </c>
      <c r="K8608" s="1" t="s">
        <v>19</v>
      </c>
      <c r="L8608" s="1" t="s">
        <v>15</v>
      </c>
    </row>
    <row r="8609" spans="1:12" x14ac:dyDescent="0.25">
      <c r="A8609">
        <v>380</v>
      </c>
      <c r="B8609" t="s">
        <v>754</v>
      </c>
      <c r="C8609" t="s">
        <v>755</v>
      </c>
      <c r="D8609" s="2">
        <v>7.8360482873755604E-4</v>
      </c>
      <c r="E8609" s="2">
        <v>0.99991052688467696</v>
      </c>
      <c r="F8609" s="2">
        <v>8.9125164915753299E-2</v>
      </c>
      <c r="G8609" s="2">
        <v>0.53539935563670804</v>
      </c>
      <c r="H8609" s="1" t="s">
        <v>13</v>
      </c>
      <c r="I8609" s="1">
        <v>1463202</v>
      </c>
      <c r="J8609" s="1">
        <v>1465622</v>
      </c>
      <c r="K8609" s="1" t="s">
        <v>14</v>
      </c>
      <c r="L8609" s="1" t="s">
        <v>15</v>
      </c>
    </row>
    <row r="8610" spans="1:12" x14ac:dyDescent="0.25">
      <c r="A8610">
        <v>22053</v>
      </c>
      <c r="B8610" t="s">
        <v>33711</v>
      </c>
      <c r="C8610" t="s">
        <v>7063</v>
      </c>
      <c r="D8610" s="2">
        <v>7.8243058375153396E-4</v>
      </c>
      <c r="E8610" s="2">
        <v>0.99991052688467696</v>
      </c>
      <c r="F8610" s="2">
        <v>3.2791171901293298E-2</v>
      </c>
      <c r="G8610" s="2" t="s">
        <v>79</v>
      </c>
      <c r="H8610" s="1" t="s">
        <v>26</v>
      </c>
      <c r="I8610" s="1">
        <v>26898401</v>
      </c>
      <c r="J8610" s="1">
        <v>26899097</v>
      </c>
      <c r="K8610" s="1" t="s">
        <v>19</v>
      </c>
      <c r="L8610" s="1" t="s">
        <v>15</v>
      </c>
    </row>
    <row r="8611" spans="1:12" x14ac:dyDescent="0.25">
      <c r="A8611">
        <v>3776</v>
      </c>
      <c r="B8611" t="s">
        <v>6375</v>
      </c>
      <c r="C8611" t="s">
        <v>6376</v>
      </c>
      <c r="D8611" s="2">
        <v>7.8184937229068595E-4</v>
      </c>
      <c r="E8611" s="2">
        <v>0.99991052688467696</v>
      </c>
      <c r="F8611" s="2">
        <v>2.2524570058748999E-2</v>
      </c>
      <c r="G8611" s="2">
        <v>0.77007127094112704</v>
      </c>
      <c r="H8611" s="1" t="s">
        <v>13</v>
      </c>
      <c r="I8611" s="1">
        <v>20856922</v>
      </c>
      <c r="J8611" s="1">
        <v>20858235</v>
      </c>
      <c r="K8611" s="1" t="s">
        <v>19</v>
      </c>
      <c r="L8611" s="1" t="s">
        <v>15</v>
      </c>
    </row>
    <row r="8612" spans="1:12" x14ac:dyDescent="0.25">
      <c r="A8612">
        <v>10010</v>
      </c>
      <c r="B8612" t="s">
        <v>15942</v>
      </c>
      <c r="C8612" t="s">
        <v>15943</v>
      </c>
      <c r="D8612" s="2">
        <v>7.8163788306021497E-4</v>
      </c>
      <c r="E8612" s="2">
        <v>0.99991052688467696</v>
      </c>
      <c r="F8612" s="2">
        <v>0.13447707354000901</v>
      </c>
      <c r="G8612" s="2">
        <v>0.35878896577686598</v>
      </c>
      <c r="H8612" s="1" t="s">
        <v>34</v>
      </c>
      <c r="I8612" s="1">
        <v>2764651</v>
      </c>
      <c r="J8612" s="1">
        <v>2766144</v>
      </c>
      <c r="K8612" s="1" t="s">
        <v>14</v>
      </c>
      <c r="L8612" s="1" t="s">
        <v>15</v>
      </c>
    </row>
    <row r="8613" spans="1:12" x14ac:dyDescent="0.25">
      <c r="A8613">
        <v>21706</v>
      </c>
      <c r="B8613" t="s">
        <v>33201</v>
      </c>
      <c r="C8613" t="s">
        <v>33202</v>
      </c>
      <c r="D8613" s="2">
        <v>7.8161809161684203E-4</v>
      </c>
      <c r="E8613" s="2">
        <v>0.99991052688467696</v>
      </c>
      <c r="F8613" s="2">
        <v>0.21701440518110199</v>
      </c>
      <c r="G8613" s="2">
        <v>0.14979469838689399</v>
      </c>
      <c r="H8613" s="1" t="s">
        <v>34</v>
      </c>
      <c r="I8613" s="1">
        <v>25628588</v>
      </c>
      <c r="J8613" s="1">
        <v>25629517</v>
      </c>
      <c r="K8613" s="1" t="s">
        <v>19</v>
      </c>
      <c r="L8613" s="1" t="s">
        <v>15</v>
      </c>
    </row>
    <row r="8614" spans="1:12" x14ac:dyDescent="0.25">
      <c r="A8614">
        <v>2549</v>
      </c>
      <c r="B8614" t="s">
        <v>4419</v>
      </c>
      <c r="C8614" t="s">
        <v>4420</v>
      </c>
      <c r="D8614" s="2">
        <v>7.8104676290377604E-4</v>
      </c>
      <c r="E8614" s="2">
        <v>0.99991052688467696</v>
      </c>
      <c r="F8614" s="2">
        <v>8.0822574119721394E-3</v>
      </c>
      <c r="G8614" s="2">
        <v>0.88135634488014603</v>
      </c>
      <c r="H8614" s="1" t="s">
        <v>13</v>
      </c>
      <c r="I8614" s="1">
        <v>10598627</v>
      </c>
      <c r="J8614" s="1">
        <v>10599696</v>
      </c>
      <c r="K8614" s="1" t="s">
        <v>14</v>
      </c>
      <c r="L8614" s="1" t="s">
        <v>15</v>
      </c>
    </row>
    <row r="8615" spans="1:12" x14ac:dyDescent="0.25">
      <c r="A8615">
        <v>16903</v>
      </c>
      <c r="B8615" t="s">
        <v>26215</v>
      </c>
      <c r="C8615" t="s">
        <v>26216</v>
      </c>
      <c r="D8615" s="2">
        <v>7.8057539021419498E-4</v>
      </c>
      <c r="E8615" s="2">
        <v>0.99991052688467696</v>
      </c>
      <c r="F8615" s="2">
        <v>2.6173402795511702</v>
      </c>
      <c r="G8615" s="2">
        <v>7.4227964966921504E-13</v>
      </c>
      <c r="H8615" s="1" t="s">
        <v>57</v>
      </c>
      <c r="I8615" s="1">
        <v>18366950</v>
      </c>
      <c r="J8615" s="1">
        <v>18368359</v>
      </c>
      <c r="K8615" s="1" t="s">
        <v>19</v>
      </c>
      <c r="L8615" s="1" t="s">
        <v>15</v>
      </c>
    </row>
    <row r="8616" spans="1:12" x14ac:dyDescent="0.25">
      <c r="A8616">
        <v>20725</v>
      </c>
      <c r="B8616" t="s">
        <v>31741</v>
      </c>
      <c r="C8616" t="s">
        <v>830</v>
      </c>
      <c r="D8616" s="2">
        <v>7.8029029660388002E-4</v>
      </c>
      <c r="E8616" s="2">
        <v>0.99991052688467696</v>
      </c>
      <c r="F8616" s="2">
        <v>1.9590571386350199E-2</v>
      </c>
      <c r="G8616" s="2">
        <v>0.89519648155471199</v>
      </c>
      <c r="H8616" s="1" t="s">
        <v>68</v>
      </c>
      <c r="I8616" s="1">
        <v>21470299</v>
      </c>
      <c r="J8616" s="1">
        <v>21471861</v>
      </c>
      <c r="K8616" s="1" t="s">
        <v>14</v>
      </c>
      <c r="L8616" s="1" t="s">
        <v>15</v>
      </c>
    </row>
    <row r="8617" spans="1:12" x14ac:dyDescent="0.25">
      <c r="A8617">
        <v>2454</v>
      </c>
      <c r="B8617" t="s">
        <v>4267</v>
      </c>
      <c r="C8617" t="s">
        <v>274</v>
      </c>
      <c r="D8617" s="2">
        <v>7.7978711595378498E-4</v>
      </c>
      <c r="E8617" s="2">
        <v>0.99991052688467696</v>
      </c>
      <c r="F8617" s="2">
        <v>2.0509528025222601E-2</v>
      </c>
      <c r="G8617" s="2">
        <v>0.69342781458948899</v>
      </c>
      <c r="H8617" s="1" t="s">
        <v>77</v>
      </c>
      <c r="I8617" s="1">
        <v>10162983</v>
      </c>
      <c r="J8617" s="1">
        <v>10164452</v>
      </c>
      <c r="K8617" s="1" t="s">
        <v>19</v>
      </c>
      <c r="L8617" s="1" t="s">
        <v>15</v>
      </c>
    </row>
    <row r="8618" spans="1:12" x14ac:dyDescent="0.25">
      <c r="A8618">
        <v>15750</v>
      </c>
      <c r="B8618" t="s">
        <v>24490</v>
      </c>
      <c r="C8618" t="s">
        <v>24491</v>
      </c>
      <c r="D8618" s="2">
        <v>7.7886369992545004E-4</v>
      </c>
      <c r="E8618" s="2">
        <v>0.99991052688467696</v>
      </c>
      <c r="F8618" s="2">
        <v>4.6377425117926703E-2</v>
      </c>
      <c r="G8618" s="2">
        <v>0.73556212208669203</v>
      </c>
      <c r="H8618" s="1" t="s">
        <v>31</v>
      </c>
      <c r="I8618" s="1">
        <v>13661331</v>
      </c>
      <c r="J8618" s="1">
        <v>13663294</v>
      </c>
      <c r="K8618" s="1" t="s">
        <v>19</v>
      </c>
      <c r="L8618" s="1" t="s">
        <v>15</v>
      </c>
    </row>
    <row r="8619" spans="1:12" x14ac:dyDescent="0.25">
      <c r="A8619">
        <v>12661</v>
      </c>
      <c r="B8619" t="s">
        <v>19921</v>
      </c>
      <c r="C8619" t="s">
        <v>33</v>
      </c>
      <c r="D8619" s="2">
        <v>7.7861316576207404E-4</v>
      </c>
      <c r="E8619" s="2">
        <v>0.99991052688467696</v>
      </c>
      <c r="F8619" s="2">
        <v>9.3086069199089197E-2</v>
      </c>
      <c r="G8619" s="2">
        <v>0.54876022580692696</v>
      </c>
      <c r="H8619" s="1" t="s">
        <v>13</v>
      </c>
      <c r="I8619" s="1">
        <v>19521660</v>
      </c>
      <c r="J8619" s="1">
        <v>19524906</v>
      </c>
      <c r="K8619" s="1" t="s">
        <v>14</v>
      </c>
      <c r="L8619" s="1" t="s">
        <v>15</v>
      </c>
    </row>
    <row r="8620" spans="1:12" x14ac:dyDescent="0.25">
      <c r="A8620">
        <v>19571</v>
      </c>
      <c r="B8620" t="s">
        <v>30110</v>
      </c>
      <c r="C8620" t="s">
        <v>30111</v>
      </c>
      <c r="D8620" s="2">
        <v>7.7822492431980797E-4</v>
      </c>
      <c r="E8620" s="2">
        <v>0.99991052688467696</v>
      </c>
      <c r="F8620" s="2">
        <v>-2.56863710824214E-3</v>
      </c>
      <c r="G8620" s="2" t="s">
        <v>79</v>
      </c>
      <c r="H8620" s="1" t="s">
        <v>26</v>
      </c>
      <c r="I8620" s="1">
        <v>15919241</v>
      </c>
      <c r="J8620" s="1">
        <v>15927549</v>
      </c>
      <c r="K8620" s="1" t="s">
        <v>19</v>
      </c>
      <c r="L8620" s="1" t="s">
        <v>15</v>
      </c>
    </row>
    <row r="8621" spans="1:12" x14ac:dyDescent="0.25">
      <c r="A8621">
        <v>8966</v>
      </c>
      <c r="B8621" t="s">
        <v>14352</v>
      </c>
      <c r="C8621" t="s">
        <v>14353</v>
      </c>
      <c r="D8621" s="2">
        <v>7.7768279575221404E-4</v>
      </c>
      <c r="E8621" s="2">
        <v>0.77456303584581998</v>
      </c>
      <c r="F8621" s="2">
        <v>2.0715227644634501E-2</v>
      </c>
      <c r="G8621" s="2">
        <v>0.21054950839533201</v>
      </c>
      <c r="H8621" s="1" t="s">
        <v>13</v>
      </c>
      <c r="I8621" s="1">
        <v>18511719</v>
      </c>
      <c r="J8621" s="1">
        <v>18516408</v>
      </c>
      <c r="K8621" s="1" t="s">
        <v>19</v>
      </c>
      <c r="L8621" s="1" t="s">
        <v>15</v>
      </c>
    </row>
    <row r="8622" spans="1:12" x14ac:dyDescent="0.25">
      <c r="A8622">
        <v>11869</v>
      </c>
      <c r="B8622" t="s">
        <v>18759</v>
      </c>
      <c r="C8622" t="s">
        <v>76</v>
      </c>
      <c r="D8622" s="2">
        <v>7.7759518015352302E-4</v>
      </c>
      <c r="E8622" s="2">
        <v>0.99991052688467696</v>
      </c>
      <c r="F8622" s="2">
        <v>-7.3387781178193695E-2</v>
      </c>
      <c r="G8622" s="2">
        <v>0.33933449899468199</v>
      </c>
      <c r="H8622" s="1" t="s">
        <v>26</v>
      </c>
      <c r="I8622" s="1">
        <v>12445493</v>
      </c>
      <c r="J8622" s="1">
        <v>12448085</v>
      </c>
      <c r="K8622" s="1" t="s">
        <v>14</v>
      </c>
      <c r="L8622" s="1" t="s">
        <v>15</v>
      </c>
    </row>
    <row r="8623" spans="1:12" x14ac:dyDescent="0.25">
      <c r="A8623">
        <v>446</v>
      </c>
      <c r="B8623" t="s">
        <v>870</v>
      </c>
      <c r="C8623" t="s">
        <v>871</v>
      </c>
      <c r="D8623" s="2">
        <v>7.7746677376260096E-4</v>
      </c>
      <c r="E8623" s="2">
        <v>0.99991052688467696</v>
      </c>
      <c r="F8623" s="2">
        <v>4.6445171880316702E-2</v>
      </c>
      <c r="G8623" s="2">
        <v>0.76380943890480701</v>
      </c>
      <c r="H8623" s="1" t="s">
        <v>77</v>
      </c>
      <c r="I8623" s="1">
        <v>1726608</v>
      </c>
      <c r="J8623" s="1">
        <v>1728404</v>
      </c>
      <c r="K8623" s="1" t="s">
        <v>14</v>
      </c>
      <c r="L8623" s="1" t="s">
        <v>15</v>
      </c>
    </row>
    <row r="8624" spans="1:12" x14ac:dyDescent="0.25">
      <c r="A8624">
        <v>11475</v>
      </c>
      <c r="B8624" t="s">
        <v>18171</v>
      </c>
      <c r="C8624" t="s">
        <v>18172</v>
      </c>
      <c r="D8624" s="2">
        <v>7.7739238963489999E-4</v>
      </c>
      <c r="E8624" s="2">
        <v>0.99991052688467696</v>
      </c>
      <c r="F8624" s="2">
        <v>1.51089762811615E-2</v>
      </c>
      <c r="G8624" s="2" t="s">
        <v>79</v>
      </c>
      <c r="H8624" s="1" t="s">
        <v>77</v>
      </c>
      <c r="I8624" s="1">
        <v>9167285</v>
      </c>
      <c r="J8624" s="1">
        <v>9169282</v>
      </c>
      <c r="K8624" s="1" t="s">
        <v>19</v>
      </c>
      <c r="L8624" s="1" t="s">
        <v>15</v>
      </c>
    </row>
    <row r="8625" spans="1:12" x14ac:dyDescent="0.25">
      <c r="A8625">
        <v>15197</v>
      </c>
      <c r="B8625" t="s">
        <v>23647</v>
      </c>
      <c r="C8625" t="s">
        <v>1821</v>
      </c>
      <c r="D8625" s="2">
        <v>7.7670555674189405E-4</v>
      </c>
      <c r="E8625" s="2">
        <v>0.99991052688467696</v>
      </c>
      <c r="F8625" s="2">
        <v>-8.0024928948987401E-3</v>
      </c>
      <c r="G8625" s="2">
        <v>0.96629325108756903</v>
      </c>
      <c r="H8625" s="1" t="s">
        <v>77</v>
      </c>
      <c r="I8625" s="1">
        <v>11339048</v>
      </c>
      <c r="J8625" s="1">
        <v>11340070</v>
      </c>
      <c r="K8625" s="1" t="s">
        <v>19</v>
      </c>
      <c r="L8625" s="1" t="s">
        <v>15</v>
      </c>
    </row>
    <row r="8626" spans="1:12" x14ac:dyDescent="0.25">
      <c r="A8626">
        <v>9322</v>
      </c>
      <c r="B8626" t="s">
        <v>14921</v>
      </c>
      <c r="C8626" t="s">
        <v>14922</v>
      </c>
      <c r="D8626" s="2">
        <v>7.7659697646988201E-4</v>
      </c>
      <c r="E8626" s="2">
        <v>0.99991052688467696</v>
      </c>
      <c r="F8626" s="2">
        <v>2.0247936012457801</v>
      </c>
      <c r="G8626" s="2">
        <v>7.4572165360872701E-4</v>
      </c>
      <c r="H8626" s="1" t="s">
        <v>34</v>
      </c>
      <c r="I8626" s="1">
        <v>194886</v>
      </c>
      <c r="J8626" s="1">
        <v>198019</v>
      </c>
      <c r="K8626" s="1" t="s">
        <v>19</v>
      </c>
      <c r="L8626" s="1" t="s">
        <v>15</v>
      </c>
    </row>
    <row r="8627" spans="1:12" x14ac:dyDescent="0.25">
      <c r="A8627">
        <v>10755</v>
      </c>
      <c r="B8627" t="s">
        <v>17061</v>
      </c>
      <c r="C8627" t="s">
        <v>17062</v>
      </c>
      <c r="D8627" s="2">
        <v>7.7612196372326596E-4</v>
      </c>
      <c r="E8627" s="2">
        <v>0.99991052688467696</v>
      </c>
      <c r="F8627" s="2">
        <v>7.5277508453068201E-2</v>
      </c>
      <c r="G8627" s="2">
        <v>0.60247667462994303</v>
      </c>
      <c r="H8627" s="1" t="s">
        <v>13</v>
      </c>
      <c r="I8627" s="1">
        <v>5695410</v>
      </c>
      <c r="J8627" s="1">
        <v>5699167</v>
      </c>
      <c r="K8627" s="1" t="s">
        <v>19</v>
      </c>
      <c r="L8627" s="1" t="s">
        <v>15</v>
      </c>
    </row>
    <row r="8628" spans="1:12" x14ac:dyDescent="0.25">
      <c r="A8628">
        <v>16612</v>
      </c>
      <c r="B8628" t="s">
        <v>25770</v>
      </c>
      <c r="C8628" t="s">
        <v>782</v>
      </c>
      <c r="D8628" s="2">
        <v>7.7602327085996296E-4</v>
      </c>
      <c r="E8628" s="2">
        <v>0.99991052688467696</v>
      </c>
      <c r="F8628" s="2">
        <v>6.8441981060523599E-2</v>
      </c>
      <c r="G8628" s="2">
        <v>0.60689318466854503</v>
      </c>
      <c r="H8628" s="1" t="s">
        <v>77</v>
      </c>
      <c r="I8628" s="1">
        <v>17204478</v>
      </c>
      <c r="J8628" s="1">
        <v>17205966</v>
      </c>
      <c r="K8628" s="1" t="s">
        <v>19</v>
      </c>
      <c r="L8628" s="1" t="s">
        <v>15</v>
      </c>
    </row>
    <row r="8629" spans="1:12" x14ac:dyDescent="0.25">
      <c r="A8629">
        <v>9700</v>
      </c>
      <c r="B8629" t="s">
        <v>15490</v>
      </c>
      <c r="C8629" t="s">
        <v>15491</v>
      </c>
      <c r="D8629" s="2">
        <v>7.7465052073929304E-4</v>
      </c>
      <c r="E8629" s="2">
        <v>0.99991052688467696</v>
      </c>
      <c r="F8629" s="2">
        <v>-0.21206759082648599</v>
      </c>
      <c r="G8629" s="2">
        <v>9.7622826640625507E-2</v>
      </c>
      <c r="H8629" s="1" t="s">
        <v>77</v>
      </c>
      <c r="I8629" s="1">
        <v>1591277</v>
      </c>
      <c r="J8629" s="1">
        <v>1591983</v>
      </c>
      <c r="K8629" s="1" t="s">
        <v>14</v>
      </c>
      <c r="L8629" s="1" t="s">
        <v>15</v>
      </c>
    </row>
    <row r="8630" spans="1:12" x14ac:dyDescent="0.25">
      <c r="A8630">
        <v>11160</v>
      </c>
      <c r="B8630" t="s">
        <v>17685</v>
      </c>
      <c r="C8630" t="s">
        <v>483</v>
      </c>
      <c r="D8630" s="2">
        <v>7.7410645580516899E-4</v>
      </c>
      <c r="E8630" s="2">
        <v>0.99221171313043399</v>
      </c>
      <c r="F8630" s="2">
        <v>-1.5097431382393301E-2</v>
      </c>
      <c r="G8630" s="2">
        <v>0.68137731138341295</v>
      </c>
      <c r="H8630" s="1" t="s">
        <v>85</v>
      </c>
      <c r="I8630" s="1">
        <v>7497290</v>
      </c>
      <c r="J8630" s="1">
        <v>7499152</v>
      </c>
      <c r="K8630" s="1" t="s">
        <v>14</v>
      </c>
      <c r="L8630" s="1" t="s">
        <v>15</v>
      </c>
    </row>
    <row r="8631" spans="1:12" x14ac:dyDescent="0.25">
      <c r="A8631">
        <v>9090</v>
      </c>
      <c r="B8631" t="s">
        <v>14553</v>
      </c>
      <c r="C8631" t="s">
        <v>7222</v>
      </c>
      <c r="D8631" s="2">
        <v>7.7344733661958705E-4</v>
      </c>
      <c r="E8631" s="2">
        <v>0.99991052688467696</v>
      </c>
      <c r="F8631" s="2">
        <v>0.15500320582347801</v>
      </c>
      <c r="G8631" s="2">
        <v>0.31103698110181099</v>
      </c>
      <c r="H8631" s="1" t="s">
        <v>13</v>
      </c>
      <c r="I8631" s="1">
        <v>18991171</v>
      </c>
      <c r="J8631" s="1">
        <v>18993327</v>
      </c>
      <c r="K8631" s="1" t="s">
        <v>14</v>
      </c>
      <c r="L8631" s="1" t="s">
        <v>15</v>
      </c>
    </row>
    <row r="8632" spans="1:12" x14ac:dyDescent="0.25">
      <c r="A8632">
        <v>11781</v>
      </c>
      <c r="B8632" t="s">
        <v>18632</v>
      </c>
      <c r="C8632" t="s">
        <v>711</v>
      </c>
      <c r="D8632" s="2">
        <v>7.7339038133426201E-4</v>
      </c>
      <c r="E8632" s="2">
        <v>0.99991052688467696</v>
      </c>
      <c r="F8632" s="2">
        <v>5.1659493137880499E-2</v>
      </c>
      <c r="G8632" s="2">
        <v>0.75568219307662698</v>
      </c>
      <c r="H8632" s="1" t="s">
        <v>68</v>
      </c>
      <c r="I8632" s="1">
        <v>10759559</v>
      </c>
      <c r="J8632" s="1">
        <v>10762114</v>
      </c>
      <c r="K8632" s="1" t="s">
        <v>14</v>
      </c>
      <c r="L8632" s="1" t="s">
        <v>15</v>
      </c>
    </row>
    <row r="8633" spans="1:12" x14ac:dyDescent="0.25">
      <c r="A8633">
        <v>4320</v>
      </c>
      <c r="B8633" t="s">
        <v>7191</v>
      </c>
      <c r="C8633" t="s">
        <v>1485</v>
      </c>
      <c r="D8633" s="2">
        <v>7.7324172224256505E-4</v>
      </c>
      <c r="E8633" s="2">
        <v>0.99991052688467696</v>
      </c>
      <c r="F8633" s="2">
        <v>3.5385112496877399E-3</v>
      </c>
      <c r="G8633" s="2">
        <v>0.96133243599395601</v>
      </c>
      <c r="H8633" s="1" t="s">
        <v>252</v>
      </c>
      <c r="I8633" s="1">
        <v>23791585</v>
      </c>
      <c r="J8633" s="1">
        <v>23795563</v>
      </c>
      <c r="K8633" s="1" t="s">
        <v>14</v>
      </c>
      <c r="L8633" s="1" t="s">
        <v>15</v>
      </c>
    </row>
    <row r="8634" spans="1:12" x14ac:dyDescent="0.25">
      <c r="A8634">
        <v>12502</v>
      </c>
      <c r="B8634" t="s">
        <v>19677</v>
      </c>
      <c r="C8634" t="s">
        <v>19678</v>
      </c>
      <c r="D8634" s="2">
        <v>7.7249469083233901E-4</v>
      </c>
      <c r="E8634" s="2">
        <v>0.99991052688467696</v>
      </c>
      <c r="F8634" s="2">
        <v>0.174467250456245</v>
      </c>
      <c r="G8634" s="2">
        <v>0.18779328961494501</v>
      </c>
      <c r="H8634" s="1" t="s">
        <v>5236</v>
      </c>
      <c r="I8634" s="1">
        <v>18922372</v>
      </c>
      <c r="J8634" s="1">
        <v>18923716</v>
      </c>
      <c r="K8634" s="1" t="s">
        <v>19</v>
      </c>
      <c r="L8634" s="1" t="s">
        <v>15</v>
      </c>
    </row>
    <row r="8635" spans="1:12" x14ac:dyDescent="0.25">
      <c r="A8635">
        <v>7803</v>
      </c>
      <c r="B8635" t="s">
        <v>12574</v>
      </c>
      <c r="C8635" t="s">
        <v>12575</v>
      </c>
      <c r="D8635" s="2">
        <v>7.7154218771078502E-4</v>
      </c>
      <c r="E8635" s="2">
        <v>0.99991052688467696</v>
      </c>
      <c r="F8635" s="2">
        <v>-6.4841150068065498E-2</v>
      </c>
      <c r="G8635" s="2">
        <v>0.53656260603567096</v>
      </c>
      <c r="H8635" s="1" t="s">
        <v>26</v>
      </c>
      <c r="I8635" s="1">
        <v>13798821</v>
      </c>
      <c r="J8635" s="1">
        <v>13799939</v>
      </c>
      <c r="K8635" s="1" t="s">
        <v>19</v>
      </c>
      <c r="L8635" s="1" t="s">
        <v>15</v>
      </c>
    </row>
    <row r="8636" spans="1:12" x14ac:dyDescent="0.25">
      <c r="A8636">
        <v>2838</v>
      </c>
      <c r="B8636" t="s">
        <v>4885</v>
      </c>
      <c r="C8636" t="s">
        <v>4810</v>
      </c>
      <c r="D8636" s="2">
        <v>7.7125610196091801E-4</v>
      </c>
      <c r="E8636" s="2">
        <v>0.99991052688467696</v>
      </c>
      <c r="F8636" s="2">
        <v>-5.3410085785753798E-2</v>
      </c>
      <c r="G8636" s="2">
        <v>0.68255665452940395</v>
      </c>
      <c r="H8636" s="1" t="s">
        <v>77</v>
      </c>
      <c r="I8636" s="1">
        <v>12396420</v>
      </c>
      <c r="J8636" s="1">
        <v>12398369</v>
      </c>
      <c r="K8636" s="1" t="s">
        <v>19</v>
      </c>
      <c r="L8636" s="1" t="s">
        <v>15</v>
      </c>
    </row>
    <row r="8637" spans="1:12" x14ac:dyDescent="0.25">
      <c r="A8637">
        <v>5375</v>
      </c>
      <c r="B8637" t="s">
        <v>8810</v>
      </c>
      <c r="C8637" t="s">
        <v>8811</v>
      </c>
      <c r="D8637" s="2">
        <v>7.7120797182543901E-4</v>
      </c>
      <c r="E8637" s="2">
        <v>0.99991052688467696</v>
      </c>
      <c r="F8637" s="2">
        <v>-0.127229077587276</v>
      </c>
      <c r="G8637" s="2">
        <v>0.358986834696776</v>
      </c>
      <c r="H8637" s="1" t="s">
        <v>26</v>
      </c>
      <c r="I8637" s="1">
        <v>28451141</v>
      </c>
      <c r="J8637" s="1">
        <v>28453640</v>
      </c>
      <c r="K8637" s="1" t="s">
        <v>19</v>
      </c>
      <c r="L8637" s="1" t="s">
        <v>15</v>
      </c>
    </row>
    <row r="8638" spans="1:12" x14ac:dyDescent="0.25">
      <c r="A8638">
        <v>11466</v>
      </c>
      <c r="B8638" t="s">
        <v>18157</v>
      </c>
      <c r="C8638" t="s">
        <v>82</v>
      </c>
      <c r="D8638" s="2">
        <v>7.7092055269031802E-4</v>
      </c>
      <c r="E8638" s="2">
        <v>0.99991052688467696</v>
      </c>
      <c r="F8638" s="2">
        <v>6.2089802498674899E-2</v>
      </c>
      <c r="G8638" s="2">
        <v>0.66204796648488295</v>
      </c>
      <c r="H8638" s="1" t="s">
        <v>68</v>
      </c>
      <c r="I8638" s="1">
        <v>9128516</v>
      </c>
      <c r="J8638" s="1">
        <v>9130321</v>
      </c>
      <c r="K8638" s="1" t="s">
        <v>14</v>
      </c>
      <c r="L8638" s="1" t="s">
        <v>15</v>
      </c>
    </row>
    <row r="8639" spans="1:12" x14ac:dyDescent="0.25">
      <c r="A8639">
        <v>2111</v>
      </c>
      <c r="B8639" t="s">
        <v>3727</v>
      </c>
      <c r="C8639" t="s">
        <v>3728</v>
      </c>
      <c r="D8639" s="2">
        <v>7.7003843889016197E-4</v>
      </c>
      <c r="E8639" s="2">
        <v>0.99991052688467696</v>
      </c>
      <c r="F8639" s="2">
        <v>-1.9744944047793901E-2</v>
      </c>
      <c r="G8639" s="2">
        <v>0.83447235531956998</v>
      </c>
      <c r="H8639" s="1" t="s">
        <v>31</v>
      </c>
      <c r="I8639" s="1">
        <v>8516238</v>
      </c>
      <c r="J8639" s="1">
        <v>8519734</v>
      </c>
      <c r="K8639" s="1" t="s">
        <v>19</v>
      </c>
      <c r="L8639" s="1" t="s">
        <v>15</v>
      </c>
    </row>
    <row r="8640" spans="1:12" x14ac:dyDescent="0.25">
      <c r="A8640">
        <v>1887</v>
      </c>
      <c r="B8640" t="s">
        <v>3370</v>
      </c>
      <c r="C8640" t="s">
        <v>3371</v>
      </c>
      <c r="D8640" s="2">
        <v>7.6997448667807098E-4</v>
      </c>
      <c r="E8640" s="2">
        <v>0.99991052688467696</v>
      </c>
      <c r="F8640" s="2">
        <v>1.54164575587504E-2</v>
      </c>
      <c r="G8640" s="2" t="s">
        <v>79</v>
      </c>
      <c r="H8640" s="1" t="s">
        <v>13</v>
      </c>
      <c r="I8640" s="1">
        <v>7476087</v>
      </c>
      <c r="J8640" s="1">
        <v>7476869</v>
      </c>
      <c r="K8640" s="1" t="s">
        <v>14</v>
      </c>
      <c r="L8640" s="1" t="s">
        <v>15</v>
      </c>
    </row>
    <row r="8641" spans="1:12" x14ac:dyDescent="0.25">
      <c r="A8641">
        <v>4638</v>
      </c>
      <c r="B8641" t="s">
        <v>7690</v>
      </c>
      <c r="C8641" t="s">
        <v>167</v>
      </c>
      <c r="D8641" s="2">
        <v>7.6873618814497704E-4</v>
      </c>
      <c r="E8641" s="2">
        <v>0.99991052688467696</v>
      </c>
      <c r="F8641" s="2">
        <v>-4.6321134660521797E-2</v>
      </c>
      <c r="G8641" s="2">
        <v>0.72180662637322501</v>
      </c>
      <c r="H8641" s="1" t="s">
        <v>68</v>
      </c>
      <c r="I8641" s="1">
        <v>25416069</v>
      </c>
      <c r="J8641" s="1">
        <v>25416984</v>
      </c>
      <c r="K8641" s="1" t="s">
        <v>19</v>
      </c>
      <c r="L8641" s="1" t="s">
        <v>15</v>
      </c>
    </row>
    <row r="8642" spans="1:12" x14ac:dyDescent="0.25">
      <c r="A8642">
        <v>16461</v>
      </c>
      <c r="B8642" t="s">
        <v>25544</v>
      </c>
      <c r="C8642" t="s">
        <v>2642</v>
      </c>
      <c r="D8642" s="2">
        <v>7.6815454153364297E-4</v>
      </c>
      <c r="E8642" s="2">
        <v>0.99991052688467696</v>
      </c>
      <c r="F8642" s="2">
        <v>0.23937660598062599</v>
      </c>
      <c r="G8642" s="2">
        <v>0.15947732311290899</v>
      </c>
      <c r="H8642" s="1" t="s">
        <v>26</v>
      </c>
      <c r="I8642" s="1">
        <v>16582183</v>
      </c>
      <c r="J8642" s="1">
        <v>16582879</v>
      </c>
      <c r="K8642" s="1" t="s">
        <v>19</v>
      </c>
      <c r="L8642" s="1" t="s">
        <v>15</v>
      </c>
    </row>
    <row r="8643" spans="1:12" x14ac:dyDescent="0.25">
      <c r="A8643">
        <v>188</v>
      </c>
      <c r="B8643" t="s">
        <v>398</v>
      </c>
      <c r="C8643" t="s">
        <v>399</v>
      </c>
      <c r="D8643" s="2">
        <v>7.6761784867466695E-4</v>
      </c>
      <c r="E8643" s="2">
        <v>0.99991052688467696</v>
      </c>
      <c r="F8643" s="2">
        <v>0.10390950919655299</v>
      </c>
      <c r="G8643" s="2">
        <v>0.24114593693920799</v>
      </c>
      <c r="H8643" s="1" t="s">
        <v>34</v>
      </c>
      <c r="I8643" s="1">
        <v>710018</v>
      </c>
      <c r="J8643" s="1">
        <v>711803</v>
      </c>
      <c r="K8643" s="1" t="s">
        <v>19</v>
      </c>
      <c r="L8643" s="1" t="s">
        <v>15</v>
      </c>
    </row>
    <row r="8644" spans="1:12" x14ac:dyDescent="0.25">
      <c r="A8644">
        <v>14588</v>
      </c>
      <c r="B8644" t="s">
        <v>22749</v>
      </c>
      <c r="C8644" t="s">
        <v>22750</v>
      </c>
      <c r="D8644" s="2">
        <v>7.6750255862797503E-4</v>
      </c>
      <c r="E8644" s="2">
        <v>0.99991052688467696</v>
      </c>
      <c r="F8644" s="2">
        <v>4.7008288145932199E-2</v>
      </c>
      <c r="G8644" s="2" t="s">
        <v>79</v>
      </c>
      <c r="H8644" s="1" t="s">
        <v>34</v>
      </c>
      <c r="I8644" s="1">
        <v>8309474</v>
      </c>
      <c r="J8644" s="1">
        <v>8310058</v>
      </c>
      <c r="K8644" s="1" t="s">
        <v>14</v>
      </c>
      <c r="L8644" s="1" t="s">
        <v>15</v>
      </c>
    </row>
    <row r="8645" spans="1:12" x14ac:dyDescent="0.25">
      <c r="A8645">
        <v>18101</v>
      </c>
      <c r="B8645" t="s">
        <v>27990</v>
      </c>
      <c r="C8645" t="s">
        <v>27991</v>
      </c>
      <c r="D8645" s="2">
        <v>7.67268971019148E-4</v>
      </c>
      <c r="E8645" s="2">
        <v>0.99991052688467696</v>
      </c>
      <c r="F8645" s="2">
        <v>-3.6552471023732602E-2</v>
      </c>
      <c r="G8645" s="2">
        <v>0.81968266936048995</v>
      </c>
      <c r="H8645" s="1" t="s">
        <v>615</v>
      </c>
      <c r="I8645" s="1">
        <v>4547202</v>
      </c>
      <c r="J8645" s="1">
        <v>4549417</v>
      </c>
      <c r="K8645" s="1" t="s">
        <v>14</v>
      </c>
      <c r="L8645" s="1" t="s">
        <v>15</v>
      </c>
    </row>
    <row r="8646" spans="1:12" x14ac:dyDescent="0.25">
      <c r="A8646">
        <v>10436</v>
      </c>
      <c r="B8646" t="s">
        <v>16592</v>
      </c>
      <c r="C8646" t="s">
        <v>3323</v>
      </c>
      <c r="D8646" s="2">
        <v>7.6723983353111703E-4</v>
      </c>
      <c r="E8646" s="2">
        <v>0.99991052688467696</v>
      </c>
      <c r="F8646" s="2">
        <v>1.00261001881748E-2</v>
      </c>
      <c r="G8646" s="2">
        <v>0.92884671072548297</v>
      </c>
      <c r="H8646" s="1" t="s">
        <v>68</v>
      </c>
      <c r="I8646" s="1">
        <v>4435316</v>
      </c>
      <c r="J8646" s="1">
        <v>4437334</v>
      </c>
      <c r="K8646" s="1" t="s">
        <v>19</v>
      </c>
      <c r="L8646" s="1" t="s">
        <v>15</v>
      </c>
    </row>
    <row r="8647" spans="1:12" x14ac:dyDescent="0.25">
      <c r="A8647">
        <v>2199</v>
      </c>
      <c r="B8647" t="s">
        <v>3862</v>
      </c>
      <c r="C8647" t="s">
        <v>3863</v>
      </c>
      <c r="D8647" s="2">
        <v>7.6685067936975199E-4</v>
      </c>
      <c r="E8647" s="2">
        <v>0.99991052688467696</v>
      </c>
      <c r="F8647" s="2">
        <v>0.273687289704106</v>
      </c>
      <c r="G8647" s="2">
        <v>5.8061180261889299E-2</v>
      </c>
      <c r="H8647" s="1" t="s">
        <v>13</v>
      </c>
      <c r="I8647" s="1">
        <v>8933716</v>
      </c>
      <c r="J8647" s="1">
        <v>8935460</v>
      </c>
      <c r="K8647" s="1" t="s">
        <v>19</v>
      </c>
      <c r="L8647" s="1" t="s">
        <v>15</v>
      </c>
    </row>
    <row r="8648" spans="1:12" x14ac:dyDescent="0.25">
      <c r="A8648">
        <v>4876</v>
      </c>
      <c r="B8648" t="s">
        <v>8055</v>
      </c>
      <c r="C8648" t="s">
        <v>1378</v>
      </c>
      <c r="D8648" s="2">
        <v>7.6560541281545699E-4</v>
      </c>
      <c r="E8648" s="2">
        <v>0.99991052688467696</v>
      </c>
      <c r="F8648" s="2">
        <v>-0.101606072066981</v>
      </c>
      <c r="G8648" s="2">
        <v>0.48729279977484402</v>
      </c>
      <c r="H8648" s="1" t="s">
        <v>68</v>
      </c>
      <c r="I8648" s="1">
        <v>26503961</v>
      </c>
      <c r="J8648" s="1">
        <v>26506613</v>
      </c>
      <c r="K8648" s="1" t="s">
        <v>19</v>
      </c>
      <c r="L8648" s="1" t="s">
        <v>15</v>
      </c>
    </row>
    <row r="8649" spans="1:12" x14ac:dyDescent="0.25">
      <c r="A8649">
        <v>8377</v>
      </c>
      <c r="B8649" t="s">
        <v>13445</v>
      </c>
      <c r="C8649" t="s">
        <v>13446</v>
      </c>
      <c r="D8649" s="2">
        <v>7.6450967334131903E-4</v>
      </c>
      <c r="E8649" s="2">
        <v>0.99991052688467696</v>
      </c>
      <c r="F8649" s="2">
        <v>1.3019991508242399E-2</v>
      </c>
      <c r="G8649" s="2">
        <v>0.92443316964847599</v>
      </c>
      <c r="H8649" s="1" t="s">
        <v>68</v>
      </c>
      <c r="I8649" s="1">
        <v>16168837</v>
      </c>
      <c r="J8649" s="1">
        <v>16171918</v>
      </c>
      <c r="K8649" s="1" t="s">
        <v>14</v>
      </c>
      <c r="L8649" s="1" t="s">
        <v>15</v>
      </c>
    </row>
    <row r="8650" spans="1:12" x14ac:dyDescent="0.25">
      <c r="A8650">
        <v>18088</v>
      </c>
      <c r="B8650" t="s">
        <v>27968</v>
      </c>
      <c r="C8650" t="s">
        <v>27969</v>
      </c>
      <c r="D8650" s="2">
        <v>7.6404077008829403E-4</v>
      </c>
      <c r="E8650" s="2">
        <v>0.99991052688467696</v>
      </c>
      <c r="F8650" s="2">
        <v>-1.70071600666492E-2</v>
      </c>
      <c r="G8650" s="2">
        <v>0.817559776250252</v>
      </c>
      <c r="H8650" s="1" t="s">
        <v>26</v>
      </c>
      <c r="I8650" s="1">
        <v>4490263</v>
      </c>
      <c r="J8650" s="1">
        <v>4495585</v>
      </c>
      <c r="K8650" s="1" t="s">
        <v>19</v>
      </c>
      <c r="L8650" s="1" t="s">
        <v>15</v>
      </c>
    </row>
    <row r="8651" spans="1:12" x14ac:dyDescent="0.25">
      <c r="A8651">
        <v>20105</v>
      </c>
      <c r="B8651" t="s">
        <v>30850</v>
      </c>
      <c r="C8651" t="s">
        <v>30851</v>
      </c>
      <c r="D8651" s="2">
        <v>7.6377096391075903E-4</v>
      </c>
      <c r="E8651" s="2">
        <v>0.99991052688467696</v>
      </c>
      <c r="F8651" s="2">
        <v>1.9887812666841299E-2</v>
      </c>
      <c r="G8651" s="2" t="s">
        <v>79</v>
      </c>
      <c r="H8651" s="1" t="s">
        <v>77</v>
      </c>
      <c r="I8651" s="1">
        <v>18563568</v>
      </c>
      <c r="J8651" s="1">
        <v>18564921</v>
      </c>
      <c r="K8651" s="1" t="s">
        <v>14</v>
      </c>
      <c r="L8651" s="1" t="s">
        <v>15</v>
      </c>
    </row>
    <row r="8652" spans="1:12" x14ac:dyDescent="0.25">
      <c r="A8652">
        <v>11047</v>
      </c>
      <c r="B8652" t="s">
        <v>17508</v>
      </c>
      <c r="C8652" t="s">
        <v>17509</v>
      </c>
      <c r="D8652" s="2">
        <v>7.6190973189962799E-4</v>
      </c>
      <c r="E8652" s="2">
        <v>0.99991052688467696</v>
      </c>
      <c r="F8652" s="2">
        <v>-1.47391839336135E-2</v>
      </c>
      <c r="G8652" s="2">
        <v>0.90630157131228495</v>
      </c>
      <c r="H8652" s="1" t="s">
        <v>68</v>
      </c>
      <c r="I8652" s="1">
        <v>7015797</v>
      </c>
      <c r="J8652" s="1">
        <v>7018360</v>
      </c>
      <c r="K8652" s="1" t="s">
        <v>14</v>
      </c>
      <c r="L8652" s="1" t="s">
        <v>15</v>
      </c>
    </row>
    <row r="8653" spans="1:12" x14ac:dyDescent="0.25">
      <c r="A8653">
        <v>494</v>
      </c>
      <c r="B8653" t="s">
        <v>954</v>
      </c>
      <c r="C8653" t="s">
        <v>299</v>
      </c>
      <c r="D8653" s="2">
        <v>7.5793590047941201E-4</v>
      </c>
      <c r="E8653" s="2">
        <v>0.99991052688467696</v>
      </c>
      <c r="F8653" s="2">
        <v>3.5095111777455099E-2</v>
      </c>
      <c r="G8653" s="2">
        <v>0.83748308561521501</v>
      </c>
      <c r="H8653" s="1" t="s">
        <v>68</v>
      </c>
      <c r="I8653" s="1">
        <v>1918088</v>
      </c>
      <c r="J8653" s="1">
        <v>1919760</v>
      </c>
      <c r="K8653" s="1" t="s">
        <v>19</v>
      </c>
      <c r="L8653" s="1" t="s">
        <v>15</v>
      </c>
    </row>
    <row r="8654" spans="1:12" x14ac:dyDescent="0.25">
      <c r="A8654">
        <v>1855</v>
      </c>
      <c r="B8654" t="s">
        <v>3315</v>
      </c>
      <c r="C8654" t="s">
        <v>1901</v>
      </c>
      <c r="D8654" s="2">
        <v>7.57930946290685E-4</v>
      </c>
      <c r="E8654" s="2">
        <v>0.99991052688467696</v>
      </c>
      <c r="F8654" s="2">
        <v>4.1260762601920499E-2</v>
      </c>
      <c r="G8654" s="2">
        <v>0.72054354697832701</v>
      </c>
      <c r="H8654" s="1" t="s">
        <v>26</v>
      </c>
      <c r="I8654" s="1">
        <v>7297239</v>
      </c>
      <c r="J8654" s="1">
        <v>7301415</v>
      </c>
      <c r="K8654" s="1" t="s">
        <v>19</v>
      </c>
      <c r="L8654" s="1" t="s">
        <v>15</v>
      </c>
    </row>
    <row r="8655" spans="1:12" x14ac:dyDescent="0.25">
      <c r="A8655">
        <v>5545</v>
      </c>
      <c r="B8655" t="s">
        <v>9057</v>
      </c>
      <c r="C8655" t="s">
        <v>3158</v>
      </c>
      <c r="D8655" s="2">
        <v>7.5754142790988702E-4</v>
      </c>
      <c r="E8655" s="2">
        <v>0.99991052688467696</v>
      </c>
      <c r="F8655" s="2">
        <v>1.05551582008737E-2</v>
      </c>
      <c r="G8655" s="2">
        <v>0.92386922265081395</v>
      </c>
      <c r="H8655" s="1" t="s">
        <v>521</v>
      </c>
      <c r="I8655" s="1">
        <v>29144025</v>
      </c>
      <c r="J8655" s="1">
        <v>29147498</v>
      </c>
      <c r="K8655" s="1" t="s">
        <v>19</v>
      </c>
      <c r="L8655" s="1" t="s">
        <v>15</v>
      </c>
    </row>
    <row r="8656" spans="1:12" x14ac:dyDescent="0.25">
      <c r="A8656">
        <v>12848</v>
      </c>
      <c r="B8656" t="s">
        <v>20203</v>
      </c>
      <c r="C8656" t="s">
        <v>1254</v>
      </c>
      <c r="D8656" s="2">
        <v>7.5737060655984797E-4</v>
      </c>
      <c r="E8656" s="2">
        <v>0.99991052688467696</v>
      </c>
      <c r="F8656" s="2">
        <v>7.781089136292E-3</v>
      </c>
      <c r="G8656" s="2">
        <v>0.949823000604896</v>
      </c>
      <c r="H8656" s="1" t="s">
        <v>1365</v>
      </c>
      <c r="I8656" s="1">
        <v>20278954</v>
      </c>
      <c r="J8656" s="1">
        <v>20281551</v>
      </c>
      <c r="K8656" s="1" t="s">
        <v>14</v>
      </c>
      <c r="L8656" s="1" t="s">
        <v>15</v>
      </c>
    </row>
    <row r="8657" spans="1:12" x14ac:dyDescent="0.25">
      <c r="A8657">
        <v>12328</v>
      </c>
      <c r="B8657" t="s">
        <v>19427</v>
      </c>
      <c r="C8657" t="s">
        <v>2216</v>
      </c>
      <c r="D8657" s="2">
        <v>7.5699712807140995E-4</v>
      </c>
      <c r="E8657" s="2">
        <v>0.99991052688467696</v>
      </c>
      <c r="F8657" s="2">
        <v>-2.2458692568401401E-2</v>
      </c>
      <c r="G8657" s="2">
        <v>0.79642988191250996</v>
      </c>
      <c r="H8657" s="1" t="s">
        <v>26</v>
      </c>
      <c r="I8657" s="1">
        <v>18142863</v>
      </c>
      <c r="J8657" s="1">
        <v>18144163</v>
      </c>
      <c r="K8657" s="1" t="s">
        <v>19</v>
      </c>
      <c r="L8657" s="1" t="s">
        <v>15</v>
      </c>
    </row>
    <row r="8658" spans="1:12" x14ac:dyDescent="0.25">
      <c r="A8658">
        <v>2885</v>
      </c>
      <c r="B8658" t="s">
        <v>4962</v>
      </c>
      <c r="C8658" t="s">
        <v>3438</v>
      </c>
      <c r="D8658" s="2">
        <v>7.5641582772087098E-4</v>
      </c>
      <c r="E8658" s="2">
        <v>0.89148320368275102</v>
      </c>
      <c r="F8658" s="2">
        <v>1.5056615487517201E-2</v>
      </c>
      <c r="G8658" s="2" t="s">
        <v>79</v>
      </c>
      <c r="H8658" s="1" t="s">
        <v>31</v>
      </c>
      <c r="I8658" s="1">
        <v>12870738</v>
      </c>
      <c r="J8658" s="1">
        <v>12872194</v>
      </c>
      <c r="K8658" s="1" t="s">
        <v>19</v>
      </c>
      <c r="L8658" s="1" t="s">
        <v>15</v>
      </c>
    </row>
    <row r="8659" spans="1:12" x14ac:dyDescent="0.25">
      <c r="A8659">
        <v>5310</v>
      </c>
      <c r="B8659" t="s">
        <v>8710</v>
      </c>
      <c r="C8659" t="s">
        <v>3088</v>
      </c>
      <c r="D8659" s="2">
        <v>7.5620379684774599E-4</v>
      </c>
      <c r="E8659" s="2">
        <v>0.99991052688467696</v>
      </c>
      <c r="F8659" s="2">
        <v>9.7953924931139094E-2</v>
      </c>
      <c r="G8659" s="2">
        <v>0.42630359475132801</v>
      </c>
      <c r="H8659" s="1" t="s">
        <v>13</v>
      </c>
      <c r="I8659" s="1">
        <v>28181276</v>
      </c>
      <c r="J8659" s="1">
        <v>28183503</v>
      </c>
      <c r="K8659" s="1" t="s">
        <v>19</v>
      </c>
      <c r="L8659" s="1" t="s">
        <v>15</v>
      </c>
    </row>
    <row r="8660" spans="1:12" x14ac:dyDescent="0.25">
      <c r="A8660">
        <v>1811</v>
      </c>
      <c r="B8660" t="s">
        <v>3245</v>
      </c>
      <c r="C8660" t="s">
        <v>3244</v>
      </c>
      <c r="D8660" s="2">
        <v>7.5593879291947904E-4</v>
      </c>
      <c r="E8660" s="2">
        <v>0.99991052688467696</v>
      </c>
      <c r="F8660" s="2">
        <v>-2.1553851358752799E-3</v>
      </c>
      <c r="G8660" s="2">
        <v>0.97580871414363901</v>
      </c>
      <c r="H8660" s="1" t="s">
        <v>161</v>
      </c>
      <c r="I8660" s="1">
        <v>7097293</v>
      </c>
      <c r="J8660" s="1">
        <v>7099695</v>
      </c>
      <c r="K8660" s="1" t="s">
        <v>19</v>
      </c>
      <c r="L8660" s="1" t="s">
        <v>15</v>
      </c>
    </row>
    <row r="8661" spans="1:12" x14ac:dyDescent="0.25">
      <c r="A8661">
        <v>17784</v>
      </c>
      <c r="B8661" t="s">
        <v>27516</v>
      </c>
      <c r="C8661" t="s">
        <v>18854</v>
      </c>
      <c r="D8661" s="2">
        <v>7.5529003982224103E-4</v>
      </c>
      <c r="E8661" s="2">
        <v>0.99991052688467696</v>
      </c>
      <c r="F8661" s="2">
        <v>-1.42881815556627E-2</v>
      </c>
      <c r="G8661" s="2">
        <v>0.91419672877259295</v>
      </c>
      <c r="H8661" s="1" t="s">
        <v>31</v>
      </c>
      <c r="I8661" s="1">
        <v>3251943</v>
      </c>
      <c r="J8661" s="1">
        <v>3252065</v>
      </c>
      <c r="K8661" s="1" t="s">
        <v>19</v>
      </c>
      <c r="L8661" s="1" t="s">
        <v>15</v>
      </c>
    </row>
    <row r="8662" spans="1:12" x14ac:dyDescent="0.25">
      <c r="A8662">
        <v>4128</v>
      </c>
      <c r="B8662" t="s">
        <v>6913</v>
      </c>
      <c r="C8662" t="s">
        <v>6914</v>
      </c>
      <c r="D8662" s="2">
        <v>7.5524704956851001E-4</v>
      </c>
      <c r="E8662" s="2">
        <v>0.97991071961074805</v>
      </c>
      <c r="F8662" s="2">
        <v>-1.54053358142342E-2</v>
      </c>
      <c r="G8662" s="2" t="s">
        <v>79</v>
      </c>
      <c r="H8662" s="1" t="s">
        <v>31</v>
      </c>
      <c r="I8662" s="1">
        <v>22899417</v>
      </c>
      <c r="J8662" s="1">
        <v>22901946</v>
      </c>
      <c r="K8662" s="1" t="s">
        <v>14</v>
      </c>
      <c r="L8662" s="1" t="s">
        <v>15</v>
      </c>
    </row>
    <row r="8663" spans="1:12" x14ac:dyDescent="0.25">
      <c r="A8663">
        <v>9869</v>
      </c>
      <c r="B8663" t="s">
        <v>15736</v>
      </c>
      <c r="C8663" t="s">
        <v>15737</v>
      </c>
      <c r="D8663" s="2">
        <v>7.5350499257572105E-4</v>
      </c>
      <c r="E8663" s="2">
        <v>0.99991052688467696</v>
      </c>
      <c r="F8663" s="2">
        <v>-1.36125540435472E-2</v>
      </c>
      <c r="G8663" s="2">
        <v>0.92461140736786795</v>
      </c>
      <c r="H8663" s="1" t="s">
        <v>13</v>
      </c>
      <c r="I8663" s="1">
        <v>2263806</v>
      </c>
      <c r="J8663" s="1">
        <v>2264576</v>
      </c>
      <c r="K8663" s="1" t="s">
        <v>19</v>
      </c>
      <c r="L8663" s="1" t="s">
        <v>15</v>
      </c>
    </row>
    <row r="8664" spans="1:12" x14ac:dyDescent="0.25">
      <c r="A8664">
        <v>17810</v>
      </c>
      <c r="B8664" t="s">
        <v>27555</v>
      </c>
      <c r="C8664" t="s">
        <v>5607</v>
      </c>
      <c r="D8664" s="2">
        <v>7.5325033356020801E-4</v>
      </c>
      <c r="E8664" s="2">
        <v>0.99991052688467696</v>
      </c>
      <c r="F8664" s="2">
        <v>3.7396346249841603E-2</v>
      </c>
      <c r="G8664" s="2">
        <v>0.43726911723760598</v>
      </c>
      <c r="H8664" s="1" t="s">
        <v>34</v>
      </c>
      <c r="I8664" s="1">
        <v>3355320</v>
      </c>
      <c r="J8664" s="1">
        <v>3356615</v>
      </c>
      <c r="K8664" s="1" t="s">
        <v>19</v>
      </c>
      <c r="L8664" s="1" t="s">
        <v>15</v>
      </c>
    </row>
    <row r="8665" spans="1:12" x14ac:dyDescent="0.25">
      <c r="A8665">
        <v>11787</v>
      </c>
      <c r="B8665" t="s">
        <v>18641</v>
      </c>
      <c r="C8665" t="s">
        <v>167</v>
      </c>
      <c r="D8665" s="2">
        <v>7.5234323531943195E-4</v>
      </c>
      <c r="E8665" s="2">
        <v>0.99991052688467696</v>
      </c>
      <c r="F8665" s="2">
        <v>1.6477647389043599E-3</v>
      </c>
      <c r="G8665" s="2">
        <v>0.99193463498738299</v>
      </c>
      <c r="H8665" s="1" t="s">
        <v>77</v>
      </c>
      <c r="I8665" s="1">
        <v>10791591</v>
      </c>
      <c r="J8665" s="1">
        <v>10792844</v>
      </c>
      <c r="K8665" s="1" t="s">
        <v>19</v>
      </c>
      <c r="L8665" s="1" t="s">
        <v>15</v>
      </c>
    </row>
    <row r="8666" spans="1:12" x14ac:dyDescent="0.25">
      <c r="A8666">
        <v>11718</v>
      </c>
      <c r="B8666" t="s">
        <v>18548</v>
      </c>
      <c r="C8666" t="s">
        <v>2545</v>
      </c>
      <c r="D8666" s="2">
        <v>7.5196580527555495E-4</v>
      </c>
      <c r="E8666" s="2">
        <v>0.98492455806261303</v>
      </c>
      <c r="F8666" s="2">
        <v>2.1358371245289699E-2</v>
      </c>
      <c r="G8666" s="2">
        <v>0.40863890749301701</v>
      </c>
      <c r="H8666" s="1" t="s">
        <v>13</v>
      </c>
      <c r="I8666" s="1">
        <v>10326128</v>
      </c>
      <c r="J8666" s="1">
        <v>10328086</v>
      </c>
      <c r="K8666" s="1" t="s">
        <v>14</v>
      </c>
      <c r="L8666" s="1" t="s">
        <v>15</v>
      </c>
    </row>
    <row r="8667" spans="1:12" x14ac:dyDescent="0.25">
      <c r="A8667">
        <v>4941</v>
      </c>
      <c r="B8667" t="s">
        <v>8154</v>
      </c>
      <c r="C8667" t="s">
        <v>8155</v>
      </c>
      <c r="D8667" s="2">
        <v>7.5186063205027803E-4</v>
      </c>
      <c r="E8667" s="2">
        <v>0.99991052688467696</v>
      </c>
      <c r="F8667" s="2">
        <v>9.0067045973491106E-2</v>
      </c>
      <c r="G8667" s="2">
        <v>0.10098923804538799</v>
      </c>
      <c r="H8667" s="1" t="s">
        <v>13</v>
      </c>
      <c r="I8667" s="1">
        <v>26795123</v>
      </c>
      <c r="J8667" s="1">
        <v>26796364</v>
      </c>
      <c r="K8667" s="1" t="s">
        <v>19</v>
      </c>
      <c r="L8667" s="1" t="s">
        <v>15</v>
      </c>
    </row>
    <row r="8668" spans="1:12" x14ac:dyDescent="0.25">
      <c r="A8668">
        <v>15076</v>
      </c>
      <c r="B8668" t="s">
        <v>23467</v>
      </c>
      <c r="C8668" t="s">
        <v>15466</v>
      </c>
      <c r="D8668" s="2">
        <v>7.5133680817034295E-4</v>
      </c>
      <c r="E8668" s="2">
        <v>0.99991052688467696</v>
      </c>
      <c r="F8668" s="2">
        <v>1.51159908967172E-2</v>
      </c>
      <c r="G8668" s="2">
        <v>0.90869112910308503</v>
      </c>
      <c r="H8668" s="1" t="s">
        <v>13</v>
      </c>
      <c r="I8668" s="1">
        <v>10661428</v>
      </c>
      <c r="J8668" s="1">
        <v>10664716</v>
      </c>
      <c r="K8668" s="1" t="s">
        <v>14</v>
      </c>
      <c r="L8668" s="1" t="s">
        <v>15</v>
      </c>
    </row>
    <row r="8669" spans="1:12" x14ac:dyDescent="0.25">
      <c r="A8669">
        <v>5030</v>
      </c>
      <c r="B8669" t="s">
        <v>8287</v>
      </c>
      <c r="C8669" t="s">
        <v>8288</v>
      </c>
      <c r="D8669" s="2">
        <v>7.5028294654102699E-4</v>
      </c>
      <c r="E8669" s="2">
        <v>0.99991052688467696</v>
      </c>
      <c r="F8669" s="2">
        <v>2.9076819506557001E-2</v>
      </c>
      <c r="G8669" s="2" t="s">
        <v>79</v>
      </c>
      <c r="H8669" s="1" t="s">
        <v>77</v>
      </c>
      <c r="I8669" s="1">
        <v>27127212</v>
      </c>
      <c r="J8669" s="1">
        <v>27128978</v>
      </c>
      <c r="K8669" s="1" t="s">
        <v>14</v>
      </c>
      <c r="L8669" s="1" t="s">
        <v>15</v>
      </c>
    </row>
    <row r="8670" spans="1:12" x14ac:dyDescent="0.25">
      <c r="A8670">
        <v>20240</v>
      </c>
      <c r="B8670" t="s">
        <v>31040</v>
      </c>
      <c r="C8670" t="s">
        <v>31041</v>
      </c>
      <c r="D8670" s="2">
        <v>7.4982448879097098E-4</v>
      </c>
      <c r="E8670" s="2">
        <v>0.99991052688467696</v>
      </c>
      <c r="F8670" s="2">
        <v>7.9887116414839004E-2</v>
      </c>
      <c r="G8670" s="2">
        <v>0.12714971629284699</v>
      </c>
      <c r="H8670" s="1" t="s">
        <v>404</v>
      </c>
      <c r="I8670" s="1">
        <v>19248249</v>
      </c>
      <c r="J8670" s="1">
        <v>19249504</v>
      </c>
      <c r="K8670" s="1" t="s">
        <v>19</v>
      </c>
      <c r="L8670" s="1" t="s">
        <v>15</v>
      </c>
    </row>
    <row r="8671" spans="1:12" x14ac:dyDescent="0.25">
      <c r="A8671">
        <v>17318</v>
      </c>
      <c r="B8671" t="s">
        <v>26814</v>
      </c>
      <c r="C8671" t="s">
        <v>26815</v>
      </c>
      <c r="D8671" s="2">
        <v>7.4904698636492405E-4</v>
      </c>
      <c r="E8671" s="2">
        <v>0.99991052688467696</v>
      </c>
      <c r="F8671" s="2">
        <v>0.114815031987686</v>
      </c>
      <c r="G8671" s="2">
        <v>0.36832959399877502</v>
      </c>
      <c r="H8671" s="1" t="s">
        <v>34</v>
      </c>
      <c r="I8671" s="1">
        <v>1434774</v>
      </c>
      <c r="J8671" s="1">
        <v>1437330</v>
      </c>
      <c r="K8671" s="1" t="s">
        <v>14</v>
      </c>
      <c r="L8671" s="1" t="s">
        <v>15</v>
      </c>
    </row>
    <row r="8672" spans="1:12" x14ac:dyDescent="0.25">
      <c r="A8672">
        <v>349</v>
      </c>
      <c r="B8672" t="s">
        <v>694</v>
      </c>
      <c r="C8672" t="s">
        <v>336</v>
      </c>
      <c r="D8672" s="2">
        <v>7.4889714418395405E-4</v>
      </c>
      <c r="E8672" s="2">
        <v>0.99991052688467696</v>
      </c>
      <c r="F8672" s="2">
        <v>5.5535806098510098E-3</v>
      </c>
      <c r="G8672" s="2">
        <v>0.96393949384988797</v>
      </c>
      <c r="H8672" s="1" t="s">
        <v>77</v>
      </c>
      <c r="I8672" s="1">
        <v>1348452</v>
      </c>
      <c r="J8672" s="1">
        <v>1349286</v>
      </c>
      <c r="K8672" s="1" t="s">
        <v>19</v>
      </c>
      <c r="L8672" s="1" t="s">
        <v>15</v>
      </c>
    </row>
    <row r="8673" spans="1:12" x14ac:dyDescent="0.25">
      <c r="A8673">
        <v>955</v>
      </c>
      <c r="B8673" t="s">
        <v>1773</v>
      </c>
      <c r="C8673" t="s">
        <v>1774</v>
      </c>
      <c r="D8673" s="2">
        <v>7.4745396219042903E-4</v>
      </c>
      <c r="E8673" s="2">
        <v>0.99991052688467696</v>
      </c>
      <c r="F8673" s="2">
        <v>-7.9734470114487505E-2</v>
      </c>
      <c r="G8673" s="2">
        <v>0.40747262219894298</v>
      </c>
      <c r="H8673" s="1" t="s">
        <v>77</v>
      </c>
      <c r="I8673" s="1">
        <v>3750066</v>
      </c>
      <c r="J8673" s="1">
        <v>3752780</v>
      </c>
      <c r="K8673" s="1" t="s">
        <v>19</v>
      </c>
      <c r="L8673" s="1" t="s">
        <v>15</v>
      </c>
    </row>
    <row r="8674" spans="1:12" x14ac:dyDescent="0.25">
      <c r="A8674">
        <v>9590</v>
      </c>
      <c r="B8674" t="s">
        <v>15323</v>
      </c>
      <c r="C8674" t="s">
        <v>2870</v>
      </c>
      <c r="D8674" s="2">
        <v>7.47152945432967E-4</v>
      </c>
      <c r="E8674" s="2">
        <v>0.99991052688467696</v>
      </c>
      <c r="F8674" s="2">
        <v>8.9706413494439908E-3</v>
      </c>
      <c r="G8674" s="2">
        <v>0.91771537679831405</v>
      </c>
      <c r="H8674" s="1" t="s">
        <v>77</v>
      </c>
      <c r="I8674" s="1">
        <v>1145757</v>
      </c>
      <c r="J8674" s="1">
        <v>1146365</v>
      </c>
      <c r="K8674" s="1" t="s">
        <v>14</v>
      </c>
      <c r="L8674" s="1" t="s">
        <v>15</v>
      </c>
    </row>
    <row r="8675" spans="1:12" x14ac:dyDescent="0.25">
      <c r="A8675">
        <v>3626</v>
      </c>
      <c r="B8675" t="s">
        <v>6135</v>
      </c>
      <c r="C8675" t="s">
        <v>1134</v>
      </c>
      <c r="D8675" s="2">
        <v>7.4707257716626497E-4</v>
      </c>
      <c r="E8675" s="2">
        <v>0.99991052688467696</v>
      </c>
      <c r="F8675" s="2">
        <v>-6.4703718255406098E-3</v>
      </c>
      <c r="G8675" s="2">
        <v>0.92795671779321498</v>
      </c>
      <c r="H8675" s="1" t="s">
        <v>26</v>
      </c>
      <c r="I8675" s="1">
        <v>20179422</v>
      </c>
      <c r="J8675" s="1">
        <v>20180281</v>
      </c>
      <c r="K8675" s="1" t="s">
        <v>19</v>
      </c>
      <c r="L8675" s="1" t="s">
        <v>15</v>
      </c>
    </row>
    <row r="8676" spans="1:12" x14ac:dyDescent="0.25">
      <c r="A8676">
        <v>2548</v>
      </c>
      <c r="B8676" t="s">
        <v>4417</v>
      </c>
      <c r="C8676" t="s">
        <v>4418</v>
      </c>
      <c r="D8676" s="2">
        <v>7.4659915546740699E-4</v>
      </c>
      <c r="E8676" s="2">
        <v>0.99991052688467696</v>
      </c>
      <c r="F8676" s="2">
        <v>-6.7570438729705404E-3</v>
      </c>
      <c r="G8676" s="2">
        <v>0.94799621984812399</v>
      </c>
      <c r="H8676" s="1" t="s">
        <v>13</v>
      </c>
      <c r="I8676" s="1">
        <v>10596492</v>
      </c>
      <c r="J8676" s="1">
        <v>10597239</v>
      </c>
      <c r="K8676" s="1" t="s">
        <v>14</v>
      </c>
      <c r="L8676" s="1" t="s">
        <v>15</v>
      </c>
    </row>
    <row r="8677" spans="1:12" x14ac:dyDescent="0.25">
      <c r="A8677">
        <v>15341</v>
      </c>
      <c r="B8677" t="s">
        <v>23858</v>
      </c>
      <c r="C8677" t="s">
        <v>22429</v>
      </c>
      <c r="D8677" s="2">
        <v>7.4568117679870403E-4</v>
      </c>
      <c r="E8677" s="2">
        <v>0.99991052688467696</v>
      </c>
      <c r="F8677" s="2">
        <v>-1.1809592099878301E-2</v>
      </c>
      <c r="G8677" s="2">
        <v>0.95134582600011297</v>
      </c>
      <c r="H8677" s="1" t="s">
        <v>1059</v>
      </c>
      <c r="I8677" s="1">
        <v>11997393</v>
      </c>
      <c r="J8677" s="1">
        <v>12001625</v>
      </c>
      <c r="K8677" s="1" t="s">
        <v>14</v>
      </c>
      <c r="L8677" s="1" t="s">
        <v>15</v>
      </c>
    </row>
    <row r="8678" spans="1:12" x14ac:dyDescent="0.25">
      <c r="A8678">
        <v>4766</v>
      </c>
      <c r="B8678" t="s">
        <v>7875</v>
      </c>
      <c r="C8678" t="s">
        <v>7876</v>
      </c>
      <c r="D8678" s="2">
        <v>7.4536987267004003E-4</v>
      </c>
      <c r="E8678" s="2">
        <v>0.99991052688467696</v>
      </c>
      <c r="F8678" s="2">
        <v>-1.2694894657088901E-2</v>
      </c>
      <c r="G8678" s="2">
        <v>0.75676724492861203</v>
      </c>
      <c r="H8678" s="1" t="s">
        <v>13</v>
      </c>
      <c r="I8678" s="1">
        <v>25982330</v>
      </c>
      <c r="J8678" s="1">
        <v>25986313</v>
      </c>
      <c r="K8678" s="1" t="s">
        <v>19</v>
      </c>
      <c r="L8678" s="1" t="s">
        <v>15</v>
      </c>
    </row>
    <row r="8679" spans="1:12" x14ac:dyDescent="0.25">
      <c r="A8679">
        <v>20216</v>
      </c>
      <c r="B8679" t="s">
        <v>31007</v>
      </c>
      <c r="C8679" t="s">
        <v>31008</v>
      </c>
      <c r="D8679" s="2">
        <v>7.4524863927687797E-4</v>
      </c>
      <c r="E8679" s="2">
        <v>0.99991052688467696</v>
      </c>
      <c r="F8679" s="2">
        <v>-9.0186512729452002E-3</v>
      </c>
      <c r="G8679" s="2">
        <v>0.91635557177550497</v>
      </c>
      <c r="H8679" s="1" t="s">
        <v>13</v>
      </c>
      <c r="I8679" s="1">
        <v>19150045</v>
      </c>
      <c r="J8679" s="1">
        <v>19151793</v>
      </c>
      <c r="K8679" s="1" t="s">
        <v>14</v>
      </c>
      <c r="L8679" s="1" t="s">
        <v>15</v>
      </c>
    </row>
    <row r="8680" spans="1:12" x14ac:dyDescent="0.25">
      <c r="A8680">
        <v>3628</v>
      </c>
      <c r="B8680" t="s">
        <v>6138</v>
      </c>
      <c r="C8680" t="s">
        <v>6139</v>
      </c>
      <c r="D8680" s="2">
        <v>7.4486722413107001E-4</v>
      </c>
      <c r="E8680" s="2">
        <v>0.99991052688467696</v>
      </c>
      <c r="F8680" s="2">
        <v>9.1195329824853306E-3</v>
      </c>
      <c r="G8680" s="2" t="s">
        <v>79</v>
      </c>
      <c r="H8680" s="1" t="s">
        <v>31</v>
      </c>
      <c r="I8680" s="1">
        <v>20182639</v>
      </c>
      <c r="J8680" s="1">
        <v>20183242</v>
      </c>
      <c r="K8680" s="1" t="s">
        <v>14</v>
      </c>
      <c r="L8680" s="1" t="s">
        <v>15</v>
      </c>
    </row>
    <row r="8681" spans="1:12" x14ac:dyDescent="0.25">
      <c r="A8681">
        <v>20979</v>
      </c>
      <c r="B8681" t="s">
        <v>32111</v>
      </c>
      <c r="C8681" t="s">
        <v>18516</v>
      </c>
      <c r="D8681" s="2">
        <v>7.4473894115699598E-4</v>
      </c>
      <c r="E8681" s="2">
        <v>0.99991052688467696</v>
      </c>
      <c r="F8681" s="2">
        <v>1.41415826983611E-2</v>
      </c>
      <c r="G8681" s="2">
        <v>0.92799542591168205</v>
      </c>
      <c r="H8681" s="1" t="s">
        <v>26</v>
      </c>
      <c r="I8681" s="1">
        <v>22637531</v>
      </c>
      <c r="J8681" s="1">
        <v>22639761</v>
      </c>
      <c r="K8681" s="1" t="s">
        <v>14</v>
      </c>
      <c r="L8681" s="1" t="s">
        <v>15</v>
      </c>
    </row>
    <row r="8682" spans="1:12" x14ac:dyDescent="0.25">
      <c r="A8682">
        <v>11702</v>
      </c>
      <c r="B8682" t="s">
        <v>18520</v>
      </c>
      <c r="C8682" t="s">
        <v>18521</v>
      </c>
      <c r="D8682" s="2">
        <v>7.4365209083008805E-4</v>
      </c>
      <c r="E8682" s="2">
        <v>0.99991052688467696</v>
      </c>
      <c r="F8682" s="2">
        <v>7.7045533832174704E-2</v>
      </c>
      <c r="G8682" s="2">
        <v>0.554928430542734</v>
      </c>
      <c r="H8682" s="1" t="s">
        <v>68</v>
      </c>
      <c r="I8682" s="1">
        <v>10229045</v>
      </c>
      <c r="J8682" s="1">
        <v>10230702</v>
      </c>
      <c r="K8682" s="1" t="s">
        <v>19</v>
      </c>
      <c r="L8682" s="1" t="s">
        <v>15</v>
      </c>
    </row>
    <row r="8683" spans="1:12" x14ac:dyDescent="0.25">
      <c r="A8683">
        <v>4429</v>
      </c>
      <c r="B8683" t="s">
        <v>7354</v>
      </c>
      <c r="C8683" t="s">
        <v>7355</v>
      </c>
      <c r="D8683" s="2">
        <v>7.4247872074096905E-4</v>
      </c>
      <c r="E8683" s="2">
        <v>0.99991052688467696</v>
      </c>
      <c r="F8683" s="2">
        <v>-7.7720086329451196E-2</v>
      </c>
      <c r="G8683" s="2">
        <v>0.23709168934202601</v>
      </c>
      <c r="H8683" s="1" t="s">
        <v>7356</v>
      </c>
      <c r="I8683" s="1">
        <v>24241723</v>
      </c>
      <c r="J8683" s="1">
        <v>24244971</v>
      </c>
      <c r="K8683" s="1" t="s">
        <v>14</v>
      </c>
      <c r="L8683" s="1" t="s">
        <v>15</v>
      </c>
    </row>
    <row r="8684" spans="1:12" x14ac:dyDescent="0.25">
      <c r="A8684">
        <v>12954</v>
      </c>
      <c r="B8684" t="s">
        <v>20368</v>
      </c>
      <c r="C8684" t="s">
        <v>20369</v>
      </c>
      <c r="D8684" s="2">
        <v>7.4186236816051404E-4</v>
      </c>
      <c r="E8684" s="2">
        <v>0.99991052688467696</v>
      </c>
      <c r="F8684" s="2">
        <v>-2.1284045189239299E-2</v>
      </c>
      <c r="G8684" s="2" t="s">
        <v>79</v>
      </c>
      <c r="H8684" s="1" t="s">
        <v>31</v>
      </c>
      <c r="I8684" s="1">
        <v>20747787</v>
      </c>
      <c r="J8684" s="1">
        <v>20750184</v>
      </c>
      <c r="K8684" s="1" t="s">
        <v>14</v>
      </c>
      <c r="L8684" s="1" t="s">
        <v>15</v>
      </c>
    </row>
    <row r="8685" spans="1:12" x14ac:dyDescent="0.25">
      <c r="A8685">
        <v>6309</v>
      </c>
      <c r="B8685" t="s">
        <v>10221</v>
      </c>
      <c r="C8685" t="s">
        <v>167</v>
      </c>
      <c r="D8685" s="2">
        <v>7.4124380613547201E-4</v>
      </c>
      <c r="E8685" s="2">
        <v>0.99991052688467696</v>
      </c>
      <c r="F8685" s="2">
        <v>2.24177494428268E-3</v>
      </c>
      <c r="G8685" s="2">
        <v>0.98469362186036702</v>
      </c>
      <c r="H8685" s="1" t="s">
        <v>68</v>
      </c>
      <c r="I8685" s="1">
        <v>5296364</v>
      </c>
      <c r="J8685" s="1">
        <v>5296582</v>
      </c>
      <c r="K8685" s="1" t="s">
        <v>14</v>
      </c>
      <c r="L8685" s="1" t="s">
        <v>15</v>
      </c>
    </row>
    <row r="8686" spans="1:12" x14ac:dyDescent="0.25">
      <c r="A8686">
        <v>12117</v>
      </c>
      <c r="B8686" t="s">
        <v>19113</v>
      </c>
      <c r="C8686" t="s">
        <v>19114</v>
      </c>
      <c r="D8686" s="2">
        <v>7.4092104513094799E-4</v>
      </c>
      <c r="E8686" s="2">
        <v>0.99991052688467696</v>
      </c>
      <c r="F8686" s="2">
        <v>-4.7664507327842602E-2</v>
      </c>
      <c r="G8686" s="2">
        <v>0.75283523908781602</v>
      </c>
      <c r="H8686" s="1" t="s">
        <v>31</v>
      </c>
      <c r="I8686" s="1">
        <v>17136456</v>
      </c>
      <c r="J8686" s="1">
        <v>17137874</v>
      </c>
      <c r="K8686" s="1" t="s">
        <v>19</v>
      </c>
      <c r="L8686" s="1" t="s">
        <v>15</v>
      </c>
    </row>
    <row r="8687" spans="1:12" x14ac:dyDescent="0.25">
      <c r="A8687">
        <v>8787</v>
      </c>
      <c r="B8687" t="s">
        <v>14084</v>
      </c>
      <c r="C8687" t="s">
        <v>14085</v>
      </c>
      <c r="D8687" s="2">
        <v>7.4086954347721203E-4</v>
      </c>
      <c r="E8687" s="2">
        <v>0.99991052688467696</v>
      </c>
      <c r="F8687" s="2">
        <v>0.21425938793251101</v>
      </c>
      <c r="G8687" s="2">
        <v>9.6088864138959104E-2</v>
      </c>
      <c r="H8687" s="1" t="s">
        <v>13</v>
      </c>
      <c r="I8687" s="1">
        <v>17880615</v>
      </c>
      <c r="J8687" s="1">
        <v>17882636</v>
      </c>
      <c r="K8687" s="1" t="s">
        <v>19</v>
      </c>
      <c r="L8687" s="1" t="s">
        <v>15</v>
      </c>
    </row>
    <row r="8688" spans="1:12" x14ac:dyDescent="0.25">
      <c r="A8688">
        <v>5360</v>
      </c>
      <c r="B8688" t="s">
        <v>8788</v>
      </c>
      <c r="C8688" t="s">
        <v>1178</v>
      </c>
      <c r="D8688" s="2">
        <v>7.4081454155310196E-4</v>
      </c>
      <c r="E8688" s="2">
        <v>0.99991052688467696</v>
      </c>
      <c r="F8688" s="2">
        <v>4.7254644784509803E-2</v>
      </c>
      <c r="G8688" s="2">
        <v>0.53711273616517397</v>
      </c>
      <c r="H8688" s="1" t="s">
        <v>13</v>
      </c>
      <c r="I8688" s="1">
        <v>28390665</v>
      </c>
      <c r="J8688" s="1">
        <v>28391493</v>
      </c>
      <c r="K8688" s="1" t="s">
        <v>14</v>
      </c>
      <c r="L8688" s="1" t="s">
        <v>15</v>
      </c>
    </row>
    <row r="8689" spans="1:12" x14ac:dyDescent="0.25">
      <c r="A8689">
        <v>9682</v>
      </c>
      <c r="B8689" t="s">
        <v>15463</v>
      </c>
      <c r="C8689" t="s">
        <v>5365</v>
      </c>
      <c r="D8689" s="2">
        <v>7.4042037852230702E-4</v>
      </c>
      <c r="E8689" s="2">
        <v>0.98492455806261303</v>
      </c>
      <c r="F8689" s="2">
        <v>3.1450125120562701E-2</v>
      </c>
      <c r="G8689" s="2" t="s">
        <v>79</v>
      </c>
      <c r="H8689" s="1" t="s">
        <v>26</v>
      </c>
      <c r="I8689" s="1">
        <v>1508024</v>
      </c>
      <c r="J8689" s="1">
        <v>1508611</v>
      </c>
      <c r="K8689" s="1" t="s">
        <v>19</v>
      </c>
      <c r="L8689" s="1" t="s">
        <v>15</v>
      </c>
    </row>
    <row r="8690" spans="1:12" x14ac:dyDescent="0.25">
      <c r="A8690">
        <v>17533</v>
      </c>
      <c r="B8690" t="s">
        <v>27134</v>
      </c>
      <c r="C8690" t="s">
        <v>12748</v>
      </c>
      <c r="D8690" s="2">
        <v>7.4013822308784604E-4</v>
      </c>
      <c r="E8690" s="2">
        <v>0.99991052688467696</v>
      </c>
      <c r="F8690" s="2">
        <v>2.94131974842874E-2</v>
      </c>
      <c r="G8690" s="2" t="s">
        <v>79</v>
      </c>
      <c r="H8690" s="1" t="s">
        <v>13</v>
      </c>
      <c r="I8690" s="1">
        <v>2305684</v>
      </c>
      <c r="J8690" s="1">
        <v>2306660</v>
      </c>
      <c r="K8690" s="1" t="s">
        <v>14</v>
      </c>
      <c r="L8690" s="1" t="s">
        <v>15</v>
      </c>
    </row>
    <row r="8691" spans="1:12" x14ac:dyDescent="0.25">
      <c r="A8691">
        <v>6079</v>
      </c>
      <c r="B8691" t="s">
        <v>9892</v>
      </c>
      <c r="C8691" t="s">
        <v>198</v>
      </c>
      <c r="D8691" s="2">
        <v>7.3997917099135897E-4</v>
      </c>
      <c r="E8691" s="2">
        <v>0.99991052688467696</v>
      </c>
      <c r="F8691" s="2">
        <v>4.0749300843391798E-3</v>
      </c>
      <c r="G8691" s="2">
        <v>0.97580871414363901</v>
      </c>
      <c r="H8691" s="1" t="s">
        <v>26</v>
      </c>
      <c r="I8691" s="1">
        <v>1150871</v>
      </c>
      <c r="J8691" s="1">
        <v>1151845</v>
      </c>
      <c r="K8691" s="1" t="s">
        <v>19</v>
      </c>
      <c r="L8691" s="1" t="s">
        <v>15</v>
      </c>
    </row>
    <row r="8692" spans="1:12" x14ac:dyDescent="0.25">
      <c r="A8692">
        <v>8884</v>
      </c>
      <c r="B8692" t="s">
        <v>14226</v>
      </c>
      <c r="C8692" t="s">
        <v>1273</v>
      </c>
      <c r="D8692" s="2">
        <v>7.3986785505703099E-4</v>
      </c>
      <c r="E8692" s="2">
        <v>0.99991052688467696</v>
      </c>
      <c r="F8692" s="2">
        <v>0.111868221060239</v>
      </c>
      <c r="G8692" s="2">
        <v>4.2163900143027899E-2</v>
      </c>
      <c r="H8692" s="1" t="s">
        <v>31</v>
      </c>
      <c r="I8692" s="1">
        <v>18214324</v>
      </c>
      <c r="J8692" s="1">
        <v>18215571</v>
      </c>
      <c r="K8692" s="1" t="s">
        <v>14</v>
      </c>
      <c r="L8692" s="1" t="s">
        <v>15</v>
      </c>
    </row>
    <row r="8693" spans="1:12" x14ac:dyDescent="0.25">
      <c r="A8693">
        <v>988</v>
      </c>
      <c r="B8693" t="s">
        <v>1828</v>
      </c>
      <c r="C8693" t="s">
        <v>1829</v>
      </c>
      <c r="D8693" s="2">
        <v>7.3929924777354605E-4</v>
      </c>
      <c r="E8693" s="2">
        <v>0.98725586885234395</v>
      </c>
      <c r="F8693" s="2">
        <v>1.6651641313606198E-2</v>
      </c>
      <c r="G8693" s="2" t="s">
        <v>79</v>
      </c>
      <c r="H8693" s="1" t="s">
        <v>31</v>
      </c>
      <c r="I8693" s="1">
        <v>3881788</v>
      </c>
      <c r="J8693" s="1">
        <v>3882819</v>
      </c>
      <c r="K8693" s="1" t="s">
        <v>14</v>
      </c>
      <c r="L8693" s="1" t="s">
        <v>15</v>
      </c>
    </row>
    <row r="8694" spans="1:12" x14ac:dyDescent="0.25">
      <c r="A8694">
        <v>14425</v>
      </c>
      <c r="B8694" t="s">
        <v>22515</v>
      </c>
      <c r="C8694" t="s">
        <v>167</v>
      </c>
      <c r="D8694" s="2">
        <v>7.3886821913384502E-4</v>
      </c>
      <c r="E8694" s="2">
        <v>0.99991052688467696</v>
      </c>
      <c r="F8694" s="2">
        <v>5.9207896821637102E-3</v>
      </c>
      <c r="G8694" s="2" t="s">
        <v>79</v>
      </c>
      <c r="H8694" s="1" t="s">
        <v>34</v>
      </c>
      <c r="I8694" s="1">
        <v>7493178</v>
      </c>
      <c r="J8694" s="1">
        <v>7493360</v>
      </c>
      <c r="K8694" s="1" t="s">
        <v>19</v>
      </c>
      <c r="L8694" s="1" t="s">
        <v>15</v>
      </c>
    </row>
    <row r="8695" spans="1:12" x14ac:dyDescent="0.25">
      <c r="A8695">
        <v>18886</v>
      </c>
      <c r="B8695" t="s">
        <v>29133</v>
      </c>
      <c r="C8695" t="s">
        <v>29134</v>
      </c>
      <c r="D8695" s="2">
        <v>7.3862899772534003E-4</v>
      </c>
      <c r="E8695" s="2">
        <v>0.99991052688467696</v>
      </c>
      <c r="F8695" s="2">
        <v>-0.165547489539457</v>
      </c>
      <c r="G8695" s="2">
        <v>0.17505111495668699</v>
      </c>
      <c r="H8695" s="1" t="s">
        <v>13</v>
      </c>
      <c r="I8695" s="1">
        <v>7929351</v>
      </c>
      <c r="J8695" s="1">
        <v>7931793</v>
      </c>
      <c r="K8695" s="1" t="s">
        <v>19</v>
      </c>
      <c r="L8695" s="1" t="s">
        <v>15</v>
      </c>
    </row>
    <row r="8696" spans="1:12" x14ac:dyDescent="0.25">
      <c r="A8696">
        <v>151</v>
      </c>
      <c r="B8696" t="s">
        <v>326</v>
      </c>
      <c r="C8696" t="s">
        <v>82</v>
      </c>
      <c r="D8696" s="2">
        <v>7.3812998189143396E-4</v>
      </c>
      <c r="E8696" s="2">
        <v>0.99991052688467696</v>
      </c>
      <c r="F8696" s="2">
        <v>3.4792142255429002E-2</v>
      </c>
      <c r="G8696" s="2">
        <v>0.444606728095857</v>
      </c>
      <c r="H8696" s="1" t="s">
        <v>13</v>
      </c>
      <c r="I8696" s="1">
        <v>568704</v>
      </c>
      <c r="J8696" s="1">
        <v>570418</v>
      </c>
      <c r="K8696" s="1" t="s">
        <v>14</v>
      </c>
      <c r="L8696" s="1" t="s">
        <v>15</v>
      </c>
    </row>
    <row r="8697" spans="1:12" x14ac:dyDescent="0.25">
      <c r="A8697">
        <v>8049</v>
      </c>
      <c r="B8697" t="s">
        <v>12951</v>
      </c>
      <c r="C8697" t="s">
        <v>12952</v>
      </c>
      <c r="D8697" s="2">
        <v>7.3784855626595402E-4</v>
      </c>
      <c r="E8697" s="2">
        <v>0.99991052688467696</v>
      </c>
      <c r="F8697" s="2">
        <v>1.91221757792298E-2</v>
      </c>
      <c r="G8697" s="2" t="s">
        <v>79</v>
      </c>
      <c r="H8697" s="1" t="s">
        <v>2228</v>
      </c>
      <c r="I8697" s="1">
        <v>14836062</v>
      </c>
      <c r="J8697" s="1">
        <v>14838149</v>
      </c>
      <c r="K8697" s="1" t="s">
        <v>14</v>
      </c>
      <c r="L8697" s="1" t="s">
        <v>15</v>
      </c>
    </row>
    <row r="8698" spans="1:12" x14ac:dyDescent="0.25">
      <c r="A8698">
        <v>1417</v>
      </c>
      <c r="B8698" t="s">
        <v>2561</v>
      </c>
      <c r="C8698" t="s">
        <v>67</v>
      </c>
      <c r="D8698" s="2">
        <v>7.3772153236867095E-4</v>
      </c>
      <c r="E8698" s="2">
        <v>0.99991052688467696</v>
      </c>
      <c r="F8698" s="2">
        <v>1.4971641171173699E-2</v>
      </c>
      <c r="G8698" s="2">
        <v>0.75224499669598999</v>
      </c>
      <c r="H8698" s="1" t="s">
        <v>77</v>
      </c>
      <c r="I8698" s="1">
        <v>5501396</v>
      </c>
      <c r="J8698" s="1">
        <v>5501959</v>
      </c>
      <c r="K8698" s="1" t="s">
        <v>19</v>
      </c>
      <c r="L8698" s="1" t="s">
        <v>15</v>
      </c>
    </row>
    <row r="8699" spans="1:12" x14ac:dyDescent="0.25">
      <c r="A8699">
        <v>21624</v>
      </c>
      <c r="B8699" t="s">
        <v>33078</v>
      </c>
      <c r="C8699" t="s">
        <v>33079</v>
      </c>
      <c r="D8699" s="2">
        <v>7.3579863234221902E-4</v>
      </c>
      <c r="E8699" s="2">
        <v>0.99991052688467696</v>
      </c>
      <c r="F8699" s="2">
        <v>9.6817519197592794E-2</v>
      </c>
      <c r="G8699" s="2">
        <v>0.52053570069594501</v>
      </c>
      <c r="H8699" s="1" t="s">
        <v>77</v>
      </c>
      <c r="I8699" s="1">
        <v>25328119</v>
      </c>
      <c r="J8699" s="1">
        <v>25329799</v>
      </c>
      <c r="K8699" s="1" t="s">
        <v>14</v>
      </c>
      <c r="L8699" s="1" t="s">
        <v>15</v>
      </c>
    </row>
    <row r="8700" spans="1:12" x14ac:dyDescent="0.25">
      <c r="A8700">
        <v>3350</v>
      </c>
      <c r="B8700" t="s">
        <v>5714</v>
      </c>
      <c r="C8700" t="s">
        <v>5715</v>
      </c>
      <c r="D8700" s="2">
        <v>7.3502026363285997E-4</v>
      </c>
      <c r="E8700" s="2">
        <v>0.99991052688467696</v>
      </c>
      <c r="F8700" s="2">
        <v>-7.46320135510226E-2</v>
      </c>
      <c r="G8700" s="2">
        <v>0.63713161003604102</v>
      </c>
      <c r="H8700" s="1" t="s">
        <v>57</v>
      </c>
      <c r="I8700" s="1">
        <v>18880320</v>
      </c>
      <c r="J8700" s="1">
        <v>18884225</v>
      </c>
      <c r="K8700" s="1" t="s">
        <v>14</v>
      </c>
      <c r="L8700" s="1" t="s">
        <v>15</v>
      </c>
    </row>
    <row r="8701" spans="1:12" x14ac:dyDescent="0.25">
      <c r="A8701">
        <v>505</v>
      </c>
      <c r="B8701" t="s">
        <v>971</v>
      </c>
      <c r="C8701" t="s">
        <v>972</v>
      </c>
      <c r="D8701" s="2">
        <v>7.3280055344103197E-4</v>
      </c>
      <c r="E8701" s="2">
        <v>0.99991052688467696</v>
      </c>
      <c r="F8701" s="2">
        <v>1.6339418545821299E-2</v>
      </c>
      <c r="G8701" s="2">
        <v>0.87800131433147699</v>
      </c>
      <c r="H8701" s="1" t="s">
        <v>13</v>
      </c>
      <c r="I8701" s="1">
        <v>1958923</v>
      </c>
      <c r="J8701" s="1">
        <v>1959947</v>
      </c>
      <c r="K8701" s="1" t="s">
        <v>14</v>
      </c>
      <c r="L8701" s="1" t="s">
        <v>15</v>
      </c>
    </row>
    <row r="8702" spans="1:12" x14ac:dyDescent="0.25">
      <c r="A8702">
        <v>12526</v>
      </c>
      <c r="B8702" t="s">
        <v>19717</v>
      </c>
      <c r="C8702" t="s">
        <v>1528</v>
      </c>
      <c r="D8702" s="2">
        <v>7.3124043840026105E-4</v>
      </c>
      <c r="E8702" s="2">
        <v>0.99991052688467696</v>
      </c>
      <c r="F8702" s="2">
        <v>2.1772780279919499E-2</v>
      </c>
      <c r="G8702" s="2" t="s">
        <v>79</v>
      </c>
      <c r="H8702" s="1" t="s">
        <v>26</v>
      </c>
      <c r="I8702" s="1">
        <v>19010805</v>
      </c>
      <c r="J8702" s="1">
        <v>19012008</v>
      </c>
      <c r="K8702" s="1" t="s">
        <v>14</v>
      </c>
      <c r="L8702" s="1" t="s">
        <v>15</v>
      </c>
    </row>
    <row r="8703" spans="1:12" x14ac:dyDescent="0.25">
      <c r="A8703">
        <v>21812</v>
      </c>
      <c r="B8703" t="s">
        <v>33367</v>
      </c>
      <c r="C8703" t="s">
        <v>33368</v>
      </c>
      <c r="D8703" s="2">
        <v>7.3098654350552399E-4</v>
      </c>
      <c r="E8703" s="2">
        <v>0.99991052688467696</v>
      </c>
      <c r="F8703" s="2">
        <v>1.30717480396273</v>
      </c>
      <c r="G8703" s="2">
        <v>1.02868187393903E-4</v>
      </c>
      <c r="H8703" s="1" t="s">
        <v>13</v>
      </c>
      <c r="I8703" s="1">
        <v>25997504</v>
      </c>
      <c r="J8703" s="1">
        <v>26002465</v>
      </c>
      <c r="K8703" s="1" t="s">
        <v>14</v>
      </c>
      <c r="L8703" s="1" t="s">
        <v>15</v>
      </c>
    </row>
    <row r="8704" spans="1:12" x14ac:dyDescent="0.25">
      <c r="A8704">
        <v>15650</v>
      </c>
      <c r="B8704" t="s">
        <v>24344</v>
      </c>
      <c r="C8704" t="s">
        <v>24345</v>
      </c>
      <c r="D8704" s="2">
        <v>7.3014805226800895E-4</v>
      </c>
      <c r="E8704" s="2">
        <v>0.99991052688467696</v>
      </c>
      <c r="F8704" s="2">
        <v>9.3777787714406698E-3</v>
      </c>
      <c r="G8704" s="2">
        <v>0.95260034270875305</v>
      </c>
      <c r="H8704" s="1" t="s">
        <v>26</v>
      </c>
      <c r="I8704" s="1">
        <v>13275307</v>
      </c>
      <c r="J8704" s="1">
        <v>13277188</v>
      </c>
      <c r="K8704" s="1" t="s">
        <v>14</v>
      </c>
      <c r="L8704" s="1" t="s">
        <v>15</v>
      </c>
    </row>
    <row r="8705" spans="1:12" x14ac:dyDescent="0.25">
      <c r="A8705">
        <v>16356</v>
      </c>
      <c r="B8705" t="s">
        <v>25386</v>
      </c>
      <c r="C8705" t="s">
        <v>441</v>
      </c>
      <c r="D8705" s="2">
        <v>7.2973550705908495E-4</v>
      </c>
      <c r="E8705" s="2">
        <v>0.99991052688467696</v>
      </c>
      <c r="F8705" s="2">
        <v>-2.5816785921776199E-2</v>
      </c>
      <c r="G8705" s="2">
        <v>0.85775627771090501</v>
      </c>
      <c r="H8705" s="1" t="s">
        <v>31</v>
      </c>
      <c r="I8705" s="1">
        <v>16176276</v>
      </c>
      <c r="J8705" s="1">
        <v>16179481</v>
      </c>
      <c r="K8705" s="1" t="s">
        <v>19</v>
      </c>
      <c r="L8705" s="1" t="s">
        <v>15</v>
      </c>
    </row>
    <row r="8706" spans="1:12" x14ac:dyDescent="0.25">
      <c r="A8706">
        <v>16537</v>
      </c>
      <c r="B8706" t="s">
        <v>25656</v>
      </c>
      <c r="C8706" t="s">
        <v>25657</v>
      </c>
      <c r="D8706" s="2">
        <v>7.2934692229424702E-4</v>
      </c>
      <c r="E8706" s="2">
        <v>0.99143584639599203</v>
      </c>
      <c r="F8706" s="2">
        <v>7.8902956800709894E-3</v>
      </c>
      <c r="G8706" s="2" t="s">
        <v>79</v>
      </c>
      <c r="H8706" s="1" t="s">
        <v>13</v>
      </c>
      <c r="I8706" s="1">
        <v>16892909</v>
      </c>
      <c r="J8706" s="1">
        <v>16894865</v>
      </c>
      <c r="K8706" s="1" t="s">
        <v>14</v>
      </c>
      <c r="L8706" s="1" t="s">
        <v>15</v>
      </c>
    </row>
    <row r="8707" spans="1:12" x14ac:dyDescent="0.25">
      <c r="A8707">
        <v>15802</v>
      </c>
      <c r="B8707" t="s">
        <v>24565</v>
      </c>
      <c r="C8707" t="s">
        <v>24566</v>
      </c>
      <c r="D8707" s="2">
        <v>7.2836709793974903E-4</v>
      </c>
      <c r="E8707" s="2">
        <v>0.99991052688467696</v>
      </c>
      <c r="F8707" s="2">
        <v>7.2032458428339205E-2</v>
      </c>
      <c r="G8707" s="2">
        <v>0.43097931565710701</v>
      </c>
      <c r="H8707" s="1" t="s">
        <v>57</v>
      </c>
      <c r="I8707" s="1">
        <v>13844065</v>
      </c>
      <c r="J8707" s="1">
        <v>13846746</v>
      </c>
      <c r="K8707" s="1" t="s">
        <v>14</v>
      </c>
      <c r="L8707" s="1" t="s">
        <v>15</v>
      </c>
    </row>
    <row r="8708" spans="1:12" x14ac:dyDescent="0.25">
      <c r="A8708">
        <v>7673</v>
      </c>
      <c r="B8708" t="s">
        <v>12368</v>
      </c>
      <c r="C8708" t="s">
        <v>12369</v>
      </c>
      <c r="D8708" s="2">
        <v>7.2823717613221999E-4</v>
      </c>
      <c r="E8708" s="2">
        <v>0.99991052688467696</v>
      </c>
      <c r="F8708" s="2">
        <v>8.9101834376563799E-2</v>
      </c>
      <c r="G8708" s="2">
        <v>0.48785398378635703</v>
      </c>
      <c r="H8708" s="1" t="s">
        <v>34</v>
      </c>
      <c r="I8708" s="1">
        <v>13208906</v>
      </c>
      <c r="J8708" s="1">
        <v>13211085</v>
      </c>
      <c r="K8708" s="1" t="s">
        <v>19</v>
      </c>
      <c r="L8708" s="1" t="s">
        <v>15</v>
      </c>
    </row>
    <row r="8709" spans="1:12" x14ac:dyDescent="0.25">
      <c r="A8709">
        <v>6682</v>
      </c>
      <c r="B8709" t="s">
        <v>10787</v>
      </c>
      <c r="C8709" t="s">
        <v>857</v>
      </c>
      <c r="D8709" s="2">
        <v>7.2790665622803898E-4</v>
      </c>
      <c r="E8709" s="2">
        <v>0.99991052688467696</v>
      </c>
      <c r="F8709" s="2">
        <v>-8.0804097923739895E-3</v>
      </c>
      <c r="G8709" s="2" t="s">
        <v>79</v>
      </c>
      <c r="H8709" s="1" t="s">
        <v>31</v>
      </c>
      <c r="I8709" s="1">
        <v>8335639</v>
      </c>
      <c r="J8709" s="1">
        <v>8339307</v>
      </c>
      <c r="K8709" s="1" t="s">
        <v>19</v>
      </c>
      <c r="L8709" s="1" t="s">
        <v>15</v>
      </c>
    </row>
    <row r="8710" spans="1:12" x14ac:dyDescent="0.25">
      <c r="A8710">
        <v>152</v>
      </c>
      <c r="B8710" t="s">
        <v>327</v>
      </c>
      <c r="C8710" t="s">
        <v>328</v>
      </c>
      <c r="D8710" s="2">
        <v>7.2789797670579895E-4</v>
      </c>
      <c r="E8710" s="2">
        <v>0.99991052688467696</v>
      </c>
      <c r="F8710" s="2">
        <v>-0.122397281410322</v>
      </c>
      <c r="G8710" s="2">
        <v>0.40831616887385702</v>
      </c>
      <c r="H8710" s="1" t="s">
        <v>31</v>
      </c>
      <c r="I8710" s="1">
        <v>571955</v>
      </c>
      <c r="J8710" s="1">
        <v>574981</v>
      </c>
      <c r="K8710" s="1" t="s">
        <v>19</v>
      </c>
      <c r="L8710" s="1" t="s">
        <v>15</v>
      </c>
    </row>
    <row r="8711" spans="1:12" x14ac:dyDescent="0.25">
      <c r="A8711">
        <v>8873</v>
      </c>
      <c r="B8711" t="s">
        <v>14210</v>
      </c>
      <c r="C8711" t="s">
        <v>7403</v>
      </c>
      <c r="D8711" s="2">
        <v>7.2728275297459402E-4</v>
      </c>
      <c r="E8711" s="2">
        <v>0.99991052688467696</v>
      </c>
      <c r="F8711" s="2">
        <v>6.6821880933711802E-2</v>
      </c>
      <c r="G8711" s="2">
        <v>0.68014425984461702</v>
      </c>
      <c r="H8711" s="1" t="s">
        <v>13</v>
      </c>
      <c r="I8711" s="1">
        <v>18178588</v>
      </c>
      <c r="J8711" s="1">
        <v>18183871</v>
      </c>
      <c r="K8711" s="1" t="s">
        <v>19</v>
      </c>
      <c r="L8711" s="1" t="s">
        <v>15</v>
      </c>
    </row>
    <row r="8712" spans="1:12" x14ac:dyDescent="0.25">
      <c r="A8712">
        <v>13458</v>
      </c>
      <c r="B8712" t="s">
        <v>21092</v>
      </c>
      <c r="C8712" t="s">
        <v>1073</v>
      </c>
      <c r="D8712" s="2">
        <v>7.2676554409098005E-4</v>
      </c>
      <c r="E8712" s="2">
        <v>0.99991052688467696</v>
      </c>
      <c r="F8712" s="2">
        <v>0.22161235412691799</v>
      </c>
      <c r="G8712" s="2">
        <v>0.124172649928146</v>
      </c>
      <c r="H8712" s="1" t="s">
        <v>34</v>
      </c>
      <c r="I8712" s="1">
        <v>22902638</v>
      </c>
      <c r="J8712" s="1">
        <v>22904070</v>
      </c>
      <c r="K8712" s="1" t="s">
        <v>14</v>
      </c>
      <c r="L8712" s="1" t="s">
        <v>15</v>
      </c>
    </row>
    <row r="8713" spans="1:12" x14ac:dyDescent="0.25">
      <c r="A8713">
        <v>1283</v>
      </c>
      <c r="B8713" t="s">
        <v>2330</v>
      </c>
      <c r="C8713" t="s">
        <v>167</v>
      </c>
      <c r="D8713" s="2">
        <v>7.2638569837646199E-4</v>
      </c>
      <c r="E8713" s="2">
        <v>0.99991052688467696</v>
      </c>
      <c r="F8713" s="2">
        <v>5.7833100627031203E-2</v>
      </c>
      <c r="G8713" s="2">
        <v>0.51206372292398705</v>
      </c>
      <c r="H8713" s="1" t="s">
        <v>127</v>
      </c>
      <c r="I8713" s="1">
        <v>5026364</v>
      </c>
      <c r="J8713" s="1">
        <v>5026585</v>
      </c>
      <c r="K8713" s="1" t="s">
        <v>14</v>
      </c>
      <c r="L8713" s="1" t="s">
        <v>15</v>
      </c>
    </row>
    <row r="8714" spans="1:12" x14ac:dyDescent="0.25">
      <c r="A8714">
        <v>18009</v>
      </c>
      <c r="B8714" t="s">
        <v>27843</v>
      </c>
      <c r="C8714" t="s">
        <v>27844</v>
      </c>
      <c r="D8714" s="2">
        <v>7.2625699532333601E-4</v>
      </c>
      <c r="E8714" s="2">
        <v>0.99991052688467696</v>
      </c>
      <c r="F8714" s="2">
        <v>-0.14745739099077401</v>
      </c>
      <c r="G8714" s="2">
        <v>0.18239269976744901</v>
      </c>
      <c r="H8714" s="1" t="s">
        <v>34</v>
      </c>
      <c r="I8714" s="1">
        <v>4158811</v>
      </c>
      <c r="J8714" s="1">
        <v>4161820</v>
      </c>
      <c r="K8714" s="1" t="s">
        <v>14</v>
      </c>
      <c r="L8714" s="1" t="s">
        <v>15</v>
      </c>
    </row>
    <row r="8715" spans="1:12" x14ac:dyDescent="0.25">
      <c r="A8715">
        <v>6621</v>
      </c>
      <c r="B8715" t="s">
        <v>10703</v>
      </c>
      <c r="C8715" t="s">
        <v>2661</v>
      </c>
      <c r="D8715" s="2">
        <v>7.2541624866835305E-4</v>
      </c>
      <c r="E8715" s="2">
        <v>0.99991052688467696</v>
      </c>
      <c r="F8715" s="2">
        <v>-3.5833927518236802E-2</v>
      </c>
      <c r="G8715" s="2">
        <v>0.82817876059254003</v>
      </c>
      <c r="H8715" s="1" t="s">
        <v>68</v>
      </c>
      <c r="I8715" s="1">
        <v>8002891</v>
      </c>
      <c r="J8715" s="1">
        <v>8004844</v>
      </c>
      <c r="K8715" s="1" t="s">
        <v>19</v>
      </c>
      <c r="L8715" s="1" t="s">
        <v>15</v>
      </c>
    </row>
    <row r="8716" spans="1:12" x14ac:dyDescent="0.25">
      <c r="A8716">
        <v>8786</v>
      </c>
      <c r="B8716" t="s">
        <v>14083</v>
      </c>
      <c r="C8716" t="s">
        <v>1481</v>
      </c>
      <c r="D8716" s="2">
        <v>7.2520865302318595E-4</v>
      </c>
      <c r="E8716" s="2">
        <v>0.992599275303642</v>
      </c>
      <c r="F8716" s="2">
        <v>2.4512767677007701E-2</v>
      </c>
      <c r="G8716" s="2" t="s">
        <v>79</v>
      </c>
      <c r="H8716" s="1" t="s">
        <v>77</v>
      </c>
      <c r="I8716" s="1">
        <v>17879031</v>
      </c>
      <c r="J8716" s="1">
        <v>17880563</v>
      </c>
      <c r="K8716" s="1" t="s">
        <v>14</v>
      </c>
      <c r="L8716" s="1" t="s">
        <v>15</v>
      </c>
    </row>
    <row r="8717" spans="1:12" x14ac:dyDescent="0.25">
      <c r="A8717">
        <v>19325</v>
      </c>
      <c r="B8717" t="s">
        <v>29776</v>
      </c>
      <c r="C8717" t="s">
        <v>10930</v>
      </c>
      <c r="D8717" s="2">
        <v>7.2483600452338305E-4</v>
      </c>
      <c r="E8717" s="2">
        <v>0.99991052688467696</v>
      </c>
      <c r="F8717" s="2">
        <v>1.2136326276242599E-2</v>
      </c>
      <c r="G8717" s="2">
        <v>0.95384091562665796</v>
      </c>
      <c r="H8717" s="1" t="s">
        <v>13</v>
      </c>
      <c r="I8717" s="1">
        <v>13742109</v>
      </c>
      <c r="J8717" s="1">
        <v>13748312</v>
      </c>
      <c r="K8717" s="1" t="s">
        <v>19</v>
      </c>
      <c r="L8717" s="1" t="s">
        <v>15</v>
      </c>
    </row>
    <row r="8718" spans="1:12" x14ac:dyDescent="0.25">
      <c r="A8718">
        <v>20806</v>
      </c>
      <c r="B8718" t="s">
        <v>31859</v>
      </c>
      <c r="C8718" t="s">
        <v>6690</v>
      </c>
      <c r="D8718" s="2">
        <v>7.2466903708770199E-4</v>
      </c>
      <c r="E8718" s="2">
        <v>0.99991052688467696</v>
      </c>
      <c r="F8718" s="2">
        <v>0.129162440383781</v>
      </c>
      <c r="G8718" s="2">
        <v>0.35069954174897799</v>
      </c>
      <c r="H8718" s="1" t="s">
        <v>13</v>
      </c>
      <c r="I8718" s="1">
        <v>21881142</v>
      </c>
      <c r="J8718" s="1">
        <v>21883416</v>
      </c>
      <c r="K8718" s="1" t="s">
        <v>19</v>
      </c>
      <c r="L8718" s="1" t="s">
        <v>15</v>
      </c>
    </row>
    <row r="8719" spans="1:12" x14ac:dyDescent="0.25">
      <c r="A8719">
        <v>3942</v>
      </c>
      <c r="B8719" t="s">
        <v>6626</v>
      </c>
      <c r="C8719" t="s">
        <v>6627</v>
      </c>
      <c r="D8719" s="2">
        <v>7.2462184532363103E-4</v>
      </c>
      <c r="E8719" s="2">
        <v>0.99991052688467696</v>
      </c>
      <c r="F8719" s="2">
        <v>-3.2140465419953503E-2</v>
      </c>
      <c r="G8719" s="2">
        <v>0.83982308593531596</v>
      </c>
      <c r="H8719" s="1" t="s">
        <v>26</v>
      </c>
      <c r="I8719" s="1">
        <v>21884099</v>
      </c>
      <c r="J8719" s="1">
        <v>21886033</v>
      </c>
      <c r="K8719" s="1" t="s">
        <v>14</v>
      </c>
      <c r="L8719" s="1" t="s">
        <v>15</v>
      </c>
    </row>
    <row r="8720" spans="1:12" x14ac:dyDescent="0.25">
      <c r="A8720">
        <v>2826</v>
      </c>
      <c r="B8720" t="s">
        <v>4867</v>
      </c>
      <c r="C8720" t="s">
        <v>4868</v>
      </c>
      <c r="D8720" s="2">
        <v>7.2247682029566798E-4</v>
      </c>
      <c r="E8720" s="2">
        <v>0.99991052688467696</v>
      </c>
      <c r="F8720" s="2">
        <v>-2.0079654181482099E-2</v>
      </c>
      <c r="G8720" s="2">
        <v>0.72566112584172204</v>
      </c>
      <c r="H8720" s="1" t="s">
        <v>13</v>
      </c>
      <c r="I8720" s="1">
        <v>12333046</v>
      </c>
      <c r="J8720" s="1">
        <v>12339182</v>
      </c>
      <c r="K8720" s="1" t="s">
        <v>19</v>
      </c>
      <c r="L8720" s="1" t="s">
        <v>15</v>
      </c>
    </row>
    <row r="8721" spans="1:12" x14ac:dyDescent="0.25">
      <c r="A8721">
        <v>15067</v>
      </c>
      <c r="B8721" t="s">
        <v>23453</v>
      </c>
      <c r="C8721" t="s">
        <v>82</v>
      </c>
      <c r="D8721" s="2">
        <v>7.2200212476744997E-4</v>
      </c>
      <c r="E8721" s="2">
        <v>0.99991052688467696</v>
      </c>
      <c r="F8721" s="2">
        <v>2.4406428484695101E-2</v>
      </c>
      <c r="G8721" s="2">
        <v>0.58729335810437899</v>
      </c>
      <c r="H8721" s="1" t="s">
        <v>34</v>
      </c>
      <c r="I8721" s="1">
        <v>10600788</v>
      </c>
      <c r="J8721" s="1">
        <v>10604520</v>
      </c>
      <c r="K8721" s="1" t="s">
        <v>19</v>
      </c>
      <c r="L8721" s="1" t="s">
        <v>15</v>
      </c>
    </row>
    <row r="8722" spans="1:12" x14ac:dyDescent="0.25">
      <c r="A8722">
        <v>10545</v>
      </c>
      <c r="B8722" t="s">
        <v>16750</v>
      </c>
      <c r="C8722" t="s">
        <v>649</v>
      </c>
      <c r="D8722" s="2">
        <v>7.2146514895360695E-4</v>
      </c>
      <c r="E8722" s="2">
        <v>0.99991052688467696</v>
      </c>
      <c r="F8722" s="2">
        <v>6.8060346911608897E-3</v>
      </c>
      <c r="G8722" s="2">
        <v>0.95040194252973098</v>
      </c>
      <c r="H8722" s="1" t="s">
        <v>16751</v>
      </c>
      <c r="I8722" s="1">
        <v>4904348</v>
      </c>
      <c r="J8722" s="1">
        <v>4907993</v>
      </c>
      <c r="K8722" s="1" t="s">
        <v>19</v>
      </c>
      <c r="L8722" s="1" t="s">
        <v>15</v>
      </c>
    </row>
    <row r="8723" spans="1:12" x14ac:dyDescent="0.25">
      <c r="A8723">
        <v>11795</v>
      </c>
      <c r="B8723" t="s">
        <v>18652</v>
      </c>
      <c r="C8723" t="s">
        <v>18653</v>
      </c>
      <c r="D8723" s="2">
        <v>7.2114248554161898E-4</v>
      </c>
      <c r="E8723" s="2">
        <v>0.99991052688467696</v>
      </c>
      <c r="F8723" s="2">
        <v>-2.8471945143325701E-2</v>
      </c>
      <c r="G8723" s="2">
        <v>0.83518525300083402</v>
      </c>
      <c r="H8723" s="1" t="s">
        <v>77</v>
      </c>
      <c r="I8723" s="1">
        <v>10895977</v>
      </c>
      <c r="J8723" s="1">
        <v>10898841</v>
      </c>
      <c r="K8723" s="1" t="s">
        <v>19</v>
      </c>
      <c r="L8723" s="1" t="s">
        <v>15</v>
      </c>
    </row>
    <row r="8724" spans="1:12" x14ac:dyDescent="0.25">
      <c r="A8724">
        <v>6315</v>
      </c>
      <c r="B8724" t="s">
        <v>10229</v>
      </c>
      <c r="C8724" t="s">
        <v>167</v>
      </c>
      <c r="D8724" s="2">
        <v>7.2102295430789603E-4</v>
      </c>
      <c r="E8724" s="2">
        <v>0.99991052688467696</v>
      </c>
      <c r="F8724" s="2">
        <v>9.9247582594308402E-3</v>
      </c>
      <c r="G8724" s="2" t="s">
        <v>79</v>
      </c>
      <c r="H8724" s="1" t="s">
        <v>13</v>
      </c>
      <c r="I8724" s="1">
        <v>5590052</v>
      </c>
      <c r="J8724" s="1">
        <v>5591422</v>
      </c>
      <c r="K8724" s="1" t="s">
        <v>14</v>
      </c>
      <c r="L8724" s="1" t="s">
        <v>15</v>
      </c>
    </row>
    <row r="8725" spans="1:12" x14ac:dyDescent="0.25">
      <c r="A8725">
        <v>2886</v>
      </c>
      <c r="B8725" t="s">
        <v>4963</v>
      </c>
      <c r="C8725" t="s">
        <v>3438</v>
      </c>
      <c r="D8725" s="2">
        <v>7.2049563759448104E-4</v>
      </c>
      <c r="E8725" s="2">
        <v>0.99991052688467696</v>
      </c>
      <c r="F8725" s="2">
        <v>4.9127606160911601E-2</v>
      </c>
      <c r="G8725" s="2">
        <v>0.535713098487407</v>
      </c>
      <c r="H8725" s="1" t="s">
        <v>31</v>
      </c>
      <c r="I8725" s="1">
        <v>12877107</v>
      </c>
      <c r="J8725" s="1">
        <v>12878719</v>
      </c>
      <c r="K8725" s="1" t="s">
        <v>19</v>
      </c>
      <c r="L8725" s="1" t="s">
        <v>15</v>
      </c>
    </row>
    <row r="8726" spans="1:12" x14ac:dyDescent="0.25">
      <c r="A8726">
        <v>15635</v>
      </c>
      <c r="B8726" t="s">
        <v>24319</v>
      </c>
      <c r="C8726" t="s">
        <v>67</v>
      </c>
      <c r="D8726" s="2">
        <v>7.1898673593849105E-4</v>
      </c>
      <c r="E8726" s="2">
        <v>0.99991052688467696</v>
      </c>
      <c r="F8726" s="2">
        <v>1.52106855208282E-2</v>
      </c>
      <c r="G8726" s="2">
        <v>0.92846415728277798</v>
      </c>
      <c r="H8726" s="1" t="s">
        <v>1710</v>
      </c>
      <c r="I8726" s="1">
        <v>13214098</v>
      </c>
      <c r="J8726" s="1">
        <v>13214429</v>
      </c>
      <c r="K8726" s="1" t="s">
        <v>19</v>
      </c>
      <c r="L8726" s="1" t="s">
        <v>15</v>
      </c>
    </row>
    <row r="8727" spans="1:12" x14ac:dyDescent="0.25">
      <c r="A8727">
        <v>8992</v>
      </c>
      <c r="B8727" t="s">
        <v>14391</v>
      </c>
      <c r="C8727" t="s">
        <v>14392</v>
      </c>
      <c r="D8727" s="2">
        <v>7.1831663234098403E-4</v>
      </c>
      <c r="E8727" s="2">
        <v>0.99991052688467696</v>
      </c>
      <c r="F8727" s="2">
        <v>0.27218651800547</v>
      </c>
      <c r="G8727" s="2">
        <v>3.8224021945478297E-2</v>
      </c>
      <c r="H8727" s="1" t="s">
        <v>13</v>
      </c>
      <c r="I8727" s="1">
        <v>18628265</v>
      </c>
      <c r="J8727" s="1">
        <v>18630712</v>
      </c>
      <c r="K8727" s="1" t="s">
        <v>19</v>
      </c>
      <c r="L8727" s="1" t="s">
        <v>15</v>
      </c>
    </row>
    <row r="8728" spans="1:12" x14ac:dyDescent="0.25">
      <c r="A8728">
        <v>15616</v>
      </c>
      <c r="B8728" t="s">
        <v>24290</v>
      </c>
      <c r="C8728" t="s">
        <v>198</v>
      </c>
      <c r="D8728" s="2">
        <v>7.1817751549696604E-4</v>
      </c>
      <c r="E8728" s="2">
        <v>0.99991052688467696</v>
      </c>
      <c r="F8728" s="2">
        <v>-8.8180444586831802E-2</v>
      </c>
      <c r="G8728" s="2">
        <v>0.55280395095446</v>
      </c>
      <c r="H8728" s="1" t="s">
        <v>990</v>
      </c>
      <c r="I8728" s="1">
        <v>13136107</v>
      </c>
      <c r="J8728" s="1">
        <v>13137859</v>
      </c>
      <c r="K8728" s="1" t="s">
        <v>14</v>
      </c>
      <c r="L8728" s="1" t="s">
        <v>15</v>
      </c>
    </row>
    <row r="8729" spans="1:12" x14ac:dyDescent="0.25">
      <c r="A8729">
        <v>19050</v>
      </c>
      <c r="B8729" t="s">
        <v>29379</v>
      </c>
      <c r="C8729" t="s">
        <v>106</v>
      </c>
      <c r="D8729" s="2">
        <v>7.1749505084398404E-4</v>
      </c>
      <c r="E8729" s="2">
        <v>0.99991052688467696</v>
      </c>
      <c r="F8729" s="2">
        <v>4.3934243692586097E-2</v>
      </c>
      <c r="G8729" s="2">
        <v>0.68596974624459095</v>
      </c>
      <c r="H8729" s="1" t="s">
        <v>26</v>
      </c>
      <c r="I8729" s="1">
        <v>8854775</v>
      </c>
      <c r="J8729" s="1">
        <v>8856758</v>
      </c>
      <c r="K8729" s="1" t="s">
        <v>19</v>
      </c>
      <c r="L8729" s="1" t="s">
        <v>15</v>
      </c>
    </row>
    <row r="8730" spans="1:12" x14ac:dyDescent="0.25">
      <c r="A8730">
        <v>208</v>
      </c>
      <c r="B8730" t="s">
        <v>434</v>
      </c>
      <c r="C8730" t="s">
        <v>167</v>
      </c>
      <c r="D8730" s="2">
        <v>7.1680236847333301E-4</v>
      </c>
      <c r="E8730" s="2">
        <v>0.99991052688467696</v>
      </c>
      <c r="F8730" s="2">
        <v>1.36151870092756E-2</v>
      </c>
      <c r="G8730" s="2" t="s">
        <v>79</v>
      </c>
      <c r="H8730" s="1" t="s">
        <v>435</v>
      </c>
      <c r="I8730" s="1">
        <v>792222</v>
      </c>
      <c r="J8730" s="1">
        <v>792986</v>
      </c>
      <c r="K8730" s="1" t="s">
        <v>19</v>
      </c>
      <c r="L8730" s="1" t="s">
        <v>15</v>
      </c>
    </row>
    <row r="8731" spans="1:12" x14ac:dyDescent="0.25">
      <c r="A8731">
        <v>15961</v>
      </c>
      <c r="B8731" t="s">
        <v>24803</v>
      </c>
      <c r="C8731" t="s">
        <v>24804</v>
      </c>
      <c r="D8731" s="2">
        <v>7.1637000369619605E-4</v>
      </c>
      <c r="E8731" s="2">
        <v>0.99991052688467696</v>
      </c>
      <c r="F8731" s="2">
        <v>-0.45529392734975099</v>
      </c>
      <c r="G8731" s="2">
        <v>8.9506335039083899E-6</v>
      </c>
      <c r="H8731" s="1" t="s">
        <v>57</v>
      </c>
      <c r="I8731" s="1">
        <v>14493911</v>
      </c>
      <c r="J8731" s="1">
        <v>14495745</v>
      </c>
      <c r="K8731" s="1" t="s">
        <v>19</v>
      </c>
      <c r="L8731" s="1" t="s">
        <v>15</v>
      </c>
    </row>
    <row r="8732" spans="1:12" x14ac:dyDescent="0.25">
      <c r="A8732">
        <v>13882</v>
      </c>
      <c r="B8732" t="s">
        <v>21724</v>
      </c>
      <c r="C8732" t="s">
        <v>21725</v>
      </c>
      <c r="D8732" s="2">
        <v>7.1632425238008597E-4</v>
      </c>
      <c r="E8732" s="2">
        <v>0.99991052688467696</v>
      </c>
      <c r="F8732" s="2">
        <v>-7.3572835767072797E-2</v>
      </c>
      <c r="G8732" s="2">
        <v>0.34453777563703197</v>
      </c>
      <c r="H8732" s="1" t="s">
        <v>34</v>
      </c>
      <c r="I8732" s="1">
        <v>1237767</v>
      </c>
      <c r="J8732" s="1">
        <v>1244813</v>
      </c>
      <c r="K8732" s="1" t="s">
        <v>19</v>
      </c>
      <c r="L8732" s="1" t="s">
        <v>15</v>
      </c>
    </row>
    <row r="8733" spans="1:12" x14ac:dyDescent="0.25">
      <c r="A8733">
        <v>19319</v>
      </c>
      <c r="B8733" t="s">
        <v>29767</v>
      </c>
      <c r="C8733" t="s">
        <v>167</v>
      </c>
      <c r="D8733" s="2">
        <v>7.1502221169135005E-4</v>
      </c>
      <c r="E8733" s="2">
        <v>0.99991052688467696</v>
      </c>
      <c r="F8733" s="2">
        <v>4.2627504053995298E-2</v>
      </c>
      <c r="G8733" s="2">
        <v>0.803171943527758</v>
      </c>
      <c r="H8733" s="1" t="s">
        <v>26</v>
      </c>
      <c r="I8733" s="1">
        <v>13689204</v>
      </c>
      <c r="J8733" s="1">
        <v>13689558</v>
      </c>
      <c r="K8733" s="1" t="s">
        <v>19</v>
      </c>
      <c r="L8733" s="1" t="s">
        <v>15</v>
      </c>
    </row>
    <row r="8734" spans="1:12" x14ac:dyDescent="0.25">
      <c r="A8734">
        <v>6038</v>
      </c>
      <c r="B8734" t="s">
        <v>9830</v>
      </c>
      <c r="C8734" t="s">
        <v>2239</v>
      </c>
      <c r="D8734" s="2">
        <v>7.1487521009045601E-4</v>
      </c>
      <c r="E8734" s="2">
        <v>0.96833811114974799</v>
      </c>
      <c r="F8734" s="2">
        <v>-7.5865633136935401E-3</v>
      </c>
      <c r="G8734" s="2">
        <v>0.80604531166179705</v>
      </c>
      <c r="H8734" s="1" t="s">
        <v>13</v>
      </c>
      <c r="I8734" s="1">
        <v>972917</v>
      </c>
      <c r="J8734" s="1">
        <v>973375</v>
      </c>
      <c r="K8734" s="1" t="s">
        <v>14</v>
      </c>
      <c r="L8734" s="1" t="s">
        <v>15</v>
      </c>
    </row>
    <row r="8735" spans="1:12" x14ac:dyDescent="0.25">
      <c r="A8735">
        <v>16065</v>
      </c>
      <c r="B8735" t="s">
        <v>24959</v>
      </c>
      <c r="C8735" t="s">
        <v>11425</v>
      </c>
      <c r="D8735" s="2">
        <v>7.1473045939129899E-4</v>
      </c>
      <c r="E8735" s="2">
        <v>0.99991052688467696</v>
      </c>
      <c r="F8735" s="2">
        <v>0.35963054968005098</v>
      </c>
      <c r="G8735" s="2">
        <v>1.95586508146714E-2</v>
      </c>
      <c r="H8735" s="1" t="s">
        <v>77</v>
      </c>
      <c r="I8735" s="1">
        <v>14955373</v>
      </c>
      <c r="J8735" s="1">
        <v>14956118</v>
      </c>
      <c r="K8735" s="1" t="s">
        <v>14</v>
      </c>
      <c r="L8735" s="1" t="s">
        <v>15</v>
      </c>
    </row>
    <row r="8736" spans="1:12" x14ac:dyDescent="0.25">
      <c r="A8736">
        <v>17247</v>
      </c>
      <c r="B8736" t="s">
        <v>26711</v>
      </c>
      <c r="C8736" t="s">
        <v>26712</v>
      </c>
      <c r="D8736" s="2">
        <v>7.14269347770604E-4</v>
      </c>
      <c r="E8736" s="2">
        <v>0.99991052688467696</v>
      </c>
      <c r="F8736" s="2">
        <v>-6.4311251382623197E-2</v>
      </c>
      <c r="G8736" s="2">
        <v>0.67032644794797303</v>
      </c>
      <c r="H8736" s="1" t="s">
        <v>68</v>
      </c>
      <c r="I8736" s="1">
        <v>1096016</v>
      </c>
      <c r="J8736" s="1">
        <v>1098920</v>
      </c>
      <c r="K8736" s="1" t="s">
        <v>14</v>
      </c>
      <c r="L8736" s="1" t="s">
        <v>15</v>
      </c>
    </row>
    <row r="8737" spans="1:12" x14ac:dyDescent="0.25">
      <c r="A8737">
        <v>4247</v>
      </c>
      <c r="B8737" t="s">
        <v>7084</v>
      </c>
      <c r="C8737" t="s">
        <v>7085</v>
      </c>
      <c r="D8737" s="2">
        <v>7.1399692055651898E-4</v>
      </c>
      <c r="E8737" s="2">
        <v>0.99991052688467696</v>
      </c>
      <c r="F8737" s="2">
        <v>-1.16790032397935E-2</v>
      </c>
      <c r="G8737" s="2">
        <v>0.95384091562665796</v>
      </c>
      <c r="H8737" s="1" t="s">
        <v>31</v>
      </c>
      <c r="I8737" s="1">
        <v>23466750</v>
      </c>
      <c r="J8737" s="1">
        <v>23469204</v>
      </c>
      <c r="K8737" s="1" t="s">
        <v>19</v>
      </c>
      <c r="L8737" s="1" t="s">
        <v>15</v>
      </c>
    </row>
    <row r="8738" spans="1:12" x14ac:dyDescent="0.25">
      <c r="A8738">
        <v>10078</v>
      </c>
      <c r="B8738" t="s">
        <v>16041</v>
      </c>
      <c r="C8738" t="s">
        <v>16042</v>
      </c>
      <c r="D8738" s="2">
        <v>7.1350562234917601E-4</v>
      </c>
      <c r="E8738" s="2">
        <v>0.99991052688467696</v>
      </c>
      <c r="F8738" s="2">
        <v>0.118015397294758</v>
      </c>
      <c r="G8738" s="2">
        <v>0.19845592233520001</v>
      </c>
      <c r="H8738" s="1" t="s">
        <v>26</v>
      </c>
      <c r="I8738" s="1">
        <v>3026055</v>
      </c>
      <c r="J8738" s="1">
        <v>3027234</v>
      </c>
      <c r="K8738" s="1" t="s">
        <v>14</v>
      </c>
      <c r="L8738" s="1" t="s">
        <v>15</v>
      </c>
    </row>
    <row r="8739" spans="1:12" x14ac:dyDescent="0.25">
      <c r="A8739">
        <v>21043</v>
      </c>
      <c r="B8739" t="s">
        <v>32210</v>
      </c>
      <c r="C8739" t="s">
        <v>631</v>
      </c>
      <c r="D8739" s="2">
        <v>7.1297710045938902E-4</v>
      </c>
      <c r="E8739" s="2">
        <v>0.99991052688467696</v>
      </c>
      <c r="F8739" s="2">
        <v>-4.6450786607423099E-2</v>
      </c>
      <c r="G8739" s="2">
        <v>0.734288715295634</v>
      </c>
      <c r="H8739" s="1" t="s">
        <v>161</v>
      </c>
      <c r="I8739" s="1">
        <v>22945537</v>
      </c>
      <c r="J8739" s="1">
        <v>22946718</v>
      </c>
      <c r="K8739" s="1" t="s">
        <v>14</v>
      </c>
      <c r="L8739" s="1" t="s">
        <v>15</v>
      </c>
    </row>
    <row r="8740" spans="1:12" x14ac:dyDescent="0.25">
      <c r="A8740">
        <v>8750</v>
      </c>
      <c r="B8740" t="s">
        <v>14030</v>
      </c>
      <c r="C8740" t="s">
        <v>14031</v>
      </c>
      <c r="D8740" s="2">
        <v>7.1283486520329104E-4</v>
      </c>
      <c r="E8740" s="2">
        <v>0.89541092844629699</v>
      </c>
      <c r="F8740" s="2">
        <v>1.61101921161604E-2</v>
      </c>
      <c r="G8740" s="2">
        <v>0.45131171711698098</v>
      </c>
      <c r="H8740" s="1" t="s">
        <v>26</v>
      </c>
      <c r="I8740" s="1">
        <v>17758532</v>
      </c>
      <c r="J8740" s="1">
        <v>17764111</v>
      </c>
      <c r="K8740" s="1" t="s">
        <v>19</v>
      </c>
      <c r="L8740" s="1" t="s">
        <v>15</v>
      </c>
    </row>
    <row r="8741" spans="1:12" x14ac:dyDescent="0.25">
      <c r="A8741">
        <v>6523</v>
      </c>
      <c r="B8741" t="s">
        <v>10547</v>
      </c>
      <c r="C8741" t="s">
        <v>10548</v>
      </c>
      <c r="D8741" s="2">
        <v>7.1273931649132902E-4</v>
      </c>
      <c r="E8741" s="2">
        <v>0.99991052688467696</v>
      </c>
      <c r="F8741" s="2">
        <v>-6.61731665089412E-2</v>
      </c>
      <c r="G8741" s="2">
        <v>0.54408143048415203</v>
      </c>
      <c r="H8741" s="1" t="s">
        <v>68</v>
      </c>
      <c r="I8741" s="1">
        <v>7553002</v>
      </c>
      <c r="J8741" s="1">
        <v>7555045</v>
      </c>
      <c r="K8741" s="1" t="s">
        <v>14</v>
      </c>
      <c r="L8741" s="1" t="s">
        <v>15</v>
      </c>
    </row>
    <row r="8742" spans="1:12" x14ac:dyDescent="0.25">
      <c r="A8742">
        <v>1542</v>
      </c>
      <c r="B8742" t="s">
        <v>2785</v>
      </c>
      <c r="C8742" t="s">
        <v>2786</v>
      </c>
      <c r="D8742" s="2">
        <v>7.1210558182395597E-4</v>
      </c>
      <c r="E8742" s="2">
        <v>0.99991052688467696</v>
      </c>
      <c r="F8742" s="2">
        <v>-3.3133609030410599E-2</v>
      </c>
      <c r="G8742" s="2">
        <v>0.73385360442234304</v>
      </c>
      <c r="H8742" s="1" t="s">
        <v>1059</v>
      </c>
      <c r="I8742" s="1">
        <v>5951542</v>
      </c>
      <c r="J8742" s="1">
        <v>5955037</v>
      </c>
      <c r="K8742" s="1" t="s">
        <v>19</v>
      </c>
      <c r="L8742" s="1" t="s">
        <v>15</v>
      </c>
    </row>
    <row r="8743" spans="1:12" x14ac:dyDescent="0.25">
      <c r="A8743">
        <v>624</v>
      </c>
      <c r="B8743" t="s">
        <v>1181</v>
      </c>
      <c r="C8743" t="s">
        <v>67</v>
      </c>
      <c r="D8743" s="2">
        <v>7.1167349614219603E-4</v>
      </c>
      <c r="E8743" s="2">
        <v>0.99991052688467696</v>
      </c>
      <c r="F8743" s="2">
        <v>5.5656456422616398E-3</v>
      </c>
      <c r="G8743" s="2" t="s">
        <v>79</v>
      </c>
      <c r="H8743" s="1" t="s">
        <v>77</v>
      </c>
      <c r="I8743" s="1">
        <v>2376012</v>
      </c>
      <c r="J8743" s="1">
        <v>2377186</v>
      </c>
      <c r="K8743" s="1" t="s">
        <v>14</v>
      </c>
      <c r="L8743" s="1" t="s">
        <v>15</v>
      </c>
    </row>
    <row r="8744" spans="1:12" x14ac:dyDescent="0.25">
      <c r="A8744">
        <v>2859</v>
      </c>
      <c r="B8744" t="s">
        <v>4918</v>
      </c>
      <c r="C8744" t="s">
        <v>4919</v>
      </c>
      <c r="D8744" s="2">
        <v>7.1078886982167797E-4</v>
      </c>
      <c r="E8744" s="2">
        <v>0.511943547075979</v>
      </c>
      <c r="F8744" s="2">
        <v>2.21623311419714E-2</v>
      </c>
      <c r="G8744" s="2">
        <v>5.78730454870477E-3</v>
      </c>
      <c r="H8744" s="1" t="s">
        <v>13</v>
      </c>
      <c r="I8744" s="1">
        <v>12536497</v>
      </c>
      <c r="J8744" s="1">
        <v>12541891</v>
      </c>
      <c r="K8744" s="1" t="s">
        <v>14</v>
      </c>
      <c r="L8744" s="1" t="s">
        <v>15</v>
      </c>
    </row>
    <row r="8745" spans="1:12" x14ac:dyDescent="0.25">
      <c r="A8745">
        <v>15862</v>
      </c>
      <c r="B8745" t="s">
        <v>24651</v>
      </c>
      <c r="C8745" t="s">
        <v>23956</v>
      </c>
      <c r="D8745" s="2">
        <v>7.0998129980961403E-4</v>
      </c>
      <c r="E8745" s="2">
        <v>0.99991052688467696</v>
      </c>
      <c r="F8745" s="2">
        <v>3.7160926936919698E-2</v>
      </c>
      <c r="G8745" s="2">
        <v>0.57422748605994101</v>
      </c>
      <c r="H8745" s="1" t="s">
        <v>26</v>
      </c>
      <c r="I8745" s="1">
        <v>14055661</v>
      </c>
      <c r="J8745" s="1">
        <v>14057592</v>
      </c>
      <c r="K8745" s="1" t="s">
        <v>14</v>
      </c>
      <c r="L8745" s="1" t="s">
        <v>15</v>
      </c>
    </row>
    <row r="8746" spans="1:12" x14ac:dyDescent="0.25">
      <c r="A8746">
        <v>8545</v>
      </c>
      <c r="B8746" t="s">
        <v>13711</v>
      </c>
      <c r="C8746" t="s">
        <v>627</v>
      </c>
      <c r="D8746" s="2">
        <v>7.0951767187872996E-4</v>
      </c>
      <c r="E8746" s="2">
        <v>0.99991052688467696</v>
      </c>
      <c r="F8746" s="2">
        <v>0.32185140333107898</v>
      </c>
      <c r="G8746" s="2">
        <v>0.103766555378664</v>
      </c>
      <c r="H8746" s="1" t="s">
        <v>26</v>
      </c>
      <c r="I8746" s="1">
        <v>16892024</v>
      </c>
      <c r="J8746" s="1">
        <v>16892790</v>
      </c>
      <c r="K8746" s="1" t="s">
        <v>19</v>
      </c>
      <c r="L8746" s="1" t="s">
        <v>15</v>
      </c>
    </row>
    <row r="8747" spans="1:12" x14ac:dyDescent="0.25">
      <c r="A8747">
        <v>938</v>
      </c>
      <c r="B8747" t="s">
        <v>1749</v>
      </c>
      <c r="C8747" t="s">
        <v>1750</v>
      </c>
      <c r="D8747" s="2">
        <v>7.0877006122596197E-4</v>
      </c>
      <c r="E8747" s="2">
        <v>0.99977257278940401</v>
      </c>
      <c r="F8747" s="2">
        <v>1.4121049329105399E-2</v>
      </c>
      <c r="G8747" s="2" t="s">
        <v>79</v>
      </c>
      <c r="H8747" s="1" t="s">
        <v>31</v>
      </c>
      <c r="I8747" s="1">
        <v>3667248</v>
      </c>
      <c r="J8747" s="1">
        <v>3669902</v>
      </c>
      <c r="K8747" s="1" t="s">
        <v>19</v>
      </c>
      <c r="L8747" s="1" t="s">
        <v>15</v>
      </c>
    </row>
    <row r="8748" spans="1:12" x14ac:dyDescent="0.25">
      <c r="A8748">
        <v>14138</v>
      </c>
      <c r="B8748" t="s">
        <v>22101</v>
      </c>
      <c r="C8748" t="s">
        <v>976</v>
      </c>
      <c r="D8748" s="2">
        <v>7.0833979860729997E-4</v>
      </c>
      <c r="E8748" s="2">
        <v>0.99991052688467696</v>
      </c>
      <c r="F8748" s="2">
        <v>-0.17956245508633001</v>
      </c>
      <c r="G8748" s="2">
        <v>0.25673031180120098</v>
      </c>
      <c r="H8748" s="1" t="s">
        <v>68</v>
      </c>
      <c r="I8748" s="1">
        <v>5730797</v>
      </c>
      <c r="J8748" s="1">
        <v>5732195</v>
      </c>
      <c r="K8748" s="1" t="s">
        <v>19</v>
      </c>
      <c r="L8748" s="1" t="s">
        <v>15</v>
      </c>
    </row>
    <row r="8749" spans="1:12" x14ac:dyDescent="0.25">
      <c r="A8749">
        <v>2290</v>
      </c>
      <c r="B8749" t="s">
        <v>4003</v>
      </c>
      <c r="C8749" t="s">
        <v>4004</v>
      </c>
      <c r="D8749" s="2">
        <v>7.0747524932205698E-4</v>
      </c>
      <c r="E8749" s="2">
        <v>0.99991052688467696</v>
      </c>
      <c r="F8749" s="2">
        <v>2.5816784006494299E-3</v>
      </c>
      <c r="G8749" s="2">
        <v>0.98914137331567598</v>
      </c>
      <c r="H8749" s="1" t="s">
        <v>13</v>
      </c>
      <c r="I8749" s="1">
        <v>9329512</v>
      </c>
      <c r="J8749" s="1">
        <v>9330398</v>
      </c>
      <c r="K8749" s="1" t="s">
        <v>14</v>
      </c>
      <c r="L8749" s="1" t="s">
        <v>15</v>
      </c>
    </row>
    <row r="8750" spans="1:12" x14ac:dyDescent="0.25">
      <c r="A8750">
        <v>13401</v>
      </c>
      <c r="B8750" t="s">
        <v>21004</v>
      </c>
      <c r="C8750" t="s">
        <v>21005</v>
      </c>
      <c r="D8750" s="2">
        <v>7.0697275148841495E-4</v>
      </c>
      <c r="E8750" s="2">
        <v>0.99991052688467696</v>
      </c>
      <c r="F8750" s="2">
        <v>-1.6132793648761599E-2</v>
      </c>
      <c r="G8750" s="2">
        <v>0.92386922265081395</v>
      </c>
      <c r="H8750" s="1" t="s">
        <v>13</v>
      </c>
      <c r="I8750" s="1">
        <v>22671002</v>
      </c>
      <c r="J8750" s="1">
        <v>22672738</v>
      </c>
      <c r="K8750" s="1" t="s">
        <v>14</v>
      </c>
      <c r="L8750" s="1" t="s">
        <v>15</v>
      </c>
    </row>
    <row r="8751" spans="1:12" x14ac:dyDescent="0.25">
      <c r="A8751">
        <v>13228</v>
      </c>
      <c r="B8751" t="s">
        <v>20760</v>
      </c>
      <c r="C8751" t="s">
        <v>1668</v>
      </c>
      <c r="D8751" s="2">
        <v>7.0609558997528001E-4</v>
      </c>
      <c r="E8751" s="2">
        <v>0.99991052688467696</v>
      </c>
      <c r="F8751" s="2">
        <v>-1.07116538151958E-2</v>
      </c>
      <c r="G8751" s="2" t="s">
        <v>79</v>
      </c>
      <c r="H8751" s="1" t="s">
        <v>31</v>
      </c>
      <c r="I8751" s="1">
        <v>21896052</v>
      </c>
      <c r="J8751" s="1">
        <v>21897787</v>
      </c>
      <c r="K8751" s="1" t="s">
        <v>19</v>
      </c>
      <c r="L8751" s="1" t="s">
        <v>15</v>
      </c>
    </row>
    <row r="8752" spans="1:12" x14ac:dyDescent="0.25">
      <c r="A8752">
        <v>4114</v>
      </c>
      <c r="B8752" t="s">
        <v>6891</v>
      </c>
      <c r="C8752" t="s">
        <v>6892</v>
      </c>
      <c r="D8752" s="2">
        <v>7.0577563433867302E-4</v>
      </c>
      <c r="E8752" s="2">
        <v>0.99991052688467696</v>
      </c>
      <c r="F8752" s="2">
        <v>-6.0435545091841798E-2</v>
      </c>
      <c r="G8752" s="2">
        <v>0.405222530106567</v>
      </c>
      <c r="H8752" s="1" t="s">
        <v>57</v>
      </c>
      <c r="I8752" s="1">
        <v>22810165</v>
      </c>
      <c r="J8752" s="1">
        <v>22812607</v>
      </c>
      <c r="K8752" s="1" t="s">
        <v>14</v>
      </c>
      <c r="L8752" s="1" t="s">
        <v>15</v>
      </c>
    </row>
    <row r="8753" spans="1:12" x14ac:dyDescent="0.25">
      <c r="A8753">
        <v>2709</v>
      </c>
      <c r="B8753" t="s">
        <v>4689</v>
      </c>
      <c r="C8753" t="s">
        <v>167</v>
      </c>
      <c r="D8753" s="2">
        <v>7.0575384125728805E-4</v>
      </c>
      <c r="E8753" s="2">
        <v>0.99991052688467696</v>
      </c>
      <c r="F8753" s="2">
        <v>2.09717603053928E-2</v>
      </c>
      <c r="G8753" s="2" t="s">
        <v>79</v>
      </c>
      <c r="H8753" s="1" t="s">
        <v>34</v>
      </c>
      <c r="I8753" s="1">
        <v>11610114</v>
      </c>
      <c r="J8753" s="1">
        <v>11610625</v>
      </c>
      <c r="K8753" s="1" t="s">
        <v>14</v>
      </c>
      <c r="L8753" s="1" t="s">
        <v>15</v>
      </c>
    </row>
    <row r="8754" spans="1:12" x14ac:dyDescent="0.25">
      <c r="A8754">
        <v>18799</v>
      </c>
      <c r="B8754" t="s">
        <v>29006</v>
      </c>
      <c r="C8754" t="s">
        <v>7451</v>
      </c>
      <c r="D8754" s="2">
        <v>7.05032465547891E-4</v>
      </c>
      <c r="E8754" s="2">
        <v>0.99991052688467696</v>
      </c>
      <c r="F8754" s="2">
        <v>-1.7690714066303501E-2</v>
      </c>
      <c r="G8754" s="2">
        <v>0.891295328642708</v>
      </c>
      <c r="H8754" s="1" t="s">
        <v>31</v>
      </c>
      <c r="I8754" s="1">
        <v>7481478</v>
      </c>
      <c r="J8754" s="1">
        <v>7482953</v>
      </c>
      <c r="K8754" s="1" t="s">
        <v>19</v>
      </c>
      <c r="L8754" s="1" t="s">
        <v>15</v>
      </c>
    </row>
    <row r="8755" spans="1:12" x14ac:dyDescent="0.25">
      <c r="A8755">
        <v>12075</v>
      </c>
      <c r="B8755" t="s">
        <v>19050</v>
      </c>
      <c r="C8755" t="s">
        <v>19051</v>
      </c>
      <c r="D8755" s="2">
        <v>7.0483461002368401E-4</v>
      </c>
      <c r="E8755" s="2">
        <v>0.99991052688467696</v>
      </c>
      <c r="F8755" s="2">
        <v>6.9632529524620401E-2</v>
      </c>
      <c r="G8755" s="2">
        <v>0.28217906868264198</v>
      </c>
      <c r="H8755" s="1" t="s">
        <v>77</v>
      </c>
      <c r="I8755" s="1">
        <v>16892756</v>
      </c>
      <c r="J8755" s="1">
        <v>16893900</v>
      </c>
      <c r="K8755" s="1" t="s">
        <v>14</v>
      </c>
      <c r="L8755" s="1" t="s">
        <v>15</v>
      </c>
    </row>
    <row r="8756" spans="1:12" x14ac:dyDescent="0.25">
      <c r="A8756">
        <v>18859</v>
      </c>
      <c r="B8756" t="s">
        <v>29097</v>
      </c>
      <c r="C8756" t="s">
        <v>2999</v>
      </c>
      <c r="D8756" s="2">
        <v>7.0470691598385098E-4</v>
      </c>
      <c r="E8756" s="2">
        <v>0.99991052688467696</v>
      </c>
      <c r="F8756" s="2">
        <v>0.32480476744355402</v>
      </c>
      <c r="G8756" s="2">
        <v>3.16954519503925E-2</v>
      </c>
      <c r="H8756" s="1" t="s">
        <v>34</v>
      </c>
      <c r="I8756" s="1">
        <v>7826732</v>
      </c>
      <c r="J8756" s="1">
        <v>7828724</v>
      </c>
      <c r="K8756" s="1" t="s">
        <v>19</v>
      </c>
      <c r="L8756" s="1" t="s">
        <v>15</v>
      </c>
    </row>
    <row r="8757" spans="1:12" x14ac:dyDescent="0.25">
      <c r="A8757">
        <v>391</v>
      </c>
      <c r="B8757" t="s">
        <v>776</v>
      </c>
      <c r="C8757" t="s">
        <v>777</v>
      </c>
      <c r="D8757" s="2">
        <v>7.0458466275380698E-4</v>
      </c>
      <c r="E8757" s="2">
        <v>0.99991052688467696</v>
      </c>
      <c r="F8757" s="2">
        <v>-0.112035473060467</v>
      </c>
      <c r="G8757" s="2">
        <v>0.413545655090513</v>
      </c>
      <c r="H8757" s="1" t="s">
        <v>77</v>
      </c>
      <c r="I8757" s="1">
        <v>1510404</v>
      </c>
      <c r="J8757" s="1">
        <v>1511683</v>
      </c>
      <c r="K8757" s="1" t="s">
        <v>14</v>
      </c>
      <c r="L8757" s="1" t="s">
        <v>15</v>
      </c>
    </row>
    <row r="8758" spans="1:12" x14ac:dyDescent="0.25">
      <c r="A8758">
        <v>4108</v>
      </c>
      <c r="B8758" t="s">
        <v>6883</v>
      </c>
      <c r="C8758" t="s">
        <v>6884</v>
      </c>
      <c r="D8758" s="2">
        <v>7.0417674531611605E-4</v>
      </c>
      <c r="E8758" s="2">
        <v>0.99991052688467696</v>
      </c>
      <c r="F8758" s="2">
        <v>6.3984256053769895E-2</v>
      </c>
      <c r="G8758" s="2">
        <v>0.26462334628593798</v>
      </c>
      <c r="H8758" s="1" t="s">
        <v>13</v>
      </c>
      <c r="I8758" s="1">
        <v>22787012</v>
      </c>
      <c r="J8758" s="1">
        <v>22788333</v>
      </c>
      <c r="K8758" s="1" t="s">
        <v>14</v>
      </c>
      <c r="L8758" s="1" t="s">
        <v>15</v>
      </c>
    </row>
    <row r="8759" spans="1:12" x14ac:dyDescent="0.25">
      <c r="A8759">
        <v>17173</v>
      </c>
      <c r="B8759" t="s">
        <v>26599</v>
      </c>
      <c r="C8759" t="s">
        <v>26600</v>
      </c>
      <c r="D8759" s="2">
        <v>7.04022021299976E-4</v>
      </c>
      <c r="E8759" s="2">
        <v>0.99991052688467696</v>
      </c>
      <c r="F8759" s="2">
        <v>-0.14953519502082799</v>
      </c>
      <c r="G8759" s="2">
        <v>0.24097708250577499</v>
      </c>
      <c r="H8759" s="1" t="s">
        <v>77</v>
      </c>
      <c r="I8759" s="1">
        <v>777021</v>
      </c>
      <c r="J8759" s="1">
        <v>779424</v>
      </c>
      <c r="K8759" s="1" t="s">
        <v>19</v>
      </c>
      <c r="L8759" s="1" t="s">
        <v>15</v>
      </c>
    </row>
    <row r="8760" spans="1:12" x14ac:dyDescent="0.25">
      <c r="A8760">
        <v>21018</v>
      </c>
      <c r="B8760" t="s">
        <v>32175</v>
      </c>
      <c r="C8760" t="s">
        <v>32176</v>
      </c>
      <c r="D8760" s="2">
        <v>7.0363745209530597E-4</v>
      </c>
      <c r="E8760" s="2">
        <v>0.99991052688467696</v>
      </c>
      <c r="F8760" s="2">
        <v>-0.107653630888117</v>
      </c>
      <c r="G8760" s="2">
        <v>0.37829077142137102</v>
      </c>
      <c r="H8760" s="1" t="s">
        <v>77</v>
      </c>
      <c r="I8760" s="1">
        <v>22808641</v>
      </c>
      <c r="J8760" s="1">
        <v>22810237</v>
      </c>
      <c r="K8760" s="1" t="s">
        <v>14</v>
      </c>
      <c r="L8760" s="1" t="s">
        <v>15</v>
      </c>
    </row>
    <row r="8761" spans="1:12" x14ac:dyDescent="0.25">
      <c r="A8761">
        <v>14624</v>
      </c>
      <c r="B8761" t="s">
        <v>22808</v>
      </c>
      <c r="C8761" t="s">
        <v>22809</v>
      </c>
      <c r="D8761" s="2">
        <v>7.0327302058906997E-4</v>
      </c>
      <c r="E8761" s="2">
        <v>0.99991052688467696</v>
      </c>
      <c r="F8761" s="2">
        <v>-4.1272241126812499E-2</v>
      </c>
      <c r="G8761" s="2">
        <v>0.70889734038200503</v>
      </c>
      <c r="H8761" s="1" t="s">
        <v>13</v>
      </c>
      <c r="I8761" s="1">
        <v>8481370</v>
      </c>
      <c r="J8761" s="1">
        <v>8484825</v>
      </c>
      <c r="K8761" s="1" t="s">
        <v>19</v>
      </c>
      <c r="L8761" s="1" t="s">
        <v>15</v>
      </c>
    </row>
    <row r="8762" spans="1:12" x14ac:dyDescent="0.25">
      <c r="A8762">
        <v>9904</v>
      </c>
      <c r="B8762" t="s">
        <v>15783</v>
      </c>
      <c r="C8762" t="s">
        <v>15784</v>
      </c>
      <c r="D8762" s="2">
        <v>7.02919213730839E-4</v>
      </c>
      <c r="E8762" s="2">
        <v>0.99991052688467696</v>
      </c>
      <c r="F8762" s="2">
        <v>1.0007165011939999E-2</v>
      </c>
      <c r="G8762" s="2">
        <v>0.96197512272839503</v>
      </c>
      <c r="H8762" s="1" t="s">
        <v>26</v>
      </c>
      <c r="I8762" s="1">
        <v>2399143</v>
      </c>
      <c r="J8762" s="1">
        <v>2400402</v>
      </c>
      <c r="K8762" s="1" t="s">
        <v>19</v>
      </c>
      <c r="L8762" s="1" t="s">
        <v>15</v>
      </c>
    </row>
    <row r="8763" spans="1:12" x14ac:dyDescent="0.25">
      <c r="A8763">
        <v>4686</v>
      </c>
      <c r="B8763" t="s">
        <v>7760</v>
      </c>
      <c r="C8763" t="s">
        <v>167</v>
      </c>
      <c r="D8763" s="2">
        <v>7.0265091010020503E-4</v>
      </c>
      <c r="E8763" s="2">
        <v>0.99991052688467696</v>
      </c>
      <c r="F8763" s="2">
        <v>4.96636972479753E-2</v>
      </c>
      <c r="G8763" s="2">
        <v>0.14437650852864101</v>
      </c>
      <c r="H8763" s="1" t="s">
        <v>521</v>
      </c>
      <c r="I8763" s="1">
        <v>25579373</v>
      </c>
      <c r="J8763" s="1">
        <v>25580194</v>
      </c>
      <c r="K8763" s="1" t="s">
        <v>19</v>
      </c>
      <c r="L8763" s="1" t="s">
        <v>15</v>
      </c>
    </row>
    <row r="8764" spans="1:12" x14ac:dyDescent="0.25">
      <c r="A8764">
        <v>13770</v>
      </c>
      <c r="B8764" t="s">
        <v>21556</v>
      </c>
      <c r="C8764" t="s">
        <v>7920</v>
      </c>
      <c r="D8764" s="2">
        <v>7.0213645488530901E-4</v>
      </c>
      <c r="E8764" s="2">
        <v>0.99991052688467696</v>
      </c>
      <c r="F8764" s="2">
        <v>-3.3050835583532202E-2</v>
      </c>
      <c r="G8764" s="2">
        <v>0.84246926254134402</v>
      </c>
      <c r="H8764" s="1" t="s">
        <v>68</v>
      </c>
      <c r="I8764" s="1">
        <v>749574</v>
      </c>
      <c r="J8764" s="1">
        <v>752034</v>
      </c>
      <c r="K8764" s="1" t="s">
        <v>14</v>
      </c>
      <c r="L8764" s="1" t="s">
        <v>15</v>
      </c>
    </row>
    <row r="8765" spans="1:12" x14ac:dyDescent="0.25">
      <c r="A8765">
        <v>7775</v>
      </c>
      <c r="B8765" t="s">
        <v>12532</v>
      </c>
      <c r="C8765" t="s">
        <v>12530</v>
      </c>
      <c r="D8765" s="2">
        <v>7.0157633896307905E-4</v>
      </c>
      <c r="E8765" s="2">
        <v>0.96354685317646105</v>
      </c>
      <c r="F8765" s="2">
        <v>1.7584451490692401E-2</v>
      </c>
      <c r="G8765" s="2">
        <v>0.45667366108697899</v>
      </c>
      <c r="H8765" s="1" t="s">
        <v>31</v>
      </c>
      <c r="I8765" s="1">
        <v>13676488</v>
      </c>
      <c r="J8765" s="1">
        <v>13677231</v>
      </c>
      <c r="K8765" s="1" t="s">
        <v>14</v>
      </c>
      <c r="L8765" s="1" t="s">
        <v>15</v>
      </c>
    </row>
    <row r="8766" spans="1:12" x14ac:dyDescent="0.25">
      <c r="A8766">
        <v>9276</v>
      </c>
      <c r="B8766" t="s">
        <v>14845</v>
      </c>
      <c r="C8766" t="s">
        <v>14846</v>
      </c>
      <c r="D8766" s="2">
        <v>7.0127663245477196E-4</v>
      </c>
      <c r="E8766" s="2">
        <v>0.99991052688467696</v>
      </c>
      <c r="F8766" s="2">
        <v>0.15410777452424301</v>
      </c>
      <c r="G8766" s="2">
        <v>0.20227179236835099</v>
      </c>
      <c r="H8766" s="1" t="s">
        <v>34</v>
      </c>
      <c r="I8766" s="1">
        <v>16643</v>
      </c>
      <c r="J8766" s="1">
        <v>18840</v>
      </c>
      <c r="K8766" s="1" t="s">
        <v>19</v>
      </c>
      <c r="L8766" s="1" t="s">
        <v>15</v>
      </c>
    </row>
    <row r="8767" spans="1:12" x14ac:dyDescent="0.25">
      <c r="A8767">
        <v>20248</v>
      </c>
      <c r="B8767" t="s">
        <v>31051</v>
      </c>
      <c r="C8767" t="s">
        <v>9991</v>
      </c>
      <c r="D8767" s="2">
        <v>7.0101026101273005E-4</v>
      </c>
      <c r="E8767" s="2">
        <v>0.99991052688467696</v>
      </c>
      <c r="F8767" s="2">
        <v>-5.4003798780345898E-3</v>
      </c>
      <c r="G8767" s="2">
        <v>0.97649485710092099</v>
      </c>
      <c r="H8767" s="1" t="s">
        <v>31</v>
      </c>
      <c r="I8767" s="1">
        <v>19281374</v>
      </c>
      <c r="J8767" s="1">
        <v>19283061</v>
      </c>
      <c r="K8767" s="1" t="s">
        <v>14</v>
      </c>
      <c r="L8767" s="1" t="s">
        <v>15</v>
      </c>
    </row>
    <row r="8768" spans="1:12" x14ac:dyDescent="0.25">
      <c r="A8768">
        <v>3960</v>
      </c>
      <c r="B8768" t="s">
        <v>6658</v>
      </c>
      <c r="C8768" t="s">
        <v>5098</v>
      </c>
      <c r="D8768" s="2">
        <v>7.0096743145266996E-4</v>
      </c>
      <c r="E8768" s="2">
        <v>0.992599275303642</v>
      </c>
      <c r="F8768" s="2">
        <v>1.5898373046169301E-2</v>
      </c>
      <c r="G8768" s="2" t="s">
        <v>79</v>
      </c>
      <c r="H8768" s="1" t="s">
        <v>26</v>
      </c>
      <c r="I8768" s="1">
        <v>22001504</v>
      </c>
      <c r="J8768" s="1">
        <v>22003385</v>
      </c>
      <c r="K8768" s="1" t="s">
        <v>14</v>
      </c>
      <c r="L8768" s="1" t="s">
        <v>15</v>
      </c>
    </row>
    <row r="8769" spans="1:12" x14ac:dyDescent="0.25">
      <c r="A8769">
        <v>18759</v>
      </c>
      <c r="B8769" t="s">
        <v>28949</v>
      </c>
      <c r="C8769" t="s">
        <v>7361</v>
      </c>
      <c r="D8769" s="2">
        <v>6.9943893031178305E-4</v>
      </c>
      <c r="E8769" s="2">
        <v>0.99991052688467696</v>
      </c>
      <c r="F8769" s="2">
        <v>2.9104915729145101E-2</v>
      </c>
      <c r="G8769" s="2">
        <v>0.81656037692616101</v>
      </c>
      <c r="H8769" s="1" t="s">
        <v>13</v>
      </c>
      <c r="I8769" s="1">
        <v>7296999</v>
      </c>
      <c r="J8769" s="1">
        <v>7299042</v>
      </c>
      <c r="K8769" s="1" t="s">
        <v>19</v>
      </c>
      <c r="L8769" s="1" t="s">
        <v>15</v>
      </c>
    </row>
    <row r="8770" spans="1:12" x14ac:dyDescent="0.25">
      <c r="A8770">
        <v>17972</v>
      </c>
      <c r="B8770" t="s">
        <v>27786</v>
      </c>
      <c r="C8770" t="s">
        <v>27787</v>
      </c>
      <c r="D8770" s="2">
        <v>6.9933864556292905E-4</v>
      </c>
      <c r="E8770" s="2">
        <v>0.99991052688467696</v>
      </c>
      <c r="F8770" s="2">
        <v>5.1018912453726403E-2</v>
      </c>
      <c r="G8770" s="2">
        <v>0.72252641189248101</v>
      </c>
      <c r="H8770" s="1" t="s">
        <v>13</v>
      </c>
      <c r="I8770" s="1">
        <v>4000699</v>
      </c>
      <c r="J8770" s="1">
        <v>4002634</v>
      </c>
      <c r="K8770" s="1" t="s">
        <v>19</v>
      </c>
      <c r="L8770" s="1" t="s">
        <v>15</v>
      </c>
    </row>
    <row r="8771" spans="1:12" x14ac:dyDescent="0.25">
      <c r="A8771">
        <v>14037</v>
      </c>
      <c r="B8771" t="s">
        <v>21952</v>
      </c>
      <c r="C8771" t="s">
        <v>21953</v>
      </c>
      <c r="D8771" s="2">
        <v>6.9907251635942897E-4</v>
      </c>
      <c r="E8771" s="2">
        <v>0.99991052688467696</v>
      </c>
      <c r="F8771" s="2">
        <v>4.0768263750687803E-2</v>
      </c>
      <c r="G8771" s="2">
        <v>0.70702729242905804</v>
      </c>
      <c r="H8771" s="1" t="s">
        <v>31</v>
      </c>
      <c r="I8771" s="1">
        <v>2636875</v>
      </c>
      <c r="J8771" s="1">
        <v>2638965</v>
      </c>
      <c r="K8771" s="1" t="s">
        <v>19</v>
      </c>
      <c r="L8771" s="1" t="s">
        <v>15</v>
      </c>
    </row>
    <row r="8772" spans="1:12" x14ac:dyDescent="0.25">
      <c r="A8772">
        <v>12145</v>
      </c>
      <c r="B8772" t="s">
        <v>19152</v>
      </c>
      <c r="C8772" t="s">
        <v>299</v>
      </c>
      <c r="D8772" s="2">
        <v>6.9607671631316103E-4</v>
      </c>
      <c r="E8772" s="2">
        <v>0.99991052688467696</v>
      </c>
      <c r="F8772" s="2">
        <v>0.10800628138830901</v>
      </c>
      <c r="G8772" s="2">
        <v>0.38002882360275603</v>
      </c>
      <c r="H8772" s="1" t="s">
        <v>68</v>
      </c>
      <c r="I8772" s="1">
        <v>17262983</v>
      </c>
      <c r="J8772" s="1">
        <v>17264475</v>
      </c>
      <c r="K8772" s="1" t="s">
        <v>14</v>
      </c>
      <c r="L8772" s="1" t="s">
        <v>15</v>
      </c>
    </row>
    <row r="8773" spans="1:12" x14ac:dyDescent="0.25">
      <c r="A8773">
        <v>15141</v>
      </c>
      <c r="B8773" t="s">
        <v>23560</v>
      </c>
      <c r="C8773" t="s">
        <v>443</v>
      </c>
      <c r="D8773" s="2">
        <v>6.9547950447705902E-4</v>
      </c>
      <c r="E8773" s="2">
        <v>0.99991052688467696</v>
      </c>
      <c r="F8773" s="2">
        <v>8.5637621948839691E-3</v>
      </c>
      <c r="G8773" s="2">
        <v>0.91959028233107498</v>
      </c>
      <c r="H8773" s="1" t="s">
        <v>13</v>
      </c>
      <c r="I8773" s="1">
        <v>10984707</v>
      </c>
      <c r="J8773" s="1">
        <v>10987748</v>
      </c>
      <c r="K8773" s="1" t="s">
        <v>14</v>
      </c>
      <c r="L8773" s="1" t="s">
        <v>15</v>
      </c>
    </row>
    <row r="8774" spans="1:12" x14ac:dyDescent="0.25">
      <c r="A8774">
        <v>11438</v>
      </c>
      <c r="B8774" t="s">
        <v>18115</v>
      </c>
      <c r="C8774" t="s">
        <v>303</v>
      </c>
      <c r="D8774" s="2">
        <v>6.9433558919677202E-4</v>
      </c>
      <c r="E8774" s="2">
        <v>0.99991052688467696</v>
      </c>
      <c r="F8774" s="2">
        <v>-3.4472432619641002E-2</v>
      </c>
      <c r="G8774" s="2">
        <v>0.84945771130315995</v>
      </c>
      <c r="H8774" s="1" t="s">
        <v>77</v>
      </c>
      <c r="I8774" s="1">
        <v>9005939</v>
      </c>
      <c r="J8774" s="1">
        <v>9008801</v>
      </c>
      <c r="K8774" s="1" t="s">
        <v>19</v>
      </c>
      <c r="L8774" s="1" t="s">
        <v>15</v>
      </c>
    </row>
    <row r="8775" spans="1:12" x14ac:dyDescent="0.25">
      <c r="A8775">
        <v>21565</v>
      </c>
      <c r="B8775" t="s">
        <v>32993</v>
      </c>
      <c r="C8775" t="s">
        <v>32994</v>
      </c>
      <c r="D8775" s="2">
        <v>6.9361557128491105E-4</v>
      </c>
      <c r="E8775" s="2">
        <v>0.99991052688467696</v>
      </c>
      <c r="F8775" s="2">
        <v>-0.117172182850031</v>
      </c>
      <c r="G8775" s="2">
        <v>0.42775374653788401</v>
      </c>
      <c r="H8775" s="1" t="s">
        <v>26</v>
      </c>
      <c r="I8775" s="1">
        <v>25092641</v>
      </c>
      <c r="J8775" s="1">
        <v>25095244</v>
      </c>
      <c r="K8775" s="1" t="s">
        <v>14</v>
      </c>
      <c r="L8775" s="1" t="s">
        <v>15</v>
      </c>
    </row>
    <row r="8776" spans="1:12" x14ac:dyDescent="0.25">
      <c r="A8776">
        <v>5628</v>
      </c>
      <c r="B8776" t="s">
        <v>9179</v>
      </c>
      <c r="C8776" t="s">
        <v>106</v>
      </c>
      <c r="D8776" s="2">
        <v>6.9246431897167205E-4</v>
      </c>
      <c r="E8776" s="2">
        <v>0.99307293665235197</v>
      </c>
      <c r="F8776" s="2">
        <v>2.5786362085463501E-2</v>
      </c>
      <c r="G8776" s="2">
        <v>0.361539474818309</v>
      </c>
      <c r="H8776" s="1" t="s">
        <v>31</v>
      </c>
      <c r="I8776" s="1">
        <v>29539089</v>
      </c>
      <c r="J8776" s="1">
        <v>29540709</v>
      </c>
      <c r="K8776" s="1" t="s">
        <v>19</v>
      </c>
      <c r="L8776" s="1" t="s">
        <v>15</v>
      </c>
    </row>
    <row r="8777" spans="1:12" x14ac:dyDescent="0.25">
      <c r="A8777">
        <v>11511</v>
      </c>
      <c r="B8777" t="s">
        <v>18225</v>
      </c>
      <c r="C8777" t="s">
        <v>472</v>
      </c>
      <c r="D8777" s="2">
        <v>6.9240583120410695E-4</v>
      </c>
      <c r="E8777" s="2">
        <v>0.99991052688467696</v>
      </c>
      <c r="F8777" s="2">
        <v>6.1327795127921303E-2</v>
      </c>
      <c r="G8777" s="2">
        <v>0.224867366582365</v>
      </c>
      <c r="H8777" s="1" t="s">
        <v>77</v>
      </c>
      <c r="I8777" s="1">
        <v>9344532</v>
      </c>
      <c r="J8777" s="1">
        <v>9346301</v>
      </c>
      <c r="K8777" s="1" t="s">
        <v>19</v>
      </c>
      <c r="L8777" s="1" t="s">
        <v>15</v>
      </c>
    </row>
    <row r="8778" spans="1:12" x14ac:dyDescent="0.25">
      <c r="A8778">
        <v>1219</v>
      </c>
      <c r="B8778" t="s">
        <v>2230</v>
      </c>
      <c r="C8778" t="s">
        <v>2231</v>
      </c>
      <c r="D8778" s="2">
        <v>6.9216049413096297E-4</v>
      </c>
      <c r="E8778" s="2">
        <v>0.99991052688467696</v>
      </c>
      <c r="F8778" s="2">
        <v>-8.85329920263868E-2</v>
      </c>
      <c r="G8778" s="2">
        <v>0.24391524210124901</v>
      </c>
      <c r="H8778" s="1" t="s">
        <v>54</v>
      </c>
      <c r="I8778" s="1">
        <v>4797358</v>
      </c>
      <c r="J8778" s="1">
        <v>4800283</v>
      </c>
      <c r="K8778" s="1" t="s">
        <v>14</v>
      </c>
      <c r="L8778" s="1" t="s">
        <v>15</v>
      </c>
    </row>
    <row r="8779" spans="1:12" x14ac:dyDescent="0.25">
      <c r="A8779">
        <v>8696</v>
      </c>
      <c r="B8779" t="s">
        <v>13946</v>
      </c>
      <c r="C8779" t="s">
        <v>13947</v>
      </c>
      <c r="D8779" s="2">
        <v>6.9192261502123596E-4</v>
      </c>
      <c r="E8779" s="2">
        <v>0.99991052688467696</v>
      </c>
      <c r="F8779" s="2">
        <v>0.62052446742355405</v>
      </c>
      <c r="G8779" s="2">
        <v>3.9337021421677103E-2</v>
      </c>
      <c r="H8779" s="1" t="s">
        <v>26</v>
      </c>
      <c r="I8779" s="1">
        <v>17527257</v>
      </c>
      <c r="J8779" s="1">
        <v>17528937</v>
      </c>
      <c r="K8779" s="1" t="s">
        <v>14</v>
      </c>
      <c r="L8779" s="1" t="s">
        <v>15</v>
      </c>
    </row>
    <row r="8780" spans="1:12" x14ac:dyDescent="0.25">
      <c r="A8780">
        <v>4680</v>
      </c>
      <c r="B8780" t="s">
        <v>7753</v>
      </c>
      <c r="C8780" t="s">
        <v>7754</v>
      </c>
      <c r="D8780" s="2">
        <v>6.9143063659505698E-4</v>
      </c>
      <c r="E8780" s="2">
        <v>0.99991052688467696</v>
      </c>
      <c r="F8780" s="2">
        <v>0.38295413481104501</v>
      </c>
      <c r="G8780" s="2">
        <v>6.0898043119142702E-2</v>
      </c>
      <c r="H8780" s="1" t="s">
        <v>13</v>
      </c>
      <c r="I8780" s="1">
        <v>25559246</v>
      </c>
      <c r="J8780" s="1">
        <v>25561212</v>
      </c>
      <c r="K8780" s="1" t="s">
        <v>14</v>
      </c>
      <c r="L8780" s="1" t="s">
        <v>15</v>
      </c>
    </row>
    <row r="8781" spans="1:12" x14ac:dyDescent="0.25">
      <c r="A8781">
        <v>14026</v>
      </c>
      <c r="B8781" t="s">
        <v>21936</v>
      </c>
      <c r="C8781" t="s">
        <v>21937</v>
      </c>
      <c r="D8781" s="2">
        <v>6.9047934613609301E-4</v>
      </c>
      <c r="E8781" s="2">
        <v>0.99991052688467696</v>
      </c>
      <c r="F8781" s="2">
        <v>-0.32503892477310597</v>
      </c>
      <c r="G8781" s="2">
        <v>3.7397543396446901E-2</v>
      </c>
      <c r="H8781" s="1" t="s">
        <v>68</v>
      </c>
      <c r="I8781" s="1">
        <v>2572621</v>
      </c>
      <c r="J8781" s="1">
        <v>2576595</v>
      </c>
      <c r="K8781" s="1" t="s">
        <v>14</v>
      </c>
      <c r="L8781" s="1" t="s">
        <v>15</v>
      </c>
    </row>
    <row r="8782" spans="1:12" x14ac:dyDescent="0.25">
      <c r="A8782">
        <v>10255</v>
      </c>
      <c r="B8782" t="s">
        <v>16313</v>
      </c>
      <c r="C8782" t="s">
        <v>16314</v>
      </c>
      <c r="D8782" s="2">
        <v>6.8977092560450497E-4</v>
      </c>
      <c r="E8782" s="2">
        <v>0.99991052688467696</v>
      </c>
      <c r="F8782" s="2">
        <v>0.17252309622923201</v>
      </c>
      <c r="G8782" s="2">
        <v>0.26912392214754</v>
      </c>
      <c r="H8782" s="1" t="s">
        <v>26</v>
      </c>
      <c r="I8782" s="1">
        <v>3715071</v>
      </c>
      <c r="J8782" s="1">
        <v>3715904</v>
      </c>
      <c r="K8782" s="1" t="s">
        <v>19</v>
      </c>
      <c r="L8782" s="1" t="s">
        <v>15</v>
      </c>
    </row>
    <row r="8783" spans="1:12" x14ac:dyDescent="0.25">
      <c r="A8783">
        <v>5045</v>
      </c>
      <c r="B8783" t="s">
        <v>8304</v>
      </c>
      <c r="C8783" t="s">
        <v>167</v>
      </c>
      <c r="D8783" s="2">
        <v>6.8940614212849305E-4</v>
      </c>
      <c r="E8783" s="2">
        <v>0.99991052688467696</v>
      </c>
      <c r="F8783" s="2">
        <v>-8.9828407897244902E-2</v>
      </c>
      <c r="G8783" s="2">
        <v>0.27746416047622802</v>
      </c>
      <c r="H8783" s="1" t="s">
        <v>13</v>
      </c>
      <c r="I8783" s="1">
        <v>27190179</v>
      </c>
      <c r="J8783" s="1">
        <v>27190749</v>
      </c>
      <c r="K8783" s="1" t="s">
        <v>14</v>
      </c>
      <c r="L8783" s="1" t="s">
        <v>15</v>
      </c>
    </row>
    <row r="8784" spans="1:12" x14ac:dyDescent="0.25">
      <c r="A8784">
        <v>5891</v>
      </c>
      <c r="B8784" t="s">
        <v>9590</v>
      </c>
      <c r="C8784" t="s">
        <v>2038</v>
      </c>
      <c r="D8784" s="2">
        <v>6.8939848122352102E-4</v>
      </c>
      <c r="E8784" s="2">
        <v>0.99991052688467696</v>
      </c>
      <c r="F8784" s="2">
        <v>-8.3599777078767902E-4</v>
      </c>
      <c r="G8784" s="2">
        <v>0.99493909775346201</v>
      </c>
      <c r="H8784" s="1" t="s">
        <v>26</v>
      </c>
      <c r="I8784" s="1">
        <v>158277</v>
      </c>
      <c r="J8784" s="1">
        <v>160858</v>
      </c>
      <c r="K8784" s="1" t="s">
        <v>19</v>
      </c>
      <c r="L8784" s="1" t="s">
        <v>15</v>
      </c>
    </row>
    <row r="8785" spans="1:12" x14ac:dyDescent="0.25">
      <c r="A8785">
        <v>12185</v>
      </c>
      <c r="B8785" t="s">
        <v>19205</v>
      </c>
      <c r="C8785" t="s">
        <v>353</v>
      </c>
      <c r="D8785" s="2">
        <v>6.8936961302320198E-4</v>
      </c>
      <c r="E8785" s="2">
        <v>0.99991052688467696</v>
      </c>
      <c r="F8785" s="2">
        <v>-1.8855492274500701E-2</v>
      </c>
      <c r="G8785" s="2">
        <v>0.89595915298580697</v>
      </c>
      <c r="H8785" s="1" t="s">
        <v>77</v>
      </c>
      <c r="I8785" s="1">
        <v>17465590</v>
      </c>
      <c r="J8785" s="1">
        <v>17468118</v>
      </c>
      <c r="K8785" s="1" t="s">
        <v>14</v>
      </c>
      <c r="L8785" s="1" t="s">
        <v>15</v>
      </c>
    </row>
    <row r="8786" spans="1:12" x14ac:dyDescent="0.25">
      <c r="A8786">
        <v>224</v>
      </c>
      <c r="B8786" t="s">
        <v>463</v>
      </c>
      <c r="C8786" t="s">
        <v>464</v>
      </c>
      <c r="D8786" s="2">
        <v>6.8801765808505896E-4</v>
      </c>
      <c r="E8786" s="2">
        <v>0.99991052688467696</v>
      </c>
      <c r="F8786" s="2">
        <v>-2.61773570671705E-2</v>
      </c>
      <c r="G8786" s="2" t="s">
        <v>79</v>
      </c>
      <c r="H8786" s="1" t="s">
        <v>31</v>
      </c>
      <c r="I8786" s="1">
        <v>841033</v>
      </c>
      <c r="J8786" s="1">
        <v>842418</v>
      </c>
      <c r="K8786" s="1" t="s">
        <v>19</v>
      </c>
      <c r="L8786" s="1" t="s">
        <v>15</v>
      </c>
    </row>
    <row r="8787" spans="1:12" x14ac:dyDescent="0.25">
      <c r="A8787">
        <v>81</v>
      </c>
      <c r="B8787" t="s">
        <v>189</v>
      </c>
      <c r="C8787" t="s">
        <v>190</v>
      </c>
      <c r="D8787" s="2">
        <v>6.8766510359527403E-4</v>
      </c>
      <c r="E8787" s="2">
        <v>0.99991052688467696</v>
      </c>
      <c r="F8787" s="2">
        <v>-5.6148960830050401E-2</v>
      </c>
      <c r="G8787" s="2">
        <v>0.56807999660680897</v>
      </c>
      <c r="H8787" s="1" t="s">
        <v>13</v>
      </c>
      <c r="I8787" s="1">
        <v>303537</v>
      </c>
      <c r="J8787" s="1">
        <v>304358</v>
      </c>
      <c r="K8787" s="1" t="s">
        <v>14</v>
      </c>
      <c r="L8787" s="1" t="s">
        <v>15</v>
      </c>
    </row>
    <row r="8788" spans="1:12" x14ac:dyDescent="0.25">
      <c r="A8788">
        <v>15835</v>
      </c>
      <c r="B8788" t="s">
        <v>24613</v>
      </c>
      <c r="C8788" t="s">
        <v>5026</v>
      </c>
      <c r="D8788" s="2">
        <v>6.8581802419793905E-4</v>
      </c>
      <c r="E8788" s="2">
        <v>0.99991052688467696</v>
      </c>
      <c r="F8788" s="2">
        <v>-1.07499479016584E-2</v>
      </c>
      <c r="G8788" s="2" t="s">
        <v>79</v>
      </c>
      <c r="H8788" s="1" t="s">
        <v>13</v>
      </c>
      <c r="I8788" s="1">
        <v>13974691</v>
      </c>
      <c r="J8788" s="1">
        <v>13975908</v>
      </c>
      <c r="K8788" s="1" t="s">
        <v>19</v>
      </c>
      <c r="L8788" s="1" t="s">
        <v>15</v>
      </c>
    </row>
    <row r="8789" spans="1:12" x14ac:dyDescent="0.25">
      <c r="A8789">
        <v>21361</v>
      </c>
      <c r="B8789" t="s">
        <v>32686</v>
      </c>
      <c r="C8789" t="s">
        <v>21</v>
      </c>
      <c r="D8789" s="2">
        <v>6.8426037181750995E-4</v>
      </c>
      <c r="E8789" s="2">
        <v>0.97151603103938999</v>
      </c>
      <c r="F8789" s="2">
        <v>1.4159132567935001E-2</v>
      </c>
      <c r="G8789" s="2">
        <v>0.57229795281993601</v>
      </c>
      <c r="H8789" s="1" t="s">
        <v>13</v>
      </c>
      <c r="I8789" s="1">
        <v>24216180</v>
      </c>
      <c r="J8789" s="1">
        <v>24217691</v>
      </c>
      <c r="K8789" s="1" t="s">
        <v>19</v>
      </c>
      <c r="L8789" s="1" t="s">
        <v>15</v>
      </c>
    </row>
    <row r="8790" spans="1:12" x14ac:dyDescent="0.25">
      <c r="A8790">
        <v>20257</v>
      </c>
      <c r="B8790" t="s">
        <v>31061</v>
      </c>
      <c r="C8790" t="s">
        <v>33</v>
      </c>
      <c r="D8790" s="2">
        <v>6.8354548776868398E-4</v>
      </c>
      <c r="E8790" s="2">
        <v>0.99991052688467696</v>
      </c>
      <c r="F8790" s="2">
        <v>1.73481003180888E-2</v>
      </c>
      <c r="G8790" s="2">
        <v>0.91350819643889802</v>
      </c>
      <c r="H8790" s="1" t="s">
        <v>202</v>
      </c>
      <c r="I8790" s="1">
        <v>19302270</v>
      </c>
      <c r="J8790" s="1">
        <v>19304737</v>
      </c>
      <c r="K8790" s="1" t="s">
        <v>19</v>
      </c>
      <c r="L8790" s="1" t="s">
        <v>15</v>
      </c>
    </row>
    <row r="8791" spans="1:12" x14ac:dyDescent="0.25">
      <c r="A8791">
        <v>20681</v>
      </c>
      <c r="B8791" t="s">
        <v>31682</v>
      </c>
      <c r="C8791" t="s">
        <v>12491</v>
      </c>
      <c r="D8791" s="2">
        <v>6.8113525082832103E-4</v>
      </c>
      <c r="E8791" s="2">
        <v>0.99991052688467696</v>
      </c>
      <c r="F8791" s="2">
        <v>-4.3464687156161398E-2</v>
      </c>
      <c r="G8791" s="2">
        <v>0.79189834186495001</v>
      </c>
      <c r="H8791" s="1" t="s">
        <v>383</v>
      </c>
      <c r="I8791" s="1">
        <v>21275956</v>
      </c>
      <c r="J8791" s="1">
        <v>21279444</v>
      </c>
      <c r="K8791" s="1" t="s">
        <v>14</v>
      </c>
      <c r="L8791" s="1" t="s">
        <v>15</v>
      </c>
    </row>
    <row r="8792" spans="1:12" x14ac:dyDescent="0.25">
      <c r="A8792">
        <v>15869</v>
      </c>
      <c r="B8792" t="s">
        <v>24660</v>
      </c>
      <c r="C8792" t="s">
        <v>24661</v>
      </c>
      <c r="D8792" s="2">
        <v>6.8109624879801405E-4</v>
      </c>
      <c r="E8792" s="2">
        <v>0.96354685317646105</v>
      </c>
      <c r="F8792" s="2">
        <v>-7.4578896885804601E-5</v>
      </c>
      <c r="G8792" s="2" t="s">
        <v>79</v>
      </c>
      <c r="H8792" s="1" t="s">
        <v>34</v>
      </c>
      <c r="I8792" s="1">
        <v>14075235</v>
      </c>
      <c r="J8792" s="1">
        <v>14076011</v>
      </c>
      <c r="K8792" s="1" t="s">
        <v>19</v>
      </c>
      <c r="L8792" s="1" t="s">
        <v>15</v>
      </c>
    </row>
    <row r="8793" spans="1:12" x14ac:dyDescent="0.25">
      <c r="A8793">
        <v>11949</v>
      </c>
      <c r="B8793" t="s">
        <v>18868</v>
      </c>
      <c r="C8793" t="s">
        <v>1273</v>
      </c>
      <c r="D8793" s="2">
        <v>6.80985056863418E-4</v>
      </c>
      <c r="E8793" s="2">
        <v>0.99991052688467696</v>
      </c>
      <c r="F8793" s="2">
        <v>5.0503565758585403E-2</v>
      </c>
      <c r="G8793" s="2">
        <v>0.66187340670924799</v>
      </c>
      <c r="H8793" s="1" t="s">
        <v>31</v>
      </c>
      <c r="I8793" s="1">
        <v>15928160</v>
      </c>
      <c r="J8793" s="1">
        <v>15929758</v>
      </c>
      <c r="K8793" s="1" t="s">
        <v>14</v>
      </c>
      <c r="L8793" s="1" t="s">
        <v>15</v>
      </c>
    </row>
    <row r="8794" spans="1:12" x14ac:dyDescent="0.25">
      <c r="A8794">
        <v>8193</v>
      </c>
      <c r="B8794" t="s">
        <v>13169</v>
      </c>
      <c r="C8794" t="s">
        <v>13170</v>
      </c>
      <c r="D8794" s="2">
        <v>6.8094864080724495E-4</v>
      </c>
      <c r="E8794" s="2">
        <v>0.99991052688467696</v>
      </c>
      <c r="F8794" s="2">
        <v>-0.11150603638782</v>
      </c>
      <c r="G8794" s="2">
        <v>0.178538236295468</v>
      </c>
      <c r="H8794" s="1" t="s">
        <v>85</v>
      </c>
      <c r="I8794" s="1">
        <v>15413042</v>
      </c>
      <c r="J8794" s="1">
        <v>15414594</v>
      </c>
      <c r="K8794" s="1" t="s">
        <v>19</v>
      </c>
      <c r="L8794" s="1" t="s">
        <v>15</v>
      </c>
    </row>
    <row r="8795" spans="1:12" x14ac:dyDescent="0.25">
      <c r="A8795">
        <v>10787</v>
      </c>
      <c r="B8795" t="s">
        <v>17112</v>
      </c>
      <c r="C8795" t="s">
        <v>2381</v>
      </c>
      <c r="D8795" s="2">
        <v>6.8028161755987805E-4</v>
      </c>
      <c r="E8795" s="2">
        <v>0.99991052688467696</v>
      </c>
      <c r="F8795" s="2">
        <v>4.3219944781098703E-3</v>
      </c>
      <c r="G8795" s="2">
        <v>0.98164940412840096</v>
      </c>
      <c r="H8795" s="1" t="s">
        <v>77</v>
      </c>
      <c r="I8795" s="1">
        <v>5844495</v>
      </c>
      <c r="J8795" s="1">
        <v>5845046</v>
      </c>
      <c r="K8795" s="1" t="s">
        <v>19</v>
      </c>
      <c r="L8795" s="1" t="s">
        <v>15</v>
      </c>
    </row>
    <row r="8796" spans="1:12" x14ac:dyDescent="0.25">
      <c r="A8796">
        <v>48</v>
      </c>
      <c r="B8796" t="s">
        <v>122</v>
      </c>
      <c r="C8796" t="s">
        <v>123</v>
      </c>
      <c r="D8796" s="2">
        <v>6.8027662694332902E-4</v>
      </c>
      <c r="E8796" s="2">
        <v>0.99991052688467696</v>
      </c>
      <c r="F8796" s="2">
        <v>-2.4750967808207298E-2</v>
      </c>
      <c r="G8796" s="2" t="s">
        <v>79</v>
      </c>
      <c r="H8796" s="1" t="s">
        <v>13</v>
      </c>
      <c r="I8796" s="1">
        <v>192640</v>
      </c>
      <c r="J8796" s="1">
        <v>193670</v>
      </c>
      <c r="K8796" s="1" t="s">
        <v>19</v>
      </c>
      <c r="L8796" s="1" t="s">
        <v>15</v>
      </c>
    </row>
    <row r="8797" spans="1:12" x14ac:dyDescent="0.25">
      <c r="A8797">
        <v>16997</v>
      </c>
      <c r="B8797" t="s">
        <v>26345</v>
      </c>
      <c r="C8797" t="s">
        <v>26346</v>
      </c>
      <c r="D8797" s="2">
        <v>6.7896744726607405E-4</v>
      </c>
      <c r="E8797" s="2">
        <v>0.99991052688467696</v>
      </c>
      <c r="F8797" s="2">
        <v>-8.7915294125084698E-2</v>
      </c>
      <c r="G8797" s="2">
        <v>0.56577714346442598</v>
      </c>
      <c r="H8797" s="1" t="s">
        <v>26</v>
      </c>
      <c r="I8797" s="1">
        <v>132319</v>
      </c>
      <c r="J8797" s="1">
        <v>134862</v>
      </c>
      <c r="K8797" s="1" t="s">
        <v>19</v>
      </c>
      <c r="L8797" s="1" t="s">
        <v>15</v>
      </c>
    </row>
    <row r="8798" spans="1:12" x14ac:dyDescent="0.25">
      <c r="A8798">
        <v>16757</v>
      </c>
      <c r="B8798" t="s">
        <v>25992</v>
      </c>
      <c r="C8798" t="s">
        <v>1254</v>
      </c>
      <c r="D8798" s="2">
        <v>6.7873225408107501E-4</v>
      </c>
      <c r="E8798" s="2">
        <v>0.99991052688467696</v>
      </c>
      <c r="F8798" s="2">
        <v>8.0987209412111405E-2</v>
      </c>
      <c r="G8798" s="2">
        <v>0.58729335810437899</v>
      </c>
      <c r="H8798" s="1" t="s">
        <v>13</v>
      </c>
      <c r="I8798" s="1">
        <v>17812736</v>
      </c>
      <c r="J8798" s="1">
        <v>17815084</v>
      </c>
      <c r="K8798" s="1" t="s">
        <v>19</v>
      </c>
      <c r="L8798" s="1" t="s">
        <v>15</v>
      </c>
    </row>
    <row r="8799" spans="1:12" x14ac:dyDescent="0.25">
      <c r="A8799">
        <v>522</v>
      </c>
      <c r="B8799" t="s">
        <v>1002</v>
      </c>
      <c r="C8799" t="s">
        <v>299</v>
      </c>
      <c r="D8799" s="2">
        <v>6.7804764416479896E-4</v>
      </c>
      <c r="E8799" s="2">
        <v>0.99991052688467696</v>
      </c>
      <c r="F8799" s="2">
        <v>-6.9125091440893002E-3</v>
      </c>
      <c r="G8799" s="2">
        <v>0.95664860697179899</v>
      </c>
      <c r="H8799" s="1" t="s">
        <v>68</v>
      </c>
      <c r="I8799" s="1">
        <v>2014003</v>
      </c>
      <c r="J8799" s="1">
        <v>2016054</v>
      </c>
      <c r="K8799" s="1" t="s">
        <v>19</v>
      </c>
      <c r="L8799" s="1" t="s">
        <v>15</v>
      </c>
    </row>
    <row r="8800" spans="1:12" x14ac:dyDescent="0.25">
      <c r="A8800">
        <v>1526</v>
      </c>
      <c r="B8800" t="s">
        <v>2756</v>
      </c>
      <c r="C8800" t="s">
        <v>2757</v>
      </c>
      <c r="D8800" s="2">
        <v>6.7796952662148703E-4</v>
      </c>
      <c r="E8800" s="2">
        <v>0.99991052688467696</v>
      </c>
      <c r="F8800" s="2">
        <v>2.6343334116677601E-2</v>
      </c>
      <c r="G8800" s="2">
        <v>0.37866361851006203</v>
      </c>
      <c r="H8800" s="1" t="s">
        <v>31</v>
      </c>
      <c r="I8800" s="1">
        <v>5891324</v>
      </c>
      <c r="J8800" s="1">
        <v>5895075</v>
      </c>
      <c r="K8800" s="1" t="s">
        <v>14</v>
      </c>
      <c r="L8800" s="1" t="s">
        <v>15</v>
      </c>
    </row>
    <row r="8801" spans="1:12" x14ac:dyDescent="0.25">
      <c r="A8801">
        <v>21991</v>
      </c>
      <c r="B8801" t="s">
        <v>33623</v>
      </c>
      <c r="C8801" t="s">
        <v>19633</v>
      </c>
      <c r="D8801" s="2">
        <v>6.7727607701513904E-4</v>
      </c>
      <c r="E8801" s="2">
        <v>0.99991052688467696</v>
      </c>
      <c r="F8801" s="2">
        <v>2.1220078152066099E-2</v>
      </c>
      <c r="G8801" s="2">
        <v>0.86809940112939799</v>
      </c>
      <c r="H8801" s="1" t="s">
        <v>77</v>
      </c>
      <c r="I8801" s="1">
        <v>26681495</v>
      </c>
      <c r="J8801" s="1">
        <v>26681800</v>
      </c>
      <c r="K8801" s="1" t="s">
        <v>14</v>
      </c>
      <c r="L8801" s="1" t="s">
        <v>15</v>
      </c>
    </row>
    <row r="8802" spans="1:12" x14ac:dyDescent="0.25">
      <c r="A8802">
        <v>7793</v>
      </c>
      <c r="B8802" t="s">
        <v>12560</v>
      </c>
      <c r="C8802" t="s">
        <v>12561</v>
      </c>
      <c r="D8802" s="2">
        <v>6.7689227400495404E-4</v>
      </c>
      <c r="E8802" s="2">
        <v>0.99991052688467696</v>
      </c>
      <c r="F8802" s="2">
        <v>1.9774686424442198E-3</v>
      </c>
      <c r="G8802" s="2">
        <v>0.99269644894535003</v>
      </c>
      <c r="H8802" s="1" t="s">
        <v>8865</v>
      </c>
      <c r="I8802" s="1">
        <v>13757593</v>
      </c>
      <c r="J8802" s="1">
        <v>13761077</v>
      </c>
      <c r="K8802" s="1" t="s">
        <v>14</v>
      </c>
      <c r="L8802" s="1" t="s">
        <v>15</v>
      </c>
    </row>
    <row r="8803" spans="1:12" x14ac:dyDescent="0.25">
      <c r="A8803">
        <v>1804</v>
      </c>
      <c r="B8803" t="s">
        <v>3234</v>
      </c>
      <c r="C8803" t="s">
        <v>1550</v>
      </c>
      <c r="D8803" s="2">
        <v>6.75199985547208E-4</v>
      </c>
      <c r="E8803" s="2">
        <v>0.99991052688467696</v>
      </c>
      <c r="F8803" s="2">
        <v>-6.2268074848967597E-2</v>
      </c>
      <c r="G8803" s="2">
        <v>0.62763910646616095</v>
      </c>
      <c r="H8803" s="1" t="s">
        <v>13</v>
      </c>
      <c r="I8803" s="1">
        <v>7078898</v>
      </c>
      <c r="J8803" s="1">
        <v>7082547</v>
      </c>
      <c r="K8803" s="1" t="s">
        <v>19</v>
      </c>
      <c r="L8803" s="1" t="s">
        <v>15</v>
      </c>
    </row>
    <row r="8804" spans="1:12" x14ac:dyDescent="0.25">
      <c r="A8804">
        <v>18905</v>
      </c>
      <c r="B8804" t="s">
        <v>29162</v>
      </c>
      <c r="C8804" t="s">
        <v>2216</v>
      </c>
      <c r="D8804" s="2">
        <v>6.7392493590223896E-4</v>
      </c>
      <c r="E8804" s="2">
        <v>0.99991052688467696</v>
      </c>
      <c r="F8804" s="2">
        <v>-0.28074174977694</v>
      </c>
      <c r="G8804" s="2">
        <v>0.122871664212909</v>
      </c>
      <c r="H8804" s="1" t="s">
        <v>170</v>
      </c>
      <c r="I8804" s="1">
        <v>8009806</v>
      </c>
      <c r="J8804" s="1">
        <v>8011619</v>
      </c>
      <c r="K8804" s="1" t="s">
        <v>19</v>
      </c>
      <c r="L8804" s="1" t="s">
        <v>15</v>
      </c>
    </row>
    <row r="8805" spans="1:12" x14ac:dyDescent="0.25">
      <c r="A8805">
        <v>17865</v>
      </c>
      <c r="B8805" t="s">
        <v>27629</v>
      </c>
      <c r="C8805" t="s">
        <v>7793</v>
      </c>
      <c r="D8805" s="2">
        <v>6.7323030157317098E-4</v>
      </c>
      <c r="E8805" s="2">
        <v>0.99991052688467696</v>
      </c>
      <c r="F8805" s="2">
        <v>2.4882845235269999E-3</v>
      </c>
      <c r="G8805" s="2">
        <v>0.98784815406346704</v>
      </c>
      <c r="H8805" s="1" t="s">
        <v>13</v>
      </c>
      <c r="I8805" s="1">
        <v>3564976</v>
      </c>
      <c r="J8805" s="1">
        <v>3566051</v>
      </c>
      <c r="K8805" s="1" t="s">
        <v>14</v>
      </c>
      <c r="L8805" s="1" t="s">
        <v>15</v>
      </c>
    </row>
    <row r="8806" spans="1:12" x14ac:dyDescent="0.25">
      <c r="A8806">
        <v>18303</v>
      </c>
      <c r="B8806" t="s">
        <v>28283</v>
      </c>
      <c r="C8806" t="s">
        <v>3244</v>
      </c>
      <c r="D8806" s="2">
        <v>6.7318228034019901E-4</v>
      </c>
      <c r="E8806" s="2">
        <v>0.99991052688467696</v>
      </c>
      <c r="F8806" s="2">
        <v>6.9771262218687999E-2</v>
      </c>
      <c r="G8806" s="2">
        <v>0.66272396810862599</v>
      </c>
      <c r="H8806" s="1" t="s">
        <v>26</v>
      </c>
      <c r="I8806" s="1">
        <v>5349094</v>
      </c>
      <c r="J8806" s="1">
        <v>5350907</v>
      </c>
      <c r="K8806" s="1" t="s">
        <v>19</v>
      </c>
      <c r="L8806" s="1" t="s">
        <v>15</v>
      </c>
    </row>
    <row r="8807" spans="1:12" x14ac:dyDescent="0.25">
      <c r="A8807">
        <v>7525</v>
      </c>
      <c r="B8807" t="s">
        <v>12126</v>
      </c>
      <c r="C8807" t="s">
        <v>182</v>
      </c>
      <c r="D8807" s="2">
        <v>6.7242266598441301E-4</v>
      </c>
      <c r="E8807" s="2">
        <v>0.99991052688467696</v>
      </c>
      <c r="F8807" s="2">
        <v>0.92959888906266197</v>
      </c>
      <c r="G8807" s="2">
        <v>1.61970662694349E-3</v>
      </c>
      <c r="H8807" s="1" t="s">
        <v>12127</v>
      </c>
      <c r="I8807" s="1">
        <v>12585856</v>
      </c>
      <c r="J8807" s="1">
        <v>12587742</v>
      </c>
      <c r="K8807" s="1" t="s">
        <v>14</v>
      </c>
      <c r="L8807" s="1" t="s">
        <v>15</v>
      </c>
    </row>
    <row r="8808" spans="1:12" x14ac:dyDescent="0.25">
      <c r="A8808">
        <v>2561</v>
      </c>
      <c r="B8808" t="s">
        <v>4438</v>
      </c>
      <c r="C8808" t="s">
        <v>4439</v>
      </c>
      <c r="D8808" s="2">
        <v>6.72255260615476E-4</v>
      </c>
      <c r="E8808" s="2">
        <v>0.99991052688467696</v>
      </c>
      <c r="F8808" s="2">
        <v>2.3602344739003502E-2</v>
      </c>
      <c r="G8808" s="2">
        <v>0.86837984621219999</v>
      </c>
      <c r="H8808" s="1" t="s">
        <v>26</v>
      </c>
      <c r="I8808" s="1">
        <v>10670320</v>
      </c>
      <c r="J8808" s="1">
        <v>10672740</v>
      </c>
      <c r="K8808" s="1" t="s">
        <v>19</v>
      </c>
      <c r="L8808" s="1" t="s">
        <v>15</v>
      </c>
    </row>
    <row r="8809" spans="1:12" x14ac:dyDescent="0.25">
      <c r="A8809">
        <v>17371</v>
      </c>
      <c r="B8809" t="s">
        <v>26889</v>
      </c>
      <c r="C8809" t="s">
        <v>16221</v>
      </c>
      <c r="D8809" s="2">
        <v>6.7071595717213995E-4</v>
      </c>
      <c r="E8809" s="2">
        <v>0.99991052688467696</v>
      </c>
      <c r="F8809" s="2">
        <v>-2.3302330170369399E-2</v>
      </c>
      <c r="G8809" s="2">
        <v>0.83538842032327798</v>
      </c>
      <c r="H8809" s="1" t="s">
        <v>68</v>
      </c>
      <c r="I8809" s="1">
        <v>1632845</v>
      </c>
      <c r="J8809" s="1">
        <v>1635342</v>
      </c>
      <c r="K8809" s="1" t="s">
        <v>14</v>
      </c>
      <c r="L8809" s="1" t="s">
        <v>15</v>
      </c>
    </row>
    <row r="8810" spans="1:12" x14ac:dyDescent="0.25">
      <c r="A8810">
        <v>12370</v>
      </c>
      <c r="B8810" t="s">
        <v>19483</v>
      </c>
      <c r="C8810" t="s">
        <v>19484</v>
      </c>
      <c r="D8810" s="2">
        <v>6.6961486012747902E-4</v>
      </c>
      <c r="E8810" s="2">
        <v>0.99991052688467696</v>
      </c>
      <c r="F8810" s="2">
        <v>-4.0586340628508501E-2</v>
      </c>
      <c r="G8810" s="2">
        <v>9.5679174936290703E-4</v>
      </c>
      <c r="H8810" s="1" t="s">
        <v>13</v>
      </c>
      <c r="I8810" s="1">
        <v>18324746</v>
      </c>
      <c r="J8810" s="1">
        <v>18329191</v>
      </c>
      <c r="K8810" s="1" t="s">
        <v>14</v>
      </c>
      <c r="L8810" s="1" t="s">
        <v>15</v>
      </c>
    </row>
    <row r="8811" spans="1:12" x14ac:dyDescent="0.25">
      <c r="A8811">
        <v>10742</v>
      </c>
      <c r="B8811" t="s">
        <v>17043</v>
      </c>
      <c r="C8811" t="s">
        <v>1485</v>
      </c>
      <c r="D8811" s="2">
        <v>6.6928711767504599E-4</v>
      </c>
      <c r="E8811" s="2">
        <v>0.99991052688467696</v>
      </c>
      <c r="F8811" s="2">
        <v>8.7519671357340102E-3</v>
      </c>
      <c r="G8811" s="2">
        <v>0.96533222986746503</v>
      </c>
      <c r="H8811" s="1" t="s">
        <v>68</v>
      </c>
      <c r="I8811" s="1">
        <v>5656371</v>
      </c>
      <c r="J8811" s="1">
        <v>5658335</v>
      </c>
      <c r="K8811" s="1" t="s">
        <v>19</v>
      </c>
      <c r="L8811" s="1" t="s">
        <v>15</v>
      </c>
    </row>
    <row r="8812" spans="1:12" x14ac:dyDescent="0.25">
      <c r="A8812">
        <v>5450</v>
      </c>
      <c r="B8812" t="s">
        <v>8922</v>
      </c>
      <c r="C8812" t="s">
        <v>3329</v>
      </c>
      <c r="D8812" s="2">
        <v>6.6824567477412897E-4</v>
      </c>
      <c r="E8812" s="2">
        <v>0.99991052688467696</v>
      </c>
      <c r="F8812" s="2">
        <v>4.8954716818785701E-2</v>
      </c>
      <c r="G8812" s="2" t="s">
        <v>79</v>
      </c>
      <c r="H8812" s="1" t="s">
        <v>26</v>
      </c>
      <c r="I8812" s="1">
        <v>28750988</v>
      </c>
      <c r="J8812" s="1">
        <v>28751851</v>
      </c>
      <c r="K8812" s="1" t="s">
        <v>14</v>
      </c>
      <c r="L8812" s="1" t="s">
        <v>15</v>
      </c>
    </row>
    <row r="8813" spans="1:12" x14ac:dyDescent="0.25">
      <c r="A8813">
        <v>4798</v>
      </c>
      <c r="B8813" t="s">
        <v>7928</v>
      </c>
      <c r="C8813" t="s">
        <v>2237</v>
      </c>
      <c r="D8813" s="2">
        <v>6.6775944845334496E-4</v>
      </c>
      <c r="E8813" s="2">
        <v>0.99991052688467696</v>
      </c>
      <c r="F8813" s="2">
        <v>-4.7673777616445501E-3</v>
      </c>
      <c r="G8813" s="2">
        <v>0.96410987017421701</v>
      </c>
      <c r="H8813" s="1" t="s">
        <v>31</v>
      </c>
      <c r="I8813" s="1">
        <v>26114112</v>
      </c>
      <c r="J8813" s="1">
        <v>26117797</v>
      </c>
      <c r="K8813" s="1" t="s">
        <v>19</v>
      </c>
      <c r="L8813" s="1" t="s">
        <v>15</v>
      </c>
    </row>
    <row r="8814" spans="1:12" x14ac:dyDescent="0.25">
      <c r="A8814">
        <v>14909</v>
      </c>
      <c r="B8814" t="s">
        <v>23217</v>
      </c>
      <c r="C8814" t="s">
        <v>23218</v>
      </c>
      <c r="D8814" s="2">
        <v>6.6682183961234303E-4</v>
      </c>
      <c r="E8814" s="2">
        <v>0.99991052688467696</v>
      </c>
      <c r="F8814" s="2">
        <v>3.6668249962749602E-2</v>
      </c>
      <c r="G8814" s="2">
        <v>0.47106610833006102</v>
      </c>
      <c r="H8814" s="1" t="s">
        <v>13</v>
      </c>
      <c r="I8814" s="1">
        <v>9856296</v>
      </c>
      <c r="J8814" s="1">
        <v>9859288</v>
      </c>
      <c r="K8814" s="1" t="s">
        <v>19</v>
      </c>
      <c r="L8814" s="1" t="s">
        <v>15</v>
      </c>
    </row>
    <row r="8815" spans="1:12" x14ac:dyDescent="0.25">
      <c r="A8815">
        <v>4237</v>
      </c>
      <c r="B8815" t="s">
        <v>7069</v>
      </c>
      <c r="C8815" t="s">
        <v>7070</v>
      </c>
      <c r="D8815" s="2">
        <v>6.6601523292390103E-4</v>
      </c>
      <c r="E8815" s="2">
        <v>0.99991052688467696</v>
      </c>
      <c r="F8815" s="2">
        <v>8.9670772746069504E-3</v>
      </c>
      <c r="G8815" s="2">
        <v>0.86467853310569098</v>
      </c>
      <c r="H8815" s="1" t="s">
        <v>26</v>
      </c>
      <c r="I8815" s="1">
        <v>23419396</v>
      </c>
      <c r="J8815" s="1">
        <v>23421579</v>
      </c>
      <c r="K8815" s="1" t="s">
        <v>14</v>
      </c>
      <c r="L8815" s="1" t="s">
        <v>15</v>
      </c>
    </row>
    <row r="8816" spans="1:12" x14ac:dyDescent="0.25">
      <c r="A8816">
        <v>9954</v>
      </c>
      <c r="B8816" t="s">
        <v>15856</v>
      </c>
      <c r="C8816" t="s">
        <v>15857</v>
      </c>
      <c r="D8816" s="2">
        <v>6.65599562580477E-4</v>
      </c>
      <c r="E8816" s="2">
        <v>0.99991052688467696</v>
      </c>
      <c r="F8816" s="2">
        <v>1.72975406444216E-2</v>
      </c>
      <c r="G8816" s="2">
        <v>0.80327798474277401</v>
      </c>
      <c r="H8816" s="1" t="s">
        <v>13</v>
      </c>
      <c r="I8816" s="1">
        <v>2576794</v>
      </c>
      <c r="J8816" s="1">
        <v>2578246</v>
      </c>
      <c r="K8816" s="1" t="s">
        <v>19</v>
      </c>
      <c r="L8816" s="1" t="s">
        <v>15</v>
      </c>
    </row>
    <row r="8817" spans="1:12" x14ac:dyDescent="0.25">
      <c r="A8817">
        <v>10531</v>
      </c>
      <c r="B8817" t="s">
        <v>16730</v>
      </c>
      <c r="C8817" t="s">
        <v>2617</v>
      </c>
      <c r="D8817" s="2">
        <v>6.6554348825180302E-4</v>
      </c>
      <c r="E8817" s="2">
        <v>0.99991052688467696</v>
      </c>
      <c r="F8817" s="2">
        <v>0.29293644146441999</v>
      </c>
      <c r="G8817" s="2">
        <v>1.6814499953700799E-2</v>
      </c>
      <c r="H8817" s="1" t="s">
        <v>161</v>
      </c>
      <c r="I8817" s="1">
        <v>4821609</v>
      </c>
      <c r="J8817" s="1">
        <v>4824152</v>
      </c>
      <c r="K8817" s="1" t="s">
        <v>14</v>
      </c>
      <c r="L8817" s="1" t="s">
        <v>15</v>
      </c>
    </row>
    <row r="8818" spans="1:12" x14ac:dyDescent="0.25">
      <c r="A8818">
        <v>6626</v>
      </c>
      <c r="B8818" t="s">
        <v>10709</v>
      </c>
      <c r="C8818" t="s">
        <v>106</v>
      </c>
      <c r="D8818" s="2">
        <v>6.6459915168612003E-4</v>
      </c>
      <c r="E8818" s="2">
        <v>0.95678321893590002</v>
      </c>
      <c r="F8818" s="2">
        <v>5.1974436318046897E-3</v>
      </c>
      <c r="G8818" s="2" t="s">
        <v>79</v>
      </c>
      <c r="H8818" s="1" t="s">
        <v>77</v>
      </c>
      <c r="I8818" s="1">
        <v>8039670</v>
      </c>
      <c r="J8818" s="1">
        <v>8040780</v>
      </c>
      <c r="K8818" s="1" t="s">
        <v>14</v>
      </c>
      <c r="L8818" s="1" t="s">
        <v>15</v>
      </c>
    </row>
    <row r="8819" spans="1:12" x14ac:dyDescent="0.25">
      <c r="A8819">
        <v>3354</v>
      </c>
      <c r="B8819" t="s">
        <v>5720</v>
      </c>
      <c r="C8819" t="s">
        <v>167</v>
      </c>
      <c r="D8819" s="2">
        <v>6.6358297227394497E-4</v>
      </c>
      <c r="E8819" s="2">
        <v>0.99991052688467696</v>
      </c>
      <c r="F8819" s="2">
        <v>-2.45344122426021E-2</v>
      </c>
      <c r="G8819" s="2">
        <v>0.733741878961645</v>
      </c>
      <c r="H8819" s="1" t="s">
        <v>13</v>
      </c>
      <c r="I8819" s="1">
        <v>18915134</v>
      </c>
      <c r="J8819" s="1">
        <v>18915596</v>
      </c>
      <c r="K8819" s="1" t="s">
        <v>14</v>
      </c>
      <c r="L8819" s="1" t="s">
        <v>15</v>
      </c>
    </row>
    <row r="8820" spans="1:12" x14ac:dyDescent="0.25">
      <c r="A8820">
        <v>17580</v>
      </c>
      <c r="B8820" t="s">
        <v>27203</v>
      </c>
      <c r="C8820" t="s">
        <v>27204</v>
      </c>
      <c r="D8820" s="2">
        <v>6.6259395892794503E-4</v>
      </c>
      <c r="E8820" s="2">
        <v>0.99991052688467696</v>
      </c>
      <c r="F8820" s="2">
        <v>6.30337874281484E-2</v>
      </c>
      <c r="G8820" s="2">
        <v>0.12935851398072501</v>
      </c>
      <c r="H8820" s="1" t="s">
        <v>26</v>
      </c>
      <c r="I8820" s="1">
        <v>2515587</v>
      </c>
      <c r="J8820" s="1">
        <v>2516694</v>
      </c>
      <c r="K8820" s="1" t="s">
        <v>19</v>
      </c>
      <c r="L8820" s="1" t="s">
        <v>15</v>
      </c>
    </row>
    <row r="8821" spans="1:12" x14ac:dyDescent="0.25">
      <c r="A8821">
        <v>11919</v>
      </c>
      <c r="B8821" t="s">
        <v>18828</v>
      </c>
      <c r="C8821" t="s">
        <v>3257</v>
      </c>
      <c r="D8821" s="2">
        <v>6.6237849361082098E-4</v>
      </c>
      <c r="E8821" s="2">
        <v>0.99991052688467696</v>
      </c>
      <c r="F8821" s="2">
        <v>3.85770958568123E-2</v>
      </c>
      <c r="G8821" s="2">
        <v>0.67580197716520096</v>
      </c>
      <c r="H8821" s="1" t="s">
        <v>383</v>
      </c>
      <c r="I8821" s="1">
        <v>15517680</v>
      </c>
      <c r="J8821" s="1">
        <v>15524087</v>
      </c>
      <c r="K8821" s="1" t="s">
        <v>19</v>
      </c>
      <c r="L8821" s="1" t="s">
        <v>15</v>
      </c>
    </row>
    <row r="8822" spans="1:12" x14ac:dyDescent="0.25">
      <c r="A8822">
        <v>5664</v>
      </c>
      <c r="B8822" t="s">
        <v>9239</v>
      </c>
      <c r="C8822" t="s">
        <v>1550</v>
      </c>
      <c r="D8822" s="2">
        <v>6.6212129471422405E-4</v>
      </c>
      <c r="E8822" s="2">
        <v>0.99991052688467696</v>
      </c>
      <c r="F8822" s="2">
        <v>-0.132158344004071</v>
      </c>
      <c r="G8822" s="2">
        <v>0.383565678211711</v>
      </c>
      <c r="H8822" s="1" t="s">
        <v>68</v>
      </c>
      <c r="I8822" s="1">
        <v>29665218</v>
      </c>
      <c r="J8822" s="1">
        <v>29667656</v>
      </c>
      <c r="K8822" s="1" t="s">
        <v>14</v>
      </c>
      <c r="L8822" s="1" t="s">
        <v>15</v>
      </c>
    </row>
    <row r="8823" spans="1:12" x14ac:dyDescent="0.25">
      <c r="A8823">
        <v>5221</v>
      </c>
      <c r="B8823" t="s">
        <v>8575</v>
      </c>
      <c r="C8823" t="s">
        <v>206</v>
      </c>
      <c r="D8823" s="2">
        <v>6.6186704479447597E-4</v>
      </c>
      <c r="E8823" s="2">
        <v>0.99991052688467696</v>
      </c>
      <c r="F8823" s="2">
        <v>0.15267223686117301</v>
      </c>
      <c r="G8823" s="2">
        <v>0.31246249034068302</v>
      </c>
      <c r="H8823" s="1" t="s">
        <v>34</v>
      </c>
      <c r="I8823" s="1">
        <v>27851488</v>
      </c>
      <c r="J8823" s="1">
        <v>27852976</v>
      </c>
      <c r="K8823" s="1" t="s">
        <v>19</v>
      </c>
      <c r="L8823" s="1" t="s">
        <v>15</v>
      </c>
    </row>
    <row r="8824" spans="1:12" x14ac:dyDescent="0.25">
      <c r="A8824">
        <v>17464</v>
      </c>
      <c r="B8824" t="s">
        <v>27030</v>
      </c>
      <c r="C8824" t="s">
        <v>2329</v>
      </c>
      <c r="D8824" s="2">
        <v>6.6125519564770195E-4</v>
      </c>
      <c r="E8824" s="2">
        <v>0.992599275303642</v>
      </c>
      <c r="F8824" s="2">
        <v>2.2367623665759201E-2</v>
      </c>
      <c r="G8824" s="2" t="s">
        <v>79</v>
      </c>
      <c r="H8824" s="1" t="s">
        <v>26</v>
      </c>
      <c r="I8824" s="1">
        <v>1987250</v>
      </c>
      <c r="J8824" s="1">
        <v>1989372</v>
      </c>
      <c r="K8824" s="1" t="s">
        <v>19</v>
      </c>
      <c r="L8824" s="1" t="s">
        <v>15</v>
      </c>
    </row>
    <row r="8825" spans="1:12" x14ac:dyDescent="0.25">
      <c r="A8825">
        <v>16060</v>
      </c>
      <c r="B8825" t="s">
        <v>24953</v>
      </c>
      <c r="C8825" t="s">
        <v>24954</v>
      </c>
      <c r="D8825" s="2">
        <v>6.6059133498966598E-4</v>
      </c>
      <c r="E8825" s="2">
        <v>0.99991052688467696</v>
      </c>
      <c r="F8825" s="2">
        <v>0.102466458414749</v>
      </c>
      <c r="G8825" s="2">
        <v>0.50300412992800103</v>
      </c>
      <c r="H8825" s="1" t="s">
        <v>77</v>
      </c>
      <c r="I8825" s="1">
        <v>14944129</v>
      </c>
      <c r="J8825" s="1">
        <v>14948605</v>
      </c>
      <c r="K8825" s="1" t="s">
        <v>14</v>
      </c>
      <c r="L8825" s="1" t="s">
        <v>15</v>
      </c>
    </row>
    <row r="8826" spans="1:12" x14ac:dyDescent="0.25">
      <c r="A8826">
        <v>6343</v>
      </c>
      <c r="B8826" t="s">
        <v>10272</v>
      </c>
      <c r="C8826" t="s">
        <v>167</v>
      </c>
      <c r="D8826" s="2">
        <v>6.6053555845658096E-4</v>
      </c>
      <c r="E8826" s="2">
        <v>0.99991052688467696</v>
      </c>
      <c r="F8826" s="2">
        <v>-6.8142499705609302E-2</v>
      </c>
      <c r="G8826" s="2">
        <v>0.33574712942341101</v>
      </c>
      <c r="H8826" s="1" t="s">
        <v>68</v>
      </c>
      <c r="I8826" s="1">
        <v>5932383</v>
      </c>
      <c r="J8826" s="1">
        <v>5933791</v>
      </c>
      <c r="K8826" s="1" t="s">
        <v>19</v>
      </c>
      <c r="L8826" s="1" t="s">
        <v>15</v>
      </c>
    </row>
    <row r="8827" spans="1:12" x14ac:dyDescent="0.25">
      <c r="A8827">
        <v>9018</v>
      </c>
      <c r="B8827" t="s">
        <v>14437</v>
      </c>
      <c r="C8827" t="s">
        <v>14438</v>
      </c>
      <c r="D8827" s="2">
        <v>6.5965176019589303E-4</v>
      </c>
      <c r="E8827" s="2">
        <v>0.99991052688467696</v>
      </c>
      <c r="F8827" s="2">
        <v>-1.4907538208419399E-2</v>
      </c>
      <c r="G8827" s="2">
        <v>0.92427662540915601</v>
      </c>
      <c r="H8827" s="1" t="s">
        <v>202</v>
      </c>
      <c r="I8827" s="1">
        <v>18747639</v>
      </c>
      <c r="J8827" s="1">
        <v>18749075</v>
      </c>
      <c r="K8827" s="1" t="s">
        <v>19</v>
      </c>
      <c r="L8827" s="1" t="s">
        <v>15</v>
      </c>
    </row>
    <row r="8828" spans="1:12" x14ac:dyDescent="0.25">
      <c r="A8828">
        <v>10474</v>
      </c>
      <c r="B8828" t="s">
        <v>16644</v>
      </c>
      <c r="C8828" t="s">
        <v>2812</v>
      </c>
      <c r="D8828" s="2">
        <v>6.5925794674661601E-4</v>
      </c>
      <c r="E8828" s="2">
        <v>0.99991052688467696</v>
      </c>
      <c r="F8828" s="2">
        <v>1.1162460301733399E-3</v>
      </c>
      <c r="G8828" s="2">
        <v>0.98914137331567598</v>
      </c>
      <c r="H8828" s="1" t="s">
        <v>31</v>
      </c>
      <c r="I8828" s="1">
        <v>4586151</v>
      </c>
      <c r="J8828" s="1">
        <v>4590681</v>
      </c>
      <c r="K8828" s="1" t="s">
        <v>14</v>
      </c>
      <c r="L8828" s="1" t="s">
        <v>15</v>
      </c>
    </row>
    <row r="8829" spans="1:12" x14ac:dyDescent="0.25">
      <c r="A8829">
        <v>6965</v>
      </c>
      <c r="B8829" t="s">
        <v>11239</v>
      </c>
      <c r="C8829" t="s">
        <v>97</v>
      </c>
      <c r="D8829" s="2">
        <v>6.5909264184727705E-4</v>
      </c>
      <c r="E8829" s="2">
        <v>0.99991052688467696</v>
      </c>
      <c r="F8829" s="2">
        <v>-1.24404997474906E-2</v>
      </c>
      <c r="G8829" s="2" t="s">
        <v>79</v>
      </c>
      <c r="H8829" s="1" t="s">
        <v>26</v>
      </c>
      <c r="I8829" s="1">
        <v>9592996</v>
      </c>
      <c r="J8829" s="1">
        <v>9594535</v>
      </c>
      <c r="K8829" s="1" t="s">
        <v>14</v>
      </c>
      <c r="L8829" s="1" t="s">
        <v>15</v>
      </c>
    </row>
    <row r="8830" spans="1:12" x14ac:dyDescent="0.25">
      <c r="A8830">
        <v>18704</v>
      </c>
      <c r="B8830" t="s">
        <v>28867</v>
      </c>
      <c r="C8830" t="s">
        <v>28868</v>
      </c>
      <c r="D8830" s="2">
        <v>6.5878457723951404E-4</v>
      </c>
      <c r="E8830" s="2">
        <v>0.99991052688467696</v>
      </c>
      <c r="F8830" s="2">
        <v>-6.9619929626075494E-2</v>
      </c>
      <c r="G8830" s="2">
        <v>0.50763067442378695</v>
      </c>
      <c r="H8830" s="1" t="s">
        <v>13</v>
      </c>
      <c r="I8830" s="1">
        <v>7016445</v>
      </c>
      <c r="J8830" s="1">
        <v>7022113</v>
      </c>
      <c r="K8830" s="1" t="s">
        <v>19</v>
      </c>
      <c r="L8830" s="1" t="s">
        <v>15</v>
      </c>
    </row>
    <row r="8831" spans="1:12" x14ac:dyDescent="0.25">
      <c r="A8831">
        <v>9170</v>
      </c>
      <c r="B8831" t="s">
        <v>14680</v>
      </c>
      <c r="C8831" t="s">
        <v>2381</v>
      </c>
      <c r="D8831" s="2">
        <v>6.5830708087002195E-4</v>
      </c>
      <c r="E8831" s="2">
        <v>0.99991052688467696</v>
      </c>
      <c r="F8831" s="2">
        <v>-3.2933490092244402E-2</v>
      </c>
      <c r="G8831" s="2" t="s">
        <v>79</v>
      </c>
      <c r="H8831" s="1" t="s">
        <v>77</v>
      </c>
      <c r="I8831" s="1">
        <v>19331685</v>
      </c>
      <c r="J8831" s="1">
        <v>19332646</v>
      </c>
      <c r="K8831" s="1" t="s">
        <v>19</v>
      </c>
      <c r="L8831" s="1" t="s">
        <v>15</v>
      </c>
    </row>
    <row r="8832" spans="1:12" x14ac:dyDescent="0.25">
      <c r="A8832">
        <v>18310</v>
      </c>
      <c r="B8832" t="s">
        <v>28293</v>
      </c>
      <c r="C8832" t="s">
        <v>464</v>
      </c>
      <c r="D8832" s="2">
        <v>6.5743948766116005E-4</v>
      </c>
      <c r="E8832" s="2">
        <v>0.99991052688467696</v>
      </c>
      <c r="F8832" s="2">
        <v>-6.9207669402864394E-2</v>
      </c>
      <c r="G8832" s="2">
        <v>0.40054727900077602</v>
      </c>
      <c r="H8832" s="1" t="s">
        <v>34</v>
      </c>
      <c r="I8832" s="1">
        <v>5365669</v>
      </c>
      <c r="J8832" s="1">
        <v>5367385</v>
      </c>
      <c r="K8832" s="1" t="s">
        <v>19</v>
      </c>
      <c r="L8832" s="1" t="s">
        <v>15</v>
      </c>
    </row>
    <row r="8833" spans="1:12" x14ac:dyDescent="0.25">
      <c r="A8833">
        <v>9530</v>
      </c>
      <c r="B8833" t="s">
        <v>15239</v>
      </c>
      <c r="C8833" t="s">
        <v>1844</v>
      </c>
      <c r="D8833" s="2">
        <v>6.5691533805208502E-4</v>
      </c>
      <c r="E8833" s="2">
        <v>0.99991052688467696</v>
      </c>
      <c r="F8833" s="2">
        <v>1.08164758117897E-2</v>
      </c>
      <c r="G8833" s="2" t="s">
        <v>79</v>
      </c>
      <c r="H8833" s="1" t="s">
        <v>31</v>
      </c>
      <c r="I8833" s="1">
        <v>873749</v>
      </c>
      <c r="J8833" s="1">
        <v>876800</v>
      </c>
      <c r="K8833" s="1" t="s">
        <v>19</v>
      </c>
      <c r="L8833" s="1" t="s">
        <v>15</v>
      </c>
    </row>
    <row r="8834" spans="1:12" x14ac:dyDescent="0.25">
      <c r="A8834">
        <v>14130</v>
      </c>
      <c r="B8834" t="s">
        <v>22087</v>
      </c>
      <c r="C8834" t="s">
        <v>22088</v>
      </c>
      <c r="D8834" s="2">
        <v>6.5687027653231304E-4</v>
      </c>
      <c r="E8834" s="2">
        <v>0.99991052688467696</v>
      </c>
      <c r="F8834" s="2">
        <v>5.6817843347267097E-4</v>
      </c>
      <c r="G8834" s="2" t="s">
        <v>79</v>
      </c>
      <c r="H8834" s="1" t="s">
        <v>26</v>
      </c>
      <c r="I8834" s="1">
        <v>5631298</v>
      </c>
      <c r="J8834" s="1">
        <v>5633779</v>
      </c>
      <c r="K8834" s="1" t="s">
        <v>14</v>
      </c>
      <c r="L8834" s="1" t="s">
        <v>15</v>
      </c>
    </row>
    <row r="8835" spans="1:12" x14ac:dyDescent="0.25">
      <c r="A8835">
        <v>19286</v>
      </c>
      <c r="B8835" t="s">
        <v>29722</v>
      </c>
      <c r="C8835" t="s">
        <v>666</v>
      </c>
      <c r="D8835" s="2">
        <v>6.5676282033552095E-4</v>
      </c>
      <c r="E8835" s="2">
        <v>0.99264915125906295</v>
      </c>
      <c r="F8835" s="2">
        <v>5.4716288407364502E-3</v>
      </c>
      <c r="G8835" s="2" t="s">
        <v>79</v>
      </c>
      <c r="H8835" s="1" t="s">
        <v>13</v>
      </c>
      <c r="I8835" s="1">
        <v>12591683</v>
      </c>
      <c r="J8835" s="1">
        <v>12592896</v>
      </c>
      <c r="K8835" s="1" t="s">
        <v>19</v>
      </c>
      <c r="L8835" s="1" t="s">
        <v>15</v>
      </c>
    </row>
    <row r="8836" spans="1:12" x14ac:dyDescent="0.25">
      <c r="A8836">
        <v>18232</v>
      </c>
      <c r="B8836" t="s">
        <v>28180</v>
      </c>
      <c r="C8836" t="s">
        <v>67</v>
      </c>
      <c r="D8836" s="2">
        <v>6.5642256208540202E-4</v>
      </c>
      <c r="E8836" s="2">
        <v>0.99991052688467696</v>
      </c>
      <c r="F8836" s="2">
        <v>-2.2922016288268201E-2</v>
      </c>
      <c r="G8836" s="2">
        <v>0.85164770727304295</v>
      </c>
      <c r="H8836" s="1" t="s">
        <v>1710</v>
      </c>
      <c r="I8836" s="1">
        <v>5071621</v>
      </c>
      <c r="J8836" s="1">
        <v>5072492</v>
      </c>
      <c r="K8836" s="1" t="s">
        <v>14</v>
      </c>
      <c r="L8836" s="1" t="s">
        <v>15</v>
      </c>
    </row>
    <row r="8837" spans="1:12" x14ac:dyDescent="0.25">
      <c r="A8837">
        <v>21725</v>
      </c>
      <c r="B8837" t="s">
        <v>33228</v>
      </c>
      <c r="C8837" t="s">
        <v>33229</v>
      </c>
      <c r="D8837" s="2">
        <v>6.5494858842261297E-4</v>
      </c>
      <c r="E8837" s="2">
        <v>0.99991052688467696</v>
      </c>
      <c r="F8837" s="2">
        <v>-0.200690657538973</v>
      </c>
      <c r="G8837" s="2">
        <v>0.161798467649963</v>
      </c>
      <c r="H8837" s="1" t="s">
        <v>68</v>
      </c>
      <c r="I8837" s="1">
        <v>25695620</v>
      </c>
      <c r="J8837" s="1">
        <v>25697416</v>
      </c>
      <c r="K8837" s="1" t="s">
        <v>14</v>
      </c>
      <c r="L8837" s="1" t="s">
        <v>15</v>
      </c>
    </row>
    <row r="8838" spans="1:12" x14ac:dyDescent="0.25">
      <c r="A8838">
        <v>6335</v>
      </c>
      <c r="B8838" t="s">
        <v>10260</v>
      </c>
      <c r="C8838" t="s">
        <v>3323</v>
      </c>
      <c r="D8838" s="2">
        <v>6.5475502550454902E-4</v>
      </c>
      <c r="E8838" s="2">
        <v>0.99991052688467696</v>
      </c>
      <c r="F8838" s="2">
        <v>-3.79796054330796E-2</v>
      </c>
      <c r="G8838" s="2">
        <v>0.62450928305093201</v>
      </c>
      <c r="H8838" s="1" t="s">
        <v>13</v>
      </c>
      <c r="I8838" s="1">
        <v>5829485</v>
      </c>
      <c r="J8838" s="1">
        <v>5830283</v>
      </c>
      <c r="K8838" s="1" t="s">
        <v>14</v>
      </c>
      <c r="L8838" s="1" t="s">
        <v>15</v>
      </c>
    </row>
    <row r="8839" spans="1:12" x14ac:dyDescent="0.25">
      <c r="A8839">
        <v>4470</v>
      </c>
      <c r="B8839" t="s">
        <v>7419</v>
      </c>
      <c r="C8839" t="s">
        <v>7420</v>
      </c>
      <c r="D8839" s="2">
        <v>6.5433450266877402E-4</v>
      </c>
      <c r="E8839" s="2">
        <v>0.99991052688467696</v>
      </c>
      <c r="F8839" s="2">
        <v>6.4336123558900296E-2</v>
      </c>
      <c r="G8839" s="2">
        <v>0.59933582718024103</v>
      </c>
      <c r="H8839" s="1" t="s">
        <v>31</v>
      </c>
      <c r="I8839" s="1">
        <v>24442504</v>
      </c>
      <c r="J8839" s="1">
        <v>24446291</v>
      </c>
      <c r="K8839" s="1" t="s">
        <v>14</v>
      </c>
      <c r="L8839" s="1" t="s">
        <v>15</v>
      </c>
    </row>
    <row r="8840" spans="1:12" x14ac:dyDescent="0.25">
      <c r="A8840">
        <v>10912</v>
      </c>
      <c r="B8840" t="s">
        <v>17301</v>
      </c>
      <c r="C8840" t="s">
        <v>14937</v>
      </c>
      <c r="D8840" s="2">
        <v>6.5363679204160404E-4</v>
      </c>
      <c r="E8840" s="2">
        <v>0.99977257278940401</v>
      </c>
      <c r="F8840" s="2">
        <v>2.54457271458054E-2</v>
      </c>
      <c r="G8840" s="2" t="s">
        <v>79</v>
      </c>
      <c r="H8840" s="1" t="s">
        <v>31</v>
      </c>
      <c r="I8840" s="1">
        <v>6395860</v>
      </c>
      <c r="J8840" s="1">
        <v>6396606</v>
      </c>
      <c r="K8840" s="1" t="s">
        <v>19</v>
      </c>
      <c r="L8840" s="1" t="s">
        <v>15</v>
      </c>
    </row>
    <row r="8841" spans="1:12" x14ac:dyDescent="0.25">
      <c r="A8841">
        <v>17632</v>
      </c>
      <c r="B8841" t="s">
        <v>27284</v>
      </c>
      <c r="C8841" t="s">
        <v>14990</v>
      </c>
      <c r="D8841" s="2">
        <v>6.5123388698777997E-4</v>
      </c>
      <c r="E8841" s="2">
        <v>0.99991052688467696</v>
      </c>
      <c r="F8841" s="2">
        <v>4.8933622839749003E-2</v>
      </c>
      <c r="G8841" s="2">
        <v>0.437727527737232</v>
      </c>
      <c r="H8841" s="1" t="s">
        <v>77</v>
      </c>
      <c r="I8841" s="1">
        <v>2699301</v>
      </c>
      <c r="J8841" s="1">
        <v>2699784</v>
      </c>
      <c r="K8841" s="1" t="s">
        <v>14</v>
      </c>
      <c r="L8841" s="1" t="s">
        <v>15</v>
      </c>
    </row>
    <row r="8842" spans="1:12" x14ac:dyDescent="0.25">
      <c r="A8842">
        <v>10117</v>
      </c>
      <c r="B8842" t="s">
        <v>16097</v>
      </c>
      <c r="C8842" t="s">
        <v>16098</v>
      </c>
      <c r="D8842" s="2">
        <v>6.5072669696081297E-4</v>
      </c>
      <c r="E8842" s="2">
        <v>0.99991052688467696</v>
      </c>
      <c r="F8842" s="2">
        <v>1.8944330438163001E-2</v>
      </c>
      <c r="G8842" s="2">
        <v>0.60300274180823499</v>
      </c>
      <c r="H8842" s="1" t="s">
        <v>68</v>
      </c>
      <c r="I8842" s="1">
        <v>3173580</v>
      </c>
      <c r="J8842" s="1">
        <v>3179786</v>
      </c>
      <c r="K8842" s="1" t="s">
        <v>19</v>
      </c>
      <c r="L8842" s="1" t="s">
        <v>15</v>
      </c>
    </row>
    <row r="8843" spans="1:12" x14ac:dyDescent="0.25">
      <c r="A8843">
        <v>20485</v>
      </c>
      <c r="B8843" t="s">
        <v>31397</v>
      </c>
      <c r="C8843" t="s">
        <v>182</v>
      </c>
      <c r="D8843" s="2">
        <v>6.5054489314226205E-4</v>
      </c>
      <c r="E8843" s="2">
        <v>0.99704787369219905</v>
      </c>
      <c r="F8843" s="2">
        <v>2.47815316394863E-2</v>
      </c>
      <c r="G8843" s="2">
        <v>0.35454394934184602</v>
      </c>
      <c r="H8843" s="1" t="s">
        <v>68</v>
      </c>
      <c r="I8843" s="1">
        <v>20390015</v>
      </c>
      <c r="J8843" s="1">
        <v>20393263</v>
      </c>
      <c r="K8843" s="1" t="s">
        <v>14</v>
      </c>
      <c r="L8843" s="1" t="s">
        <v>15</v>
      </c>
    </row>
    <row r="8844" spans="1:12" x14ac:dyDescent="0.25">
      <c r="A8844">
        <v>14411</v>
      </c>
      <c r="B8844" t="s">
        <v>22497</v>
      </c>
      <c r="C8844" t="s">
        <v>167</v>
      </c>
      <c r="D8844" s="2">
        <v>6.5054112050333597E-4</v>
      </c>
      <c r="E8844" s="2">
        <v>0.99991052688467696</v>
      </c>
      <c r="F8844" s="2">
        <v>-6.3379874597459404E-2</v>
      </c>
      <c r="G8844" s="2">
        <v>0.45638161018013301</v>
      </c>
      <c r="H8844" s="1" t="s">
        <v>13</v>
      </c>
      <c r="I8844" s="1">
        <v>7449342</v>
      </c>
      <c r="J8844" s="1">
        <v>7450031</v>
      </c>
      <c r="K8844" s="1" t="s">
        <v>19</v>
      </c>
      <c r="L8844" s="1" t="s">
        <v>15</v>
      </c>
    </row>
    <row r="8845" spans="1:12" x14ac:dyDescent="0.25">
      <c r="A8845">
        <v>21431</v>
      </c>
      <c r="B8845" t="s">
        <v>32786</v>
      </c>
      <c r="C8845" t="s">
        <v>32787</v>
      </c>
      <c r="D8845" s="2">
        <v>6.50465879836411E-4</v>
      </c>
      <c r="E8845" s="2">
        <v>0.99991052688467696</v>
      </c>
      <c r="F8845" s="2">
        <v>-4.5787454558850402E-2</v>
      </c>
      <c r="G8845" s="2">
        <v>0.791772458214415</v>
      </c>
      <c r="H8845" s="1" t="s">
        <v>13</v>
      </c>
      <c r="I8845" s="1">
        <v>24494691</v>
      </c>
      <c r="J8845" s="1">
        <v>24496351</v>
      </c>
      <c r="K8845" s="1" t="s">
        <v>14</v>
      </c>
      <c r="L8845" s="1" t="s">
        <v>15</v>
      </c>
    </row>
    <row r="8846" spans="1:12" x14ac:dyDescent="0.25">
      <c r="A8846">
        <v>14725</v>
      </c>
      <c r="B8846" t="s">
        <v>22956</v>
      </c>
      <c r="C8846" t="s">
        <v>22957</v>
      </c>
      <c r="D8846" s="2">
        <v>6.4981507643232703E-4</v>
      </c>
      <c r="E8846" s="2">
        <v>0.99991052688467696</v>
      </c>
      <c r="F8846" s="2">
        <v>2.44372864887277E-2</v>
      </c>
      <c r="G8846" s="2">
        <v>0.76344616104108098</v>
      </c>
      <c r="H8846" s="1" t="s">
        <v>13</v>
      </c>
      <c r="I8846" s="1">
        <v>8986615</v>
      </c>
      <c r="J8846" s="1">
        <v>8988452</v>
      </c>
      <c r="K8846" s="1" t="s">
        <v>19</v>
      </c>
      <c r="L8846" s="1" t="s">
        <v>15</v>
      </c>
    </row>
    <row r="8847" spans="1:12" x14ac:dyDescent="0.25">
      <c r="A8847">
        <v>16205</v>
      </c>
      <c r="B8847" t="s">
        <v>25159</v>
      </c>
      <c r="C8847" t="s">
        <v>11595</v>
      </c>
      <c r="D8847" s="2">
        <v>6.4955313207216297E-4</v>
      </c>
      <c r="E8847" s="2">
        <v>0.99991052688467696</v>
      </c>
      <c r="F8847" s="2">
        <v>-2.92937003733603E-2</v>
      </c>
      <c r="G8847" s="2">
        <v>0.87438025845772005</v>
      </c>
      <c r="H8847" s="1" t="s">
        <v>31</v>
      </c>
      <c r="I8847" s="1">
        <v>15535473</v>
      </c>
      <c r="J8847" s="1">
        <v>15537602</v>
      </c>
      <c r="K8847" s="1" t="s">
        <v>14</v>
      </c>
      <c r="L8847" s="1" t="s">
        <v>15</v>
      </c>
    </row>
    <row r="8848" spans="1:12" x14ac:dyDescent="0.25">
      <c r="A8848">
        <v>14972</v>
      </c>
      <c r="B8848" t="s">
        <v>23315</v>
      </c>
      <c r="C8848" t="s">
        <v>167</v>
      </c>
      <c r="D8848" s="2">
        <v>6.4927434952912096E-4</v>
      </c>
      <c r="E8848" s="2">
        <v>0.99991052688467696</v>
      </c>
      <c r="F8848" s="2">
        <v>-3.14731873932673E-2</v>
      </c>
      <c r="G8848" s="2">
        <v>0.68257411646018396</v>
      </c>
      <c r="H8848" s="1" t="s">
        <v>31</v>
      </c>
      <c r="I8848" s="1">
        <v>10169444</v>
      </c>
      <c r="J8848" s="1">
        <v>10169930</v>
      </c>
      <c r="K8848" s="1" t="s">
        <v>14</v>
      </c>
      <c r="L8848" s="1" t="s">
        <v>15</v>
      </c>
    </row>
    <row r="8849" spans="1:12" x14ac:dyDescent="0.25">
      <c r="A8849">
        <v>21293</v>
      </c>
      <c r="B8849" t="s">
        <v>32587</v>
      </c>
      <c r="C8849" t="s">
        <v>32588</v>
      </c>
      <c r="D8849" s="2">
        <v>6.4853942093768505E-4</v>
      </c>
      <c r="E8849" s="2">
        <v>0.992599275303642</v>
      </c>
      <c r="F8849" s="2">
        <v>8.9664191498043302E-3</v>
      </c>
      <c r="G8849" s="2" t="s">
        <v>79</v>
      </c>
      <c r="H8849" s="1" t="s">
        <v>26</v>
      </c>
      <c r="I8849" s="1">
        <v>23949739</v>
      </c>
      <c r="J8849" s="1">
        <v>23951837</v>
      </c>
      <c r="K8849" s="1" t="s">
        <v>14</v>
      </c>
      <c r="L8849" s="1" t="s">
        <v>15</v>
      </c>
    </row>
    <row r="8850" spans="1:12" x14ac:dyDescent="0.25">
      <c r="A8850">
        <v>13113</v>
      </c>
      <c r="B8850" t="s">
        <v>20604</v>
      </c>
      <c r="C8850" t="s">
        <v>106</v>
      </c>
      <c r="D8850" s="2">
        <v>6.4842665579495297E-4</v>
      </c>
      <c r="E8850" s="2">
        <v>0.99991052688467696</v>
      </c>
      <c r="F8850" s="2">
        <v>-6.6525465111197196E-2</v>
      </c>
      <c r="G8850" s="2">
        <v>0.57057742906653697</v>
      </c>
      <c r="H8850" s="1" t="s">
        <v>26</v>
      </c>
      <c r="I8850" s="1">
        <v>21384676</v>
      </c>
      <c r="J8850" s="1">
        <v>21387399</v>
      </c>
      <c r="K8850" s="1" t="s">
        <v>19</v>
      </c>
      <c r="L8850" s="1" t="s">
        <v>15</v>
      </c>
    </row>
    <row r="8851" spans="1:12" x14ac:dyDescent="0.25">
      <c r="A8851">
        <v>538</v>
      </c>
      <c r="B8851" t="s">
        <v>1024</v>
      </c>
      <c r="C8851" t="s">
        <v>198</v>
      </c>
      <c r="D8851" s="2">
        <v>6.4815118149356196E-4</v>
      </c>
      <c r="E8851" s="2">
        <v>0.99991052688467696</v>
      </c>
      <c r="F8851" s="2">
        <v>1.01560179211905E-2</v>
      </c>
      <c r="G8851" s="2">
        <v>0.93034648553516697</v>
      </c>
      <c r="H8851" s="1" t="s">
        <v>252</v>
      </c>
      <c r="I8851" s="1">
        <v>2072979</v>
      </c>
      <c r="J8851" s="1">
        <v>2076468</v>
      </c>
      <c r="K8851" s="1" t="s">
        <v>14</v>
      </c>
      <c r="L8851" s="1" t="s">
        <v>15</v>
      </c>
    </row>
    <row r="8852" spans="1:12" x14ac:dyDescent="0.25">
      <c r="A8852">
        <v>6716</v>
      </c>
      <c r="B8852" t="s">
        <v>10839</v>
      </c>
      <c r="C8852" t="s">
        <v>10840</v>
      </c>
      <c r="D8852" s="2">
        <v>6.4807464487072399E-4</v>
      </c>
      <c r="E8852" s="2">
        <v>0.99991052688467696</v>
      </c>
      <c r="F8852" s="2">
        <v>-0.17788944357613801</v>
      </c>
      <c r="G8852" s="2">
        <v>7.7866006636126694E-2</v>
      </c>
      <c r="H8852" s="1" t="s">
        <v>13</v>
      </c>
      <c r="I8852" s="1">
        <v>8491388</v>
      </c>
      <c r="J8852" s="1">
        <v>8492920</v>
      </c>
      <c r="K8852" s="1" t="s">
        <v>14</v>
      </c>
      <c r="L8852" s="1" t="s">
        <v>15</v>
      </c>
    </row>
    <row r="8853" spans="1:12" x14ac:dyDescent="0.25">
      <c r="A8853">
        <v>21783</v>
      </c>
      <c r="B8853" t="s">
        <v>33319</v>
      </c>
      <c r="C8853" t="s">
        <v>33320</v>
      </c>
      <c r="D8853" s="2">
        <v>6.4672539155464105E-4</v>
      </c>
      <c r="E8853" s="2">
        <v>0.99991052688467696</v>
      </c>
      <c r="F8853" s="2">
        <v>1.6965408507625301E-2</v>
      </c>
      <c r="G8853" s="2" t="s">
        <v>79</v>
      </c>
      <c r="H8853" s="1" t="s">
        <v>77</v>
      </c>
      <c r="I8853" s="1">
        <v>25906083</v>
      </c>
      <c r="J8853" s="1">
        <v>25906403</v>
      </c>
      <c r="K8853" s="1" t="s">
        <v>14</v>
      </c>
      <c r="L8853" s="1" t="s">
        <v>15</v>
      </c>
    </row>
    <row r="8854" spans="1:12" x14ac:dyDescent="0.25">
      <c r="A8854">
        <v>15507</v>
      </c>
      <c r="B8854" t="s">
        <v>24120</v>
      </c>
      <c r="C8854" t="s">
        <v>198</v>
      </c>
      <c r="D8854" s="2">
        <v>6.4622532567033895E-4</v>
      </c>
      <c r="E8854" s="2">
        <v>0.99991052688467696</v>
      </c>
      <c r="F8854" s="2">
        <v>9.4685570624066795E-3</v>
      </c>
      <c r="G8854" s="2">
        <v>0.88102161379081201</v>
      </c>
      <c r="H8854" s="1" t="s">
        <v>26</v>
      </c>
      <c r="I8854" s="1">
        <v>12745547</v>
      </c>
      <c r="J8854" s="1">
        <v>12748995</v>
      </c>
      <c r="K8854" s="1" t="s">
        <v>19</v>
      </c>
      <c r="L8854" s="1" t="s">
        <v>15</v>
      </c>
    </row>
    <row r="8855" spans="1:12" x14ac:dyDescent="0.25">
      <c r="A8855">
        <v>1188</v>
      </c>
      <c r="B8855" t="s">
        <v>2175</v>
      </c>
      <c r="C8855" t="s">
        <v>2176</v>
      </c>
      <c r="D8855" s="2">
        <v>6.4620772699718596E-4</v>
      </c>
      <c r="E8855" s="2">
        <v>0.99991052688467696</v>
      </c>
      <c r="F8855" s="2">
        <v>2.6710124382152901E-2</v>
      </c>
      <c r="G8855" s="2">
        <v>0.84968547769527403</v>
      </c>
      <c r="H8855" s="1" t="s">
        <v>13</v>
      </c>
      <c r="I8855" s="1">
        <v>4674247</v>
      </c>
      <c r="J8855" s="1">
        <v>4675851</v>
      </c>
      <c r="K8855" s="1" t="s">
        <v>14</v>
      </c>
      <c r="L8855" s="1" t="s">
        <v>15</v>
      </c>
    </row>
    <row r="8856" spans="1:12" x14ac:dyDescent="0.25">
      <c r="A8856">
        <v>8470</v>
      </c>
      <c r="B8856" t="s">
        <v>13589</v>
      </c>
      <c r="C8856" t="s">
        <v>13590</v>
      </c>
      <c r="D8856" s="2">
        <v>6.4606485626234403E-4</v>
      </c>
      <c r="E8856" s="2">
        <v>0.99991052688467696</v>
      </c>
      <c r="F8856" s="2">
        <v>-6.0290412104336902E-2</v>
      </c>
      <c r="G8856" s="2">
        <v>0.71317100847554304</v>
      </c>
      <c r="H8856" s="1" t="s">
        <v>13</v>
      </c>
      <c r="I8856" s="1">
        <v>16567209</v>
      </c>
      <c r="J8856" s="1">
        <v>16568822</v>
      </c>
      <c r="K8856" s="1" t="s">
        <v>19</v>
      </c>
      <c r="L8856" s="1" t="s">
        <v>15</v>
      </c>
    </row>
    <row r="8857" spans="1:12" x14ac:dyDescent="0.25">
      <c r="A8857">
        <v>899</v>
      </c>
      <c r="B8857" t="s">
        <v>1681</v>
      </c>
      <c r="C8857" t="s">
        <v>1682</v>
      </c>
      <c r="D8857" s="2">
        <v>6.4533874922451302E-4</v>
      </c>
      <c r="E8857" s="2">
        <v>0.99991052688467696</v>
      </c>
      <c r="F8857" s="2">
        <v>-1.9345555684962899E-2</v>
      </c>
      <c r="G8857" s="2">
        <v>0.77415897366973796</v>
      </c>
      <c r="H8857" s="1" t="s">
        <v>13</v>
      </c>
      <c r="I8857" s="1">
        <v>3487594</v>
      </c>
      <c r="J8857" s="1">
        <v>3491277</v>
      </c>
      <c r="K8857" s="1" t="s">
        <v>14</v>
      </c>
      <c r="L8857" s="1" t="s">
        <v>15</v>
      </c>
    </row>
    <row r="8858" spans="1:12" x14ac:dyDescent="0.25">
      <c r="A8858">
        <v>5314</v>
      </c>
      <c r="B8858" t="s">
        <v>8716</v>
      </c>
      <c r="C8858" t="s">
        <v>2320</v>
      </c>
      <c r="D8858" s="2">
        <v>6.4517840118454798E-4</v>
      </c>
      <c r="E8858" s="2">
        <v>0.99991052688467696</v>
      </c>
      <c r="F8858" s="2">
        <v>-6.33146195353058E-3</v>
      </c>
      <c r="G8858" s="2">
        <v>0.97125467673573396</v>
      </c>
      <c r="H8858" s="1" t="s">
        <v>68</v>
      </c>
      <c r="I8858" s="1">
        <v>28194115</v>
      </c>
      <c r="J8858" s="1">
        <v>28195933</v>
      </c>
      <c r="K8858" s="1" t="s">
        <v>19</v>
      </c>
      <c r="L8858" s="1" t="s">
        <v>15</v>
      </c>
    </row>
    <row r="8859" spans="1:12" x14ac:dyDescent="0.25">
      <c r="A8859">
        <v>4031</v>
      </c>
      <c r="B8859" t="s">
        <v>6770</v>
      </c>
      <c r="C8859" t="s">
        <v>6771</v>
      </c>
      <c r="D8859" s="2">
        <v>6.4414109826621904E-4</v>
      </c>
      <c r="E8859" s="2">
        <v>0.99991052688467696</v>
      </c>
      <c r="F8859" s="2">
        <v>0.13732610974182899</v>
      </c>
      <c r="G8859" s="2">
        <v>0.36588844634656498</v>
      </c>
      <c r="H8859" s="1" t="s">
        <v>26</v>
      </c>
      <c r="I8859" s="1">
        <v>22388527</v>
      </c>
      <c r="J8859" s="1">
        <v>22391165</v>
      </c>
      <c r="K8859" s="1" t="s">
        <v>19</v>
      </c>
      <c r="L8859" s="1" t="s">
        <v>15</v>
      </c>
    </row>
    <row r="8860" spans="1:12" x14ac:dyDescent="0.25">
      <c r="A8860">
        <v>153</v>
      </c>
      <c r="B8860" t="s">
        <v>329</v>
      </c>
      <c r="C8860" t="s">
        <v>330</v>
      </c>
      <c r="D8860" s="2">
        <v>6.4402576905602405E-4</v>
      </c>
      <c r="E8860" s="2">
        <v>0.99991052688467696</v>
      </c>
      <c r="F8860" s="2">
        <v>4.3330361643633903E-3</v>
      </c>
      <c r="G8860" s="2">
        <v>0.98480704431652799</v>
      </c>
      <c r="H8860" s="1" t="s">
        <v>13</v>
      </c>
      <c r="I8860" s="1">
        <v>580625</v>
      </c>
      <c r="J8860" s="1">
        <v>582310</v>
      </c>
      <c r="K8860" s="1" t="s">
        <v>14</v>
      </c>
      <c r="L8860" s="1" t="s">
        <v>15</v>
      </c>
    </row>
    <row r="8861" spans="1:12" x14ac:dyDescent="0.25">
      <c r="A8861">
        <v>7075</v>
      </c>
      <c r="B8861" t="s">
        <v>11415</v>
      </c>
      <c r="C8861" t="s">
        <v>2404</v>
      </c>
      <c r="D8861" s="2">
        <v>6.4358143866162195E-4</v>
      </c>
      <c r="E8861" s="2">
        <v>0.99991052688467696</v>
      </c>
      <c r="F8861" s="2">
        <v>4.4773155306041902E-2</v>
      </c>
      <c r="G8861" s="2">
        <v>0.23486801417584999</v>
      </c>
      <c r="H8861" s="1" t="s">
        <v>26</v>
      </c>
      <c r="I8861" s="1">
        <v>10199698</v>
      </c>
      <c r="J8861" s="1">
        <v>10201081</v>
      </c>
      <c r="K8861" s="1" t="s">
        <v>14</v>
      </c>
      <c r="L8861" s="1" t="s">
        <v>15</v>
      </c>
    </row>
    <row r="8862" spans="1:12" x14ac:dyDescent="0.25">
      <c r="A8862">
        <v>21292</v>
      </c>
      <c r="B8862" t="s">
        <v>32586</v>
      </c>
      <c r="C8862" t="s">
        <v>167</v>
      </c>
      <c r="D8862" s="2">
        <v>6.4319223639034296E-4</v>
      </c>
      <c r="E8862" s="2">
        <v>0.99991052688467696</v>
      </c>
      <c r="F8862" s="2">
        <v>6.8927691422613901E-3</v>
      </c>
      <c r="G8862" s="2">
        <v>0.94605721618733396</v>
      </c>
      <c r="H8862" s="1" t="s">
        <v>13</v>
      </c>
      <c r="I8862" s="1">
        <v>23945345</v>
      </c>
      <c r="J8862" s="1">
        <v>23946430</v>
      </c>
      <c r="K8862" s="1" t="s">
        <v>19</v>
      </c>
      <c r="L8862" s="1" t="s">
        <v>15</v>
      </c>
    </row>
    <row r="8863" spans="1:12" x14ac:dyDescent="0.25">
      <c r="A8863">
        <v>18916</v>
      </c>
      <c r="B8863" t="s">
        <v>29178</v>
      </c>
      <c r="C8863" t="s">
        <v>29179</v>
      </c>
      <c r="D8863" s="2">
        <v>6.4206467697966105E-4</v>
      </c>
      <c r="E8863" s="2">
        <v>0.99991052688467696</v>
      </c>
      <c r="F8863" s="2">
        <v>-8.1291496746304495E-2</v>
      </c>
      <c r="G8863" s="2">
        <v>0.58660929235301595</v>
      </c>
      <c r="H8863" s="1" t="s">
        <v>26</v>
      </c>
      <c r="I8863" s="1">
        <v>8042876</v>
      </c>
      <c r="J8863" s="1">
        <v>8044819</v>
      </c>
      <c r="K8863" s="1" t="s">
        <v>14</v>
      </c>
      <c r="L8863" s="1" t="s">
        <v>15</v>
      </c>
    </row>
    <row r="8864" spans="1:12" x14ac:dyDescent="0.25">
      <c r="A8864">
        <v>14056</v>
      </c>
      <c r="B8864" t="s">
        <v>21983</v>
      </c>
      <c r="C8864" t="s">
        <v>1668</v>
      </c>
      <c r="D8864" s="2">
        <v>6.4196545950851499E-4</v>
      </c>
      <c r="E8864" s="2">
        <v>0.99991052688467696</v>
      </c>
      <c r="F8864" s="2">
        <v>1.06727699994505E-2</v>
      </c>
      <c r="G8864" s="2" t="s">
        <v>79</v>
      </c>
      <c r="H8864" s="1" t="s">
        <v>13</v>
      </c>
      <c r="I8864" s="1">
        <v>2763256</v>
      </c>
      <c r="J8864" s="1">
        <v>2765351</v>
      </c>
      <c r="K8864" s="1" t="s">
        <v>19</v>
      </c>
      <c r="L8864" s="1" t="s">
        <v>15</v>
      </c>
    </row>
    <row r="8865" spans="1:12" x14ac:dyDescent="0.25">
      <c r="A8865">
        <v>18564</v>
      </c>
      <c r="B8865" t="s">
        <v>28656</v>
      </c>
      <c r="C8865" t="s">
        <v>1712</v>
      </c>
      <c r="D8865" s="2">
        <v>6.4195302187543702E-4</v>
      </c>
      <c r="E8865" s="2">
        <v>0.99991052688467696</v>
      </c>
      <c r="F8865" s="2">
        <v>0.49615548422304501</v>
      </c>
      <c r="G8865" s="2">
        <v>4.2580511924263799E-2</v>
      </c>
      <c r="H8865" s="1" t="s">
        <v>77</v>
      </c>
      <c r="I8865" s="1">
        <v>6445245</v>
      </c>
      <c r="J8865" s="1">
        <v>6447419</v>
      </c>
      <c r="K8865" s="1" t="s">
        <v>14</v>
      </c>
      <c r="L8865" s="1" t="s">
        <v>15</v>
      </c>
    </row>
    <row r="8866" spans="1:12" x14ac:dyDescent="0.25">
      <c r="A8866">
        <v>9777</v>
      </c>
      <c r="B8866" t="s">
        <v>15603</v>
      </c>
      <c r="C8866" t="s">
        <v>21</v>
      </c>
      <c r="D8866" s="2">
        <v>6.4171848279373197E-4</v>
      </c>
      <c r="E8866" s="2">
        <v>0.99991052688467696</v>
      </c>
      <c r="F8866" s="2">
        <v>-3.8997883284531002E-3</v>
      </c>
      <c r="G8866" s="2">
        <v>0.96992902138094494</v>
      </c>
      <c r="H8866" s="1" t="s">
        <v>13</v>
      </c>
      <c r="I8866" s="1">
        <v>1883616</v>
      </c>
      <c r="J8866" s="1">
        <v>1884953</v>
      </c>
      <c r="K8866" s="1" t="s">
        <v>19</v>
      </c>
      <c r="L8866" s="1" t="s">
        <v>15</v>
      </c>
    </row>
    <row r="8867" spans="1:12" x14ac:dyDescent="0.25">
      <c r="A8867">
        <v>21929</v>
      </c>
      <c r="B8867" t="s">
        <v>33533</v>
      </c>
      <c r="C8867" t="s">
        <v>33534</v>
      </c>
      <c r="D8867" s="2">
        <v>6.4109246264772602E-4</v>
      </c>
      <c r="E8867" s="2">
        <v>0.99991052688467696</v>
      </c>
      <c r="F8867" s="2">
        <v>7.8123308423117696E-2</v>
      </c>
      <c r="G8867" s="2">
        <v>0.671985666995085</v>
      </c>
      <c r="H8867" s="1" t="s">
        <v>876</v>
      </c>
      <c r="I8867" s="1">
        <v>26450964</v>
      </c>
      <c r="J8867" s="1">
        <v>26453199</v>
      </c>
      <c r="K8867" s="1" t="s">
        <v>19</v>
      </c>
      <c r="L8867" s="1" t="s">
        <v>15</v>
      </c>
    </row>
    <row r="8868" spans="1:12" x14ac:dyDescent="0.25">
      <c r="A8868">
        <v>9183</v>
      </c>
      <c r="B8868" t="s">
        <v>14700</v>
      </c>
      <c r="C8868" t="s">
        <v>14701</v>
      </c>
      <c r="D8868" s="2">
        <v>6.4022216453519403E-4</v>
      </c>
      <c r="E8868" s="2">
        <v>0.99991052688467696</v>
      </c>
      <c r="F8868" s="2">
        <v>0.28117232105192003</v>
      </c>
      <c r="G8868" s="2">
        <v>5.8701156323444602E-2</v>
      </c>
      <c r="H8868" s="1" t="s">
        <v>34</v>
      </c>
      <c r="I8868" s="1">
        <v>19383743</v>
      </c>
      <c r="J8868" s="1">
        <v>19386954</v>
      </c>
      <c r="K8868" s="1" t="s">
        <v>14</v>
      </c>
      <c r="L8868" s="1" t="s">
        <v>15</v>
      </c>
    </row>
    <row r="8869" spans="1:12" x14ac:dyDescent="0.25">
      <c r="A8869">
        <v>19614</v>
      </c>
      <c r="B8869" t="s">
        <v>30167</v>
      </c>
      <c r="C8869" t="s">
        <v>30168</v>
      </c>
      <c r="D8869" s="2">
        <v>6.3965060845598001E-4</v>
      </c>
      <c r="E8869" s="2">
        <v>0.99991052688467696</v>
      </c>
      <c r="F8869" s="2">
        <v>-3.6832325051851002E-2</v>
      </c>
      <c r="G8869" s="2">
        <v>0.744849641783487</v>
      </c>
      <c r="H8869" s="1" t="s">
        <v>13</v>
      </c>
      <c r="I8869" s="1">
        <v>16127725</v>
      </c>
      <c r="J8869" s="1">
        <v>16129655</v>
      </c>
      <c r="K8869" s="1" t="s">
        <v>14</v>
      </c>
      <c r="L8869" s="1" t="s">
        <v>15</v>
      </c>
    </row>
    <row r="8870" spans="1:12" x14ac:dyDescent="0.25">
      <c r="A8870">
        <v>7253</v>
      </c>
      <c r="B8870" t="s">
        <v>11696</v>
      </c>
      <c r="C8870" t="s">
        <v>11697</v>
      </c>
      <c r="D8870" s="2">
        <v>6.3957970116322496E-4</v>
      </c>
      <c r="E8870" s="2">
        <v>0.99991052688467696</v>
      </c>
      <c r="F8870" s="2">
        <v>-2.7396137768781598E-2</v>
      </c>
      <c r="G8870" s="2">
        <v>0.75261476030835495</v>
      </c>
      <c r="H8870" s="1" t="s">
        <v>68</v>
      </c>
      <c r="I8870" s="1">
        <v>11131578</v>
      </c>
      <c r="J8870" s="1">
        <v>11135345</v>
      </c>
      <c r="K8870" s="1" t="s">
        <v>19</v>
      </c>
      <c r="L8870" s="1" t="s">
        <v>15</v>
      </c>
    </row>
    <row r="8871" spans="1:12" x14ac:dyDescent="0.25">
      <c r="A8871">
        <v>6889</v>
      </c>
      <c r="B8871" t="s">
        <v>11115</v>
      </c>
      <c r="C8871" t="s">
        <v>11116</v>
      </c>
      <c r="D8871" s="2">
        <v>6.3748113917739201E-4</v>
      </c>
      <c r="E8871" s="2">
        <v>0.99991052688467696</v>
      </c>
      <c r="F8871" s="2">
        <v>0.26880965759419301</v>
      </c>
      <c r="G8871" s="2">
        <v>0.114026534240888</v>
      </c>
      <c r="H8871" s="1" t="s">
        <v>26</v>
      </c>
      <c r="I8871" s="1">
        <v>9220549</v>
      </c>
      <c r="J8871" s="1">
        <v>9224279</v>
      </c>
      <c r="K8871" s="1" t="s">
        <v>19</v>
      </c>
      <c r="L8871" s="1" t="s">
        <v>15</v>
      </c>
    </row>
    <row r="8872" spans="1:12" x14ac:dyDescent="0.25">
      <c r="A8872">
        <v>1664</v>
      </c>
      <c r="B8872" t="s">
        <v>3000</v>
      </c>
      <c r="C8872" t="s">
        <v>3001</v>
      </c>
      <c r="D8872" s="2">
        <v>6.3730757208961401E-4</v>
      </c>
      <c r="E8872" s="2">
        <v>0.99991052688467696</v>
      </c>
      <c r="F8872" s="2">
        <v>4.6522910047511398E-2</v>
      </c>
      <c r="G8872" s="2">
        <v>0.38739412449802202</v>
      </c>
      <c r="H8872" s="1" t="s">
        <v>13</v>
      </c>
      <c r="I8872" s="1">
        <v>6450594</v>
      </c>
      <c r="J8872" s="1">
        <v>6453114</v>
      </c>
      <c r="K8872" s="1" t="s">
        <v>14</v>
      </c>
      <c r="L8872" s="1" t="s">
        <v>15</v>
      </c>
    </row>
    <row r="8873" spans="1:12" x14ac:dyDescent="0.25">
      <c r="A8873">
        <v>371</v>
      </c>
      <c r="B8873" t="s">
        <v>737</v>
      </c>
      <c r="C8873" t="s">
        <v>738</v>
      </c>
      <c r="D8873" s="2">
        <v>6.3719431166838402E-4</v>
      </c>
      <c r="E8873" s="2">
        <v>0.99991052688467696</v>
      </c>
      <c r="F8873" s="2">
        <v>0.182645568200513</v>
      </c>
      <c r="G8873" s="2">
        <v>0.22930111410203</v>
      </c>
      <c r="H8873" s="1" t="s">
        <v>13</v>
      </c>
      <c r="I8873" s="1">
        <v>1435254</v>
      </c>
      <c r="J8873" s="1">
        <v>1437667</v>
      </c>
      <c r="K8873" s="1" t="s">
        <v>19</v>
      </c>
      <c r="L8873" s="1" t="s">
        <v>15</v>
      </c>
    </row>
    <row r="8874" spans="1:12" x14ac:dyDescent="0.25">
      <c r="A8874">
        <v>808</v>
      </c>
      <c r="B8874" t="s">
        <v>1518</v>
      </c>
      <c r="C8874" t="s">
        <v>1519</v>
      </c>
      <c r="D8874" s="2">
        <v>6.3687428779479597E-4</v>
      </c>
      <c r="E8874" s="2">
        <v>0.99991052688467696</v>
      </c>
      <c r="F8874" s="2">
        <v>3.8809956011993003E-2</v>
      </c>
      <c r="G8874" s="2">
        <v>0.69870930604321702</v>
      </c>
      <c r="H8874" s="1" t="s">
        <v>54</v>
      </c>
      <c r="I8874" s="1">
        <v>3111694</v>
      </c>
      <c r="J8874" s="1">
        <v>3112873</v>
      </c>
      <c r="K8874" s="1" t="s">
        <v>14</v>
      </c>
      <c r="L8874" s="1" t="s">
        <v>15</v>
      </c>
    </row>
    <row r="8875" spans="1:12" x14ac:dyDescent="0.25">
      <c r="A8875">
        <v>10164</v>
      </c>
      <c r="B8875" t="s">
        <v>16175</v>
      </c>
      <c r="C8875" t="s">
        <v>16176</v>
      </c>
      <c r="D8875" s="2">
        <v>6.3537105486391704E-4</v>
      </c>
      <c r="E8875" s="2">
        <v>0.99991052688467696</v>
      </c>
      <c r="F8875" s="2">
        <v>6.1979882759910697E-2</v>
      </c>
      <c r="G8875" s="2" t="s">
        <v>79</v>
      </c>
      <c r="H8875" s="1" t="s">
        <v>31</v>
      </c>
      <c r="I8875" s="1">
        <v>3366927</v>
      </c>
      <c r="J8875" s="1">
        <v>3368269</v>
      </c>
      <c r="K8875" s="1" t="s">
        <v>14</v>
      </c>
      <c r="L8875" s="1" t="s">
        <v>15</v>
      </c>
    </row>
    <row r="8876" spans="1:12" x14ac:dyDescent="0.25">
      <c r="A8876">
        <v>15968</v>
      </c>
      <c r="B8876" t="s">
        <v>24813</v>
      </c>
      <c r="C8876" t="s">
        <v>5365</v>
      </c>
      <c r="D8876" s="2">
        <v>6.3534220116490505E-4</v>
      </c>
      <c r="E8876" s="2">
        <v>0.99794999699215503</v>
      </c>
      <c r="F8876" s="2">
        <v>-4.2891736288149804E-3</v>
      </c>
      <c r="G8876" s="2" t="s">
        <v>79</v>
      </c>
      <c r="H8876" s="1" t="s">
        <v>26</v>
      </c>
      <c r="I8876" s="1">
        <v>14515578</v>
      </c>
      <c r="J8876" s="1">
        <v>14516501</v>
      </c>
      <c r="K8876" s="1" t="s">
        <v>14</v>
      </c>
      <c r="L8876" s="1" t="s">
        <v>15</v>
      </c>
    </row>
    <row r="8877" spans="1:12" x14ac:dyDescent="0.25">
      <c r="A8877">
        <v>10670</v>
      </c>
      <c r="B8877" t="s">
        <v>16933</v>
      </c>
      <c r="C8877" t="s">
        <v>16934</v>
      </c>
      <c r="D8877" s="2">
        <v>6.3529654275722202E-4</v>
      </c>
      <c r="E8877" s="2">
        <v>0.99991052688467696</v>
      </c>
      <c r="F8877" s="2">
        <v>-2.0426462244373701E-3</v>
      </c>
      <c r="G8877" s="2" t="s">
        <v>79</v>
      </c>
      <c r="H8877" s="1" t="s">
        <v>31</v>
      </c>
      <c r="I8877" s="1">
        <v>5354974</v>
      </c>
      <c r="J8877" s="1">
        <v>5356424</v>
      </c>
      <c r="K8877" s="1" t="s">
        <v>14</v>
      </c>
      <c r="L8877" s="1" t="s">
        <v>15</v>
      </c>
    </row>
    <row r="8878" spans="1:12" x14ac:dyDescent="0.25">
      <c r="A8878">
        <v>16891</v>
      </c>
      <c r="B8878" t="s">
        <v>26193</v>
      </c>
      <c r="C8878" t="s">
        <v>26194</v>
      </c>
      <c r="D8878" s="2">
        <v>6.3527119509473298E-4</v>
      </c>
      <c r="E8878" s="2">
        <v>0.99991052688467696</v>
      </c>
      <c r="F8878" s="2">
        <v>-6.8422743135395495E-2</v>
      </c>
      <c r="G8878" s="2">
        <v>0.54337885284926501</v>
      </c>
      <c r="H8878" s="1" t="s">
        <v>31</v>
      </c>
      <c r="I8878" s="1">
        <v>18296797</v>
      </c>
      <c r="J8878" s="1">
        <v>18302192</v>
      </c>
      <c r="K8878" s="1" t="s">
        <v>14</v>
      </c>
      <c r="L8878" s="1" t="s">
        <v>15</v>
      </c>
    </row>
    <row r="8879" spans="1:12" x14ac:dyDescent="0.25">
      <c r="A8879">
        <v>20304</v>
      </c>
      <c r="B8879" t="s">
        <v>31134</v>
      </c>
      <c r="C8879" t="s">
        <v>31135</v>
      </c>
      <c r="D8879" s="2">
        <v>6.3519631723840697E-4</v>
      </c>
      <c r="E8879" s="2">
        <v>0.313538150468953</v>
      </c>
      <c r="F8879" s="2">
        <v>1.7568527105162501E-2</v>
      </c>
      <c r="G8879" s="2">
        <v>4.3722155385162498E-2</v>
      </c>
      <c r="H8879" s="1" t="s">
        <v>13</v>
      </c>
      <c r="I8879" s="1">
        <v>19484165</v>
      </c>
      <c r="J8879" s="1">
        <v>19488657</v>
      </c>
      <c r="K8879" s="1" t="s">
        <v>14</v>
      </c>
      <c r="L8879" s="1" t="s">
        <v>15</v>
      </c>
    </row>
    <row r="8880" spans="1:12" x14ac:dyDescent="0.25">
      <c r="A8880">
        <v>11279</v>
      </c>
      <c r="B8880" t="s">
        <v>17868</v>
      </c>
      <c r="C8880" t="s">
        <v>17869</v>
      </c>
      <c r="D8880" s="2">
        <v>6.3489710540620204E-4</v>
      </c>
      <c r="E8880" s="2">
        <v>0.99991052688467696</v>
      </c>
      <c r="F8880" s="2">
        <v>-1.9379501113895501E-2</v>
      </c>
      <c r="G8880" s="2">
        <v>0.84876887789689803</v>
      </c>
      <c r="H8880" s="1" t="s">
        <v>13</v>
      </c>
      <c r="I8880" s="1">
        <v>8078820</v>
      </c>
      <c r="J8880" s="1">
        <v>8081051</v>
      </c>
      <c r="K8880" s="1" t="s">
        <v>14</v>
      </c>
      <c r="L8880" s="1" t="s">
        <v>15</v>
      </c>
    </row>
    <row r="8881" spans="1:12" x14ac:dyDescent="0.25">
      <c r="A8881">
        <v>9350</v>
      </c>
      <c r="B8881" t="s">
        <v>14965</v>
      </c>
      <c r="C8881" t="s">
        <v>692</v>
      </c>
      <c r="D8881" s="2">
        <v>6.3454034246761704E-4</v>
      </c>
      <c r="E8881" s="2">
        <v>0.99991052688467696</v>
      </c>
      <c r="F8881" s="2">
        <v>-0.30906209862633599</v>
      </c>
      <c r="G8881" s="2">
        <v>0.105948634947564</v>
      </c>
      <c r="H8881" s="1" t="s">
        <v>13</v>
      </c>
      <c r="I8881" s="1">
        <v>270229</v>
      </c>
      <c r="J8881" s="1">
        <v>272976</v>
      </c>
      <c r="K8881" s="1" t="s">
        <v>14</v>
      </c>
      <c r="L8881" s="1" t="s">
        <v>15</v>
      </c>
    </row>
    <row r="8882" spans="1:12" x14ac:dyDescent="0.25">
      <c r="A8882">
        <v>12378</v>
      </c>
      <c r="B8882" t="s">
        <v>19495</v>
      </c>
      <c r="C8882" t="s">
        <v>1528</v>
      </c>
      <c r="D8882" s="2">
        <v>6.3410761245655202E-4</v>
      </c>
      <c r="E8882" s="2">
        <v>0.99991052688467696</v>
      </c>
      <c r="F8882" s="2">
        <v>-1.21327932998726E-2</v>
      </c>
      <c r="G8882" s="2" t="s">
        <v>79</v>
      </c>
      <c r="H8882" s="1" t="s">
        <v>26</v>
      </c>
      <c r="I8882" s="1">
        <v>18359584</v>
      </c>
      <c r="J8882" s="1">
        <v>18360750</v>
      </c>
      <c r="K8882" s="1" t="s">
        <v>14</v>
      </c>
      <c r="L8882" s="1" t="s">
        <v>15</v>
      </c>
    </row>
    <row r="8883" spans="1:12" x14ac:dyDescent="0.25">
      <c r="A8883">
        <v>5552</v>
      </c>
      <c r="B8883" t="s">
        <v>9067</v>
      </c>
      <c r="C8883" t="s">
        <v>167</v>
      </c>
      <c r="D8883" s="2">
        <v>6.3341807807928399E-4</v>
      </c>
      <c r="E8883" s="2">
        <v>0.99991052688467696</v>
      </c>
      <c r="F8883" s="2">
        <v>1.0445418573653401E-2</v>
      </c>
      <c r="G8883" s="2" t="s">
        <v>79</v>
      </c>
      <c r="H8883" s="1" t="s">
        <v>31</v>
      </c>
      <c r="I8883" s="1">
        <v>29182608</v>
      </c>
      <c r="J8883" s="1">
        <v>29183172</v>
      </c>
      <c r="K8883" s="1" t="s">
        <v>19</v>
      </c>
      <c r="L8883" s="1" t="s">
        <v>15</v>
      </c>
    </row>
    <row r="8884" spans="1:12" x14ac:dyDescent="0.25">
      <c r="A8884">
        <v>16884</v>
      </c>
      <c r="B8884" t="s">
        <v>26181</v>
      </c>
      <c r="C8884" t="s">
        <v>26182</v>
      </c>
      <c r="D8884" s="2">
        <v>6.3298332803661203E-4</v>
      </c>
      <c r="E8884" s="2">
        <v>0.99991052688467696</v>
      </c>
      <c r="F8884" s="2">
        <v>3.4847711151191799E-2</v>
      </c>
      <c r="G8884" s="2">
        <v>0.61042474305389105</v>
      </c>
      <c r="H8884" s="1" t="s">
        <v>13</v>
      </c>
      <c r="I8884" s="1">
        <v>18271457</v>
      </c>
      <c r="J8884" s="1">
        <v>18271857</v>
      </c>
      <c r="K8884" s="1" t="s">
        <v>19</v>
      </c>
      <c r="L8884" s="1" t="s">
        <v>15</v>
      </c>
    </row>
    <row r="8885" spans="1:12" x14ac:dyDescent="0.25">
      <c r="A8885">
        <v>1743</v>
      </c>
      <c r="B8885" t="s">
        <v>3130</v>
      </c>
      <c r="C8885" t="s">
        <v>143</v>
      </c>
      <c r="D8885" s="2">
        <v>6.3115905890235799E-4</v>
      </c>
      <c r="E8885" s="2">
        <v>0.99991052688467696</v>
      </c>
      <c r="F8885" s="2">
        <v>-4.2031048170338E-4</v>
      </c>
      <c r="G8885" s="2">
        <v>0.99778028914735595</v>
      </c>
      <c r="H8885" s="1" t="s">
        <v>100</v>
      </c>
      <c r="I8885" s="1">
        <v>6796202</v>
      </c>
      <c r="J8885" s="1">
        <v>6799764</v>
      </c>
      <c r="K8885" s="1" t="s">
        <v>19</v>
      </c>
      <c r="L8885" s="1" t="s">
        <v>15</v>
      </c>
    </row>
    <row r="8886" spans="1:12" x14ac:dyDescent="0.25">
      <c r="A8886">
        <v>675</v>
      </c>
      <c r="B8886" t="s">
        <v>1274</v>
      </c>
      <c r="C8886" t="s">
        <v>167</v>
      </c>
      <c r="D8886" s="2">
        <v>6.3097414753680696E-4</v>
      </c>
      <c r="E8886" s="2">
        <v>0.99991052688467696</v>
      </c>
      <c r="F8886" s="2">
        <v>-8.1013498847630899E-3</v>
      </c>
      <c r="G8886" s="2">
        <v>0.95264981077336197</v>
      </c>
      <c r="H8886" s="1" t="s">
        <v>13</v>
      </c>
      <c r="I8886" s="1">
        <v>2561627</v>
      </c>
      <c r="J8886" s="1">
        <v>2562148</v>
      </c>
      <c r="K8886" s="1" t="s">
        <v>19</v>
      </c>
      <c r="L8886" s="1" t="s">
        <v>15</v>
      </c>
    </row>
    <row r="8887" spans="1:12" x14ac:dyDescent="0.25">
      <c r="A8887">
        <v>7645</v>
      </c>
      <c r="B8887" t="s">
        <v>12324</v>
      </c>
      <c r="C8887" t="s">
        <v>106</v>
      </c>
      <c r="D8887" s="2">
        <v>6.2992644762652997E-4</v>
      </c>
      <c r="E8887" s="2">
        <v>0.80716240478380397</v>
      </c>
      <c r="F8887" s="2">
        <v>1.2000905779974201E-2</v>
      </c>
      <c r="G8887" s="2" t="s">
        <v>79</v>
      </c>
      <c r="H8887" s="1" t="s">
        <v>31</v>
      </c>
      <c r="I8887" s="1">
        <v>13093145</v>
      </c>
      <c r="J8887" s="1">
        <v>13094677</v>
      </c>
      <c r="K8887" s="1" t="s">
        <v>14</v>
      </c>
      <c r="L8887" s="1" t="s">
        <v>15</v>
      </c>
    </row>
    <row r="8888" spans="1:12" x14ac:dyDescent="0.25">
      <c r="A8888">
        <v>14279</v>
      </c>
      <c r="B8888" t="s">
        <v>22297</v>
      </c>
      <c r="C8888" t="s">
        <v>4236</v>
      </c>
      <c r="D8888" s="2">
        <v>6.2985927288023997E-4</v>
      </c>
      <c r="E8888" s="2">
        <v>0.99991052688467696</v>
      </c>
      <c r="F8888" s="2">
        <v>7.5891380740483196E-4</v>
      </c>
      <c r="G8888" s="2" t="s">
        <v>79</v>
      </c>
      <c r="H8888" s="1" t="s">
        <v>77</v>
      </c>
      <c r="I8888" s="1">
        <v>6711386</v>
      </c>
      <c r="J8888" s="1">
        <v>6713512</v>
      </c>
      <c r="K8888" s="1" t="s">
        <v>19</v>
      </c>
      <c r="L8888" s="1" t="s">
        <v>15</v>
      </c>
    </row>
    <row r="8889" spans="1:12" x14ac:dyDescent="0.25">
      <c r="A8889">
        <v>11301</v>
      </c>
      <c r="B8889" t="s">
        <v>17907</v>
      </c>
      <c r="C8889" t="s">
        <v>149</v>
      </c>
      <c r="D8889" s="2">
        <v>6.2977715466481295E-4</v>
      </c>
      <c r="E8889" s="2">
        <v>0.785509906171174</v>
      </c>
      <c r="F8889" s="2">
        <v>2.0008596057411301E-2</v>
      </c>
      <c r="G8889" s="2">
        <v>2.7544902463329801E-2</v>
      </c>
      <c r="H8889" s="1" t="s">
        <v>13</v>
      </c>
      <c r="I8889" s="1">
        <v>8200636</v>
      </c>
      <c r="J8889" s="1">
        <v>8203233</v>
      </c>
      <c r="K8889" s="1" t="s">
        <v>14</v>
      </c>
      <c r="L8889" s="1" t="s">
        <v>15</v>
      </c>
    </row>
    <row r="8890" spans="1:12" x14ac:dyDescent="0.25">
      <c r="A8890">
        <v>6950</v>
      </c>
      <c r="B8890" t="s">
        <v>11213</v>
      </c>
      <c r="C8890" t="s">
        <v>167</v>
      </c>
      <c r="D8890" s="2">
        <v>6.2960791470848703E-4</v>
      </c>
      <c r="E8890" s="2">
        <v>0.99991052688467696</v>
      </c>
      <c r="F8890" s="2">
        <v>3.0104803953202201E-2</v>
      </c>
      <c r="G8890" s="2" t="s">
        <v>79</v>
      </c>
      <c r="H8890" s="1" t="s">
        <v>13</v>
      </c>
      <c r="I8890" s="1">
        <v>9517017</v>
      </c>
      <c r="J8890" s="1">
        <v>9517229</v>
      </c>
      <c r="K8890" s="1" t="s">
        <v>14</v>
      </c>
      <c r="L8890" s="1" t="s">
        <v>15</v>
      </c>
    </row>
    <row r="8891" spans="1:12" x14ac:dyDescent="0.25">
      <c r="A8891">
        <v>6453</v>
      </c>
      <c r="B8891" t="s">
        <v>10442</v>
      </c>
      <c r="C8891" t="s">
        <v>8354</v>
      </c>
      <c r="D8891" s="2">
        <v>6.2960443728988505E-4</v>
      </c>
      <c r="E8891" s="2">
        <v>0.992599275303642</v>
      </c>
      <c r="F8891" s="2">
        <v>6.2219991729487202E-3</v>
      </c>
      <c r="G8891" s="2">
        <v>0.87660946448021904</v>
      </c>
      <c r="H8891" s="1" t="s">
        <v>85</v>
      </c>
      <c r="I8891" s="1">
        <v>7162989</v>
      </c>
      <c r="J8891" s="1">
        <v>7165323</v>
      </c>
      <c r="K8891" s="1" t="s">
        <v>19</v>
      </c>
      <c r="L8891" s="1" t="s">
        <v>15</v>
      </c>
    </row>
    <row r="8892" spans="1:12" x14ac:dyDescent="0.25">
      <c r="A8892">
        <v>13118</v>
      </c>
      <c r="B8892" t="s">
        <v>20609</v>
      </c>
      <c r="C8892" t="s">
        <v>106</v>
      </c>
      <c r="D8892" s="2">
        <v>6.2928227822066601E-4</v>
      </c>
      <c r="E8892" s="2">
        <v>0.99991052688467696</v>
      </c>
      <c r="F8892" s="2">
        <v>-2.5608303501349098E-3</v>
      </c>
      <c r="G8892" s="2">
        <v>0.981923111306649</v>
      </c>
      <c r="H8892" s="1" t="s">
        <v>26</v>
      </c>
      <c r="I8892" s="1">
        <v>21395617</v>
      </c>
      <c r="J8892" s="1">
        <v>21397242</v>
      </c>
      <c r="K8892" s="1" t="s">
        <v>14</v>
      </c>
      <c r="L8892" s="1" t="s">
        <v>15</v>
      </c>
    </row>
    <row r="8893" spans="1:12" x14ac:dyDescent="0.25">
      <c r="A8893">
        <v>6532</v>
      </c>
      <c r="B8893" t="s">
        <v>10562</v>
      </c>
      <c r="C8893" t="s">
        <v>10563</v>
      </c>
      <c r="D8893" s="2">
        <v>6.2924211870177098E-4</v>
      </c>
      <c r="E8893" s="2">
        <v>0.99991052688467696</v>
      </c>
      <c r="F8893" s="2">
        <v>-3.0686261324452301E-2</v>
      </c>
      <c r="G8893" s="2">
        <v>0.83077204150403305</v>
      </c>
      <c r="H8893" s="1" t="s">
        <v>31</v>
      </c>
      <c r="I8893" s="1">
        <v>7590295</v>
      </c>
      <c r="J8893" s="1">
        <v>7594090</v>
      </c>
      <c r="K8893" s="1" t="s">
        <v>19</v>
      </c>
      <c r="L8893" s="1" t="s">
        <v>15</v>
      </c>
    </row>
    <row r="8894" spans="1:12" x14ac:dyDescent="0.25">
      <c r="A8894">
        <v>12815</v>
      </c>
      <c r="B8894" t="s">
        <v>20152</v>
      </c>
      <c r="C8894" t="s">
        <v>76</v>
      </c>
      <c r="D8894" s="2">
        <v>6.2797079657962804E-4</v>
      </c>
      <c r="E8894" s="2">
        <v>0.99991052688467696</v>
      </c>
      <c r="F8894" s="2">
        <v>-0.26778216319009701</v>
      </c>
      <c r="G8894" s="2">
        <v>7.1293296463055295E-2</v>
      </c>
      <c r="H8894" s="1" t="s">
        <v>77</v>
      </c>
      <c r="I8894" s="1">
        <v>20140058</v>
      </c>
      <c r="J8894" s="1">
        <v>20142642</v>
      </c>
      <c r="K8894" s="1" t="s">
        <v>19</v>
      </c>
      <c r="L8894" s="1" t="s">
        <v>15</v>
      </c>
    </row>
    <row r="8895" spans="1:12" x14ac:dyDescent="0.25">
      <c r="A8895">
        <v>20947</v>
      </c>
      <c r="B8895" t="s">
        <v>32067</v>
      </c>
      <c r="C8895" t="s">
        <v>2935</v>
      </c>
      <c r="D8895" s="2">
        <v>6.2770330432393104E-4</v>
      </c>
      <c r="E8895" s="2">
        <v>0.99991052688467696</v>
      </c>
      <c r="F8895" s="2">
        <v>0.247873019128238</v>
      </c>
      <c r="G8895" s="2">
        <v>5.7539851741506103E-2</v>
      </c>
      <c r="H8895" s="1" t="s">
        <v>34</v>
      </c>
      <c r="I8895" s="1">
        <v>22486426</v>
      </c>
      <c r="J8895" s="1">
        <v>22488015</v>
      </c>
      <c r="K8895" s="1" t="s">
        <v>19</v>
      </c>
      <c r="L8895" s="1" t="s">
        <v>15</v>
      </c>
    </row>
    <row r="8896" spans="1:12" x14ac:dyDescent="0.25">
      <c r="A8896">
        <v>8592</v>
      </c>
      <c r="B8896" t="s">
        <v>13783</v>
      </c>
      <c r="C8896" t="s">
        <v>1528</v>
      </c>
      <c r="D8896" s="2">
        <v>6.2735205187881002E-4</v>
      </c>
      <c r="E8896" s="2">
        <v>0.99991052688467696</v>
      </c>
      <c r="F8896" s="2">
        <v>4.9511293840206298E-3</v>
      </c>
      <c r="G8896" s="2" t="s">
        <v>79</v>
      </c>
      <c r="H8896" s="1" t="s">
        <v>26</v>
      </c>
      <c r="I8896" s="1">
        <v>17074905</v>
      </c>
      <c r="J8896" s="1">
        <v>17076239</v>
      </c>
      <c r="K8896" s="1" t="s">
        <v>19</v>
      </c>
      <c r="L8896" s="1" t="s">
        <v>15</v>
      </c>
    </row>
    <row r="8897" spans="1:12" x14ac:dyDescent="0.25">
      <c r="A8897">
        <v>19665</v>
      </c>
      <c r="B8897" t="s">
        <v>30241</v>
      </c>
      <c r="C8897" t="s">
        <v>30242</v>
      </c>
      <c r="D8897" s="2">
        <v>6.2724301909027102E-4</v>
      </c>
      <c r="E8897" s="2">
        <v>0.99991052688467696</v>
      </c>
      <c r="F8897" s="2">
        <v>-0.46184365034290198</v>
      </c>
      <c r="G8897" s="2">
        <v>3.4381787700749601E-2</v>
      </c>
      <c r="H8897" s="1" t="s">
        <v>13</v>
      </c>
      <c r="I8897" s="1">
        <v>16378895</v>
      </c>
      <c r="J8897" s="1">
        <v>16381335</v>
      </c>
      <c r="K8897" s="1" t="s">
        <v>14</v>
      </c>
      <c r="L8897" s="1" t="s">
        <v>15</v>
      </c>
    </row>
    <row r="8898" spans="1:12" x14ac:dyDescent="0.25">
      <c r="A8898">
        <v>689</v>
      </c>
      <c r="B8898" t="s">
        <v>1298</v>
      </c>
      <c r="C8898" t="s">
        <v>1299</v>
      </c>
      <c r="D8898" s="2">
        <v>6.2668892721843498E-4</v>
      </c>
      <c r="E8898" s="2">
        <v>0.99991052688467696</v>
      </c>
      <c r="F8898" s="2">
        <v>-8.9386528553860506E-2</v>
      </c>
      <c r="G8898" s="2">
        <v>0.54909075811316299</v>
      </c>
      <c r="H8898" s="1" t="s">
        <v>13</v>
      </c>
      <c r="I8898" s="1">
        <v>2631068</v>
      </c>
      <c r="J8898" s="1">
        <v>2632871</v>
      </c>
      <c r="K8898" s="1" t="s">
        <v>14</v>
      </c>
      <c r="L8898" s="1" t="s">
        <v>15</v>
      </c>
    </row>
    <row r="8899" spans="1:12" x14ac:dyDescent="0.25">
      <c r="A8899">
        <v>3009</v>
      </c>
      <c r="B8899" t="s">
        <v>5155</v>
      </c>
      <c r="C8899" t="s">
        <v>5156</v>
      </c>
      <c r="D8899" s="2">
        <v>6.2640890445491695E-4</v>
      </c>
      <c r="E8899" s="2">
        <v>0.33684533725386101</v>
      </c>
      <c r="F8899" s="2">
        <v>1.77498456664263E-2</v>
      </c>
      <c r="G8899" s="2">
        <v>5.8688193121925698E-2</v>
      </c>
      <c r="H8899" s="1" t="s">
        <v>57</v>
      </c>
      <c r="I8899" s="1">
        <v>16807953</v>
      </c>
      <c r="J8899" s="1">
        <v>16810413</v>
      </c>
      <c r="K8899" s="1" t="s">
        <v>19</v>
      </c>
      <c r="L8899" s="1" t="s">
        <v>15</v>
      </c>
    </row>
    <row r="8900" spans="1:12" x14ac:dyDescent="0.25">
      <c r="A8900">
        <v>3141</v>
      </c>
      <c r="B8900" t="s">
        <v>5372</v>
      </c>
      <c r="C8900" t="s">
        <v>5373</v>
      </c>
      <c r="D8900" s="2">
        <v>6.2625164402003303E-4</v>
      </c>
      <c r="E8900" s="2">
        <v>0.99991052688467696</v>
      </c>
      <c r="F8900" s="2">
        <v>3.0013606663440901E-2</v>
      </c>
      <c r="G8900" s="2">
        <v>0.82179957724928299</v>
      </c>
      <c r="H8900" s="1" t="s">
        <v>26</v>
      </c>
      <c r="I8900" s="1">
        <v>17813976</v>
      </c>
      <c r="J8900" s="1">
        <v>17817283</v>
      </c>
      <c r="K8900" s="1" t="s">
        <v>19</v>
      </c>
      <c r="L8900" s="1" t="s">
        <v>15</v>
      </c>
    </row>
    <row r="8901" spans="1:12" x14ac:dyDescent="0.25">
      <c r="A8901">
        <v>6671</v>
      </c>
      <c r="B8901" t="s">
        <v>10771</v>
      </c>
      <c r="C8901" t="s">
        <v>10772</v>
      </c>
      <c r="D8901" s="2">
        <v>6.2616746079717598E-4</v>
      </c>
      <c r="E8901" s="2">
        <v>0.99991052688467696</v>
      </c>
      <c r="F8901" s="2">
        <v>-6.3800442040419902E-2</v>
      </c>
      <c r="G8901" s="2">
        <v>0.66565540567433201</v>
      </c>
      <c r="H8901" s="1" t="s">
        <v>68</v>
      </c>
      <c r="I8901" s="1">
        <v>8262750</v>
      </c>
      <c r="J8901" s="1">
        <v>8264964</v>
      </c>
      <c r="K8901" s="1" t="s">
        <v>14</v>
      </c>
      <c r="L8901" s="1" t="s">
        <v>15</v>
      </c>
    </row>
    <row r="8902" spans="1:12" x14ac:dyDescent="0.25">
      <c r="A8902">
        <v>290</v>
      </c>
      <c r="B8902" t="s">
        <v>585</v>
      </c>
      <c r="C8902" t="s">
        <v>586</v>
      </c>
      <c r="D8902" s="2">
        <v>6.26048525959229E-4</v>
      </c>
      <c r="E8902" s="2">
        <v>0.99991052688467696</v>
      </c>
      <c r="F8902" s="2">
        <v>4.6721827114829202E-2</v>
      </c>
      <c r="G8902" s="2" t="s">
        <v>79</v>
      </c>
      <c r="H8902" s="1" t="s">
        <v>26</v>
      </c>
      <c r="I8902" s="1">
        <v>1081208</v>
      </c>
      <c r="J8902" s="1">
        <v>1084246</v>
      </c>
      <c r="K8902" s="1" t="s">
        <v>19</v>
      </c>
      <c r="L8902" s="1" t="s">
        <v>15</v>
      </c>
    </row>
    <row r="8903" spans="1:12" x14ac:dyDescent="0.25">
      <c r="A8903">
        <v>3954</v>
      </c>
      <c r="B8903" t="s">
        <v>6649</v>
      </c>
      <c r="C8903" t="s">
        <v>1642</v>
      </c>
      <c r="D8903" s="2">
        <v>6.2574641957311003E-4</v>
      </c>
      <c r="E8903" s="2">
        <v>0.99991052688467696</v>
      </c>
      <c r="F8903" s="2">
        <v>-0.14733773791190399</v>
      </c>
      <c r="G8903" s="2">
        <v>7.2645788443124401E-2</v>
      </c>
      <c r="H8903" s="1" t="s">
        <v>26</v>
      </c>
      <c r="I8903" s="1">
        <v>21950738</v>
      </c>
      <c r="J8903" s="1">
        <v>21952210</v>
      </c>
      <c r="K8903" s="1" t="s">
        <v>14</v>
      </c>
      <c r="L8903" s="1" t="s">
        <v>15</v>
      </c>
    </row>
    <row r="8904" spans="1:12" x14ac:dyDescent="0.25">
      <c r="A8904">
        <v>389</v>
      </c>
      <c r="B8904" t="s">
        <v>772</v>
      </c>
      <c r="C8904" t="s">
        <v>773</v>
      </c>
      <c r="D8904" s="2">
        <v>6.2551646084150895E-4</v>
      </c>
      <c r="E8904" s="2">
        <v>0.99991052688467696</v>
      </c>
      <c r="F8904" s="2">
        <v>6.4519442011754399E-2</v>
      </c>
      <c r="G8904" s="2">
        <v>0.65277619135498</v>
      </c>
      <c r="H8904" s="1" t="s">
        <v>31</v>
      </c>
      <c r="I8904" s="1">
        <v>1504960</v>
      </c>
      <c r="J8904" s="1">
        <v>1509152</v>
      </c>
      <c r="K8904" s="1" t="s">
        <v>14</v>
      </c>
      <c r="L8904" s="1" t="s">
        <v>15</v>
      </c>
    </row>
    <row r="8905" spans="1:12" x14ac:dyDescent="0.25">
      <c r="A8905">
        <v>4995</v>
      </c>
      <c r="B8905" t="s">
        <v>8232</v>
      </c>
      <c r="C8905" t="s">
        <v>167</v>
      </c>
      <c r="D8905" s="2">
        <v>6.2520742984850902E-4</v>
      </c>
      <c r="E8905" s="2">
        <v>0.99991052688467696</v>
      </c>
      <c r="F8905" s="2">
        <v>3.9123028514381701E-2</v>
      </c>
      <c r="G8905" s="2" t="s">
        <v>79</v>
      </c>
      <c r="H8905" s="1" t="s">
        <v>13</v>
      </c>
      <c r="I8905" s="1">
        <v>26989350</v>
      </c>
      <c r="J8905" s="1">
        <v>26990499</v>
      </c>
      <c r="K8905" s="1" t="s">
        <v>14</v>
      </c>
      <c r="L8905" s="1" t="s">
        <v>15</v>
      </c>
    </row>
    <row r="8906" spans="1:12" x14ac:dyDescent="0.25">
      <c r="A8906">
        <v>16522</v>
      </c>
      <c r="B8906" t="s">
        <v>25630</v>
      </c>
      <c r="C8906" t="s">
        <v>167</v>
      </c>
      <c r="D8906" s="2">
        <v>6.2502004939747103E-4</v>
      </c>
      <c r="E8906" s="2">
        <v>0.99991052688467696</v>
      </c>
      <c r="F8906" s="2">
        <v>6.5690219322544693E-2</v>
      </c>
      <c r="G8906" s="2">
        <v>0.57081892474927998</v>
      </c>
      <c r="H8906" s="1" t="s">
        <v>77</v>
      </c>
      <c r="I8906" s="1">
        <v>16835989</v>
      </c>
      <c r="J8906" s="1">
        <v>16836421</v>
      </c>
      <c r="K8906" s="1" t="s">
        <v>19</v>
      </c>
      <c r="L8906" s="1" t="s">
        <v>15</v>
      </c>
    </row>
    <row r="8907" spans="1:12" x14ac:dyDescent="0.25">
      <c r="A8907">
        <v>8254</v>
      </c>
      <c r="B8907" t="s">
        <v>13266</v>
      </c>
      <c r="C8907" t="s">
        <v>5773</v>
      </c>
      <c r="D8907" s="2">
        <v>6.2403757734324898E-4</v>
      </c>
      <c r="E8907" s="2">
        <v>0.99991052688467696</v>
      </c>
      <c r="F8907" s="2">
        <v>-0.20965775098414899</v>
      </c>
      <c r="G8907" s="2">
        <v>4.0851424884803797E-2</v>
      </c>
      <c r="H8907" s="1" t="s">
        <v>31</v>
      </c>
      <c r="I8907" s="1">
        <v>15673442</v>
      </c>
      <c r="J8907" s="1">
        <v>15675920</v>
      </c>
      <c r="K8907" s="1" t="s">
        <v>19</v>
      </c>
      <c r="L8907" s="1" t="s">
        <v>15</v>
      </c>
    </row>
    <row r="8908" spans="1:12" x14ac:dyDescent="0.25">
      <c r="A8908">
        <v>3331</v>
      </c>
      <c r="B8908" t="s">
        <v>5684</v>
      </c>
      <c r="C8908" t="s">
        <v>5685</v>
      </c>
      <c r="D8908" s="2">
        <v>6.2368545872743095E-4</v>
      </c>
      <c r="E8908" s="2">
        <v>0.99991052688467696</v>
      </c>
      <c r="F8908" s="2">
        <v>1.50777261283962E-2</v>
      </c>
      <c r="G8908" s="2">
        <v>0.891295328642708</v>
      </c>
      <c r="H8908" s="1" t="s">
        <v>13</v>
      </c>
      <c r="I8908" s="1">
        <v>18757148</v>
      </c>
      <c r="J8908" s="1">
        <v>18758433</v>
      </c>
      <c r="K8908" s="1" t="s">
        <v>19</v>
      </c>
      <c r="L8908" s="1" t="s">
        <v>15</v>
      </c>
    </row>
    <row r="8909" spans="1:12" x14ac:dyDescent="0.25">
      <c r="A8909">
        <v>19911</v>
      </c>
      <c r="B8909" t="s">
        <v>30580</v>
      </c>
      <c r="C8909" t="s">
        <v>4080</v>
      </c>
      <c r="D8909" s="2">
        <v>6.2279543759688396E-4</v>
      </c>
      <c r="E8909" s="2">
        <v>0.99991052688467696</v>
      </c>
      <c r="F8909" s="2">
        <v>6.9707345530067202E-2</v>
      </c>
      <c r="G8909" s="2">
        <v>0.59175644081449297</v>
      </c>
      <c r="H8909" s="1" t="s">
        <v>77</v>
      </c>
      <c r="I8909" s="1">
        <v>17552130</v>
      </c>
      <c r="J8909" s="1">
        <v>17556670</v>
      </c>
      <c r="K8909" s="1" t="s">
        <v>19</v>
      </c>
      <c r="L8909" s="1" t="s">
        <v>15</v>
      </c>
    </row>
    <row r="8910" spans="1:12" x14ac:dyDescent="0.25">
      <c r="A8910">
        <v>18921</v>
      </c>
      <c r="B8910" t="s">
        <v>29186</v>
      </c>
      <c r="C8910" t="s">
        <v>2969</v>
      </c>
      <c r="D8910" s="2">
        <v>6.2259224249121801E-4</v>
      </c>
      <c r="E8910" s="2">
        <v>0.99991052688467696</v>
      </c>
      <c r="F8910" s="2">
        <v>2.0234938468167499E-2</v>
      </c>
      <c r="G8910" s="2">
        <v>0.68782499962055499</v>
      </c>
      <c r="H8910" s="1" t="s">
        <v>13</v>
      </c>
      <c r="I8910" s="1">
        <v>8068452</v>
      </c>
      <c r="J8910" s="1">
        <v>8072991</v>
      </c>
      <c r="K8910" s="1" t="s">
        <v>14</v>
      </c>
      <c r="L8910" s="1" t="s">
        <v>15</v>
      </c>
    </row>
    <row r="8911" spans="1:12" x14ac:dyDescent="0.25">
      <c r="A8911">
        <v>16187</v>
      </c>
      <c r="B8911" t="s">
        <v>25133</v>
      </c>
      <c r="C8911" t="s">
        <v>167</v>
      </c>
      <c r="D8911" s="2">
        <v>6.2209467702612701E-4</v>
      </c>
      <c r="E8911" s="2">
        <v>0.99991052688467696</v>
      </c>
      <c r="F8911" s="2">
        <v>4.4780020071376499E-2</v>
      </c>
      <c r="G8911" s="2" t="s">
        <v>79</v>
      </c>
      <c r="H8911" s="1" t="s">
        <v>13</v>
      </c>
      <c r="I8911" s="1">
        <v>15459107</v>
      </c>
      <c r="J8911" s="1">
        <v>15459781</v>
      </c>
      <c r="K8911" s="1" t="s">
        <v>19</v>
      </c>
      <c r="L8911" s="1" t="s">
        <v>15</v>
      </c>
    </row>
    <row r="8912" spans="1:12" x14ac:dyDescent="0.25">
      <c r="A8912">
        <v>14295</v>
      </c>
      <c r="B8912" t="s">
        <v>22325</v>
      </c>
      <c r="C8912" t="s">
        <v>22326</v>
      </c>
      <c r="D8912" s="2">
        <v>6.2189442303501902E-4</v>
      </c>
      <c r="E8912" s="2">
        <v>0.99991052688467696</v>
      </c>
      <c r="F8912" s="2">
        <v>-9.6691711035059399E-2</v>
      </c>
      <c r="G8912" s="2">
        <v>0.51144434889812695</v>
      </c>
      <c r="H8912" s="1" t="s">
        <v>13</v>
      </c>
      <c r="I8912" s="1">
        <v>6794776</v>
      </c>
      <c r="J8912" s="1">
        <v>6795793</v>
      </c>
      <c r="K8912" s="1" t="s">
        <v>19</v>
      </c>
      <c r="L8912" s="1" t="s">
        <v>15</v>
      </c>
    </row>
    <row r="8913" spans="1:12" x14ac:dyDescent="0.25">
      <c r="A8913">
        <v>16516</v>
      </c>
      <c r="B8913" t="s">
        <v>25622</v>
      </c>
      <c r="C8913" t="s">
        <v>10539</v>
      </c>
      <c r="D8913" s="2">
        <v>6.2120085110854999E-4</v>
      </c>
      <c r="E8913" s="2">
        <v>0.99991052688467696</v>
      </c>
      <c r="F8913" s="2">
        <v>9.2657137531322407E-3</v>
      </c>
      <c r="G8913" s="2">
        <v>0.89087346324924199</v>
      </c>
      <c r="H8913" s="1" t="s">
        <v>26</v>
      </c>
      <c r="I8913" s="1">
        <v>16812116</v>
      </c>
      <c r="J8913" s="1">
        <v>16814745</v>
      </c>
      <c r="K8913" s="1" t="s">
        <v>19</v>
      </c>
      <c r="L8913" s="1" t="s">
        <v>15</v>
      </c>
    </row>
    <row r="8914" spans="1:12" x14ac:dyDescent="0.25">
      <c r="A8914">
        <v>19946</v>
      </c>
      <c r="B8914" t="s">
        <v>30629</v>
      </c>
      <c r="C8914" t="s">
        <v>1844</v>
      </c>
      <c r="D8914" s="2">
        <v>6.2115717562266095E-4</v>
      </c>
      <c r="E8914" s="2">
        <v>0.99991052688467696</v>
      </c>
      <c r="F8914" s="2">
        <v>1.6113604775566E-2</v>
      </c>
      <c r="G8914" s="2" t="s">
        <v>79</v>
      </c>
      <c r="H8914" s="1" t="s">
        <v>31</v>
      </c>
      <c r="I8914" s="1">
        <v>17722484</v>
      </c>
      <c r="J8914" s="1">
        <v>17726379</v>
      </c>
      <c r="K8914" s="1" t="s">
        <v>14</v>
      </c>
      <c r="L8914" s="1" t="s">
        <v>15</v>
      </c>
    </row>
    <row r="8915" spans="1:12" x14ac:dyDescent="0.25">
      <c r="A8915">
        <v>14769</v>
      </c>
      <c r="B8915" t="s">
        <v>23016</v>
      </c>
      <c r="C8915" t="s">
        <v>167</v>
      </c>
      <c r="D8915" s="2">
        <v>6.2115050476604201E-4</v>
      </c>
      <c r="E8915" s="2">
        <v>0.99991052688467696</v>
      </c>
      <c r="F8915" s="2">
        <v>-2.8109119764111599E-2</v>
      </c>
      <c r="G8915" s="2" t="s">
        <v>79</v>
      </c>
      <c r="H8915" s="1" t="s">
        <v>31</v>
      </c>
      <c r="I8915" s="1">
        <v>9192336</v>
      </c>
      <c r="J8915" s="1">
        <v>9192568</v>
      </c>
      <c r="K8915" s="1" t="s">
        <v>19</v>
      </c>
      <c r="L8915" s="1" t="s">
        <v>15</v>
      </c>
    </row>
    <row r="8916" spans="1:12" x14ac:dyDescent="0.25">
      <c r="A8916">
        <v>20120</v>
      </c>
      <c r="B8916" t="s">
        <v>30872</v>
      </c>
      <c r="C8916" t="s">
        <v>30873</v>
      </c>
      <c r="D8916" s="2">
        <v>6.2056001496952197E-4</v>
      </c>
      <c r="E8916" s="2">
        <v>0.99991052688467696</v>
      </c>
      <c r="F8916" s="2">
        <v>2.9529557140368701E-2</v>
      </c>
      <c r="G8916" s="2">
        <v>0.77030298159826704</v>
      </c>
      <c r="H8916" s="1" t="s">
        <v>31</v>
      </c>
      <c r="I8916" s="1">
        <v>18643734</v>
      </c>
      <c r="J8916" s="1">
        <v>18645966</v>
      </c>
      <c r="K8916" s="1" t="s">
        <v>14</v>
      </c>
      <c r="L8916" s="1" t="s">
        <v>15</v>
      </c>
    </row>
    <row r="8917" spans="1:12" x14ac:dyDescent="0.25">
      <c r="A8917">
        <v>6499</v>
      </c>
      <c r="B8917" t="s">
        <v>10509</v>
      </c>
      <c r="C8917" t="s">
        <v>3250</v>
      </c>
      <c r="D8917" s="2">
        <v>6.2043912401981999E-4</v>
      </c>
      <c r="E8917" s="2">
        <v>0.99991052688467696</v>
      </c>
      <c r="F8917" s="2">
        <v>-9.1310333911949093E-2</v>
      </c>
      <c r="G8917" s="2">
        <v>0.25092925034318397</v>
      </c>
      <c r="H8917" s="1" t="s">
        <v>13</v>
      </c>
      <c r="I8917" s="1">
        <v>7433326</v>
      </c>
      <c r="J8917" s="1">
        <v>7434117</v>
      </c>
      <c r="K8917" s="1" t="s">
        <v>19</v>
      </c>
      <c r="L8917" s="1" t="s">
        <v>15</v>
      </c>
    </row>
    <row r="8918" spans="1:12" x14ac:dyDescent="0.25">
      <c r="A8918">
        <v>6342</v>
      </c>
      <c r="B8918" t="s">
        <v>10271</v>
      </c>
      <c r="C8918" t="s">
        <v>2828</v>
      </c>
      <c r="D8918" s="2">
        <v>6.2027975075248899E-4</v>
      </c>
      <c r="E8918" s="2">
        <v>0.99991052688467696</v>
      </c>
      <c r="F8918" s="2">
        <v>-1.9283630662634301E-2</v>
      </c>
      <c r="G8918" s="2">
        <v>0.91393277252241201</v>
      </c>
      <c r="H8918" s="1" t="s">
        <v>31</v>
      </c>
      <c r="I8918" s="1">
        <v>5925186</v>
      </c>
      <c r="J8918" s="1">
        <v>5929600</v>
      </c>
      <c r="K8918" s="1" t="s">
        <v>14</v>
      </c>
      <c r="L8918" s="1" t="s">
        <v>15</v>
      </c>
    </row>
    <row r="8919" spans="1:12" x14ac:dyDescent="0.25">
      <c r="A8919">
        <v>16169</v>
      </c>
      <c r="B8919" t="s">
        <v>25105</v>
      </c>
      <c r="C8919" t="s">
        <v>25106</v>
      </c>
      <c r="D8919" s="2">
        <v>6.1923321986307605E-4</v>
      </c>
      <c r="E8919" s="2">
        <v>0.99991052688467696</v>
      </c>
      <c r="F8919" s="2">
        <v>-5.1087182834206497E-2</v>
      </c>
      <c r="G8919" s="2">
        <v>0.64870630842034005</v>
      </c>
      <c r="H8919" s="1" t="s">
        <v>26</v>
      </c>
      <c r="I8919" s="1">
        <v>15370066</v>
      </c>
      <c r="J8919" s="1">
        <v>15372596</v>
      </c>
      <c r="K8919" s="1" t="s">
        <v>19</v>
      </c>
      <c r="L8919" s="1" t="s">
        <v>15</v>
      </c>
    </row>
    <row r="8920" spans="1:12" x14ac:dyDescent="0.25">
      <c r="A8920">
        <v>13389</v>
      </c>
      <c r="B8920" t="s">
        <v>20988</v>
      </c>
      <c r="C8920" t="s">
        <v>14469</v>
      </c>
      <c r="D8920" s="2">
        <v>6.19198757945788E-4</v>
      </c>
      <c r="E8920" s="2">
        <v>0.99991052688467696</v>
      </c>
      <c r="F8920" s="2">
        <v>-5.8369506445768903E-2</v>
      </c>
      <c r="G8920" s="2">
        <v>0.70566248968156398</v>
      </c>
      <c r="H8920" s="1" t="s">
        <v>26</v>
      </c>
      <c r="I8920" s="1">
        <v>22614582</v>
      </c>
      <c r="J8920" s="1">
        <v>22615415</v>
      </c>
      <c r="K8920" s="1" t="s">
        <v>19</v>
      </c>
      <c r="L8920" s="1" t="s">
        <v>15</v>
      </c>
    </row>
    <row r="8921" spans="1:12" x14ac:dyDescent="0.25">
      <c r="A8921">
        <v>15947</v>
      </c>
      <c r="B8921" t="s">
        <v>24783</v>
      </c>
      <c r="C8921" t="s">
        <v>24784</v>
      </c>
      <c r="D8921" s="2">
        <v>6.1865328325795804E-4</v>
      </c>
      <c r="E8921" s="2">
        <v>0.99991052688467696</v>
      </c>
      <c r="F8921" s="2">
        <v>2.5688323962366401E-2</v>
      </c>
      <c r="G8921" s="2">
        <v>0.73176388413702798</v>
      </c>
      <c r="H8921" s="1" t="s">
        <v>26</v>
      </c>
      <c r="I8921" s="1">
        <v>14447647</v>
      </c>
      <c r="J8921" s="1">
        <v>14448698</v>
      </c>
      <c r="K8921" s="1" t="s">
        <v>14</v>
      </c>
      <c r="L8921" s="1" t="s">
        <v>15</v>
      </c>
    </row>
    <row r="8922" spans="1:12" x14ac:dyDescent="0.25">
      <c r="A8922">
        <v>4664</v>
      </c>
      <c r="B8922" t="s">
        <v>7730</v>
      </c>
      <c r="C8922" t="s">
        <v>319</v>
      </c>
      <c r="D8922" s="2">
        <v>6.1725587332821198E-4</v>
      </c>
      <c r="E8922" s="2">
        <v>0.373844625335153</v>
      </c>
      <c r="F8922" s="2">
        <v>1.89424411929521E-2</v>
      </c>
      <c r="G8922" s="2">
        <v>1.3381452934492701E-2</v>
      </c>
      <c r="H8922" s="1" t="s">
        <v>13</v>
      </c>
      <c r="I8922" s="1">
        <v>25500378</v>
      </c>
      <c r="J8922" s="1">
        <v>25501751</v>
      </c>
      <c r="K8922" s="1" t="s">
        <v>19</v>
      </c>
      <c r="L8922" s="1" t="s">
        <v>15</v>
      </c>
    </row>
    <row r="8923" spans="1:12" x14ac:dyDescent="0.25">
      <c r="A8923">
        <v>4352</v>
      </c>
      <c r="B8923" t="s">
        <v>7238</v>
      </c>
      <c r="C8923" t="s">
        <v>299</v>
      </c>
      <c r="D8923" s="2">
        <v>6.1701744039231797E-4</v>
      </c>
      <c r="E8923" s="2">
        <v>0.99991052688467696</v>
      </c>
      <c r="F8923" s="2">
        <v>0.26605077917741798</v>
      </c>
      <c r="G8923" s="2">
        <v>2.9671944937021302E-3</v>
      </c>
      <c r="H8923" s="1" t="s">
        <v>34</v>
      </c>
      <c r="I8923" s="1">
        <v>23933380</v>
      </c>
      <c r="J8923" s="1">
        <v>23936866</v>
      </c>
      <c r="K8923" s="1" t="s">
        <v>14</v>
      </c>
      <c r="L8923" s="1" t="s">
        <v>15</v>
      </c>
    </row>
    <row r="8924" spans="1:12" x14ac:dyDescent="0.25">
      <c r="A8924">
        <v>17762</v>
      </c>
      <c r="B8924" t="s">
        <v>27479</v>
      </c>
      <c r="C8924" t="s">
        <v>27480</v>
      </c>
      <c r="D8924" s="2">
        <v>6.1615644734432605E-4</v>
      </c>
      <c r="E8924" s="2">
        <v>0.99106014952909804</v>
      </c>
      <c r="F8924" s="2">
        <v>1.49157617637395E-2</v>
      </c>
      <c r="G8924" s="2" t="s">
        <v>79</v>
      </c>
      <c r="H8924" s="1" t="s">
        <v>13</v>
      </c>
      <c r="I8924" s="1">
        <v>3169732</v>
      </c>
      <c r="J8924" s="1">
        <v>3171147</v>
      </c>
      <c r="K8924" s="1" t="s">
        <v>14</v>
      </c>
      <c r="L8924" s="1" t="s">
        <v>15</v>
      </c>
    </row>
    <row r="8925" spans="1:12" x14ac:dyDescent="0.25">
      <c r="A8925">
        <v>222</v>
      </c>
      <c r="B8925" t="s">
        <v>459</v>
      </c>
      <c r="C8925" t="s">
        <v>460</v>
      </c>
      <c r="D8925" s="2">
        <v>6.1584187812077098E-4</v>
      </c>
      <c r="E8925" s="2">
        <v>0.99991052688467696</v>
      </c>
      <c r="F8925" s="2">
        <v>7.7463488712241303E-4</v>
      </c>
      <c r="G8925" s="2">
        <v>0.997399091825382</v>
      </c>
      <c r="H8925" s="1" t="s">
        <v>26</v>
      </c>
      <c r="I8925" s="1">
        <v>830627</v>
      </c>
      <c r="J8925" s="1">
        <v>835361</v>
      </c>
      <c r="K8925" s="1" t="s">
        <v>14</v>
      </c>
      <c r="L8925" s="1" t="s">
        <v>15</v>
      </c>
    </row>
    <row r="8926" spans="1:12" x14ac:dyDescent="0.25">
      <c r="A8926">
        <v>13636</v>
      </c>
      <c r="B8926" t="s">
        <v>21354</v>
      </c>
      <c r="C8926" t="s">
        <v>1648</v>
      </c>
      <c r="D8926" s="2">
        <v>6.1549480881670595E-4</v>
      </c>
      <c r="E8926" s="2">
        <v>0.99991052688467696</v>
      </c>
      <c r="F8926" s="2">
        <v>0.19282595901118699</v>
      </c>
      <c r="G8926" s="2">
        <v>0.193212602021787</v>
      </c>
      <c r="H8926" s="1" t="s">
        <v>13</v>
      </c>
      <c r="I8926" s="1">
        <v>133643</v>
      </c>
      <c r="J8926" s="1">
        <v>135469</v>
      </c>
      <c r="K8926" s="1" t="s">
        <v>14</v>
      </c>
      <c r="L8926" s="1" t="s">
        <v>15</v>
      </c>
    </row>
    <row r="8927" spans="1:12" x14ac:dyDescent="0.25">
      <c r="A8927">
        <v>17948</v>
      </c>
      <c r="B8927" t="s">
        <v>27748</v>
      </c>
      <c r="C8927" t="s">
        <v>11812</v>
      </c>
      <c r="D8927" s="2">
        <v>6.1447177353607396E-4</v>
      </c>
      <c r="E8927" s="2">
        <v>0.99991052688467696</v>
      </c>
      <c r="F8927" s="2">
        <v>-1.3227900622318201E-3</v>
      </c>
      <c r="G8927" s="2">
        <v>0.99302571042586196</v>
      </c>
      <c r="H8927" s="1" t="s">
        <v>13</v>
      </c>
      <c r="I8927" s="1">
        <v>3916048</v>
      </c>
      <c r="J8927" s="1">
        <v>3918659</v>
      </c>
      <c r="K8927" s="1" t="s">
        <v>19</v>
      </c>
      <c r="L8927" s="1" t="s">
        <v>15</v>
      </c>
    </row>
    <row r="8928" spans="1:12" x14ac:dyDescent="0.25">
      <c r="A8928">
        <v>901</v>
      </c>
      <c r="B8928" t="s">
        <v>1684</v>
      </c>
      <c r="C8928" t="s">
        <v>72</v>
      </c>
      <c r="D8928" s="2">
        <v>6.1431588043982601E-4</v>
      </c>
      <c r="E8928" s="2">
        <v>0.99991052688467696</v>
      </c>
      <c r="F8928" s="2">
        <v>-2.62604148510714E-2</v>
      </c>
      <c r="G8928" s="2">
        <v>0.84239159646108397</v>
      </c>
      <c r="H8928" s="1" t="s">
        <v>13</v>
      </c>
      <c r="I8928" s="1">
        <v>3493940</v>
      </c>
      <c r="J8928" s="1">
        <v>3495144</v>
      </c>
      <c r="K8928" s="1" t="s">
        <v>19</v>
      </c>
      <c r="L8928" s="1" t="s">
        <v>15</v>
      </c>
    </row>
    <row r="8929" spans="1:12" x14ac:dyDescent="0.25">
      <c r="A8929">
        <v>17877</v>
      </c>
      <c r="B8929" t="s">
        <v>27646</v>
      </c>
      <c r="C8929" t="s">
        <v>27647</v>
      </c>
      <c r="D8929" s="2">
        <v>6.1422418028991399E-4</v>
      </c>
      <c r="E8929" s="2">
        <v>0.99991052688467696</v>
      </c>
      <c r="F8929" s="2">
        <v>-2.5122587614889998E-2</v>
      </c>
      <c r="G8929" s="2">
        <v>0.83311249799248199</v>
      </c>
      <c r="H8929" s="1" t="s">
        <v>17471</v>
      </c>
      <c r="I8929" s="1">
        <v>3611247</v>
      </c>
      <c r="J8929" s="1">
        <v>3613361</v>
      </c>
      <c r="K8929" s="1" t="s">
        <v>19</v>
      </c>
      <c r="L8929" s="1" t="s">
        <v>15</v>
      </c>
    </row>
    <row r="8930" spans="1:12" x14ac:dyDescent="0.25">
      <c r="A8930">
        <v>8937</v>
      </c>
      <c r="B8930" t="s">
        <v>14305</v>
      </c>
      <c r="C8930" t="s">
        <v>14306</v>
      </c>
      <c r="D8930" s="2">
        <v>6.1392848703365399E-4</v>
      </c>
      <c r="E8930" s="2">
        <v>0.99991052688467696</v>
      </c>
      <c r="F8930" s="2">
        <v>3.1436622845247099E-2</v>
      </c>
      <c r="G8930" s="2">
        <v>0.68870553989629002</v>
      </c>
      <c r="H8930" s="1" t="s">
        <v>26</v>
      </c>
      <c r="I8930" s="1">
        <v>18403687</v>
      </c>
      <c r="J8930" s="1">
        <v>18407095</v>
      </c>
      <c r="K8930" s="1" t="s">
        <v>19</v>
      </c>
      <c r="L8930" s="1" t="s">
        <v>15</v>
      </c>
    </row>
    <row r="8931" spans="1:12" x14ac:dyDescent="0.25">
      <c r="A8931">
        <v>3115</v>
      </c>
      <c r="B8931" t="s">
        <v>5332</v>
      </c>
      <c r="C8931" t="s">
        <v>1369</v>
      </c>
      <c r="D8931" s="2">
        <v>6.1218023838947096E-4</v>
      </c>
      <c r="E8931" s="2">
        <v>0.99991052688467696</v>
      </c>
      <c r="F8931" s="2">
        <v>2.5195208340993699E-2</v>
      </c>
      <c r="G8931" s="2" t="s">
        <v>79</v>
      </c>
      <c r="H8931" s="1" t="s">
        <v>26</v>
      </c>
      <c r="I8931" s="1">
        <v>17660752</v>
      </c>
      <c r="J8931" s="1">
        <v>17660973</v>
      </c>
      <c r="K8931" s="1" t="s">
        <v>14</v>
      </c>
      <c r="L8931" s="1" t="s">
        <v>15</v>
      </c>
    </row>
    <row r="8932" spans="1:12" x14ac:dyDescent="0.25">
      <c r="A8932">
        <v>13975</v>
      </c>
      <c r="B8932" t="s">
        <v>21852</v>
      </c>
      <c r="C8932" t="s">
        <v>21555</v>
      </c>
      <c r="D8932" s="2">
        <v>6.12160680225979E-4</v>
      </c>
      <c r="E8932" s="2">
        <v>0.49106249326552798</v>
      </c>
      <c r="F8932" s="2">
        <v>1.58976902421788E-2</v>
      </c>
      <c r="G8932" s="2">
        <v>0.20489635441950199</v>
      </c>
      <c r="H8932" s="1" t="s">
        <v>13</v>
      </c>
      <c r="I8932" s="1">
        <v>2218379</v>
      </c>
      <c r="J8932" s="1">
        <v>2221114</v>
      </c>
      <c r="K8932" s="1" t="s">
        <v>14</v>
      </c>
      <c r="L8932" s="1" t="s">
        <v>15</v>
      </c>
    </row>
    <row r="8933" spans="1:12" x14ac:dyDescent="0.25">
      <c r="A8933">
        <v>83</v>
      </c>
      <c r="B8933" t="s">
        <v>193</v>
      </c>
      <c r="C8933" t="s">
        <v>194</v>
      </c>
      <c r="D8933" s="2">
        <v>6.1059751180213002E-4</v>
      </c>
      <c r="E8933" s="2">
        <v>0.99991052688467696</v>
      </c>
      <c r="F8933" s="2">
        <v>9.5952298073936591E-3</v>
      </c>
      <c r="G8933" s="2">
        <v>0.90444359609819902</v>
      </c>
      <c r="H8933" s="1" t="s">
        <v>13</v>
      </c>
      <c r="I8933" s="1">
        <v>306480</v>
      </c>
      <c r="J8933" s="1">
        <v>309109</v>
      </c>
      <c r="K8933" s="1" t="s">
        <v>19</v>
      </c>
      <c r="L8933" s="1" t="s">
        <v>15</v>
      </c>
    </row>
    <row r="8934" spans="1:12" x14ac:dyDescent="0.25">
      <c r="A8934">
        <v>12856</v>
      </c>
      <c r="B8934" t="s">
        <v>20214</v>
      </c>
      <c r="C8934" t="s">
        <v>20215</v>
      </c>
      <c r="D8934" s="2">
        <v>6.1001405316861597E-4</v>
      </c>
      <c r="E8934" s="2">
        <v>0.99991052688467696</v>
      </c>
      <c r="F8934" s="2">
        <v>-7.9278516518329803E-2</v>
      </c>
      <c r="G8934" s="2">
        <v>0.55205148403400695</v>
      </c>
      <c r="H8934" s="1" t="s">
        <v>13</v>
      </c>
      <c r="I8934" s="1">
        <v>20321422</v>
      </c>
      <c r="J8934" s="1">
        <v>20324020</v>
      </c>
      <c r="K8934" s="1" t="s">
        <v>14</v>
      </c>
      <c r="L8934" s="1" t="s">
        <v>15</v>
      </c>
    </row>
    <row r="8935" spans="1:12" x14ac:dyDescent="0.25">
      <c r="A8935">
        <v>4083</v>
      </c>
      <c r="B8935" t="s">
        <v>6848</v>
      </c>
      <c r="C8935" t="s">
        <v>6849</v>
      </c>
      <c r="D8935" s="2">
        <v>6.1000004673029398E-4</v>
      </c>
      <c r="E8935" s="2">
        <v>0.99991052688467696</v>
      </c>
      <c r="F8935" s="2">
        <v>-1.5616323654769299E-2</v>
      </c>
      <c r="G8935" s="2">
        <v>0.922174926560132</v>
      </c>
      <c r="H8935" s="1" t="s">
        <v>13</v>
      </c>
      <c r="I8935" s="1">
        <v>22658552</v>
      </c>
      <c r="J8935" s="1">
        <v>22659461</v>
      </c>
      <c r="K8935" s="1" t="s">
        <v>19</v>
      </c>
      <c r="L8935" s="1" t="s">
        <v>15</v>
      </c>
    </row>
    <row r="8936" spans="1:12" x14ac:dyDescent="0.25">
      <c r="A8936">
        <v>8766</v>
      </c>
      <c r="B8936" t="s">
        <v>14053</v>
      </c>
      <c r="C8936" t="s">
        <v>14054</v>
      </c>
      <c r="D8936" s="2">
        <v>6.0998663494742002E-4</v>
      </c>
      <c r="E8936" s="2">
        <v>0.99991052688467696</v>
      </c>
      <c r="F8936" s="2">
        <v>-1.4822769762298901E-2</v>
      </c>
      <c r="G8936" s="2">
        <v>0.88453816227286797</v>
      </c>
      <c r="H8936" s="1" t="s">
        <v>77</v>
      </c>
      <c r="I8936" s="1">
        <v>17807942</v>
      </c>
      <c r="J8936" s="1">
        <v>17809590</v>
      </c>
      <c r="K8936" s="1" t="s">
        <v>19</v>
      </c>
      <c r="L8936" s="1" t="s">
        <v>15</v>
      </c>
    </row>
    <row r="8937" spans="1:12" x14ac:dyDescent="0.25">
      <c r="A8937">
        <v>19407</v>
      </c>
      <c r="B8937" t="s">
        <v>29893</v>
      </c>
      <c r="C8937" t="s">
        <v>2661</v>
      </c>
      <c r="D8937" s="2">
        <v>6.0985763868534701E-4</v>
      </c>
      <c r="E8937" s="2">
        <v>0.99991052688467696</v>
      </c>
      <c r="F8937" s="2">
        <v>-0.18275019652956201</v>
      </c>
      <c r="G8937" s="2">
        <v>0.22484491045031901</v>
      </c>
      <c r="H8937" s="1" t="s">
        <v>13</v>
      </c>
      <c r="I8937" s="1">
        <v>14844359</v>
      </c>
      <c r="J8937" s="1">
        <v>14845560</v>
      </c>
      <c r="K8937" s="1" t="s">
        <v>19</v>
      </c>
      <c r="L8937" s="1" t="s">
        <v>15</v>
      </c>
    </row>
    <row r="8938" spans="1:12" x14ac:dyDescent="0.25">
      <c r="A8938">
        <v>17924</v>
      </c>
      <c r="B8938" t="s">
        <v>27714</v>
      </c>
      <c r="C8938" t="s">
        <v>27715</v>
      </c>
      <c r="D8938" s="2">
        <v>6.0883608408749399E-4</v>
      </c>
      <c r="E8938" s="2">
        <v>0.98594185215486196</v>
      </c>
      <c r="F8938" s="2">
        <v>2.56838992856104E-2</v>
      </c>
      <c r="G8938" s="2">
        <v>0.117466215528545</v>
      </c>
      <c r="H8938" s="1" t="s">
        <v>34</v>
      </c>
      <c r="I8938" s="1">
        <v>3813449</v>
      </c>
      <c r="J8938" s="1">
        <v>3814805</v>
      </c>
      <c r="K8938" s="1" t="s">
        <v>19</v>
      </c>
      <c r="L8938" s="1" t="s">
        <v>15</v>
      </c>
    </row>
    <row r="8939" spans="1:12" x14ac:dyDescent="0.25">
      <c r="A8939">
        <v>10850</v>
      </c>
      <c r="B8939" t="s">
        <v>17208</v>
      </c>
      <c r="C8939" t="s">
        <v>5420</v>
      </c>
      <c r="D8939" s="2">
        <v>6.0859395125842505E-4</v>
      </c>
      <c r="E8939" s="2">
        <v>0.99991052688467696</v>
      </c>
      <c r="F8939" s="2">
        <v>-4.6081751212717702E-2</v>
      </c>
      <c r="G8939" s="2">
        <v>0.69172045539468896</v>
      </c>
      <c r="H8939" s="1" t="s">
        <v>13</v>
      </c>
      <c r="I8939" s="1">
        <v>6137255</v>
      </c>
      <c r="J8939" s="1">
        <v>6142023</v>
      </c>
      <c r="K8939" s="1" t="s">
        <v>14</v>
      </c>
      <c r="L8939" s="1" t="s">
        <v>15</v>
      </c>
    </row>
    <row r="8940" spans="1:12" x14ac:dyDescent="0.25">
      <c r="A8940">
        <v>551</v>
      </c>
      <c r="B8940" t="s">
        <v>1047</v>
      </c>
      <c r="C8940" t="s">
        <v>1048</v>
      </c>
      <c r="D8940" s="2">
        <v>6.08212291694614E-4</v>
      </c>
      <c r="E8940" s="2">
        <v>0.99991052688467696</v>
      </c>
      <c r="F8940" s="2">
        <v>4.7515639940617901E-2</v>
      </c>
      <c r="G8940" s="2">
        <v>0.50787608481429003</v>
      </c>
      <c r="H8940" s="1" t="s">
        <v>26</v>
      </c>
      <c r="I8940" s="1">
        <v>2114927</v>
      </c>
      <c r="J8940" s="1">
        <v>2120745</v>
      </c>
      <c r="K8940" s="1" t="s">
        <v>19</v>
      </c>
      <c r="L8940" s="1" t="s">
        <v>15</v>
      </c>
    </row>
    <row r="8941" spans="1:12" x14ac:dyDescent="0.25">
      <c r="A8941">
        <v>12799</v>
      </c>
      <c r="B8941" t="s">
        <v>20126</v>
      </c>
      <c r="C8941" t="s">
        <v>20127</v>
      </c>
      <c r="D8941" s="2">
        <v>6.07818098377421E-4</v>
      </c>
      <c r="E8941" s="2">
        <v>0.99991052688467696</v>
      </c>
      <c r="F8941" s="2">
        <v>0.278429284797437</v>
      </c>
      <c r="G8941" s="2">
        <v>3.4651760746038401E-2</v>
      </c>
      <c r="H8941" s="1" t="s">
        <v>34</v>
      </c>
      <c r="I8941" s="1">
        <v>20067540</v>
      </c>
      <c r="J8941" s="1">
        <v>20068435</v>
      </c>
      <c r="K8941" s="1" t="s">
        <v>19</v>
      </c>
      <c r="L8941" s="1" t="s">
        <v>15</v>
      </c>
    </row>
    <row r="8942" spans="1:12" x14ac:dyDescent="0.25">
      <c r="A8942">
        <v>7513</v>
      </c>
      <c r="B8942" t="s">
        <v>12107</v>
      </c>
      <c r="C8942" t="s">
        <v>12108</v>
      </c>
      <c r="D8942" s="2">
        <v>6.0780782300776505E-4</v>
      </c>
      <c r="E8942" s="2">
        <v>0.99991052688467696</v>
      </c>
      <c r="F8942" s="2">
        <v>-0.472141586816541</v>
      </c>
      <c r="G8942" s="2">
        <v>5.5719919375254003E-3</v>
      </c>
      <c r="H8942" s="1" t="s">
        <v>31</v>
      </c>
      <c r="I8942" s="1">
        <v>12511292</v>
      </c>
      <c r="J8942" s="1">
        <v>12515895</v>
      </c>
      <c r="K8942" s="1" t="s">
        <v>19</v>
      </c>
      <c r="L8942" s="1" t="s">
        <v>15</v>
      </c>
    </row>
    <row r="8943" spans="1:12" x14ac:dyDescent="0.25">
      <c r="A8943">
        <v>10894</v>
      </c>
      <c r="B8943" t="s">
        <v>17273</v>
      </c>
      <c r="C8943" t="s">
        <v>17274</v>
      </c>
      <c r="D8943" s="2">
        <v>6.0711252951329198E-4</v>
      </c>
      <c r="E8943" s="2">
        <v>0.99991052688467696</v>
      </c>
      <c r="F8943" s="2">
        <v>5.6363621929817503E-2</v>
      </c>
      <c r="G8943" s="2">
        <v>0.61158246958431794</v>
      </c>
      <c r="H8943" s="1" t="s">
        <v>521</v>
      </c>
      <c r="I8943" s="1">
        <v>6310736</v>
      </c>
      <c r="J8943" s="1">
        <v>6313319</v>
      </c>
      <c r="K8943" s="1" t="s">
        <v>19</v>
      </c>
      <c r="L8943" s="1" t="s">
        <v>15</v>
      </c>
    </row>
    <row r="8944" spans="1:12" x14ac:dyDescent="0.25">
      <c r="A8944">
        <v>19917</v>
      </c>
      <c r="B8944" t="s">
        <v>30587</v>
      </c>
      <c r="C8944" t="s">
        <v>30588</v>
      </c>
      <c r="D8944" s="2">
        <v>6.0674560517474095E-4</v>
      </c>
      <c r="E8944" s="2">
        <v>0.99991052688467696</v>
      </c>
      <c r="F8944" s="2">
        <v>-0.28675355690521998</v>
      </c>
      <c r="G8944" s="2">
        <v>7.4982260899413697E-3</v>
      </c>
      <c r="H8944" s="1" t="s">
        <v>31</v>
      </c>
      <c r="I8944" s="1">
        <v>17585763</v>
      </c>
      <c r="J8944" s="1">
        <v>17588597</v>
      </c>
      <c r="K8944" s="1" t="s">
        <v>14</v>
      </c>
      <c r="L8944" s="1" t="s">
        <v>15</v>
      </c>
    </row>
    <row r="8945" spans="1:12" x14ac:dyDescent="0.25">
      <c r="A8945">
        <v>10129</v>
      </c>
      <c r="B8945" t="s">
        <v>16116</v>
      </c>
      <c r="C8945" t="s">
        <v>16117</v>
      </c>
      <c r="D8945" s="2">
        <v>6.0670190830458505E-4</v>
      </c>
      <c r="E8945" s="2">
        <v>0.99991052688467696</v>
      </c>
      <c r="F8945" s="2">
        <v>1.5267998711296599E-2</v>
      </c>
      <c r="G8945" s="2">
        <v>0.68083970653828796</v>
      </c>
      <c r="H8945" s="1" t="s">
        <v>34</v>
      </c>
      <c r="I8945" s="1">
        <v>3229293</v>
      </c>
      <c r="J8945" s="1">
        <v>3232345</v>
      </c>
      <c r="K8945" s="1" t="s">
        <v>14</v>
      </c>
      <c r="L8945" s="1" t="s">
        <v>15</v>
      </c>
    </row>
    <row r="8946" spans="1:12" x14ac:dyDescent="0.25">
      <c r="A8946">
        <v>10241</v>
      </c>
      <c r="B8946" t="s">
        <v>16292</v>
      </c>
      <c r="C8946" t="s">
        <v>328</v>
      </c>
      <c r="D8946" s="2">
        <v>6.0614837049724501E-4</v>
      </c>
      <c r="E8946" s="2">
        <v>0.99991052688467696</v>
      </c>
      <c r="F8946" s="2">
        <v>1.66711807337733E-2</v>
      </c>
      <c r="G8946" s="2">
        <v>0.88587413022668904</v>
      </c>
      <c r="H8946" s="1" t="s">
        <v>435</v>
      </c>
      <c r="I8946" s="1">
        <v>3669319</v>
      </c>
      <c r="J8946" s="1">
        <v>3671839</v>
      </c>
      <c r="K8946" s="1" t="s">
        <v>19</v>
      </c>
      <c r="L8946" s="1" t="s">
        <v>15</v>
      </c>
    </row>
    <row r="8947" spans="1:12" x14ac:dyDescent="0.25">
      <c r="A8947">
        <v>15280</v>
      </c>
      <c r="B8947" t="s">
        <v>23778</v>
      </c>
      <c r="C8947" t="s">
        <v>23776</v>
      </c>
      <c r="D8947" s="2">
        <v>6.0578808683209805E-4</v>
      </c>
      <c r="E8947" s="2">
        <v>0.99991052688467696</v>
      </c>
      <c r="F8947" s="2">
        <v>-5.9692176504212904E-3</v>
      </c>
      <c r="G8947" s="2" t="s">
        <v>79</v>
      </c>
      <c r="H8947" s="1" t="s">
        <v>77</v>
      </c>
      <c r="I8947" s="1">
        <v>11758608</v>
      </c>
      <c r="J8947" s="1">
        <v>11759072</v>
      </c>
      <c r="K8947" s="1" t="s">
        <v>14</v>
      </c>
      <c r="L8947" s="1" t="s">
        <v>15</v>
      </c>
    </row>
    <row r="8948" spans="1:12" x14ac:dyDescent="0.25">
      <c r="A8948">
        <v>9430</v>
      </c>
      <c r="B8948" t="s">
        <v>15089</v>
      </c>
      <c r="C8948" t="s">
        <v>15090</v>
      </c>
      <c r="D8948" s="2">
        <v>6.0563896764551897E-4</v>
      </c>
      <c r="E8948" s="2">
        <v>0.99991052688467696</v>
      </c>
      <c r="F8948" s="2">
        <v>-3.02740838577155E-2</v>
      </c>
      <c r="G8948" s="2">
        <v>0.64576142476785903</v>
      </c>
      <c r="H8948" s="1" t="s">
        <v>109</v>
      </c>
      <c r="I8948" s="1">
        <v>549340</v>
      </c>
      <c r="J8948" s="1">
        <v>550553</v>
      </c>
      <c r="K8948" s="1" t="s">
        <v>14</v>
      </c>
      <c r="L8948" s="1" t="s">
        <v>15</v>
      </c>
    </row>
    <row r="8949" spans="1:12" x14ac:dyDescent="0.25">
      <c r="A8949">
        <v>19578</v>
      </c>
      <c r="B8949" t="s">
        <v>30121</v>
      </c>
      <c r="C8949" t="s">
        <v>533</v>
      </c>
      <c r="D8949" s="2">
        <v>6.0459191300614597E-4</v>
      </c>
      <c r="E8949" s="2">
        <v>0.99991052688467696</v>
      </c>
      <c r="F8949" s="2">
        <v>-1.38275961176889E-2</v>
      </c>
      <c r="G8949" s="2">
        <v>0.94374137363317101</v>
      </c>
      <c r="H8949" s="1" t="s">
        <v>26</v>
      </c>
      <c r="I8949" s="1">
        <v>15965461</v>
      </c>
      <c r="J8949" s="1">
        <v>15967173</v>
      </c>
      <c r="K8949" s="1" t="s">
        <v>19</v>
      </c>
      <c r="L8949" s="1" t="s">
        <v>15</v>
      </c>
    </row>
    <row r="8950" spans="1:12" x14ac:dyDescent="0.25">
      <c r="A8950">
        <v>9057</v>
      </c>
      <c r="B8950" t="s">
        <v>14498</v>
      </c>
      <c r="C8950" t="s">
        <v>156</v>
      </c>
      <c r="D8950" s="2">
        <v>6.0457600086416205E-4</v>
      </c>
      <c r="E8950" s="2">
        <v>0.99991052688467696</v>
      </c>
      <c r="F8950" s="2">
        <v>8.6610558763843298E-2</v>
      </c>
      <c r="G8950" s="2">
        <v>0.57848802891184703</v>
      </c>
      <c r="H8950" s="1" t="s">
        <v>13</v>
      </c>
      <c r="I8950" s="1">
        <v>18886069</v>
      </c>
      <c r="J8950" s="1">
        <v>18888674</v>
      </c>
      <c r="K8950" s="1" t="s">
        <v>19</v>
      </c>
      <c r="L8950" s="1" t="s">
        <v>15</v>
      </c>
    </row>
    <row r="8951" spans="1:12" x14ac:dyDescent="0.25">
      <c r="A8951">
        <v>7820</v>
      </c>
      <c r="B8951" t="s">
        <v>12602</v>
      </c>
      <c r="C8951" t="s">
        <v>12603</v>
      </c>
      <c r="D8951" s="2">
        <v>6.0386793791261098E-4</v>
      </c>
      <c r="E8951" s="2">
        <v>0.99991052688467696</v>
      </c>
      <c r="F8951" s="2">
        <v>1.12466475754621E-2</v>
      </c>
      <c r="G8951" s="2">
        <v>0.85818256862379305</v>
      </c>
      <c r="H8951" s="1" t="s">
        <v>77</v>
      </c>
      <c r="I8951" s="1">
        <v>13863717</v>
      </c>
      <c r="J8951" s="1">
        <v>13864596</v>
      </c>
      <c r="K8951" s="1" t="s">
        <v>19</v>
      </c>
      <c r="L8951" s="1" t="s">
        <v>15</v>
      </c>
    </row>
    <row r="8952" spans="1:12" x14ac:dyDescent="0.25">
      <c r="A8952">
        <v>1231</v>
      </c>
      <c r="B8952" t="s">
        <v>2249</v>
      </c>
      <c r="C8952" t="s">
        <v>2250</v>
      </c>
      <c r="D8952" s="2">
        <v>6.0384843366157002E-4</v>
      </c>
      <c r="E8952" s="2">
        <v>0.99991052688467696</v>
      </c>
      <c r="F8952" s="2">
        <v>0.57964541719159901</v>
      </c>
      <c r="G8952" s="2">
        <v>2.64637787754288E-3</v>
      </c>
      <c r="H8952" s="1" t="s">
        <v>34</v>
      </c>
      <c r="I8952" s="1">
        <v>4839853</v>
      </c>
      <c r="J8952" s="1">
        <v>4840452</v>
      </c>
      <c r="K8952" s="1" t="s">
        <v>14</v>
      </c>
      <c r="L8952" s="1" t="s">
        <v>15</v>
      </c>
    </row>
    <row r="8953" spans="1:12" x14ac:dyDescent="0.25">
      <c r="A8953">
        <v>21052</v>
      </c>
      <c r="B8953" t="s">
        <v>32224</v>
      </c>
      <c r="C8953" t="s">
        <v>3882</v>
      </c>
      <c r="D8953" s="2">
        <v>6.0334400063813301E-4</v>
      </c>
      <c r="E8953" s="2">
        <v>0.99991052688467696</v>
      </c>
      <c r="F8953" s="2">
        <v>2.0512076148761299E-2</v>
      </c>
      <c r="G8953" s="2">
        <v>0.87058109091590996</v>
      </c>
      <c r="H8953" s="1" t="s">
        <v>13</v>
      </c>
      <c r="I8953" s="1">
        <v>22980693</v>
      </c>
      <c r="J8953" s="1">
        <v>22982342</v>
      </c>
      <c r="K8953" s="1" t="s">
        <v>14</v>
      </c>
      <c r="L8953" s="1" t="s">
        <v>15</v>
      </c>
    </row>
    <row r="8954" spans="1:12" x14ac:dyDescent="0.25">
      <c r="A8954">
        <v>16186</v>
      </c>
      <c r="B8954" t="s">
        <v>25131</v>
      </c>
      <c r="C8954" t="s">
        <v>25132</v>
      </c>
      <c r="D8954" s="2">
        <v>6.0202699154534504E-4</v>
      </c>
      <c r="E8954" s="2">
        <v>0.99991052688467696</v>
      </c>
      <c r="F8954" s="2">
        <v>3.3243928497752699E-2</v>
      </c>
      <c r="G8954" s="2" t="s">
        <v>79</v>
      </c>
      <c r="H8954" s="1" t="s">
        <v>57</v>
      </c>
      <c r="I8954" s="1">
        <v>15455163</v>
      </c>
      <c r="J8954" s="1">
        <v>15457121</v>
      </c>
      <c r="K8954" s="1" t="s">
        <v>14</v>
      </c>
      <c r="L8954" s="1" t="s">
        <v>15</v>
      </c>
    </row>
    <row r="8955" spans="1:12" x14ac:dyDescent="0.25">
      <c r="A8955">
        <v>16160</v>
      </c>
      <c r="B8955" t="s">
        <v>25090</v>
      </c>
      <c r="C8955" t="s">
        <v>11507</v>
      </c>
      <c r="D8955" s="2">
        <v>6.0188668429262998E-4</v>
      </c>
      <c r="E8955" s="2">
        <v>0.99991052688467696</v>
      </c>
      <c r="F8955" s="2">
        <v>3.8383149577773598E-2</v>
      </c>
      <c r="G8955" s="2">
        <v>0.39324641582557601</v>
      </c>
      <c r="H8955" s="1" t="s">
        <v>13</v>
      </c>
      <c r="I8955" s="1">
        <v>15322452</v>
      </c>
      <c r="J8955" s="1">
        <v>15324681</v>
      </c>
      <c r="K8955" s="1" t="s">
        <v>19</v>
      </c>
      <c r="L8955" s="1" t="s">
        <v>15</v>
      </c>
    </row>
    <row r="8956" spans="1:12" x14ac:dyDescent="0.25">
      <c r="A8956">
        <v>5704</v>
      </c>
      <c r="B8956" t="s">
        <v>9299</v>
      </c>
      <c r="C8956" t="s">
        <v>9300</v>
      </c>
      <c r="D8956" s="2">
        <v>6.0184002822833696E-4</v>
      </c>
      <c r="E8956" s="2">
        <v>0.99991052688467696</v>
      </c>
      <c r="F8956" s="2">
        <v>-3.5135038285360201E-2</v>
      </c>
      <c r="G8956" s="2">
        <v>0.70549794675139199</v>
      </c>
      <c r="H8956" s="1" t="s">
        <v>26</v>
      </c>
      <c r="I8956" s="1">
        <v>29838653</v>
      </c>
      <c r="J8956" s="1">
        <v>29840137</v>
      </c>
      <c r="K8956" s="1" t="s">
        <v>14</v>
      </c>
      <c r="L8956" s="1" t="s">
        <v>15</v>
      </c>
    </row>
    <row r="8957" spans="1:12" x14ac:dyDescent="0.25">
      <c r="A8957">
        <v>7536</v>
      </c>
      <c r="B8957" t="s">
        <v>12143</v>
      </c>
      <c r="C8957" t="s">
        <v>12144</v>
      </c>
      <c r="D8957" s="2">
        <v>6.0172536248520505E-4</v>
      </c>
      <c r="E8957" s="2">
        <v>0.99991052688467696</v>
      </c>
      <c r="F8957" s="2">
        <v>9.8790717009213797E-3</v>
      </c>
      <c r="G8957" s="2">
        <v>0.92643310434872805</v>
      </c>
      <c r="H8957" s="1" t="s">
        <v>57</v>
      </c>
      <c r="I8957" s="1">
        <v>12616564</v>
      </c>
      <c r="J8957" s="1">
        <v>12617987</v>
      </c>
      <c r="K8957" s="1" t="s">
        <v>14</v>
      </c>
      <c r="L8957" s="1" t="s">
        <v>15</v>
      </c>
    </row>
    <row r="8958" spans="1:12" x14ac:dyDescent="0.25">
      <c r="A8958">
        <v>10034</v>
      </c>
      <c r="B8958" t="s">
        <v>15979</v>
      </c>
      <c r="C8958" t="s">
        <v>3878</v>
      </c>
      <c r="D8958" s="2">
        <v>6.01531123957825E-4</v>
      </c>
      <c r="E8958" s="2">
        <v>0.99991052688467696</v>
      </c>
      <c r="F8958" s="2">
        <v>7.7002943806927498E-3</v>
      </c>
      <c r="G8958" s="2" t="s">
        <v>79</v>
      </c>
      <c r="H8958" s="1" t="s">
        <v>31</v>
      </c>
      <c r="I8958" s="1">
        <v>2864782</v>
      </c>
      <c r="J8958" s="1">
        <v>2867230</v>
      </c>
      <c r="K8958" s="1" t="s">
        <v>19</v>
      </c>
      <c r="L8958" s="1" t="s">
        <v>15</v>
      </c>
    </row>
    <row r="8959" spans="1:12" x14ac:dyDescent="0.25">
      <c r="A8959">
        <v>8399</v>
      </c>
      <c r="B8959" t="s">
        <v>13484</v>
      </c>
      <c r="C8959" t="s">
        <v>167</v>
      </c>
      <c r="D8959" s="2">
        <v>6.0091830875158298E-4</v>
      </c>
      <c r="E8959" s="2">
        <v>0.992599275303642</v>
      </c>
      <c r="F8959" s="2">
        <v>3.7368948787293299E-2</v>
      </c>
      <c r="G8959" s="2" t="s">
        <v>79</v>
      </c>
      <c r="H8959" s="1" t="s">
        <v>13</v>
      </c>
      <c r="I8959" s="1">
        <v>16241189</v>
      </c>
      <c r="J8959" s="1">
        <v>16242917</v>
      </c>
      <c r="K8959" s="1" t="s">
        <v>14</v>
      </c>
      <c r="L8959" s="1" t="s">
        <v>15</v>
      </c>
    </row>
    <row r="8960" spans="1:12" x14ac:dyDescent="0.25">
      <c r="A8960">
        <v>9398</v>
      </c>
      <c r="B8960" t="s">
        <v>15042</v>
      </c>
      <c r="C8960" t="s">
        <v>15043</v>
      </c>
      <c r="D8960" s="2">
        <v>6.0053001139930202E-4</v>
      </c>
      <c r="E8960" s="2">
        <v>0.99991052688467696</v>
      </c>
      <c r="F8960" s="2">
        <v>-4.4183663318947797E-2</v>
      </c>
      <c r="G8960" s="2">
        <v>0.79793098051341704</v>
      </c>
      <c r="H8960" s="1" t="s">
        <v>26</v>
      </c>
      <c r="I8960" s="1">
        <v>453421</v>
      </c>
      <c r="J8960" s="1">
        <v>457841</v>
      </c>
      <c r="K8960" s="1" t="s">
        <v>14</v>
      </c>
      <c r="L8960" s="1" t="s">
        <v>15</v>
      </c>
    </row>
    <row r="8961" spans="1:12" x14ac:dyDescent="0.25">
      <c r="A8961">
        <v>18829</v>
      </c>
      <c r="B8961" t="s">
        <v>29049</v>
      </c>
      <c r="C8961" t="s">
        <v>1273</v>
      </c>
      <c r="D8961" s="2">
        <v>6.0020766397987299E-4</v>
      </c>
      <c r="E8961" s="2">
        <v>0.99991052688467696</v>
      </c>
      <c r="F8961" s="2">
        <v>-8.8465252104618794E-2</v>
      </c>
      <c r="G8961" s="2">
        <v>0.26831558597500499</v>
      </c>
      <c r="H8961" s="1" t="s">
        <v>31</v>
      </c>
      <c r="I8961" s="1">
        <v>7647056</v>
      </c>
      <c r="J8961" s="1">
        <v>7647679</v>
      </c>
      <c r="K8961" s="1" t="s">
        <v>19</v>
      </c>
      <c r="L8961" s="1" t="s">
        <v>15</v>
      </c>
    </row>
    <row r="8962" spans="1:12" x14ac:dyDescent="0.25">
      <c r="A8962">
        <v>4863</v>
      </c>
      <c r="B8962" t="s">
        <v>8034</v>
      </c>
      <c r="C8962" t="s">
        <v>33</v>
      </c>
      <c r="D8962" s="2">
        <v>6.00005681440884E-4</v>
      </c>
      <c r="E8962" s="2">
        <v>0.99991052688467696</v>
      </c>
      <c r="F8962" s="2">
        <v>7.3849572542453695E-2</v>
      </c>
      <c r="G8962" s="2">
        <v>0.53847631726800804</v>
      </c>
      <c r="H8962" s="1" t="s">
        <v>34</v>
      </c>
      <c r="I8962" s="1">
        <v>26432297</v>
      </c>
      <c r="J8962" s="1">
        <v>26434400</v>
      </c>
      <c r="K8962" s="1" t="s">
        <v>19</v>
      </c>
      <c r="L8962" s="1" t="s">
        <v>15</v>
      </c>
    </row>
    <row r="8963" spans="1:12" x14ac:dyDescent="0.25">
      <c r="A8963">
        <v>2845</v>
      </c>
      <c r="B8963" t="s">
        <v>4895</v>
      </c>
      <c r="C8963" t="s">
        <v>82</v>
      </c>
      <c r="D8963" s="2">
        <v>5.9936873851553201E-4</v>
      </c>
      <c r="E8963" s="2">
        <v>0.99991052688467696</v>
      </c>
      <c r="F8963" s="2">
        <v>5.6108068906824002E-2</v>
      </c>
      <c r="G8963" s="2">
        <v>0.62677787007181995</v>
      </c>
      <c r="H8963" s="1" t="s">
        <v>68</v>
      </c>
      <c r="I8963" s="1">
        <v>12441393</v>
      </c>
      <c r="J8963" s="1">
        <v>12443256</v>
      </c>
      <c r="K8963" s="1" t="s">
        <v>14</v>
      </c>
      <c r="L8963" s="1" t="s">
        <v>15</v>
      </c>
    </row>
    <row r="8964" spans="1:12" x14ac:dyDescent="0.25">
      <c r="A8964">
        <v>12759</v>
      </c>
      <c r="B8964" t="s">
        <v>20070</v>
      </c>
      <c r="C8964" t="s">
        <v>20071</v>
      </c>
      <c r="D8964" s="2">
        <v>5.9898966175757102E-4</v>
      </c>
      <c r="E8964" s="2">
        <v>0.99991052688467696</v>
      </c>
      <c r="F8964" s="2">
        <v>5.4089469092515698E-2</v>
      </c>
      <c r="G8964" s="2">
        <v>0.17922084402239399</v>
      </c>
      <c r="H8964" s="1" t="s">
        <v>26</v>
      </c>
      <c r="I8964" s="1">
        <v>19930861</v>
      </c>
      <c r="J8964" s="1">
        <v>19932892</v>
      </c>
      <c r="K8964" s="1" t="s">
        <v>14</v>
      </c>
      <c r="L8964" s="1" t="s">
        <v>15</v>
      </c>
    </row>
    <row r="8965" spans="1:12" x14ac:dyDescent="0.25">
      <c r="A8965">
        <v>6326</v>
      </c>
      <c r="B8965" t="s">
        <v>10245</v>
      </c>
      <c r="C8965" t="s">
        <v>167</v>
      </c>
      <c r="D8965" s="2">
        <v>5.9848065921999595E-4</v>
      </c>
      <c r="E8965" s="2">
        <v>0.99991052688467696</v>
      </c>
      <c r="F8965" s="2">
        <v>6.6605414614334807E-2</v>
      </c>
      <c r="G8965" s="2">
        <v>0.66466075687007498</v>
      </c>
      <c r="H8965" s="1" t="s">
        <v>13</v>
      </c>
      <c r="I8965" s="1">
        <v>5692097</v>
      </c>
      <c r="J8965" s="1">
        <v>5693016</v>
      </c>
      <c r="K8965" s="1" t="s">
        <v>19</v>
      </c>
      <c r="L8965" s="1" t="s">
        <v>15</v>
      </c>
    </row>
    <row r="8966" spans="1:12" x14ac:dyDescent="0.25">
      <c r="A8966">
        <v>14542</v>
      </c>
      <c r="B8966" t="s">
        <v>22684</v>
      </c>
      <c r="C8966" t="s">
        <v>1871</v>
      </c>
      <c r="D8966" s="2">
        <v>5.98447890740935E-4</v>
      </c>
      <c r="E8966" s="2">
        <v>0.992599275303642</v>
      </c>
      <c r="F8966" s="2">
        <v>4.7243751193005298E-3</v>
      </c>
      <c r="G8966" s="2" t="s">
        <v>79</v>
      </c>
      <c r="H8966" s="1" t="s">
        <v>77</v>
      </c>
      <c r="I8966" s="1">
        <v>8118537</v>
      </c>
      <c r="J8966" s="1">
        <v>8120358</v>
      </c>
      <c r="K8966" s="1" t="s">
        <v>19</v>
      </c>
      <c r="L8966" s="1" t="s">
        <v>15</v>
      </c>
    </row>
    <row r="8967" spans="1:12" x14ac:dyDescent="0.25">
      <c r="A8967">
        <v>10578</v>
      </c>
      <c r="B8967" t="s">
        <v>16804</v>
      </c>
      <c r="C8967" t="s">
        <v>16805</v>
      </c>
      <c r="D8967" s="2">
        <v>5.9782252483052498E-4</v>
      </c>
      <c r="E8967" s="2">
        <v>0.99991052688467696</v>
      </c>
      <c r="F8967" s="2">
        <v>-3.4367109882393501E-3</v>
      </c>
      <c r="G8967" s="2" t="s">
        <v>79</v>
      </c>
      <c r="H8967" s="1" t="s">
        <v>26</v>
      </c>
      <c r="I8967" s="1">
        <v>5030216</v>
      </c>
      <c r="J8967" s="1">
        <v>5032892</v>
      </c>
      <c r="K8967" s="1" t="s">
        <v>19</v>
      </c>
      <c r="L8967" s="1" t="s">
        <v>15</v>
      </c>
    </row>
    <row r="8968" spans="1:12" x14ac:dyDescent="0.25">
      <c r="A8968">
        <v>17628</v>
      </c>
      <c r="B8968" t="s">
        <v>27278</v>
      </c>
      <c r="C8968" t="s">
        <v>496</v>
      </c>
      <c r="D8968" s="2">
        <v>5.9761475001873798E-4</v>
      </c>
      <c r="E8968" s="2">
        <v>0.99991052688467696</v>
      </c>
      <c r="F8968" s="2">
        <v>3.1711558453211899E-2</v>
      </c>
      <c r="G8968" s="2">
        <v>0.83597178045438403</v>
      </c>
      <c r="H8968" s="1" t="s">
        <v>26</v>
      </c>
      <c r="I8968" s="1">
        <v>2689713</v>
      </c>
      <c r="J8968" s="1">
        <v>2690974</v>
      </c>
      <c r="K8968" s="1" t="s">
        <v>14</v>
      </c>
      <c r="L8968" s="1" t="s">
        <v>15</v>
      </c>
    </row>
    <row r="8969" spans="1:12" x14ac:dyDescent="0.25">
      <c r="A8969">
        <v>18666</v>
      </c>
      <c r="B8969" t="s">
        <v>28803</v>
      </c>
      <c r="C8969" t="s">
        <v>28804</v>
      </c>
      <c r="D8969" s="2">
        <v>5.9738133599755597E-4</v>
      </c>
      <c r="E8969" s="2">
        <v>0.99991052688467696</v>
      </c>
      <c r="F8969" s="2">
        <v>-0.11251790761981401</v>
      </c>
      <c r="G8969" s="2">
        <v>0.45806552302745901</v>
      </c>
      <c r="H8969" s="1" t="s">
        <v>31</v>
      </c>
      <c r="I8969" s="1">
        <v>6840833</v>
      </c>
      <c r="J8969" s="1">
        <v>6842858</v>
      </c>
      <c r="K8969" s="1" t="s">
        <v>19</v>
      </c>
      <c r="L8969" s="1" t="s">
        <v>15</v>
      </c>
    </row>
    <row r="8970" spans="1:12" x14ac:dyDescent="0.25">
      <c r="A8970">
        <v>52</v>
      </c>
      <c r="B8970" t="s">
        <v>130</v>
      </c>
      <c r="C8970" t="s">
        <v>131</v>
      </c>
      <c r="D8970" s="2">
        <v>5.9735330849340997E-4</v>
      </c>
      <c r="E8970" s="2">
        <v>0.42776446639235</v>
      </c>
      <c r="F8970" s="2">
        <v>1.7337438268310999E-2</v>
      </c>
      <c r="G8970" s="2">
        <v>5.3723788904305098E-2</v>
      </c>
      <c r="H8970" s="1" t="s">
        <v>77</v>
      </c>
      <c r="I8970" s="1">
        <v>205176</v>
      </c>
      <c r="J8970" s="1">
        <v>207435</v>
      </c>
      <c r="K8970" s="1" t="s">
        <v>14</v>
      </c>
      <c r="L8970" s="1" t="s">
        <v>15</v>
      </c>
    </row>
    <row r="8971" spans="1:12" x14ac:dyDescent="0.25">
      <c r="A8971">
        <v>18433</v>
      </c>
      <c r="B8971" t="s">
        <v>28475</v>
      </c>
      <c r="C8971" t="s">
        <v>3873</v>
      </c>
      <c r="D8971" s="2">
        <v>5.9732750367696996E-4</v>
      </c>
      <c r="E8971" s="2">
        <v>0.99991052688467696</v>
      </c>
      <c r="F8971" s="2">
        <v>8.3440209858488198E-3</v>
      </c>
      <c r="G8971" s="2">
        <v>0.85310261527189002</v>
      </c>
      <c r="H8971" s="1" t="s">
        <v>31</v>
      </c>
      <c r="I8971" s="1">
        <v>5893382</v>
      </c>
      <c r="J8971" s="1">
        <v>5895572</v>
      </c>
      <c r="K8971" s="1" t="s">
        <v>14</v>
      </c>
      <c r="L8971" s="1" t="s">
        <v>15</v>
      </c>
    </row>
    <row r="8972" spans="1:12" x14ac:dyDescent="0.25">
      <c r="A8972">
        <v>13091</v>
      </c>
      <c r="B8972" t="s">
        <v>20571</v>
      </c>
      <c r="C8972" t="s">
        <v>20572</v>
      </c>
      <c r="D8972" s="2">
        <v>5.9714706055889104E-4</v>
      </c>
      <c r="E8972" s="2">
        <v>0.99991052688467696</v>
      </c>
      <c r="F8972" s="2">
        <v>3.1344287208704399E-2</v>
      </c>
      <c r="G8972" s="2" t="s">
        <v>79</v>
      </c>
      <c r="H8972" s="1" t="s">
        <v>26</v>
      </c>
      <c r="I8972" s="1">
        <v>21263086</v>
      </c>
      <c r="J8972" s="1">
        <v>21265797</v>
      </c>
      <c r="K8972" s="1" t="s">
        <v>19</v>
      </c>
      <c r="L8972" s="1" t="s">
        <v>15</v>
      </c>
    </row>
    <row r="8973" spans="1:12" x14ac:dyDescent="0.25">
      <c r="A8973">
        <v>7524</v>
      </c>
      <c r="B8973" t="s">
        <v>12125</v>
      </c>
      <c r="C8973" t="s">
        <v>167</v>
      </c>
      <c r="D8973" s="2">
        <v>5.9694831213489403E-4</v>
      </c>
      <c r="E8973" s="2">
        <v>0.99991052688467696</v>
      </c>
      <c r="F8973" s="2">
        <v>1.6514013750035399E-2</v>
      </c>
      <c r="G8973" s="2" t="s">
        <v>79</v>
      </c>
      <c r="H8973" s="1" t="s">
        <v>68</v>
      </c>
      <c r="I8973" s="1">
        <v>12584243</v>
      </c>
      <c r="J8973" s="1">
        <v>12584428</v>
      </c>
      <c r="K8973" s="1" t="s">
        <v>19</v>
      </c>
      <c r="L8973" s="1" t="s">
        <v>15</v>
      </c>
    </row>
    <row r="8974" spans="1:12" x14ac:dyDescent="0.25">
      <c r="A8974">
        <v>17599</v>
      </c>
      <c r="B8974" t="s">
        <v>27232</v>
      </c>
      <c r="C8974" t="s">
        <v>27233</v>
      </c>
      <c r="D8974" s="2">
        <v>5.9685161688724801E-4</v>
      </c>
      <c r="E8974" s="2">
        <v>0.99991052688467696</v>
      </c>
      <c r="F8974" s="2">
        <v>1.208150285943E-2</v>
      </c>
      <c r="G8974" s="2">
        <v>0.83054595748044002</v>
      </c>
      <c r="H8974" s="1" t="s">
        <v>170</v>
      </c>
      <c r="I8974" s="1">
        <v>2588342</v>
      </c>
      <c r="J8974" s="1">
        <v>2591316</v>
      </c>
      <c r="K8974" s="1" t="s">
        <v>14</v>
      </c>
      <c r="L8974" s="1" t="s">
        <v>15</v>
      </c>
    </row>
    <row r="8975" spans="1:12" x14ac:dyDescent="0.25">
      <c r="A8975">
        <v>4528</v>
      </c>
      <c r="B8975" t="s">
        <v>7515</v>
      </c>
      <c r="C8975" t="s">
        <v>7516</v>
      </c>
      <c r="D8975" s="2">
        <v>5.9634943997162297E-4</v>
      </c>
      <c r="E8975" s="2">
        <v>0.99991052688467696</v>
      </c>
      <c r="F8975" s="2">
        <v>0.12473139241227101</v>
      </c>
      <c r="G8975" s="2">
        <v>0.40364364837113298</v>
      </c>
      <c r="H8975" s="1" t="s">
        <v>68</v>
      </c>
      <c r="I8975" s="1">
        <v>24816128</v>
      </c>
      <c r="J8975" s="1">
        <v>24818744</v>
      </c>
      <c r="K8975" s="1" t="s">
        <v>19</v>
      </c>
      <c r="L8975" s="1" t="s">
        <v>15</v>
      </c>
    </row>
    <row r="8976" spans="1:12" x14ac:dyDescent="0.25">
      <c r="A8976">
        <v>15312</v>
      </c>
      <c r="B8976" t="s">
        <v>23819</v>
      </c>
      <c r="C8976" t="s">
        <v>53</v>
      </c>
      <c r="D8976" s="2">
        <v>5.9603828222118405E-4</v>
      </c>
      <c r="E8976" s="2">
        <v>0.99991052688467696</v>
      </c>
      <c r="F8976" s="2">
        <v>-0.19542376563765801</v>
      </c>
      <c r="G8976" s="2">
        <v>0.186005005073203</v>
      </c>
      <c r="H8976" s="1" t="s">
        <v>26</v>
      </c>
      <c r="I8976" s="1">
        <v>11859004</v>
      </c>
      <c r="J8976" s="1">
        <v>11860208</v>
      </c>
      <c r="K8976" s="1" t="s">
        <v>19</v>
      </c>
      <c r="L8976" s="1" t="s">
        <v>15</v>
      </c>
    </row>
    <row r="8977" spans="1:12" x14ac:dyDescent="0.25">
      <c r="A8977">
        <v>15382</v>
      </c>
      <c r="B8977" t="s">
        <v>23929</v>
      </c>
      <c r="C8977" t="s">
        <v>468</v>
      </c>
      <c r="D8977" s="2">
        <v>5.9514636880036097E-4</v>
      </c>
      <c r="E8977" s="2">
        <v>0.99991052688467696</v>
      </c>
      <c r="F8977" s="2">
        <v>2.3680174788515099E-2</v>
      </c>
      <c r="G8977" s="2" t="s">
        <v>79</v>
      </c>
      <c r="H8977" s="1" t="s">
        <v>26</v>
      </c>
      <c r="I8977" s="1">
        <v>12195498</v>
      </c>
      <c r="J8977" s="1">
        <v>12196747</v>
      </c>
      <c r="K8977" s="1" t="s">
        <v>19</v>
      </c>
      <c r="L8977" s="1" t="s">
        <v>15</v>
      </c>
    </row>
    <row r="8978" spans="1:12" x14ac:dyDescent="0.25">
      <c r="A8978">
        <v>16411</v>
      </c>
      <c r="B8978" t="s">
        <v>25464</v>
      </c>
      <c r="C8978" t="s">
        <v>167</v>
      </c>
      <c r="D8978" s="2">
        <v>5.9510923847520402E-4</v>
      </c>
      <c r="E8978" s="2">
        <v>0.99991052688467696</v>
      </c>
      <c r="F8978" s="2">
        <v>0.227460309502238</v>
      </c>
      <c r="G8978" s="2">
        <v>0.173585885676521</v>
      </c>
      <c r="H8978" s="1" t="s">
        <v>68</v>
      </c>
      <c r="I8978" s="1">
        <v>16402280</v>
      </c>
      <c r="J8978" s="1">
        <v>16403790</v>
      </c>
      <c r="K8978" s="1" t="s">
        <v>14</v>
      </c>
      <c r="L8978" s="1" t="s">
        <v>15</v>
      </c>
    </row>
    <row r="8979" spans="1:12" x14ac:dyDescent="0.25">
      <c r="A8979">
        <v>15618</v>
      </c>
      <c r="B8979" t="s">
        <v>24293</v>
      </c>
      <c r="C8979" t="s">
        <v>24294</v>
      </c>
      <c r="D8979" s="2">
        <v>5.95008228740044E-4</v>
      </c>
      <c r="E8979" s="2">
        <v>0.99991052688467696</v>
      </c>
      <c r="F8979" s="2">
        <v>9.8938058473357401E-3</v>
      </c>
      <c r="G8979" s="2">
        <v>0.87190368915807803</v>
      </c>
      <c r="H8979" s="1" t="s">
        <v>26</v>
      </c>
      <c r="I8979" s="1">
        <v>13142164</v>
      </c>
      <c r="J8979" s="1">
        <v>13146748</v>
      </c>
      <c r="K8979" s="1" t="s">
        <v>14</v>
      </c>
      <c r="L8979" s="1" t="s">
        <v>15</v>
      </c>
    </row>
    <row r="8980" spans="1:12" x14ac:dyDescent="0.25">
      <c r="A8980">
        <v>10654</v>
      </c>
      <c r="B8980" t="s">
        <v>16914</v>
      </c>
      <c r="C8980" t="s">
        <v>3537</v>
      </c>
      <c r="D8980" s="2">
        <v>5.9472489085452105E-4</v>
      </c>
      <c r="E8980" s="2">
        <v>0.99991052688467696</v>
      </c>
      <c r="F8980" s="2">
        <v>2.5492476805213899E-2</v>
      </c>
      <c r="G8980" s="2" t="s">
        <v>79</v>
      </c>
      <c r="H8980" s="1" t="s">
        <v>13</v>
      </c>
      <c r="I8980" s="1">
        <v>5309886</v>
      </c>
      <c r="J8980" s="1">
        <v>5310988</v>
      </c>
      <c r="K8980" s="1" t="s">
        <v>19</v>
      </c>
      <c r="L8980" s="1" t="s">
        <v>15</v>
      </c>
    </row>
    <row r="8981" spans="1:12" x14ac:dyDescent="0.25">
      <c r="A8981">
        <v>18325</v>
      </c>
      <c r="B8981" t="s">
        <v>28315</v>
      </c>
      <c r="C8981" t="s">
        <v>28316</v>
      </c>
      <c r="D8981" s="2">
        <v>5.9396112603191196E-4</v>
      </c>
      <c r="E8981" s="2">
        <v>0.99991052688467696</v>
      </c>
      <c r="F8981" s="2">
        <v>2.11721023515857E-2</v>
      </c>
      <c r="G8981" s="2">
        <v>0.66636722655282099</v>
      </c>
      <c r="H8981" s="1" t="s">
        <v>26</v>
      </c>
      <c r="I8981" s="1">
        <v>5421743</v>
      </c>
      <c r="J8981" s="1">
        <v>5424566</v>
      </c>
      <c r="K8981" s="1" t="s">
        <v>19</v>
      </c>
      <c r="L8981" s="1" t="s">
        <v>15</v>
      </c>
    </row>
    <row r="8982" spans="1:12" x14ac:dyDescent="0.25">
      <c r="A8982">
        <v>6285</v>
      </c>
      <c r="B8982" t="s">
        <v>10190</v>
      </c>
      <c r="C8982" t="s">
        <v>167</v>
      </c>
      <c r="D8982" s="2">
        <v>5.9332655381619996E-4</v>
      </c>
      <c r="E8982" s="2">
        <v>0.99991052688467696</v>
      </c>
      <c r="F8982" s="2">
        <v>8.0543148951673E-4</v>
      </c>
      <c r="G8982" s="2" t="s">
        <v>79</v>
      </c>
      <c r="H8982" s="1" t="s">
        <v>26</v>
      </c>
      <c r="I8982" s="1">
        <v>4301883</v>
      </c>
      <c r="J8982" s="1">
        <v>4302134</v>
      </c>
      <c r="K8982" s="1" t="s">
        <v>19</v>
      </c>
      <c r="L8982" s="1" t="s">
        <v>15</v>
      </c>
    </row>
    <row r="8983" spans="1:12" x14ac:dyDescent="0.25">
      <c r="A8983">
        <v>8430</v>
      </c>
      <c r="B8983" t="s">
        <v>13530</v>
      </c>
      <c r="C8983" t="s">
        <v>6851</v>
      </c>
      <c r="D8983" s="2">
        <v>5.9322323090528603E-4</v>
      </c>
      <c r="E8983" s="2">
        <v>0.99267226706981604</v>
      </c>
      <c r="F8983" s="2">
        <v>-6.91160782892944E-3</v>
      </c>
      <c r="G8983" s="2">
        <v>0.95788482318025003</v>
      </c>
      <c r="H8983" s="1" t="s">
        <v>13</v>
      </c>
      <c r="I8983" s="1">
        <v>16410109</v>
      </c>
      <c r="J8983" s="1">
        <v>16413086</v>
      </c>
      <c r="K8983" s="1" t="s">
        <v>19</v>
      </c>
      <c r="L8983" s="1" t="s">
        <v>15</v>
      </c>
    </row>
    <row r="8984" spans="1:12" x14ac:dyDescent="0.25">
      <c r="A8984">
        <v>7414</v>
      </c>
      <c r="B8984" t="s">
        <v>11954</v>
      </c>
      <c r="C8984" t="s">
        <v>11955</v>
      </c>
      <c r="D8984" s="2">
        <v>5.9292683918556405E-4</v>
      </c>
      <c r="E8984" s="2">
        <v>0.99991052688467696</v>
      </c>
      <c r="F8984" s="2">
        <v>1.60282632081672E-2</v>
      </c>
      <c r="G8984" s="2">
        <v>0.594368144811663</v>
      </c>
      <c r="H8984" s="1" t="s">
        <v>13</v>
      </c>
      <c r="I8984" s="1">
        <v>11921433</v>
      </c>
      <c r="J8984" s="1">
        <v>11924698</v>
      </c>
      <c r="K8984" s="1" t="s">
        <v>19</v>
      </c>
      <c r="L8984" s="1" t="s">
        <v>15</v>
      </c>
    </row>
    <row r="8985" spans="1:12" x14ac:dyDescent="0.25">
      <c r="A8985">
        <v>12371</v>
      </c>
      <c r="B8985" t="s">
        <v>19485</v>
      </c>
      <c r="C8985" t="s">
        <v>873</v>
      </c>
      <c r="D8985" s="2">
        <v>5.92907771190512E-4</v>
      </c>
      <c r="E8985" s="2">
        <v>0.99991052688467696</v>
      </c>
      <c r="F8985" s="2">
        <v>-4.61924324151693E-2</v>
      </c>
      <c r="G8985" s="2">
        <v>0.78591881051377099</v>
      </c>
      <c r="H8985" s="1" t="s">
        <v>31</v>
      </c>
      <c r="I8985" s="1">
        <v>18329387</v>
      </c>
      <c r="J8985" s="1">
        <v>18331431</v>
      </c>
      <c r="K8985" s="1" t="s">
        <v>14</v>
      </c>
      <c r="L8985" s="1" t="s">
        <v>15</v>
      </c>
    </row>
    <row r="8986" spans="1:12" x14ac:dyDescent="0.25">
      <c r="A8986">
        <v>18084</v>
      </c>
      <c r="B8986" t="s">
        <v>27962</v>
      </c>
      <c r="C8986" t="s">
        <v>1921</v>
      </c>
      <c r="D8986" s="2">
        <v>5.9267324081267703E-4</v>
      </c>
      <c r="E8986" s="2">
        <v>0.99991052688467696</v>
      </c>
      <c r="F8986" s="2">
        <v>-4.4430943070619698E-2</v>
      </c>
      <c r="G8986" s="2">
        <v>0.62301660605702003</v>
      </c>
      <c r="H8986" s="1" t="s">
        <v>77</v>
      </c>
      <c r="I8986" s="1">
        <v>4481232</v>
      </c>
      <c r="J8986" s="1">
        <v>4481889</v>
      </c>
      <c r="K8986" s="1" t="s">
        <v>19</v>
      </c>
      <c r="L8986" s="1" t="s">
        <v>15</v>
      </c>
    </row>
    <row r="8987" spans="1:12" x14ac:dyDescent="0.25">
      <c r="A8987">
        <v>1923</v>
      </c>
      <c r="B8987" t="s">
        <v>3426</v>
      </c>
      <c r="C8987" t="s">
        <v>3427</v>
      </c>
      <c r="D8987" s="2">
        <v>5.9265645948201504E-4</v>
      </c>
      <c r="E8987" s="2">
        <v>0.99991052688467696</v>
      </c>
      <c r="F8987" s="2">
        <v>-7.2095374458038897E-3</v>
      </c>
      <c r="G8987" s="2">
        <v>0.95159309063722197</v>
      </c>
      <c r="H8987" s="1" t="s">
        <v>202</v>
      </c>
      <c r="I8987" s="1">
        <v>7626283</v>
      </c>
      <c r="J8987" s="1">
        <v>7628262</v>
      </c>
      <c r="K8987" s="1" t="s">
        <v>14</v>
      </c>
      <c r="L8987" s="1" t="s">
        <v>15</v>
      </c>
    </row>
    <row r="8988" spans="1:12" x14ac:dyDescent="0.25">
      <c r="A8988">
        <v>612</v>
      </c>
      <c r="B8988" t="s">
        <v>1159</v>
      </c>
      <c r="C8988" t="s">
        <v>1160</v>
      </c>
      <c r="D8988" s="2">
        <v>5.9243725833088004E-4</v>
      </c>
      <c r="E8988" s="2">
        <v>0.99991052688467696</v>
      </c>
      <c r="F8988" s="2">
        <v>-7.4996365140205597E-4</v>
      </c>
      <c r="G8988" s="2">
        <v>0.99588618543659402</v>
      </c>
      <c r="H8988" s="1" t="s">
        <v>34</v>
      </c>
      <c r="I8988" s="1">
        <v>2331170</v>
      </c>
      <c r="J8988" s="1">
        <v>2333395</v>
      </c>
      <c r="K8988" s="1" t="s">
        <v>19</v>
      </c>
      <c r="L8988" s="1" t="s">
        <v>15</v>
      </c>
    </row>
    <row r="8989" spans="1:12" x14ac:dyDescent="0.25">
      <c r="A8989">
        <v>14726</v>
      </c>
      <c r="B8989" t="s">
        <v>22958</v>
      </c>
      <c r="C8989" t="s">
        <v>198</v>
      </c>
      <c r="D8989" s="2">
        <v>5.9206238500023999E-4</v>
      </c>
      <c r="E8989" s="2">
        <v>0.99991052688467696</v>
      </c>
      <c r="F8989" s="2">
        <v>-0.18121985355058901</v>
      </c>
      <c r="G8989" s="2">
        <v>0.13632383266369799</v>
      </c>
      <c r="H8989" s="1" t="s">
        <v>26</v>
      </c>
      <c r="I8989" s="1">
        <v>8989162</v>
      </c>
      <c r="J8989" s="1">
        <v>8992591</v>
      </c>
      <c r="K8989" s="1" t="s">
        <v>19</v>
      </c>
      <c r="L8989" s="1" t="s">
        <v>15</v>
      </c>
    </row>
    <row r="8990" spans="1:12" x14ac:dyDescent="0.25">
      <c r="A8990">
        <v>4484</v>
      </c>
      <c r="B8990" t="s">
        <v>7443</v>
      </c>
      <c r="C8990" t="s">
        <v>106</v>
      </c>
      <c r="D8990" s="2">
        <v>5.9121766176988596E-4</v>
      </c>
      <c r="E8990" s="2">
        <v>0.99991052688467696</v>
      </c>
      <c r="F8990" s="2">
        <v>5.0294230001859501E-2</v>
      </c>
      <c r="G8990" s="2">
        <v>0.75119644870340097</v>
      </c>
      <c r="H8990" s="1" t="s">
        <v>68</v>
      </c>
      <c r="I8990" s="1">
        <v>24546704</v>
      </c>
      <c r="J8990" s="1">
        <v>24551144</v>
      </c>
      <c r="K8990" s="1" t="s">
        <v>19</v>
      </c>
      <c r="L8990" s="1" t="s">
        <v>15</v>
      </c>
    </row>
    <row r="8991" spans="1:12" x14ac:dyDescent="0.25">
      <c r="A8991">
        <v>17882</v>
      </c>
      <c r="B8991" t="s">
        <v>27652</v>
      </c>
      <c r="C8991" t="s">
        <v>27653</v>
      </c>
      <c r="D8991" s="2">
        <v>5.9039679975697297E-4</v>
      </c>
      <c r="E8991" s="2">
        <v>0.99991052688467696</v>
      </c>
      <c r="F8991" s="2">
        <v>8.0097343765489201E-2</v>
      </c>
      <c r="G8991" s="2">
        <v>0.47456327712126001</v>
      </c>
      <c r="H8991" s="1" t="s">
        <v>34</v>
      </c>
      <c r="I8991" s="1">
        <v>3629998</v>
      </c>
      <c r="J8991" s="1">
        <v>3633441</v>
      </c>
      <c r="K8991" s="1" t="s">
        <v>14</v>
      </c>
      <c r="L8991" s="1" t="s">
        <v>15</v>
      </c>
    </row>
    <row r="8992" spans="1:12" x14ac:dyDescent="0.25">
      <c r="A8992">
        <v>7614</v>
      </c>
      <c r="B8992" t="s">
        <v>12275</v>
      </c>
      <c r="C8992" t="s">
        <v>12276</v>
      </c>
      <c r="D8992" s="2">
        <v>5.9001789907512498E-4</v>
      </c>
      <c r="E8992" s="2">
        <v>0.99991052688467696</v>
      </c>
      <c r="F8992" s="2">
        <v>-2.3342807624508601E-2</v>
      </c>
      <c r="G8992" s="2">
        <v>0.803171943527758</v>
      </c>
      <c r="H8992" s="1" t="s">
        <v>68</v>
      </c>
      <c r="I8992" s="1">
        <v>12954174</v>
      </c>
      <c r="J8992" s="1">
        <v>12955089</v>
      </c>
      <c r="K8992" s="1" t="s">
        <v>19</v>
      </c>
      <c r="L8992" s="1" t="s">
        <v>15</v>
      </c>
    </row>
    <row r="8993" spans="1:12" x14ac:dyDescent="0.25">
      <c r="A8993">
        <v>11176</v>
      </c>
      <c r="B8993" t="s">
        <v>17705</v>
      </c>
      <c r="C8993" t="s">
        <v>17706</v>
      </c>
      <c r="D8993" s="2">
        <v>5.8987085083449101E-4</v>
      </c>
      <c r="E8993" s="2">
        <v>0.992599275303642</v>
      </c>
      <c r="F8993" s="2">
        <v>2.6883937766355899E-2</v>
      </c>
      <c r="G8993" s="2">
        <v>0.17056819763610201</v>
      </c>
      <c r="H8993" s="1" t="s">
        <v>34</v>
      </c>
      <c r="I8993" s="1">
        <v>7573636</v>
      </c>
      <c r="J8993" s="1">
        <v>7576623</v>
      </c>
      <c r="K8993" s="1" t="s">
        <v>19</v>
      </c>
      <c r="L8993" s="1" t="s">
        <v>15</v>
      </c>
    </row>
    <row r="8994" spans="1:12" x14ac:dyDescent="0.25">
      <c r="A8994">
        <v>7695</v>
      </c>
      <c r="B8994" t="s">
        <v>12404</v>
      </c>
      <c r="C8994" t="s">
        <v>12405</v>
      </c>
      <c r="D8994" s="2">
        <v>5.8981036197358703E-4</v>
      </c>
      <c r="E8994" s="2">
        <v>0.99991052688467696</v>
      </c>
      <c r="F8994" s="2">
        <v>0.18989813795567301</v>
      </c>
      <c r="G8994" s="2">
        <v>0.23335343261955899</v>
      </c>
      <c r="H8994" s="1" t="s">
        <v>34</v>
      </c>
      <c r="I8994" s="1">
        <v>13319621</v>
      </c>
      <c r="J8994" s="1">
        <v>13321526</v>
      </c>
      <c r="K8994" s="1" t="s">
        <v>19</v>
      </c>
      <c r="L8994" s="1" t="s">
        <v>15</v>
      </c>
    </row>
    <row r="8995" spans="1:12" x14ac:dyDescent="0.25">
      <c r="A8995">
        <v>9853</v>
      </c>
      <c r="B8995" t="s">
        <v>15715</v>
      </c>
      <c r="C8995" t="s">
        <v>3323</v>
      </c>
      <c r="D8995" s="2">
        <v>5.8965646175622205E-4</v>
      </c>
      <c r="E8995" s="2">
        <v>0.99991052688467696</v>
      </c>
      <c r="F8995" s="2">
        <v>-3.1263364989983403E-2</v>
      </c>
      <c r="G8995" s="2">
        <v>0.80390273118530697</v>
      </c>
      <c r="H8995" s="1" t="s">
        <v>13</v>
      </c>
      <c r="I8995" s="1">
        <v>2206387</v>
      </c>
      <c r="J8995" s="1">
        <v>2208058</v>
      </c>
      <c r="K8995" s="1" t="s">
        <v>14</v>
      </c>
      <c r="L8995" s="1" t="s">
        <v>15</v>
      </c>
    </row>
    <row r="8996" spans="1:12" x14ac:dyDescent="0.25">
      <c r="A8996">
        <v>19404</v>
      </c>
      <c r="B8996" t="s">
        <v>29889</v>
      </c>
      <c r="C8996" t="s">
        <v>7460</v>
      </c>
      <c r="D8996" s="2">
        <v>5.8932406018339398E-4</v>
      </c>
      <c r="E8996" s="2">
        <v>0.99991052688467696</v>
      </c>
      <c r="F8996" s="2">
        <v>3.1410907361223102E-2</v>
      </c>
      <c r="G8996" s="2">
        <v>0.86378091488108</v>
      </c>
      <c r="H8996" s="1" t="s">
        <v>26</v>
      </c>
      <c r="I8996" s="1">
        <v>14834343</v>
      </c>
      <c r="J8996" s="1">
        <v>14836346</v>
      </c>
      <c r="K8996" s="1" t="s">
        <v>14</v>
      </c>
      <c r="L8996" s="1" t="s">
        <v>15</v>
      </c>
    </row>
    <row r="8997" spans="1:12" x14ac:dyDescent="0.25">
      <c r="A8997">
        <v>8852</v>
      </c>
      <c r="B8997" t="s">
        <v>14179</v>
      </c>
      <c r="C8997" t="s">
        <v>1495</v>
      </c>
      <c r="D8997" s="2">
        <v>5.8911437852922799E-4</v>
      </c>
      <c r="E8997" s="2">
        <v>0.99991052688467696</v>
      </c>
      <c r="F8997" s="2">
        <v>-0.38712953944732098</v>
      </c>
      <c r="G8997" s="2">
        <v>8.0236179332709406E-2</v>
      </c>
      <c r="H8997" s="1" t="s">
        <v>77</v>
      </c>
      <c r="I8997" s="1">
        <v>18105125</v>
      </c>
      <c r="J8997" s="1">
        <v>18106043</v>
      </c>
      <c r="K8997" s="1" t="s">
        <v>14</v>
      </c>
      <c r="L8997" s="1" t="s">
        <v>15</v>
      </c>
    </row>
    <row r="8998" spans="1:12" x14ac:dyDescent="0.25">
      <c r="A8998">
        <v>14900</v>
      </c>
      <c r="B8998" t="s">
        <v>23206</v>
      </c>
      <c r="C8998" t="s">
        <v>23207</v>
      </c>
      <c r="D8998" s="2">
        <v>5.8885696371396205E-4</v>
      </c>
      <c r="E8998" s="2">
        <v>0.99991052688467696</v>
      </c>
      <c r="F8998" s="2">
        <v>2.0195814831238099E-2</v>
      </c>
      <c r="G8998" s="2">
        <v>0.48399545700004698</v>
      </c>
      <c r="H8998" s="1" t="s">
        <v>170</v>
      </c>
      <c r="I8998" s="1">
        <v>9816566</v>
      </c>
      <c r="J8998" s="1">
        <v>9819312</v>
      </c>
      <c r="K8998" s="1" t="s">
        <v>14</v>
      </c>
      <c r="L8998" s="1" t="s">
        <v>15</v>
      </c>
    </row>
    <row r="8999" spans="1:12" x14ac:dyDescent="0.25">
      <c r="A8999">
        <v>21616</v>
      </c>
      <c r="B8999" t="s">
        <v>33066</v>
      </c>
      <c r="C8999" t="s">
        <v>143</v>
      </c>
      <c r="D8999" s="2">
        <v>5.8839651883226603E-4</v>
      </c>
      <c r="E8999" s="2">
        <v>0.99991052688467696</v>
      </c>
      <c r="F8999" s="2">
        <v>3.4644239049139401E-2</v>
      </c>
      <c r="G8999" s="2">
        <v>0.82817876059254003</v>
      </c>
      <c r="H8999" s="1" t="s">
        <v>34</v>
      </c>
      <c r="I8999" s="1">
        <v>25294954</v>
      </c>
      <c r="J8999" s="1">
        <v>25296849</v>
      </c>
      <c r="K8999" s="1" t="s">
        <v>19</v>
      </c>
      <c r="L8999" s="1" t="s">
        <v>15</v>
      </c>
    </row>
    <row r="9000" spans="1:12" x14ac:dyDescent="0.25">
      <c r="A9000">
        <v>10690</v>
      </c>
      <c r="B9000" t="s">
        <v>16963</v>
      </c>
      <c r="C9000" t="s">
        <v>2444</v>
      </c>
      <c r="D9000" s="2">
        <v>5.8835255087275604E-4</v>
      </c>
      <c r="E9000" s="2">
        <v>0.99991052688467696</v>
      </c>
      <c r="F9000" s="2">
        <v>-7.6542875366481201E-3</v>
      </c>
      <c r="G9000" s="2" t="s">
        <v>79</v>
      </c>
      <c r="H9000" s="1" t="s">
        <v>68</v>
      </c>
      <c r="I9000" s="1">
        <v>5451864</v>
      </c>
      <c r="J9000" s="1">
        <v>5452316</v>
      </c>
      <c r="K9000" s="1" t="s">
        <v>19</v>
      </c>
      <c r="L9000" s="1" t="s">
        <v>15</v>
      </c>
    </row>
    <row r="9001" spans="1:12" x14ac:dyDescent="0.25">
      <c r="A9001">
        <v>4163</v>
      </c>
      <c r="B9001" t="s">
        <v>6961</v>
      </c>
      <c r="C9001" t="s">
        <v>6962</v>
      </c>
      <c r="D9001" s="2">
        <v>5.8782526742930195E-4</v>
      </c>
      <c r="E9001" s="2">
        <v>0.99991052688467696</v>
      </c>
      <c r="F9001" s="2">
        <v>-2.67403381031091E-2</v>
      </c>
      <c r="G9001" s="2">
        <v>0.87031795268512102</v>
      </c>
      <c r="H9001" s="1" t="s">
        <v>13</v>
      </c>
      <c r="I9001" s="1">
        <v>23058582</v>
      </c>
      <c r="J9001" s="1">
        <v>23061722</v>
      </c>
      <c r="K9001" s="1" t="s">
        <v>19</v>
      </c>
      <c r="L9001" s="1" t="s">
        <v>15</v>
      </c>
    </row>
    <row r="9002" spans="1:12" x14ac:dyDescent="0.25">
      <c r="A9002">
        <v>5464</v>
      </c>
      <c r="B9002" t="s">
        <v>8941</v>
      </c>
      <c r="C9002" t="s">
        <v>167</v>
      </c>
      <c r="D9002" s="2">
        <v>5.8757693542924798E-4</v>
      </c>
      <c r="E9002" s="2">
        <v>0.99991052688467696</v>
      </c>
      <c r="F9002" s="2">
        <v>0.95480634935096798</v>
      </c>
      <c r="G9002" s="2">
        <v>3.7957868956743799E-3</v>
      </c>
      <c r="H9002" s="1" t="s">
        <v>13</v>
      </c>
      <c r="I9002" s="1">
        <v>28805235</v>
      </c>
      <c r="J9002" s="1">
        <v>28810557</v>
      </c>
      <c r="K9002" s="1" t="s">
        <v>14</v>
      </c>
      <c r="L9002" s="1" t="s">
        <v>15</v>
      </c>
    </row>
    <row r="9003" spans="1:12" x14ac:dyDescent="0.25">
      <c r="A9003">
        <v>11984</v>
      </c>
      <c r="B9003" t="s">
        <v>18923</v>
      </c>
      <c r="C9003" t="s">
        <v>7451</v>
      </c>
      <c r="D9003" s="2">
        <v>5.8708169957844697E-4</v>
      </c>
      <c r="E9003" s="2">
        <v>0.99991052688467696</v>
      </c>
      <c r="F9003" s="2">
        <v>-1.0840819446526401E-2</v>
      </c>
      <c r="G9003" s="2" t="s">
        <v>79</v>
      </c>
      <c r="H9003" s="1" t="s">
        <v>26</v>
      </c>
      <c r="I9003" s="1">
        <v>16251834</v>
      </c>
      <c r="J9003" s="1">
        <v>16253535</v>
      </c>
      <c r="K9003" s="1" t="s">
        <v>19</v>
      </c>
      <c r="L9003" s="1" t="s">
        <v>15</v>
      </c>
    </row>
    <row r="9004" spans="1:12" x14ac:dyDescent="0.25">
      <c r="A9004">
        <v>19101</v>
      </c>
      <c r="B9004" t="s">
        <v>29455</v>
      </c>
      <c r="C9004" t="s">
        <v>53</v>
      </c>
      <c r="D9004" s="2">
        <v>5.8647200533161101E-4</v>
      </c>
      <c r="E9004" s="2">
        <v>0.95457990337089604</v>
      </c>
      <c r="F9004" s="2">
        <v>9.4928573778096693E-3</v>
      </c>
      <c r="G9004" s="2">
        <v>0.69265741221609001</v>
      </c>
      <c r="H9004" s="1" t="s">
        <v>252</v>
      </c>
      <c r="I9004" s="1">
        <v>9149227</v>
      </c>
      <c r="J9004" s="1">
        <v>9153502</v>
      </c>
      <c r="K9004" s="1" t="s">
        <v>14</v>
      </c>
      <c r="L9004" s="1" t="s">
        <v>15</v>
      </c>
    </row>
    <row r="9005" spans="1:12" x14ac:dyDescent="0.25">
      <c r="A9005">
        <v>8761</v>
      </c>
      <c r="B9005" t="s">
        <v>14045</v>
      </c>
      <c r="C9005" t="s">
        <v>2999</v>
      </c>
      <c r="D9005" s="2">
        <v>5.8542846197433295E-4</v>
      </c>
      <c r="E9005" s="2">
        <v>0.99991052688467696</v>
      </c>
      <c r="F9005" s="2">
        <v>0.14211371557353</v>
      </c>
      <c r="G9005" s="2">
        <v>0.17524357959936099</v>
      </c>
      <c r="H9005" s="1" t="s">
        <v>34</v>
      </c>
      <c r="I9005" s="1">
        <v>17793307</v>
      </c>
      <c r="J9005" s="1">
        <v>17795680</v>
      </c>
      <c r="K9005" s="1" t="s">
        <v>14</v>
      </c>
      <c r="L9005" s="1" t="s">
        <v>15</v>
      </c>
    </row>
    <row r="9006" spans="1:12" x14ac:dyDescent="0.25">
      <c r="A9006">
        <v>4020</v>
      </c>
      <c r="B9006" t="s">
        <v>6754</v>
      </c>
      <c r="C9006" t="s">
        <v>633</v>
      </c>
      <c r="D9006" s="2">
        <v>5.85148729710222E-4</v>
      </c>
      <c r="E9006" s="2">
        <v>0.99991052688467696</v>
      </c>
      <c r="F9006" s="2">
        <v>1.1836401662952E-3</v>
      </c>
      <c r="G9006" s="2">
        <v>0.99694221596049504</v>
      </c>
      <c r="H9006" s="1" t="s">
        <v>26</v>
      </c>
      <c r="I9006" s="1">
        <v>22349892</v>
      </c>
      <c r="J9006" s="1">
        <v>22351668</v>
      </c>
      <c r="K9006" s="1" t="s">
        <v>19</v>
      </c>
      <c r="L9006" s="1" t="s">
        <v>15</v>
      </c>
    </row>
    <row r="9007" spans="1:12" x14ac:dyDescent="0.25">
      <c r="A9007">
        <v>2278</v>
      </c>
      <c r="B9007" t="s">
        <v>3982</v>
      </c>
      <c r="C9007" t="s">
        <v>3983</v>
      </c>
      <c r="D9007" s="2">
        <v>5.8502261658603498E-4</v>
      </c>
      <c r="E9007" s="2">
        <v>0.99991052688467696</v>
      </c>
      <c r="F9007" s="2">
        <v>0.33672263966744798</v>
      </c>
      <c r="G9007" s="2">
        <v>6.1622741383507897E-3</v>
      </c>
      <c r="H9007" s="1" t="s">
        <v>77</v>
      </c>
      <c r="I9007" s="1">
        <v>9259750</v>
      </c>
      <c r="J9007" s="1">
        <v>9260792</v>
      </c>
      <c r="K9007" s="1" t="s">
        <v>14</v>
      </c>
      <c r="L9007" s="1" t="s">
        <v>15</v>
      </c>
    </row>
    <row r="9008" spans="1:12" x14ac:dyDescent="0.25">
      <c r="A9008">
        <v>1222</v>
      </c>
      <c r="B9008" t="s">
        <v>2234</v>
      </c>
      <c r="C9008" t="s">
        <v>2235</v>
      </c>
      <c r="D9008" s="2">
        <v>5.8483809388066199E-4</v>
      </c>
      <c r="E9008" s="2">
        <v>0.99991052688467696</v>
      </c>
      <c r="F9008" s="2">
        <v>0.245548040701765</v>
      </c>
      <c r="G9008" s="2">
        <v>0.136432831647821</v>
      </c>
      <c r="H9008" s="1" t="s">
        <v>34</v>
      </c>
      <c r="I9008" s="1">
        <v>4805306</v>
      </c>
      <c r="J9008" s="1">
        <v>4807517</v>
      </c>
      <c r="K9008" s="1" t="s">
        <v>19</v>
      </c>
      <c r="L9008" s="1" t="s">
        <v>15</v>
      </c>
    </row>
    <row r="9009" spans="1:12" x14ac:dyDescent="0.25">
      <c r="A9009">
        <v>15481</v>
      </c>
      <c r="B9009" t="s">
        <v>24076</v>
      </c>
      <c r="C9009" t="s">
        <v>33</v>
      </c>
      <c r="D9009" s="2">
        <v>5.8477661477354204E-4</v>
      </c>
      <c r="E9009" s="2">
        <v>0.656581020923242</v>
      </c>
      <c r="F9009" s="2">
        <v>1.6927685480476899E-2</v>
      </c>
      <c r="G9009" s="2">
        <v>8.6532840012016402E-2</v>
      </c>
      <c r="H9009" s="1" t="s">
        <v>26</v>
      </c>
      <c r="I9009" s="1">
        <v>12627096</v>
      </c>
      <c r="J9009" s="1">
        <v>12627606</v>
      </c>
      <c r="K9009" s="1" t="s">
        <v>14</v>
      </c>
      <c r="L9009" s="1" t="s">
        <v>15</v>
      </c>
    </row>
    <row r="9010" spans="1:12" x14ac:dyDescent="0.25">
      <c r="A9010">
        <v>11903</v>
      </c>
      <c r="B9010" t="s">
        <v>18806</v>
      </c>
      <c r="C9010" t="s">
        <v>67</v>
      </c>
      <c r="D9010" s="2">
        <v>5.8392273925785996E-4</v>
      </c>
      <c r="E9010" s="2">
        <v>0.99991052688467696</v>
      </c>
      <c r="F9010" s="2">
        <v>-1.4054004185176601</v>
      </c>
      <c r="G9010" s="2">
        <v>3.3111210597739499E-6</v>
      </c>
      <c r="H9010" s="1" t="s">
        <v>77</v>
      </c>
      <c r="I9010" s="1">
        <v>15091611</v>
      </c>
      <c r="J9010" s="1">
        <v>15092467</v>
      </c>
      <c r="K9010" s="1" t="s">
        <v>19</v>
      </c>
      <c r="L9010" s="1" t="s">
        <v>15</v>
      </c>
    </row>
    <row r="9011" spans="1:12" x14ac:dyDescent="0.25">
      <c r="A9011">
        <v>8095</v>
      </c>
      <c r="B9011" t="s">
        <v>13022</v>
      </c>
      <c r="C9011" t="s">
        <v>13023</v>
      </c>
      <c r="D9011" s="2">
        <v>5.83816878932636E-4</v>
      </c>
      <c r="E9011" s="2">
        <v>0.99991052688467696</v>
      </c>
      <c r="F9011" s="2">
        <v>0.14566513692910901</v>
      </c>
      <c r="G9011" s="2">
        <v>0.34137622164541498</v>
      </c>
      <c r="H9011" s="1" t="s">
        <v>13</v>
      </c>
      <c r="I9011" s="1">
        <v>15005205</v>
      </c>
      <c r="J9011" s="1">
        <v>15005789</v>
      </c>
      <c r="K9011" s="1" t="s">
        <v>14</v>
      </c>
      <c r="L9011" s="1" t="s">
        <v>15</v>
      </c>
    </row>
    <row r="9012" spans="1:12" x14ac:dyDescent="0.25">
      <c r="A9012">
        <v>3137</v>
      </c>
      <c r="B9012" t="s">
        <v>5367</v>
      </c>
      <c r="C9012" t="s">
        <v>167</v>
      </c>
      <c r="D9012" s="2">
        <v>5.8346480422969804E-4</v>
      </c>
      <c r="E9012" s="2">
        <v>0.99991052688467696</v>
      </c>
      <c r="F9012" s="2">
        <v>-2.1552848070373401E-2</v>
      </c>
      <c r="G9012" s="2">
        <v>0.90261556830770295</v>
      </c>
      <c r="H9012" s="1" t="s">
        <v>68</v>
      </c>
      <c r="I9012" s="1">
        <v>17796764</v>
      </c>
      <c r="J9012" s="1">
        <v>17798337</v>
      </c>
      <c r="K9012" s="1" t="s">
        <v>19</v>
      </c>
      <c r="L9012" s="1" t="s">
        <v>15</v>
      </c>
    </row>
    <row r="9013" spans="1:12" x14ac:dyDescent="0.25">
      <c r="A9013">
        <v>11988</v>
      </c>
      <c r="B9013" t="s">
        <v>18928</v>
      </c>
      <c r="C9013" t="s">
        <v>18929</v>
      </c>
      <c r="D9013" s="2">
        <v>5.8307685166391905E-4</v>
      </c>
      <c r="E9013" s="2">
        <v>0.99991052688467696</v>
      </c>
      <c r="F9013" s="2">
        <v>1.6325510607400999E-2</v>
      </c>
      <c r="G9013" s="2">
        <v>0.75568219307662698</v>
      </c>
      <c r="H9013" s="1" t="s">
        <v>13</v>
      </c>
      <c r="I9013" s="1">
        <v>16285741</v>
      </c>
      <c r="J9013" s="1">
        <v>16291048</v>
      </c>
      <c r="K9013" s="1" t="s">
        <v>14</v>
      </c>
      <c r="L9013" s="1" t="s">
        <v>15</v>
      </c>
    </row>
    <row r="9014" spans="1:12" x14ac:dyDescent="0.25">
      <c r="A9014">
        <v>6692</v>
      </c>
      <c r="B9014" t="s">
        <v>10800</v>
      </c>
      <c r="C9014" t="s">
        <v>9389</v>
      </c>
      <c r="D9014" s="2">
        <v>5.8285974291034405E-4</v>
      </c>
      <c r="E9014" s="2">
        <v>0.99991052688467696</v>
      </c>
      <c r="F9014" s="2">
        <v>-2.7969447016870801E-2</v>
      </c>
      <c r="G9014" s="2">
        <v>0.88120275892642796</v>
      </c>
      <c r="H9014" s="1" t="s">
        <v>13</v>
      </c>
      <c r="I9014" s="1">
        <v>8383856</v>
      </c>
      <c r="J9014" s="1">
        <v>8386604</v>
      </c>
      <c r="K9014" s="1" t="s">
        <v>14</v>
      </c>
      <c r="L9014" s="1" t="s">
        <v>15</v>
      </c>
    </row>
    <row r="9015" spans="1:12" x14ac:dyDescent="0.25">
      <c r="A9015">
        <v>2610</v>
      </c>
      <c r="B9015" t="s">
        <v>4518</v>
      </c>
      <c r="C9015" t="s">
        <v>4519</v>
      </c>
      <c r="D9015" s="2">
        <v>5.8202997013305404E-4</v>
      </c>
      <c r="E9015" s="2">
        <v>0.99991052688467696</v>
      </c>
      <c r="F9015" s="2">
        <v>1.1991181002352301E-2</v>
      </c>
      <c r="G9015" s="2">
        <v>0.94098472017009804</v>
      </c>
      <c r="H9015" s="1" t="s">
        <v>13</v>
      </c>
      <c r="I9015" s="1">
        <v>10985078</v>
      </c>
      <c r="J9015" s="1">
        <v>10986295</v>
      </c>
      <c r="K9015" s="1" t="s">
        <v>14</v>
      </c>
      <c r="L9015" s="1" t="s">
        <v>15</v>
      </c>
    </row>
    <row r="9016" spans="1:12" x14ac:dyDescent="0.25">
      <c r="A9016">
        <v>16420</v>
      </c>
      <c r="B9016" t="s">
        <v>25476</v>
      </c>
      <c r="C9016" t="s">
        <v>25477</v>
      </c>
      <c r="D9016" s="2">
        <v>5.81845104450012E-4</v>
      </c>
      <c r="E9016" s="2">
        <v>0.99991052688467696</v>
      </c>
      <c r="F9016" s="2">
        <v>-5.1048767818784598E-2</v>
      </c>
      <c r="G9016" s="2">
        <v>0.58688135901655103</v>
      </c>
      <c r="H9016" s="1" t="s">
        <v>34</v>
      </c>
      <c r="I9016" s="1">
        <v>16428480</v>
      </c>
      <c r="J9016" s="1">
        <v>16431114</v>
      </c>
      <c r="K9016" s="1" t="s">
        <v>19</v>
      </c>
      <c r="L9016" s="1" t="s">
        <v>15</v>
      </c>
    </row>
    <row r="9017" spans="1:12" x14ac:dyDescent="0.25">
      <c r="A9017">
        <v>9272</v>
      </c>
      <c r="B9017" t="s">
        <v>14837</v>
      </c>
      <c r="C9017" t="s">
        <v>14838</v>
      </c>
      <c r="D9017" s="2">
        <v>5.8050799680834102E-4</v>
      </c>
      <c r="E9017" s="2">
        <v>0.99991052688467696</v>
      </c>
      <c r="F9017" s="2">
        <v>4.1212043540234097E-2</v>
      </c>
      <c r="G9017" s="2">
        <v>0.56720769784104696</v>
      </c>
      <c r="H9017" s="1" t="s">
        <v>31</v>
      </c>
      <c r="I9017" s="1">
        <v>19687962</v>
      </c>
      <c r="J9017" s="1">
        <v>19689173</v>
      </c>
      <c r="K9017" s="1" t="s">
        <v>19</v>
      </c>
      <c r="L9017" s="1" t="s">
        <v>15</v>
      </c>
    </row>
    <row r="9018" spans="1:12" x14ac:dyDescent="0.25">
      <c r="A9018">
        <v>12097</v>
      </c>
      <c r="B9018" t="s">
        <v>19084</v>
      </c>
      <c r="C9018" t="s">
        <v>19085</v>
      </c>
      <c r="D9018" s="2">
        <v>5.8026520680639899E-4</v>
      </c>
      <c r="E9018" s="2">
        <v>0.99991052688467696</v>
      </c>
      <c r="F9018" s="2">
        <v>-5.0827033811449499E-2</v>
      </c>
      <c r="G9018" s="2">
        <v>0.56132575409240604</v>
      </c>
      <c r="H9018" s="1" t="s">
        <v>26</v>
      </c>
      <c r="I9018" s="1">
        <v>16984118</v>
      </c>
      <c r="J9018" s="1">
        <v>16984841</v>
      </c>
      <c r="K9018" s="1" t="s">
        <v>19</v>
      </c>
      <c r="L9018" s="1" t="s">
        <v>15</v>
      </c>
    </row>
    <row r="9019" spans="1:12" x14ac:dyDescent="0.25">
      <c r="A9019">
        <v>2765</v>
      </c>
      <c r="B9019" t="s">
        <v>4780</v>
      </c>
      <c r="C9019" t="s">
        <v>4781</v>
      </c>
      <c r="D9019" s="2">
        <v>5.7938441586879704E-4</v>
      </c>
      <c r="E9019" s="2">
        <v>0.99991052688467696</v>
      </c>
      <c r="F9019" s="2">
        <v>0.45424666046433099</v>
      </c>
      <c r="G9019" s="2">
        <v>9.9893722771934694E-4</v>
      </c>
      <c r="H9019" s="1" t="s">
        <v>34</v>
      </c>
      <c r="I9019" s="1">
        <v>11955785</v>
      </c>
      <c r="J9019" s="1">
        <v>11957284</v>
      </c>
      <c r="K9019" s="1" t="s">
        <v>14</v>
      </c>
      <c r="L9019" s="1" t="s">
        <v>15</v>
      </c>
    </row>
    <row r="9020" spans="1:12" x14ac:dyDescent="0.25">
      <c r="A9020">
        <v>1189</v>
      </c>
      <c r="B9020" t="s">
        <v>2177</v>
      </c>
      <c r="C9020" t="s">
        <v>2178</v>
      </c>
      <c r="D9020" s="2">
        <v>5.7873264131482697E-4</v>
      </c>
      <c r="E9020" s="2">
        <v>0.99991052688467696</v>
      </c>
      <c r="F9020" s="2">
        <v>7.5096153543190103E-2</v>
      </c>
      <c r="G9020" s="2">
        <v>0.499641201192356</v>
      </c>
      <c r="H9020" s="1" t="s">
        <v>26</v>
      </c>
      <c r="I9020" s="1">
        <v>4677027</v>
      </c>
      <c r="J9020" s="1">
        <v>4679812</v>
      </c>
      <c r="K9020" s="1" t="s">
        <v>19</v>
      </c>
      <c r="L9020" s="1" t="s">
        <v>15</v>
      </c>
    </row>
    <row r="9021" spans="1:12" x14ac:dyDescent="0.25">
      <c r="A9021">
        <v>10153</v>
      </c>
      <c r="B9021" t="s">
        <v>16156</v>
      </c>
      <c r="C9021" t="s">
        <v>10083</v>
      </c>
      <c r="D9021" s="2">
        <v>5.7856394495725105E-4</v>
      </c>
      <c r="E9021" s="2">
        <v>0.99991052688467696</v>
      </c>
      <c r="F9021" s="2">
        <v>-4.4526283015497499E-2</v>
      </c>
      <c r="G9021" s="2">
        <v>0.75794372096101703</v>
      </c>
      <c r="H9021" s="1" t="s">
        <v>13</v>
      </c>
      <c r="I9021" s="1">
        <v>3323310</v>
      </c>
      <c r="J9021" s="1">
        <v>3325046</v>
      </c>
      <c r="K9021" s="1" t="s">
        <v>19</v>
      </c>
      <c r="L9021" s="1" t="s">
        <v>15</v>
      </c>
    </row>
    <row r="9022" spans="1:12" x14ac:dyDescent="0.25">
      <c r="A9022">
        <v>21960</v>
      </c>
      <c r="B9022" t="s">
        <v>33581</v>
      </c>
      <c r="C9022" t="s">
        <v>30464</v>
      </c>
      <c r="D9022" s="2">
        <v>5.7847150653011505E-4</v>
      </c>
      <c r="E9022" s="2">
        <v>0.98492455806261303</v>
      </c>
      <c r="F9022" s="2">
        <v>1.6505299467404099E-2</v>
      </c>
      <c r="G9022" s="2">
        <v>0.446674666013188</v>
      </c>
      <c r="H9022" s="1" t="s">
        <v>34</v>
      </c>
      <c r="I9022" s="1">
        <v>26559584</v>
      </c>
      <c r="J9022" s="1">
        <v>26561216</v>
      </c>
      <c r="K9022" s="1" t="s">
        <v>19</v>
      </c>
      <c r="L9022" s="1" t="s">
        <v>15</v>
      </c>
    </row>
    <row r="9023" spans="1:12" x14ac:dyDescent="0.25">
      <c r="A9023">
        <v>5788</v>
      </c>
      <c r="B9023" t="s">
        <v>9434</v>
      </c>
      <c r="C9023" t="s">
        <v>67</v>
      </c>
      <c r="D9023" s="2">
        <v>5.78426709104464E-4</v>
      </c>
      <c r="E9023" s="2">
        <v>0.99991052688467696</v>
      </c>
      <c r="F9023" s="2">
        <v>-1.72998634889651E-2</v>
      </c>
      <c r="G9023" s="2">
        <v>0.84716404681277302</v>
      </c>
      <c r="H9023" s="1" t="s">
        <v>31</v>
      </c>
      <c r="I9023" s="1">
        <v>30162034</v>
      </c>
      <c r="J9023" s="1">
        <v>30162999</v>
      </c>
      <c r="K9023" s="1" t="s">
        <v>14</v>
      </c>
      <c r="L9023" s="1" t="s">
        <v>15</v>
      </c>
    </row>
    <row r="9024" spans="1:12" x14ac:dyDescent="0.25">
      <c r="A9024">
        <v>4195</v>
      </c>
      <c r="B9024" t="s">
        <v>7007</v>
      </c>
      <c r="C9024" t="s">
        <v>487</v>
      </c>
      <c r="D9024" s="2">
        <v>5.7646356409223997E-4</v>
      </c>
      <c r="E9024" s="2">
        <v>0.99991052688467696</v>
      </c>
      <c r="F9024" s="2">
        <v>-4.5771157751294603E-2</v>
      </c>
      <c r="G9024" s="2">
        <v>0.72954338857368695</v>
      </c>
      <c r="H9024" s="1" t="s">
        <v>68</v>
      </c>
      <c r="I9024" s="1">
        <v>23227532</v>
      </c>
      <c r="J9024" s="1">
        <v>23229150</v>
      </c>
      <c r="K9024" s="1" t="s">
        <v>14</v>
      </c>
      <c r="L9024" s="1" t="s">
        <v>15</v>
      </c>
    </row>
    <row r="9025" spans="1:12" x14ac:dyDescent="0.25">
      <c r="A9025">
        <v>16102</v>
      </c>
      <c r="B9025" t="s">
        <v>25011</v>
      </c>
      <c r="C9025" t="s">
        <v>328</v>
      </c>
      <c r="D9025" s="2">
        <v>5.7590962767901195E-4</v>
      </c>
      <c r="E9025" s="2">
        <v>0.99991052688467696</v>
      </c>
      <c r="F9025" s="2">
        <v>-3.3397029934040597E-2</v>
      </c>
      <c r="G9025" s="2">
        <v>0.80480549552847103</v>
      </c>
      <c r="H9025" s="1" t="s">
        <v>26</v>
      </c>
      <c r="I9025" s="1">
        <v>15108101</v>
      </c>
      <c r="J9025" s="1">
        <v>15110147</v>
      </c>
      <c r="K9025" s="1" t="s">
        <v>19</v>
      </c>
      <c r="L9025" s="1" t="s">
        <v>15</v>
      </c>
    </row>
    <row r="9026" spans="1:12" x14ac:dyDescent="0.25">
      <c r="A9026">
        <v>18294</v>
      </c>
      <c r="B9026" t="s">
        <v>28269</v>
      </c>
      <c r="C9026" t="s">
        <v>67</v>
      </c>
      <c r="D9026" s="2">
        <v>5.7529398739724095E-4</v>
      </c>
      <c r="E9026" s="2">
        <v>0.99991052688467696</v>
      </c>
      <c r="F9026" s="2">
        <v>1.58713805836086E-2</v>
      </c>
      <c r="G9026" s="2">
        <v>0.93709801288111705</v>
      </c>
      <c r="H9026" s="1" t="s">
        <v>31</v>
      </c>
      <c r="I9026" s="1">
        <v>5310095</v>
      </c>
      <c r="J9026" s="1">
        <v>5310951</v>
      </c>
      <c r="K9026" s="1" t="s">
        <v>19</v>
      </c>
      <c r="L9026" s="1" t="s">
        <v>15</v>
      </c>
    </row>
    <row r="9027" spans="1:12" x14ac:dyDescent="0.25">
      <c r="A9027">
        <v>14445</v>
      </c>
      <c r="B9027" t="s">
        <v>22544</v>
      </c>
      <c r="C9027" t="s">
        <v>10805</v>
      </c>
      <c r="D9027" s="2">
        <v>5.7422683076945198E-4</v>
      </c>
      <c r="E9027" s="2">
        <v>0.99991052688467696</v>
      </c>
      <c r="F9027" s="2">
        <v>-9.3622274309951001E-2</v>
      </c>
      <c r="G9027" s="2">
        <v>0.27722097021159298</v>
      </c>
      <c r="H9027" s="1" t="s">
        <v>26</v>
      </c>
      <c r="I9027" s="1">
        <v>7598093</v>
      </c>
      <c r="J9027" s="1">
        <v>7599257</v>
      </c>
      <c r="K9027" s="1" t="s">
        <v>19</v>
      </c>
      <c r="L9027" s="1" t="s">
        <v>15</v>
      </c>
    </row>
    <row r="9028" spans="1:12" x14ac:dyDescent="0.25">
      <c r="A9028">
        <v>9507</v>
      </c>
      <c r="B9028" t="s">
        <v>15204</v>
      </c>
      <c r="C9028" t="s">
        <v>15205</v>
      </c>
      <c r="D9028" s="2">
        <v>5.7384945722031605E-4</v>
      </c>
      <c r="E9028" s="2">
        <v>0.99991052688467696</v>
      </c>
      <c r="F9028" s="2">
        <v>2.2680873598523599E-2</v>
      </c>
      <c r="G9028" s="2" t="s">
        <v>79</v>
      </c>
      <c r="H9028" s="1" t="s">
        <v>31</v>
      </c>
      <c r="I9028" s="1">
        <v>790130</v>
      </c>
      <c r="J9028" s="1">
        <v>790648</v>
      </c>
      <c r="K9028" s="1" t="s">
        <v>19</v>
      </c>
      <c r="L9028" s="1" t="s">
        <v>15</v>
      </c>
    </row>
    <row r="9029" spans="1:12" x14ac:dyDescent="0.25">
      <c r="A9029">
        <v>4763</v>
      </c>
      <c r="B9029" t="s">
        <v>7872</v>
      </c>
      <c r="C9029" t="s">
        <v>2661</v>
      </c>
      <c r="D9029" s="2">
        <v>5.7371962325283995E-4</v>
      </c>
      <c r="E9029" s="2">
        <v>0.99991052688467696</v>
      </c>
      <c r="F9029" s="2">
        <v>-4.0051636775101103E-2</v>
      </c>
      <c r="G9029" s="2">
        <v>0.75383100191153796</v>
      </c>
      <c r="H9029" s="1" t="s">
        <v>13</v>
      </c>
      <c r="I9029" s="1">
        <v>25964468</v>
      </c>
      <c r="J9029" s="1">
        <v>25967450</v>
      </c>
      <c r="K9029" s="1" t="s">
        <v>14</v>
      </c>
      <c r="L9029" s="1" t="s">
        <v>15</v>
      </c>
    </row>
    <row r="9030" spans="1:12" x14ac:dyDescent="0.25">
      <c r="A9030">
        <v>5876</v>
      </c>
      <c r="B9030" t="s">
        <v>9568</v>
      </c>
      <c r="C9030" t="s">
        <v>9569</v>
      </c>
      <c r="D9030" s="2">
        <v>5.7313611445654095E-4</v>
      </c>
      <c r="E9030" s="2">
        <v>0.99991052688467696</v>
      </c>
      <c r="F9030" s="2">
        <v>-3.5657234500472403E-2</v>
      </c>
      <c r="G9030" s="2">
        <v>0.60534855022650003</v>
      </c>
      <c r="H9030" s="1" t="s">
        <v>31</v>
      </c>
      <c r="I9030" s="1">
        <v>106900</v>
      </c>
      <c r="J9030" s="1">
        <v>108803</v>
      </c>
      <c r="K9030" s="1" t="s">
        <v>19</v>
      </c>
      <c r="L9030" s="1" t="s">
        <v>15</v>
      </c>
    </row>
    <row r="9031" spans="1:12" x14ac:dyDescent="0.25">
      <c r="A9031">
        <v>16340</v>
      </c>
      <c r="B9031" t="s">
        <v>25363</v>
      </c>
      <c r="C9031" t="s">
        <v>1921</v>
      </c>
      <c r="D9031" s="2">
        <v>5.7290082014218701E-4</v>
      </c>
      <c r="E9031" s="2">
        <v>0.99991052688467696</v>
      </c>
      <c r="F9031" s="2">
        <v>-1.48287110053165E-2</v>
      </c>
      <c r="G9031" s="2">
        <v>0.87438025845772005</v>
      </c>
      <c r="H9031" s="1" t="s">
        <v>77</v>
      </c>
      <c r="I9031" s="1">
        <v>16134440</v>
      </c>
      <c r="J9031" s="1">
        <v>16135056</v>
      </c>
      <c r="K9031" s="1" t="s">
        <v>14</v>
      </c>
      <c r="L9031" s="1" t="s">
        <v>15</v>
      </c>
    </row>
    <row r="9032" spans="1:12" x14ac:dyDescent="0.25">
      <c r="A9032">
        <v>683</v>
      </c>
      <c r="B9032" t="s">
        <v>1288</v>
      </c>
      <c r="C9032" t="s">
        <v>1289</v>
      </c>
      <c r="D9032" s="2">
        <v>5.7289308866656995E-4</v>
      </c>
      <c r="E9032" s="2">
        <v>0.99991052688467696</v>
      </c>
      <c r="F9032" s="2">
        <v>-2.83553669952285E-2</v>
      </c>
      <c r="G9032" s="2">
        <v>0.87896592566291398</v>
      </c>
      <c r="H9032" s="1" t="s">
        <v>26</v>
      </c>
      <c r="I9032" s="1">
        <v>2606269</v>
      </c>
      <c r="J9032" s="1">
        <v>2607507</v>
      </c>
      <c r="K9032" s="1" t="s">
        <v>19</v>
      </c>
      <c r="L9032" s="1" t="s">
        <v>15</v>
      </c>
    </row>
    <row r="9033" spans="1:12" x14ac:dyDescent="0.25">
      <c r="A9033">
        <v>14272</v>
      </c>
      <c r="B9033" t="s">
        <v>22288</v>
      </c>
      <c r="C9033" t="s">
        <v>3389</v>
      </c>
      <c r="D9033" s="2">
        <v>5.7216091900692996E-4</v>
      </c>
      <c r="E9033" s="2">
        <v>0.99991052688467696</v>
      </c>
      <c r="F9033" s="2">
        <v>-1.8403112217951299E-2</v>
      </c>
      <c r="G9033" s="2" t="s">
        <v>79</v>
      </c>
      <c r="H9033" s="1" t="s">
        <v>31</v>
      </c>
      <c r="I9033" s="1">
        <v>6674998</v>
      </c>
      <c r="J9033" s="1">
        <v>6676981</v>
      </c>
      <c r="K9033" s="1" t="s">
        <v>14</v>
      </c>
      <c r="L9033" s="1" t="s">
        <v>15</v>
      </c>
    </row>
    <row r="9034" spans="1:12" x14ac:dyDescent="0.25">
      <c r="A9034">
        <v>8736</v>
      </c>
      <c r="B9034" t="s">
        <v>14006</v>
      </c>
      <c r="C9034" t="s">
        <v>14007</v>
      </c>
      <c r="D9034" s="2">
        <v>5.7202745897193404E-4</v>
      </c>
      <c r="E9034" s="2">
        <v>0.99991052688467696</v>
      </c>
      <c r="F9034" s="2">
        <v>2.4280768610840399E-3</v>
      </c>
      <c r="G9034" s="2" t="s">
        <v>79</v>
      </c>
      <c r="H9034" s="1" t="s">
        <v>13</v>
      </c>
      <c r="I9034" s="1">
        <v>17668701</v>
      </c>
      <c r="J9034" s="1">
        <v>17669817</v>
      </c>
      <c r="K9034" s="1" t="s">
        <v>19</v>
      </c>
      <c r="L9034" s="1" t="s">
        <v>15</v>
      </c>
    </row>
    <row r="9035" spans="1:12" x14ac:dyDescent="0.25">
      <c r="A9035">
        <v>2143</v>
      </c>
      <c r="B9035" t="s">
        <v>3780</v>
      </c>
      <c r="C9035" t="s">
        <v>3781</v>
      </c>
      <c r="D9035" s="2">
        <v>5.7136794835667404E-4</v>
      </c>
      <c r="E9035" s="2">
        <v>0.99991052688467696</v>
      </c>
      <c r="F9035" s="2">
        <v>-1.23376824277314E-2</v>
      </c>
      <c r="G9035" s="2">
        <v>0.93698618640215203</v>
      </c>
      <c r="H9035" s="1" t="s">
        <v>404</v>
      </c>
      <c r="I9035" s="1">
        <v>8651407</v>
      </c>
      <c r="J9035" s="1">
        <v>8653828</v>
      </c>
      <c r="K9035" s="1" t="s">
        <v>19</v>
      </c>
      <c r="L9035" s="1" t="s">
        <v>15</v>
      </c>
    </row>
    <row r="9036" spans="1:12" x14ac:dyDescent="0.25">
      <c r="A9036">
        <v>7681</v>
      </c>
      <c r="B9036" t="s">
        <v>12384</v>
      </c>
      <c r="C9036" t="s">
        <v>6767</v>
      </c>
      <c r="D9036" s="2">
        <v>5.7057994419568701E-4</v>
      </c>
      <c r="E9036" s="2">
        <v>0.99991052688467696</v>
      </c>
      <c r="F9036" s="2">
        <v>-0.111219505949926</v>
      </c>
      <c r="G9036" s="2">
        <v>0.41826506222258097</v>
      </c>
      <c r="H9036" s="1" t="s">
        <v>814</v>
      </c>
      <c r="I9036" s="1">
        <v>13258329</v>
      </c>
      <c r="J9036" s="1">
        <v>13259552</v>
      </c>
      <c r="K9036" s="1" t="s">
        <v>19</v>
      </c>
      <c r="L9036" s="1" t="s">
        <v>15</v>
      </c>
    </row>
    <row r="9037" spans="1:12" x14ac:dyDescent="0.25">
      <c r="A9037">
        <v>2541</v>
      </c>
      <c r="B9037" t="s">
        <v>4405</v>
      </c>
      <c r="C9037" t="s">
        <v>4406</v>
      </c>
      <c r="D9037" s="2">
        <v>5.7046410301757203E-4</v>
      </c>
      <c r="E9037" s="2">
        <v>0.99991052688467696</v>
      </c>
      <c r="F9037" s="2">
        <v>-0.11686129947721199</v>
      </c>
      <c r="G9037" s="2">
        <v>0.299472373832259</v>
      </c>
      <c r="H9037" s="1" t="s">
        <v>26</v>
      </c>
      <c r="I9037" s="1">
        <v>10546591</v>
      </c>
      <c r="J9037" s="1">
        <v>10548151</v>
      </c>
      <c r="K9037" s="1" t="s">
        <v>19</v>
      </c>
      <c r="L9037" s="1" t="s">
        <v>15</v>
      </c>
    </row>
    <row r="9038" spans="1:12" x14ac:dyDescent="0.25">
      <c r="A9038">
        <v>19429</v>
      </c>
      <c r="B9038" t="s">
        <v>29921</v>
      </c>
      <c r="C9038" t="s">
        <v>29922</v>
      </c>
      <c r="D9038" s="2">
        <v>5.7014135734169402E-4</v>
      </c>
      <c r="E9038" s="2">
        <v>0.99991052688467696</v>
      </c>
      <c r="F9038" s="2">
        <v>7.9725270697797002E-2</v>
      </c>
      <c r="G9038" s="2">
        <v>0.54892521879107004</v>
      </c>
      <c r="H9038" s="1" t="s">
        <v>13</v>
      </c>
      <c r="I9038" s="1">
        <v>14981638</v>
      </c>
      <c r="J9038" s="1">
        <v>14984606</v>
      </c>
      <c r="K9038" s="1" t="s">
        <v>19</v>
      </c>
      <c r="L9038" s="1" t="s">
        <v>15</v>
      </c>
    </row>
    <row r="9039" spans="1:12" x14ac:dyDescent="0.25">
      <c r="A9039">
        <v>8851</v>
      </c>
      <c r="B9039" t="s">
        <v>14178</v>
      </c>
      <c r="C9039" t="s">
        <v>1495</v>
      </c>
      <c r="D9039" s="2">
        <v>5.6996177299993296E-4</v>
      </c>
      <c r="E9039" s="2">
        <v>0.99991052688467696</v>
      </c>
      <c r="F9039" s="2">
        <v>-9.1365002771759005E-2</v>
      </c>
      <c r="G9039" s="2">
        <v>0.36228175469498802</v>
      </c>
      <c r="H9039" s="1" t="s">
        <v>77</v>
      </c>
      <c r="I9039" s="1">
        <v>18103751</v>
      </c>
      <c r="J9039" s="1">
        <v>18104569</v>
      </c>
      <c r="K9039" s="1" t="s">
        <v>19</v>
      </c>
      <c r="L9039" s="1" t="s">
        <v>15</v>
      </c>
    </row>
    <row r="9040" spans="1:12" x14ac:dyDescent="0.25">
      <c r="A9040">
        <v>16699</v>
      </c>
      <c r="B9040" t="s">
        <v>25901</v>
      </c>
      <c r="C9040" t="s">
        <v>67</v>
      </c>
      <c r="D9040" s="2">
        <v>5.6988816363812503E-4</v>
      </c>
      <c r="E9040" s="2">
        <v>0.97489200253536601</v>
      </c>
      <c r="F9040" s="2">
        <v>1.7641931154853699E-2</v>
      </c>
      <c r="G9040" s="2" t="s">
        <v>79</v>
      </c>
      <c r="H9040" s="1" t="s">
        <v>77</v>
      </c>
      <c r="I9040" s="1">
        <v>17549684</v>
      </c>
      <c r="J9040" s="1">
        <v>17550257</v>
      </c>
      <c r="K9040" s="1" t="s">
        <v>19</v>
      </c>
      <c r="L9040" s="1" t="s">
        <v>15</v>
      </c>
    </row>
    <row r="9041" spans="1:12" x14ac:dyDescent="0.25">
      <c r="A9041">
        <v>15748</v>
      </c>
      <c r="B9041" t="s">
        <v>24488</v>
      </c>
      <c r="C9041" t="s">
        <v>182</v>
      </c>
      <c r="D9041" s="2">
        <v>5.6960686615170598E-4</v>
      </c>
      <c r="E9041" s="2">
        <v>0.99991052688467696</v>
      </c>
      <c r="F9041" s="2">
        <v>0.132026498455525</v>
      </c>
      <c r="G9041" s="2">
        <v>0.32448012979222202</v>
      </c>
      <c r="H9041" s="1" t="s">
        <v>26</v>
      </c>
      <c r="I9041" s="1">
        <v>13642772</v>
      </c>
      <c r="J9041" s="1">
        <v>13644425</v>
      </c>
      <c r="K9041" s="1" t="s">
        <v>19</v>
      </c>
      <c r="L9041" s="1" t="s">
        <v>15</v>
      </c>
    </row>
    <row r="9042" spans="1:12" x14ac:dyDescent="0.25">
      <c r="A9042">
        <v>12374</v>
      </c>
      <c r="B9042" t="s">
        <v>19490</v>
      </c>
      <c r="C9042" t="s">
        <v>6500</v>
      </c>
      <c r="D9042" s="2">
        <v>5.67632499135883E-4</v>
      </c>
      <c r="E9042" s="2">
        <v>0.99991052688467696</v>
      </c>
      <c r="F9042" s="2">
        <v>2.40323414911074E-2</v>
      </c>
      <c r="G9042" s="2">
        <v>0.81081924419856499</v>
      </c>
      <c r="H9042" s="1" t="s">
        <v>202</v>
      </c>
      <c r="I9042" s="1">
        <v>18342544</v>
      </c>
      <c r="J9042" s="1">
        <v>18343473</v>
      </c>
      <c r="K9042" s="1" t="s">
        <v>19</v>
      </c>
      <c r="L9042" s="1" t="s">
        <v>15</v>
      </c>
    </row>
    <row r="9043" spans="1:12" x14ac:dyDescent="0.25">
      <c r="A9043">
        <v>14962</v>
      </c>
      <c r="B9043" t="s">
        <v>23302</v>
      </c>
      <c r="C9043" t="s">
        <v>2898</v>
      </c>
      <c r="D9043" s="2">
        <v>5.6763032178386796E-4</v>
      </c>
      <c r="E9043" s="2">
        <v>0.99991052688467696</v>
      </c>
      <c r="F9043" s="2">
        <v>-3.6723708259153297E-2</v>
      </c>
      <c r="G9043" s="2">
        <v>0.52927043256798101</v>
      </c>
      <c r="H9043" s="1" t="s">
        <v>26</v>
      </c>
      <c r="I9043" s="1">
        <v>10126579</v>
      </c>
      <c r="J9043" s="1">
        <v>10128734</v>
      </c>
      <c r="K9043" s="1" t="s">
        <v>14</v>
      </c>
      <c r="L9043" s="1" t="s">
        <v>15</v>
      </c>
    </row>
    <row r="9044" spans="1:12" x14ac:dyDescent="0.25">
      <c r="A9044">
        <v>9519</v>
      </c>
      <c r="B9044" t="s">
        <v>15222</v>
      </c>
      <c r="C9044" t="s">
        <v>15223</v>
      </c>
      <c r="D9044" s="2">
        <v>5.66956310627882E-4</v>
      </c>
      <c r="E9044" s="2">
        <v>0.99991052688467696</v>
      </c>
      <c r="F9044" s="2">
        <v>2.5206758462703702E-4</v>
      </c>
      <c r="G9044" s="2">
        <v>0.99296148527656802</v>
      </c>
      <c r="H9044" s="1" t="s">
        <v>26</v>
      </c>
      <c r="I9044" s="1">
        <v>830165</v>
      </c>
      <c r="J9044" s="1">
        <v>831888</v>
      </c>
      <c r="K9044" s="1" t="s">
        <v>19</v>
      </c>
      <c r="L9044" s="1" t="s">
        <v>15</v>
      </c>
    </row>
    <row r="9045" spans="1:12" x14ac:dyDescent="0.25">
      <c r="A9045">
        <v>5949</v>
      </c>
      <c r="B9045" t="s">
        <v>9679</v>
      </c>
      <c r="C9045" t="s">
        <v>9680</v>
      </c>
      <c r="D9045" s="2">
        <v>5.6670509086414697E-4</v>
      </c>
      <c r="E9045" s="2">
        <v>0.994406284782832</v>
      </c>
      <c r="F9045" s="2">
        <v>3.1183872502815398E-2</v>
      </c>
      <c r="G9045" s="2" t="s">
        <v>79</v>
      </c>
      <c r="H9045" s="1" t="s">
        <v>31</v>
      </c>
      <c r="I9045" s="1">
        <v>450379</v>
      </c>
      <c r="J9045" s="1">
        <v>451910</v>
      </c>
      <c r="K9045" s="1" t="s">
        <v>14</v>
      </c>
      <c r="L9045" s="1" t="s">
        <v>15</v>
      </c>
    </row>
    <row r="9046" spans="1:12" x14ac:dyDescent="0.25">
      <c r="A9046">
        <v>8582</v>
      </c>
      <c r="B9046" t="s">
        <v>13766</v>
      </c>
      <c r="C9046" t="s">
        <v>13767</v>
      </c>
      <c r="D9046" s="2">
        <v>5.6636135289041397E-4</v>
      </c>
      <c r="E9046" s="2">
        <v>0.99991052688467696</v>
      </c>
      <c r="F9046" s="2">
        <v>-6.1190368265247201E-2</v>
      </c>
      <c r="G9046" s="2">
        <v>0.63061795389748199</v>
      </c>
      <c r="H9046" s="1" t="s">
        <v>26</v>
      </c>
      <c r="I9046" s="1">
        <v>17036463</v>
      </c>
      <c r="J9046" s="1">
        <v>17040063</v>
      </c>
      <c r="K9046" s="1" t="s">
        <v>19</v>
      </c>
      <c r="L9046" s="1" t="s">
        <v>15</v>
      </c>
    </row>
    <row r="9047" spans="1:12" x14ac:dyDescent="0.25">
      <c r="A9047">
        <v>7108</v>
      </c>
      <c r="B9047" t="s">
        <v>11468</v>
      </c>
      <c r="C9047" t="s">
        <v>11469</v>
      </c>
      <c r="D9047" s="2">
        <v>5.6569128296160196E-4</v>
      </c>
      <c r="E9047" s="2">
        <v>0.99991052688467696</v>
      </c>
      <c r="F9047" s="2">
        <v>8.9023452115272794E-2</v>
      </c>
      <c r="G9047" s="2">
        <v>0.51012180528103601</v>
      </c>
      <c r="H9047" s="1" t="s">
        <v>13</v>
      </c>
      <c r="I9047" s="1">
        <v>10361126</v>
      </c>
      <c r="J9047" s="1">
        <v>10364492</v>
      </c>
      <c r="K9047" s="1" t="s">
        <v>14</v>
      </c>
      <c r="L9047" s="1" t="s">
        <v>15</v>
      </c>
    </row>
    <row r="9048" spans="1:12" x14ac:dyDescent="0.25">
      <c r="A9048">
        <v>3971</v>
      </c>
      <c r="B9048" t="s">
        <v>6674</v>
      </c>
      <c r="C9048" t="s">
        <v>6675</v>
      </c>
      <c r="D9048" s="2">
        <v>5.6512972687434895E-4</v>
      </c>
      <c r="E9048" s="2">
        <v>0.99991052688467696</v>
      </c>
      <c r="F9048" s="2">
        <v>5.9972846368923201E-2</v>
      </c>
      <c r="G9048" s="2">
        <v>0.61075628144017402</v>
      </c>
      <c r="H9048" s="1" t="s">
        <v>13</v>
      </c>
      <c r="I9048" s="1">
        <v>22059424</v>
      </c>
      <c r="J9048" s="1">
        <v>22059822</v>
      </c>
      <c r="K9048" s="1" t="s">
        <v>19</v>
      </c>
      <c r="L9048" s="1" t="s">
        <v>15</v>
      </c>
    </row>
    <row r="9049" spans="1:12" x14ac:dyDescent="0.25">
      <c r="A9049">
        <v>18995</v>
      </c>
      <c r="B9049" t="s">
        <v>29299</v>
      </c>
      <c r="C9049" t="s">
        <v>29300</v>
      </c>
      <c r="D9049" s="2">
        <v>5.6422005154951004E-4</v>
      </c>
      <c r="E9049" s="2">
        <v>0.99991052688467696</v>
      </c>
      <c r="F9049" s="2">
        <v>-9.7381500195297704E-2</v>
      </c>
      <c r="G9049" s="2">
        <v>0.361039564541208</v>
      </c>
      <c r="H9049" s="1" t="s">
        <v>77</v>
      </c>
      <c r="I9049" s="1">
        <v>8507590</v>
      </c>
      <c r="J9049" s="1">
        <v>8508957</v>
      </c>
      <c r="K9049" s="1" t="s">
        <v>19</v>
      </c>
      <c r="L9049" s="1" t="s">
        <v>15</v>
      </c>
    </row>
    <row r="9050" spans="1:12" x14ac:dyDescent="0.25">
      <c r="A9050">
        <v>8247</v>
      </c>
      <c r="B9050" t="s">
        <v>13256</v>
      </c>
      <c r="C9050" t="s">
        <v>13257</v>
      </c>
      <c r="D9050" s="2">
        <v>5.6271086353054201E-4</v>
      </c>
      <c r="E9050" s="2">
        <v>0.95528124510719803</v>
      </c>
      <c r="F9050" s="2">
        <v>1.264117854648E-2</v>
      </c>
      <c r="G9050" s="2">
        <v>0.54075434100331299</v>
      </c>
      <c r="H9050" s="1" t="s">
        <v>31</v>
      </c>
      <c r="I9050" s="1">
        <v>15650400</v>
      </c>
      <c r="J9050" s="1">
        <v>15656417</v>
      </c>
      <c r="K9050" s="1" t="s">
        <v>14</v>
      </c>
      <c r="L9050" s="1" t="s">
        <v>15</v>
      </c>
    </row>
    <row r="9051" spans="1:12" x14ac:dyDescent="0.25">
      <c r="A9051">
        <v>16437</v>
      </c>
      <c r="B9051" t="s">
        <v>25503</v>
      </c>
      <c r="C9051" t="s">
        <v>25504</v>
      </c>
      <c r="D9051" s="2">
        <v>5.6267962680044299E-4</v>
      </c>
      <c r="E9051" s="2">
        <v>0.99991052688467696</v>
      </c>
      <c r="F9051" s="2">
        <v>-1.0863416550555701E-2</v>
      </c>
      <c r="G9051" s="2">
        <v>0.900480520968993</v>
      </c>
      <c r="H9051" s="1" t="s">
        <v>31</v>
      </c>
      <c r="I9051" s="1">
        <v>16491796</v>
      </c>
      <c r="J9051" s="1">
        <v>16493418</v>
      </c>
      <c r="K9051" s="1" t="s">
        <v>14</v>
      </c>
      <c r="L9051" s="1" t="s">
        <v>15</v>
      </c>
    </row>
    <row r="9052" spans="1:12" x14ac:dyDescent="0.25">
      <c r="A9052">
        <v>12329</v>
      </c>
      <c r="B9052" t="s">
        <v>19428</v>
      </c>
      <c r="C9052" t="s">
        <v>115</v>
      </c>
      <c r="D9052" s="2">
        <v>5.6264779817644095E-4</v>
      </c>
      <c r="E9052" s="2">
        <v>0.99991052688467696</v>
      </c>
      <c r="F9052" s="2">
        <v>4.8628534202572503E-3</v>
      </c>
      <c r="G9052" s="2">
        <v>0.93961933728422198</v>
      </c>
      <c r="H9052" s="1" t="s">
        <v>26</v>
      </c>
      <c r="I9052" s="1">
        <v>18152288</v>
      </c>
      <c r="J9052" s="1">
        <v>18153375</v>
      </c>
      <c r="K9052" s="1" t="s">
        <v>19</v>
      </c>
      <c r="L9052" s="1" t="s">
        <v>15</v>
      </c>
    </row>
    <row r="9053" spans="1:12" x14ac:dyDescent="0.25">
      <c r="A9053">
        <v>17759</v>
      </c>
      <c r="B9053" t="s">
        <v>27476</v>
      </c>
      <c r="C9053" t="s">
        <v>82</v>
      </c>
      <c r="D9053" s="2">
        <v>5.6209155639430001E-4</v>
      </c>
      <c r="E9053" s="2">
        <v>0.99991052688467696</v>
      </c>
      <c r="F9053" s="2">
        <v>6.2468434670776098E-2</v>
      </c>
      <c r="G9053" s="2">
        <v>0.49221229895211999</v>
      </c>
      <c r="H9053" s="1" t="s">
        <v>13</v>
      </c>
      <c r="I9053" s="1">
        <v>3153722</v>
      </c>
      <c r="J9053" s="1">
        <v>3155745</v>
      </c>
      <c r="K9053" s="1" t="s">
        <v>19</v>
      </c>
      <c r="L9053" s="1" t="s">
        <v>15</v>
      </c>
    </row>
    <row r="9054" spans="1:12" x14ac:dyDescent="0.25">
      <c r="A9054">
        <v>10550</v>
      </c>
      <c r="B9054" t="s">
        <v>16758</v>
      </c>
      <c r="C9054" t="s">
        <v>16759</v>
      </c>
      <c r="D9054" s="2">
        <v>5.6196818088555397E-4</v>
      </c>
      <c r="E9054" s="2">
        <v>0.99991052688467696</v>
      </c>
      <c r="F9054" s="2">
        <v>-5.9028854073051801E-3</v>
      </c>
      <c r="G9054" s="2">
        <v>0.96265630421576498</v>
      </c>
      <c r="H9054" s="1" t="s">
        <v>57</v>
      </c>
      <c r="I9054" s="1">
        <v>4917498</v>
      </c>
      <c r="J9054" s="1">
        <v>4919409</v>
      </c>
      <c r="K9054" s="1" t="s">
        <v>14</v>
      </c>
      <c r="L9054" s="1" t="s">
        <v>15</v>
      </c>
    </row>
    <row r="9055" spans="1:12" x14ac:dyDescent="0.25">
      <c r="A9055">
        <v>13980</v>
      </c>
      <c r="B9055" t="s">
        <v>21860</v>
      </c>
      <c r="C9055" t="s">
        <v>21861</v>
      </c>
      <c r="D9055" s="2">
        <v>5.5988433374777103E-4</v>
      </c>
      <c r="E9055" s="2">
        <v>0.99991052688467696</v>
      </c>
      <c r="F9055" s="2">
        <v>-8.9298092897613906E-3</v>
      </c>
      <c r="G9055" s="2" t="s">
        <v>79</v>
      </c>
      <c r="H9055" s="1" t="s">
        <v>31</v>
      </c>
      <c r="I9055" s="1">
        <v>2242122</v>
      </c>
      <c r="J9055" s="1">
        <v>2244930</v>
      </c>
      <c r="K9055" s="1" t="s">
        <v>14</v>
      </c>
      <c r="L9055" s="1" t="s">
        <v>15</v>
      </c>
    </row>
    <row r="9056" spans="1:12" x14ac:dyDescent="0.25">
      <c r="A9056">
        <v>2587</v>
      </c>
      <c r="B9056" t="s">
        <v>4480</v>
      </c>
      <c r="C9056" t="s">
        <v>654</v>
      </c>
      <c r="D9056" s="2">
        <v>5.5903172012785902E-4</v>
      </c>
      <c r="E9056" s="2">
        <v>0.95528124510719803</v>
      </c>
      <c r="F9056" s="2">
        <v>1.3800225165503201E-2</v>
      </c>
      <c r="G9056" s="2" t="s">
        <v>79</v>
      </c>
      <c r="H9056" s="1" t="s">
        <v>31</v>
      </c>
      <c r="I9056" s="1">
        <v>10824761</v>
      </c>
      <c r="J9056" s="1">
        <v>10826293</v>
      </c>
      <c r="K9056" s="1" t="s">
        <v>14</v>
      </c>
      <c r="L9056" s="1" t="s">
        <v>15</v>
      </c>
    </row>
    <row r="9057" spans="1:12" x14ac:dyDescent="0.25">
      <c r="A9057">
        <v>6005</v>
      </c>
      <c r="B9057" t="s">
        <v>9774</v>
      </c>
      <c r="C9057" t="s">
        <v>1041</v>
      </c>
      <c r="D9057" s="2">
        <v>5.5875249407983101E-4</v>
      </c>
      <c r="E9057" s="2">
        <v>0.99991052688467696</v>
      </c>
      <c r="F9057" s="2">
        <v>4.6216137178701003E-2</v>
      </c>
      <c r="G9057" s="2">
        <v>0.43618719408225298</v>
      </c>
      <c r="H9057" s="1" t="s">
        <v>31</v>
      </c>
      <c r="I9057" s="1">
        <v>781847</v>
      </c>
      <c r="J9057" s="1">
        <v>784646</v>
      </c>
      <c r="K9057" s="1" t="s">
        <v>19</v>
      </c>
      <c r="L9057" s="1" t="s">
        <v>15</v>
      </c>
    </row>
    <row r="9058" spans="1:12" x14ac:dyDescent="0.25">
      <c r="A9058">
        <v>2360</v>
      </c>
      <c r="B9058" t="s">
        <v>4111</v>
      </c>
      <c r="C9058" t="s">
        <v>4112</v>
      </c>
      <c r="D9058" s="2">
        <v>5.5782119830869998E-4</v>
      </c>
      <c r="E9058" s="2">
        <v>0.99991052688467696</v>
      </c>
      <c r="F9058" s="2">
        <v>-0.24141771369685799</v>
      </c>
      <c r="G9058" s="2">
        <v>0.131299110007051</v>
      </c>
      <c r="H9058" s="1" t="s">
        <v>13</v>
      </c>
      <c r="I9058" s="1">
        <v>9654688</v>
      </c>
      <c r="J9058" s="1">
        <v>9656089</v>
      </c>
      <c r="K9058" s="1" t="s">
        <v>14</v>
      </c>
      <c r="L9058" s="1" t="s">
        <v>15</v>
      </c>
    </row>
    <row r="9059" spans="1:12" x14ac:dyDescent="0.25">
      <c r="A9059">
        <v>14718</v>
      </c>
      <c r="B9059" t="s">
        <v>22944</v>
      </c>
      <c r="C9059" t="s">
        <v>2381</v>
      </c>
      <c r="D9059" s="2">
        <v>5.5760351232432505E-4</v>
      </c>
      <c r="E9059" s="2">
        <v>0.99991052688467696</v>
      </c>
      <c r="F9059" s="2">
        <v>5.38557400072441E-5</v>
      </c>
      <c r="G9059" s="2" t="s">
        <v>79</v>
      </c>
      <c r="H9059" s="1" t="s">
        <v>77</v>
      </c>
      <c r="I9059" s="1">
        <v>8967554</v>
      </c>
      <c r="J9059" s="1">
        <v>8968604</v>
      </c>
      <c r="K9059" s="1" t="s">
        <v>19</v>
      </c>
      <c r="L9059" s="1" t="s">
        <v>15</v>
      </c>
    </row>
    <row r="9060" spans="1:12" x14ac:dyDescent="0.25">
      <c r="A9060">
        <v>8735</v>
      </c>
      <c r="B9060" t="s">
        <v>14004</v>
      </c>
      <c r="C9060" t="s">
        <v>14005</v>
      </c>
      <c r="D9060" s="2">
        <v>5.5746460594364696E-4</v>
      </c>
      <c r="E9060" s="2">
        <v>0.99991052688467696</v>
      </c>
      <c r="F9060" s="2">
        <v>-7.4769491813263506E-2</v>
      </c>
      <c r="G9060" s="2">
        <v>0.52310915828046201</v>
      </c>
      <c r="H9060" s="1" t="s">
        <v>13</v>
      </c>
      <c r="I9060" s="1">
        <v>17663444</v>
      </c>
      <c r="J9060" s="1">
        <v>17665295</v>
      </c>
      <c r="K9060" s="1" t="s">
        <v>14</v>
      </c>
      <c r="L9060" s="1" t="s">
        <v>15</v>
      </c>
    </row>
    <row r="9061" spans="1:12" x14ac:dyDescent="0.25">
      <c r="A9061">
        <v>4336</v>
      </c>
      <c r="B9061" t="s">
        <v>7215</v>
      </c>
      <c r="C9061" t="s">
        <v>5596</v>
      </c>
      <c r="D9061" s="2">
        <v>5.5736362123078595E-4</v>
      </c>
      <c r="E9061" s="2">
        <v>0.99991052688467696</v>
      </c>
      <c r="F9061" s="2">
        <v>-1.11868472636143E-2</v>
      </c>
      <c r="G9061" s="2">
        <v>0.77230511183126005</v>
      </c>
      <c r="H9061" s="1" t="s">
        <v>26</v>
      </c>
      <c r="I9061" s="1">
        <v>23847756</v>
      </c>
      <c r="J9061" s="1">
        <v>23849915</v>
      </c>
      <c r="K9061" s="1" t="s">
        <v>14</v>
      </c>
      <c r="L9061" s="1" t="s">
        <v>15</v>
      </c>
    </row>
    <row r="9062" spans="1:12" x14ac:dyDescent="0.25">
      <c r="A9062">
        <v>6007</v>
      </c>
      <c r="B9062" t="s">
        <v>9777</v>
      </c>
      <c r="C9062" t="s">
        <v>9778</v>
      </c>
      <c r="D9062" s="2">
        <v>5.5733819532287603E-4</v>
      </c>
      <c r="E9062" s="2">
        <v>0.99991052688467696</v>
      </c>
      <c r="F9062" s="2">
        <v>7.6976046168598405E-2</v>
      </c>
      <c r="G9062" s="2">
        <v>0.41056475648164797</v>
      </c>
      <c r="H9062" s="1" t="s">
        <v>383</v>
      </c>
      <c r="I9062" s="1">
        <v>795515</v>
      </c>
      <c r="J9062" s="1">
        <v>799442</v>
      </c>
      <c r="K9062" s="1" t="s">
        <v>19</v>
      </c>
      <c r="L9062" s="1" t="s">
        <v>15</v>
      </c>
    </row>
    <row r="9063" spans="1:12" x14ac:dyDescent="0.25">
      <c r="A9063">
        <v>11405</v>
      </c>
      <c r="B9063" t="s">
        <v>18063</v>
      </c>
      <c r="C9063" t="s">
        <v>12682</v>
      </c>
      <c r="D9063" s="2">
        <v>5.5725442590419502E-4</v>
      </c>
      <c r="E9063" s="2">
        <v>0.99991052688467696</v>
      </c>
      <c r="F9063" s="2">
        <v>-3.5178591621108903E-2</v>
      </c>
      <c r="G9063" s="2">
        <v>0.82863941166586197</v>
      </c>
      <c r="H9063" s="1" t="s">
        <v>31</v>
      </c>
      <c r="I9063" s="1">
        <v>8780424</v>
      </c>
      <c r="J9063" s="1">
        <v>8784368</v>
      </c>
      <c r="K9063" s="1" t="s">
        <v>14</v>
      </c>
      <c r="L9063" s="1" t="s">
        <v>15</v>
      </c>
    </row>
    <row r="9064" spans="1:12" x14ac:dyDescent="0.25">
      <c r="A9064">
        <v>13007</v>
      </c>
      <c r="B9064" t="s">
        <v>20444</v>
      </c>
      <c r="C9064" t="s">
        <v>299</v>
      </c>
      <c r="D9064" s="2">
        <v>5.5694757837743798E-4</v>
      </c>
      <c r="E9064" s="2">
        <v>0.99991052688467696</v>
      </c>
      <c r="F9064" s="2">
        <v>0.106406464246581</v>
      </c>
      <c r="G9064" s="2">
        <v>0.41425689563581197</v>
      </c>
      <c r="H9064" s="1" t="s">
        <v>68</v>
      </c>
      <c r="I9064" s="1">
        <v>20952292</v>
      </c>
      <c r="J9064" s="1">
        <v>20954641</v>
      </c>
      <c r="K9064" s="1" t="s">
        <v>19</v>
      </c>
      <c r="L9064" s="1" t="s">
        <v>15</v>
      </c>
    </row>
    <row r="9065" spans="1:12" x14ac:dyDescent="0.25">
      <c r="A9065">
        <v>21684</v>
      </c>
      <c r="B9065" t="s">
        <v>33166</v>
      </c>
      <c r="C9065" t="s">
        <v>721</v>
      </c>
      <c r="D9065" s="2">
        <v>5.5685521449634905E-4</v>
      </c>
      <c r="E9065" s="2">
        <v>0.99991052688467696</v>
      </c>
      <c r="F9065" s="2">
        <v>-8.1739946692186399E-2</v>
      </c>
      <c r="G9065" s="2">
        <v>0.59373841727107601</v>
      </c>
      <c r="H9065" s="1" t="s">
        <v>13</v>
      </c>
      <c r="I9065" s="1">
        <v>25543550</v>
      </c>
      <c r="J9065" s="1">
        <v>25544802</v>
      </c>
      <c r="K9065" s="1" t="s">
        <v>19</v>
      </c>
      <c r="L9065" s="1" t="s">
        <v>15</v>
      </c>
    </row>
    <row r="9066" spans="1:12" x14ac:dyDescent="0.25">
      <c r="A9066">
        <v>4504</v>
      </c>
      <c r="B9066" t="s">
        <v>7478</v>
      </c>
      <c r="C9066" t="s">
        <v>7479</v>
      </c>
      <c r="D9066" s="2">
        <v>5.5635331045725495E-4</v>
      </c>
      <c r="E9066" s="2">
        <v>0.99991052688467696</v>
      </c>
      <c r="F9066" s="2">
        <v>9.6115222116619492E-3</v>
      </c>
      <c r="G9066" s="2">
        <v>0.93451801352838504</v>
      </c>
      <c r="H9066" s="1" t="s">
        <v>13</v>
      </c>
      <c r="I9066" s="1">
        <v>24677154</v>
      </c>
      <c r="J9066" s="1">
        <v>24678415</v>
      </c>
      <c r="K9066" s="1" t="s">
        <v>14</v>
      </c>
      <c r="L9066" s="1" t="s">
        <v>15</v>
      </c>
    </row>
    <row r="9067" spans="1:12" x14ac:dyDescent="0.25">
      <c r="A9067">
        <v>4677</v>
      </c>
      <c r="B9067" t="s">
        <v>7750</v>
      </c>
      <c r="C9067" t="s">
        <v>30</v>
      </c>
      <c r="D9067" s="2">
        <v>5.5605788322045597E-4</v>
      </c>
      <c r="E9067" s="2">
        <v>0.99991052688467696</v>
      </c>
      <c r="F9067" s="2">
        <v>5.6018392497737497E-2</v>
      </c>
      <c r="G9067" s="2">
        <v>0.18057568128754201</v>
      </c>
      <c r="H9067" s="1" t="s">
        <v>31</v>
      </c>
      <c r="I9067" s="1">
        <v>25551922</v>
      </c>
      <c r="J9067" s="1">
        <v>25554258</v>
      </c>
      <c r="K9067" s="1" t="s">
        <v>14</v>
      </c>
      <c r="L9067" s="1" t="s">
        <v>15</v>
      </c>
    </row>
    <row r="9068" spans="1:12" x14ac:dyDescent="0.25">
      <c r="A9068">
        <v>1196</v>
      </c>
      <c r="B9068" t="s">
        <v>2189</v>
      </c>
      <c r="C9068" t="s">
        <v>2190</v>
      </c>
      <c r="D9068" s="2">
        <v>5.5602543313485896E-4</v>
      </c>
      <c r="E9068" s="2">
        <v>0.99991052688467696</v>
      </c>
      <c r="F9068" s="2">
        <v>-2.6929903157896101E-2</v>
      </c>
      <c r="G9068" s="2">
        <v>0.83596727539145299</v>
      </c>
      <c r="H9068" s="1" t="s">
        <v>13</v>
      </c>
      <c r="I9068" s="1">
        <v>4709824</v>
      </c>
      <c r="J9068" s="1">
        <v>4712550</v>
      </c>
      <c r="K9068" s="1" t="s">
        <v>14</v>
      </c>
      <c r="L9068" s="1" t="s">
        <v>15</v>
      </c>
    </row>
    <row r="9069" spans="1:12" x14ac:dyDescent="0.25">
      <c r="A9069">
        <v>21748</v>
      </c>
      <c r="B9069" t="s">
        <v>33268</v>
      </c>
      <c r="C9069" t="s">
        <v>1409</v>
      </c>
      <c r="D9069" s="2">
        <v>5.5592208404038298E-4</v>
      </c>
      <c r="E9069" s="2">
        <v>0.99991052688467696</v>
      </c>
      <c r="F9069" s="2">
        <v>0.221850884278849</v>
      </c>
      <c r="G9069" s="2">
        <v>5.0180148462553302E-2</v>
      </c>
      <c r="H9069" s="1" t="s">
        <v>26</v>
      </c>
      <c r="I9069" s="1">
        <v>25772849</v>
      </c>
      <c r="J9069" s="1">
        <v>25775568</v>
      </c>
      <c r="K9069" s="1" t="s">
        <v>19</v>
      </c>
      <c r="L9069" s="1" t="s">
        <v>15</v>
      </c>
    </row>
    <row r="9070" spans="1:12" x14ac:dyDescent="0.25">
      <c r="A9070">
        <v>13671</v>
      </c>
      <c r="B9070" t="s">
        <v>21410</v>
      </c>
      <c r="C9070" t="s">
        <v>21411</v>
      </c>
      <c r="D9070" s="2">
        <v>5.5503561751895996E-4</v>
      </c>
      <c r="E9070" s="2">
        <v>0.99991052688467696</v>
      </c>
      <c r="F9070" s="2">
        <v>-1.5181432925161199E-2</v>
      </c>
      <c r="G9070" s="2">
        <v>0.72509461612676496</v>
      </c>
      <c r="H9070" s="1" t="s">
        <v>31</v>
      </c>
      <c r="I9070" s="1">
        <v>279596</v>
      </c>
      <c r="J9070" s="1">
        <v>280699</v>
      </c>
      <c r="K9070" s="1" t="s">
        <v>19</v>
      </c>
      <c r="L9070" s="1" t="s">
        <v>15</v>
      </c>
    </row>
    <row r="9071" spans="1:12" x14ac:dyDescent="0.25">
      <c r="A9071">
        <v>15962</v>
      </c>
      <c r="B9071" t="s">
        <v>24805</v>
      </c>
      <c r="C9071" t="s">
        <v>2844</v>
      </c>
      <c r="D9071" s="2">
        <v>5.5456693317302501E-4</v>
      </c>
      <c r="E9071" s="2">
        <v>0.99991052688467696</v>
      </c>
      <c r="F9071" s="2">
        <v>1.2951752671012499E-3</v>
      </c>
      <c r="G9071" s="2">
        <v>0.988907410365779</v>
      </c>
      <c r="H9071" s="1" t="s">
        <v>68</v>
      </c>
      <c r="I9071" s="1">
        <v>14496079</v>
      </c>
      <c r="J9071" s="1">
        <v>14497454</v>
      </c>
      <c r="K9071" s="1" t="s">
        <v>14</v>
      </c>
      <c r="L9071" s="1" t="s">
        <v>15</v>
      </c>
    </row>
    <row r="9072" spans="1:12" x14ac:dyDescent="0.25">
      <c r="A9072">
        <v>4273</v>
      </c>
      <c r="B9072" t="s">
        <v>7118</v>
      </c>
      <c r="C9072" t="s">
        <v>717</v>
      </c>
      <c r="D9072" s="2">
        <v>5.5443348799991295E-4</v>
      </c>
      <c r="E9072" s="2">
        <v>0.99991052688467696</v>
      </c>
      <c r="F9072" s="2">
        <v>-7.1456004067283699E-3</v>
      </c>
      <c r="G9072" s="2" t="s">
        <v>79</v>
      </c>
      <c r="H9072" s="1" t="s">
        <v>13</v>
      </c>
      <c r="I9072" s="1">
        <v>23566958</v>
      </c>
      <c r="J9072" s="1">
        <v>23569495</v>
      </c>
      <c r="K9072" s="1" t="s">
        <v>14</v>
      </c>
      <c r="L9072" s="1" t="s">
        <v>15</v>
      </c>
    </row>
    <row r="9073" spans="1:12" x14ac:dyDescent="0.25">
      <c r="A9073">
        <v>1325</v>
      </c>
      <c r="B9073" t="s">
        <v>2405</v>
      </c>
      <c r="C9073" t="s">
        <v>2406</v>
      </c>
      <c r="D9073" s="2">
        <v>5.5436214895030302E-4</v>
      </c>
      <c r="E9073" s="2">
        <v>0.99991052688467696</v>
      </c>
      <c r="F9073" s="2">
        <v>5.8639579815973402E-3</v>
      </c>
      <c r="G9073" s="2" t="s">
        <v>79</v>
      </c>
      <c r="H9073" s="1" t="s">
        <v>13</v>
      </c>
      <c r="I9073" s="1">
        <v>5182256</v>
      </c>
      <c r="J9073" s="1">
        <v>5183243</v>
      </c>
      <c r="K9073" s="1" t="s">
        <v>19</v>
      </c>
      <c r="L9073" s="1" t="s">
        <v>15</v>
      </c>
    </row>
    <row r="9074" spans="1:12" x14ac:dyDescent="0.25">
      <c r="A9074">
        <v>12046</v>
      </c>
      <c r="B9074" t="s">
        <v>19010</v>
      </c>
      <c r="C9074" t="s">
        <v>3371</v>
      </c>
      <c r="D9074" s="2">
        <v>5.5376887919567595E-4</v>
      </c>
      <c r="E9074" s="2">
        <v>0.99991052688467696</v>
      </c>
      <c r="F9074" s="2">
        <v>3.2973240379352703E-2</v>
      </c>
      <c r="G9074" s="2">
        <v>0.84474452669953204</v>
      </c>
      <c r="H9074" s="1" t="s">
        <v>13</v>
      </c>
      <c r="I9074" s="1">
        <v>16739289</v>
      </c>
      <c r="J9074" s="1">
        <v>16740445</v>
      </c>
      <c r="K9074" s="1" t="s">
        <v>19</v>
      </c>
      <c r="L9074" s="1" t="s">
        <v>15</v>
      </c>
    </row>
    <row r="9075" spans="1:12" x14ac:dyDescent="0.25">
      <c r="A9075">
        <v>11104</v>
      </c>
      <c r="B9075" t="s">
        <v>17598</v>
      </c>
      <c r="C9075" t="s">
        <v>1528</v>
      </c>
      <c r="D9075" s="2">
        <v>5.5354647229231098E-4</v>
      </c>
      <c r="E9075" s="2">
        <v>0.99991052688467696</v>
      </c>
      <c r="F9075" s="2">
        <v>-2.19500828310411E-2</v>
      </c>
      <c r="G9075" s="2" t="s">
        <v>79</v>
      </c>
      <c r="H9075" s="1" t="s">
        <v>26</v>
      </c>
      <c r="I9075" s="1">
        <v>7231570</v>
      </c>
      <c r="J9075" s="1">
        <v>7232682</v>
      </c>
      <c r="K9075" s="1" t="s">
        <v>19</v>
      </c>
      <c r="L9075" s="1" t="s">
        <v>15</v>
      </c>
    </row>
    <row r="9076" spans="1:12" x14ac:dyDescent="0.25">
      <c r="A9076">
        <v>21380</v>
      </c>
      <c r="B9076" t="s">
        <v>32712</v>
      </c>
      <c r="C9076" t="s">
        <v>612</v>
      </c>
      <c r="D9076" s="2">
        <v>5.5350843345704399E-4</v>
      </c>
      <c r="E9076" s="2">
        <v>0.99991052688467696</v>
      </c>
      <c r="F9076" s="2">
        <v>5.8722756336521797E-2</v>
      </c>
      <c r="G9076" s="2">
        <v>0.637681384000096</v>
      </c>
      <c r="H9076" s="1" t="s">
        <v>68</v>
      </c>
      <c r="I9076" s="1">
        <v>24273879</v>
      </c>
      <c r="J9076" s="1">
        <v>24274551</v>
      </c>
      <c r="K9076" s="1" t="s">
        <v>19</v>
      </c>
      <c r="L9076" s="1" t="s">
        <v>15</v>
      </c>
    </row>
    <row r="9077" spans="1:12" x14ac:dyDescent="0.25">
      <c r="A9077">
        <v>7222</v>
      </c>
      <c r="B9077" t="s">
        <v>11650</v>
      </c>
      <c r="C9077" t="s">
        <v>305</v>
      </c>
      <c r="D9077" s="2">
        <v>5.5311333707457001E-4</v>
      </c>
      <c r="E9077" s="2">
        <v>0.99991052688467696</v>
      </c>
      <c r="F9077" s="2">
        <v>1.5267814054050101E-2</v>
      </c>
      <c r="G9077" s="2">
        <v>0.87989414429607005</v>
      </c>
      <c r="H9077" s="1" t="s">
        <v>26</v>
      </c>
      <c r="I9077" s="1">
        <v>10992808</v>
      </c>
      <c r="J9077" s="1">
        <v>10993652</v>
      </c>
      <c r="K9077" s="1" t="s">
        <v>14</v>
      </c>
      <c r="L9077" s="1" t="s">
        <v>15</v>
      </c>
    </row>
    <row r="9078" spans="1:12" x14ac:dyDescent="0.25">
      <c r="A9078">
        <v>11318</v>
      </c>
      <c r="B9078" t="s">
        <v>17933</v>
      </c>
      <c r="C9078" t="s">
        <v>17934</v>
      </c>
      <c r="D9078" s="2">
        <v>5.52501790846697E-4</v>
      </c>
      <c r="E9078" s="2">
        <v>0.99991052688467696</v>
      </c>
      <c r="F9078" s="2">
        <v>3.9659442595174801E-2</v>
      </c>
      <c r="G9078" s="2">
        <v>0.81553149201040998</v>
      </c>
      <c r="H9078" s="1" t="s">
        <v>202</v>
      </c>
      <c r="I9078" s="1">
        <v>8311722</v>
      </c>
      <c r="J9078" s="1">
        <v>8313125</v>
      </c>
      <c r="K9078" s="1" t="s">
        <v>14</v>
      </c>
      <c r="L9078" s="1" t="s">
        <v>15</v>
      </c>
    </row>
    <row r="9079" spans="1:12" x14ac:dyDescent="0.25">
      <c r="A9079">
        <v>18619</v>
      </c>
      <c r="B9079" t="s">
        <v>28737</v>
      </c>
      <c r="C9079" t="s">
        <v>717</v>
      </c>
      <c r="D9079" s="2">
        <v>5.5145003791551295E-4</v>
      </c>
      <c r="E9079" s="2">
        <v>0.99991052688467696</v>
      </c>
      <c r="F9079" s="2">
        <v>-2.16270130588836E-2</v>
      </c>
      <c r="G9079" s="2">
        <v>0.80900876416819001</v>
      </c>
      <c r="H9079" s="1" t="s">
        <v>77</v>
      </c>
      <c r="I9079" s="1">
        <v>6690648</v>
      </c>
      <c r="J9079" s="1">
        <v>6690938</v>
      </c>
      <c r="K9079" s="1" t="s">
        <v>14</v>
      </c>
      <c r="L9079" s="1" t="s">
        <v>15</v>
      </c>
    </row>
    <row r="9080" spans="1:12" x14ac:dyDescent="0.25">
      <c r="A9080">
        <v>21118</v>
      </c>
      <c r="B9080" t="s">
        <v>32329</v>
      </c>
      <c r="C9080" t="s">
        <v>32330</v>
      </c>
      <c r="D9080" s="2">
        <v>5.5110592232474704E-4</v>
      </c>
      <c r="E9080" s="2">
        <v>0.99991052688467696</v>
      </c>
      <c r="F9080" s="2">
        <v>-7.1654953217358301E-4</v>
      </c>
      <c r="G9080" s="2">
        <v>0.98730439502148803</v>
      </c>
      <c r="H9080" s="1" t="s">
        <v>77</v>
      </c>
      <c r="I9080" s="1">
        <v>23302996</v>
      </c>
      <c r="J9080" s="1">
        <v>23304049</v>
      </c>
      <c r="K9080" s="1" t="s">
        <v>19</v>
      </c>
      <c r="L9080" s="1" t="s">
        <v>15</v>
      </c>
    </row>
    <row r="9081" spans="1:12" x14ac:dyDescent="0.25">
      <c r="A9081">
        <v>21403</v>
      </c>
      <c r="B9081" t="s">
        <v>32745</v>
      </c>
      <c r="C9081" t="s">
        <v>32746</v>
      </c>
      <c r="D9081" s="2">
        <v>5.5104708875603999E-4</v>
      </c>
      <c r="E9081" s="2">
        <v>0.99991052688467696</v>
      </c>
      <c r="F9081" s="2">
        <v>0.226179114896569</v>
      </c>
      <c r="G9081" s="2">
        <v>7.9273675387047902E-3</v>
      </c>
      <c r="H9081" s="1" t="s">
        <v>34</v>
      </c>
      <c r="I9081" s="1">
        <v>24358966</v>
      </c>
      <c r="J9081" s="1">
        <v>24363485</v>
      </c>
      <c r="K9081" s="1" t="s">
        <v>14</v>
      </c>
      <c r="L9081" s="1" t="s">
        <v>15</v>
      </c>
    </row>
    <row r="9082" spans="1:12" x14ac:dyDescent="0.25">
      <c r="A9082">
        <v>6165</v>
      </c>
      <c r="B9082" t="s">
        <v>10018</v>
      </c>
      <c r="C9082" t="s">
        <v>167</v>
      </c>
      <c r="D9082" s="2">
        <v>5.5072137051399297E-4</v>
      </c>
      <c r="E9082" s="2">
        <v>0.99991052688467696</v>
      </c>
      <c r="F9082" s="2">
        <v>4.1058971474638899E-3</v>
      </c>
      <c r="G9082" s="2">
        <v>0.963172182928142</v>
      </c>
      <c r="H9082" s="1" t="s">
        <v>68</v>
      </c>
      <c r="I9082" s="1">
        <v>1920702</v>
      </c>
      <c r="J9082" s="1">
        <v>1921116</v>
      </c>
      <c r="K9082" s="1" t="s">
        <v>19</v>
      </c>
      <c r="L9082" s="1" t="s">
        <v>15</v>
      </c>
    </row>
    <row r="9083" spans="1:12" x14ac:dyDescent="0.25">
      <c r="A9083">
        <v>8573</v>
      </c>
      <c r="B9083" t="s">
        <v>13752</v>
      </c>
      <c r="C9083" t="s">
        <v>13753</v>
      </c>
      <c r="D9083" s="2">
        <v>5.5033643251212595E-4</v>
      </c>
      <c r="E9083" s="2">
        <v>0.99991052688467696</v>
      </c>
      <c r="F9083" s="2">
        <v>-1.7227174161632601E-2</v>
      </c>
      <c r="G9083" s="2">
        <v>0.88123591961333603</v>
      </c>
      <c r="H9083" s="1" t="s">
        <v>13</v>
      </c>
      <c r="I9083" s="1">
        <v>17000454</v>
      </c>
      <c r="J9083" s="1">
        <v>17002468</v>
      </c>
      <c r="K9083" s="1" t="s">
        <v>19</v>
      </c>
      <c r="L9083" s="1" t="s">
        <v>15</v>
      </c>
    </row>
    <row r="9084" spans="1:12" x14ac:dyDescent="0.25">
      <c r="A9084">
        <v>382</v>
      </c>
      <c r="B9084" t="s">
        <v>758</v>
      </c>
      <c r="C9084" t="s">
        <v>759</v>
      </c>
      <c r="D9084" s="2">
        <v>5.5001449872394098E-4</v>
      </c>
      <c r="E9084" s="2">
        <v>0.99991052688467696</v>
      </c>
      <c r="F9084" s="2">
        <v>-7.85607295051651E-2</v>
      </c>
      <c r="G9084" s="2">
        <v>0.46785376267779399</v>
      </c>
      <c r="H9084" s="1" t="s">
        <v>13</v>
      </c>
      <c r="I9084" s="1">
        <v>1471406</v>
      </c>
      <c r="J9084" s="1">
        <v>1476078</v>
      </c>
      <c r="K9084" s="1" t="s">
        <v>19</v>
      </c>
      <c r="L9084" s="1" t="s">
        <v>15</v>
      </c>
    </row>
    <row r="9085" spans="1:12" x14ac:dyDescent="0.25">
      <c r="A9085">
        <v>2255</v>
      </c>
      <c r="B9085" t="s">
        <v>3945</v>
      </c>
      <c r="C9085" t="s">
        <v>3946</v>
      </c>
      <c r="D9085" s="2">
        <v>5.4816917761633195E-4</v>
      </c>
      <c r="E9085" s="2">
        <v>0.99991052688467696</v>
      </c>
      <c r="F9085" s="2">
        <v>-1.03392349620035E-2</v>
      </c>
      <c r="G9085" s="2">
        <v>0.93974677144554097</v>
      </c>
      <c r="H9085" s="1" t="s">
        <v>404</v>
      </c>
      <c r="I9085" s="1">
        <v>9178378</v>
      </c>
      <c r="J9085" s="1">
        <v>9181835</v>
      </c>
      <c r="K9085" s="1" t="s">
        <v>14</v>
      </c>
      <c r="L9085" s="1" t="s">
        <v>15</v>
      </c>
    </row>
    <row r="9086" spans="1:12" x14ac:dyDescent="0.25">
      <c r="A9086">
        <v>19360</v>
      </c>
      <c r="B9086" t="s">
        <v>29825</v>
      </c>
      <c r="C9086" t="s">
        <v>29826</v>
      </c>
      <c r="D9086" s="2">
        <v>5.4816874800714605E-4</v>
      </c>
      <c r="E9086" s="2">
        <v>0.99991052688467696</v>
      </c>
      <c r="F9086" s="2">
        <v>-0.13001133400141299</v>
      </c>
      <c r="G9086" s="2">
        <v>0.182940829149766</v>
      </c>
      <c r="H9086" s="1" t="s">
        <v>57</v>
      </c>
      <c r="I9086" s="1">
        <v>14195377</v>
      </c>
      <c r="J9086" s="1">
        <v>14197613</v>
      </c>
      <c r="K9086" s="1" t="s">
        <v>14</v>
      </c>
      <c r="L9086" s="1" t="s">
        <v>15</v>
      </c>
    </row>
    <row r="9087" spans="1:12" x14ac:dyDescent="0.25">
      <c r="A9087">
        <v>18015</v>
      </c>
      <c r="B9087" t="s">
        <v>27853</v>
      </c>
      <c r="C9087" t="s">
        <v>27854</v>
      </c>
      <c r="D9087" s="2">
        <v>5.4750755484720196E-4</v>
      </c>
      <c r="E9087" s="2">
        <v>0.99991052688467696</v>
      </c>
      <c r="F9087" s="2">
        <v>-6.3654954709664202E-2</v>
      </c>
      <c r="G9087" s="2">
        <v>0.49517979338586599</v>
      </c>
      <c r="H9087" s="1" t="s">
        <v>31</v>
      </c>
      <c r="I9087" s="1">
        <v>4181042</v>
      </c>
      <c r="J9087" s="1">
        <v>4183306</v>
      </c>
      <c r="K9087" s="1" t="s">
        <v>19</v>
      </c>
      <c r="L9087" s="1" t="s">
        <v>15</v>
      </c>
    </row>
    <row r="9088" spans="1:12" x14ac:dyDescent="0.25">
      <c r="A9088">
        <v>14135</v>
      </c>
      <c r="B9088" t="s">
        <v>22095</v>
      </c>
      <c r="C9088" t="s">
        <v>22096</v>
      </c>
      <c r="D9088" s="2">
        <v>5.4735869220813799E-4</v>
      </c>
      <c r="E9088" s="2">
        <v>0.99991052688467696</v>
      </c>
      <c r="F9088" s="2">
        <v>-2.24882158985712E-3</v>
      </c>
      <c r="G9088" s="2" t="s">
        <v>79</v>
      </c>
      <c r="H9088" s="1" t="s">
        <v>13</v>
      </c>
      <c r="I9088" s="1">
        <v>5712346</v>
      </c>
      <c r="J9088" s="1">
        <v>5713384</v>
      </c>
      <c r="K9088" s="1" t="s">
        <v>14</v>
      </c>
      <c r="L9088" s="1" t="s">
        <v>15</v>
      </c>
    </row>
    <row r="9089" spans="1:12" x14ac:dyDescent="0.25">
      <c r="A9089">
        <v>7989</v>
      </c>
      <c r="B9089" t="s">
        <v>12857</v>
      </c>
      <c r="C9089" t="s">
        <v>12858</v>
      </c>
      <c r="D9089" s="2">
        <v>5.4724984830097404E-4</v>
      </c>
      <c r="E9089" s="2">
        <v>0.98594185215486196</v>
      </c>
      <c r="F9089" s="2">
        <v>1.1412124270446701E-2</v>
      </c>
      <c r="G9089" s="2" t="s">
        <v>79</v>
      </c>
      <c r="H9089" s="1" t="s">
        <v>13</v>
      </c>
      <c r="I9089" s="1">
        <v>14565660</v>
      </c>
      <c r="J9089" s="1">
        <v>14567673</v>
      </c>
      <c r="K9089" s="1" t="s">
        <v>19</v>
      </c>
      <c r="L9089" s="1" t="s">
        <v>15</v>
      </c>
    </row>
    <row r="9090" spans="1:12" x14ac:dyDescent="0.25">
      <c r="A9090">
        <v>5805</v>
      </c>
      <c r="B9090" t="s">
        <v>9460</v>
      </c>
      <c r="C9090" t="s">
        <v>9461</v>
      </c>
      <c r="D9090" s="2">
        <v>5.4676729521329801E-4</v>
      </c>
      <c r="E9090" s="2">
        <v>0.99991052688467696</v>
      </c>
      <c r="F9090" s="2">
        <v>2.3925665771691501E-2</v>
      </c>
      <c r="G9090" s="2" t="s">
        <v>79</v>
      </c>
      <c r="H9090" s="1" t="s">
        <v>13</v>
      </c>
      <c r="I9090" s="1">
        <v>30221780</v>
      </c>
      <c r="J9090" s="1">
        <v>30222702</v>
      </c>
      <c r="K9090" s="1" t="s">
        <v>19</v>
      </c>
      <c r="L9090" s="1" t="s">
        <v>15</v>
      </c>
    </row>
    <row r="9091" spans="1:12" x14ac:dyDescent="0.25">
      <c r="A9091">
        <v>5670</v>
      </c>
      <c r="B9091" t="s">
        <v>9246</v>
      </c>
      <c r="C9091" t="s">
        <v>9247</v>
      </c>
      <c r="D9091" s="2">
        <v>5.4552983317074702E-4</v>
      </c>
      <c r="E9091" s="2">
        <v>0.99991052688467696</v>
      </c>
      <c r="F9091" s="2">
        <v>6.2948072430053497E-3</v>
      </c>
      <c r="G9091" s="2">
        <v>0.95374468986342698</v>
      </c>
      <c r="H9091" s="1" t="s">
        <v>26</v>
      </c>
      <c r="I9091" s="1">
        <v>29684432</v>
      </c>
      <c r="J9091" s="1">
        <v>29688673</v>
      </c>
      <c r="K9091" s="1" t="s">
        <v>19</v>
      </c>
      <c r="L9091" s="1" t="s">
        <v>15</v>
      </c>
    </row>
    <row r="9092" spans="1:12" x14ac:dyDescent="0.25">
      <c r="A9092">
        <v>12711</v>
      </c>
      <c r="B9092" t="s">
        <v>20000</v>
      </c>
      <c r="C9092" t="s">
        <v>167</v>
      </c>
      <c r="D9092" s="2">
        <v>5.4524971518882899E-4</v>
      </c>
      <c r="E9092" s="2">
        <v>0.99991052688467696</v>
      </c>
      <c r="F9092" s="2">
        <v>-7.0989734013870501E-2</v>
      </c>
      <c r="G9092" s="2">
        <v>0.65474816642775002</v>
      </c>
      <c r="H9092" s="1" t="s">
        <v>26</v>
      </c>
      <c r="I9092" s="1">
        <v>19733838</v>
      </c>
      <c r="J9092" s="1">
        <v>19734695</v>
      </c>
      <c r="K9092" s="1" t="s">
        <v>19</v>
      </c>
      <c r="L9092" s="1" t="s">
        <v>15</v>
      </c>
    </row>
    <row r="9093" spans="1:12" x14ac:dyDescent="0.25">
      <c r="A9093">
        <v>10536</v>
      </c>
      <c r="B9093" t="s">
        <v>16738</v>
      </c>
      <c r="C9093" t="s">
        <v>1952</v>
      </c>
      <c r="D9093" s="2">
        <v>5.4508916900025597E-4</v>
      </c>
      <c r="E9093" s="2">
        <v>0.99991052688467696</v>
      </c>
      <c r="F9093" s="2">
        <v>-4.3469490555558196E-3</v>
      </c>
      <c r="G9093" s="2">
        <v>0.98344637835878501</v>
      </c>
      <c r="H9093" s="1" t="s">
        <v>26</v>
      </c>
      <c r="I9093" s="1">
        <v>4851990</v>
      </c>
      <c r="J9093" s="1">
        <v>4856264</v>
      </c>
      <c r="K9093" s="1" t="s">
        <v>19</v>
      </c>
      <c r="L9093" s="1" t="s">
        <v>15</v>
      </c>
    </row>
    <row r="9094" spans="1:12" x14ac:dyDescent="0.25">
      <c r="A9094">
        <v>19609</v>
      </c>
      <c r="B9094" t="s">
        <v>30160</v>
      </c>
      <c r="C9094" t="s">
        <v>30161</v>
      </c>
      <c r="D9094" s="2">
        <v>5.4495839521346602E-4</v>
      </c>
      <c r="E9094" s="2">
        <v>0.99991052688467696</v>
      </c>
      <c r="F9094" s="2">
        <v>0.108970538010198</v>
      </c>
      <c r="G9094" s="2">
        <v>0.42652779224401299</v>
      </c>
      <c r="H9094" s="1" t="s">
        <v>26</v>
      </c>
      <c r="I9094" s="1">
        <v>16093172</v>
      </c>
      <c r="J9094" s="1">
        <v>16097232</v>
      </c>
      <c r="K9094" s="1" t="s">
        <v>19</v>
      </c>
      <c r="L9094" s="1" t="s">
        <v>15</v>
      </c>
    </row>
    <row r="9095" spans="1:12" x14ac:dyDescent="0.25">
      <c r="A9095">
        <v>18999</v>
      </c>
      <c r="B9095" t="s">
        <v>29306</v>
      </c>
      <c r="C9095" t="s">
        <v>82</v>
      </c>
      <c r="D9095" s="2">
        <v>5.4408542806285202E-4</v>
      </c>
      <c r="E9095" s="2">
        <v>0.99991052688467696</v>
      </c>
      <c r="F9095" s="2">
        <v>-0.104873026583177</v>
      </c>
      <c r="G9095" s="2">
        <v>0.34842999599292701</v>
      </c>
      <c r="H9095" s="1" t="s">
        <v>34</v>
      </c>
      <c r="I9095" s="1">
        <v>8530978</v>
      </c>
      <c r="J9095" s="1">
        <v>8533867</v>
      </c>
      <c r="K9095" s="1" t="s">
        <v>14</v>
      </c>
      <c r="L9095" s="1" t="s">
        <v>15</v>
      </c>
    </row>
    <row r="9096" spans="1:12" x14ac:dyDescent="0.25">
      <c r="A9096">
        <v>6383</v>
      </c>
      <c r="B9096" t="s">
        <v>10335</v>
      </c>
      <c r="C9096" t="s">
        <v>167</v>
      </c>
      <c r="D9096" s="2">
        <v>5.4298598401619205E-4</v>
      </c>
      <c r="E9096" s="2">
        <v>0.99991052688467696</v>
      </c>
      <c r="F9096" s="2">
        <v>1.1787773239070499E-2</v>
      </c>
      <c r="G9096" s="2" t="s">
        <v>79</v>
      </c>
      <c r="H9096" s="1" t="s">
        <v>26</v>
      </c>
      <c r="I9096" s="1">
        <v>6504070</v>
      </c>
      <c r="J9096" s="1">
        <v>6504171</v>
      </c>
      <c r="K9096" s="1" t="s">
        <v>19</v>
      </c>
      <c r="L9096" s="1" t="s">
        <v>15</v>
      </c>
    </row>
    <row r="9097" spans="1:12" x14ac:dyDescent="0.25">
      <c r="A9097">
        <v>21244</v>
      </c>
      <c r="B9097" t="s">
        <v>32519</v>
      </c>
      <c r="C9097" t="s">
        <v>10577</v>
      </c>
      <c r="D9097" s="2">
        <v>5.4275063497476596E-4</v>
      </c>
      <c r="E9097" s="2">
        <v>0.99991052688467696</v>
      </c>
      <c r="F9097" s="2">
        <v>-1.6251309022525601E-2</v>
      </c>
      <c r="G9097" s="2">
        <v>0.85164770727304295</v>
      </c>
      <c r="H9097" s="1" t="s">
        <v>57</v>
      </c>
      <c r="I9097" s="1">
        <v>23739950</v>
      </c>
      <c r="J9097" s="1">
        <v>23741279</v>
      </c>
      <c r="K9097" s="1" t="s">
        <v>19</v>
      </c>
      <c r="L9097" s="1" t="s">
        <v>15</v>
      </c>
    </row>
    <row r="9098" spans="1:12" x14ac:dyDescent="0.25">
      <c r="A9098">
        <v>1932</v>
      </c>
      <c r="B9098" t="s">
        <v>3440</v>
      </c>
      <c r="C9098" t="s">
        <v>167</v>
      </c>
      <c r="D9098" s="2">
        <v>5.4233306739355405E-4</v>
      </c>
      <c r="E9098" s="2">
        <v>0.99991052688467696</v>
      </c>
      <c r="F9098" s="2">
        <v>0.602696054516631</v>
      </c>
      <c r="G9098" s="2">
        <v>5.8828002764081204E-6</v>
      </c>
      <c r="H9098" s="1" t="s">
        <v>13</v>
      </c>
      <c r="I9098" s="1">
        <v>7661118</v>
      </c>
      <c r="J9098" s="1">
        <v>7662608</v>
      </c>
      <c r="K9098" s="1" t="s">
        <v>19</v>
      </c>
      <c r="L9098" s="1" t="s">
        <v>15</v>
      </c>
    </row>
    <row r="9099" spans="1:12" x14ac:dyDescent="0.25">
      <c r="A9099">
        <v>9299</v>
      </c>
      <c r="B9099" t="s">
        <v>14886</v>
      </c>
      <c r="C9099" t="s">
        <v>6646</v>
      </c>
      <c r="D9099" s="2">
        <v>5.4222289196089097E-4</v>
      </c>
      <c r="E9099" s="2">
        <v>0.99991052688467696</v>
      </c>
      <c r="F9099" s="2">
        <v>3.1610918234024503E-2</v>
      </c>
      <c r="G9099" s="2">
        <v>0.68165229104546499</v>
      </c>
      <c r="H9099" s="1" t="s">
        <v>26</v>
      </c>
      <c r="I9099" s="1">
        <v>103043</v>
      </c>
      <c r="J9099" s="1">
        <v>104287</v>
      </c>
      <c r="K9099" s="1" t="s">
        <v>19</v>
      </c>
      <c r="L9099" s="1" t="s">
        <v>15</v>
      </c>
    </row>
    <row r="9100" spans="1:12" x14ac:dyDescent="0.25">
      <c r="A9100">
        <v>8941</v>
      </c>
      <c r="B9100" t="s">
        <v>14312</v>
      </c>
      <c r="C9100" t="s">
        <v>2278</v>
      </c>
      <c r="D9100" s="2">
        <v>5.4167869847042101E-4</v>
      </c>
      <c r="E9100" s="2">
        <v>0.99991052688467696</v>
      </c>
      <c r="F9100" s="2">
        <v>-2.37632319449184E-2</v>
      </c>
      <c r="G9100" s="2">
        <v>0.88351339782705596</v>
      </c>
      <c r="H9100" s="1" t="s">
        <v>31</v>
      </c>
      <c r="I9100" s="1">
        <v>18415695</v>
      </c>
      <c r="J9100" s="1">
        <v>18416983</v>
      </c>
      <c r="K9100" s="1" t="s">
        <v>19</v>
      </c>
      <c r="L9100" s="1" t="s">
        <v>15</v>
      </c>
    </row>
    <row r="9101" spans="1:12" x14ac:dyDescent="0.25">
      <c r="A9101">
        <v>8686</v>
      </c>
      <c r="B9101" t="s">
        <v>13931</v>
      </c>
      <c r="C9101" t="s">
        <v>13932</v>
      </c>
      <c r="D9101" s="2">
        <v>5.4161618091301403E-4</v>
      </c>
      <c r="E9101" s="2">
        <v>0.99991052688467696</v>
      </c>
      <c r="F9101" s="2">
        <v>-7.3777599293963103E-2</v>
      </c>
      <c r="G9101" s="2">
        <v>0.52111636250051796</v>
      </c>
      <c r="H9101" s="1" t="s">
        <v>31</v>
      </c>
      <c r="I9101" s="1">
        <v>17478058</v>
      </c>
      <c r="J9101" s="1">
        <v>17480352</v>
      </c>
      <c r="K9101" s="1" t="s">
        <v>19</v>
      </c>
      <c r="L9101" s="1" t="s">
        <v>15</v>
      </c>
    </row>
    <row r="9102" spans="1:12" x14ac:dyDescent="0.25">
      <c r="A9102">
        <v>16107</v>
      </c>
      <c r="B9102" t="s">
        <v>25017</v>
      </c>
      <c r="C9102" t="s">
        <v>82</v>
      </c>
      <c r="D9102" s="2">
        <v>5.4153073181880502E-4</v>
      </c>
      <c r="E9102" s="2">
        <v>0.99991052688467696</v>
      </c>
      <c r="F9102" s="2">
        <v>2.1002211694890499E-2</v>
      </c>
      <c r="G9102" s="2">
        <v>0.66023432763240897</v>
      </c>
      <c r="H9102" s="1" t="s">
        <v>26</v>
      </c>
      <c r="I9102" s="1">
        <v>15118696</v>
      </c>
      <c r="J9102" s="1">
        <v>15120537</v>
      </c>
      <c r="K9102" s="1" t="s">
        <v>19</v>
      </c>
      <c r="L9102" s="1" t="s">
        <v>15</v>
      </c>
    </row>
    <row r="9103" spans="1:12" x14ac:dyDescent="0.25">
      <c r="A9103">
        <v>18902</v>
      </c>
      <c r="B9103" t="s">
        <v>29157</v>
      </c>
      <c r="C9103" t="s">
        <v>29158</v>
      </c>
      <c r="D9103" s="2">
        <v>5.4130820957843295E-4</v>
      </c>
      <c r="E9103" s="2">
        <v>0.99991052688467696</v>
      </c>
      <c r="F9103" s="2">
        <v>3.4795498359615699E-2</v>
      </c>
      <c r="G9103" s="2">
        <v>0.745166724473178</v>
      </c>
      <c r="H9103" s="1" t="s">
        <v>202</v>
      </c>
      <c r="I9103" s="1">
        <v>7998230</v>
      </c>
      <c r="J9103" s="1">
        <v>8002840</v>
      </c>
      <c r="K9103" s="1" t="s">
        <v>14</v>
      </c>
      <c r="L9103" s="1" t="s">
        <v>15</v>
      </c>
    </row>
    <row r="9104" spans="1:12" x14ac:dyDescent="0.25">
      <c r="A9104">
        <v>35</v>
      </c>
      <c r="B9104" t="s">
        <v>94</v>
      </c>
      <c r="C9104" t="s">
        <v>95</v>
      </c>
      <c r="D9104" s="2">
        <v>5.4012968844507295E-4</v>
      </c>
      <c r="E9104" s="2">
        <v>0.99991052688467696</v>
      </c>
      <c r="F9104" s="2">
        <v>-1.4563646766299501E-2</v>
      </c>
      <c r="G9104" s="2">
        <v>0.90462433623747796</v>
      </c>
      <c r="H9104" s="1" t="s">
        <v>13</v>
      </c>
      <c r="I9104" s="1">
        <v>147153</v>
      </c>
      <c r="J9104" s="1">
        <v>147942</v>
      </c>
      <c r="K9104" s="1" t="s">
        <v>14</v>
      </c>
      <c r="L9104" s="1" t="s">
        <v>15</v>
      </c>
    </row>
    <row r="9105" spans="1:12" x14ac:dyDescent="0.25">
      <c r="A9105">
        <v>12102</v>
      </c>
      <c r="B9105" t="s">
        <v>19092</v>
      </c>
      <c r="C9105" t="s">
        <v>1178</v>
      </c>
      <c r="D9105" s="2">
        <v>5.4011359662770703E-4</v>
      </c>
      <c r="E9105" s="2">
        <v>0.99991052688467696</v>
      </c>
      <c r="F9105" s="2">
        <v>0.41626836818476098</v>
      </c>
      <c r="G9105" s="2">
        <v>4.0696410689978299E-2</v>
      </c>
      <c r="H9105" s="1" t="s">
        <v>13</v>
      </c>
      <c r="I9105" s="1">
        <v>17019911</v>
      </c>
      <c r="J9105" s="1">
        <v>17020428</v>
      </c>
      <c r="K9105" s="1" t="s">
        <v>19</v>
      </c>
      <c r="L9105" s="1" t="s">
        <v>15</v>
      </c>
    </row>
    <row r="9106" spans="1:12" x14ac:dyDescent="0.25">
      <c r="A9106">
        <v>8535</v>
      </c>
      <c r="B9106" t="s">
        <v>13693</v>
      </c>
      <c r="C9106" t="s">
        <v>8772</v>
      </c>
      <c r="D9106" s="2">
        <v>5.40073419315403E-4</v>
      </c>
      <c r="E9106" s="2">
        <v>0.99991052688467696</v>
      </c>
      <c r="F9106" s="2">
        <v>-4.6957853065561503E-3</v>
      </c>
      <c r="G9106" s="2">
        <v>0.91277721314290206</v>
      </c>
      <c r="H9106" s="1" t="s">
        <v>13</v>
      </c>
      <c r="I9106" s="1">
        <v>16851595</v>
      </c>
      <c r="J9106" s="1">
        <v>16852068</v>
      </c>
      <c r="K9106" s="1" t="s">
        <v>19</v>
      </c>
      <c r="L9106" s="1" t="s">
        <v>15</v>
      </c>
    </row>
    <row r="9107" spans="1:12" x14ac:dyDescent="0.25">
      <c r="A9107">
        <v>11532</v>
      </c>
      <c r="B9107" t="s">
        <v>18260</v>
      </c>
      <c r="C9107" t="s">
        <v>18261</v>
      </c>
      <c r="D9107" s="2">
        <v>5.4002427884574603E-4</v>
      </c>
      <c r="E9107" s="2">
        <v>0.99991052688467696</v>
      </c>
      <c r="F9107" s="2">
        <v>-7.5947694074731897E-2</v>
      </c>
      <c r="G9107" s="2">
        <v>0.60452235640771401</v>
      </c>
      <c r="H9107" s="1" t="s">
        <v>13</v>
      </c>
      <c r="I9107" s="1">
        <v>9470417</v>
      </c>
      <c r="J9107" s="1">
        <v>9470950</v>
      </c>
      <c r="K9107" s="1" t="s">
        <v>19</v>
      </c>
      <c r="L9107" s="1" t="s">
        <v>15</v>
      </c>
    </row>
    <row r="9108" spans="1:12" x14ac:dyDescent="0.25">
      <c r="A9108">
        <v>19344</v>
      </c>
      <c r="B9108" t="s">
        <v>29803</v>
      </c>
      <c r="C9108" t="s">
        <v>29804</v>
      </c>
      <c r="D9108" s="2">
        <v>5.3970725719564505E-4</v>
      </c>
      <c r="E9108" s="2">
        <v>0.99991052688467696</v>
      </c>
      <c r="F9108" s="2">
        <v>2.91554385779711E-2</v>
      </c>
      <c r="G9108" s="2" t="s">
        <v>79</v>
      </c>
      <c r="H9108" s="1" t="s">
        <v>34</v>
      </c>
      <c r="I9108" s="1">
        <v>13936086</v>
      </c>
      <c r="J9108" s="1">
        <v>13940867</v>
      </c>
      <c r="K9108" s="1" t="s">
        <v>19</v>
      </c>
      <c r="L9108" s="1" t="s">
        <v>15</v>
      </c>
    </row>
    <row r="9109" spans="1:12" x14ac:dyDescent="0.25">
      <c r="A9109">
        <v>14678</v>
      </c>
      <c r="B9109" t="s">
        <v>22889</v>
      </c>
      <c r="C9109" t="s">
        <v>22890</v>
      </c>
      <c r="D9109" s="2">
        <v>5.3936283511908504E-4</v>
      </c>
      <c r="E9109" s="2">
        <v>0.99991052688467696</v>
      </c>
      <c r="F9109" s="2">
        <v>-5.5938552546764199E-2</v>
      </c>
      <c r="G9109" s="2">
        <v>0.39533064338646201</v>
      </c>
      <c r="H9109" s="1" t="s">
        <v>57</v>
      </c>
      <c r="I9109" s="1">
        <v>8770185</v>
      </c>
      <c r="J9109" s="1">
        <v>8771899</v>
      </c>
      <c r="K9109" s="1" t="s">
        <v>14</v>
      </c>
      <c r="L9109" s="1" t="s">
        <v>15</v>
      </c>
    </row>
    <row r="9110" spans="1:12" x14ac:dyDescent="0.25">
      <c r="A9110">
        <v>1078</v>
      </c>
      <c r="B9110" t="s">
        <v>1988</v>
      </c>
      <c r="C9110" t="s">
        <v>1869</v>
      </c>
      <c r="D9110" s="2">
        <v>5.3856303380914996E-4</v>
      </c>
      <c r="E9110" s="2">
        <v>0.99991052688467696</v>
      </c>
      <c r="F9110" s="2">
        <v>3.9905880596602101E-4</v>
      </c>
      <c r="G9110" s="2" t="s">
        <v>79</v>
      </c>
      <c r="H9110" s="1" t="s">
        <v>26</v>
      </c>
      <c r="I9110" s="1">
        <v>4260783</v>
      </c>
      <c r="J9110" s="1">
        <v>4261869</v>
      </c>
      <c r="K9110" s="1" t="s">
        <v>14</v>
      </c>
      <c r="L9110" s="1" t="s">
        <v>15</v>
      </c>
    </row>
    <row r="9111" spans="1:12" x14ac:dyDescent="0.25">
      <c r="A9111">
        <v>170</v>
      </c>
      <c r="B9111" t="s">
        <v>363</v>
      </c>
      <c r="C9111" t="s">
        <v>364</v>
      </c>
      <c r="D9111" s="2">
        <v>5.3838047889211203E-4</v>
      </c>
      <c r="E9111" s="2">
        <v>0.99991052688467696</v>
      </c>
      <c r="F9111" s="2">
        <v>-0.23088823941588099</v>
      </c>
      <c r="G9111" s="2">
        <v>1.5991419082513999E-2</v>
      </c>
      <c r="H9111" s="1" t="s">
        <v>13</v>
      </c>
      <c r="I9111" s="1">
        <v>635144</v>
      </c>
      <c r="J9111" s="1">
        <v>637262</v>
      </c>
      <c r="K9111" s="1" t="s">
        <v>14</v>
      </c>
      <c r="L9111" s="1" t="s">
        <v>15</v>
      </c>
    </row>
    <row r="9112" spans="1:12" x14ac:dyDescent="0.25">
      <c r="A9112">
        <v>18387</v>
      </c>
      <c r="B9112" t="s">
        <v>28410</v>
      </c>
      <c r="C9112" t="s">
        <v>28411</v>
      </c>
      <c r="D9112" s="2">
        <v>5.3825816493901905E-4</v>
      </c>
      <c r="E9112" s="2">
        <v>0.99991052688467696</v>
      </c>
      <c r="F9112" s="2">
        <v>-3.2316465288656001E-3</v>
      </c>
      <c r="G9112" s="2">
        <v>0.95813188155781603</v>
      </c>
      <c r="H9112" s="1" t="s">
        <v>13</v>
      </c>
      <c r="I9112" s="1">
        <v>5690227</v>
      </c>
      <c r="J9112" s="1">
        <v>5692902</v>
      </c>
      <c r="K9112" s="1" t="s">
        <v>19</v>
      </c>
      <c r="L9112" s="1" t="s">
        <v>15</v>
      </c>
    </row>
    <row r="9113" spans="1:12" x14ac:dyDescent="0.25">
      <c r="A9113">
        <v>1194</v>
      </c>
      <c r="B9113" t="s">
        <v>2185</v>
      </c>
      <c r="C9113" t="s">
        <v>2186</v>
      </c>
      <c r="D9113" s="2">
        <v>5.3810631073140805E-4</v>
      </c>
      <c r="E9113" s="2">
        <v>0.99991052688467696</v>
      </c>
      <c r="F9113" s="2">
        <v>-0.23470732225874499</v>
      </c>
      <c r="G9113" s="2">
        <v>0.141039093410428</v>
      </c>
      <c r="H9113" s="1" t="s">
        <v>26</v>
      </c>
      <c r="I9113" s="1">
        <v>4694372</v>
      </c>
      <c r="J9113" s="1">
        <v>4696023</v>
      </c>
      <c r="K9113" s="1" t="s">
        <v>19</v>
      </c>
      <c r="L9113" s="1" t="s">
        <v>15</v>
      </c>
    </row>
    <row r="9114" spans="1:12" x14ac:dyDescent="0.25">
      <c r="A9114">
        <v>13261</v>
      </c>
      <c r="B9114" t="s">
        <v>20804</v>
      </c>
      <c r="C9114" t="s">
        <v>336</v>
      </c>
      <c r="D9114" s="2">
        <v>5.3700082250367795E-4</v>
      </c>
      <c r="E9114" s="2">
        <v>0.99991052688467696</v>
      </c>
      <c r="F9114" s="2">
        <v>5.6610543238244605E-4</v>
      </c>
      <c r="G9114" s="2">
        <v>0.99708505013159798</v>
      </c>
      <c r="H9114" s="1" t="s">
        <v>34</v>
      </c>
      <c r="I9114" s="1">
        <v>22028781</v>
      </c>
      <c r="J9114" s="1">
        <v>22030445</v>
      </c>
      <c r="K9114" s="1" t="s">
        <v>14</v>
      </c>
      <c r="L9114" s="1" t="s">
        <v>15</v>
      </c>
    </row>
    <row r="9115" spans="1:12" x14ac:dyDescent="0.25">
      <c r="A9115">
        <v>3535</v>
      </c>
      <c r="B9115" t="s">
        <v>5997</v>
      </c>
      <c r="C9115" t="s">
        <v>5998</v>
      </c>
      <c r="D9115" s="2">
        <v>5.3636492605400898E-4</v>
      </c>
      <c r="E9115" s="2">
        <v>0.99991052688467696</v>
      </c>
      <c r="F9115" s="2">
        <v>-5.7542859659321703E-2</v>
      </c>
      <c r="G9115" s="2">
        <v>0.67112141151744997</v>
      </c>
      <c r="H9115" s="1" t="s">
        <v>13</v>
      </c>
      <c r="I9115" s="1">
        <v>19799238</v>
      </c>
      <c r="J9115" s="1">
        <v>19802598</v>
      </c>
      <c r="K9115" s="1" t="s">
        <v>14</v>
      </c>
      <c r="L9115" s="1" t="s">
        <v>15</v>
      </c>
    </row>
    <row r="9116" spans="1:12" x14ac:dyDescent="0.25">
      <c r="A9116">
        <v>7072</v>
      </c>
      <c r="B9116" t="s">
        <v>11412</v>
      </c>
      <c r="C9116" t="s">
        <v>76</v>
      </c>
      <c r="D9116" s="2">
        <v>5.3625164547216504E-4</v>
      </c>
      <c r="E9116" s="2">
        <v>0.99991052688467696</v>
      </c>
      <c r="F9116" s="2">
        <v>-2.5475718975489E-2</v>
      </c>
      <c r="G9116" s="2">
        <v>0.72181604927283605</v>
      </c>
      <c r="H9116" s="1" t="s">
        <v>77</v>
      </c>
      <c r="I9116" s="1">
        <v>10185229</v>
      </c>
      <c r="J9116" s="1">
        <v>10186605</v>
      </c>
      <c r="K9116" s="1" t="s">
        <v>19</v>
      </c>
      <c r="L9116" s="1" t="s">
        <v>15</v>
      </c>
    </row>
    <row r="9117" spans="1:12" x14ac:dyDescent="0.25">
      <c r="A9117">
        <v>14451</v>
      </c>
      <c r="B9117" t="s">
        <v>22552</v>
      </c>
      <c r="C9117" t="s">
        <v>11087</v>
      </c>
      <c r="D9117" s="2">
        <v>5.3532385222053696E-4</v>
      </c>
      <c r="E9117" s="2">
        <v>0.99991052688467696</v>
      </c>
      <c r="F9117" s="2">
        <v>1.1884634150728801E-2</v>
      </c>
      <c r="G9117" s="2">
        <v>0.95159309063722197</v>
      </c>
      <c r="H9117" s="1" t="s">
        <v>68</v>
      </c>
      <c r="I9117" s="1">
        <v>7621346</v>
      </c>
      <c r="J9117" s="1">
        <v>7623360</v>
      </c>
      <c r="K9117" s="1" t="s">
        <v>19</v>
      </c>
      <c r="L9117" s="1" t="s">
        <v>15</v>
      </c>
    </row>
    <row r="9118" spans="1:12" x14ac:dyDescent="0.25">
      <c r="A9118">
        <v>20159</v>
      </c>
      <c r="B9118" t="s">
        <v>30925</v>
      </c>
      <c r="C9118" t="s">
        <v>658</v>
      </c>
      <c r="D9118" s="2">
        <v>5.3505817921044503E-4</v>
      </c>
      <c r="E9118" s="2">
        <v>0.99991052688467696</v>
      </c>
      <c r="F9118" s="2">
        <v>0.13885516431009001</v>
      </c>
      <c r="G9118" s="2">
        <v>0.33471306412095297</v>
      </c>
      <c r="H9118" s="1" t="s">
        <v>31</v>
      </c>
      <c r="I9118" s="1">
        <v>18834643</v>
      </c>
      <c r="J9118" s="1">
        <v>18835153</v>
      </c>
      <c r="K9118" s="1" t="s">
        <v>14</v>
      </c>
      <c r="L9118" s="1" t="s">
        <v>15</v>
      </c>
    </row>
    <row r="9119" spans="1:12" x14ac:dyDescent="0.25">
      <c r="A9119">
        <v>1559</v>
      </c>
      <c r="B9119" t="s">
        <v>2818</v>
      </c>
      <c r="C9119" t="s">
        <v>2679</v>
      </c>
      <c r="D9119" s="2">
        <v>5.3464801317954695E-4</v>
      </c>
      <c r="E9119" s="2">
        <v>0.99991052688467696</v>
      </c>
      <c r="F9119" s="2">
        <v>-2.66089105099373E-2</v>
      </c>
      <c r="G9119" s="2" t="s">
        <v>79</v>
      </c>
      <c r="H9119" s="1" t="s">
        <v>13</v>
      </c>
      <c r="I9119" s="1">
        <v>6029277</v>
      </c>
      <c r="J9119" s="1">
        <v>6032754</v>
      </c>
      <c r="K9119" s="1" t="s">
        <v>19</v>
      </c>
      <c r="L9119" s="1" t="s">
        <v>15</v>
      </c>
    </row>
    <row r="9120" spans="1:12" x14ac:dyDescent="0.25">
      <c r="A9120">
        <v>3439</v>
      </c>
      <c r="B9120" t="s">
        <v>5854</v>
      </c>
      <c r="C9120" t="s">
        <v>869</v>
      </c>
      <c r="D9120" s="2">
        <v>5.3380692632885504E-4</v>
      </c>
      <c r="E9120" s="2">
        <v>0.99991052688467696</v>
      </c>
      <c r="F9120" s="2">
        <v>-0.16185644087015999</v>
      </c>
      <c r="G9120" s="2">
        <v>0.15905533959439999</v>
      </c>
      <c r="H9120" s="1" t="s">
        <v>77</v>
      </c>
      <c r="I9120" s="1">
        <v>19359039</v>
      </c>
      <c r="J9120" s="1">
        <v>19360675</v>
      </c>
      <c r="K9120" s="1" t="s">
        <v>19</v>
      </c>
      <c r="L9120" s="1" t="s">
        <v>15</v>
      </c>
    </row>
    <row r="9121" spans="1:12" x14ac:dyDescent="0.25">
      <c r="A9121">
        <v>7453</v>
      </c>
      <c r="B9121" t="s">
        <v>12012</v>
      </c>
      <c r="C9121" t="s">
        <v>167</v>
      </c>
      <c r="D9121" s="2">
        <v>5.3366417703025199E-4</v>
      </c>
      <c r="E9121" s="2">
        <v>0.99991052688467696</v>
      </c>
      <c r="F9121" s="2">
        <v>-1.7353214869711101E-3</v>
      </c>
      <c r="G9121" s="2">
        <v>0.98632826307451704</v>
      </c>
      <c r="H9121" s="1" t="s">
        <v>26</v>
      </c>
      <c r="I9121" s="1">
        <v>12159276</v>
      </c>
      <c r="J9121" s="1">
        <v>12159407</v>
      </c>
      <c r="K9121" s="1" t="s">
        <v>19</v>
      </c>
      <c r="L9121" s="1" t="s">
        <v>15</v>
      </c>
    </row>
    <row r="9122" spans="1:12" x14ac:dyDescent="0.25">
      <c r="A9122">
        <v>6976</v>
      </c>
      <c r="B9122" t="s">
        <v>11255</v>
      </c>
      <c r="C9122" t="s">
        <v>11256</v>
      </c>
      <c r="D9122" s="2">
        <v>5.3365983158456295E-4</v>
      </c>
      <c r="E9122" s="2">
        <v>0.99991052688467696</v>
      </c>
      <c r="F9122" s="2">
        <v>4.4282069809329404E-3</v>
      </c>
      <c r="G9122" s="2">
        <v>0.98469362186036702</v>
      </c>
      <c r="H9122" s="1" t="s">
        <v>13</v>
      </c>
      <c r="I9122" s="1">
        <v>9657487</v>
      </c>
      <c r="J9122" s="1">
        <v>9660720</v>
      </c>
      <c r="K9122" s="1" t="s">
        <v>14</v>
      </c>
      <c r="L9122" s="1" t="s">
        <v>15</v>
      </c>
    </row>
    <row r="9123" spans="1:12" x14ac:dyDescent="0.25">
      <c r="A9123">
        <v>20676</v>
      </c>
      <c r="B9123" t="s">
        <v>31674</v>
      </c>
      <c r="C9123" t="s">
        <v>614</v>
      </c>
      <c r="D9123" s="2">
        <v>5.3161373399480602E-4</v>
      </c>
      <c r="E9123" s="2">
        <v>0.99221171313043399</v>
      </c>
      <c r="F9123" s="2">
        <v>6.3850559512422305E-4</v>
      </c>
      <c r="G9123" s="2">
        <v>0.98786470208684996</v>
      </c>
      <c r="H9123" s="1" t="s">
        <v>26</v>
      </c>
      <c r="I9123" s="1">
        <v>21247596</v>
      </c>
      <c r="J9123" s="1">
        <v>21250425</v>
      </c>
      <c r="K9123" s="1" t="s">
        <v>19</v>
      </c>
      <c r="L9123" s="1" t="s">
        <v>15</v>
      </c>
    </row>
    <row r="9124" spans="1:12" x14ac:dyDescent="0.25">
      <c r="A9124">
        <v>209</v>
      </c>
      <c r="B9124" t="s">
        <v>436</v>
      </c>
      <c r="C9124" t="s">
        <v>437</v>
      </c>
      <c r="D9124" s="2">
        <v>5.3098366353364595E-4</v>
      </c>
      <c r="E9124" s="2">
        <v>0.99991052688467696</v>
      </c>
      <c r="F9124" s="2">
        <v>-6.7838429900899194E-2</v>
      </c>
      <c r="G9124" s="2">
        <v>0.626634497275119</v>
      </c>
      <c r="H9124" s="1" t="s">
        <v>13</v>
      </c>
      <c r="I9124" s="1">
        <v>793353</v>
      </c>
      <c r="J9124" s="1">
        <v>795368</v>
      </c>
      <c r="K9124" s="1" t="s">
        <v>19</v>
      </c>
      <c r="L9124" s="1" t="s">
        <v>15</v>
      </c>
    </row>
    <row r="9125" spans="1:12" x14ac:dyDescent="0.25">
      <c r="A9125">
        <v>5328</v>
      </c>
      <c r="B9125" t="s">
        <v>8734</v>
      </c>
      <c r="C9125" t="s">
        <v>8735</v>
      </c>
      <c r="D9125" s="2">
        <v>5.3025046614017899E-4</v>
      </c>
      <c r="E9125" s="2">
        <v>0.99991052688467696</v>
      </c>
      <c r="F9125" s="2">
        <v>2.72174832773695E-2</v>
      </c>
      <c r="G9125" s="2" t="s">
        <v>79</v>
      </c>
      <c r="H9125" s="1" t="s">
        <v>13</v>
      </c>
      <c r="I9125" s="1">
        <v>28245073</v>
      </c>
      <c r="J9125" s="1">
        <v>28245453</v>
      </c>
      <c r="K9125" s="1" t="s">
        <v>19</v>
      </c>
      <c r="L9125" s="1" t="s">
        <v>15</v>
      </c>
    </row>
    <row r="9126" spans="1:12" x14ac:dyDescent="0.25">
      <c r="A9126">
        <v>4526</v>
      </c>
      <c r="B9126" t="s">
        <v>7511</v>
      </c>
      <c r="C9126" t="s">
        <v>7512</v>
      </c>
      <c r="D9126" s="2">
        <v>5.3011196461772304E-4</v>
      </c>
      <c r="E9126" s="2">
        <v>0.99991052688467696</v>
      </c>
      <c r="F9126" s="2">
        <v>-0.40701248994476003</v>
      </c>
      <c r="G9126" s="2">
        <v>3.29713611566248E-3</v>
      </c>
      <c r="H9126" s="1" t="s">
        <v>13</v>
      </c>
      <c r="I9126" s="1">
        <v>24811149</v>
      </c>
      <c r="J9126" s="1">
        <v>24812650</v>
      </c>
      <c r="K9126" s="1" t="s">
        <v>19</v>
      </c>
      <c r="L9126" s="1" t="s">
        <v>15</v>
      </c>
    </row>
    <row r="9127" spans="1:12" x14ac:dyDescent="0.25">
      <c r="A9127">
        <v>20935</v>
      </c>
      <c r="B9127" t="s">
        <v>32051</v>
      </c>
      <c r="C9127" t="s">
        <v>2009</v>
      </c>
      <c r="D9127" s="2">
        <v>5.2982044034662599E-4</v>
      </c>
      <c r="E9127" s="2">
        <v>0.99991052688467696</v>
      </c>
      <c r="F9127" s="2">
        <v>8.00903442669414E-3</v>
      </c>
      <c r="G9127" s="2" t="s">
        <v>79</v>
      </c>
      <c r="H9127" s="1" t="s">
        <v>31</v>
      </c>
      <c r="I9127" s="1">
        <v>22443724</v>
      </c>
      <c r="J9127" s="1">
        <v>22444752</v>
      </c>
      <c r="K9127" s="1" t="s">
        <v>19</v>
      </c>
      <c r="L9127" s="1" t="s">
        <v>15</v>
      </c>
    </row>
    <row r="9128" spans="1:12" x14ac:dyDescent="0.25">
      <c r="A9128">
        <v>13889</v>
      </c>
      <c r="B9128" t="s">
        <v>21732</v>
      </c>
      <c r="C9128" t="s">
        <v>21733</v>
      </c>
      <c r="D9128" s="2">
        <v>5.2976806536810298E-4</v>
      </c>
      <c r="E9128" s="2">
        <v>0.99991052688467696</v>
      </c>
      <c r="F9128" s="2">
        <v>-1.0944978109822799E-2</v>
      </c>
      <c r="G9128" s="2">
        <v>0.96133251541679798</v>
      </c>
      <c r="H9128" s="1" t="s">
        <v>31</v>
      </c>
      <c r="I9128" s="1">
        <v>1266463</v>
      </c>
      <c r="J9128" s="1">
        <v>1268612</v>
      </c>
      <c r="K9128" s="1" t="s">
        <v>19</v>
      </c>
      <c r="L9128" s="1" t="s">
        <v>15</v>
      </c>
    </row>
    <row r="9129" spans="1:12" x14ac:dyDescent="0.25">
      <c r="A9129">
        <v>17981</v>
      </c>
      <c r="B9129" t="s">
        <v>27800</v>
      </c>
      <c r="C9129" t="s">
        <v>5723</v>
      </c>
      <c r="D9129" s="2">
        <v>5.2944387891798504E-4</v>
      </c>
      <c r="E9129" s="2">
        <v>0.99991052688467696</v>
      </c>
      <c r="F9129" s="2">
        <v>-8.9981713652981796E-4</v>
      </c>
      <c r="G9129" s="2">
        <v>0.99232534956780705</v>
      </c>
      <c r="H9129" s="1" t="s">
        <v>26</v>
      </c>
      <c r="I9129" s="1">
        <v>4040937</v>
      </c>
      <c r="J9129" s="1">
        <v>4041128</v>
      </c>
      <c r="K9129" s="1" t="s">
        <v>14</v>
      </c>
      <c r="L9129" s="1" t="s">
        <v>15</v>
      </c>
    </row>
    <row r="9130" spans="1:12" x14ac:dyDescent="0.25">
      <c r="A9130">
        <v>19701</v>
      </c>
      <c r="B9130" t="s">
        <v>30293</v>
      </c>
      <c r="C9130" t="s">
        <v>30294</v>
      </c>
      <c r="D9130" s="2">
        <v>5.2879228092067695E-4</v>
      </c>
      <c r="E9130" s="2">
        <v>0.99991052688467696</v>
      </c>
      <c r="F9130" s="2">
        <v>9.6193742051129804E-3</v>
      </c>
      <c r="G9130" s="2">
        <v>0.86906237618387505</v>
      </c>
      <c r="H9130" s="1" t="s">
        <v>13</v>
      </c>
      <c r="I9130" s="1">
        <v>16529455</v>
      </c>
      <c r="J9130" s="1">
        <v>16532879</v>
      </c>
      <c r="K9130" s="1" t="s">
        <v>14</v>
      </c>
      <c r="L9130" s="1" t="s">
        <v>15</v>
      </c>
    </row>
    <row r="9131" spans="1:12" x14ac:dyDescent="0.25">
      <c r="A9131">
        <v>19517</v>
      </c>
      <c r="B9131" t="s">
        <v>30036</v>
      </c>
      <c r="C9131" t="s">
        <v>67</v>
      </c>
      <c r="D9131" s="2">
        <v>5.2867116119020602E-4</v>
      </c>
      <c r="E9131" s="2">
        <v>0.99991052688467696</v>
      </c>
      <c r="F9131" s="2">
        <v>0.14433935094422001</v>
      </c>
      <c r="G9131" s="2">
        <v>0.29970593555668401</v>
      </c>
      <c r="H9131" s="1" t="s">
        <v>77</v>
      </c>
      <c r="I9131" s="1">
        <v>15606771</v>
      </c>
      <c r="J9131" s="1">
        <v>15607350</v>
      </c>
      <c r="K9131" s="1" t="s">
        <v>14</v>
      </c>
      <c r="L9131" s="1" t="s">
        <v>15</v>
      </c>
    </row>
    <row r="9132" spans="1:12" x14ac:dyDescent="0.25">
      <c r="A9132">
        <v>1759</v>
      </c>
      <c r="B9132" t="s">
        <v>3156</v>
      </c>
      <c r="C9132" t="s">
        <v>2642</v>
      </c>
      <c r="D9132" s="2">
        <v>5.2855469090266503E-4</v>
      </c>
      <c r="E9132" s="2">
        <v>0.99991052688467696</v>
      </c>
      <c r="F9132" s="2">
        <v>3.6646001954322403E-2</v>
      </c>
      <c r="G9132" s="2">
        <v>0.63779303812442301</v>
      </c>
      <c r="H9132" s="1" t="s">
        <v>68</v>
      </c>
      <c r="I9132" s="1">
        <v>6852155</v>
      </c>
      <c r="J9132" s="1">
        <v>6852872</v>
      </c>
      <c r="K9132" s="1" t="s">
        <v>14</v>
      </c>
      <c r="L9132" s="1" t="s">
        <v>15</v>
      </c>
    </row>
    <row r="9133" spans="1:12" x14ac:dyDescent="0.25">
      <c r="A9133">
        <v>20217</v>
      </c>
      <c r="B9133" t="s">
        <v>31009</v>
      </c>
      <c r="C9133" t="s">
        <v>31008</v>
      </c>
      <c r="D9133" s="2">
        <v>5.2852353780631905E-4</v>
      </c>
      <c r="E9133" s="2">
        <v>0.89148320368275102</v>
      </c>
      <c r="F9133" s="2">
        <v>1.6256941989233002E-2</v>
      </c>
      <c r="G9133" s="2" t="s">
        <v>79</v>
      </c>
      <c r="H9133" s="1" t="s">
        <v>13</v>
      </c>
      <c r="I9133" s="1">
        <v>19156731</v>
      </c>
      <c r="J9133" s="1">
        <v>19157978</v>
      </c>
      <c r="K9133" s="1" t="s">
        <v>14</v>
      </c>
      <c r="L9133" s="1" t="s">
        <v>15</v>
      </c>
    </row>
    <row r="9134" spans="1:12" x14ac:dyDescent="0.25">
      <c r="A9134">
        <v>6169</v>
      </c>
      <c r="B9134" t="s">
        <v>10023</v>
      </c>
      <c r="C9134" t="s">
        <v>10024</v>
      </c>
      <c r="D9134" s="2">
        <v>5.2751119739382897E-4</v>
      </c>
      <c r="E9134" s="2">
        <v>0.99991052688467696</v>
      </c>
      <c r="F9134" s="2">
        <v>2.0784297304710299E-2</v>
      </c>
      <c r="G9134" s="2" t="s">
        <v>79</v>
      </c>
      <c r="H9134" s="1" t="s">
        <v>26</v>
      </c>
      <c r="I9134" s="1">
        <v>1960415</v>
      </c>
      <c r="J9134" s="1">
        <v>1961840</v>
      </c>
      <c r="K9134" s="1" t="s">
        <v>19</v>
      </c>
      <c r="L9134" s="1" t="s">
        <v>15</v>
      </c>
    </row>
    <row r="9135" spans="1:12" x14ac:dyDescent="0.25">
      <c r="A9135">
        <v>7189</v>
      </c>
      <c r="B9135" t="s">
        <v>11598</v>
      </c>
      <c r="C9135" t="s">
        <v>11599</v>
      </c>
      <c r="D9135" s="2">
        <v>5.2733378238913899E-4</v>
      </c>
      <c r="E9135" s="2">
        <v>0.99991052688467696</v>
      </c>
      <c r="F9135" s="2">
        <v>-8.8061761855392898E-2</v>
      </c>
      <c r="G9135" s="2">
        <v>5.1411830927271397E-2</v>
      </c>
      <c r="H9135" s="1" t="s">
        <v>31</v>
      </c>
      <c r="I9135" s="1">
        <v>10822370</v>
      </c>
      <c r="J9135" s="1">
        <v>10824916</v>
      </c>
      <c r="K9135" s="1" t="s">
        <v>14</v>
      </c>
      <c r="L9135" s="1" t="s">
        <v>15</v>
      </c>
    </row>
    <row r="9136" spans="1:12" x14ac:dyDescent="0.25">
      <c r="A9136">
        <v>14274</v>
      </c>
      <c r="B9136" t="s">
        <v>22290</v>
      </c>
      <c r="C9136" t="s">
        <v>22291</v>
      </c>
      <c r="D9136" s="2">
        <v>5.2670965828987605E-4</v>
      </c>
      <c r="E9136" s="2">
        <v>0.97489200253536601</v>
      </c>
      <c r="F9136" s="2">
        <v>-4.6739090461141298E-5</v>
      </c>
      <c r="G9136" s="2">
        <v>0.99975401763124405</v>
      </c>
      <c r="H9136" s="1" t="s">
        <v>13</v>
      </c>
      <c r="I9136" s="1">
        <v>6688833</v>
      </c>
      <c r="J9136" s="1">
        <v>6693761</v>
      </c>
      <c r="K9136" s="1" t="s">
        <v>14</v>
      </c>
      <c r="L9136" s="1" t="s">
        <v>15</v>
      </c>
    </row>
    <row r="9137" spans="1:12" x14ac:dyDescent="0.25">
      <c r="A9137">
        <v>21408</v>
      </c>
      <c r="B9137" t="s">
        <v>32753</v>
      </c>
      <c r="C9137" t="s">
        <v>2079</v>
      </c>
      <c r="D9137" s="2">
        <v>5.2664159729885101E-4</v>
      </c>
      <c r="E9137" s="2">
        <v>0.99991052688467696</v>
      </c>
      <c r="F9137" s="2">
        <v>-3.3113574489544398E-2</v>
      </c>
      <c r="G9137" s="2">
        <v>0.77693067376450198</v>
      </c>
      <c r="H9137" s="1" t="s">
        <v>77</v>
      </c>
      <c r="I9137" s="1">
        <v>24374192</v>
      </c>
      <c r="J9137" s="1">
        <v>24374798</v>
      </c>
      <c r="K9137" s="1" t="s">
        <v>19</v>
      </c>
      <c r="L9137" s="1" t="s">
        <v>15</v>
      </c>
    </row>
    <row r="9138" spans="1:12" x14ac:dyDescent="0.25">
      <c r="A9138">
        <v>14878</v>
      </c>
      <c r="B9138" t="s">
        <v>23173</v>
      </c>
      <c r="C9138" t="s">
        <v>23174</v>
      </c>
      <c r="D9138" s="2">
        <v>5.2648958649544097E-4</v>
      </c>
      <c r="E9138" s="2">
        <v>0.99991052688467696</v>
      </c>
      <c r="F9138" s="2">
        <v>2.2582603550255501E-2</v>
      </c>
      <c r="G9138" s="2">
        <v>0.82817876059254003</v>
      </c>
      <c r="H9138" s="1" t="s">
        <v>13</v>
      </c>
      <c r="I9138" s="1">
        <v>9708684</v>
      </c>
      <c r="J9138" s="1">
        <v>9714135</v>
      </c>
      <c r="K9138" s="1" t="s">
        <v>14</v>
      </c>
      <c r="L9138" s="1" t="s">
        <v>15</v>
      </c>
    </row>
    <row r="9139" spans="1:12" x14ac:dyDescent="0.25">
      <c r="A9139">
        <v>17024</v>
      </c>
      <c r="B9139" t="s">
        <v>26386</v>
      </c>
      <c r="C9139" t="s">
        <v>26387</v>
      </c>
      <c r="D9139" s="2">
        <v>5.26253453849596E-4</v>
      </c>
      <c r="E9139" s="2">
        <v>0.99991052688467696</v>
      </c>
      <c r="F9139" s="2">
        <v>-5.63347264173635E-2</v>
      </c>
      <c r="G9139" s="2">
        <v>0.71920279376097196</v>
      </c>
      <c r="H9139" s="1" t="s">
        <v>34</v>
      </c>
      <c r="I9139" s="1">
        <v>227953</v>
      </c>
      <c r="J9139" s="1">
        <v>230051</v>
      </c>
      <c r="K9139" s="1" t="s">
        <v>19</v>
      </c>
      <c r="L9139" s="1" t="s">
        <v>15</v>
      </c>
    </row>
    <row r="9140" spans="1:12" x14ac:dyDescent="0.25">
      <c r="A9140">
        <v>7181</v>
      </c>
      <c r="B9140" t="s">
        <v>11587</v>
      </c>
      <c r="C9140" t="s">
        <v>767</v>
      </c>
      <c r="D9140" s="2">
        <v>5.2610511424488798E-4</v>
      </c>
      <c r="E9140" s="2">
        <v>0.99991052688467696</v>
      </c>
      <c r="F9140" s="2">
        <v>-5.2242592299430197E-3</v>
      </c>
      <c r="G9140" s="2">
        <v>0.973423625046414</v>
      </c>
      <c r="H9140" s="1" t="s">
        <v>34</v>
      </c>
      <c r="I9140" s="1">
        <v>10771694</v>
      </c>
      <c r="J9140" s="1">
        <v>10774294</v>
      </c>
      <c r="K9140" s="1" t="s">
        <v>19</v>
      </c>
      <c r="L9140" s="1" t="s">
        <v>15</v>
      </c>
    </row>
    <row r="9141" spans="1:12" x14ac:dyDescent="0.25">
      <c r="A9141">
        <v>15761</v>
      </c>
      <c r="B9141" t="s">
        <v>24506</v>
      </c>
      <c r="C9141" t="s">
        <v>67</v>
      </c>
      <c r="D9141" s="2">
        <v>5.2557272429321999E-4</v>
      </c>
      <c r="E9141" s="2">
        <v>0.99991052688467696</v>
      </c>
      <c r="F9141" s="2">
        <v>3.8873332025003003E-2</v>
      </c>
      <c r="G9141" s="2">
        <v>0.80841659244175101</v>
      </c>
      <c r="H9141" s="1" t="s">
        <v>34</v>
      </c>
      <c r="I9141" s="1">
        <v>13703139</v>
      </c>
      <c r="J9141" s="1">
        <v>13704693</v>
      </c>
      <c r="K9141" s="1" t="s">
        <v>19</v>
      </c>
      <c r="L9141" s="1" t="s">
        <v>15</v>
      </c>
    </row>
    <row r="9142" spans="1:12" x14ac:dyDescent="0.25">
      <c r="A9142">
        <v>5437</v>
      </c>
      <c r="B9142" t="s">
        <v>8904</v>
      </c>
      <c r="C9142" t="s">
        <v>182</v>
      </c>
      <c r="D9142" s="2">
        <v>5.2511048083065304E-4</v>
      </c>
      <c r="E9142" s="2">
        <v>0.99991052688467696</v>
      </c>
      <c r="F9142" s="2">
        <v>-1.34222704928883E-2</v>
      </c>
      <c r="G9142" s="2" t="s">
        <v>79</v>
      </c>
      <c r="H9142" s="1" t="s">
        <v>57</v>
      </c>
      <c r="I9142" s="1">
        <v>28689770</v>
      </c>
      <c r="J9142" s="1">
        <v>28691449</v>
      </c>
      <c r="K9142" s="1" t="s">
        <v>19</v>
      </c>
      <c r="L9142" s="1" t="s">
        <v>15</v>
      </c>
    </row>
    <row r="9143" spans="1:12" x14ac:dyDescent="0.25">
      <c r="A9143">
        <v>7381</v>
      </c>
      <c r="B9143" t="s">
        <v>11904</v>
      </c>
      <c r="C9143" t="s">
        <v>1981</v>
      </c>
      <c r="D9143" s="2">
        <v>5.23278593817093E-4</v>
      </c>
      <c r="E9143" s="2">
        <v>0.99991052688467696</v>
      </c>
      <c r="F9143" s="2">
        <v>-8.16034318244684E-2</v>
      </c>
      <c r="G9143" s="2">
        <v>0.309706285637251</v>
      </c>
      <c r="H9143" s="1" t="s">
        <v>13</v>
      </c>
      <c r="I9143" s="1">
        <v>11776411</v>
      </c>
      <c r="J9143" s="1">
        <v>11777529</v>
      </c>
      <c r="K9143" s="1" t="s">
        <v>19</v>
      </c>
      <c r="L9143" s="1" t="s">
        <v>15</v>
      </c>
    </row>
    <row r="9144" spans="1:12" x14ac:dyDescent="0.25">
      <c r="A9144">
        <v>22006</v>
      </c>
      <c r="B9144" t="s">
        <v>33643</v>
      </c>
      <c r="C9144" t="s">
        <v>198</v>
      </c>
      <c r="D9144" s="2">
        <v>5.2263297596208305E-4</v>
      </c>
      <c r="E9144" s="2">
        <v>0.99991052688467696</v>
      </c>
      <c r="F9144" s="2">
        <v>9.3056146957369107E-2</v>
      </c>
      <c r="G9144" s="2" t="s">
        <v>79</v>
      </c>
      <c r="H9144" s="1" t="s">
        <v>26</v>
      </c>
      <c r="I9144" s="1">
        <v>26740445</v>
      </c>
      <c r="J9144" s="1">
        <v>26741125</v>
      </c>
      <c r="K9144" s="1" t="s">
        <v>19</v>
      </c>
      <c r="L9144" s="1" t="s">
        <v>15</v>
      </c>
    </row>
    <row r="9145" spans="1:12" x14ac:dyDescent="0.25">
      <c r="A9145">
        <v>17606</v>
      </c>
      <c r="B9145" t="s">
        <v>27243</v>
      </c>
      <c r="C9145" t="s">
        <v>27244</v>
      </c>
      <c r="D9145" s="2">
        <v>5.2253422742462303E-4</v>
      </c>
      <c r="E9145" s="2">
        <v>0.99991052688467696</v>
      </c>
      <c r="F9145" s="2">
        <v>-1.48376040717762E-2</v>
      </c>
      <c r="G9145" s="2" t="s">
        <v>79</v>
      </c>
      <c r="H9145" s="1" t="s">
        <v>13</v>
      </c>
      <c r="I9145" s="1">
        <v>2619142</v>
      </c>
      <c r="J9145" s="1">
        <v>2619555</v>
      </c>
      <c r="K9145" s="1" t="s">
        <v>14</v>
      </c>
      <c r="L9145" s="1" t="s">
        <v>15</v>
      </c>
    </row>
    <row r="9146" spans="1:12" x14ac:dyDescent="0.25">
      <c r="A9146">
        <v>10219</v>
      </c>
      <c r="B9146" t="s">
        <v>16256</v>
      </c>
      <c r="C9146" t="s">
        <v>16257</v>
      </c>
      <c r="D9146" s="2">
        <v>5.2250119720043402E-4</v>
      </c>
      <c r="E9146" s="2">
        <v>0.99991052688467696</v>
      </c>
      <c r="F9146" s="2">
        <v>4.1570658930490501E-2</v>
      </c>
      <c r="G9146" s="2">
        <v>0.70699631404158103</v>
      </c>
      <c r="H9146" s="1" t="s">
        <v>31</v>
      </c>
      <c r="I9146" s="1">
        <v>3576017</v>
      </c>
      <c r="J9146" s="1">
        <v>3578082</v>
      </c>
      <c r="K9146" s="1" t="s">
        <v>14</v>
      </c>
      <c r="L9146" s="1" t="s">
        <v>15</v>
      </c>
    </row>
    <row r="9147" spans="1:12" x14ac:dyDescent="0.25">
      <c r="A9147">
        <v>15345</v>
      </c>
      <c r="B9147" t="s">
        <v>23864</v>
      </c>
      <c r="C9147" t="s">
        <v>7046</v>
      </c>
      <c r="D9147" s="2">
        <v>5.2182200639670697E-4</v>
      </c>
      <c r="E9147" s="2">
        <v>0.99991052688467696</v>
      </c>
      <c r="F9147" s="2">
        <v>3.50575312711699E-3</v>
      </c>
      <c r="G9147" s="2">
        <v>0.98115682438806795</v>
      </c>
      <c r="H9147" s="1" t="s">
        <v>77</v>
      </c>
      <c r="I9147" s="1">
        <v>12010177</v>
      </c>
      <c r="J9147" s="1">
        <v>12011356</v>
      </c>
      <c r="K9147" s="1" t="s">
        <v>14</v>
      </c>
      <c r="L9147" s="1" t="s">
        <v>15</v>
      </c>
    </row>
    <row r="9148" spans="1:12" x14ac:dyDescent="0.25">
      <c r="A9148">
        <v>989</v>
      </c>
      <c r="B9148" t="s">
        <v>1830</v>
      </c>
      <c r="C9148" t="s">
        <v>1831</v>
      </c>
      <c r="D9148" s="2">
        <v>5.2169925033694901E-4</v>
      </c>
      <c r="E9148" s="2">
        <v>0.99991052688467696</v>
      </c>
      <c r="F9148" s="2">
        <v>1.53501572713328E-2</v>
      </c>
      <c r="G9148" s="2">
        <v>0.77030298159826704</v>
      </c>
      <c r="H9148" s="1" t="s">
        <v>202</v>
      </c>
      <c r="I9148" s="1">
        <v>3883280</v>
      </c>
      <c r="J9148" s="1">
        <v>3883809</v>
      </c>
      <c r="K9148" s="1" t="s">
        <v>14</v>
      </c>
      <c r="L9148" s="1" t="s">
        <v>15</v>
      </c>
    </row>
    <row r="9149" spans="1:12" x14ac:dyDescent="0.25">
      <c r="A9149">
        <v>17146</v>
      </c>
      <c r="B9149" t="s">
        <v>26559</v>
      </c>
      <c r="C9149" t="s">
        <v>2545</v>
      </c>
      <c r="D9149" s="2">
        <v>5.2143462853381601E-4</v>
      </c>
      <c r="E9149" s="2">
        <v>0.99991052688467696</v>
      </c>
      <c r="F9149" s="2">
        <v>7.5994790807732103E-3</v>
      </c>
      <c r="G9149" s="2">
        <v>0.84669318106281699</v>
      </c>
      <c r="H9149" s="1" t="s">
        <v>13</v>
      </c>
      <c r="I9149" s="1">
        <v>690782</v>
      </c>
      <c r="J9149" s="1">
        <v>693010</v>
      </c>
      <c r="K9149" s="1" t="s">
        <v>14</v>
      </c>
      <c r="L9149" s="1" t="s">
        <v>15</v>
      </c>
    </row>
    <row r="9150" spans="1:12" x14ac:dyDescent="0.25">
      <c r="A9150">
        <v>12171</v>
      </c>
      <c r="B9150" t="s">
        <v>19184</v>
      </c>
      <c r="C9150" t="s">
        <v>149</v>
      </c>
      <c r="D9150" s="2">
        <v>5.2118018068220704E-4</v>
      </c>
      <c r="E9150" s="2">
        <v>0.99991052688467696</v>
      </c>
      <c r="F9150" s="2">
        <v>-6.2744015623724003E-2</v>
      </c>
      <c r="G9150" s="2">
        <v>0.587713022483773</v>
      </c>
      <c r="H9150" s="1" t="s">
        <v>13</v>
      </c>
      <c r="I9150" s="1">
        <v>17372800</v>
      </c>
      <c r="J9150" s="1">
        <v>17373547</v>
      </c>
      <c r="K9150" s="1" t="s">
        <v>19</v>
      </c>
      <c r="L9150" s="1" t="s">
        <v>15</v>
      </c>
    </row>
    <row r="9151" spans="1:12" x14ac:dyDescent="0.25">
      <c r="A9151">
        <v>8207</v>
      </c>
      <c r="B9151" t="s">
        <v>13192</v>
      </c>
      <c r="C9151" t="s">
        <v>5175</v>
      </c>
      <c r="D9151" s="2">
        <v>5.2086794682787603E-4</v>
      </c>
      <c r="E9151" s="2">
        <v>0.99991052688467696</v>
      </c>
      <c r="F9151" s="2">
        <v>0.210597658144179</v>
      </c>
      <c r="G9151" s="2">
        <v>8.37268970425257E-2</v>
      </c>
      <c r="H9151" s="1" t="s">
        <v>34</v>
      </c>
      <c r="I9151" s="1">
        <v>15482003</v>
      </c>
      <c r="J9151" s="1">
        <v>15483711</v>
      </c>
      <c r="K9151" s="1" t="s">
        <v>19</v>
      </c>
      <c r="L9151" s="1" t="s">
        <v>15</v>
      </c>
    </row>
    <row r="9152" spans="1:12" x14ac:dyDescent="0.25">
      <c r="A9152">
        <v>11642</v>
      </c>
      <c r="B9152" t="s">
        <v>18429</v>
      </c>
      <c r="C9152" t="s">
        <v>18430</v>
      </c>
      <c r="D9152" s="2">
        <v>5.2045267374753901E-4</v>
      </c>
      <c r="E9152" s="2">
        <v>0.99991052688467696</v>
      </c>
      <c r="F9152" s="2">
        <v>2.44374595524521E-3</v>
      </c>
      <c r="G9152" s="2">
        <v>0.96762202013133902</v>
      </c>
      <c r="H9152" s="1" t="s">
        <v>13</v>
      </c>
      <c r="I9152" s="1">
        <v>9957376</v>
      </c>
      <c r="J9152" s="1">
        <v>9958898</v>
      </c>
      <c r="K9152" s="1" t="s">
        <v>19</v>
      </c>
      <c r="L9152" s="1" t="s">
        <v>15</v>
      </c>
    </row>
    <row r="9153" spans="1:12" x14ac:dyDescent="0.25">
      <c r="A9153">
        <v>6888</v>
      </c>
      <c r="B9153" t="s">
        <v>11114</v>
      </c>
      <c r="C9153" t="s">
        <v>6756</v>
      </c>
      <c r="D9153" s="2">
        <v>5.2019039345629198E-4</v>
      </c>
      <c r="E9153" s="2">
        <v>0.99991052688467696</v>
      </c>
      <c r="F9153" s="2">
        <v>0.214002320024481</v>
      </c>
      <c r="G9153" s="2">
        <v>0.14065708672427499</v>
      </c>
      <c r="H9153" s="1" t="s">
        <v>34</v>
      </c>
      <c r="I9153" s="1">
        <v>9219324</v>
      </c>
      <c r="J9153" s="1">
        <v>9220590</v>
      </c>
      <c r="K9153" s="1" t="s">
        <v>14</v>
      </c>
      <c r="L9153" s="1" t="s">
        <v>15</v>
      </c>
    </row>
    <row r="9154" spans="1:12" x14ac:dyDescent="0.25">
      <c r="A9154">
        <v>12088</v>
      </c>
      <c r="B9154" t="s">
        <v>19071</v>
      </c>
      <c r="C9154" t="s">
        <v>839</v>
      </c>
      <c r="D9154" s="2">
        <v>5.1956986290369901E-4</v>
      </c>
      <c r="E9154" s="2">
        <v>0.99991052688467696</v>
      </c>
      <c r="F9154" s="2">
        <v>5.3989388842362804E-3</v>
      </c>
      <c r="G9154" s="2">
        <v>0.95456268883223805</v>
      </c>
      <c r="H9154" s="1" t="s">
        <v>13</v>
      </c>
      <c r="I9154" s="1">
        <v>16932112</v>
      </c>
      <c r="J9154" s="1">
        <v>16933642</v>
      </c>
      <c r="K9154" s="1" t="s">
        <v>14</v>
      </c>
      <c r="L9154" s="1" t="s">
        <v>15</v>
      </c>
    </row>
    <row r="9155" spans="1:12" x14ac:dyDescent="0.25">
      <c r="A9155">
        <v>21498</v>
      </c>
      <c r="B9155" t="s">
        <v>32884</v>
      </c>
      <c r="C9155" t="s">
        <v>32885</v>
      </c>
      <c r="D9155" s="2">
        <v>5.1912404318773804E-4</v>
      </c>
      <c r="E9155" s="2">
        <v>0.99991052688467696</v>
      </c>
      <c r="F9155" s="2">
        <v>5.9150515908598598E-5</v>
      </c>
      <c r="G9155" s="2" t="s">
        <v>79</v>
      </c>
      <c r="H9155" s="1" t="s">
        <v>13</v>
      </c>
      <c r="I9155" s="1">
        <v>24778246</v>
      </c>
      <c r="J9155" s="1">
        <v>24779098</v>
      </c>
      <c r="K9155" s="1" t="s">
        <v>14</v>
      </c>
      <c r="L9155" s="1" t="s">
        <v>15</v>
      </c>
    </row>
    <row r="9156" spans="1:12" x14ac:dyDescent="0.25">
      <c r="A9156">
        <v>12990</v>
      </c>
      <c r="B9156" t="s">
        <v>20422</v>
      </c>
      <c r="C9156" t="s">
        <v>19775</v>
      </c>
      <c r="D9156" s="2">
        <v>5.1899896881895996E-4</v>
      </c>
      <c r="E9156" s="2">
        <v>0.99991052688467696</v>
      </c>
      <c r="F9156" s="2">
        <v>-1.9904052606489302E-2</v>
      </c>
      <c r="G9156" s="2">
        <v>0.90330061687089303</v>
      </c>
      <c r="H9156" s="1" t="s">
        <v>13</v>
      </c>
      <c r="I9156" s="1">
        <v>20885894</v>
      </c>
      <c r="J9156" s="1">
        <v>20889656</v>
      </c>
      <c r="K9156" s="1" t="s">
        <v>19</v>
      </c>
      <c r="L9156" s="1" t="s">
        <v>15</v>
      </c>
    </row>
    <row r="9157" spans="1:12" x14ac:dyDescent="0.25">
      <c r="A9157">
        <v>8346</v>
      </c>
      <c r="B9157" t="s">
        <v>13401</v>
      </c>
      <c r="C9157" t="s">
        <v>8772</v>
      </c>
      <c r="D9157" s="2">
        <v>5.1850371912298698E-4</v>
      </c>
      <c r="E9157" s="2">
        <v>0.99991052688467696</v>
      </c>
      <c r="F9157" s="2">
        <v>-0.95678915556034605</v>
      </c>
      <c r="G9157" s="2">
        <v>2.9802419557725202E-5</v>
      </c>
      <c r="H9157" s="1" t="s">
        <v>13</v>
      </c>
      <c r="I9157" s="1">
        <v>16067396</v>
      </c>
      <c r="J9157" s="1">
        <v>16068291</v>
      </c>
      <c r="K9157" s="1" t="s">
        <v>19</v>
      </c>
      <c r="L9157" s="1" t="s">
        <v>15</v>
      </c>
    </row>
    <row r="9158" spans="1:12" x14ac:dyDescent="0.25">
      <c r="A9158">
        <v>1644</v>
      </c>
      <c r="B9158" t="s">
        <v>2960</v>
      </c>
      <c r="C9158" t="s">
        <v>2961</v>
      </c>
      <c r="D9158" s="2">
        <v>5.1795817483341197E-4</v>
      </c>
      <c r="E9158" s="2">
        <v>0.99991052688467696</v>
      </c>
      <c r="F9158" s="2">
        <v>2.35281682866735E-2</v>
      </c>
      <c r="G9158" s="2">
        <v>0.90172234362515102</v>
      </c>
      <c r="H9158" s="1" t="s">
        <v>68</v>
      </c>
      <c r="I9158" s="1">
        <v>6366520</v>
      </c>
      <c r="J9158" s="1">
        <v>6368849</v>
      </c>
      <c r="K9158" s="1" t="s">
        <v>14</v>
      </c>
      <c r="L9158" s="1" t="s">
        <v>15</v>
      </c>
    </row>
    <row r="9159" spans="1:12" x14ac:dyDescent="0.25">
      <c r="A9159">
        <v>842</v>
      </c>
      <c r="B9159" t="s">
        <v>1575</v>
      </c>
      <c r="C9159" t="s">
        <v>1409</v>
      </c>
      <c r="D9159" s="2">
        <v>5.1716111059747403E-4</v>
      </c>
      <c r="E9159" s="2">
        <v>0.99991052688467696</v>
      </c>
      <c r="F9159" s="2">
        <v>-7.2083773963843197E-3</v>
      </c>
      <c r="G9159" s="2">
        <v>0.85308898573883196</v>
      </c>
      <c r="H9159" s="1" t="s">
        <v>26</v>
      </c>
      <c r="I9159" s="1">
        <v>3230450</v>
      </c>
      <c r="J9159" s="1">
        <v>3233109</v>
      </c>
      <c r="K9159" s="1" t="s">
        <v>19</v>
      </c>
      <c r="L9159" s="1" t="s">
        <v>15</v>
      </c>
    </row>
    <row r="9160" spans="1:12" x14ac:dyDescent="0.25">
      <c r="A9160">
        <v>6030</v>
      </c>
      <c r="B9160" t="s">
        <v>9817</v>
      </c>
      <c r="C9160" t="s">
        <v>9818</v>
      </c>
      <c r="D9160" s="2">
        <v>5.1672089736060805E-4</v>
      </c>
      <c r="E9160" s="2">
        <v>0.99991052688467696</v>
      </c>
      <c r="F9160" s="2">
        <v>-2.9791093198352201E-3</v>
      </c>
      <c r="G9160" s="2">
        <v>0.96133837465416905</v>
      </c>
      <c r="H9160" s="1" t="s">
        <v>26</v>
      </c>
      <c r="I9160" s="1">
        <v>935336</v>
      </c>
      <c r="J9160" s="1">
        <v>936639</v>
      </c>
      <c r="K9160" s="1" t="s">
        <v>14</v>
      </c>
      <c r="L9160" s="1" t="s">
        <v>15</v>
      </c>
    </row>
    <row r="9161" spans="1:12" x14ac:dyDescent="0.25">
      <c r="A9161">
        <v>8037</v>
      </c>
      <c r="B9161" t="s">
        <v>12933</v>
      </c>
      <c r="C9161" t="s">
        <v>167</v>
      </c>
      <c r="D9161" s="2">
        <v>5.1644561995797898E-4</v>
      </c>
      <c r="E9161" s="2">
        <v>0.99991052688467696</v>
      </c>
      <c r="F9161" s="2">
        <v>3.9984031120326301E-2</v>
      </c>
      <c r="G9161" s="2">
        <v>0.59553785972414597</v>
      </c>
      <c r="H9161" s="1" t="s">
        <v>26</v>
      </c>
      <c r="I9161" s="1">
        <v>14786682</v>
      </c>
      <c r="J9161" s="1">
        <v>14789023</v>
      </c>
      <c r="K9161" s="1" t="s">
        <v>14</v>
      </c>
      <c r="L9161" s="1" t="s">
        <v>15</v>
      </c>
    </row>
    <row r="9162" spans="1:12" x14ac:dyDescent="0.25">
      <c r="A9162">
        <v>5070</v>
      </c>
      <c r="B9162" t="s">
        <v>8346</v>
      </c>
      <c r="C9162" t="s">
        <v>1810</v>
      </c>
      <c r="D9162" s="2">
        <v>5.1574320957237599E-4</v>
      </c>
      <c r="E9162" s="2">
        <v>0.99991052688467696</v>
      </c>
      <c r="F9162" s="2">
        <v>2.77900010759635E-3</v>
      </c>
      <c r="G9162" s="2">
        <v>0.98949443912382795</v>
      </c>
      <c r="H9162" s="1" t="s">
        <v>68</v>
      </c>
      <c r="I9162" s="1">
        <v>27312999</v>
      </c>
      <c r="J9162" s="1">
        <v>27313937</v>
      </c>
      <c r="K9162" s="1" t="s">
        <v>14</v>
      </c>
      <c r="L9162" s="1" t="s">
        <v>15</v>
      </c>
    </row>
    <row r="9163" spans="1:12" x14ac:dyDescent="0.25">
      <c r="A9163">
        <v>16934</v>
      </c>
      <c r="B9163" t="s">
        <v>26257</v>
      </c>
      <c r="C9163" t="s">
        <v>3336</v>
      </c>
      <c r="D9163" s="2">
        <v>5.1533652470709703E-4</v>
      </c>
      <c r="E9163" s="2">
        <v>0.99991052688467696</v>
      </c>
      <c r="F9163" s="2">
        <v>-2.1918094711931698E-3</v>
      </c>
      <c r="G9163" s="2">
        <v>0.96082350503740499</v>
      </c>
      <c r="H9163" s="1" t="s">
        <v>77</v>
      </c>
      <c r="I9163" s="1">
        <v>18478929</v>
      </c>
      <c r="J9163" s="1">
        <v>18481343</v>
      </c>
      <c r="K9163" s="1" t="s">
        <v>14</v>
      </c>
      <c r="L9163" s="1" t="s">
        <v>15</v>
      </c>
    </row>
    <row r="9164" spans="1:12" x14ac:dyDescent="0.25">
      <c r="A9164">
        <v>20600</v>
      </c>
      <c r="B9164" t="s">
        <v>31560</v>
      </c>
      <c r="C9164" t="s">
        <v>5448</v>
      </c>
      <c r="D9164" s="2">
        <v>5.1498026017671595E-4</v>
      </c>
      <c r="E9164" s="2">
        <v>0.99991052688467696</v>
      </c>
      <c r="F9164" s="2">
        <v>1.43997760663249E-2</v>
      </c>
      <c r="G9164" s="2" t="s">
        <v>79</v>
      </c>
      <c r="H9164" s="1" t="s">
        <v>13</v>
      </c>
      <c r="I9164" s="1">
        <v>20907287</v>
      </c>
      <c r="J9164" s="1">
        <v>20909340</v>
      </c>
      <c r="K9164" s="1" t="s">
        <v>14</v>
      </c>
      <c r="L9164" s="1" t="s">
        <v>15</v>
      </c>
    </row>
    <row r="9165" spans="1:12" x14ac:dyDescent="0.25">
      <c r="A9165">
        <v>3791</v>
      </c>
      <c r="B9165" t="s">
        <v>6400</v>
      </c>
      <c r="C9165" t="s">
        <v>6401</v>
      </c>
      <c r="D9165" s="2">
        <v>5.1480570317308E-4</v>
      </c>
      <c r="E9165" s="2">
        <v>0.99991052688467696</v>
      </c>
      <c r="F9165" s="2">
        <v>-6.4427347009942196E-2</v>
      </c>
      <c r="G9165" s="2">
        <v>0.68002991395846901</v>
      </c>
      <c r="H9165" s="1" t="s">
        <v>34</v>
      </c>
      <c r="I9165" s="1">
        <v>20918717</v>
      </c>
      <c r="J9165" s="1">
        <v>20922232</v>
      </c>
      <c r="K9165" s="1" t="s">
        <v>14</v>
      </c>
      <c r="L9165" s="1" t="s">
        <v>15</v>
      </c>
    </row>
    <row r="9166" spans="1:12" x14ac:dyDescent="0.25">
      <c r="A9166">
        <v>16433</v>
      </c>
      <c r="B9166" t="s">
        <v>25497</v>
      </c>
      <c r="C9166" t="s">
        <v>25498</v>
      </c>
      <c r="D9166" s="2">
        <v>5.1420178382991096E-4</v>
      </c>
      <c r="E9166" s="2">
        <v>0.99991052688467696</v>
      </c>
      <c r="F9166" s="2">
        <v>-9.4556540691370095E-3</v>
      </c>
      <c r="G9166" s="2">
        <v>0.88682390105054798</v>
      </c>
      <c r="H9166" s="1" t="s">
        <v>26</v>
      </c>
      <c r="I9166" s="1">
        <v>16480022</v>
      </c>
      <c r="J9166" s="1">
        <v>16480480</v>
      </c>
      <c r="K9166" s="1" t="s">
        <v>19</v>
      </c>
      <c r="L9166" s="1" t="s">
        <v>15</v>
      </c>
    </row>
    <row r="9167" spans="1:12" x14ac:dyDescent="0.25">
      <c r="A9167">
        <v>1292</v>
      </c>
      <c r="B9167" t="s">
        <v>2346</v>
      </c>
      <c r="C9167" t="s">
        <v>2347</v>
      </c>
      <c r="D9167" s="2">
        <v>5.1373686175279899E-4</v>
      </c>
      <c r="E9167" s="2">
        <v>0.99991052688467696</v>
      </c>
      <c r="F9167" s="2">
        <v>1.57551985172329</v>
      </c>
      <c r="G9167" s="2">
        <v>8.1529023820536907E-6</v>
      </c>
      <c r="H9167" s="1" t="s">
        <v>1710</v>
      </c>
      <c r="I9167" s="1">
        <v>5058680</v>
      </c>
      <c r="J9167" s="1">
        <v>5061136</v>
      </c>
      <c r="K9167" s="1" t="s">
        <v>14</v>
      </c>
      <c r="L9167" s="1" t="s">
        <v>15</v>
      </c>
    </row>
    <row r="9168" spans="1:12" x14ac:dyDescent="0.25">
      <c r="A9168">
        <v>4271</v>
      </c>
      <c r="B9168" t="s">
        <v>7116</v>
      </c>
      <c r="C9168" t="s">
        <v>642</v>
      </c>
      <c r="D9168" s="2">
        <v>5.1359071160854604E-4</v>
      </c>
      <c r="E9168" s="2">
        <v>0.99991052688467696</v>
      </c>
      <c r="F9168" s="2">
        <v>-4.1518070690288802E-2</v>
      </c>
      <c r="G9168" s="2">
        <v>0.73196519562260798</v>
      </c>
      <c r="H9168" s="1" t="s">
        <v>13</v>
      </c>
      <c r="I9168" s="1">
        <v>23559887</v>
      </c>
      <c r="J9168" s="1">
        <v>23562143</v>
      </c>
      <c r="K9168" s="1" t="s">
        <v>14</v>
      </c>
      <c r="L9168" s="1" t="s">
        <v>15</v>
      </c>
    </row>
    <row r="9169" spans="1:12" x14ac:dyDescent="0.25">
      <c r="A9169">
        <v>5459</v>
      </c>
      <c r="B9169" t="s">
        <v>8934</v>
      </c>
      <c r="C9169" t="s">
        <v>2999</v>
      </c>
      <c r="D9169" s="2">
        <v>5.1318650195723999E-4</v>
      </c>
      <c r="E9169" s="2">
        <v>0.99991052688467696</v>
      </c>
      <c r="F9169" s="2">
        <v>8.2793757571101398E-2</v>
      </c>
      <c r="G9169" s="2">
        <v>0.45018593731001699</v>
      </c>
      <c r="H9169" s="1" t="s">
        <v>31</v>
      </c>
      <c r="I9169" s="1">
        <v>28780408</v>
      </c>
      <c r="J9169" s="1">
        <v>28783248</v>
      </c>
      <c r="K9169" s="1" t="s">
        <v>19</v>
      </c>
      <c r="L9169" s="1" t="s">
        <v>15</v>
      </c>
    </row>
    <row r="9170" spans="1:12" x14ac:dyDescent="0.25">
      <c r="A9170">
        <v>13522</v>
      </c>
      <c r="B9170" t="s">
        <v>21179</v>
      </c>
      <c r="C9170" t="s">
        <v>21180</v>
      </c>
      <c r="D9170" s="2">
        <v>5.1250218347766499E-4</v>
      </c>
      <c r="E9170" s="2">
        <v>0.99991052688467696</v>
      </c>
      <c r="F9170" s="2">
        <v>5.0599826040913801E-2</v>
      </c>
      <c r="G9170" s="2" t="s">
        <v>79</v>
      </c>
      <c r="H9170" s="1" t="s">
        <v>13</v>
      </c>
      <c r="I9170" s="1">
        <v>23154758</v>
      </c>
      <c r="J9170" s="1">
        <v>23156585</v>
      </c>
      <c r="K9170" s="1" t="s">
        <v>14</v>
      </c>
      <c r="L9170" s="1" t="s">
        <v>15</v>
      </c>
    </row>
    <row r="9171" spans="1:12" x14ac:dyDescent="0.25">
      <c r="A9171">
        <v>13668</v>
      </c>
      <c r="B9171" t="s">
        <v>21405</v>
      </c>
      <c r="C9171" t="s">
        <v>21406</v>
      </c>
      <c r="D9171" s="2">
        <v>5.1223323761108496E-4</v>
      </c>
      <c r="E9171" s="2">
        <v>0.986202251699691</v>
      </c>
      <c r="F9171" s="2">
        <v>1.79897740150151E-2</v>
      </c>
      <c r="G9171" s="2" t="s">
        <v>79</v>
      </c>
      <c r="H9171" s="1" t="s">
        <v>77</v>
      </c>
      <c r="I9171" s="1">
        <v>271487</v>
      </c>
      <c r="J9171" s="1">
        <v>271879</v>
      </c>
      <c r="K9171" s="1" t="s">
        <v>19</v>
      </c>
      <c r="L9171" s="1" t="s">
        <v>15</v>
      </c>
    </row>
    <row r="9172" spans="1:12" x14ac:dyDescent="0.25">
      <c r="A9172">
        <v>21352</v>
      </c>
      <c r="B9172" t="s">
        <v>32673</v>
      </c>
      <c r="C9172" t="s">
        <v>32674</v>
      </c>
      <c r="D9172" s="2">
        <v>5.1156014260555702E-4</v>
      </c>
      <c r="E9172" s="2">
        <v>0.99991052688467696</v>
      </c>
      <c r="F9172" s="2">
        <v>-1.8505384480688999E-2</v>
      </c>
      <c r="G9172" s="2">
        <v>0.90951635023891098</v>
      </c>
      <c r="H9172" s="1" t="s">
        <v>77</v>
      </c>
      <c r="I9172" s="1">
        <v>24167996</v>
      </c>
      <c r="J9172" s="1">
        <v>24170462</v>
      </c>
      <c r="K9172" s="1" t="s">
        <v>14</v>
      </c>
      <c r="L9172" s="1" t="s">
        <v>15</v>
      </c>
    </row>
    <row r="9173" spans="1:12" x14ac:dyDescent="0.25">
      <c r="A9173">
        <v>17653</v>
      </c>
      <c r="B9173" t="s">
        <v>27314</v>
      </c>
      <c r="C9173" t="s">
        <v>13146</v>
      </c>
      <c r="D9173" s="2">
        <v>5.1133966852633204E-4</v>
      </c>
      <c r="E9173" s="2">
        <v>0.99991052688467696</v>
      </c>
      <c r="F9173" s="2">
        <v>-2.9926925075904501E-2</v>
      </c>
      <c r="G9173" s="2">
        <v>0.44155390645707099</v>
      </c>
      <c r="H9173" s="1" t="s">
        <v>26</v>
      </c>
      <c r="I9173" s="1">
        <v>2778000</v>
      </c>
      <c r="J9173" s="1">
        <v>2780441</v>
      </c>
      <c r="K9173" s="1" t="s">
        <v>14</v>
      </c>
      <c r="L9173" s="1" t="s">
        <v>15</v>
      </c>
    </row>
    <row r="9174" spans="1:12" x14ac:dyDescent="0.25">
      <c r="A9174">
        <v>5769</v>
      </c>
      <c r="B9174" t="s">
        <v>9402</v>
      </c>
      <c r="C9174" t="s">
        <v>9403</v>
      </c>
      <c r="D9174" s="2">
        <v>5.10293118098157E-4</v>
      </c>
      <c r="E9174" s="2">
        <v>0.99991052688467696</v>
      </c>
      <c r="F9174" s="2">
        <v>-3.2568703292209497E-2</v>
      </c>
      <c r="G9174" s="2">
        <v>0.76299326985465699</v>
      </c>
      <c r="H9174" s="1" t="s">
        <v>9404</v>
      </c>
      <c r="I9174" s="1">
        <v>30084114</v>
      </c>
      <c r="J9174" s="1">
        <v>30092238</v>
      </c>
      <c r="K9174" s="1" t="s">
        <v>14</v>
      </c>
      <c r="L9174" s="1" t="s">
        <v>15</v>
      </c>
    </row>
    <row r="9175" spans="1:12" x14ac:dyDescent="0.25">
      <c r="A9175">
        <v>1418</v>
      </c>
      <c r="B9175" t="s">
        <v>2562</v>
      </c>
      <c r="C9175" t="s">
        <v>167</v>
      </c>
      <c r="D9175" s="2">
        <v>5.1008550972465698E-4</v>
      </c>
      <c r="E9175" s="2">
        <v>0.99991052688467696</v>
      </c>
      <c r="F9175" s="2">
        <v>-1.6786241637824401E-2</v>
      </c>
      <c r="G9175" s="2" t="s">
        <v>79</v>
      </c>
      <c r="H9175" s="1" t="s">
        <v>34</v>
      </c>
      <c r="I9175" s="1">
        <v>5501505</v>
      </c>
      <c r="J9175" s="1">
        <v>5501959</v>
      </c>
      <c r="K9175" s="1" t="s">
        <v>14</v>
      </c>
      <c r="L9175" s="1" t="s">
        <v>15</v>
      </c>
    </row>
    <row r="9176" spans="1:12" x14ac:dyDescent="0.25">
      <c r="A9176">
        <v>14761</v>
      </c>
      <c r="B9176" t="s">
        <v>23006</v>
      </c>
      <c r="C9176" t="s">
        <v>23007</v>
      </c>
      <c r="D9176" s="2">
        <v>5.0947553653446498E-4</v>
      </c>
      <c r="E9176" s="2">
        <v>0.99991052688467696</v>
      </c>
      <c r="F9176" s="2">
        <v>0.24428459755036</v>
      </c>
      <c r="G9176" s="2">
        <v>4.0136506261682803E-2</v>
      </c>
      <c r="H9176" s="1" t="s">
        <v>34</v>
      </c>
      <c r="I9176" s="1">
        <v>9153363</v>
      </c>
      <c r="J9176" s="1">
        <v>9157322</v>
      </c>
      <c r="K9176" s="1" t="s">
        <v>19</v>
      </c>
      <c r="L9176" s="1" t="s">
        <v>15</v>
      </c>
    </row>
    <row r="9177" spans="1:12" x14ac:dyDescent="0.25">
      <c r="A9177">
        <v>14996</v>
      </c>
      <c r="B9177" t="s">
        <v>23345</v>
      </c>
      <c r="C9177" t="s">
        <v>23346</v>
      </c>
      <c r="D9177" s="2">
        <v>5.0890105652833396E-4</v>
      </c>
      <c r="E9177" s="2">
        <v>0.99991052688467696</v>
      </c>
      <c r="F9177" s="2">
        <v>-9.7503323522875208E-3</v>
      </c>
      <c r="G9177" s="2" t="s">
        <v>79</v>
      </c>
      <c r="H9177" s="1" t="s">
        <v>26</v>
      </c>
      <c r="I9177" s="1">
        <v>10254359</v>
      </c>
      <c r="J9177" s="1">
        <v>10254853</v>
      </c>
      <c r="K9177" s="1" t="s">
        <v>14</v>
      </c>
      <c r="L9177" s="1" t="s">
        <v>15</v>
      </c>
    </row>
    <row r="9178" spans="1:12" x14ac:dyDescent="0.25">
      <c r="A9178">
        <v>17022</v>
      </c>
      <c r="B9178" t="s">
        <v>26382</v>
      </c>
      <c r="C9178" t="s">
        <v>26383</v>
      </c>
      <c r="D9178" s="2">
        <v>5.0851774974263603E-4</v>
      </c>
      <c r="E9178" s="2">
        <v>0.99991052688467696</v>
      </c>
      <c r="F9178" s="2">
        <v>1.94728918108504E-2</v>
      </c>
      <c r="G9178" s="2">
        <v>0.87230556400722303</v>
      </c>
      <c r="H9178" s="1" t="s">
        <v>77</v>
      </c>
      <c r="I9178" s="1">
        <v>222760</v>
      </c>
      <c r="J9178" s="1">
        <v>223852</v>
      </c>
      <c r="K9178" s="1" t="s">
        <v>19</v>
      </c>
      <c r="L9178" s="1" t="s">
        <v>15</v>
      </c>
    </row>
    <row r="9179" spans="1:12" x14ac:dyDescent="0.25">
      <c r="A9179">
        <v>18498</v>
      </c>
      <c r="B9179" t="s">
        <v>28568</v>
      </c>
      <c r="C9179" t="s">
        <v>2879</v>
      </c>
      <c r="D9179" s="2">
        <v>5.0833161314005999E-4</v>
      </c>
      <c r="E9179" s="2">
        <v>0.99991052688467696</v>
      </c>
      <c r="F9179" s="2">
        <v>1.7781051327840199E-2</v>
      </c>
      <c r="G9179" s="2" t="s">
        <v>79</v>
      </c>
      <c r="H9179" s="1" t="s">
        <v>26</v>
      </c>
      <c r="I9179" s="1">
        <v>6141778</v>
      </c>
      <c r="J9179" s="1">
        <v>6143886</v>
      </c>
      <c r="K9179" s="1" t="s">
        <v>19</v>
      </c>
      <c r="L9179" s="1" t="s">
        <v>15</v>
      </c>
    </row>
    <row r="9180" spans="1:12" x14ac:dyDescent="0.25">
      <c r="A9180">
        <v>21108</v>
      </c>
      <c r="B9180" t="s">
        <v>32312</v>
      </c>
      <c r="C9180" t="s">
        <v>32313</v>
      </c>
      <c r="D9180" s="2">
        <v>5.0833089655103305E-4</v>
      </c>
      <c r="E9180" s="2">
        <v>0.99991052688467696</v>
      </c>
      <c r="F9180" s="2">
        <v>1.8589664565230798E-2</v>
      </c>
      <c r="G9180" s="2">
        <v>0.815508611524973</v>
      </c>
      <c r="H9180" s="1" t="s">
        <v>13</v>
      </c>
      <c r="I9180" s="1">
        <v>23270024</v>
      </c>
      <c r="J9180" s="1">
        <v>23270990</v>
      </c>
      <c r="K9180" s="1" t="s">
        <v>14</v>
      </c>
      <c r="L9180" s="1" t="s">
        <v>15</v>
      </c>
    </row>
    <row r="9181" spans="1:12" x14ac:dyDescent="0.25">
      <c r="A9181">
        <v>4931</v>
      </c>
      <c r="B9181" t="s">
        <v>8139</v>
      </c>
      <c r="C9181" t="s">
        <v>8140</v>
      </c>
      <c r="D9181" s="2">
        <v>5.0788730337593196E-4</v>
      </c>
      <c r="E9181" s="2">
        <v>0.99991052688467696</v>
      </c>
      <c r="F9181" s="2">
        <v>3.4311241358067297E-2</v>
      </c>
      <c r="G9181" s="2">
        <v>0.56596846961607605</v>
      </c>
      <c r="H9181" s="1" t="s">
        <v>13</v>
      </c>
      <c r="I9181" s="1">
        <v>26735956</v>
      </c>
      <c r="J9181" s="1">
        <v>26738665</v>
      </c>
      <c r="K9181" s="1" t="s">
        <v>14</v>
      </c>
      <c r="L9181" s="1" t="s">
        <v>15</v>
      </c>
    </row>
    <row r="9182" spans="1:12" x14ac:dyDescent="0.25">
      <c r="A9182">
        <v>18867</v>
      </c>
      <c r="B9182" t="s">
        <v>29110</v>
      </c>
      <c r="C9182" t="s">
        <v>29111</v>
      </c>
      <c r="D9182" s="2">
        <v>5.0782789062992905E-4</v>
      </c>
      <c r="E9182" s="2">
        <v>0.99991052688467696</v>
      </c>
      <c r="F9182" s="2">
        <v>5.2417515087929301E-2</v>
      </c>
      <c r="G9182" s="2">
        <v>0.57077561756268202</v>
      </c>
      <c r="H9182" s="1" t="s">
        <v>57</v>
      </c>
      <c r="I9182" s="1">
        <v>7853368</v>
      </c>
      <c r="J9182" s="1">
        <v>7853961</v>
      </c>
      <c r="K9182" s="1" t="s">
        <v>14</v>
      </c>
      <c r="L9182" s="1" t="s">
        <v>15</v>
      </c>
    </row>
    <row r="9183" spans="1:12" x14ac:dyDescent="0.25">
      <c r="A9183">
        <v>544</v>
      </c>
      <c r="B9183" t="s">
        <v>1035</v>
      </c>
      <c r="C9183" t="s">
        <v>1036</v>
      </c>
      <c r="D9183" s="2">
        <v>5.0725322570364299E-4</v>
      </c>
      <c r="E9183" s="2">
        <v>0.99991052688467696</v>
      </c>
      <c r="F9183" s="2">
        <v>5.22006358657836E-2</v>
      </c>
      <c r="G9183" s="2" t="s">
        <v>79</v>
      </c>
      <c r="H9183" s="1" t="s">
        <v>68</v>
      </c>
      <c r="I9183" s="1">
        <v>2091738</v>
      </c>
      <c r="J9183" s="1">
        <v>2092528</v>
      </c>
      <c r="K9183" s="1" t="s">
        <v>19</v>
      </c>
      <c r="L9183" s="1" t="s">
        <v>15</v>
      </c>
    </row>
    <row r="9184" spans="1:12" x14ac:dyDescent="0.25">
      <c r="A9184">
        <v>11425</v>
      </c>
      <c r="B9184" t="s">
        <v>18095</v>
      </c>
      <c r="C9184" t="s">
        <v>18096</v>
      </c>
      <c r="D9184" s="2">
        <v>5.0715665920949996E-4</v>
      </c>
      <c r="E9184" s="2">
        <v>0.99991052688467696</v>
      </c>
      <c r="F9184" s="2">
        <v>2.1819907836285402E-2</v>
      </c>
      <c r="G9184" s="2">
        <v>0.69653187419180296</v>
      </c>
      <c r="H9184" s="1" t="s">
        <v>13</v>
      </c>
      <c r="I9184" s="1">
        <v>8934472</v>
      </c>
      <c r="J9184" s="1">
        <v>8936279</v>
      </c>
      <c r="K9184" s="1" t="s">
        <v>19</v>
      </c>
      <c r="L9184" s="1" t="s">
        <v>15</v>
      </c>
    </row>
    <row r="9185" spans="1:12" x14ac:dyDescent="0.25">
      <c r="A9185">
        <v>21942</v>
      </c>
      <c r="B9185" t="s">
        <v>33553</v>
      </c>
      <c r="C9185" t="s">
        <v>472</v>
      </c>
      <c r="D9185" s="2">
        <v>5.0652582341348905E-4</v>
      </c>
      <c r="E9185" s="2">
        <v>0.99991052688467696</v>
      </c>
      <c r="F9185" s="2">
        <v>4.6298286024088198E-2</v>
      </c>
      <c r="G9185" s="2">
        <v>0.75718492694972706</v>
      </c>
      <c r="H9185" s="1" t="s">
        <v>77</v>
      </c>
      <c r="I9185" s="1">
        <v>26500402</v>
      </c>
      <c r="J9185" s="1">
        <v>26501955</v>
      </c>
      <c r="K9185" s="1" t="s">
        <v>19</v>
      </c>
      <c r="L9185" s="1" t="s">
        <v>15</v>
      </c>
    </row>
    <row r="9186" spans="1:12" x14ac:dyDescent="0.25">
      <c r="A9186">
        <v>16545</v>
      </c>
      <c r="B9186" t="s">
        <v>25670</v>
      </c>
      <c r="C9186" t="s">
        <v>3250</v>
      </c>
      <c r="D9186" s="2">
        <v>5.0645219432997801E-4</v>
      </c>
      <c r="E9186" s="2">
        <v>0.99991052688467696</v>
      </c>
      <c r="F9186" s="2">
        <v>-1.5646827156634999E-2</v>
      </c>
      <c r="G9186" s="2">
        <v>0.87079882905220996</v>
      </c>
      <c r="H9186" s="1" t="s">
        <v>68</v>
      </c>
      <c r="I9186" s="1">
        <v>16927972</v>
      </c>
      <c r="J9186" s="1">
        <v>16929170</v>
      </c>
      <c r="K9186" s="1" t="s">
        <v>14</v>
      </c>
      <c r="L9186" s="1" t="s">
        <v>15</v>
      </c>
    </row>
    <row r="9187" spans="1:12" x14ac:dyDescent="0.25">
      <c r="A9187">
        <v>5794</v>
      </c>
      <c r="B9187" t="s">
        <v>9441</v>
      </c>
      <c r="C9187" t="s">
        <v>9442</v>
      </c>
      <c r="D9187" s="2">
        <v>5.0557498884981904E-4</v>
      </c>
      <c r="E9187" s="2">
        <v>0.99991052688467696</v>
      </c>
      <c r="F9187" s="2">
        <v>3.7810718858516001E-2</v>
      </c>
      <c r="G9187" s="2">
        <v>0.50002031532594804</v>
      </c>
      <c r="H9187" s="1" t="s">
        <v>1880</v>
      </c>
      <c r="I9187" s="1">
        <v>30180954</v>
      </c>
      <c r="J9187" s="1">
        <v>30183483</v>
      </c>
      <c r="K9187" s="1" t="s">
        <v>14</v>
      </c>
      <c r="L9187" s="1" t="s">
        <v>15</v>
      </c>
    </row>
    <row r="9188" spans="1:12" x14ac:dyDescent="0.25">
      <c r="A9188">
        <v>16408</v>
      </c>
      <c r="B9188" t="s">
        <v>25458</v>
      </c>
      <c r="C9188" t="s">
        <v>25459</v>
      </c>
      <c r="D9188" s="2">
        <v>5.0517667994432196E-4</v>
      </c>
      <c r="E9188" s="2">
        <v>0.99991052688467696</v>
      </c>
      <c r="F9188" s="2">
        <v>6.9929452999239203E-3</v>
      </c>
      <c r="G9188" s="2">
        <v>0.96724594241557404</v>
      </c>
      <c r="H9188" s="1" t="s">
        <v>1880</v>
      </c>
      <c r="I9188" s="1">
        <v>16389620</v>
      </c>
      <c r="J9188" s="1">
        <v>16392824</v>
      </c>
      <c r="K9188" s="1" t="s">
        <v>14</v>
      </c>
      <c r="L9188" s="1" t="s">
        <v>15</v>
      </c>
    </row>
    <row r="9189" spans="1:12" x14ac:dyDescent="0.25">
      <c r="A9189">
        <v>11762</v>
      </c>
      <c r="B9189" t="s">
        <v>18609</v>
      </c>
      <c r="C9189" t="s">
        <v>5607</v>
      </c>
      <c r="D9189" s="2">
        <v>5.0501944980551499E-4</v>
      </c>
      <c r="E9189" s="2">
        <v>0.99991052688467696</v>
      </c>
      <c r="F9189" s="2">
        <v>0.148680538178104</v>
      </c>
      <c r="G9189" s="2">
        <v>0.33023760629087701</v>
      </c>
      <c r="H9189" s="1" t="s">
        <v>34</v>
      </c>
      <c r="I9189" s="1">
        <v>10672041</v>
      </c>
      <c r="J9189" s="1">
        <v>10674395</v>
      </c>
      <c r="K9189" s="1" t="s">
        <v>19</v>
      </c>
      <c r="L9189" s="1" t="s">
        <v>15</v>
      </c>
    </row>
    <row r="9190" spans="1:12" x14ac:dyDescent="0.25">
      <c r="A9190">
        <v>14407</v>
      </c>
      <c r="B9190" t="s">
        <v>22490</v>
      </c>
      <c r="C9190" t="s">
        <v>1921</v>
      </c>
      <c r="D9190" s="2">
        <v>5.0499077953317702E-4</v>
      </c>
      <c r="E9190" s="2">
        <v>0.99991052688467696</v>
      </c>
      <c r="F9190" s="2">
        <v>-0.14346916117060199</v>
      </c>
      <c r="G9190" s="2">
        <v>8.2046747979630602E-2</v>
      </c>
      <c r="H9190" s="1" t="s">
        <v>77</v>
      </c>
      <c r="I9190" s="1">
        <v>7434199</v>
      </c>
      <c r="J9190" s="1">
        <v>7434858</v>
      </c>
      <c r="K9190" s="1" t="s">
        <v>14</v>
      </c>
      <c r="L9190" s="1" t="s">
        <v>15</v>
      </c>
    </row>
    <row r="9191" spans="1:12" x14ac:dyDescent="0.25">
      <c r="A9191">
        <v>442</v>
      </c>
      <c r="B9191" t="s">
        <v>863</v>
      </c>
      <c r="C9191" t="s">
        <v>862</v>
      </c>
      <c r="D9191" s="2">
        <v>5.0476287850608999E-4</v>
      </c>
      <c r="E9191" s="2">
        <v>0.99991052688467696</v>
      </c>
      <c r="F9191" s="2">
        <v>-3.23091860150223E-2</v>
      </c>
      <c r="G9191" s="2">
        <v>0.57769285702860695</v>
      </c>
      <c r="H9191" s="1" t="s">
        <v>13</v>
      </c>
      <c r="I9191" s="1">
        <v>1720674</v>
      </c>
      <c r="J9191" s="1">
        <v>1721309</v>
      </c>
      <c r="K9191" s="1" t="s">
        <v>14</v>
      </c>
      <c r="L9191" s="1" t="s">
        <v>15</v>
      </c>
    </row>
    <row r="9192" spans="1:12" x14ac:dyDescent="0.25">
      <c r="A9192">
        <v>5979</v>
      </c>
      <c r="B9192" t="s">
        <v>9732</v>
      </c>
      <c r="C9192" t="s">
        <v>9733</v>
      </c>
      <c r="D9192" s="2">
        <v>5.0462893242997104E-4</v>
      </c>
      <c r="E9192" s="2">
        <v>0.99991052688467696</v>
      </c>
      <c r="F9192" s="2">
        <v>3.0951476926122701E-2</v>
      </c>
      <c r="G9192" s="2">
        <v>0.86652790497376098</v>
      </c>
      <c r="H9192" s="1" t="s">
        <v>26</v>
      </c>
      <c r="I9192" s="1">
        <v>626842</v>
      </c>
      <c r="J9192" s="1">
        <v>628676</v>
      </c>
      <c r="K9192" s="1" t="s">
        <v>14</v>
      </c>
      <c r="L9192" s="1" t="s">
        <v>15</v>
      </c>
    </row>
    <row r="9193" spans="1:12" x14ac:dyDescent="0.25">
      <c r="A9193">
        <v>14073</v>
      </c>
      <c r="B9193" t="s">
        <v>22007</v>
      </c>
      <c r="C9193" t="s">
        <v>22008</v>
      </c>
      <c r="D9193" s="2">
        <v>5.0446371911073398E-4</v>
      </c>
      <c r="E9193" s="2">
        <v>0.99991052688467696</v>
      </c>
      <c r="F9193" s="2">
        <v>0.141530190459949</v>
      </c>
      <c r="G9193" s="2">
        <v>0.346551553163014</v>
      </c>
      <c r="H9193" s="1" t="s">
        <v>13</v>
      </c>
      <c r="I9193" s="1">
        <v>4197847</v>
      </c>
      <c r="J9193" s="1">
        <v>4199511</v>
      </c>
      <c r="K9193" s="1" t="s">
        <v>19</v>
      </c>
      <c r="L9193" s="1" t="s">
        <v>15</v>
      </c>
    </row>
    <row r="9194" spans="1:12" x14ac:dyDescent="0.25">
      <c r="A9194">
        <v>21382</v>
      </c>
      <c r="B9194" t="s">
        <v>32714</v>
      </c>
      <c r="C9194" t="s">
        <v>167</v>
      </c>
      <c r="D9194" s="2">
        <v>5.0441900197837697E-4</v>
      </c>
      <c r="E9194" s="2">
        <v>0.99991052688467696</v>
      </c>
      <c r="F9194" s="2">
        <v>2.21801011880094E-2</v>
      </c>
      <c r="G9194" s="2">
        <v>0.67580197716520096</v>
      </c>
      <c r="H9194" s="1" t="s">
        <v>13</v>
      </c>
      <c r="I9194" s="1">
        <v>24277730</v>
      </c>
      <c r="J9194" s="1">
        <v>24279147</v>
      </c>
      <c r="K9194" s="1" t="s">
        <v>14</v>
      </c>
      <c r="L9194" s="1" t="s">
        <v>15</v>
      </c>
    </row>
    <row r="9195" spans="1:12" x14ac:dyDescent="0.25">
      <c r="A9195">
        <v>14178</v>
      </c>
      <c r="B9195" t="s">
        <v>22158</v>
      </c>
      <c r="C9195" t="s">
        <v>22159</v>
      </c>
      <c r="D9195" s="2">
        <v>5.0428378888581096E-4</v>
      </c>
      <c r="E9195" s="2">
        <v>0.99991052688467696</v>
      </c>
      <c r="F9195" s="2">
        <v>1.50282204838672E-2</v>
      </c>
      <c r="G9195" s="2" t="s">
        <v>79</v>
      </c>
      <c r="H9195" s="1" t="s">
        <v>77</v>
      </c>
      <c r="I9195" s="1">
        <v>6074770</v>
      </c>
      <c r="J9195" s="1">
        <v>6075645</v>
      </c>
      <c r="K9195" s="1" t="s">
        <v>19</v>
      </c>
      <c r="L9195" s="1" t="s">
        <v>15</v>
      </c>
    </row>
    <row r="9196" spans="1:12" x14ac:dyDescent="0.25">
      <c r="A9196">
        <v>21089</v>
      </c>
      <c r="B9196" t="s">
        <v>32282</v>
      </c>
      <c r="C9196" t="s">
        <v>32283</v>
      </c>
      <c r="D9196" s="2">
        <v>5.0413052233527799E-4</v>
      </c>
      <c r="E9196" s="2">
        <v>0.99991052688467696</v>
      </c>
      <c r="F9196" s="2">
        <v>0.93712385884333305</v>
      </c>
      <c r="G9196" s="2">
        <v>4.1988681683662104E-3</v>
      </c>
      <c r="H9196" s="1" t="s">
        <v>57</v>
      </c>
      <c r="I9196" s="1">
        <v>23187840</v>
      </c>
      <c r="J9196" s="1">
        <v>23189857</v>
      </c>
      <c r="K9196" s="1" t="s">
        <v>14</v>
      </c>
      <c r="L9196" s="1" t="s">
        <v>15</v>
      </c>
    </row>
    <row r="9197" spans="1:12" x14ac:dyDescent="0.25">
      <c r="A9197">
        <v>5806</v>
      </c>
      <c r="B9197" t="s">
        <v>9462</v>
      </c>
      <c r="C9197" t="s">
        <v>149</v>
      </c>
      <c r="D9197" s="2">
        <v>5.0364419518155997E-4</v>
      </c>
      <c r="E9197" s="2">
        <v>0.99991052688467696</v>
      </c>
      <c r="F9197" s="2">
        <v>-5.38295033707024E-2</v>
      </c>
      <c r="G9197" s="2">
        <v>0.65982240711919105</v>
      </c>
      <c r="H9197" s="1" t="s">
        <v>13</v>
      </c>
      <c r="I9197" s="1">
        <v>30225176</v>
      </c>
      <c r="J9197" s="1">
        <v>30227575</v>
      </c>
      <c r="K9197" s="1" t="s">
        <v>14</v>
      </c>
      <c r="L9197" s="1" t="s">
        <v>15</v>
      </c>
    </row>
    <row r="9198" spans="1:12" x14ac:dyDescent="0.25">
      <c r="A9198">
        <v>9049</v>
      </c>
      <c r="B9198" t="s">
        <v>14486</v>
      </c>
      <c r="C9198" t="s">
        <v>4658</v>
      </c>
      <c r="D9198" s="2">
        <v>5.0309057929642895E-4</v>
      </c>
      <c r="E9198" s="2">
        <v>0.99991052688467696</v>
      </c>
      <c r="F9198" s="2">
        <v>1.95244425615358E-2</v>
      </c>
      <c r="G9198" s="2">
        <v>0.84232037063272203</v>
      </c>
      <c r="H9198" s="1" t="s">
        <v>13</v>
      </c>
      <c r="I9198" s="1">
        <v>18859599</v>
      </c>
      <c r="J9198" s="1">
        <v>18862918</v>
      </c>
      <c r="K9198" s="1" t="s">
        <v>14</v>
      </c>
      <c r="L9198" s="1" t="s">
        <v>15</v>
      </c>
    </row>
    <row r="9199" spans="1:12" x14ac:dyDescent="0.25">
      <c r="A9199">
        <v>1903</v>
      </c>
      <c r="B9199" t="s">
        <v>3396</v>
      </c>
      <c r="C9199" t="s">
        <v>167</v>
      </c>
      <c r="D9199" s="2">
        <v>5.0233658430750205E-4</v>
      </c>
      <c r="E9199" s="2">
        <v>0.99991052688467696</v>
      </c>
      <c r="F9199" s="2">
        <v>-2.8124109351812199E-2</v>
      </c>
      <c r="G9199" s="2">
        <v>0.75296162015957901</v>
      </c>
      <c r="H9199" s="1" t="s">
        <v>26</v>
      </c>
      <c r="I9199" s="1">
        <v>7542830</v>
      </c>
      <c r="J9199" s="1">
        <v>7543077</v>
      </c>
      <c r="K9199" s="1" t="s">
        <v>19</v>
      </c>
      <c r="L9199" s="1" t="s">
        <v>15</v>
      </c>
    </row>
    <row r="9200" spans="1:12" x14ac:dyDescent="0.25">
      <c r="A9200">
        <v>19433</v>
      </c>
      <c r="B9200" t="s">
        <v>29926</v>
      </c>
      <c r="C9200" t="s">
        <v>29927</v>
      </c>
      <c r="D9200" s="2">
        <v>5.0223262287181199E-4</v>
      </c>
      <c r="E9200" s="2">
        <v>0.99991052688467696</v>
      </c>
      <c r="F9200" s="2">
        <v>-3.5948864636126301E-2</v>
      </c>
      <c r="G9200" s="2">
        <v>0.57368292051706105</v>
      </c>
      <c r="H9200" s="1" t="s">
        <v>26</v>
      </c>
      <c r="I9200" s="1">
        <v>14998854</v>
      </c>
      <c r="J9200" s="1">
        <v>14999619</v>
      </c>
      <c r="K9200" s="1" t="s">
        <v>19</v>
      </c>
      <c r="L9200" s="1" t="s">
        <v>15</v>
      </c>
    </row>
    <row r="9201" spans="1:12" x14ac:dyDescent="0.25">
      <c r="A9201">
        <v>13049</v>
      </c>
      <c r="B9201" t="s">
        <v>20505</v>
      </c>
      <c r="C9201" t="s">
        <v>8566</v>
      </c>
      <c r="D9201" s="2">
        <v>5.0130099034592299E-4</v>
      </c>
      <c r="E9201" s="2">
        <v>0.99991052688467696</v>
      </c>
      <c r="F9201" s="2">
        <v>-1.4632632820592901E-2</v>
      </c>
      <c r="G9201" s="2">
        <v>0.93709801288111705</v>
      </c>
      <c r="H9201" s="1" t="s">
        <v>57</v>
      </c>
      <c r="I9201" s="1">
        <v>21095654</v>
      </c>
      <c r="J9201" s="1">
        <v>21097451</v>
      </c>
      <c r="K9201" s="1" t="s">
        <v>19</v>
      </c>
      <c r="L9201" s="1" t="s">
        <v>15</v>
      </c>
    </row>
    <row r="9202" spans="1:12" x14ac:dyDescent="0.25">
      <c r="A9202">
        <v>9029</v>
      </c>
      <c r="B9202" t="s">
        <v>14454</v>
      </c>
      <c r="C9202" t="s">
        <v>328</v>
      </c>
      <c r="D9202" s="2">
        <v>5.0107409694341305E-4</v>
      </c>
      <c r="E9202" s="2">
        <v>0.99991052688467696</v>
      </c>
      <c r="F9202" s="2">
        <v>1.0494498537588701E-2</v>
      </c>
      <c r="G9202" s="2" t="s">
        <v>79</v>
      </c>
      <c r="H9202" s="1" t="s">
        <v>26</v>
      </c>
      <c r="I9202" s="1">
        <v>18791463</v>
      </c>
      <c r="J9202" s="1">
        <v>18792586</v>
      </c>
      <c r="K9202" s="1" t="s">
        <v>14</v>
      </c>
      <c r="L9202" s="1" t="s">
        <v>15</v>
      </c>
    </row>
    <row r="9203" spans="1:12" x14ac:dyDescent="0.25">
      <c r="A9203">
        <v>2079</v>
      </c>
      <c r="B9203" t="s">
        <v>3680</v>
      </c>
      <c r="C9203" t="s">
        <v>3681</v>
      </c>
      <c r="D9203" s="2">
        <v>4.9946848128488996E-4</v>
      </c>
      <c r="E9203" s="2">
        <v>0.992599275303642</v>
      </c>
      <c r="F9203" s="2">
        <v>1.08947968254653E-2</v>
      </c>
      <c r="G9203" s="2" t="s">
        <v>79</v>
      </c>
      <c r="H9203" s="1" t="s">
        <v>202</v>
      </c>
      <c r="I9203" s="1">
        <v>8361004</v>
      </c>
      <c r="J9203" s="1">
        <v>8362485</v>
      </c>
      <c r="K9203" s="1" t="s">
        <v>19</v>
      </c>
      <c r="L9203" s="1" t="s">
        <v>15</v>
      </c>
    </row>
    <row r="9204" spans="1:12" x14ac:dyDescent="0.25">
      <c r="A9204">
        <v>3482</v>
      </c>
      <c r="B9204" t="s">
        <v>5920</v>
      </c>
      <c r="C9204" t="s">
        <v>1134</v>
      </c>
      <c r="D9204" s="2">
        <v>4.9943841158376701E-4</v>
      </c>
      <c r="E9204" s="2">
        <v>0.99991052688467696</v>
      </c>
      <c r="F9204" s="2">
        <v>1.70635618679245E-3</v>
      </c>
      <c r="G9204" s="2" t="s">
        <v>79</v>
      </c>
      <c r="H9204" s="1" t="s">
        <v>68</v>
      </c>
      <c r="I9204" s="1">
        <v>19574760</v>
      </c>
      <c r="J9204" s="1">
        <v>19575866</v>
      </c>
      <c r="K9204" s="1" t="s">
        <v>19</v>
      </c>
      <c r="L9204" s="1" t="s">
        <v>15</v>
      </c>
    </row>
    <row r="9205" spans="1:12" x14ac:dyDescent="0.25">
      <c r="A9205">
        <v>4344</v>
      </c>
      <c r="B9205" t="s">
        <v>7226</v>
      </c>
      <c r="C9205" t="s">
        <v>7227</v>
      </c>
      <c r="D9205" s="2">
        <v>4.9920524280636699E-4</v>
      </c>
      <c r="E9205" s="2">
        <v>0.99991052688467696</v>
      </c>
      <c r="F9205" s="2">
        <v>0.18297341867120301</v>
      </c>
      <c r="G9205" s="2">
        <v>0.23203435781388199</v>
      </c>
      <c r="H9205" s="1" t="s">
        <v>34</v>
      </c>
      <c r="I9205" s="1">
        <v>23886102</v>
      </c>
      <c r="J9205" s="1">
        <v>23887212</v>
      </c>
      <c r="K9205" s="1" t="s">
        <v>14</v>
      </c>
      <c r="L9205" s="1" t="s">
        <v>15</v>
      </c>
    </row>
    <row r="9206" spans="1:12" x14ac:dyDescent="0.25">
      <c r="A9206">
        <v>18233</v>
      </c>
      <c r="B9206" t="s">
        <v>28181</v>
      </c>
      <c r="C9206" t="s">
        <v>28182</v>
      </c>
      <c r="D9206" s="2">
        <v>4.9858240898935195E-4</v>
      </c>
      <c r="E9206" s="2">
        <v>0.99991052688467696</v>
      </c>
      <c r="F9206" s="2">
        <v>2.15672909067094E-3</v>
      </c>
      <c r="G9206" s="2">
        <v>0.98786470208684996</v>
      </c>
      <c r="H9206" s="1" t="s">
        <v>26</v>
      </c>
      <c r="I9206" s="1">
        <v>5078200</v>
      </c>
      <c r="J9206" s="1">
        <v>5079091</v>
      </c>
      <c r="K9206" s="1" t="s">
        <v>14</v>
      </c>
      <c r="L9206" s="1" t="s">
        <v>15</v>
      </c>
    </row>
    <row r="9207" spans="1:12" x14ac:dyDescent="0.25">
      <c r="A9207">
        <v>148</v>
      </c>
      <c r="B9207" t="s">
        <v>320</v>
      </c>
      <c r="C9207" t="s">
        <v>321</v>
      </c>
      <c r="D9207" s="2">
        <v>4.9844348963800397E-4</v>
      </c>
      <c r="E9207" s="2">
        <v>0.99991052688467696</v>
      </c>
      <c r="F9207" s="2">
        <v>3.3659472638489403E-2</v>
      </c>
      <c r="G9207" s="2" t="s">
        <v>79</v>
      </c>
      <c r="H9207" s="1" t="s">
        <v>57</v>
      </c>
      <c r="I9207" s="1">
        <v>557092</v>
      </c>
      <c r="J9207" s="1">
        <v>557986</v>
      </c>
      <c r="K9207" s="1" t="s">
        <v>14</v>
      </c>
      <c r="L9207" s="1" t="s">
        <v>15</v>
      </c>
    </row>
    <row r="9208" spans="1:12" x14ac:dyDescent="0.25">
      <c r="A9208">
        <v>20910</v>
      </c>
      <c r="B9208" t="s">
        <v>32013</v>
      </c>
      <c r="C9208" t="s">
        <v>2329</v>
      </c>
      <c r="D9208" s="2">
        <v>4.9842912829887098E-4</v>
      </c>
      <c r="E9208" s="2">
        <v>0.99991052688467696</v>
      </c>
      <c r="F9208" s="2">
        <v>1.8612609334360899E-2</v>
      </c>
      <c r="G9208" s="2">
        <v>0.81012405119712305</v>
      </c>
      <c r="H9208" s="1" t="s">
        <v>13</v>
      </c>
      <c r="I9208" s="1">
        <v>22361159</v>
      </c>
      <c r="J9208" s="1">
        <v>22364780</v>
      </c>
      <c r="K9208" s="1" t="s">
        <v>19</v>
      </c>
      <c r="L9208" s="1" t="s">
        <v>15</v>
      </c>
    </row>
    <row r="9209" spans="1:12" x14ac:dyDescent="0.25">
      <c r="A9209">
        <v>14747</v>
      </c>
      <c r="B9209" t="s">
        <v>22986</v>
      </c>
      <c r="C9209" t="s">
        <v>349</v>
      </c>
      <c r="D9209" s="2">
        <v>4.9815566721679702E-4</v>
      </c>
      <c r="E9209" s="2">
        <v>0.99991052688467696</v>
      </c>
      <c r="F9209" s="2">
        <v>-7.8412644233993006E-3</v>
      </c>
      <c r="G9209" s="2" t="s">
        <v>79</v>
      </c>
      <c r="H9209" s="1" t="s">
        <v>202</v>
      </c>
      <c r="I9209" s="1">
        <v>9083447</v>
      </c>
      <c r="J9209" s="1">
        <v>9084727</v>
      </c>
      <c r="K9209" s="1" t="s">
        <v>14</v>
      </c>
      <c r="L9209" s="1" t="s">
        <v>15</v>
      </c>
    </row>
    <row r="9210" spans="1:12" x14ac:dyDescent="0.25">
      <c r="A9210">
        <v>3484</v>
      </c>
      <c r="B9210" t="s">
        <v>5923</v>
      </c>
      <c r="C9210" t="s">
        <v>5924</v>
      </c>
      <c r="D9210" s="2">
        <v>4.9804545166136198E-4</v>
      </c>
      <c r="E9210" s="2">
        <v>0.99991052688467696</v>
      </c>
      <c r="F9210" s="2">
        <v>1.9406987343460701E-2</v>
      </c>
      <c r="G9210" s="2">
        <v>0.52380445668789899</v>
      </c>
      <c r="H9210" s="1" t="s">
        <v>404</v>
      </c>
      <c r="I9210" s="1">
        <v>19583940</v>
      </c>
      <c r="J9210" s="1">
        <v>19587050</v>
      </c>
      <c r="K9210" s="1" t="s">
        <v>19</v>
      </c>
      <c r="L9210" s="1" t="s">
        <v>15</v>
      </c>
    </row>
    <row r="9211" spans="1:12" x14ac:dyDescent="0.25">
      <c r="A9211">
        <v>4130</v>
      </c>
      <c r="B9211" t="s">
        <v>6916</v>
      </c>
      <c r="C9211" t="s">
        <v>3345</v>
      </c>
      <c r="D9211" s="2">
        <v>4.9792930738067097E-4</v>
      </c>
      <c r="E9211" s="2">
        <v>0.99991052688467696</v>
      </c>
      <c r="F9211" s="2">
        <v>1.1325331612166799E-2</v>
      </c>
      <c r="G9211" s="2">
        <v>0.92939836712025103</v>
      </c>
      <c r="H9211" s="1" t="s">
        <v>68</v>
      </c>
      <c r="I9211" s="1">
        <v>22904486</v>
      </c>
      <c r="J9211" s="1">
        <v>22907630</v>
      </c>
      <c r="K9211" s="1" t="s">
        <v>14</v>
      </c>
      <c r="L9211" s="1" t="s">
        <v>15</v>
      </c>
    </row>
    <row r="9212" spans="1:12" x14ac:dyDescent="0.25">
      <c r="A9212">
        <v>9705</v>
      </c>
      <c r="B9212" t="s">
        <v>15497</v>
      </c>
      <c r="C9212" t="s">
        <v>15498</v>
      </c>
      <c r="D9212" s="2">
        <v>4.9677343689049302E-4</v>
      </c>
      <c r="E9212" s="2">
        <v>0.99991052688467696</v>
      </c>
      <c r="F9212" s="2">
        <v>-5.1408524496362601E-3</v>
      </c>
      <c r="G9212" s="2" t="s">
        <v>79</v>
      </c>
      <c r="H9212" s="1" t="s">
        <v>26</v>
      </c>
      <c r="I9212" s="1">
        <v>1606487</v>
      </c>
      <c r="J9212" s="1">
        <v>1608030</v>
      </c>
      <c r="K9212" s="1" t="s">
        <v>19</v>
      </c>
      <c r="L9212" s="1" t="s">
        <v>15</v>
      </c>
    </row>
    <row r="9213" spans="1:12" x14ac:dyDescent="0.25">
      <c r="A9213">
        <v>11186</v>
      </c>
      <c r="B9213" t="s">
        <v>17723</v>
      </c>
      <c r="C9213" t="s">
        <v>1899</v>
      </c>
      <c r="D9213" s="2">
        <v>4.9599887674645104E-4</v>
      </c>
      <c r="E9213" s="2">
        <v>0.99991052688467696</v>
      </c>
      <c r="F9213" s="2">
        <v>-3.3137706714790903E-2</v>
      </c>
      <c r="G9213" s="2">
        <v>0.760526004859434</v>
      </c>
      <c r="H9213" s="1" t="s">
        <v>31</v>
      </c>
      <c r="I9213" s="1">
        <v>7610958</v>
      </c>
      <c r="J9213" s="1">
        <v>7614461</v>
      </c>
      <c r="K9213" s="1" t="s">
        <v>19</v>
      </c>
      <c r="L9213" s="1" t="s">
        <v>15</v>
      </c>
    </row>
    <row r="9214" spans="1:12" x14ac:dyDescent="0.25">
      <c r="A9214">
        <v>1715</v>
      </c>
      <c r="B9214" t="s">
        <v>3087</v>
      </c>
      <c r="C9214" t="s">
        <v>3088</v>
      </c>
      <c r="D9214" s="2">
        <v>4.95901526915573E-4</v>
      </c>
      <c r="E9214" s="2">
        <v>0.99991052688467696</v>
      </c>
      <c r="F9214" s="2">
        <v>1.0467690724271599E-2</v>
      </c>
      <c r="G9214" s="2">
        <v>0.96082350503740499</v>
      </c>
      <c r="H9214" s="1" t="s">
        <v>521</v>
      </c>
      <c r="I9214" s="1">
        <v>6680563</v>
      </c>
      <c r="J9214" s="1">
        <v>6683533</v>
      </c>
      <c r="K9214" s="1" t="s">
        <v>19</v>
      </c>
      <c r="L9214" s="1" t="s">
        <v>15</v>
      </c>
    </row>
    <row r="9215" spans="1:12" x14ac:dyDescent="0.25">
      <c r="A9215">
        <v>20851</v>
      </c>
      <c r="B9215" t="s">
        <v>31929</v>
      </c>
      <c r="C9215" t="s">
        <v>830</v>
      </c>
      <c r="D9215" s="2">
        <v>4.9563678819258903E-4</v>
      </c>
      <c r="E9215" s="2">
        <v>0.99991052688467696</v>
      </c>
      <c r="F9215" s="2">
        <v>-1.11681685152953E-2</v>
      </c>
      <c r="G9215" s="2" t="s">
        <v>79</v>
      </c>
      <c r="H9215" s="1" t="s">
        <v>68</v>
      </c>
      <c r="I9215" s="1">
        <v>22108273</v>
      </c>
      <c r="J9215" s="1">
        <v>22109379</v>
      </c>
      <c r="K9215" s="1" t="s">
        <v>19</v>
      </c>
      <c r="L9215" s="1" t="s">
        <v>15</v>
      </c>
    </row>
    <row r="9216" spans="1:12" x14ac:dyDescent="0.25">
      <c r="A9216">
        <v>14793</v>
      </c>
      <c r="B9216" t="s">
        <v>23050</v>
      </c>
      <c r="C9216" t="s">
        <v>23051</v>
      </c>
      <c r="D9216" s="2">
        <v>4.9430238555568098E-4</v>
      </c>
      <c r="E9216" s="2">
        <v>0.99991052688467696</v>
      </c>
      <c r="F9216" s="2">
        <v>-1.8800336545998601E-2</v>
      </c>
      <c r="G9216" s="2">
        <v>0.63640053990470002</v>
      </c>
      <c r="H9216" s="1" t="s">
        <v>31</v>
      </c>
      <c r="I9216" s="1">
        <v>9291119</v>
      </c>
      <c r="J9216" s="1">
        <v>9293203</v>
      </c>
      <c r="K9216" s="1" t="s">
        <v>14</v>
      </c>
      <c r="L9216" s="1" t="s">
        <v>15</v>
      </c>
    </row>
    <row r="9217" spans="1:12" x14ac:dyDescent="0.25">
      <c r="A9217">
        <v>15575</v>
      </c>
      <c r="B9217" t="s">
        <v>24223</v>
      </c>
      <c r="C9217" t="s">
        <v>24224</v>
      </c>
      <c r="D9217" s="2">
        <v>4.9391948172560396E-4</v>
      </c>
      <c r="E9217" s="2">
        <v>0.89541092844629699</v>
      </c>
      <c r="F9217" s="2">
        <v>1.36011309791144E-2</v>
      </c>
      <c r="G9217" s="2" t="s">
        <v>79</v>
      </c>
      <c r="H9217" s="1" t="s">
        <v>26</v>
      </c>
      <c r="I9217" s="1">
        <v>13003976</v>
      </c>
      <c r="J9217" s="1">
        <v>13005863</v>
      </c>
      <c r="K9217" s="1" t="s">
        <v>19</v>
      </c>
      <c r="L9217" s="1" t="s">
        <v>15</v>
      </c>
    </row>
    <row r="9218" spans="1:12" x14ac:dyDescent="0.25">
      <c r="A9218">
        <v>10228</v>
      </c>
      <c r="B9218" t="s">
        <v>16272</v>
      </c>
      <c r="C9218" t="s">
        <v>16273</v>
      </c>
      <c r="D9218" s="2">
        <v>4.9324900762094301E-4</v>
      </c>
      <c r="E9218" s="2">
        <v>0.99991052688467696</v>
      </c>
      <c r="F9218" s="2">
        <v>7.4963854901057801E-3</v>
      </c>
      <c r="G9218" s="2" t="s">
        <v>79</v>
      </c>
      <c r="H9218" s="1" t="s">
        <v>252</v>
      </c>
      <c r="I9218" s="1">
        <v>3610147</v>
      </c>
      <c r="J9218" s="1">
        <v>3612370</v>
      </c>
      <c r="K9218" s="1" t="s">
        <v>19</v>
      </c>
      <c r="L9218" s="1" t="s">
        <v>15</v>
      </c>
    </row>
    <row r="9219" spans="1:12" x14ac:dyDescent="0.25">
      <c r="A9219">
        <v>8726</v>
      </c>
      <c r="B9219" t="s">
        <v>13992</v>
      </c>
      <c r="C9219" t="s">
        <v>2727</v>
      </c>
      <c r="D9219" s="2">
        <v>4.9322033592994201E-4</v>
      </c>
      <c r="E9219" s="2">
        <v>0.99991052688467696</v>
      </c>
      <c r="F9219" s="2">
        <v>9.1957453215620405E-2</v>
      </c>
      <c r="G9219" s="2">
        <v>0.32563848997796901</v>
      </c>
      <c r="H9219" s="1" t="s">
        <v>13</v>
      </c>
      <c r="I9219" s="1">
        <v>17631086</v>
      </c>
      <c r="J9219" s="1">
        <v>17634299</v>
      </c>
      <c r="K9219" s="1" t="s">
        <v>19</v>
      </c>
      <c r="L9219" s="1" t="s">
        <v>15</v>
      </c>
    </row>
    <row r="9220" spans="1:12" x14ac:dyDescent="0.25">
      <c r="A9220">
        <v>2904</v>
      </c>
      <c r="B9220" t="s">
        <v>4986</v>
      </c>
      <c r="C9220" t="s">
        <v>4987</v>
      </c>
      <c r="D9220" s="2">
        <v>4.9303487023184302E-4</v>
      </c>
      <c r="E9220" s="2">
        <v>0.99991052688467696</v>
      </c>
      <c r="F9220" s="2">
        <v>-1.41743697698901E-2</v>
      </c>
      <c r="G9220" s="2">
        <v>0.92203799139202403</v>
      </c>
      <c r="H9220" s="1" t="s">
        <v>26</v>
      </c>
      <c r="I9220" s="1">
        <v>13051410</v>
      </c>
      <c r="J9220" s="1">
        <v>13054988</v>
      </c>
      <c r="K9220" s="1" t="s">
        <v>19</v>
      </c>
      <c r="L9220" s="1" t="s">
        <v>15</v>
      </c>
    </row>
    <row r="9221" spans="1:12" x14ac:dyDescent="0.25">
      <c r="A9221">
        <v>8826</v>
      </c>
      <c r="B9221" t="s">
        <v>14142</v>
      </c>
      <c r="C9221" t="s">
        <v>14143</v>
      </c>
      <c r="D9221" s="2">
        <v>4.9293956256993103E-4</v>
      </c>
      <c r="E9221" s="2">
        <v>0.99991052688467696</v>
      </c>
      <c r="F9221" s="2">
        <v>-9.6978674031186901E-2</v>
      </c>
      <c r="G9221" s="2">
        <v>0.39398143604654001</v>
      </c>
      <c r="H9221" s="1" t="s">
        <v>13</v>
      </c>
      <c r="I9221" s="1">
        <v>18025247</v>
      </c>
      <c r="J9221" s="1">
        <v>18031243</v>
      </c>
      <c r="K9221" s="1" t="s">
        <v>19</v>
      </c>
      <c r="L9221" s="1" t="s">
        <v>15</v>
      </c>
    </row>
    <row r="9222" spans="1:12" x14ac:dyDescent="0.25">
      <c r="A9222">
        <v>14908</v>
      </c>
      <c r="B9222" t="s">
        <v>23216</v>
      </c>
      <c r="C9222" t="s">
        <v>121</v>
      </c>
      <c r="D9222" s="2">
        <v>4.9270438521247005E-4</v>
      </c>
      <c r="E9222" s="2">
        <v>0.99991052688467696</v>
      </c>
      <c r="F9222" s="2">
        <v>0.25529600572729</v>
      </c>
      <c r="G9222" s="2">
        <v>9.1681210130715299E-2</v>
      </c>
      <c r="H9222" s="1" t="s">
        <v>13</v>
      </c>
      <c r="I9222" s="1">
        <v>9848032</v>
      </c>
      <c r="J9222" s="1">
        <v>9850704</v>
      </c>
      <c r="K9222" s="1" t="s">
        <v>19</v>
      </c>
      <c r="L9222" s="1" t="s">
        <v>15</v>
      </c>
    </row>
    <row r="9223" spans="1:12" x14ac:dyDescent="0.25">
      <c r="A9223">
        <v>12850</v>
      </c>
      <c r="B9223" t="s">
        <v>20205</v>
      </c>
      <c r="C9223" t="s">
        <v>11997</v>
      </c>
      <c r="D9223" s="2">
        <v>4.9245650058228401E-4</v>
      </c>
      <c r="E9223" s="2">
        <v>0.99991052688467696</v>
      </c>
      <c r="F9223" s="2">
        <v>1.7132967239900099E-2</v>
      </c>
      <c r="G9223" s="2" t="s">
        <v>79</v>
      </c>
      <c r="H9223" s="1" t="s">
        <v>170</v>
      </c>
      <c r="I9223" s="1">
        <v>20286085</v>
      </c>
      <c r="J9223" s="1">
        <v>20290077</v>
      </c>
      <c r="K9223" s="1" t="s">
        <v>14</v>
      </c>
      <c r="L9223" s="1" t="s">
        <v>15</v>
      </c>
    </row>
    <row r="9224" spans="1:12" x14ac:dyDescent="0.25">
      <c r="A9224">
        <v>3883</v>
      </c>
      <c r="B9224" t="s">
        <v>6540</v>
      </c>
      <c r="C9224" t="s">
        <v>6541</v>
      </c>
      <c r="D9224" s="2">
        <v>4.9234985064184201E-4</v>
      </c>
      <c r="E9224" s="2">
        <v>0.99991052688467696</v>
      </c>
      <c r="F9224" s="2">
        <v>4.3851837412375499E-2</v>
      </c>
      <c r="G9224" s="2">
        <v>0.55315343588503696</v>
      </c>
      <c r="H9224" s="1" t="s">
        <v>31</v>
      </c>
      <c r="I9224" s="1">
        <v>21437602</v>
      </c>
      <c r="J9224" s="1">
        <v>21438889</v>
      </c>
      <c r="K9224" s="1" t="s">
        <v>19</v>
      </c>
      <c r="L9224" s="1" t="s">
        <v>15</v>
      </c>
    </row>
    <row r="9225" spans="1:12" x14ac:dyDescent="0.25">
      <c r="A9225">
        <v>8864</v>
      </c>
      <c r="B9225" t="s">
        <v>14198</v>
      </c>
      <c r="C9225" t="s">
        <v>14199</v>
      </c>
      <c r="D9225" s="2">
        <v>4.9172985648640198E-4</v>
      </c>
      <c r="E9225" s="2">
        <v>0.99991052688467696</v>
      </c>
      <c r="F9225" s="2">
        <v>2.8733330120552798E-2</v>
      </c>
      <c r="G9225" s="2" t="s">
        <v>79</v>
      </c>
      <c r="H9225" s="1" t="s">
        <v>13</v>
      </c>
      <c r="I9225" s="1">
        <v>18140944</v>
      </c>
      <c r="J9225" s="1">
        <v>18142369</v>
      </c>
      <c r="K9225" s="1" t="s">
        <v>19</v>
      </c>
      <c r="L9225" s="1" t="s">
        <v>15</v>
      </c>
    </row>
    <row r="9226" spans="1:12" x14ac:dyDescent="0.25">
      <c r="A9226">
        <v>1611</v>
      </c>
      <c r="B9226" t="s">
        <v>2906</v>
      </c>
      <c r="C9226" t="s">
        <v>2907</v>
      </c>
      <c r="D9226" s="2">
        <v>4.9141003203799396E-4</v>
      </c>
      <c r="E9226" s="2">
        <v>0.99991052688467696</v>
      </c>
      <c r="F9226" s="2">
        <v>-1.12759638198483E-2</v>
      </c>
      <c r="G9226" s="2">
        <v>0.91386116089361502</v>
      </c>
      <c r="H9226" s="1" t="s">
        <v>77</v>
      </c>
      <c r="I9226" s="1">
        <v>6238844</v>
      </c>
      <c r="J9226" s="1">
        <v>6241436</v>
      </c>
      <c r="K9226" s="1" t="s">
        <v>19</v>
      </c>
      <c r="L9226" s="1" t="s">
        <v>15</v>
      </c>
    </row>
    <row r="9227" spans="1:12" x14ac:dyDescent="0.25">
      <c r="A9227">
        <v>14822</v>
      </c>
      <c r="B9227" t="s">
        <v>23088</v>
      </c>
      <c r="C9227" t="s">
        <v>468</v>
      </c>
      <c r="D9227" s="2">
        <v>4.9118452420514303E-4</v>
      </c>
      <c r="E9227" s="2">
        <v>0.90147804717591595</v>
      </c>
      <c r="F9227" s="2">
        <v>1.33984302364763E-2</v>
      </c>
      <c r="G9227" s="2" t="s">
        <v>79</v>
      </c>
      <c r="H9227" s="1" t="s">
        <v>26</v>
      </c>
      <c r="I9227" s="1">
        <v>9429875</v>
      </c>
      <c r="J9227" s="1">
        <v>9432437</v>
      </c>
      <c r="K9227" s="1" t="s">
        <v>19</v>
      </c>
      <c r="L9227" s="1" t="s">
        <v>15</v>
      </c>
    </row>
    <row r="9228" spans="1:12" x14ac:dyDescent="0.25">
      <c r="A9228">
        <v>2591</v>
      </c>
      <c r="B9228" t="s">
        <v>4487</v>
      </c>
      <c r="C9228" t="s">
        <v>4488</v>
      </c>
      <c r="D9228" s="2">
        <v>4.9110635544617298E-4</v>
      </c>
      <c r="E9228" s="2">
        <v>0.99991052688467696</v>
      </c>
      <c r="F9228" s="2">
        <v>-9.8798283801469294E-2</v>
      </c>
      <c r="G9228" s="2">
        <v>0.46275690778938</v>
      </c>
      <c r="H9228" s="1" t="s">
        <v>77</v>
      </c>
      <c r="I9228" s="1">
        <v>10841142</v>
      </c>
      <c r="J9228" s="1">
        <v>10845050</v>
      </c>
      <c r="K9228" s="1" t="s">
        <v>19</v>
      </c>
      <c r="L9228" s="1" t="s">
        <v>15</v>
      </c>
    </row>
    <row r="9229" spans="1:12" x14ac:dyDescent="0.25">
      <c r="A9229">
        <v>5688</v>
      </c>
      <c r="B9229" t="s">
        <v>9273</v>
      </c>
      <c r="C9229" t="s">
        <v>2642</v>
      </c>
      <c r="D9229" s="2">
        <v>4.9015579098971105E-4</v>
      </c>
      <c r="E9229" s="2">
        <v>0.99264915125906295</v>
      </c>
      <c r="F9229" s="2">
        <v>1.42957169103612E-2</v>
      </c>
      <c r="G9229" s="2" t="s">
        <v>79</v>
      </c>
      <c r="H9229" s="1" t="s">
        <v>68</v>
      </c>
      <c r="I9229" s="1">
        <v>29771278</v>
      </c>
      <c r="J9229" s="1">
        <v>29771887</v>
      </c>
      <c r="K9229" s="1" t="s">
        <v>14</v>
      </c>
      <c r="L9229" s="1" t="s">
        <v>15</v>
      </c>
    </row>
    <row r="9230" spans="1:12" x14ac:dyDescent="0.25">
      <c r="A9230">
        <v>12534</v>
      </c>
      <c r="B9230" t="s">
        <v>19729</v>
      </c>
      <c r="C9230" t="s">
        <v>82</v>
      </c>
      <c r="D9230" s="2">
        <v>4.89444078940562E-4</v>
      </c>
      <c r="E9230" s="2">
        <v>0.99991052688467696</v>
      </c>
      <c r="F9230" s="2">
        <v>-8.7062025891535295E-3</v>
      </c>
      <c r="G9230" s="2">
        <v>0.96030650590456101</v>
      </c>
      <c r="H9230" s="1" t="s">
        <v>13</v>
      </c>
      <c r="I9230" s="1">
        <v>19037140</v>
      </c>
      <c r="J9230" s="1">
        <v>19038951</v>
      </c>
      <c r="K9230" s="1" t="s">
        <v>14</v>
      </c>
      <c r="L9230" s="1" t="s">
        <v>15</v>
      </c>
    </row>
    <row r="9231" spans="1:12" x14ac:dyDescent="0.25">
      <c r="A9231">
        <v>15535</v>
      </c>
      <c r="B9231" t="s">
        <v>24162</v>
      </c>
      <c r="C9231" t="s">
        <v>24163</v>
      </c>
      <c r="D9231" s="2">
        <v>4.8934252834904001E-4</v>
      </c>
      <c r="E9231" s="2">
        <v>0.99991052688467696</v>
      </c>
      <c r="F9231" s="2">
        <v>0.21726605757912501</v>
      </c>
      <c r="G9231" s="2">
        <v>0.15434708988195101</v>
      </c>
      <c r="H9231" s="1" t="s">
        <v>34</v>
      </c>
      <c r="I9231" s="1">
        <v>12870006</v>
      </c>
      <c r="J9231" s="1">
        <v>12871316</v>
      </c>
      <c r="K9231" s="1" t="s">
        <v>14</v>
      </c>
      <c r="L9231" s="1" t="s">
        <v>15</v>
      </c>
    </row>
    <row r="9232" spans="1:12" x14ac:dyDescent="0.25">
      <c r="A9232">
        <v>18164</v>
      </c>
      <c r="B9232" t="s">
        <v>28080</v>
      </c>
      <c r="C9232" t="s">
        <v>28081</v>
      </c>
      <c r="D9232" s="2">
        <v>4.8902846918190705E-4</v>
      </c>
      <c r="E9232" s="2">
        <v>0.99991052688467696</v>
      </c>
      <c r="F9232" s="2">
        <v>0.27977495818144399</v>
      </c>
      <c r="G9232" s="2">
        <v>3.4626983934029201E-2</v>
      </c>
      <c r="H9232" s="1" t="s">
        <v>34</v>
      </c>
      <c r="I9232" s="1">
        <v>4768468</v>
      </c>
      <c r="J9232" s="1">
        <v>4772153</v>
      </c>
      <c r="K9232" s="1" t="s">
        <v>14</v>
      </c>
      <c r="L9232" s="1" t="s">
        <v>15</v>
      </c>
    </row>
    <row r="9233" spans="1:12" x14ac:dyDescent="0.25">
      <c r="A9233">
        <v>3597</v>
      </c>
      <c r="B9233" t="s">
        <v>6089</v>
      </c>
      <c r="C9233" t="s">
        <v>6090</v>
      </c>
      <c r="D9233" s="2">
        <v>4.8883281392052096E-4</v>
      </c>
      <c r="E9233" s="2">
        <v>0.99991052688467696</v>
      </c>
      <c r="F9233" s="2">
        <v>-0.17707897699491201</v>
      </c>
      <c r="G9233" s="2">
        <v>6.98256111089335E-3</v>
      </c>
      <c r="H9233" s="1" t="s">
        <v>31</v>
      </c>
      <c r="I9233" s="1">
        <v>20061701</v>
      </c>
      <c r="J9233" s="1">
        <v>20065713</v>
      </c>
      <c r="K9233" s="1" t="s">
        <v>14</v>
      </c>
      <c r="L9233" s="1" t="s">
        <v>15</v>
      </c>
    </row>
    <row r="9234" spans="1:12" x14ac:dyDescent="0.25">
      <c r="A9234">
        <v>12137</v>
      </c>
      <c r="B9234" t="s">
        <v>19140</v>
      </c>
      <c r="C9234" t="s">
        <v>21</v>
      </c>
      <c r="D9234" s="2">
        <v>4.8858904598266602E-4</v>
      </c>
      <c r="E9234" s="2">
        <v>0.99780702399065901</v>
      </c>
      <c r="F9234" s="2">
        <v>1.29853833200228E-2</v>
      </c>
      <c r="G9234" s="2" t="s">
        <v>79</v>
      </c>
      <c r="H9234" s="1" t="s">
        <v>521</v>
      </c>
      <c r="I9234" s="1">
        <v>17223954</v>
      </c>
      <c r="J9234" s="1">
        <v>17225316</v>
      </c>
      <c r="K9234" s="1" t="s">
        <v>14</v>
      </c>
      <c r="L9234" s="1" t="s">
        <v>15</v>
      </c>
    </row>
    <row r="9235" spans="1:12" x14ac:dyDescent="0.25">
      <c r="A9235">
        <v>17038</v>
      </c>
      <c r="B9235" t="s">
        <v>26406</v>
      </c>
      <c r="C9235" t="s">
        <v>945</v>
      </c>
      <c r="D9235" s="2">
        <v>4.8723633410919002E-4</v>
      </c>
      <c r="E9235" s="2">
        <v>0.99991052688467696</v>
      </c>
      <c r="F9235" s="2">
        <v>7.1202508614556695E-2</v>
      </c>
      <c r="G9235" s="2">
        <v>0.23282876911188999</v>
      </c>
      <c r="H9235" s="1" t="s">
        <v>34</v>
      </c>
      <c r="I9235" s="1">
        <v>291712</v>
      </c>
      <c r="J9235" s="1">
        <v>294304</v>
      </c>
      <c r="K9235" s="1" t="s">
        <v>14</v>
      </c>
      <c r="L9235" s="1" t="s">
        <v>15</v>
      </c>
    </row>
    <row r="9236" spans="1:12" x14ac:dyDescent="0.25">
      <c r="A9236">
        <v>19408</v>
      </c>
      <c r="B9236" t="s">
        <v>29894</v>
      </c>
      <c r="C9236" t="s">
        <v>7460</v>
      </c>
      <c r="D9236" s="2">
        <v>4.87045243619181E-4</v>
      </c>
      <c r="E9236" s="2">
        <v>0.99991052688467696</v>
      </c>
      <c r="F9236" s="2">
        <v>4.2479078785676704E-3</v>
      </c>
      <c r="G9236" s="2">
        <v>0.96197512272839503</v>
      </c>
      <c r="H9236" s="1" t="s">
        <v>26</v>
      </c>
      <c r="I9236" s="1">
        <v>14858494</v>
      </c>
      <c r="J9236" s="1">
        <v>14860362</v>
      </c>
      <c r="K9236" s="1" t="s">
        <v>19</v>
      </c>
      <c r="L9236" s="1" t="s">
        <v>15</v>
      </c>
    </row>
    <row r="9237" spans="1:12" x14ac:dyDescent="0.25">
      <c r="A9237">
        <v>11496</v>
      </c>
      <c r="B9237" t="s">
        <v>18202</v>
      </c>
      <c r="C9237" t="s">
        <v>18203</v>
      </c>
      <c r="D9237" s="2">
        <v>4.8686640989428602E-4</v>
      </c>
      <c r="E9237" s="2">
        <v>0.99991052688467696</v>
      </c>
      <c r="F9237" s="2">
        <v>2.8730355930585202E-3</v>
      </c>
      <c r="G9237" s="2">
        <v>0.98784815406346704</v>
      </c>
      <c r="H9237" s="1" t="s">
        <v>57</v>
      </c>
      <c r="I9237" s="1">
        <v>9274335</v>
      </c>
      <c r="J9237" s="1">
        <v>9276685</v>
      </c>
      <c r="K9237" s="1" t="s">
        <v>14</v>
      </c>
      <c r="L9237" s="1" t="s">
        <v>15</v>
      </c>
    </row>
    <row r="9238" spans="1:12" x14ac:dyDescent="0.25">
      <c r="A9238">
        <v>3529</v>
      </c>
      <c r="B9238" t="s">
        <v>5987</v>
      </c>
      <c r="C9238" t="s">
        <v>5985</v>
      </c>
      <c r="D9238" s="2">
        <v>4.8649791366568799E-4</v>
      </c>
      <c r="E9238" s="2">
        <v>0.99991052688467696</v>
      </c>
      <c r="F9238" s="2">
        <v>1.9958179268110901E-2</v>
      </c>
      <c r="G9238" s="2" t="s">
        <v>79</v>
      </c>
      <c r="H9238" s="1" t="s">
        <v>77</v>
      </c>
      <c r="I9238" s="1">
        <v>19781368</v>
      </c>
      <c r="J9238" s="1">
        <v>19782219</v>
      </c>
      <c r="K9238" s="1" t="s">
        <v>14</v>
      </c>
      <c r="L9238" s="1" t="s">
        <v>15</v>
      </c>
    </row>
    <row r="9239" spans="1:12" x14ac:dyDescent="0.25">
      <c r="A9239">
        <v>2924</v>
      </c>
      <c r="B9239" t="s">
        <v>5020</v>
      </c>
      <c r="C9239" t="s">
        <v>167</v>
      </c>
      <c r="D9239" s="2">
        <v>4.8631149107265299E-4</v>
      </c>
      <c r="E9239" s="2">
        <v>0.99991052688467696</v>
      </c>
      <c r="F9239" s="2">
        <v>-1.6864631576583099E-2</v>
      </c>
      <c r="G9239" s="2">
        <v>0.84950852643882302</v>
      </c>
      <c r="H9239" s="1" t="s">
        <v>34</v>
      </c>
      <c r="I9239" s="1">
        <v>13339851</v>
      </c>
      <c r="J9239" s="1">
        <v>13341228</v>
      </c>
      <c r="K9239" s="1" t="s">
        <v>19</v>
      </c>
      <c r="L9239" s="1" t="s">
        <v>15</v>
      </c>
    </row>
    <row r="9240" spans="1:12" x14ac:dyDescent="0.25">
      <c r="A9240">
        <v>6855</v>
      </c>
      <c r="B9240" t="s">
        <v>11063</v>
      </c>
      <c r="C9240" t="s">
        <v>67</v>
      </c>
      <c r="D9240" s="2">
        <v>4.86197909464199E-4</v>
      </c>
      <c r="E9240" s="2">
        <v>0.99991052688467696</v>
      </c>
      <c r="F9240" s="2">
        <v>0.28984322643127403</v>
      </c>
      <c r="G9240" s="2">
        <v>2.3133494215479E-2</v>
      </c>
      <c r="H9240" s="1" t="s">
        <v>77</v>
      </c>
      <c r="I9240" s="1">
        <v>9076437</v>
      </c>
      <c r="J9240" s="1">
        <v>9077048</v>
      </c>
      <c r="K9240" s="1" t="s">
        <v>19</v>
      </c>
      <c r="L9240" s="1" t="s">
        <v>15</v>
      </c>
    </row>
    <row r="9241" spans="1:12" x14ac:dyDescent="0.25">
      <c r="A9241">
        <v>11844</v>
      </c>
      <c r="B9241" t="s">
        <v>18723</v>
      </c>
      <c r="C9241" t="s">
        <v>18724</v>
      </c>
      <c r="D9241" s="2">
        <v>4.8573065674540402E-4</v>
      </c>
      <c r="E9241" s="2">
        <v>0.99991052688467696</v>
      </c>
      <c r="F9241" s="2">
        <v>5.07210496789304E-3</v>
      </c>
      <c r="G9241" s="2">
        <v>0.96133837465416905</v>
      </c>
      <c r="H9241" s="1" t="s">
        <v>26</v>
      </c>
      <c r="I9241" s="1">
        <v>11473584</v>
      </c>
      <c r="J9241" s="1">
        <v>11475559</v>
      </c>
      <c r="K9241" s="1" t="s">
        <v>14</v>
      </c>
      <c r="L9241" s="1" t="s">
        <v>15</v>
      </c>
    </row>
    <row r="9242" spans="1:12" x14ac:dyDescent="0.25">
      <c r="A9242">
        <v>11587</v>
      </c>
      <c r="B9242" t="s">
        <v>18351</v>
      </c>
      <c r="C9242" t="s">
        <v>305</v>
      </c>
      <c r="D9242" s="2">
        <v>4.8533685092845498E-4</v>
      </c>
      <c r="E9242" s="2">
        <v>0.99991052688467696</v>
      </c>
      <c r="F9242" s="2">
        <v>4.2958760035655602E-2</v>
      </c>
      <c r="G9242" s="2" t="s">
        <v>79</v>
      </c>
      <c r="H9242" s="1" t="s">
        <v>26</v>
      </c>
      <c r="I9242" s="1">
        <v>9683873</v>
      </c>
      <c r="J9242" s="1">
        <v>9684657</v>
      </c>
      <c r="K9242" s="1" t="s">
        <v>19</v>
      </c>
      <c r="L9242" s="1" t="s">
        <v>15</v>
      </c>
    </row>
    <row r="9243" spans="1:12" x14ac:dyDescent="0.25">
      <c r="A9243">
        <v>6861</v>
      </c>
      <c r="B9243" t="s">
        <v>11070</v>
      </c>
      <c r="C9243" t="s">
        <v>922</v>
      </c>
      <c r="D9243" s="2">
        <v>4.8426592065955001E-4</v>
      </c>
      <c r="E9243" s="2">
        <v>0.99991052688467696</v>
      </c>
      <c r="F9243" s="2">
        <v>-0.106021446430386</v>
      </c>
      <c r="G9243" s="2">
        <v>0.436805019955047</v>
      </c>
      <c r="H9243" s="1" t="s">
        <v>13</v>
      </c>
      <c r="I9243" s="1">
        <v>9094332</v>
      </c>
      <c r="J9243" s="1">
        <v>9096347</v>
      </c>
      <c r="K9243" s="1" t="s">
        <v>19</v>
      </c>
      <c r="L9243" s="1" t="s">
        <v>15</v>
      </c>
    </row>
    <row r="9244" spans="1:12" x14ac:dyDescent="0.25">
      <c r="A9244">
        <v>3479</v>
      </c>
      <c r="B9244" t="s">
        <v>5916</v>
      </c>
      <c r="C9244" t="s">
        <v>5917</v>
      </c>
      <c r="D9244" s="2">
        <v>4.8393102227135799E-4</v>
      </c>
      <c r="E9244" s="2">
        <v>0.99048469977447895</v>
      </c>
      <c r="F9244" s="2">
        <v>-2.54931428760981E-4</v>
      </c>
      <c r="G9244" s="2">
        <v>0.99462715219345299</v>
      </c>
      <c r="H9244" s="1" t="s">
        <v>26</v>
      </c>
      <c r="I9244" s="1">
        <v>19568588</v>
      </c>
      <c r="J9244" s="1">
        <v>19570058</v>
      </c>
      <c r="K9244" s="1" t="s">
        <v>14</v>
      </c>
      <c r="L9244" s="1" t="s">
        <v>15</v>
      </c>
    </row>
    <row r="9245" spans="1:12" x14ac:dyDescent="0.25">
      <c r="A9245">
        <v>4462</v>
      </c>
      <c r="B9245" t="s">
        <v>7407</v>
      </c>
      <c r="C9245" t="s">
        <v>7408</v>
      </c>
      <c r="D9245" s="2">
        <v>4.8364636816186E-4</v>
      </c>
      <c r="E9245" s="2">
        <v>0.99991052688467696</v>
      </c>
      <c r="F9245" s="2">
        <v>-0.17371909877900299</v>
      </c>
      <c r="G9245" s="2">
        <v>0.212744386429504</v>
      </c>
      <c r="H9245" s="1" t="s">
        <v>13</v>
      </c>
      <c r="I9245" s="1">
        <v>24399686</v>
      </c>
      <c r="J9245" s="1">
        <v>24400958</v>
      </c>
      <c r="K9245" s="1" t="s">
        <v>14</v>
      </c>
      <c r="L9245" s="1" t="s">
        <v>15</v>
      </c>
    </row>
    <row r="9246" spans="1:12" x14ac:dyDescent="0.25">
      <c r="A9246">
        <v>19499</v>
      </c>
      <c r="B9246" t="s">
        <v>30013</v>
      </c>
      <c r="C9246" t="s">
        <v>82</v>
      </c>
      <c r="D9246" s="2">
        <v>4.8264924223544999E-4</v>
      </c>
      <c r="E9246" s="2">
        <v>0.99991052688467696</v>
      </c>
      <c r="F9246" s="2">
        <v>2.2324984554771901E-2</v>
      </c>
      <c r="G9246" s="2">
        <v>0.90797459978745898</v>
      </c>
      <c r="H9246" s="1" t="s">
        <v>26</v>
      </c>
      <c r="I9246" s="1">
        <v>15510901</v>
      </c>
      <c r="J9246" s="1">
        <v>15512691</v>
      </c>
      <c r="K9246" s="1" t="s">
        <v>14</v>
      </c>
      <c r="L9246" s="1" t="s">
        <v>15</v>
      </c>
    </row>
    <row r="9247" spans="1:12" x14ac:dyDescent="0.25">
      <c r="A9247">
        <v>6868</v>
      </c>
      <c r="B9247" t="s">
        <v>11081</v>
      </c>
      <c r="C9247" t="s">
        <v>2969</v>
      </c>
      <c r="D9247" s="2">
        <v>4.8250000696742302E-4</v>
      </c>
      <c r="E9247" s="2">
        <v>0.99991052688467696</v>
      </c>
      <c r="F9247" s="2">
        <v>2.8581796648170302E-3</v>
      </c>
      <c r="G9247" s="2">
        <v>0.98511728499254503</v>
      </c>
      <c r="H9247" s="1" t="s">
        <v>13</v>
      </c>
      <c r="I9247" s="1">
        <v>9114218</v>
      </c>
      <c r="J9247" s="1">
        <v>9119946</v>
      </c>
      <c r="K9247" s="1" t="s">
        <v>19</v>
      </c>
      <c r="L9247" s="1" t="s">
        <v>15</v>
      </c>
    </row>
    <row r="9248" spans="1:12" x14ac:dyDescent="0.25">
      <c r="A9248">
        <v>4972</v>
      </c>
      <c r="B9248" t="s">
        <v>8198</v>
      </c>
      <c r="C9248" t="s">
        <v>8199</v>
      </c>
      <c r="D9248" s="2">
        <v>4.8242520674986102E-4</v>
      </c>
      <c r="E9248" s="2">
        <v>0.99991052688467696</v>
      </c>
      <c r="F9248" s="2">
        <v>-1.8019224128939599E-2</v>
      </c>
      <c r="G9248" s="2" t="s">
        <v>79</v>
      </c>
      <c r="H9248" s="1" t="s">
        <v>77</v>
      </c>
      <c r="I9248" s="1">
        <v>26906453</v>
      </c>
      <c r="J9248" s="1">
        <v>26908807</v>
      </c>
      <c r="K9248" s="1" t="s">
        <v>14</v>
      </c>
      <c r="L9248" s="1" t="s">
        <v>15</v>
      </c>
    </row>
    <row r="9249" spans="1:12" x14ac:dyDescent="0.25">
      <c r="A9249">
        <v>17492</v>
      </c>
      <c r="B9249" t="s">
        <v>27069</v>
      </c>
      <c r="C9249" t="s">
        <v>3345</v>
      </c>
      <c r="D9249" s="2">
        <v>4.8240772802002802E-4</v>
      </c>
      <c r="E9249" s="2">
        <v>0.99991052688467696</v>
      </c>
      <c r="F9249" s="2">
        <v>-0.33675540645980701</v>
      </c>
      <c r="G9249" s="2">
        <v>6.0898043119142702E-2</v>
      </c>
      <c r="H9249" s="1" t="s">
        <v>68</v>
      </c>
      <c r="I9249" s="1">
        <v>2108493</v>
      </c>
      <c r="J9249" s="1">
        <v>2112256</v>
      </c>
      <c r="K9249" s="1" t="s">
        <v>14</v>
      </c>
      <c r="L9249" s="1" t="s">
        <v>15</v>
      </c>
    </row>
    <row r="9250" spans="1:12" x14ac:dyDescent="0.25">
      <c r="A9250">
        <v>18508</v>
      </c>
      <c r="B9250" t="s">
        <v>28582</v>
      </c>
      <c r="C9250" t="s">
        <v>106</v>
      </c>
      <c r="D9250" s="2">
        <v>4.8196623639853401E-4</v>
      </c>
      <c r="E9250" s="2">
        <v>0.99991052688467696</v>
      </c>
      <c r="F9250" s="2">
        <v>-1.8846262375437801E-2</v>
      </c>
      <c r="G9250" s="2">
        <v>0.90444359609819902</v>
      </c>
      <c r="H9250" s="1" t="s">
        <v>1365</v>
      </c>
      <c r="I9250" s="1">
        <v>6192443</v>
      </c>
      <c r="J9250" s="1">
        <v>6195753</v>
      </c>
      <c r="K9250" s="1" t="s">
        <v>14</v>
      </c>
      <c r="L9250" s="1" t="s">
        <v>15</v>
      </c>
    </row>
    <row r="9251" spans="1:12" x14ac:dyDescent="0.25">
      <c r="A9251">
        <v>19271</v>
      </c>
      <c r="B9251" t="s">
        <v>29700</v>
      </c>
      <c r="C9251" t="s">
        <v>29701</v>
      </c>
      <c r="D9251" s="2">
        <v>4.8179095104982798E-4</v>
      </c>
      <c r="E9251" s="2">
        <v>0.99991052688467696</v>
      </c>
      <c r="F9251" s="2">
        <v>1.55181450028539E-2</v>
      </c>
      <c r="G9251" s="2">
        <v>0.922696037909987</v>
      </c>
      <c r="H9251" s="1" t="s">
        <v>14859</v>
      </c>
      <c r="I9251" s="1">
        <v>10930569</v>
      </c>
      <c r="J9251" s="1">
        <v>10932999</v>
      </c>
      <c r="K9251" s="1" t="s">
        <v>19</v>
      </c>
      <c r="L9251" s="1" t="s">
        <v>15</v>
      </c>
    </row>
    <row r="9252" spans="1:12" x14ac:dyDescent="0.25">
      <c r="A9252">
        <v>9263</v>
      </c>
      <c r="B9252" t="s">
        <v>14824</v>
      </c>
      <c r="C9252" t="s">
        <v>167</v>
      </c>
      <c r="D9252" s="2">
        <v>4.81656245810988E-4</v>
      </c>
      <c r="E9252" s="2">
        <v>0.99991052688467696</v>
      </c>
      <c r="F9252" s="2">
        <v>0.155577070520804</v>
      </c>
      <c r="G9252" s="2">
        <v>0.30342542737163603</v>
      </c>
      <c r="H9252" s="1" t="s">
        <v>13</v>
      </c>
      <c r="I9252" s="1">
        <v>19663916</v>
      </c>
      <c r="J9252" s="1">
        <v>19664767</v>
      </c>
      <c r="K9252" s="1" t="s">
        <v>19</v>
      </c>
      <c r="L9252" s="1" t="s">
        <v>15</v>
      </c>
    </row>
    <row r="9253" spans="1:12" x14ac:dyDescent="0.25">
      <c r="A9253">
        <v>7261</v>
      </c>
      <c r="B9253" t="s">
        <v>11709</v>
      </c>
      <c r="C9253" t="s">
        <v>11710</v>
      </c>
      <c r="D9253" s="2">
        <v>4.8116704827567199E-4</v>
      </c>
      <c r="E9253" s="2">
        <v>0.99991052688467696</v>
      </c>
      <c r="F9253" s="2">
        <v>-1.4843420567933901E-2</v>
      </c>
      <c r="G9253" s="2">
        <v>0.913192416479223</v>
      </c>
      <c r="H9253" s="1" t="s">
        <v>161</v>
      </c>
      <c r="I9253" s="1">
        <v>11164575</v>
      </c>
      <c r="J9253" s="1">
        <v>11167195</v>
      </c>
      <c r="K9253" s="1" t="s">
        <v>14</v>
      </c>
      <c r="L9253" s="1" t="s">
        <v>15</v>
      </c>
    </row>
    <row r="9254" spans="1:12" x14ac:dyDescent="0.25">
      <c r="A9254">
        <v>8041</v>
      </c>
      <c r="B9254" t="s">
        <v>12939</v>
      </c>
      <c r="C9254" t="s">
        <v>82</v>
      </c>
      <c r="D9254" s="2">
        <v>4.8111441944211498E-4</v>
      </c>
      <c r="E9254" s="2">
        <v>0.99991052688467696</v>
      </c>
      <c r="F9254" s="2">
        <v>2.6744197239381901E-2</v>
      </c>
      <c r="G9254" s="2">
        <v>0.35678962655894902</v>
      </c>
      <c r="H9254" s="1" t="s">
        <v>85</v>
      </c>
      <c r="I9254" s="1">
        <v>14807449</v>
      </c>
      <c r="J9254" s="1">
        <v>14810164</v>
      </c>
      <c r="K9254" s="1" t="s">
        <v>19</v>
      </c>
      <c r="L9254" s="1" t="s">
        <v>15</v>
      </c>
    </row>
    <row r="9255" spans="1:12" x14ac:dyDescent="0.25">
      <c r="A9255">
        <v>16784</v>
      </c>
      <c r="B9255" t="s">
        <v>26032</v>
      </c>
      <c r="C9255" t="s">
        <v>210</v>
      </c>
      <c r="D9255" s="2">
        <v>4.8061617372305E-4</v>
      </c>
      <c r="E9255" s="2">
        <v>0.99991052688467696</v>
      </c>
      <c r="F9255" s="2">
        <v>-0.38632560673095501</v>
      </c>
      <c r="G9255" s="2">
        <v>7.0212923306552502E-2</v>
      </c>
      <c r="H9255" s="1" t="s">
        <v>54</v>
      </c>
      <c r="I9255" s="1">
        <v>17915293</v>
      </c>
      <c r="J9255" s="1">
        <v>17922732</v>
      </c>
      <c r="K9255" s="1" t="s">
        <v>14</v>
      </c>
      <c r="L9255" s="1" t="s">
        <v>15</v>
      </c>
    </row>
    <row r="9256" spans="1:12" x14ac:dyDescent="0.25">
      <c r="A9256">
        <v>1904</v>
      </c>
      <c r="B9256" t="s">
        <v>3397</v>
      </c>
      <c r="C9256" t="s">
        <v>3244</v>
      </c>
      <c r="D9256" s="2">
        <v>4.7946159935970399E-4</v>
      </c>
      <c r="E9256" s="2">
        <v>0.99991052688467696</v>
      </c>
      <c r="F9256" s="2">
        <v>1.68596057113359E-2</v>
      </c>
      <c r="G9256" s="2">
        <v>0.84945771130315995</v>
      </c>
      <c r="H9256" s="1" t="s">
        <v>1068</v>
      </c>
      <c r="I9256" s="1">
        <v>7545151</v>
      </c>
      <c r="J9256" s="1">
        <v>7546936</v>
      </c>
      <c r="K9256" s="1" t="s">
        <v>19</v>
      </c>
      <c r="L9256" s="1" t="s">
        <v>15</v>
      </c>
    </row>
    <row r="9257" spans="1:12" x14ac:dyDescent="0.25">
      <c r="A9257">
        <v>20083</v>
      </c>
      <c r="B9257" t="s">
        <v>30821</v>
      </c>
      <c r="C9257" t="s">
        <v>23415</v>
      </c>
      <c r="D9257" s="2">
        <v>4.79414519635923E-4</v>
      </c>
      <c r="E9257" s="2">
        <v>0.99991052688467696</v>
      </c>
      <c r="F9257" s="2">
        <v>-2.5706755426108702E-2</v>
      </c>
      <c r="G9257" s="2">
        <v>0.79086364017972099</v>
      </c>
      <c r="H9257" s="1" t="s">
        <v>57</v>
      </c>
      <c r="I9257" s="1">
        <v>18454316</v>
      </c>
      <c r="J9257" s="1">
        <v>18457277</v>
      </c>
      <c r="K9257" s="1" t="s">
        <v>19</v>
      </c>
      <c r="L9257" s="1" t="s">
        <v>15</v>
      </c>
    </row>
    <row r="9258" spans="1:12" x14ac:dyDescent="0.25">
      <c r="A9258">
        <v>5446</v>
      </c>
      <c r="B9258" t="s">
        <v>8917</v>
      </c>
      <c r="C9258" t="s">
        <v>8918</v>
      </c>
      <c r="D9258" s="2">
        <v>4.7940341349778402E-4</v>
      </c>
      <c r="E9258" s="2">
        <v>0.99991052688467696</v>
      </c>
      <c r="F9258" s="2">
        <v>3.1273028209830502E-2</v>
      </c>
      <c r="G9258" s="2">
        <v>0.865431429186025</v>
      </c>
      <c r="H9258" s="1" t="s">
        <v>34</v>
      </c>
      <c r="I9258" s="1">
        <v>28729132</v>
      </c>
      <c r="J9258" s="1">
        <v>28730825</v>
      </c>
      <c r="K9258" s="1" t="s">
        <v>14</v>
      </c>
      <c r="L9258" s="1" t="s">
        <v>15</v>
      </c>
    </row>
    <row r="9259" spans="1:12" x14ac:dyDescent="0.25">
      <c r="A9259">
        <v>187</v>
      </c>
      <c r="B9259" t="s">
        <v>397</v>
      </c>
      <c r="C9259" t="s">
        <v>72</v>
      </c>
      <c r="D9259" s="2">
        <v>4.7913104276184099E-4</v>
      </c>
      <c r="E9259" s="2">
        <v>0.99991052688467696</v>
      </c>
      <c r="F9259" s="2">
        <v>9.2407559402207504E-2</v>
      </c>
      <c r="G9259" s="2">
        <v>0.35046444607128302</v>
      </c>
      <c r="H9259" s="1" t="s">
        <v>13</v>
      </c>
      <c r="I9259" s="1">
        <v>703906</v>
      </c>
      <c r="J9259" s="1">
        <v>706631</v>
      </c>
      <c r="K9259" s="1" t="s">
        <v>19</v>
      </c>
      <c r="L9259" s="1" t="s">
        <v>15</v>
      </c>
    </row>
    <row r="9260" spans="1:12" x14ac:dyDescent="0.25">
      <c r="A9260">
        <v>10808</v>
      </c>
      <c r="B9260" t="s">
        <v>17140</v>
      </c>
      <c r="C9260" t="s">
        <v>1990</v>
      </c>
      <c r="D9260" s="2">
        <v>4.7884114819071201E-4</v>
      </c>
      <c r="E9260" s="2">
        <v>0.99991052688467696</v>
      </c>
      <c r="F9260" s="2">
        <v>-0.22364632174094201</v>
      </c>
      <c r="G9260" s="2">
        <v>7.0157715713873095E-2</v>
      </c>
      <c r="H9260" s="1" t="s">
        <v>54</v>
      </c>
      <c r="I9260" s="1">
        <v>5965923</v>
      </c>
      <c r="J9260" s="1">
        <v>5969233</v>
      </c>
      <c r="K9260" s="1" t="s">
        <v>14</v>
      </c>
      <c r="L9260" s="1" t="s">
        <v>15</v>
      </c>
    </row>
    <row r="9261" spans="1:12" x14ac:dyDescent="0.25">
      <c r="A9261">
        <v>9944</v>
      </c>
      <c r="B9261" t="s">
        <v>15840</v>
      </c>
      <c r="C9261" t="s">
        <v>1735</v>
      </c>
      <c r="D9261" s="2">
        <v>4.78119833701235E-4</v>
      </c>
      <c r="E9261" s="2">
        <v>0.99991052688467696</v>
      </c>
      <c r="F9261" s="2">
        <v>4.1556301890715401E-3</v>
      </c>
      <c r="G9261" s="2">
        <v>0.923942841358246</v>
      </c>
      <c r="H9261" s="1" t="s">
        <v>31</v>
      </c>
      <c r="I9261" s="1">
        <v>2534887</v>
      </c>
      <c r="J9261" s="1">
        <v>2538372</v>
      </c>
      <c r="K9261" s="1" t="s">
        <v>14</v>
      </c>
      <c r="L9261" s="1" t="s">
        <v>15</v>
      </c>
    </row>
    <row r="9262" spans="1:12" x14ac:dyDescent="0.25">
      <c r="A9262">
        <v>5309</v>
      </c>
      <c r="B9262" t="s">
        <v>8709</v>
      </c>
      <c r="C9262" t="s">
        <v>3086</v>
      </c>
      <c r="D9262" s="2">
        <v>4.7791737415031599E-4</v>
      </c>
      <c r="E9262" s="2">
        <v>0.99991052688467696</v>
      </c>
      <c r="F9262" s="2">
        <v>1.2146791803184899E-2</v>
      </c>
      <c r="G9262" s="2" t="s">
        <v>79</v>
      </c>
      <c r="H9262" s="1" t="s">
        <v>77</v>
      </c>
      <c r="I9262" s="1">
        <v>28180116</v>
      </c>
      <c r="J9262" s="1">
        <v>28181062</v>
      </c>
      <c r="K9262" s="1" t="s">
        <v>14</v>
      </c>
      <c r="L9262" s="1" t="s">
        <v>15</v>
      </c>
    </row>
    <row r="9263" spans="1:12" x14ac:dyDescent="0.25">
      <c r="A9263">
        <v>12837</v>
      </c>
      <c r="B9263" t="s">
        <v>20186</v>
      </c>
      <c r="C9263" t="s">
        <v>1668</v>
      </c>
      <c r="D9263" s="2">
        <v>4.7782833045744902E-4</v>
      </c>
      <c r="E9263" s="2">
        <v>0.99991052688467696</v>
      </c>
      <c r="F9263" s="2">
        <v>0.27782551442872599</v>
      </c>
      <c r="G9263" s="2">
        <v>2.3504233494707799E-3</v>
      </c>
      <c r="H9263" s="1" t="s">
        <v>34</v>
      </c>
      <c r="I9263" s="1">
        <v>20225773</v>
      </c>
      <c r="J9263" s="1">
        <v>20228921</v>
      </c>
      <c r="K9263" s="1" t="s">
        <v>19</v>
      </c>
      <c r="L9263" s="1" t="s">
        <v>15</v>
      </c>
    </row>
    <row r="9264" spans="1:12" x14ac:dyDescent="0.25">
      <c r="A9264">
        <v>12780</v>
      </c>
      <c r="B9264" t="s">
        <v>20098</v>
      </c>
      <c r="C9264" t="s">
        <v>20099</v>
      </c>
      <c r="D9264" s="2">
        <v>4.7781487387014299E-4</v>
      </c>
      <c r="E9264" s="2">
        <v>0.99991052688467696</v>
      </c>
      <c r="F9264" s="2">
        <v>-8.23253583176453E-2</v>
      </c>
      <c r="G9264" s="2">
        <v>0.59862390845863001</v>
      </c>
      <c r="H9264" s="1" t="s">
        <v>31</v>
      </c>
      <c r="I9264" s="1">
        <v>20005733</v>
      </c>
      <c r="J9264" s="1">
        <v>20008254</v>
      </c>
      <c r="K9264" s="1" t="s">
        <v>14</v>
      </c>
      <c r="L9264" s="1" t="s">
        <v>15</v>
      </c>
    </row>
    <row r="9265" spans="1:12" x14ac:dyDescent="0.25">
      <c r="A9265">
        <v>4400</v>
      </c>
      <c r="B9265" t="s">
        <v>7311</v>
      </c>
      <c r="C9265" t="s">
        <v>7312</v>
      </c>
      <c r="D9265" s="2">
        <v>4.7773571971398401E-4</v>
      </c>
      <c r="E9265" s="2">
        <v>0.99991052688467696</v>
      </c>
      <c r="F9265" s="2">
        <v>-4.6698724058655099E-2</v>
      </c>
      <c r="G9265" s="2">
        <v>0.31934381249127602</v>
      </c>
      <c r="H9265" s="1" t="s">
        <v>57</v>
      </c>
      <c r="I9265" s="1">
        <v>24123789</v>
      </c>
      <c r="J9265" s="1">
        <v>24125324</v>
      </c>
      <c r="K9265" s="1" t="s">
        <v>14</v>
      </c>
      <c r="L9265" s="1" t="s">
        <v>15</v>
      </c>
    </row>
    <row r="9266" spans="1:12" x14ac:dyDescent="0.25">
      <c r="A9266">
        <v>15743</v>
      </c>
      <c r="B9266" t="s">
        <v>24481</v>
      </c>
      <c r="C9266" t="s">
        <v>24482</v>
      </c>
      <c r="D9266" s="2">
        <v>4.7616256716451303E-4</v>
      </c>
      <c r="E9266" s="2">
        <v>0.99991052688467696</v>
      </c>
      <c r="F9266" s="2">
        <v>2.40509056395652E-2</v>
      </c>
      <c r="G9266" s="2">
        <v>0.89747926756098395</v>
      </c>
      <c r="H9266" s="1" t="s">
        <v>26</v>
      </c>
      <c r="I9266" s="1">
        <v>13614856</v>
      </c>
      <c r="J9266" s="1">
        <v>13619156</v>
      </c>
      <c r="K9266" s="1" t="s">
        <v>19</v>
      </c>
      <c r="L9266" s="1" t="s">
        <v>15</v>
      </c>
    </row>
    <row r="9267" spans="1:12" x14ac:dyDescent="0.25">
      <c r="A9267">
        <v>20070</v>
      </c>
      <c r="B9267" t="s">
        <v>30808</v>
      </c>
      <c r="C9267" t="s">
        <v>23423</v>
      </c>
      <c r="D9267" s="2">
        <v>4.7569569890770601E-4</v>
      </c>
      <c r="E9267" s="2">
        <v>0.99991052688467696</v>
      </c>
      <c r="F9267" s="2">
        <v>-0.150308965265222</v>
      </c>
      <c r="G9267" s="2">
        <v>0.24288608117861901</v>
      </c>
      <c r="H9267" s="1" t="s">
        <v>13</v>
      </c>
      <c r="I9267" s="1">
        <v>18398990</v>
      </c>
      <c r="J9267" s="1">
        <v>18401644</v>
      </c>
      <c r="K9267" s="1" t="s">
        <v>14</v>
      </c>
      <c r="L9267" s="1" t="s">
        <v>15</v>
      </c>
    </row>
    <row r="9268" spans="1:12" x14ac:dyDescent="0.25">
      <c r="A9268">
        <v>15097</v>
      </c>
      <c r="B9268" t="s">
        <v>23497</v>
      </c>
      <c r="C9268" t="s">
        <v>23498</v>
      </c>
      <c r="D9268" s="2">
        <v>4.7522749031298498E-4</v>
      </c>
      <c r="E9268" s="2">
        <v>0.99991052688467696</v>
      </c>
      <c r="F9268" s="2">
        <v>2.15762395011013E-2</v>
      </c>
      <c r="G9268" s="2">
        <v>0.340357329948832</v>
      </c>
      <c r="H9268" s="1" t="s">
        <v>252</v>
      </c>
      <c r="I9268" s="1">
        <v>10776925</v>
      </c>
      <c r="J9268" s="1">
        <v>10777509</v>
      </c>
      <c r="K9268" s="1" t="s">
        <v>14</v>
      </c>
      <c r="L9268" s="1" t="s">
        <v>15</v>
      </c>
    </row>
    <row r="9269" spans="1:12" x14ac:dyDescent="0.25">
      <c r="A9269">
        <v>17886</v>
      </c>
      <c r="B9269" t="s">
        <v>27658</v>
      </c>
      <c r="C9269" t="s">
        <v>18854</v>
      </c>
      <c r="D9269" s="2">
        <v>4.7515650669334501E-4</v>
      </c>
      <c r="E9269" s="2">
        <v>0.99991052688467696</v>
      </c>
      <c r="F9269" s="2">
        <v>7.1683864772790703E-4</v>
      </c>
      <c r="G9269" s="2" t="s">
        <v>79</v>
      </c>
      <c r="H9269" s="1" t="s">
        <v>13</v>
      </c>
      <c r="I9269" s="1">
        <v>3647959</v>
      </c>
      <c r="J9269" s="1">
        <v>3648168</v>
      </c>
      <c r="K9269" s="1" t="s">
        <v>19</v>
      </c>
      <c r="L9269" s="1" t="s">
        <v>15</v>
      </c>
    </row>
    <row r="9270" spans="1:12" x14ac:dyDescent="0.25">
      <c r="A9270">
        <v>12774</v>
      </c>
      <c r="B9270" t="s">
        <v>20089</v>
      </c>
      <c r="C9270" t="s">
        <v>654</v>
      </c>
      <c r="D9270" s="2">
        <v>4.7504407775381498E-4</v>
      </c>
      <c r="E9270" s="2">
        <v>0.99991052688467696</v>
      </c>
      <c r="F9270" s="2">
        <v>0.59767192489544496</v>
      </c>
      <c r="G9270" s="2">
        <v>3.7956234554243698E-2</v>
      </c>
      <c r="H9270" s="1" t="s">
        <v>31</v>
      </c>
      <c r="I9270" s="1">
        <v>19978122</v>
      </c>
      <c r="J9270" s="1">
        <v>19980959</v>
      </c>
      <c r="K9270" s="1" t="s">
        <v>19</v>
      </c>
      <c r="L9270" s="1" t="s">
        <v>15</v>
      </c>
    </row>
    <row r="9271" spans="1:12" x14ac:dyDescent="0.25">
      <c r="A9271">
        <v>10527</v>
      </c>
      <c r="B9271" t="s">
        <v>16724</v>
      </c>
      <c r="C9271" t="s">
        <v>16725</v>
      </c>
      <c r="D9271" s="2">
        <v>4.7453668506694502E-4</v>
      </c>
      <c r="E9271" s="2">
        <v>0.99991052688467696</v>
      </c>
      <c r="F9271" s="2">
        <v>-2.0283531196022601E-2</v>
      </c>
      <c r="G9271" s="2">
        <v>0.824821190962853</v>
      </c>
      <c r="H9271" s="1" t="s">
        <v>26</v>
      </c>
      <c r="I9271" s="1">
        <v>4810923</v>
      </c>
      <c r="J9271" s="1">
        <v>4811481</v>
      </c>
      <c r="K9271" s="1" t="s">
        <v>14</v>
      </c>
      <c r="L9271" s="1" t="s">
        <v>15</v>
      </c>
    </row>
    <row r="9272" spans="1:12" x14ac:dyDescent="0.25">
      <c r="A9272">
        <v>8747</v>
      </c>
      <c r="B9272" t="s">
        <v>14025</v>
      </c>
      <c r="C9272" t="s">
        <v>14026</v>
      </c>
      <c r="D9272" s="2">
        <v>4.7425816410254598E-4</v>
      </c>
      <c r="E9272" s="2">
        <v>0.99991052688467696</v>
      </c>
      <c r="F9272" s="2">
        <v>3.8122662913161597E-2</v>
      </c>
      <c r="G9272" s="2">
        <v>0.65077845068824303</v>
      </c>
      <c r="H9272" s="1" t="s">
        <v>26</v>
      </c>
      <c r="I9272" s="1">
        <v>17734369</v>
      </c>
      <c r="J9272" s="1">
        <v>17738973</v>
      </c>
      <c r="K9272" s="1" t="s">
        <v>19</v>
      </c>
      <c r="L9272" s="1" t="s">
        <v>15</v>
      </c>
    </row>
    <row r="9273" spans="1:12" x14ac:dyDescent="0.25">
      <c r="A9273">
        <v>2869</v>
      </c>
      <c r="B9273" t="s">
        <v>4935</v>
      </c>
      <c r="C9273" t="s">
        <v>782</v>
      </c>
      <c r="D9273" s="2">
        <v>4.73739640671858E-4</v>
      </c>
      <c r="E9273" s="2">
        <v>0.99991052688467696</v>
      </c>
      <c r="F9273" s="2">
        <v>-7.3807326147070501E-3</v>
      </c>
      <c r="G9273" s="2" t="s">
        <v>79</v>
      </c>
      <c r="H9273" s="1" t="s">
        <v>77</v>
      </c>
      <c r="I9273" s="1">
        <v>12615733</v>
      </c>
      <c r="J9273" s="1">
        <v>12617032</v>
      </c>
      <c r="K9273" s="1" t="s">
        <v>19</v>
      </c>
      <c r="L9273" s="1" t="s">
        <v>15</v>
      </c>
    </row>
    <row r="9274" spans="1:12" x14ac:dyDescent="0.25">
      <c r="A9274">
        <v>12715</v>
      </c>
      <c r="B9274" t="s">
        <v>20006</v>
      </c>
      <c r="C9274" t="s">
        <v>20007</v>
      </c>
      <c r="D9274" s="2">
        <v>4.72839889373032E-4</v>
      </c>
      <c r="E9274" s="2">
        <v>0.99991052688467696</v>
      </c>
      <c r="F9274" s="2">
        <v>-9.2901327532448494E-2</v>
      </c>
      <c r="G9274" s="2">
        <v>0.47275488676508398</v>
      </c>
      <c r="H9274" s="1" t="s">
        <v>26</v>
      </c>
      <c r="I9274" s="1">
        <v>19750047</v>
      </c>
      <c r="J9274" s="1">
        <v>19753155</v>
      </c>
      <c r="K9274" s="1" t="s">
        <v>19</v>
      </c>
      <c r="L9274" s="1" t="s">
        <v>15</v>
      </c>
    </row>
    <row r="9275" spans="1:12" x14ac:dyDescent="0.25">
      <c r="A9275">
        <v>12401</v>
      </c>
      <c r="B9275" t="s">
        <v>19530</v>
      </c>
      <c r="C9275" t="s">
        <v>82</v>
      </c>
      <c r="D9275" s="2">
        <v>4.7253000729684101E-4</v>
      </c>
      <c r="E9275" s="2">
        <v>0.992056312506155</v>
      </c>
      <c r="F9275" s="2">
        <v>1.9504913236687502E-2</v>
      </c>
      <c r="G9275" s="2">
        <v>0.14759738105008099</v>
      </c>
      <c r="H9275" s="1" t="s">
        <v>68</v>
      </c>
      <c r="I9275" s="1">
        <v>18447788</v>
      </c>
      <c r="J9275" s="1">
        <v>18450094</v>
      </c>
      <c r="K9275" s="1" t="s">
        <v>14</v>
      </c>
      <c r="L9275" s="1" t="s">
        <v>15</v>
      </c>
    </row>
    <row r="9276" spans="1:12" x14ac:dyDescent="0.25">
      <c r="A9276">
        <v>15496</v>
      </c>
      <c r="B9276" t="s">
        <v>24101</v>
      </c>
      <c r="C9276" t="s">
        <v>24102</v>
      </c>
      <c r="D9276" s="2">
        <v>4.7228220810061397E-4</v>
      </c>
      <c r="E9276" s="2">
        <v>0.99991052688467696</v>
      </c>
      <c r="F9276" s="2">
        <v>-4.2584330032152E-2</v>
      </c>
      <c r="G9276" s="2">
        <v>0.66812367831059305</v>
      </c>
      <c r="H9276" s="1" t="s">
        <v>13</v>
      </c>
      <c r="I9276" s="1">
        <v>12687879</v>
      </c>
      <c r="J9276" s="1">
        <v>12694248</v>
      </c>
      <c r="K9276" s="1" t="s">
        <v>19</v>
      </c>
      <c r="L9276" s="1" t="s">
        <v>15</v>
      </c>
    </row>
    <row r="9277" spans="1:12" x14ac:dyDescent="0.25">
      <c r="A9277">
        <v>19209</v>
      </c>
      <c r="B9277" t="s">
        <v>29613</v>
      </c>
      <c r="C9277" t="s">
        <v>29614</v>
      </c>
      <c r="D9277" s="2">
        <v>4.71766088916825E-4</v>
      </c>
      <c r="E9277" s="2">
        <v>0.99991052688467696</v>
      </c>
      <c r="F9277" s="2">
        <v>1.3574013454879699E-2</v>
      </c>
      <c r="G9277" s="2">
        <v>0.70501259235092795</v>
      </c>
      <c r="H9277" s="1" t="s">
        <v>31</v>
      </c>
      <c r="I9277" s="1">
        <v>9820249</v>
      </c>
      <c r="J9277" s="1">
        <v>9823086</v>
      </c>
      <c r="K9277" s="1" t="s">
        <v>14</v>
      </c>
      <c r="L9277" s="1" t="s">
        <v>15</v>
      </c>
    </row>
    <row r="9278" spans="1:12" x14ac:dyDescent="0.25">
      <c r="A9278">
        <v>12640</v>
      </c>
      <c r="B9278" t="s">
        <v>19893</v>
      </c>
      <c r="C9278" t="s">
        <v>3371</v>
      </c>
      <c r="D9278" s="2">
        <v>4.7135830972979298E-4</v>
      </c>
      <c r="E9278" s="2">
        <v>0.99991052688467696</v>
      </c>
      <c r="F9278" s="2">
        <v>2.04181220597346E-2</v>
      </c>
      <c r="G9278" s="2" t="s">
        <v>79</v>
      </c>
      <c r="H9278" s="1" t="s">
        <v>13</v>
      </c>
      <c r="I9278" s="1">
        <v>19435447</v>
      </c>
      <c r="J9278" s="1">
        <v>19436190</v>
      </c>
      <c r="K9278" s="1" t="s">
        <v>14</v>
      </c>
      <c r="L9278" s="1" t="s">
        <v>15</v>
      </c>
    </row>
    <row r="9279" spans="1:12" x14ac:dyDescent="0.25">
      <c r="A9279">
        <v>340</v>
      </c>
      <c r="B9279" t="s">
        <v>679</v>
      </c>
      <c r="C9279" t="s">
        <v>680</v>
      </c>
      <c r="D9279" s="2">
        <v>4.71217408705899E-4</v>
      </c>
      <c r="E9279" s="2">
        <v>0.92905434875537296</v>
      </c>
      <c r="F9279" s="2">
        <v>8.8466569114270602E-3</v>
      </c>
      <c r="G9279" s="2">
        <v>0.64172635712994397</v>
      </c>
      <c r="H9279" s="1" t="s">
        <v>13</v>
      </c>
      <c r="I9279" s="1">
        <v>1316254</v>
      </c>
      <c r="J9279" s="1">
        <v>1320919</v>
      </c>
      <c r="K9279" s="1" t="s">
        <v>14</v>
      </c>
      <c r="L9279" s="1" t="s">
        <v>15</v>
      </c>
    </row>
    <row r="9280" spans="1:12" x14ac:dyDescent="0.25">
      <c r="A9280">
        <v>185</v>
      </c>
      <c r="B9280" t="s">
        <v>394</v>
      </c>
      <c r="C9280" t="s">
        <v>395</v>
      </c>
      <c r="D9280" s="2">
        <v>4.7032905891553702E-4</v>
      </c>
      <c r="E9280" s="2">
        <v>0.99991052688467696</v>
      </c>
      <c r="F9280" s="2">
        <v>-9.1546193753221997E-3</v>
      </c>
      <c r="G9280" s="2" t="s">
        <v>79</v>
      </c>
      <c r="H9280" s="1" t="s">
        <v>26</v>
      </c>
      <c r="I9280" s="1">
        <v>698207</v>
      </c>
      <c r="J9280" s="1">
        <v>698515</v>
      </c>
      <c r="K9280" s="1" t="s">
        <v>19</v>
      </c>
      <c r="L9280" s="1" t="s">
        <v>15</v>
      </c>
    </row>
    <row r="9281" spans="1:12" x14ac:dyDescent="0.25">
      <c r="A9281">
        <v>12112</v>
      </c>
      <c r="B9281" t="s">
        <v>19105</v>
      </c>
      <c r="C9281" t="s">
        <v>468</v>
      </c>
      <c r="D9281" s="2">
        <v>4.70075578052014E-4</v>
      </c>
      <c r="E9281" s="2">
        <v>0.99991052688467696</v>
      </c>
      <c r="F9281" s="2">
        <v>-2.6903993817384699E-2</v>
      </c>
      <c r="G9281" s="2">
        <v>0.40065306883427199</v>
      </c>
      <c r="H9281" s="1" t="s">
        <v>26</v>
      </c>
      <c r="I9281" s="1">
        <v>17115629</v>
      </c>
      <c r="J9281" s="1">
        <v>17119451</v>
      </c>
      <c r="K9281" s="1" t="s">
        <v>14</v>
      </c>
      <c r="L9281" s="1" t="s">
        <v>15</v>
      </c>
    </row>
    <row r="9282" spans="1:12" x14ac:dyDescent="0.25">
      <c r="A9282">
        <v>7952</v>
      </c>
      <c r="B9282" t="s">
        <v>12808</v>
      </c>
      <c r="C9282" t="s">
        <v>5600</v>
      </c>
      <c r="D9282" s="2">
        <v>4.7007252907563002E-4</v>
      </c>
      <c r="E9282" s="2">
        <v>0.99991052688467696</v>
      </c>
      <c r="F9282" s="2">
        <v>-8.8896422065143602E-2</v>
      </c>
      <c r="G9282" s="2">
        <v>0.54876022580692696</v>
      </c>
      <c r="H9282" s="1" t="s">
        <v>31</v>
      </c>
      <c r="I9282" s="1">
        <v>14436809</v>
      </c>
      <c r="J9282" s="1">
        <v>14439516</v>
      </c>
      <c r="K9282" s="1" t="s">
        <v>14</v>
      </c>
      <c r="L9282" s="1" t="s">
        <v>15</v>
      </c>
    </row>
    <row r="9283" spans="1:12" x14ac:dyDescent="0.25">
      <c r="A9283">
        <v>13886</v>
      </c>
      <c r="B9283" t="s">
        <v>21729</v>
      </c>
      <c r="C9283" t="s">
        <v>299</v>
      </c>
      <c r="D9283" s="2">
        <v>4.6972700889363298E-4</v>
      </c>
      <c r="E9283" s="2">
        <v>0.99991052688467696</v>
      </c>
      <c r="F9283" s="2">
        <v>-6.3338114504757195E-2</v>
      </c>
      <c r="G9283" s="2">
        <v>0.60903058898451401</v>
      </c>
      <c r="H9283" s="1" t="s">
        <v>68</v>
      </c>
      <c r="I9283" s="1">
        <v>1258568</v>
      </c>
      <c r="J9283" s="1">
        <v>1260665</v>
      </c>
      <c r="K9283" s="1" t="s">
        <v>14</v>
      </c>
      <c r="L9283" s="1" t="s">
        <v>15</v>
      </c>
    </row>
    <row r="9284" spans="1:12" x14ac:dyDescent="0.25">
      <c r="A9284">
        <v>4541</v>
      </c>
      <c r="B9284" t="s">
        <v>7538</v>
      </c>
      <c r="C9284" t="s">
        <v>53</v>
      </c>
      <c r="D9284" s="2">
        <v>4.69606054815526E-4</v>
      </c>
      <c r="E9284" s="2">
        <v>0.99991052688467696</v>
      </c>
      <c r="F9284" s="2">
        <v>-3.5508164295518698E-3</v>
      </c>
      <c r="G9284" s="2">
        <v>0.97330145327909301</v>
      </c>
      <c r="H9284" s="1" t="s">
        <v>26</v>
      </c>
      <c r="I9284" s="1">
        <v>24869554</v>
      </c>
      <c r="J9284" s="1">
        <v>24870850</v>
      </c>
      <c r="K9284" s="1" t="s">
        <v>19</v>
      </c>
      <c r="L9284" s="1" t="s">
        <v>15</v>
      </c>
    </row>
    <row r="9285" spans="1:12" x14ac:dyDescent="0.25">
      <c r="A9285">
        <v>21512</v>
      </c>
      <c r="B9285" t="s">
        <v>32907</v>
      </c>
      <c r="C9285" t="s">
        <v>167</v>
      </c>
      <c r="D9285" s="2">
        <v>4.6824554516613598E-4</v>
      </c>
      <c r="E9285" s="2">
        <v>0.99991052688467696</v>
      </c>
      <c r="F9285" s="2">
        <v>-2.7686311997788898E-2</v>
      </c>
      <c r="G9285" s="2">
        <v>0.88181473961298396</v>
      </c>
      <c r="H9285" s="1" t="s">
        <v>13</v>
      </c>
      <c r="I9285" s="1">
        <v>24847327</v>
      </c>
      <c r="J9285" s="1">
        <v>24849792</v>
      </c>
      <c r="K9285" s="1" t="s">
        <v>14</v>
      </c>
      <c r="L9285" s="1" t="s">
        <v>15</v>
      </c>
    </row>
    <row r="9286" spans="1:12" x14ac:dyDescent="0.25">
      <c r="A9286">
        <v>3705</v>
      </c>
      <c r="B9286" t="s">
        <v>6269</v>
      </c>
      <c r="C9286" t="s">
        <v>1668</v>
      </c>
      <c r="D9286" s="2">
        <v>4.6820611241203799E-4</v>
      </c>
      <c r="E9286" s="2">
        <v>0.99991052688467696</v>
      </c>
      <c r="F9286" s="2">
        <v>-1.14797373341512E-2</v>
      </c>
      <c r="G9286" s="2" t="s">
        <v>79</v>
      </c>
      <c r="H9286" s="1" t="s">
        <v>26</v>
      </c>
      <c r="I9286" s="1">
        <v>20530417</v>
      </c>
      <c r="J9286" s="1">
        <v>20531768</v>
      </c>
      <c r="K9286" s="1" t="s">
        <v>19</v>
      </c>
      <c r="L9286" s="1" t="s">
        <v>15</v>
      </c>
    </row>
    <row r="9287" spans="1:12" x14ac:dyDescent="0.25">
      <c r="A9287">
        <v>20149</v>
      </c>
      <c r="B9287" t="s">
        <v>30910</v>
      </c>
      <c r="C9287" t="s">
        <v>67</v>
      </c>
      <c r="D9287" s="2">
        <v>4.6735382351583202E-4</v>
      </c>
      <c r="E9287" s="2">
        <v>0.99991052688467696</v>
      </c>
      <c r="F9287" s="2">
        <v>-1.1027893518998201E-2</v>
      </c>
      <c r="G9287" s="2">
        <v>0.91336695194643103</v>
      </c>
      <c r="H9287" s="1" t="s">
        <v>68</v>
      </c>
      <c r="I9287" s="1">
        <v>18779796</v>
      </c>
      <c r="J9287" s="1">
        <v>18780205</v>
      </c>
      <c r="K9287" s="1" t="s">
        <v>19</v>
      </c>
      <c r="L9287" s="1" t="s">
        <v>15</v>
      </c>
    </row>
    <row r="9288" spans="1:12" x14ac:dyDescent="0.25">
      <c r="A9288">
        <v>7382</v>
      </c>
      <c r="B9288" t="s">
        <v>11905</v>
      </c>
      <c r="C9288" t="s">
        <v>53</v>
      </c>
      <c r="D9288" s="2">
        <v>4.6730385523627998E-4</v>
      </c>
      <c r="E9288" s="2">
        <v>0.99991052688467696</v>
      </c>
      <c r="F9288" s="2">
        <v>-2.9531243667212801E-2</v>
      </c>
      <c r="G9288" s="2">
        <v>0.87716685230736302</v>
      </c>
      <c r="H9288" s="1" t="s">
        <v>13</v>
      </c>
      <c r="I9288" s="1">
        <v>11777554</v>
      </c>
      <c r="J9288" s="1">
        <v>11779851</v>
      </c>
      <c r="K9288" s="1" t="s">
        <v>19</v>
      </c>
      <c r="L9288" s="1" t="s">
        <v>15</v>
      </c>
    </row>
    <row r="9289" spans="1:12" x14ac:dyDescent="0.25">
      <c r="A9289">
        <v>17746</v>
      </c>
      <c r="B9289" t="s">
        <v>27457</v>
      </c>
      <c r="C9289" t="s">
        <v>167</v>
      </c>
      <c r="D9289" s="2">
        <v>4.6703576875483499E-4</v>
      </c>
      <c r="E9289" s="2">
        <v>0.99991052688467696</v>
      </c>
      <c r="F9289" s="2">
        <v>-2.28807115820444E-2</v>
      </c>
      <c r="G9289" s="2">
        <v>0.82030495060917796</v>
      </c>
      <c r="H9289" s="1" t="s">
        <v>13</v>
      </c>
      <c r="I9289" s="1">
        <v>3119104</v>
      </c>
      <c r="J9289" s="1">
        <v>3119573</v>
      </c>
      <c r="K9289" s="1" t="s">
        <v>14</v>
      </c>
      <c r="L9289" s="1" t="s">
        <v>15</v>
      </c>
    </row>
    <row r="9290" spans="1:12" x14ac:dyDescent="0.25">
      <c r="A9290">
        <v>1591</v>
      </c>
      <c r="B9290" t="s">
        <v>2875</v>
      </c>
      <c r="C9290" t="s">
        <v>182</v>
      </c>
      <c r="D9290" s="2">
        <v>4.6643001125691201E-4</v>
      </c>
      <c r="E9290" s="2">
        <v>0.99991052688467696</v>
      </c>
      <c r="F9290" s="2">
        <v>-4.6339951358740299E-2</v>
      </c>
      <c r="G9290" s="2">
        <v>0.727491067823689</v>
      </c>
      <c r="H9290" s="1" t="s">
        <v>26</v>
      </c>
      <c r="I9290" s="1">
        <v>6154268</v>
      </c>
      <c r="J9290" s="1">
        <v>6155752</v>
      </c>
      <c r="K9290" s="1" t="s">
        <v>19</v>
      </c>
      <c r="L9290" s="1" t="s">
        <v>15</v>
      </c>
    </row>
    <row r="9291" spans="1:12" x14ac:dyDescent="0.25">
      <c r="A9291">
        <v>8022</v>
      </c>
      <c r="B9291" t="s">
        <v>12906</v>
      </c>
      <c r="C9291" t="s">
        <v>12907</v>
      </c>
      <c r="D9291" s="2">
        <v>4.6635233809389902E-4</v>
      </c>
      <c r="E9291" s="2">
        <v>0.99991052688467696</v>
      </c>
      <c r="F9291" s="2">
        <v>4.6247070717408703E-2</v>
      </c>
      <c r="G9291" s="2">
        <v>0.70803648465774305</v>
      </c>
      <c r="H9291" s="1" t="s">
        <v>77</v>
      </c>
      <c r="I9291" s="1">
        <v>14734270</v>
      </c>
      <c r="J9291" s="1">
        <v>14734536</v>
      </c>
      <c r="K9291" s="1" t="s">
        <v>14</v>
      </c>
      <c r="L9291" s="1" t="s">
        <v>15</v>
      </c>
    </row>
    <row r="9292" spans="1:12" x14ac:dyDescent="0.25">
      <c r="A9292">
        <v>13976</v>
      </c>
      <c r="B9292" t="s">
        <v>21853</v>
      </c>
      <c r="C9292" t="s">
        <v>6950</v>
      </c>
      <c r="D9292" s="2">
        <v>4.6612485264900099E-4</v>
      </c>
      <c r="E9292" s="2">
        <v>0.99991052688467696</v>
      </c>
      <c r="F9292" s="2">
        <v>-8.8519324898686497E-2</v>
      </c>
      <c r="G9292" s="2">
        <v>0.34990560104454499</v>
      </c>
      <c r="H9292" s="1" t="s">
        <v>77</v>
      </c>
      <c r="I9292" s="1">
        <v>2224422</v>
      </c>
      <c r="J9292" s="1">
        <v>2227823</v>
      </c>
      <c r="K9292" s="1" t="s">
        <v>14</v>
      </c>
      <c r="L9292" s="1" t="s">
        <v>15</v>
      </c>
    </row>
    <row r="9293" spans="1:12" x14ac:dyDescent="0.25">
      <c r="A9293">
        <v>2158</v>
      </c>
      <c r="B9293" t="s">
        <v>3804</v>
      </c>
      <c r="C9293" t="s">
        <v>3805</v>
      </c>
      <c r="D9293" s="2">
        <v>4.65661468551891E-4</v>
      </c>
      <c r="E9293" s="2">
        <v>0.99991052688467696</v>
      </c>
      <c r="F9293" s="2">
        <v>-0.207217753127694</v>
      </c>
      <c r="G9293" s="2">
        <v>0.199430825916562</v>
      </c>
      <c r="H9293" s="1" t="s">
        <v>13</v>
      </c>
      <c r="I9293" s="1">
        <v>8711036</v>
      </c>
      <c r="J9293" s="1">
        <v>8711528</v>
      </c>
      <c r="K9293" s="1" t="s">
        <v>19</v>
      </c>
      <c r="L9293" s="1" t="s">
        <v>15</v>
      </c>
    </row>
    <row r="9294" spans="1:12" x14ac:dyDescent="0.25">
      <c r="A9294">
        <v>15126</v>
      </c>
      <c r="B9294" t="s">
        <v>23538</v>
      </c>
      <c r="C9294" t="s">
        <v>5728</v>
      </c>
      <c r="D9294" s="2">
        <v>4.6563506193601399E-4</v>
      </c>
      <c r="E9294" s="2">
        <v>0.992056312506155</v>
      </c>
      <c r="F9294" s="2">
        <v>-1.6368932686685201E-3</v>
      </c>
      <c r="G9294" s="2">
        <v>0.96082350503740499</v>
      </c>
      <c r="H9294" s="1" t="s">
        <v>34</v>
      </c>
      <c r="I9294" s="1">
        <v>10890983</v>
      </c>
      <c r="J9294" s="1">
        <v>10894971</v>
      </c>
      <c r="K9294" s="1" t="s">
        <v>14</v>
      </c>
      <c r="L9294" s="1" t="s">
        <v>15</v>
      </c>
    </row>
    <row r="9295" spans="1:12" x14ac:dyDescent="0.25">
      <c r="A9295">
        <v>17407</v>
      </c>
      <c r="B9295" t="s">
        <v>26944</v>
      </c>
      <c r="C9295" t="s">
        <v>26945</v>
      </c>
      <c r="D9295" s="2">
        <v>4.65319938937127E-4</v>
      </c>
      <c r="E9295" s="2">
        <v>0.99991052688467696</v>
      </c>
      <c r="F9295" s="2">
        <v>1.06647786995479E-2</v>
      </c>
      <c r="G9295" s="2">
        <v>0.70586217601338896</v>
      </c>
      <c r="H9295" s="1" t="s">
        <v>1365</v>
      </c>
      <c r="I9295" s="1">
        <v>1779974</v>
      </c>
      <c r="J9295" s="1">
        <v>1783412</v>
      </c>
      <c r="K9295" s="1" t="s">
        <v>19</v>
      </c>
      <c r="L9295" s="1" t="s">
        <v>15</v>
      </c>
    </row>
    <row r="9296" spans="1:12" x14ac:dyDescent="0.25">
      <c r="A9296">
        <v>6460</v>
      </c>
      <c r="B9296" t="s">
        <v>10452</v>
      </c>
      <c r="C9296" t="s">
        <v>9118</v>
      </c>
      <c r="D9296" s="2">
        <v>4.64981554788228E-4</v>
      </c>
      <c r="E9296" s="2">
        <v>0.99991052688467696</v>
      </c>
      <c r="F9296" s="2">
        <v>-1.9851109885232199E-2</v>
      </c>
      <c r="G9296" s="2">
        <v>0.90801900268705904</v>
      </c>
      <c r="H9296" s="1" t="s">
        <v>77</v>
      </c>
      <c r="I9296" s="1">
        <v>7209239</v>
      </c>
      <c r="J9296" s="1">
        <v>7211037</v>
      </c>
      <c r="K9296" s="1" t="s">
        <v>14</v>
      </c>
      <c r="L9296" s="1" t="s">
        <v>15</v>
      </c>
    </row>
    <row r="9297" spans="1:12" x14ac:dyDescent="0.25">
      <c r="A9297">
        <v>15970</v>
      </c>
      <c r="B9297" t="s">
        <v>24815</v>
      </c>
      <c r="C9297" t="s">
        <v>5365</v>
      </c>
      <c r="D9297" s="2">
        <v>4.6480758898733403E-4</v>
      </c>
      <c r="E9297" s="2">
        <v>0.99991052688467696</v>
      </c>
      <c r="F9297" s="2">
        <v>-1.6640917804496499E-2</v>
      </c>
      <c r="G9297" s="2" t="s">
        <v>79</v>
      </c>
      <c r="H9297" s="1" t="s">
        <v>26</v>
      </c>
      <c r="I9297" s="1">
        <v>14528587</v>
      </c>
      <c r="J9297" s="1">
        <v>14529342</v>
      </c>
      <c r="K9297" s="1" t="s">
        <v>14</v>
      </c>
      <c r="L9297" s="1" t="s">
        <v>15</v>
      </c>
    </row>
    <row r="9298" spans="1:12" x14ac:dyDescent="0.25">
      <c r="A9298">
        <v>8081</v>
      </c>
      <c r="B9298" t="s">
        <v>12999</v>
      </c>
      <c r="C9298" t="s">
        <v>13000</v>
      </c>
      <c r="D9298" s="2">
        <v>4.6383945647316901E-4</v>
      </c>
      <c r="E9298" s="2">
        <v>0.99991052688467696</v>
      </c>
      <c r="F9298" s="2">
        <v>1.1748780938527E-2</v>
      </c>
      <c r="G9298" s="2">
        <v>0.65316452815855597</v>
      </c>
      <c r="H9298" s="1" t="s">
        <v>13</v>
      </c>
      <c r="I9298" s="1">
        <v>14940845</v>
      </c>
      <c r="J9298" s="1">
        <v>14945357</v>
      </c>
      <c r="K9298" s="1" t="s">
        <v>19</v>
      </c>
      <c r="L9298" s="1" t="s">
        <v>15</v>
      </c>
    </row>
    <row r="9299" spans="1:12" x14ac:dyDescent="0.25">
      <c r="A9299">
        <v>3925</v>
      </c>
      <c r="B9299" t="s">
        <v>6602</v>
      </c>
      <c r="C9299" t="s">
        <v>6603</v>
      </c>
      <c r="D9299" s="2">
        <v>4.6363447512106401E-4</v>
      </c>
      <c r="E9299" s="2">
        <v>0.99991052688467696</v>
      </c>
      <c r="F9299" s="2">
        <v>9.8382633065194399E-3</v>
      </c>
      <c r="G9299" s="2">
        <v>0.83483694412675502</v>
      </c>
      <c r="H9299" s="1" t="s">
        <v>26</v>
      </c>
      <c r="I9299" s="1">
        <v>21727024</v>
      </c>
      <c r="J9299" s="1">
        <v>21728760</v>
      </c>
      <c r="K9299" s="1" t="s">
        <v>14</v>
      </c>
      <c r="L9299" s="1" t="s">
        <v>15</v>
      </c>
    </row>
    <row r="9300" spans="1:12" x14ac:dyDescent="0.25">
      <c r="A9300">
        <v>15504</v>
      </c>
      <c r="B9300" t="s">
        <v>24115</v>
      </c>
      <c r="C9300" t="s">
        <v>24116</v>
      </c>
      <c r="D9300" s="2">
        <v>4.6328939230800398E-4</v>
      </c>
      <c r="E9300" s="2">
        <v>0.99991052688467696</v>
      </c>
      <c r="F9300" s="2">
        <v>-1.97437690747659E-2</v>
      </c>
      <c r="G9300" s="2">
        <v>0.77759675942309703</v>
      </c>
      <c r="H9300" s="1" t="s">
        <v>13</v>
      </c>
      <c r="I9300" s="1">
        <v>12732678</v>
      </c>
      <c r="J9300" s="1">
        <v>12740051</v>
      </c>
      <c r="K9300" s="1" t="s">
        <v>14</v>
      </c>
      <c r="L9300" s="1" t="s">
        <v>15</v>
      </c>
    </row>
    <row r="9301" spans="1:12" x14ac:dyDescent="0.25">
      <c r="A9301">
        <v>11455</v>
      </c>
      <c r="B9301" t="s">
        <v>18139</v>
      </c>
      <c r="C9301" t="s">
        <v>18140</v>
      </c>
      <c r="D9301" s="2">
        <v>4.6307099148162602E-4</v>
      </c>
      <c r="E9301" s="2">
        <v>0.99991052688467696</v>
      </c>
      <c r="F9301" s="2">
        <v>-1.34159147509947E-3</v>
      </c>
      <c r="G9301" s="2">
        <v>0.98874770341427898</v>
      </c>
      <c r="H9301" s="1" t="s">
        <v>26</v>
      </c>
      <c r="I9301" s="1">
        <v>9097514</v>
      </c>
      <c r="J9301" s="1">
        <v>9098945</v>
      </c>
      <c r="K9301" s="1" t="s">
        <v>14</v>
      </c>
      <c r="L9301" s="1" t="s">
        <v>15</v>
      </c>
    </row>
    <row r="9302" spans="1:12" x14ac:dyDescent="0.25">
      <c r="A9302">
        <v>1979</v>
      </c>
      <c r="B9302" t="s">
        <v>3518</v>
      </c>
      <c r="C9302" t="s">
        <v>3519</v>
      </c>
      <c r="D9302" s="2">
        <v>4.6288310609461799E-4</v>
      </c>
      <c r="E9302" s="2">
        <v>0.99991052688467696</v>
      </c>
      <c r="F9302" s="2">
        <v>3.7972560178749899E-2</v>
      </c>
      <c r="G9302" s="2">
        <v>0.674521142873165</v>
      </c>
      <c r="H9302" s="1" t="s">
        <v>68</v>
      </c>
      <c r="I9302" s="1">
        <v>7925121</v>
      </c>
      <c r="J9302" s="1">
        <v>7927278</v>
      </c>
      <c r="K9302" s="1" t="s">
        <v>14</v>
      </c>
      <c r="L9302" s="1" t="s">
        <v>15</v>
      </c>
    </row>
    <row r="9303" spans="1:12" x14ac:dyDescent="0.25">
      <c r="A9303">
        <v>8895</v>
      </c>
      <c r="B9303" t="s">
        <v>14242</v>
      </c>
      <c r="C9303" t="s">
        <v>14243</v>
      </c>
      <c r="D9303" s="2">
        <v>4.6268200011546901E-4</v>
      </c>
      <c r="E9303" s="2">
        <v>0.99991052688467696</v>
      </c>
      <c r="F9303" s="2">
        <v>-8.1163333156392306E-2</v>
      </c>
      <c r="G9303" s="2">
        <v>0.44849432539380202</v>
      </c>
      <c r="H9303" s="1" t="s">
        <v>31</v>
      </c>
      <c r="I9303" s="1">
        <v>18245357</v>
      </c>
      <c r="J9303" s="1">
        <v>18248329</v>
      </c>
      <c r="K9303" s="1" t="s">
        <v>19</v>
      </c>
      <c r="L9303" s="1" t="s">
        <v>15</v>
      </c>
    </row>
    <row r="9304" spans="1:12" x14ac:dyDescent="0.25">
      <c r="A9304">
        <v>18462</v>
      </c>
      <c r="B9304" t="s">
        <v>28517</v>
      </c>
      <c r="C9304" t="s">
        <v>2661</v>
      </c>
      <c r="D9304" s="2">
        <v>4.6255111651180098E-4</v>
      </c>
      <c r="E9304" s="2">
        <v>0.99991052688467696</v>
      </c>
      <c r="F9304" s="2">
        <v>0.13832477960575801</v>
      </c>
      <c r="G9304" s="2">
        <v>0.207597839932887</v>
      </c>
      <c r="H9304" s="1" t="s">
        <v>34</v>
      </c>
      <c r="I9304" s="1">
        <v>5998175</v>
      </c>
      <c r="J9304" s="1">
        <v>5999888</v>
      </c>
      <c r="K9304" s="1" t="s">
        <v>14</v>
      </c>
      <c r="L9304" s="1" t="s">
        <v>15</v>
      </c>
    </row>
    <row r="9305" spans="1:12" x14ac:dyDescent="0.25">
      <c r="A9305">
        <v>458</v>
      </c>
      <c r="B9305" t="s">
        <v>893</v>
      </c>
      <c r="C9305" t="s">
        <v>149</v>
      </c>
      <c r="D9305" s="2">
        <v>4.6229964827276397E-4</v>
      </c>
      <c r="E9305" s="2">
        <v>0.99991052688467696</v>
      </c>
      <c r="F9305" s="2">
        <v>3.6730408431901999E-2</v>
      </c>
      <c r="G9305" s="2">
        <v>0.465448562450541</v>
      </c>
      <c r="H9305" s="1" t="s">
        <v>13</v>
      </c>
      <c r="I9305" s="1">
        <v>1775643</v>
      </c>
      <c r="J9305" s="1">
        <v>1778553</v>
      </c>
      <c r="K9305" s="1" t="s">
        <v>14</v>
      </c>
      <c r="L9305" s="1" t="s">
        <v>15</v>
      </c>
    </row>
    <row r="9306" spans="1:12" x14ac:dyDescent="0.25">
      <c r="A9306">
        <v>5415</v>
      </c>
      <c r="B9306" t="s">
        <v>8872</v>
      </c>
      <c r="C9306" t="s">
        <v>167</v>
      </c>
      <c r="D9306" s="2">
        <v>4.6185518234527901E-4</v>
      </c>
      <c r="E9306" s="2">
        <v>0.99991052688467696</v>
      </c>
      <c r="F9306" s="2">
        <v>3.2454830151041801E-2</v>
      </c>
      <c r="G9306" s="2" t="s">
        <v>79</v>
      </c>
      <c r="H9306" s="1" t="s">
        <v>13</v>
      </c>
      <c r="I9306" s="1">
        <v>28599760</v>
      </c>
      <c r="J9306" s="1">
        <v>28600442</v>
      </c>
      <c r="K9306" s="1" t="s">
        <v>19</v>
      </c>
      <c r="L9306" s="1" t="s">
        <v>15</v>
      </c>
    </row>
    <row r="9307" spans="1:12" x14ac:dyDescent="0.25">
      <c r="A9307">
        <v>22048</v>
      </c>
      <c r="B9307" t="s">
        <v>33704</v>
      </c>
      <c r="C9307" t="s">
        <v>33705</v>
      </c>
      <c r="D9307" s="2">
        <v>4.61214558496221E-4</v>
      </c>
      <c r="E9307" s="2">
        <v>0.99991052688467696</v>
      </c>
      <c r="F9307" s="2">
        <v>-4.1986780248630097E-2</v>
      </c>
      <c r="G9307" s="2">
        <v>0.60384747841744602</v>
      </c>
      <c r="H9307" s="1" t="s">
        <v>990</v>
      </c>
      <c r="I9307" s="1">
        <v>26880966</v>
      </c>
      <c r="J9307" s="1">
        <v>26883420</v>
      </c>
      <c r="K9307" s="1" t="s">
        <v>19</v>
      </c>
      <c r="L9307" s="1" t="s">
        <v>15</v>
      </c>
    </row>
    <row r="9308" spans="1:12" x14ac:dyDescent="0.25">
      <c r="A9308">
        <v>9253</v>
      </c>
      <c r="B9308" t="s">
        <v>14807</v>
      </c>
      <c r="C9308" t="s">
        <v>14808</v>
      </c>
      <c r="D9308" s="2">
        <v>4.5983430954259501E-4</v>
      </c>
      <c r="E9308" s="2">
        <v>0.99991052688467696</v>
      </c>
      <c r="F9308" s="2">
        <v>-1.5476051320400299E-2</v>
      </c>
      <c r="G9308" s="2">
        <v>0.89671899019966295</v>
      </c>
      <c r="H9308" s="1" t="s">
        <v>54</v>
      </c>
      <c r="I9308" s="1">
        <v>19625614</v>
      </c>
      <c r="J9308" s="1">
        <v>19629183</v>
      </c>
      <c r="K9308" s="1" t="s">
        <v>14</v>
      </c>
      <c r="L9308" s="1" t="s">
        <v>15</v>
      </c>
    </row>
    <row r="9309" spans="1:12" x14ac:dyDescent="0.25">
      <c r="A9309">
        <v>18507</v>
      </c>
      <c r="B9309" t="s">
        <v>28581</v>
      </c>
      <c r="C9309" t="s">
        <v>395</v>
      </c>
      <c r="D9309" s="2">
        <v>4.5951448536849399E-4</v>
      </c>
      <c r="E9309" s="2">
        <v>0.99991052688467696</v>
      </c>
      <c r="F9309" s="2">
        <v>0.15897654421841201</v>
      </c>
      <c r="G9309" s="2">
        <v>0.18613395050724299</v>
      </c>
      <c r="H9309" s="1" t="s">
        <v>26</v>
      </c>
      <c r="I9309" s="1">
        <v>6183258</v>
      </c>
      <c r="J9309" s="1">
        <v>6183954</v>
      </c>
      <c r="K9309" s="1" t="s">
        <v>19</v>
      </c>
      <c r="L9309" s="1" t="s">
        <v>15</v>
      </c>
    </row>
    <row r="9310" spans="1:12" x14ac:dyDescent="0.25">
      <c r="A9310">
        <v>2062</v>
      </c>
      <c r="B9310" t="s">
        <v>3650</v>
      </c>
      <c r="C9310" t="s">
        <v>2381</v>
      </c>
      <c r="D9310" s="2">
        <v>4.59464654590744E-4</v>
      </c>
      <c r="E9310" s="2">
        <v>0.99991052688467696</v>
      </c>
      <c r="F9310" s="2">
        <v>-7.9617371149206008E-3</v>
      </c>
      <c r="G9310" s="2" t="s">
        <v>79</v>
      </c>
      <c r="H9310" s="1" t="s">
        <v>77</v>
      </c>
      <c r="I9310" s="1">
        <v>8293595</v>
      </c>
      <c r="J9310" s="1">
        <v>8294264</v>
      </c>
      <c r="K9310" s="1" t="s">
        <v>19</v>
      </c>
      <c r="L9310" s="1" t="s">
        <v>15</v>
      </c>
    </row>
    <row r="9311" spans="1:12" x14ac:dyDescent="0.25">
      <c r="A9311">
        <v>14826</v>
      </c>
      <c r="B9311" t="s">
        <v>23093</v>
      </c>
      <c r="C9311" t="s">
        <v>997</v>
      </c>
      <c r="D9311" s="2">
        <v>4.5901607437084398E-4</v>
      </c>
      <c r="E9311" s="2">
        <v>0.99991052688467696</v>
      </c>
      <c r="F9311" s="2">
        <v>0.10121470305492999</v>
      </c>
      <c r="G9311" s="2">
        <v>0.41072369757108501</v>
      </c>
      <c r="H9311" s="1" t="s">
        <v>68</v>
      </c>
      <c r="I9311" s="1">
        <v>9454816</v>
      </c>
      <c r="J9311" s="1">
        <v>9457039</v>
      </c>
      <c r="K9311" s="1" t="s">
        <v>19</v>
      </c>
      <c r="L9311" s="1" t="s">
        <v>15</v>
      </c>
    </row>
    <row r="9312" spans="1:12" x14ac:dyDescent="0.25">
      <c r="A9312">
        <v>3000</v>
      </c>
      <c r="B9312" t="s">
        <v>5140</v>
      </c>
      <c r="C9312" t="s">
        <v>3323</v>
      </c>
      <c r="D9312" s="2">
        <v>4.5858861833260502E-4</v>
      </c>
      <c r="E9312" s="2">
        <v>0.99991052688467696</v>
      </c>
      <c r="F9312" s="2">
        <v>1.6202236037880902E-2</v>
      </c>
      <c r="G9312" s="2" t="s">
        <v>79</v>
      </c>
      <c r="H9312" s="1" t="s">
        <v>13</v>
      </c>
      <c r="I9312" s="1">
        <v>16724237</v>
      </c>
      <c r="J9312" s="1">
        <v>16726643</v>
      </c>
      <c r="K9312" s="1" t="s">
        <v>19</v>
      </c>
      <c r="L9312" s="1" t="s">
        <v>15</v>
      </c>
    </row>
    <row r="9313" spans="1:12" x14ac:dyDescent="0.25">
      <c r="A9313">
        <v>2165</v>
      </c>
      <c r="B9313" t="s">
        <v>3813</v>
      </c>
      <c r="C9313" t="s">
        <v>3814</v>
      </c>
      <c r="D9313" s="2">
        <v>4.5773192597278398E-4</v>
      </c>
      <c r="E9313" s="2">
        <v>0.99991052688467696</v>
      </c>
      <c r="F9313" s="2">
        <v>1.9348834883740099E-3</v>
      </c>
      <c r="G9313" s="2">
        <v>0.97094731742338003</v>
      </c>
      <c r="H9313" s="1" t="s">
        <v>13</v>
      </c>
      <c r="I9313" s="1">
        <v>8741940</v>
      </c>
      <c r="J9313" s="1">
        <v>8755558</v>
      </c>
      <c r="K9313" s="1" t="s">
        <v>14</v>
      </c>
      <c r="L9313" s="1" t="s">
        <v>15</v>
      </c>
    </row>
    <row r="9314" spans="1:12" x14ac:dyDescent="0.25">
      <c r="A9314">
        <v>9105</v>
      </c>
      <c r="B9314" t="s">
        <v>14577</v>
      </c>
      <c r="C9314" t="s">
        <v>14578</v>
      </c>
      <c r="D9314" s="2">
        <v>4.5721790018184101E-4</v>
      </c>
      <c r="E9314" s="2">
        <v>0.99991052688467696</v>
      </c>
      <c r="F9314" s="2">
        <v>-8.8843916573834197E-2</v>
      </c>
      <c r="G9314" s="2">
        <v>0.51439727319062201</v>
      </c>
      <c r="H9314" s="1" t="s">
        <v>13</v>
      </c>
      <c r="I9314" s="1">
        <v>19049172</v>
      </c>
      <c r="J9314" s="1">
        <v>19050341</v>
      </c>
      <c r="K9314" s="1" t="s">
        <v>19</v>
      </c>
      <c r="L9314" s="1" t="s">
        <v>15</v>
      </c>
    </row>
    <row r="9315" spans="1:12" x14ac:dyDescent="0.25">
      <c r="A9315">
        <v>4703</v>
      </c>
      <c r="B9315" t="s">
        <v>7781</v>
      </c>
      <c r="C9315" t="s">
        <v>7782</v>
      </c>
      <c r="D9315" s="2">
        <v>4.5688195293186402E-4</v>
      </c>
      <c r="E9315" s="2">
        <v>0.99991052688467696</v>
      </c>
      <c r="F9315" s="2">
        <v>-0.2110127218226</v>
      </c>
      <c r="G9315" s="2">
        <v>0.128254536666604</v>
      </c>
      <c r="H9315" s="1" t="s">
        <v>34</v>
      </c>
      <c r="I9315" s="1">
        <v>25668610</v>
      </c>
      <c r="J9315" s="1">
        <v>25670182</v>
      </c>
      <c r="K9315" s="1" t="s">
        <v>19</v>
      </c>
      <c r="L9315" s="1" t="s">
        <v>15</v>
      </c>
    </row>
    <row r="9316" spans="1:12" x14ac:dyDescent="0.25">
      <c r="A9316">
        <v>8809</v>
      </c>
      <c r="B9316" t="s">
        <v>14119</v>
      </c>
      <c r="C9316" t="s">
        <v>106</v>
      </c>
      <c r="D9316" s="2">
        <v>4.5645524635501601E-4</v>
      </c>
      <c r="E9316" s="2">
        <v>0.99991052688467696</v>
      </c>
      <c r="F9316" s="2">
        <v>-1.4537124403656201E-2</v>
      </c>
      <c r="G9316" s="2">
        <v>0.87622772011628502</v>
      </c>
      <c r="H9316" s="1" t="s">
        <v>170</v>
      </c>
      <c r="I9316" s="1">
        <v>17966307</v>
      </c>
      <c r="J9316" s="1">
        <v>17968726</v>
      </c>
      <c r="K9316" s="1" t="s">
        <v>14</v>
      </c>
      <c r="L9316" s="1" t="s">
        <v>15</v>
      </c>
    </row>
    <row r="9317" spans="1:12" x14ac:dyDescent="0.25">
      <c r="A9317">
        <v>4608</v>
      </c>
      <c r="B9317" t="s">
        <v>7648</v>
      </c>
      <c r="C9317" t="s">
        <v>1528</v>
      </c>
      <c r="D9317" s="2">
        <v>4.5578042401109401E-4</v>
      </c>
      <c r="E9317" s="2">
        <v>0.99991052688467696</v>
      </c>
      <c r="F9317" s="2">
        <v>6.0973568635964998E-3</v>
      </c>
      <c r="G9317" s="2" t="s">
        <v>79</v>
      </c>
      <c r="H9317" s="1" t="s">
        <v>26</v>
      </c>
      <c r="I9317" s="1">
        <v>25268145</v>
      </c>
      <c r="J9317" s="1">
        <v>25269475</v>
      </c>
      <c r="K9317" s="1" t="s">
        <v>14</v>
      </c>
      <c r="L9317" s="1" t="s">
        <v>15</v>
      </c>
    </row>
    <row r="9318" spans="1:12" x14ac:dyDescent="0.25">
      <c r="A9318">
        <v>11648</v>
      </c>
      <c r="B9318" t="s">
        <v>18438</v>
      </c>
      <c r="C9318" t="s">
        <v>18439</v>
      </c>
      <c r="D9318" s="2">
        <v>4.5499224147109001E-4</v>
      </c>
      <c r="E9318" s="2">
        <v>0.99991052688467696</v>
      </c>
      <c r="F9318" s="2">
        <v>3.8759148775661702E-2</v>
      </c>
      <c r="G9318" s="2">
        <v>0.80378585832390204</v>
      </c>
      <c r="H9318" s="1" t="s">
        <v>18440</v>
      </c>
      <c r="I9318" s="1">
        <v>9982987</v>
      </c>
      <c r="J9318" s="1">
        <v>9984744</v>
      </c>
      <c r="K9318" s="1" t="s">
        <v>19</v>
      </c>
      <c r="L9318" s="1" t="s">
        <v>15</v>
      </c>
    </row>
    <row r="9319" spans="1:12" x14ac:dyDescent="0.25">
      <c r="A9319">
        <v>19301</v>
      </c>
      <c r="B9319" t="s">
        <v>29741</v>
      </c>
      <c r="C9319" t="s">
        <v>29742</v>
      </c>
      <c r="D9319" s="2">
        <v>4.5487565108988799E-4</v>
      </c>
      <c r="E9319" s="2">
        <v>0.99991052688467696</v>
      </c>
      <c r="F9319" s="2">
        <v>0.166218389507958</v>
      </c>
      <c r="G9319" s="2">
        <v>0.225614355102362</v>
      </c>
      <c r="H9319" s="1" t="s">
        <v>34</v>
      </c>
      <c r="I9319" s="1">
        <v>13419166</v>
      </c>
      <c r="J9319" s="1">
        <v>13423676</v>
      </c>
      <c r="K9319" s="1" t="s">
        <v>14</v>
      </c>
      <c r="L9319" s="1" t="s">
        <v>15</v>
      </c>
    </row>
    <row r="9320" spans="1:12" x14ac:dyDescent="0.25">
      <c r="A9320">
        <v>20975</v>
      </c>
      <c r="B9320" t="s">
        <v>32106</v>
      </c>
      <c r="C9320" t="s">
        <v>2489</v>
      </c>
      <c r="D9320" s="2">
        <v>4.54551623539619E-4</v>
      </c>
      <c r="E9320" s="2">
        <v>0.99991052688467696</v>
      </c>
      <c r="F9320" s="2">
        <v>-2.56163665322581E-2</v>
      </c>
      <c r="G9320" s="2">
        <v>0.75715075677952803</v>
      </c>
      <c r="H9320" s="1" t="s">
        <v>31</v>
      </c>
      <c r="I9320" s="1">
        <v>22594655</v>
      </c>
      <c r="J9320" s="1">
        <v>22596843</v>
      </c>
      <c r="K9320" s="1" t="s">
        <v>14</v>
      </c>
      <c r="L9320" s="1" t="s">
        <v>15</v>
      </c>
    </row>
    <row r="9321" spans="1:12" x14ac:dyDescent="0.25">
      <c r="A9321">
        <v>13929</v>
      </c>
      <c r="B9321" t="s">
        <v>21789</v>
      </c>
      <c r="C9321" t="s">
        <v>21790</v>
      </c>
      <c r="D9321" s="2">
        <v>4.5443702208216501E-4</v>
      </c>
      <c r="E9321" s="2">
        <v>0.99991052688467696</v>
      </c>
      <c r="F9321" s="2">
        <v>-6.1118163995298701E-2</v>
      </c>
      <c r="G9321" s="2">
        <v>0.54508944497327905</v>
      </c>
      <c r="H9321" s="1" t="s">
        <v>31</v>
      </c>
      <c r="I9321" s="1">
        <v>1466336</v>
      </c>
      <c r="J9321" s="1">
        <v>1467750</v>
      </c>
      <c r="K9321" s="1" t="s">
        <v>14</v>
      </c>
      <c r="L9321" s="1" t="s">
        <v>15</v>
      </c>
    </row>
    <row r="9322" spans="1:12" x14ac:dyDescent="0.25">
      <c r="A9322">
        <v>16273</v>
      </c>
      <c r="B9322" t="s">
        <v>25258</v>
      </c>
      <c r="C9322" t="s">
        <v>25259</v>
      </c>
      <c r="D9322" s="2">
        <v>4.54191248308628E-4</v>
      </c>
      <c r="E9322" s="2">
        <v>0.99991052688467696</v>
      </c>
      <c r="F9322" s="2">
        <v>-9.1584834728304407E-2</v>
      </c>
      <c r="G9322" s="2">
        <v>0.52904743014624001</v>
      </c>
      <c r="H9322" s="1" t="s">
        <v>13</v>
      </c>
      <c r="I9322" s="1">
        <v>15863452</v>
      </c>
      <c r="J9322" s="1">
        <v>15868625</v>
      </c>
      <c r="K9322" s="1" t="s">
        <v>19</v>
      </c>
      <c r="L9322" s="1" t="s">
        <v>15</v>
      </c>
    </row>
    <row r="9323" spans="1:12" x14ac:dyDescent="0.25">
      <c r="A9323">
        <v>12301</v>
      </c>
      <c r="B9323" t="s">
        <v>19384</v>
      </c>
      <c r="C9323" t="s">
        <v>16221</v>
      </c>
      <c r="D9323" s="2">
        <v>4.53304700013466E-4</v>
      </c>
      <c r="E9323" s="2">
        <v>0.99991052688467696</v>
      </c>
      <c r="F9323" s="2">
        <v>2.64022074911805E-2</v>
      </c>
      <c r="G9323" s="2" t="s">
        <v>79</v>
      </c>
      <c r="H9323" s="1" t="s">
        <v>77</v>
      </c>
      <c r="I9323" s="1">
        <v>18015983</v>
      </c>
      <c r="J9323" s="1">
        <v>18017810</v>
      </c>
      <c r="K9323" s="1" t="s">
        <v>14</v>
      </c>
      <c r="L9323" s="1" t="s">
        <v>15</v>
      </c>
    </row>
    <row r="9324" spans="1:12" x14ac:dyDescent="0.25">
      <c r="A9324">
        <v>5906</v>
      </c>
      <c r="B9324" t="s">
        <v>9614</v>
      </c>
      <c r="C9324" t="s">
        <v>82</v>
      </c>
      <c r="D9324" s="2">
        <v>4.5287382468967599E-4</v>
      </c>
      <c r="E9324" s="2">
        <v>0.99991052688467696</v>
      </c>
      <c r="F9324" s="2">
        <v>1.2756837568538E-2</v>
      </c>
      <c r="G9324" s="2">
        <v>0.71059131005134202</v>
      </c>
      <c r="H9324" s="1" t="s">
        <v>68</v>
      </c>
      <c r="I9324" s="1">
        <v>230752</v>
      </c>
      <c r="J9324" s="1">
        <v>232506</v>
      </c>
      <c r="K9324" s="1" t="s">
        <v>19</v>
      </c>
      <c r="L9324" s="1" t="s">
        <v>15</v>
      </c>
    </row>
    <row r="9325" spans="1:12" x14ac:dyDescent="0.25">
      <c r="A9325">
        <v>1361</v>
      </c>
      <c r="B9325" t="s">
        <v>2469</v>
      </c>
      <c r="C9325" t="s">
        <v>2470</v>
      </c>
      <c r="D9325" s="2">
        <v>4.52800718286381E-4</v>
      </c>
      <c r="E9325" s="2">
        <v>0.99991052688467696</v>
      </c>
      <c r="F9325" s="2">
        <v>-0.32385488472614798</v>
      </c>
      <c r="G9325" s="2">
        <v>9.33902941822677E-2</v>
      </c>
      <c r="H9325" s="1" t="s">
        <v>202</v>
      </c>
      <c r="I9325" s="1">
        <v>5300742</v>
      </c>
      <c r="J9325" s="1">
        <v>5301412</v>
      </c>
      <c r="K9325" s="1" t="s">
        <v>19</v>
      </c>
      <c r="L9325" s="1" t="s">
        <v>15</v>
      </c>
    </row>
    <row r="9326" spans="1:12" x14ac:dyDescent="0.25">
      <c r="A9326">
        <v>7937</v>
      </c>
      <c r="B9326" t="s">
        <v>12788</v>
      </c>
      <c r="C9326" t="s">
        <v>1957</v>
      </c>
      <c r="D9326" s="2">
        <v>4.5264039325357302E-4</v>
      </c>
      <c r="E9326" s="2">
        <v>0.99991052688467696</v>
      </c>
      <c r="F9326" s="2">
        <v>2.5160138636043099E-2</v>
      </c>
      <c r="G9326" s="2" t="s">
        <v>79</v>
      </c>
      <c r="H9326" s="1" t="s">
        <v>77</v>
      </c>
      <c r="I9326" s="1">
        <v>14375086</v>
      </c>
      <c r="J9326" s="1">
        <v>14377364</v>
      </c>
      <c r="K9326" s="1" t="s">
        <v>19</v>
      </c>
      <c r="L9326" s="1" t="s">
        <v>15</v>
      </c>
    </row>
    <row r="9327" spans="1:12" x14ac:dyDescent="0.25">
      <c r="A9327">
        <v>20964</v>
      </c>
      <c r="B9327" t="s">
        <v>32089</v>
      </c>
      <c r="C9327" t="s">
        <v>336</v>
      </c>
      <c r="D9327" s="2">
        <v>4.52546575494708E-4</v>
      </c>
      <c r="E9327" s="2">
        <v>0.99991052688467696</v>
      </c>
      <c r="F9327" s="2">
        <v>7.0551308285907001E-3</v>
      </c>
      <c r="G9327" s="2" t="s">
        <v>79</v>
      </c>
      <c r="H9327" s="1" t="s">
        <v>31</v>
      </c>
      <c r="I9327" s="1">
        <v>22547735</v>
      </c>
      <c r="J9327" s="1">
        <v>22548361</v>
      </c>
      <c r="K9327" s="1" t="s">
        <v>19</v>
      </c>
      <c r="L9327" s="1" t="s">
        <v>15</v>
      </c>
    </row>
    <row r="9328" spans="1:12" x14ac:dyDescent="0.25">
      <c r="A9328">
        <v>3341</v>
      </c>
      <c r="B9328" t="s">
        <v>5701</v>
      </c>
      <c r="C9328" t="s">
        <v>5702</v>
      </c>
      <c r="D9328" s="2">
        <v>4.5228586987382903E-4</v>
      </c>
      <c r="E9328" s="2">
        <v>0.99991052688467696</v>
      </c>
      <c r="F9328" s="2">
        <v>-2.29954835685959E-2</v>
      </c>
      <c r="G9328" s="2">
        <v>0.81675649656142102</v>
      </c>
      <c r="H9328" s="1" t="s">
        <v>77</v>
      </c>
      <c r="I9328" s="1">
        <v>18821267</v>
      </c>
      <c r="J9328" s="1">
        <v>18823077</v>
      </c>
      <c r="K9328" s="1" t="s">
        <v>14</v>
      </c>
      <c r="L9328" s="1" t="s">
        <v>15</v>
      </c>
    </row>
    <row r="9329" spans="1:12" x14ac:dyDescent="0.25">
      <c r="A9329">
        <v>10777</v>
      </c>
      <c r="B9329" t="s">
        <v>17097</v>
      </c>
      <c r="C9329" t="s">
        <v>17098</v>
      </c>
      <c r="D9329" s="2">
        <v>4.5221324077688999E-4</v>
      </c>
      <c r="E9329" s="2">
        <v>0.99991052688467696</v>
      </c>
      <c r="F9329" s="2">
        <v>-9.4702919611495406E-2</v>
      </c>
      <c r="G9329" s="2">
        <v>0.53394500812242196</v>
      </c>
      <c r="H9329" s="1" t="s">
        <v>26</v>
      </c>
      <c r="I9329" s="1">
        <v>5795834</v>
      </c>
      <c r="J9329" s="1">
        <v>5796850</v>
      </c>
      <c r="K9329" s="1" t="s">
        <v>19</v>
      </c>
      <c r="L9329" s="1" t="s">
        <v>15</v>
      </c>
    </row>
    <row r="9330" spans="1:12" x14ac:dyDescent="0.25">
      <c r="A9330">
        <v>14703</v>
      </c>
      <c r="B9330" t="s">
        <v>22926</v>
      </c>
      <c r="C9330" t="s">
        <v>22927</v>
      </c>
      <c r="D9330" s="2">
        <v>4.5188180561088102E-4</v>
      </c>
      <c r="E9330" s="2">
        <v>0.99991052688467696</v>
      </c>
      <c r="F9330" s="2">
        <v>0.212609263136188</v>
      </c>
      <c r="G9330" s="2">
        <v>1.34655546233917E-2</v>
      </c>
      <c r="H9330" s="1" t="s">
        <v>34</v>
      </c>
      <c r="I9330" s="1">
        <v>8883907</v>
      </c>
      <c r="J9330" s="1">
        <v>8887565</v>
      </c>
      <c r="K9330" s="1" t="s">
        <v>14</v>
      </c>
      <c r="L9330" s="1" t="s">
        <v>15</v>
      </c>
    </row>
    <row r="9331" spans="1:12" x14ac:dyDescent="0.25">
      <c r="A9331">
        <v>4251</v>
      </c>
      <c r="B9331" t="s">
        <v>7090</v>
      </c>
      <c r="C9331" t="s">
        <v>7091</v>
      </c>
      <c r="D9331" s="2">
        <v>4.5172533376055298E-4</v>
      </c>
      <c r="E9331" s="2">
        <v>0.99991052688467696</v>
      </c>
      <c r="F9331" s="2">
        <v>-0.26986393193306302</v>
      </c>
      <c r="G9331" s="2">
        <v>5.8120017474386103E-2</v>
      </c>
      <c r="H9331" s="1" t="s">
        <v>68</v>
      </c>
      <c r="I9331" s="1">
        <v>23482193</v>
      </c>
      <c r="J9331" s="1">
        <v>23486220</v>
      </c>
      <c r="K9331" s="1" t="s">
        <v>14</v>
      </c>
      <c r="L9331" s="1" t="s">
        <v>15</v>
      </c>
    </row>
    <row r="9332" spans="1:12" x14ac:dyDescent="0.25">
      <c r="A9332">
        <v>15032</v>
      </c>
      <c r="B9332" t="s">
        <v>23402</v>
      </c>
      <c r="C9332" t="s">
        <v>3244</v>
      </c>
      <c r="D9332" s="2">
        <v>4.51611367281742E-4</v>
      </c>
      <c r="E9332" s="2">
        <v>0.99991052688467696</v>
      </c>
      <c r="F9332" s="2">
        <v>-8.9323831051945399E-2</v>
      </c>
      <c r="G9332" s="2">
        <v>0.50192888725304996</v>
      </c>
      <c r="H9332" s="1" t="s">
        <v>161</v>
      </c>
      <c r="I9332" s="1">
        <v>10411490</v>
      </c>
      <c r="J9332" s="1">
        <v>10414249</v>
      </c>
      <c r="K9332" s="1" t="s">
        <v>19</v>
      </c>
      <c r="L9332" s="1" t="s">
        <v>15</v>
      </c>
    </row>
    <row r="9333" spans="1:12" x14ac:dyDescent="0.25">
      <c r="A9333">
        <v>19311</v>
      </c>
      <c r="B9333" t="s">
        <v>29757</v>
      </c>
      <c r="C9333" t="s">
        <v>67</v>
      </c>
      <c r="D9333" s="2">
        <v>4.5146153774492298E-4</v>
      </c>
      <c r="E9333" s="2">
        <v>0.99991052688467696</v>
      </c>
      <c r="F9333" s="2">
        <v>1.53471906212157E-3</v>
      </c>
      <c r="G9333" s="2" t="s">
        <v>79</v>
      </c>
      <c r="H9333" s="1" t="s">
        <v>68</v>
      </c>
      <c r="I9333" s="1">
        <v>13592255</v>
      </c>
      <c r="J9333" s="1">
        <v>13593149</v>
      </c>
      <c r="K9333" s="1" t="s">
        <v>14</v>
      </c>
      <c r="L9333" s="1" t="s">
        <v>15</v>
      </c>
    </row>
    <row r="9334" spans="1:12" x14ac:dyDescent="0.25">
      <c r="A9334">
        <v>21170</v>
      </c>
      <c r="B9334" t="s">
        <v>32405</v>
      </c>
      <c r="C9334" t="s">
        <v>32406</v>
      </c>
      <c r="D9334" s="2">
        <v>4.5023781467423501E-4</v>
      </c>
      <c r="E9334" s="2">
        <v>0.99991052688467696</v>
      </c>
      <c r="F9334" s="2">
        <v>-4.3544970141250897E-3</v>
      </c>
      <c r="G9334" s="2" t="s">
        <v>79</v>
      </c>
      <c r="H9334" s="1" t="s">
        <v>77</v>
      </c>
      <c r="I9334" s="1">
        <v>23494249</v>
      </c>
      <c r="J9334" s="1">
        <v>23497581</v>
      </c>
      <c r="K9334" s="1" t="s">
        <v>19</v>
      </c>
      <c r="L9334" s="1" t="s">
        <v>15</v>
      </c>
    </row>
    <row r="9335" spans="1:12" x14ac:dyDescent="0.25">
      <c r="A9335">
        <v>6171</v>
      </c>
      <c r="B9335" t="s">
        <v>10027</v>
      </c>
      <c r="C9335" t="s">
        <v>2697</v>
      </c>
      <c r="D9335" s="2">
        <v>4.5012933298794002E-4</v>
      </c>
      <c r="E9335" s="2">
        <v>0.99991052688467696</v>
      </c>
      <c r="F9335" s="2">
        <v>2.2290941387525598E-3</v>
      </c>
      <c r="G9335" s="2" t="s">
        <v>79</v>
      </c>
      <c r="H9335" s="1" t="s">
        <v>13</v>
      </c>
      <c r="I9335" s="1">
        <v>1975049</v>
      </c>
      <c r="J9335" s="1">
        <v>1976339</v>
      </c>
      <c r="K9335" s="1" t="s">
        <v>14</v>
      </c>
      <c r="L9335" s="1" t="s">
        <v>15</v>
      </c>
    </row>
    <row r="9336" spans="1:12" x14ac:dyDescent="0.25">
      <c r="A9336">
        <v>12377</v>
      </c>
      <c r="B9336" t="s">
        <v>19494</v>
      </c>
      <c r="C9336" t="s">
        <v>1369</v>
      </c>
      <c r="D9336" s="2">
        <v>4.4976226350559103E-4</v>
      </c>
      <c r="E9336" s="2">
        <v>0.99991052688467696</v>
      </c>
      <c r="F9336" s="2">
        <v>8.7286337117417796E-3</v>
      </c>
      <c r="G9336" s="2">
        <v>0.95211645442349502</v>
      </c>
      <c r="H9336" s="1" t="s">
        <v>26</v>
      </c>
      <c r="I9336" s="1">
        <v>18353842</v>
      </c>
      <c r="J9336" s="1">
        <v>18356508</v>
      </c>
      <c r="K9336" s="1" t="s">
        <v>14</v>
      </c>
      <c r="L9336" s="1" t="s">
        <v>15</v>
      </c>
    </row>
    <row r="9337" spans="1:12" x14ac:dyDescent="0.25">
      <c r="A9337">
        <v>7340</v>
      </c>
      <c r="B9337" t="s">
        <v>11841</v>
      </c>
      <c r="C9337" t="s">
        <v>11842</v>
      </c>
      <c r="D9337" s="2">
        <v>4.4948367925951E-4</v>
      </c>
      <c r="E9337" s="2">
        <v>0.99991052688467696</v>
      </c>
      <c r="F9337" s="2">
        <v>2.7452038012059699E-2</v>
      </c>
      <c r="G9337" s="2">
        <v>0.84785139795448194</v>
      </c>
      <c r="H9337" s="1" t="s">
        <v>521</v>
      </c>
      <c r="I9337" s="1">
        <v>11576669</v>
      </c>
      <c r="J9337" s="1">
        <v>11580789</v>
      </c>
      <c r="K9337" s="1" t="s">
        <v>19</v>
      </c>
      <c r="L9337" s="1" t="s">
        <v>15</v>
      </c>
    </row>
    <row r="9338" spans="1:12" x14ac:dyDescent="0.25">
      <c r="A9338">
        <v>18174</v>
      </c>
      <c r="B9338" t="s">
        <v>28095</v>
      </c>
      <c r="C9338" t="s">
        <v>3708</v>
      </c>
      <c r="D9338" s="2">
        <v>4.4948235061011501E-4</v>
      </c>
      <c r="E9338" s="2">
        <v>0.99991052688467696</v>
      </c>
      <c r="F9338" s="2">
        <v>7.73161421143162E-3</v>
      </c>
      <c r="G9338" s="2">
        <v>0.96265630421576498</v>
      </c>
      <c r="H9338" s="1" t="s">
        <v>31</v>
      </c>
      <c r="I9338" s="1">
        <v>4817949</v>
      </c>
      <c r="J9338" s="1">
        <v>4821808</v>
      </c>
      <c r="K9338" s="1" t="s">
        <v>14</v>
      </c>
      <c r="L9338" s="1" t="s">
        <v>15</v>
      </c>
    </row>
    <row r="9339" spans="1:12" x14ac:dyDescent="0.25">
      <c r="A9339">
        <v>8755</v>
      </c>
      <c r="B9339" t="s">
        <v>14037</v>
      </c>
      <c r="C9339" t="s">
        <v>328</v>
      </c>
      <c r="D9339" s="2">
        <v>4.49016959771702E-4</v>
      </c>
      <c r="E9339" s="2">
        <v>0.99991052688467696</v>
      </c>
      <c r="F9339" s="2">
        <v>0.12320733023526401</v>
      </c>
      <c r="G9339" s="2">
        <v>0.34063502105126597</v>
      </c>
      <c r="H9339" s="1" t="s">
        <v>26</v>
      </c>
      <c r="I9339" s="1">
        <v>17776241</v>
      </c>
      <c r="J9339" s="1">
        <v>17777717</v>
      </c>
      <c r="K9339" s="1" t="s">
        <v>19</v>
      </c>
      <c r="L9339" s="1" t="s">
        <v>15</v>
      </c>
    </row>
    <row r="9340" spans="1:12" x14ac:dyDescent="0.25">
      <c r="A9340">
        <v>13743</v>
      </c>
      <c r="B9340" t="s">
        <v>21515</v>
      </c>
      <c r="C9340" t="s">
        <v>21516</v>
      </c>
      <c r="D9340" s="2">
        <v>4.4898553109355899E-4</v>
      </c>
      <c r="E9340" s="2">
        <v>0.99991052688467696</v>
      </c>
      <c r="F9340" s="2">
        <v>7.4896612669325497E-3</v>
      </c>
      <c r="G9340" s="2">
        <v>0.97172725657426895</v>
      </c>
      <c r="H9340" s="1" t="s">
        <v>21517</v>
      </c>
      <c r="I9340" s="1">
        <v>575843</v>
      </c>
      <c r="J9340" s="1">
        <v>577276</v>
      </c>
      <c r="K9340" s="1" t="s">
        <v>19</v>
      </c>
      <c r="L9340" s="1" t="s">
        <v>15</v>
      </c>
    </row>
    <row r="9341" spans="1:12" x14ac:dyDescent="0.25">
      <c r="A9341">
        <v>15013</v>
      </c>
      <c r="B9341" t="s">
        <v>23374</v>
      </c>
      <c r="C9341" t="s">
        <v>182</v>
      </c>
      <c r="D9341" s="2">
        <v>4.4821950783475301E-4</v>
      </c>
      <c r="E9341" s="2">
        <v>0.99991052688467696</v>
      </c>
      <c r="F9341" s="2">
        <v>0.24174487461027</v>
      </c>
      <c r="G9341" s="2">
        <v>4.5099438854376998E-2</v>
      </c>
      <c r="H9341" s="1" t="s">
        <v>34</v>
      </c>
      <c r="I9341" s="1">
        <v>10322438</v>
      </c>
      <c r="J9341" s="1">
        <v>10325770</v>
      </c>
      <c r="K9341" s="1" t="s">
        <v>19</v>
      </c>
      <c r="L9341" s="1" t="s">
        <v>15</v>
      </c>
    </row>
    <row r="9342" spans="1:12" x14ac:dyDescent="0.25">
      <c r="A9342">
        <v>19453</v>
      </c>
      <c r="B9342" t="s">
        <v>29952</v>
      </c>
      <c r="C9342" t="s">
        <v>67</v>
      </c>
      <c r="D9342" s="2">
        <v>4.48211729332424E-4</v>
      </c>
      <c r="E9342" s="2">
        <v>0.99991052688467696</v>
      </c>
      <c r="F9342" s="2">
        <v>5.2420977285466798E-3</v>
      </c>
      <c r="G9342" s="2" t="s">
        <v>79</v>
      </c>
      <c r="H9342" s="1" t="s">
        <v>31</v>
      </c>
      <c r="I9342" s="1">
        <v>15191715</v>
      </c>
      <c r="J9342" s="1">
        <v>15192645</v>
      </c>
      <c r="K9342" s="1" t="s">
        <v>19</v>
      </c>
      <c r="L9342" s="1" t="s">
        <v>15</v>
      </c>
    </row>
    <row r="9343" spans="1:12" x14ac:dyDescent="0.25">
      <c r="A9343">
        <v>1751</v>
      </c>
      <c r="B9343" t="s">
        <v>3141</v>
      </c>
      <c r="C9343" t="s">
        <v>487</v>
      </c>
      <c r="D9343" s="2">
        <v>4.4798398111791E-4</v>
      </c>
      <c r="E9343" s="2">
        <v>0.99991052688467696</v>
      </c>
      <c r="F9343" s="2">
        <v>0.19745050110151299</v>
      </c>
      <c r="G9343" s="2">
        <v>0.160538513696451</v>
      </c>
      <c r="H9343" s="1" t="s">
        <v>34</v>
      </c>
      <c r="I9343" s="1">
        <v>6819564</v>
      </c>
      <c r="J9343" s="1">
        <v>6822711</v>
      </c>
      <c r="K9343" s="1" t="s">
        <v>19</v>
      </c>
      <c r="L9343" s="1" t="s">
        <v>15</v>
      </c>
    </row>
    <row r="9344" spans="1:12" x14ac:dyDescent="0.25">
      <c r="A9344">
        <v>5268</v>
      </c>
      <c r="B9344" t="s">
        <v>8644</v>
      </c>
      <c r="C9344" t="s">
        <v>299</v>
      </c>
      <c r="D9344" s="2">
        <v>4.4792511449560398E-4</v>
      </c>
      <c r="E9344" s="2">
        <v>0.99991052688467696</v>
      </c>
      <c r="F9344" s="2">
        <v>3.2599400217037403E-2</v>
      </c>
      <c r="G9344" s="2">
        <v>0.71500128935705598</v>
      </c>
      <c r="H9344" s="1" t="s">
        <v>26</v>
      </c>
      <c r="I9344" s="1">
        <v>28020777</v>
      </c>
      <c r="J9344" s="1">
        <v>28023068</v>
      </c>
      <c r="K9344" s="1" t="s">
        <v>14</v>
      </c>
      <c r="L9344" s="1" t="s">
        <v>15</v>
      </c>
    </row>
    <row r="9345" spans="1:12" x14ac:dyDescent="0.25">
      <c r="A9345">
        <v>15354</v>
      </c>
      <c r="B9345" t="s">
        <v>23879</v>
      </c>
      <c r="C9345" t="s">
        <v>7052</v>
      </c>
      <c r="D9345" s="2">
        <v>4.4709936463646302E-4</v>
      </c>
      <c r="E9345" s="2">
        <v>0.99991052688467696</v>
      </c>
      <c r="F9345" s="2">
        <v>0.24391227992362</v>
      </c>
      <c r="G9345" s="2">
        <v>0.15748601151963201</v>
      </c>
      <c r="H9345" s="1" t="s">
        <v>404</v>
      </c>
      <c r="I9345" s="1">
        <v>12048186</v>
      </c>
      <c r="J9345" s="1">
        <v>12051796</v>
      </c>
      <c r="K9345" s="1" t="s">
        <v>19</v>
      </c>
      <c r="L9345" s="1" t="s">
        <v>15</v>
      </c>
    </row>
    <row r="9346" spans="1:12" x14ac:dyDescent="0.25">
      <c r="A9346">
        <v>4586</v>
      </c>
      <c r="B9346" t="s">
        <v>7608</v>
      </c>
      <c r="C9346" t="s">
        <v>7609</v>
      </c>
      <c r="D9346" s="2">
        <v>4.46721770055765E-4</v>
      </c>
      <c r="E9346" s="2">
        <v>0.99991052688467696</v>
      </c>
      <c r="F9346" s="2">
        <v>3.6825307613565499E-2</v>
      </c>
      <c r="G9346" s="2">
        <v>0.83179522717480803</v>
      </c>
      <c r="H9346" s="1" t="s">
        <v>13</v>
      </c>
      <c r="I9346" s="1">
        <v>25140815</v>
      </c>
      <c r="J9346" s="1">
        <v>25144043</v>
      </c>
      <c r="K9346" s="1" t="s">
        <v>14</v>
      </c>
      <c r="L9346" s="1" t="s">
        <v>15</v>
      </c>
    </row>
    <row r="9347" spans="1:12" x14ac:dyDescent="0.25">
      <c r="A9347">
        <v>14506</v>
      </c>
      <c r="B9347" t="s">
        <v>22628</v>
      </c>
      <c r="C9347" t="s">
        <v>830</v>
      </c>
      <c r="D9347" s="2">
        <v>4.4592076078336798E-4</v>
      </c>
      <c r="E9347" s="2">
        <v>0.99991052688467696</v>
      </c>
      <c r="F9347" s="2">
        <v>-4.2418257253103202E-4</v>
      </c>
      <c r="G9347" s="2">
        <v>0.99498740241356798</v>
      </c>
      <c r="H9347" s="1" t="s">
        <v>68</v>
      </c>
      <c r="I9347" s="1">
        <v>7951491</v>
      </c>
      <c r="J9347" s="1">
        <v>7952781</v>
      </c>
      <c r="K9347" s="1" t="s">
        <v>19</v>
      </c>
      <c r="L9347" s="1" t="s">
        <v>15</v>
      </c>
    </row>
    <row r="9348" spans="1:12" x14ac:dyDescent="0.25">
      <c r="A9348">
        <v>17634</v>
      </c>
      <c r="B9348" t="s">
        <v>27286</v>
      </c>
      <c r="C9348" t="s">
        <v>27287</v>
      </c>
      <c r="D9348" s="2">
        <v>4.4492525514219002E-4</v>
      </c>
      <c r="E9348" s="2">
        <v>0.99991052688467696</v>
      </c>
      <c r="F9348" s="2">
        <v>0.15958782761881601</v>
      </c>
      <c r="G9348" s="2">
        <v>0.254882329824073</v>
      </c>
      <c r="H9348" s="1" t="s">
        <v>34</v>
      </c>
      <c r="I9348" s="1">
        <v>2709848</v>
      </c>
      <c r="J9348" s="1">
        <v>2710583</v>
      </c>
      <c r="K9348" s="1" t="s">
        <v>19</v>
      </c>
      <c r="L9348" s="1" t="s">
        <v>15</v>
      </c>
    </row>
    <row r="9349" spans="1:12" x14ac:dyDescent="0.25">
      <c r="A9349">
        <v>16358</v>
      </c>
      <c r="B9349" t="s">
        <v>25388</v>
      </c>
      <c r="C9349" t="s">
        <v>80</v>
      </c>
      <c r="D9349" s="2">
        <v>4.4482626960286998E-4</v>
      </c>
      <c r="E9349" s="2">
        <v>0.99991052688467696</v>
      </c>
      <c r="F9349" s="2">
        <v>-4.7970587935153602E-2</v>
      </c>
      <c r="G9349" s="2">
        <v>0.188203552860292</v>
      </c>
      <c r="H9349" s="1" t="s">
        <v>77</v>
      </c>
      <c r="I9349" s="1">
        <v>16185098</v>
      </c>
      <c r="J9349" s="1">
        <v>16185616</v>
      </c>
      <c r="K9349" s="1" t="s">
        <v>14</v>
      </c>
      <c r="L9349" s="1" t="s">
        <v>15</v>
      </c>
    </row>
    <row r="9350" spans="1:12" x14ac:dyDescent="0.25">
      <c r="A9350">
        <v>14057</v>
      </c>
      <c r="B9350" t="s">
        <v>21984</v>
      </c>
      <c r="C9350" t="s">
        <v>1668</v>
      </c>
      <c r="D9350" s="2">
        <v>4.4329793013249598E-4</v>
      </c>
      <c r="E9350" s="2">
        <v>0.99991052688467696</v>
      </c>
      <c r="F9350" s="2">
        <v>-2.1282109975388201E-2</v>
      </c>
      <c r="G9350" s="2" t="s">
        <v>79</v>
      </c>
      <c r="H9350" s="1" t="s">
        <v>34</v>
      </c>
      <c r="I9350" s="1">
        <v>2771044</v>
      </c>
      <c r="J9350" s="1">
        <v>2772252</v>
      </c>
      <c r="K9350" s="1" t="s">
        <v>19</v>
      </c>
      <c r="L9350" s="1" t="s">
        <v>15</v>
      </c>
    </row>
    <row r="9351" spans="1:12" x14ac:dyDescent="0.25">
      <c r="A9351">
        <v>17675</v>
      </c>
      <c r="B9351" t="s">
        <v>27346</v>
      </c>
      <c r="C9351" t="s">
        <v>27347</v>
      </c>
      <c r="D9351" s="2">
        <v>4.43293267967122E-4</v>
      </c>
      <c r="E9351" s="2">
        <v>0.99991052688467696</v>
      </c>
      <c r="F9351" s="2">
        <v>5.8225100599896801E-2</v>
      </c>
      <c r="G9351" s="2" t="s">
        <v>79</v>
      </c>
      <c r="H9351" s="1" t="s">
        <v>13</v>
      </c>
      <c r="I9351" s="1">
        <v>2862610</v>
      </c>
      <c r="J9351" s="1">
        <v>2865359</v>
      </c>
      <c r="K9351" s="1" t="s">
        <v>19</v>
      </c>
      <c r="L9351" s="1" t="s">
        <v>15</v>
      </c>
    </row>
    <row r="9352" spans="1:12" x14ac:dyDescent="0.25">
      <c r="A9352">
        <v>1992</v>
      </c>
      <c r="B9352" t="s">
        <v>3536</v>
      </c>
      <c r="C9352" t="s">
        <v>3537</v>
      </c>
      <c r="D9352" s="2">
        <v>4.4300530599463101E-4</v>
      </c>
      <c r="E9352" s="2">
        <v>0.99991052688467696</v>
      </c>
      <c r="F9352" s="2">
        <v>0.23528751170714901</v>
      </c>
      <c r="G9352" s="2">
        <v>0.14979873882288899</v>
      </c>
      <c r="H9352" s="1" t="s">
        <v>31</v>
      </c>
      <c r="I9352" s="1">
        <v>7987141</v>
      </c>
      <c r="J9352" s="1">
        <v>7989217</v>
      </c>
      <c r="K9352" s="1" t="s">
        <v>19</v>
      </c>
      <c r="L9352" s="1" t="s">
        <v>15</v>
      </c>
    </row>
    <row r="9353" spans="1:12" x14ac:dyDescent="0.25">
      <c r="A9353">
        <v>4303</v>
      </c>
      <c r="B9353" t="s">
        <v>7163</v>
      </c>
      <c r="C9353" t="s">
        <v>7164</v>
      </c>
      <c r="D9353" s="2">
        <v>4.4204247217509998E-4</v>
      </c>
      <c r="E9353" s="2">
        <v>0.99991052688467696</v>
      </c>
      <c r="F9353" s="2">
        <v>-4.7966641944207702E-3</v>
      </c>
      <c r="G9353" s="2" t="s">
        <v>79</v>
      </c>
      <c r="H9353" s="1" t="s">
        <v>13</v>
      </c>
      <c r="I9353" s="1">
        <v>23719783</v>
      </c>
      <c r="J9353" s="1">
        <v>23721774</v>
      </c>
      <c r="K9353" s="1" t="s">
        <v>19</v>
      </c>
      <c r="L9353" s="1" t="s">
        <v>15</v>
      </c>
    </row>
    <row r="9354" spans="1:12" x14ac:dyDescent="0.25">
      <c r="A9354">
        <v>16804</v>
      </c>
      <c r="B9354" t="s">
        <v>26061</v>
      </c>
      <c r="C9354" t="s">
        <v>26062</v>
      </c>
      <c r="D9354" s="2">
        <v>4.4123291884341098E-4</v>
      </c>
      <c r="E9354" s="2">
        <v>0.99991052688467696</v>
      </c>
      <c r="F9354" s="2">
        <v>-0.44833187732426999</v>
      </c>
      <c r="G9354" s="2">
        <v>5.5007423674055499E-2</v>
      </c>
      <c r="H9354" s="1" t="s">
        <v>77</v>
      </c>
      <c r="I9354" s="1">
        <v>17978443</v>
      </c>
      <c r="J9354" s="1">
        <v>17979740</v>
      </c>
      <c r="K9354" s="1" t="s">
        <v>19</v>
      </c>
      <c r="L9354" s="1" t="s">
        <v>15</v>
      </c>
    </row>
    <row r="9355" spans="1:12" x14ac:dyDescent="0.25">
      <c r="A9355">
        <v>15669</v>
      </c>
      <c r="B9355" t="s">
        <v>24369</v>
      </c>
      <c r="C9355" t="s">
        <v>24370</v>
      </c>
      <c r="D9355" s="2">
        <v>4.4109293815910999E-4</v>
      </c>
      <c r="E9355" s="2">
        <v>0.99991052688467696</v>
      </c>
      <c r="F9355" s="2">
        <v>1.3155382398918E-2</v>
      </c>
      <c r="G9355" s="2" t="s">
        <v>79</v>
      </c>
      <c r="H9355" s="1" t="s">
        <v>13</v>
      </c>
      <c r="I9355" s="1">
        <v>13357596</v>
      </c>
      <c r="J9355" s="1">
        <v>13359551</v>
      </c>
      <c r="K9355" s="1" t="s">
        <v>19</v>
      </c>
      <c r="L9355" s="1" t="s">
        <v>15</v>
      </c>
    </row>
    <row r="9356" spans="1:12" x14ac:dyDescent="0.25">
      <c r="A9356">
        <v>5114</v>
      </c>
      <c r="B9356" t="s">
        <v>8409</v>
      </c>
      <c r="C9356" t="s">
        <v>8410</v>
      </c>
      <c r="D9356" s="2">
        <v>4.4094166094341402E-4</v>
      </c>
      <c r="E9356" s="2">
        <v>0.99991052688467696</v>
      </c>
      <c r="F9356" s="2">
        <v>6.5344059985341799E-3</v>
      </c>
      <c r="G9356" s="2">
        <v>0.91259885164855903</v>
      </c>
      <c r="H9356" s="1" t="s">
        <v>1395</v>
      </c>
      <c r="I9356" s="1">
        <v>27457266</v>
      </c>
      <c r="J9356" s="1">
        <v>27462389</v>
      </c>
      <c r="K9356" s="1" t="s">
        <v>19</v>
      </c>
      <c r="L9356" s="1" t="s">
        <v>15</v>
      </c>
    </row>
    <row r="9357" spans="1:12" x14ac:dyDescent="0.25">
      <c r="A9357">
        <v>15807</v>
      </c>
      <c r="B9357" t="s">
        <v>24573</v>
      </c>
      <c r="C9357" t="s">
        <v>24574</v>
      </c>
      <c r="D9357" s="2">
        <v>4.4092225609115198E-4</v>
      </c>
      <c r="E9357" s="2">
        <v>0.99991052688467696</v>
      </c>
      <c r="F9357" s="2">
        <v>-1.13918285820577E-2</v>
      </c>
      <c r="G9357" s="2">
        <v>0.87958024871599505</v>
      </c>
      <c r="H9357" s="1" t="s">
        <v>77</v>
      </c>
      <c r="I9357" s="1">
        <v>13857749</v>
      </c>
      <c r="J9357" s="1">
        <v>13860571</v>
      </c>
      <c r="K9357" s="1" t="s">
        <v>19</v>
      </c>
      <c r="L9357" s="1" t="s">
        <v>15</v>
      </c>
    </row>
    <row r="9358" spans="1:12" x14ac:dyDescent="0.25">
      <c r="A9358">
        <v>5066</v>
      </c>
      <c r="B9358" t="s">
        <v>8340</v>
      </c>
      <c r="C9358" t="s">
        <v>8341</v>
      </c>
      <c r="D9358" s="2">
        <v>4.40320775690758E-4</v>
      </c>
      <c r="E9358" s="2">
        <v>0.98594185215486196</v>
      </c>
      <c r="F9358" s="2">
        <v>1.3066875858463301E-2</v>
      </c>
      <c r="G9358" s="2">
        <v>0.41603029054473201</v>
      </c>
      <c r="H9358" s="1" t="s">
        <v>13</v>
      </c>
      <c r="I9358" s="1">
        <v>27288900</v>
      </c>
      <c r="J9358" s="1">
        <v>27291042</v>
      </c>
      <c r="K9358" s="1" t="s">
        <v>19</v>
      </c>
      <c r="L9358" s="1" t="s">
        <v>15</v>
      </c>
    </row>
    <row r="9359" spans="1:12" x14ac:dyDescent="0.25">
      <c r="A9359">
        <v>9413</v>
      </c>
      <c r="B9359" t="s">
        <v>15064</v>
      </c>
      <c r="C9359" t="s">
        <v>1445</v>
      </c>
      <c r="D9359" s="2">
        <v>4.3979247824560598E-4</v>
      </c>
      <c r="E9359" s="2">
        <v>0.99991052688467696</v>
      </c>
      <c r="F9359" s="2">
        <v>-1.0044355392697201E-2</v>
      </c>
      <c r="G9359" s="2" t="s">
        <v>79</v>
      </c>
      <c r="H9359" s="1" t="s">
        <v>31</v>
      </c>
      <c r="I9359" s="1">
        <v>499345</v>
      </c>
      <c r="J9359" s="1">
        <v>500174</v>
      </c>
      <c r="K9359" s="1" t="s">
        <v>14</v>
      </c>
      <c r="L9359" s="1" t="s">
        <v>15</v>
      </c>
    </row>
    <row r="9360" spans="1:12" x14ac:dyDescent="0.25">
      <c r="A9360">
        <v>10380</v>
      </c>
      <c r="B9360" t="s">
        <v>16509</v>
      </c>
      <c r="C9360" t="s">
        <v>16510</v>
      </c>
      <c r="D9360" s="2">
        <v>4.3803138250470301E-4</v>
      </c>
      <c r="E9360" s="2">
        <v>0.99991052688467696</v>
      </c>
      <c r="F9360" s="2">
        <v>-6.6633710745350003E-2</v>
      </c>
      <c r="G9360" s="2">
        <v>0.623881400171023</v>
      </c>
      <c r="H9360" s="1" t="s">
        <v>404</v>
      </c>
      <c r="I9360" s="1">
        <v>4208735</v>
      </c>
      <c r="J9360" s="1">
        <v>4214173</v>
      </c>
      <c r="K9360" s="1" t="s">
        <v>19</v>
      </c>
      <c r="L9360" s="1" t="s">
        <v>15</v>
      </c>
    </row>
    <row r="9361" spans="1:12" x14ac:dyDescent="0.25">
      <c r="A9361">
        <v>19010</v>
      </c>
      <c r="B9361" t="s">
        <v>29324</v>
      </c>
      <c r="C9361" t="s">
        <v>492</v>
      </c>
      <c r="D9361" s="2">
        <v>4.3770475353649202E-4</v>
      </c>
      <c r="E9361" s="2">
        <v>0.99991052688467696</v>
      </c>
      <c r="F9361" s="2">
        <v>2.37534539412626E-2</v>
      </c>
      <c r="G9361" s="2" t="s">
        <v>79</v>
      </c>
      <c r="H9361" s="1" t="s">
        <v>13</v>
      </c>
      <c r="I9361" s="1">
        <v>8591407</v>
      </c>
      <c r="J9361" s="1">
        <v>8593601</v>
      </c>
      <c r="K9361" s="1" t="s">
        <v>19</v>
      </c>
      <c r="L9361" s="1" t="s">
        <v>15</v>
      </c>
    </row>
    <row r="9362" spans="1:12" x14ac:dyDescent="0.25">
      <c r="A9362">
        <v>15093</v>
      </c>
      <c r="B9362" t="s">
        <v>23492</v>
      </c>
      <c r="C9362" t="s">
        <v>23489</v>
      </c>
      <c r="D9362" s="2">
        <v>4.37403688502277E-4</v>
      </c>
      <c r="E9362" s="2">
        <v>0.99991052688467696</v>
      </c>
      <c r="F9362" s="2">
        <v>-1.0290827973197501E-2</v>
      </c>
      <c r="G9362" s="2">
        <v>0.71748001155864605</v>
      </c>
      <c r="H9362" s="1" t="s">
        <v>77</v>
      </c>
      <c r="I9362" s="1">
        <v>10763934</v>
      </c>
      <c r="J9362" s="1">
        <v>10765753</v>
      </c>
      <c r="K9362" s="1" t="s">
        <v>19</v>
      </c>
      <c r="L9362" s="1" t="s">
        <v>15</v>
      </c>
    </row>
    <row r="9363" spans="1:12" x14ac:dyDescent="0.25">
      <c r="A9363">
        <v>15781</v>
      </c>
      <c r="B9363" t="s">
        <v>24536</v>
      </c>
      <c r="C9363" t="s">
        <v>115</v>
      </c>
      <c r="D9363" s="2">
        <v>4.3728565179557897E-4</v>
      </c>
      <c r="E9363" s="2">
        <v>0.99991052688467696</v>
      </c>
      <c r="F9363" s="2">
        <v>8.4987783470033395E-3</v>
      </c>
      <c r="G9363" s="2">
        <v>0.91419672877259295</v>
      </c>
      <c r="H9363" s="1" t="s">
        <v>202</v>
      </c>
      <c r="I9363" s="1">
        <v>13771185</v>
      </c>
      <c r="J9363" s="1">
        <v>13771885</v>
      </c>
      <c r="K9363" s="1" t="s">
        <v>14</v>
      </c>
      <c r="L9363" s="1" t="s">
        <v>15</v>
      </c>
    </row>
    <row r="9364" spans="1:12" x14ac:dyDescent="0.25">
      <c r="A9364">
        <v>19668</v>
      </c>
      <c r="B9364" t="s">
        <v>30247</v>
      </c>
      <c r="C9364" t="s">
        <v>30248</v>
      </c>
      <c r="D9364" s="2">
        <v>4.36834973678046E-4</v>
      </c>
      <c r="E9364" s="2">
        <v>0.99991052688467696</v>
      </c>
      <c r="F9364" s="2">
        <v>5.5327319784562103E-4</v>
      </c>
      <c r="G9364" s="2" t="s">
        <v>79</v>
      </c>
      <c r="H9364" s="1" t="s">
        <v>31</v>
      </c>
      <c r="I9364" s="1">
        <v>16406656</v>
      </c>
      <c r="J9364" s="1">
        <v>16407930</v>
      </c>
      <c r="K9364" s="1" t="s">
        <v>19</v>
      </c>
      <c r="L9364" s="1" t="s">
        <v>15</v>
      </c>
    </row>
    <row r="9365" spans="1:12" x14ac:dyDescent="0.25">
      <c r="A9365">
        <v>8473</v>
      </c>
      <c r="B9365" t="s">
        <v>13594</v>
      </c>
      <c r="C9365" t="s">
        <v>13595</v>
      </c>
      <c r="D9365" s="2">
        <v>4.3677384857039201E-4</v>
      </c>
      <c r="E9365" s="2">
        <v>0.99991052688467696</v>
      </c>
      <c r="F9365" s="2">
        <v>7.40483447043426E-3</v>
      </c>
      <c r="G9365" s="2">
        <v>0.96220634902548396</v>
      </c>
      <c r="H9365" s="1" t="s">
        <v>26</v>
      </c>
      <c r="I9365" s="1">
        <v>16575752</v>
      </c>
      <c r="J9365" s="1">
        <v>16579120</v>
      </c>
      <c r="K9365" s="1" t="s">
        <v>14</v>
      </c>
      <c r="L9365" s="1" t="s">
        <v>15</v>
      </c>
    </row>
    <row r="9366" spans="1:12" x14ac:dyDescent="0.25">
      <c r="A9366">
        <v>13937</v>
      </c>
      <c r="B9366" t="s">
        <v>21801</v>
      </c>
      <c r="C9366" t="s">
        <v>167</v>
      </c>
      <c r="D9366" s="2">
        <v>4.3599780370790701E-4</v>
      </c>
      <c r="E9366" s="2">
        <v>0.99991052688467696</v>
      </c>
      <c r="F9366" s="2">
        <v>-6.9752790028525094E-2</v>
      </c>
      <c r="G9366" s="2">
        <v>0.54212335490666297</v>
      </c>
      <c r="H9366" s="1" t="s">
        <v>34</v>
      </c>
      <c r="I9366" s="1">
        <v>1527716</v>
      </c>
      <c r="J9366" s="1">
        <v>1528057</v>
      </c>
      <c r="K9366" s="1" t="s">
        <v>14</v>
      </c>
      <c r="L9366" s="1" t="s">
        <v>15</v>
      </c>
    </row>
    <row r="9367" spans="1:12" x14ac:dyDescent="0.25">
      <c r="A9367">
        <v>6341</v>
      </c>
      <c r="B9367" t="s">
        <v>10269</v>
      </c>
      <c r="C9367" t="s">
        <v>10270</v>
      </c>
      <c r="D9367" s="2">
        <v>4.3554656387347301E-4</v>
      </c>
      <c r="E9367" s="2">
        <v>0.99991052688467696</v>
      </c>
      <c r="F9367" s="2">
        <v>5.56880992494175E-4</v>
      </c>
      <c r="G9367" s="2">
        <v>0.99694221596049504</v>
      </c>
      <c r="H9367" s="1" t="s">
        <v>26</v>
      </c>
      <c r="I9367" s="1">
        <v>5921881</v>
      </c>
      <c r="J9367" s="1">
        <v>5922990</v>
      </c>
      <c r="K9367" s="1" t="s">
        <v>14</v>
      </c>
      <c r="L9367" s="1" t="s">
        <v>15</v>
      </c>
    </row>
    <row r="9368" spans="1:12" x14ac:dyDescent="0.25">
      <c r="A9368">
        <v>18163</v>
      </c>
      <c r="B9368" t="s">
        <v>28078</v>
      </c>
      <c r="C9368" t="s">
        <v>28079</v>
      </c>
      <c r="D9368" s="2">
        <v>4.3478747870879001E-4</v>
      </c>
      <c r="E9368" s="2">
        <v>0.99991052688467696</v>
      </c>
      <c r="F9368" s="2">
        <v>2.9313559475458099E-2</v>
      </c>
      <c r="G9368" s="2">
        <v>0.37142191517466899</v>
      </c>
      <c r="H9368" s="1" t="s">
        <v>13</v>
      </c>
      <c r="I9368" s="1">
        <v>4763452</v>
      </c>
      <c r="J9368" s="1">
        <v>4764738</v>
      </c>
      <c r="K9368" s="1" t="s">
        <v>19</v>
      </c>
      <c r="L9368" s="1" t="s">
        <v>15</v>
      </c>
    </row>
    <row r="9369" spans="1:12" x14ac:dyDescent="0.25">
      <c r="A9369">
        <v>7650</v>
      </c>
      <c r="B9369" t="s">
        <v>12331</v>
      </c>
      <c r="C9369" t="s">
        <v>12332</v>
      </c>
      <c r="D9369" s="2">
        <v>4.34635087614147E-4</v>
      </c>
      <c r="E9369" s="2">
        <v>0.99991052688467696</v>
      </c>
      <c r="F9369" s="2">
        <v>-9.7270539728073306E-3</v>
      </c>
      <c r="G9369" s="2" t="s">
        <v>79</v>
      </c>
      <c r="H9369" s="1" t="s">
        <v>57</v>
      </c>
      <c r="I9369" s="1">
        <v>13109794</v>
      </c>
      <c r="J9369" s="1">
        <v>13112011</v>
      </c>
      <c r="K9369" s="1" t="s">
        <v>19</v>
      </c>
      <c r="L9369" s="1" t="s">
        <v>15</v>
      </c>
    </row>
    <row r="9370" spans="1:12" x14ac:dyDescent="0.25">
      <c r="A9370">
        <v>16383</v>
      </c>
      <c r="B9370" t="s">
        <v>25421</v>
      </c>
      <c r="C9370" t="s">
        <v>82</v>
      </c>
      <c r="D9370" s="2">
        <v>4.3415184218076298E-4</v>
      </c>
      <c r="E9370" s="2">
        <v>0.99991052688467696</v>
      </c>
      <c r="F9370" s="2">
        <v>-1.41810143804186E-2</v>
      </c>
      <c r="G9370" s="2">
        <v>0.79086364017972099</v>
      </c>
      <c r="H9370" s="1" t="s">
        <v>68</v>
      </c>
      <c r="I9370" s="1">
        <v>16290141</v>
      </c>
      <c r="J9370" s="1">
        <v>16292612</v>
      </c>
      <c r="K9370" s="1" t="s">
        <v>19</v>
      </c>
      <c r="L9370" s="1" t="s">
        <v>15</v>
      </c>
    </row>
    <row r="9371" spans="1:12" x14ac:dyDescent="0.25">
      <c r="A9371">
        <v>10501</v>
      </c>
      <c r="B9371" t="s">
        <v>16685</v>
      </c>
      <c r="C9371" t="s">
        <v>1378</v>
      </c>
      <c r="D9371" s="2">
        <v>4.3380761775657601E-4</v>
      </c>
      <c r="E9371" s="2">
        <v>0.99991052688467696</v>
      </c>
      <c r="F9371" s="2">
        <v>2.1865818632038798E-3</v>
      </c>
      <c r="G9371" s="2">
        <v>0.98528344180293304</v>
      </c>
      <c r="H9371" s="1" t="s">
        <v>13</v>
      </c>
      <c r="I9371" s="1">
        <v>4695965</v>
      </c>
      <c r="J9371" s="1">
        <v>4698120</v>
      </c>
      <c r="K9371" s="1" t="s">
        <v>19</v>
      </c>
      <c r="L9371" s="1" t="s">
        <v>15</v>
      </c>
    </row>
    <row r="9372" spans="1:12" x14ac:dyDescent="0.25">
      <c r="A9372">
        <v>15558</v>
      </c>
      <c r="B9372" t="s">
        <v>24199</v>
      </c>
      <c r="C9372" t="s">
        <v>24200</v>
      </c>
      <c r="D9372" s="2">
        <v>4.3377545698712703E-4</v>
      </c>
      <c r="E9372" s="2">
        <v>0.99991052688467696</v>
      </c>
      <c r="F9372" s="2">
        <v>0.2409561792921</v>
      </c>
      <c r="G9372" s="2">
        <v>8.4208303675986002E-2</v>
      </c>
      <c r="H9372" s="1" t="s">
        <v>68</v>
      </c>
      <c r="I9372" s="1">
        <v>12941242</v>
      </c>
      <c r="J9372" s="1">
        <v>12944994</v>
      </c>
      <c r="K9372" s="1" t="s">
        <v>19</v>
      </c>
      <c r="L9372" s="1" t="s">
        <v>15</v>
      </c>
    </row>
    <row r="9373" spans="1:12" x14ac:dyDescent="0.25">
      <c r="A9373">
        <v>4731</v>
      </c>
      <c r="B9373" t="s">
        <v>7822</v>
      </c>
      <c r="C9373" t="s">
        <v>7823</v>
      </c>
      <c r="D9373" s="2">
        <v>4.3373253625227499E-4</v>
      </c>
      <c r="E9373" s="2">
        <v>0.99991052688467696</v>
      </c>
      <c r="F9373" s="2">
        <v>7.17506108395279E-3</v>
      </c>
      <c r="G9373" s="2">
        <v>0.87479333102352796</v>
      </c>
      <c r="H9373" s="1" t="s">
        <v>109</v>
      </c>
      <c r="I9373" s="1">
        <v>25812449</v>
      </c>
      <c r="J9373" s="1">
        <v>25816657</v>
      </c>
      <c r="K9373" s="1" t="s">
        <v>19</v>
      </c>
      <c r="L9373" s="1" t="s">
        <v>15</v>
      </c>
    </row>
    <row r="9374" spans="1:12" x14ac:dyDescent="0.25">
      <c r="A9374">
        <v>5287</v>
      </c>
      <c r="B9374" t="s">
        <v>8673</v>
      </c>
      <c r="C9374" t="s">
        <v>1384</v>
      </c>
      <c r="D9374" s="2">
        <v>4.33446941167551E-4</v>
      </c>
      <c r="E9374" s="2">
        <v>0.99991052688467696</v>
      </c>
      <c r="F9374" s="2">
        <v>-2.1257142483080801E-2</v>
      </c>
      <c r="G9374" s="2">
        <v>0.77578935292617601</v>
      </c>
      <c r="H9374" s="1" t="s">
        <v>77</v>
      </c>
      <c r="I9374" s="1">
        <v>28113423</v>
      </c>
      <c r="J9374" s="1">
        <v>28115229</v>
      </c>
      <c r="K9374" s="1" t="s">
        <v>19</v>
      </c>
      <c r="L9374" s="1" t="s">
        <v>15</v>
      </c>
    </row>
    <row r="9375" spans="1:12" x14ac:dyDescent="0.25">
      <c r="A9375">
        <v>30</v>
      </c>
      <c r="B9375" t="s">
        <v>83</v>
      </c>
      <c r="C9375" t="s">
        <v>84</v>
      </c>
      <c r="D9375" s="2">
        <v>4.3340749651860398E-4</v>
      </c>
      <c r="E9375" s="2">
        <v>0.99991052688467696</v>
      </c>
      <c r="F9375" s="2">
        <v>6.5971551791659498E-3</v>
      </c>
      <c r="G9375" s="2">
        <v>0.97305843393982905</v>
      </c>
      <c r="H9375" s="1" t="s">
        <v>85</v>
      </c>
      <c r="I9375" s="1">
        <v>132330</v>
      </c>
      <c r="J9375" s="1">
        <v>135831</v>
      </c>
      <c r="K9375" s="1" t="s">
        <v>19</v>
      </c>
      <c r="L9375" s="1" t="s">
        <v>15</v>
      </c>
    </row>
    <row r="9376" spans="1:12" x14ac:dyDescent="0.25">
      <c r="A9376">
        <v>14670</v>
      </c>
      <c r="B9376" t="s">
        <v>22875</v>
      </c>
      <c r="C9376" t="s">
        <v>17765</v>
      </c>
      <c r="D9376" s="2">
        <v>4.3335844969715902E-4</v>
      </c>
      <c r="E9376" s="2">
        <v>0.99991052688467696</v>
      </c>
      <c r="F9376" s="2">
        <v>1.62317261825108E-2</v>
      </c>
      <c r="G9376" s="2" t="s">
        <v>79</v>
      </c>
      <c r="H9376" s="1" t="s">
        <v>13</v>
      </c>
      <c r="I9376" s="1">
        <v>8708848</v>
      </c>
      <c r="J9376" s="1">
        <v>8709373</v>
      </c>
      <c r="K9376" s="1" t="s">
        <v>14</v>
      </c>
      <c r="L9376" s="1" t="s">
        <v>15</v>
      </c>
    </row>
    <row r="9377" spans="1:12" x14ac:dyDescent="0.25">
      <c r="A9377">
        <v>15688</v>
      </c>
      <c r="B9377" t="s">
        <v>24396</v>
      </c>
      <c r="C9377" t="s">
        <v>53</v>
      </c>
      <c r="D9377" s="2">
        <v>4.3123326044541198E-4</v>
      </c>
      <c r="E9377" s="2">
        <v>0.992599275303642</v>
      </c>
      <c r="F9377" s="2">
        <v>8.4742375029441194E-3</v>
      </c>
      <c r="G9377" s="2">
        <v>0.72421598344736204</v>
      </c>
      <c r="H9377" s="1" t="s">
        <v>13</v>
      </c>
      <c r="I9377" s="1">
        <v>13419567</v>
      </c>
      <c r="J9377" s="1">
        <v>13423790</v>
      </c>
      <c r="K9377" s="1" t="s">
        <v>14</v>
      </c>
      <c r="L9377" s="1" t="s">
        <v>15</v>
      </c>
    </row>
    <row r="9378" spans="1:12" x14ac:dyDescent="0.25">
      <c r="A9378">
        <v>16539</v>
      </c>
      <c r="B9378" t="s">
        <v>25660</v>
      </c>
      <c r="C9378" t="s">
        <v>25661</v>
      </c>
      <c r="D9378" s="2">
        <v>4.3088900496546402E-4</v>
      </c>
      <c r="E9378" s="2">
        <v>0.99991052688467696</v>
      </c>
      <c r="F9378" s="2">
        <v>-4.7871731875543999E-2</v>
      </c>
      <c r="G9378" s="2">
        <v>0.71408387195109202</v>
      </c>
      <c r="H9378" s="1" t="s">
        <v>13</v>
      </c>
      <c r="I9378" s="1">
        <v>16901621</v>
      </c>
      <c r="J9378" s="1">
        <v>16903920</v>
      </c>
      <c r="K9378" s="1" t="s">
        <v>14</v>
      </c>
      <c r="L9378" s="1" t="s">
        <v>15</v>
      </c>
    </row>
    <row r="9379" spans="1:12" x14ac:dyDescent="0.25">
      <c r="A9379">
        <v>20828</v>
      </c>
      <c r="B9379" t="s">
        <v>31892</v>
      </c>
      <c r="C9379" t="s">
        <v>167</v>
      </c>
      <c r="D9379" s="2">
        <v>4.30726584178578E-4</v>
      </c>
      <c r="E9379" s="2">
        <v>0.99991052688467696</v>
      </c>
      <c r="F9379" s="2">
        <v>-0.49525676320595802</v>
      </c>
      <c r="G9379" s="2">
        <v>4.1945279022234098E-2</v>
      </c>
      <c r="H9379" s="1" t="s">
        <v>77</v>
      </c>
      <c r="I9379" s="1">
        <v>21972465</v>
      </c>
      <c r="J9379" s="1">
        <v>21973083</v>
      </c>
      <c r="K9379" s="1" t="s">
        <v>14</v>
      </c>
      <c r="L9379" s="1" t="s">
        <v>15</v>
      </c>
    </row>
    <row r="9380" spans="1:12" x14ac:dyDescent="0.25">
      <c r="A9380">
        <v>3834</v>
      </c>
      <c r="B9380" t="s">
        <v>6470</v>
      </c>
      <c r="C9380" t="s">
        <v>6471</v>
      </c>
      <c r="D9380" s="2">
        <v>4.2884123598888702E-4</v>
      </c>
      <c r="E9380" s="2">
        <v>0.99991052688467696</v>
      </c>
      <c r="F9380" s="2">
        <v>2.9770344428399001E-2</v>
      </c>
      <c r="G9380" s="2" t="s">
        <v>79</v>
      </c>
      <c r="H9380" s="1" t="s">
        <v>34</v>
      </c>
      <c r="I9380" s="1">
        <v>21117147</v>
      </c>
      <c r="J9380" s="1">
        <v>21119241</v>
      </c>
      <c r="K9380" s="1" t="s">
        <v>14</v>
      </c>
      <c r="L9380" s="1" t="s">
        <v>15</v>
      </c>
    </row>
    <row r="9381" spans="1:12" x14ac:dyDescent="0.25">
      <c r="A9381">
        <v>8285</v>
      </c>
      <c r="B9381" t="s">
        <v>13307</v>
      </c>
      <c r="C9381" t="s">
        <v>412</v>
      </c>
      <c r="D9381" s="2">
        <v>4.28390829970126E-4</v>
      </c>
      <c r="E9381" s="2">
        <v>0.48540878120579001</v>
      </c>
      <c r="F9381" s="2">
        <v>-5.1598222484028702E-4</v>
      </c>
      <c r="G9381" s="2">
        <v>0.99700894471241597</v>
      </c>
      <c r="H9381" s="1" t="s">
        <v>13</v>
      </c>
      <c r="I9381" s="1">
        <v>15797384</v>
      </c>
      <c r="J9381" s="1">
        <v>15800536</v>
      </c>
      <c r="K9381" s="1" t="s">
        <v>19</v>
      </c>
      <c r="L9381" s="1" t="s">
        <v>15</v>
      </c>
    </row>
    <row r="9382" spans="1:12" x14ac:dyDescent="0.25">
      <c r="A9382">
        <v>16027</v>
      </c>
      <c r="B9382" t="s">
        <v>24905</v>
      </c>
      <c r="C9382" t="s">
        <v>198</v>
      </c>
      <c r="D9382" s="2">
        <v>4.2812936398256102E-4</v>
      </c>
      <c r="E9382" s="2">
        <v>0.99991052688467696</v>
      </c>
      <c r="F9382" s="2">
        <v>1.3412661668987199E-3</v>
      </c>
      <c r="G9382" s="2">
        <v>0.97125467673573396</v>
      </c>
      <c r="H9382" s="1" t="s">
        <v>31</v>
      </c>
      <c r="I9382" s="1">
        <v>14811262</v>
      </c>
      <c r="J9382" s="1">
        <v>14812821</v>
      </c>
      <c r="K9382" s="1" t="s">
        <v>19</v>
      </c>
      <c r="L9382" s="1" t="s">
        <v>15</v>
      </c>
    </row>
    <row r="9383" spans="1:12" x14ac:dyDescent="0.25">
      <c r="A9383">
        <v>16487</v>
      </c>
      <c r="B9383" t="s">
        <v>25581</v>
      </c>
      <c r="C9383" t="s">
        <v>18854</v>
      </c>
      <c r="D9383" s="2">
        <v>4.2740320503828602E-4</v>
      </c>
      <c r="E9383" s="2">
        <v>0.97489200253536601</v>
      </c>
      <c r="F9383" s="2">
        <v>1.18119336384763E-2</v>
      </c>
      <c r="G9383" s="2" t="s">
        <v>79</v>
      </c>
      <c r="H9383" s="1" t="s">
        <v>13</v>
      </c>
      <c r="I9383" s="1">
        <v>16675528</v>
      </c>
      <c r="J9383" s="1">
        <v>16675749</v>
      </c>
      <c r="K9383" s="1" t="s">
        <v>19</v>
      </c>
      <c r="L9383" s="1" t="s">
        <v>15</v>
      </c>
    </row>
    <row r="9384" spans="1:12" x14ac:dyDescent="0.25">
      <c r="A9384">
        <v>400</v>
      </c>
      <c r="B9384" t="s">
        <v>791</v>
      </c>
      <c r="C9384" t="s">
        <v>303</v>
      </c>
      <c r="D9384" s="2">
        <v>4.2650755122078398E-4</v>
      </c>
      <c r="E9384" s="2">
        <v>0.99991052688467696</v>
      </c>
      <c r="F9384" s="2">
        <v>-7.2394808199673102E-2</v>
      </c>
      <c r="G9384" s="2">
        <v>0.33229894936516502</v>
      </c>
      <c r="H9384" s="1" t="s">
        <v>77</v>
      </c>
      <c r="I9384" s="1">
        <v>1550543</v>
      </c>
      <c r="J9384" s="1">
        <v>1552517</v>
      </c>
      <c r="K9384" s="1" t="s">
        <v>19</v>
      </c>
      <c r="L9384" s="1" t="s">
        <v>15</v>
      </c>
    </row>
    <row r="9385" spans="1:12" x14ac:dyDescent="0.25">
      <c r="A9385">
        <v>21951</v>
      </c>
      <c r="B9385" t="s">
        <v>33568</v>
      </c>
      <c r="C9385" t="s">
        <v>19678</v>
      </c>
      <c r="D9385" s="2">
        <v>4.2617622017634402E-4</v>
      </c>
      <c r="E9385" s="2">
        <v>0.99991052688467696</v>
      </c>
      <c r="F9385" s="2">
        <v>4.8220655619567503E-2</v>
      </c>
      <c r="G9385" s="2">
        <v>0.74702763821251505</v>
      </c>
      <c r="H9385" s="1" t="s">
        <v>5236</v>
      </c>
      <c r="I9385" s="1">
        <v>26534616</v>
      </c>
      <c r="J9385" s="1">
        <v>26536045</v>
      </c>
      <c r="K9385" s="1" t="s">
        <v>14</v>
      </c>
      <c r="L9385" s="1" t="s">
        <v>15</v>
      </c>
    </row>
    <row r="9386" spans="1:12" x14ac:dyDescent="0.25">
      <c r="A9386">
        <v>6592</v>
      </c>
      <c r="B9386" t="s">
        <v>10657</v>
      </c>
      <c r="C9386" t="s">
        <v>782</v>
      </c>
      <c r="D9386" s="2">
        <v>4.25763458463022E-4</v>
      </c>
      <c r="E9386" s="2">
        <v>0.99991052688467696</v>
      </c>
      <c r="F9386" s="2">
        <v>-5.7530260043520597E-2</v>
      </c>
      <c r="G9386" s="2">
        <v>0.70361111917538499</v>
      </c>
      <c r="H9386" s="1" t="s">
        <v>77</v>
      </c>
      <c r="I9386" s="1">
        <v>7892133</v>
      </c>
      <c r="J9386" s="1">
        <v>7893653</v>
      </c>
      <c r="K9386" s="1" t="s">
        <v>19</v>
      </c>
      <c r="L9386" s="1" t="s">
        <v>15</v>
      </c>
    </row>
    <row r="9387" spans="1:12" x14ac:dyDescent="0.25">
      <c r="A9387">
        <v>15633</v>
      </c>
      <c r="B9387" t="s">
        <v>24316</v>
      </c>
      <c r="C9387" t="s">
        <v>220</v>
      </c>
      <c r="D9387" s="2">
        <v>4.2525062284453301E-4</v>
      </c>
      <c r="E9387" s="2">
        <v>0.99991052688467696</v>
      </c>
      <c r="F9387" s="2">
        <v>7.0399547733043299E-2</v>
      </c>
      <c r="G9387" s="2">
        <v>0.215857948502477</v>
      </c>
      <c r="H9387" s="1" t="s">
        <v>13</v>
      </c>
      <c r="I9387" s="1">
        <v>13205537</v>
      </c>
      <c r="J9387" s="1">
        <v>13206199</v>
      </c>
      <c r="K9387" s="1" t="s">
        <v>14</v>
      </c>
      <c r="L9387" s="1" t="s">
        <v>15</v>
      </c>
    </row>
    <row r="9388" spans="1:12" x14ac:dyDescent="0.25">
      <c r="A9388">
        <v>4785</v>
      </c>
      <c r="B9388" t="s">
        <v>7908</v>
      </c>
      <c r="C9388" t="s">
        <v>82</v>
      </c>
      <c r="D9388" s="2">
        <v>4.23575737408973E-4</v>
      </c>
      <c r="E9388" s="2">
        <v>0.99991052688467696</v>
      </c>
      <c r="F9388" s="2">
        <v>-4.3277498557720999E-2</v>
      </c>
      <c r="G9388" s="2">
        <v>0.79205622748590099</v>
      </c>
      <c r="H9388" s="1" t="s">
        <v>68</v>
      </c>
      <c r="I9388" s="1">
        <v>26069882</v>
      </c>
      <c r="J9388" s="1">
        <v>26072245</v>
      </c>
      <c r="K9388" s="1" t="s">
        <v>14</v>
      </c>
      <c r="L9388" s="1" t="s">
        <v>15</v>
      </c>
    </row>
    <row r="9389" spans="1:12" x14ac:dyDescent="0.25">
      <c r="A9389">
        <v>17439</v>
      </c>
      <c r="B9389" t="s">
        <v>26994</v>
      </c>
      <c r="C9389" t="s">
        <v>10037</v>
      </c>
      <c r="D9389" s="2">
        <v>4.23462723221112E-4</v>
      </c>
      <c r="E9389" s="2">
        <v>0.99991052688467696</v>
      </c>
      <c r="F9389" s="2">
        <v>-2.6336345361563099E-2</v>
      </c>
      <c r="G9389" s="2">
        <v>0.82797002633745098</v>
      </c>
      <c r="H9389" s="1" t="s">
        <v>26</v>
      </c>
      <c r="I9389" s="1">
        <v>1902599</v>
      </c>
      <c r="J9389" s="1">
        <v>1905101</v>
      </c>
      <c r="K9389" s="1" t="s">
        <v>19</v>
      </c>
      <c r="L9389" s="1" t="s">
        <v>15</v>
      </c>
    </row>
    <row r="9390" spans="1:12" x14ac:dyDescent="0.25">
      <c r="A9390">
        <v>15510</v>
      </c>
      <c r="B9390" t="s">
        <v>24123</v>
      </c>
      <c r="C9390" t="s">
        <v>328</v>
      </c>
      <c r="D9390" s="2">
        <v>4.2337087552858697E-4</v>
      </c>
      <c r="E9390" s="2">
        <v>0.99991052688467696</v>
      </c>
      <c r="F9390" s="2">
        <v>-5.2216304976083101E-2</v>
      </c>
      <c r="G9390" s="2">
        <v>0.62153830252953601</v>
      </c>
      <c r="H9390" s="1" t="s">
        <v>26</v>
      </c>
      <c r="I9390" s="1">
        <v>12761283</v>
      </c>
      <c r="J9390" s="1">
        <v>12763781</v>
      </c>
      <c r="K9390" s="1" t="s">
        <v>19</v>
      </c>
      <c r="L9390" s="1" t="s">
        <v>15</v>
      </c>
    </row>
    <row r="9391" spans="1:12" x14ac:dyDescent="0.25">
      <c r="A9391">
        <v>4477</v>
      </c>
      <c r="B9391" t="s">
        <v>7431</v>
      </c>
      <c r="C9391" t="s">
        <v>7432</v>
      </c>
      <c r="D9391" s="2">
        <v>4.2328076435146098E-4</v>
      </c>
      <c r="E9391" s="2">
        <v>0.99991052688467696</v>
      </c>
      <c r="F9391" s="2">
        <v>-0.113505141633468</v>
      </c>
      <c r="G9391" s="2">
        <v>0.41238392822586101</v>
      </c>
      <c r="H9391" s="1" t="s">
        <v>26</v>
      </c>
      <c r="I9391" s="1">
        <v>24499066</v>
      </c>
      <c r="J9391" s="1">
        <v>24502745</v>
      </c>
      <c r="K9391" s="1" t="s">
        <v>19</v>
      </c>
      <c r="L9391" s="1" t="s">
        <v>15</v>
      </c>
    </row>
    <row r="9392" spans="1:12" x14ac:dyDescent="0.25">
      <c r="A9392">
        <v>12005</v>
      </c>
      <c r="B9392" t="s">
        <v>18953</v>
      </c>
      <c r="C9392" t="s">
        <v>336</v>
      </c>
      <c r="D9392" s="2">
        <v>4.22584740989115E-4</v>
      </c>
      <c r="E9392" s="2">
        <v>0.99991052688467696</v>
      </c>
      <c r="F9392" s="2">
        <v>3.9985361000379801E-3</v>
      </c>
      <c r="G9392" s="2" t="s">
        <v>79</v>
      </c>
      <c r="H9392" s="1" t="s">
        <v>31</v>
      </c>
      <c r="I9392" s="1">
        <v>16421045</v>
      </c>
      <c r="J9392" s="1">
        <v>16421286</v>
      </c>
      <c r="K9392" s="1" t="s">
        <v>14</v>
      </c>
      <c r="L9392" s="1" t="s">
        <v>15</v>
      </c>
    </row>
    <row r="9393" spans="1:12" x14ac:dyDescent="0.25">
      <c r="A9393">
        <v>14688</v>
      </c>
      <c r="B9393" t="s">
        <v>22907</v>
      </c>
      <c r="C9393" t="s">
        <v>12098</v>
      </c>
      <c r="D9393" s="2">
        <v>4.21509680072302E-4</v>
      </c>
      <c r="E9393" s="2">
        <v>0.99991052688467696</v>
      </c>
      <c r="F9393" s="2">
        <v>2.2829702936438E-2</v>
      </c>
      <c r="G9393" s="2">
        <v>0.86973433465877104</v>
      </c>
      <c r="H9393" s="1" t="s">
        <v>13</v>
      </c>
      <c r="I9393" s="1">
        <v>8823725</v>
      </c>
      <c r="J9393" s="1">
        <v>8826096</v>
      </c>
      <c r="K9393" s="1" t="s">
        <v>14</v>
      </c>
      <c r="L9393" s="1" t="s">
        <v>15</v>
      </c>
    </row>
    <row r="9394" spans="1:12" x14ac:dyDescent="0.25">
      <c r="A9394">
        <v>21078</v>
      </c>
      <c r="B9394" t="s">
        <v>32265</v>
      </c>
      <c r="C9394" t="s">
        <v>32266</v>
      </c>
      <c r="D9394" s="2">
        <v>4.2090265200550901E-4</v>
      </c>
      <c r="E9394" s="2">
        <v>0.99991052688467696</v>
      </c>
      <c r="F9394" s="2">
        <v>-2.70194295121319E-2</v>
      </c>
      <c r="G9394" s="2">
        <v>0.80912168108559901</v>
      </c>
      <c r="H9394" s="1" t="s">
        <v>31</v>
      </c>
      <c r="I9394" s="1">
        <v>23109438</v>
      </c>
      <c r="J9394" s="1">
        <v>23117563</v>
      </c>
      <c r="K9394" s="1" t="s">
        <v>19</v>
      </c>
      <c r="L9394" s="1" t="s">
        <v>15</v>
      </c>
    </row>
    <row r="9395" spans="1:12" x14ac:dyDescent="0.25">
      <c r="A9395">
        <v>11552</v>
      </c>
      <c r="B9395" t="s">
        <v>18291</v>
      </c>
      <c r="C9395" t="s">
        <v>18292</v>
      </c>
      <c r="D9395" s="2">
        <v>4.2031419541268303E-4</v>
      </c>
      <c r="E9395" s="2">
        <v>0.99991052688467696</v>
      </c>
      <c r="F9395" s="2">
        <v>-2.5175848065948601E-2</v>
      </c>
      <c r="G9395" s="2">
        <v>0.89254735704267496</v>
      </c>
      <c r="H9395" s="1" t="s">
        <v>34</v>
      </c>
      <c r="I9395" s="1">
        <v>9528774</v>
      </c>
      <c r="J9395" s="1">
        <v>9530496</v>
      </c>
      <c r="K9395" s="1" t="s">
        <v>14</v>
      </c>
      <c r="L9395" s="1" t="s">
        <v>15</v>
      </c>
    </row>
    <row r="9396" spans="1:12" x14ac:dyDescent="0.25">
      <c r="A9396">
        <v>19589</v>
      </c>
      <c r="B9396" t="s">
        <v>30135</v>
      </c>
      <c r="C9396" t="s">
        <v>3086</v>
      </c>
      <c r="D9396" s="2">
        <v>4.1920794854196503E-4</v>
      </c>
      <c r="E9396" s="2">
        <v>0.99991052688467696</v>
      </c>
      <c r="F9396" s="2">
        <v>-8.9137445809553503E-2</v>
      </c>
      <c r="G9396" s="2">
        <v>0.49527540939345299</v>
      </c>
      <c r="H9396" s="1" t="s">
        <v>77</v>
      </c>
      <c r="I9396" s="1">
        <v>16022753</v>
      </c>
      <c r="J9396" s="1">
        <v>16024316</v>
      </c>
      <c r="K9396" s="1" t="s">
        <v>19</v>
      </c>
      <c r="L9396" s="1" t="s">
        <v>15</v>
      </c>
    </row>
    <row r="9397" spans="1:12" x14ac:dyDescent="0.25">
      <c r="A9397">
        <v>14260</v>
      </c>
      <c r="B9397" t="s">
        <v>22272</v>
      </c>
      <c r="C9397" t="s">
        <v>22273</v>
      </c>
      <c r="D9397" s="2">
        <v>4.1794925536340401E-4</v>
      </c>
      <c r="E9397" s="2">
        <v>0.99991052688467696</v>
      </c>
      <c r="F9397" s="2">
        <v>1.9715153651893799E-2</v>
      </c>
      <c r="G9397" s="2" t="s">
        <v>79</v>
      </c>
      <c r="H9397" s="1" t="s">
        <v>68</v>
      </c>
      <c r="I9397" s="1">
        <v>6593774</v>
      </c>
      <c r="J9397" s="1">
        <v>6594478</v>
      </c>
      <c r="K9397" s="1" t="s">
        <v>19</v>
      </c>
      <c r="L9397" s="1" t="s">
        <v>15</v>
      </c>
    </row>
    <row r="9398" spans="1:12" x14ac:dyDescent="0.25">
      <c r="A9398">
        <v>7879</v>
      </c>
      <c r="B9398" t="s">
        <v>12702</v>
      </c>
      <c r="C9398" t="s">
        <v>1075</v>
      </c>
      <c r="D9398" s="2">
        <v>4.1769776220956301E-4</v>
      </c>
      <c r="E9398" s="2">
        <v>0.992599275303642</v>
      </c>
      <c r="F9398" s="2">
        <v>8.7990532140598595E-3</v>
      </c>
      <c r="G9398" s="2" t="s">
        <v>79</v>
      </c>
      <c r="H9398" s="1" t="s">
        <v>13</v>
      </c>
      <c r="I9398" s="1">
        <v>14133929</v>
      </c>
      <c r="J9398" s="1">
        <v>14137154</v>
      </c>
      <c r="K9398" s="1" t="s">
        <v>14</v>
      </c>
      <c r="L9398" s="1" t="s">
        <v>15</v>
      </c>
    </row>
    <row r="9399" spans="1:12" x14ac:dyDescent="0.25">
      <c r="A9399">
        <v>10464</v>
      </c>
      <c r="B9399" t="s">
        <v>16630</v>
      </c>
      <c r="C9399" t="s">
        <v>1528</v>
      </c>
      <c r="D9399" s="2">
        <v>4.17600565618297E-4</v>
      </c>
      <c r="E9399" s="2">
        <v>0.99991052688467696</v>
      </c>
      <c r="F9399" s="2">
        <v>1.63417111100706E-2</v>
      </c>
      <c r="G9399" s="2" t="s">
        <v>79</v>
      </c>
      <c r="H9399" s="1" t="s">
        <v>34</v>
      </c>
      <c r="I9399" s="1">
        <v>4553943</v>
      </c>
      <c r="J9399" s="1">
        <v>4555076</v>
      </c>
      <c r="K9399" s="1" t="s">
        <v>14</v>
      </c>
      <c r="L9399" s="1" t="s">
        <v>15</v>
      </c>
    </row>
    <row r="9400" spans="1:12" x14ac:dyDescent="0.25">
      <c r="A9400">
        <v>18206</v>
      </c>
      <c r="B9400" t="s">
        <v>28142</v>
      </c>
      <c r="C9400" t="s">
        <v>507</v>
      </c>
      <c r="D9400" s="2">
        <v>4.1708763247370298E-4</v>
      </c>
      <c r="E9400" s="2">
        <v>0.99991052688467696</v>
      </c>
      <c r="F9400" s="2">
        <v>9.8144248007821094E-3</v>
      </c>
      <c r="G9400" s="2" t="s">
        <v>79</v>
      </c>
      <c r="H9400" s="1" t="s">
        <v>31</v>
      </c>
      <c r="I9400" s="1">
        <v>4967011</v>
      </c>
      <c r="J9400" s="1">
        <v>4968035</v>
      </c>
      <c r="K9400" s="1" t="s">
        <v>14</v>
      </c>
      <c r="L9400" s="1" t="s">
        <v>15</v>
      </c>
    </row>
    <row r="9401" spans="1:12" x14ac:dyDescent="0.25">
      <c r="A9401">
        <v>15464</v>
      </c>
      <c r="B9401" t="s">
        <v>24050</v>
      </c>
      <c r="C9401" t="s">
        <v>24051</v>
      </c>
      <c r="D9401" s="2">
        <v>4.1669103508752101E-4</v>
      </c>
      <c r="E9401" s="2">
        <v>0.99991052688467696</v>
      </c>
      <c r="F9401" s="2">
        <v>-9.8373114188291997E-4</v>
      </c>
      <c r="G9401" s="2">
        <v>0.99264401861573803</v>
      </c>
      <c r="H9401" s="1" t="s">
        <v>31</v>
      </c>
      <c r="I9401" s="1">
        <v>12574812</v>
      </c>
      <c r="J9401" s="1">
        <v>12577583</v>
      </c>
      <c r="K9401" s="1" t="s">
        <v>19</v>
      </c>
      <c r="L9401" s="1" t="s">
        <v>15</v>
      </c>
    </row>
    <row r="9402" spans="1:12" x14ac:dyDescent="0.25">
      <c r="A9402">
        <v>4694</v>
      </c>
      <c r="B9402" t="s">
        <v>7771</v>
      </c>
      <c r="C9402" t="s">
        <v>2463</v>
      </c>
      <c r="D9402" s="2">
        <v>4.1590509258997301E-4</v>
      </c>
      <c r="E9402" s="2">
        <v>0.99991052688467696</v>
      </c>
      <c r="F9402" s="2">
        <v>1.47459258413858E-2</v>
      </c>
      <c r="G9402" s="2" t="s">
        <v>79</v>
      </c>
      <c r="H9402" s="1" t="s">
        <v>68</v>
      </c>
      <c r="I9402" s="1">
        <v>25616490</v>
      </c>
      <c r="J9402" s="1">
        <v>25617265</v>
      </c>
      <c r="K9402" s="1" t="s">
        <v>14</v>
      </c>
      <c r="L9402" s="1" t="s">
        <v>15</v>
      </c>
    </row>
    <row r="9403" spans="1:12" x14ac:dyDescent="0.25">
      <c r="A9403">
        <v>21986</v>
      </c>
      <c r="B9403" t="s">
        <v>33616</v>
      </c>
      <c r="C9403" t="s">
        <v>13947</v>
      </c>
      <c r="D9403" s="2">
        <v>4.1579796345717399E-4</v>
      </c>
      <c r="E9403" s="2">
        <v>0.99991052688467696</v>
      </c>
      <c r="F9403" s="2">
        <v>1.45035142260511E-2</v>
      </c>
      <c r="G9403" s="2" t="s">
        <v>79</v>
      </c>
      <c r="H9403" s="1" t="s">
        <v>13</v>
      </c>
      <c r="I9403" s="1">
        <v>26663573</v>
      </c>
      <c r="J9403" s="1">
        <v>26664403</v>
      </c>
      <c r="K9403" s="1" t="s">
        <v>14</v>
      </c>
      <c r="L9403" s="1" t="s">
        <v>15</v>
      </c>
    </row>
    <row r="9404" spans="1:12" x14ac:dyDescent="0.25">
      <c r="A9404">
        <v>17737</v>
      </c>
      <c r="B9404" t="s">
        <v>27443</v>
      </c>
      <c r="C9404" t="s">
        <v>167</v>
      </c>
      <c r="D9404" s="2">
        <v>4.1574046563438701E-4</v>
      </c>
      <c r="E9404" s="2">
        <v>0.99991052688467696</v>
      </c>
      <c r="F9404" s="2">
        <v>1.0506779257213401E-2</v>
      </c>
      <c r="G9404" s="2" t="s">
        <v>79</v>
      </c>
      <c r="H9404" s="1" t="s">
        <v>13</v>
      </c>
      <c r="I9404" s="1">
        <v>3079987</v>
      </c>
      <c r="J9404" s="1">
        <v>3080435</v>
      </c>
      <c r="K9404" s="1" t="s">
        <v>14</v>
      </c>
      <c r="L9404" s="1" t="s">
        <v>15</v>
      </c>
    </row>
    <row r="9405" spans="1:12" x14ac:dyDescent="0.25">
      <c r="A9405">
        <v>7055</v>
      </c>
      <c r="B9405" t="s">
        <v>11385</v>
      </c>
      <c r="C9405" t="s">
        <v>11386</v>
      </c>
      <c r="D9405" s="2">
        <v>4.1497560929693001E-4</v>
      </c>
      <c r="E9405" s="2">
        <v>0.99991052688467696</v>
      </c>
      <c r="F9405" s="2">
        <v>3.5647213015292801E-3</v>
      </c>
      <c r="G9405" s="2">
        <v>0.98089569997054005</v>
      </c>
      <c r="H9405" s="1" t="s">
        <v>26</v>
      </c>
      <c r="I9405" s="1">
        <v>10072233</v>
      </c>
      <c r="J9405" s="1">
        <v>10073126</v>
      </c>
      <c r="K9405" s="1" t="s">
        <v>14</v>
      </c>
      <c r="L9405" s="1" t="s">
        <v>15</v>
      </c>
    </row>
    <row r="9406" spans="1:12" x14ac:dyDescent="0.25">
      <c r="A9406">
        <v>7491</v>
      </c>
      <c r="B9406" t="s">
        <v>12070</v>
      </c>
      <c r="C9406" t="s">
        <v>12071</v>
      </c>
      <c r="D9406" s="2">
        <v>4.1485440695088199E-4</v>
      </c>
      <c r="E9406" s="2">
        <v>0.99991052688467696</v>
      </c>
      <c r="F9406" s="2">
        <v>4.9657788803986504E-3</v>
      </c>
      <c r="G9406" s="2" t="s">
        <v>79</v>
      </c>
      <c r="H9406" s="1" t="s">
        <v>31</v>
      </c>
      <c r="I9406" s="1">
        <v>12383480</v>
      </c>
      <c r="J9406" s="1">
        <v>12384961</v>
      </c>
      <c r="K9406" s="1" t="s">
        <v>19</v>
      </c>
      <c r="L9406" s="1" t="s">
        <v>15</v>
      </c>
    </row>
    <row r="9407" spans="1:12" x14ac:dyDescent="0.25">
      <c r="A9407">
        <v>2625</v>
      </c>
      <c r="B9407" t="s">
        <v>4541</v>
      </c>
      <c r="C9407" t="s">
        <v>72</v>
      </c>
      <c r="D9407" s="2">
        <v>4.1455199634597597E-4</v>
      </c>
      <c r="E9407" s="2" t="s">
        <v>79</v>
      </c>
      <c r="F9407" s="2">
        <v>9.4965011113328796E-3</v>
      </c>
      <c r="G9407" s="2" t="s">
        <v>79</v>
      </c>
      <c r="H9407" s="1" t="s">
        <v>13</v>
      </c>
      <c r="I9407" s="1">
        <v>11075627</v>
      </c>
      <c r="J9407" s="1">
        <v>11079240</v>
      </c>
      <c r="K9407" s="1" t="s">
        <v>19</v>
      </c>
      <c r="L9407" s="1" t="s">
        <v>15</v>
      </c>
    </row>
    <row r="9408" spans="1:12" x14ac:dyDescent="0.25">
      <c r="A9408">
        <v>18155</v>
      </c>
      <c r="B9408" t="s">
        <v>28067</v>
      </c>
      <c r="C9408" t="s">
        <v>28068</v>
      </c>
      <c r="D9408" s="2">
        <v>4.14520586980585E-4</v>
      </c>
      <c r="E9408" s="2">
        <v>0.99991052688467696</v>
      </c>
      <c r="F9408" s="2">
        <v>-3.0436289388903002E-3</v>
      </c>
      <c r="G9408" s="2">
        <v>0.96185059863974698</v>
      </c>
      <c r="H9408" s="1" t="s">
        <v>54</v>
      </c>
      <c r="I9408" s="1">
        <v>4729319</v>
      </c>
      <c r="J9408" s="1">
        <v>4730495</v>
      </c>
      <c r="K9408" s="1" t="s">
        <v>14</v>
      </c>
      <c r="L9408" s="1" t="s">
        <v>15</v>
      </c>
    </row>
    <row r="9409" spans="1:12" x14ac:dyDescent="0.25">
      <c r="A9409">
        <v>15982</v>
      </c>
      <c r="B9409" t="s">
        <v>24832</v>
      </c>
      <c r="C9409" t="s">
        <v>24833</v>
      </c>
      <c r="D9409" s="2">
        <v>4.1436098530106698E-4</v>
      </c>
      <c r="E9409" s="2">
        <v>0.99991052688467696</v>
      </c>
      <c r="F9409" s="2">
        <v>7.7907301512525704E-3</v>
      </c>
      <c r="G9409" s="2">
        <v>0.84595310435500504</v>
      </c>
      <c r="H9409" s="1" t="s">
        <v>26</v>
      </c>
      <c r="I9409" s="1">
        <v>14574114</v>
      </c>
      <c r="J9409" s="1">
        <v>14575148</v>
      </c>
      <c r="K9409" s="1" t="s">
        <v>14</v>
      </c>
      <c r="L9409" s="1" t="s">
        <v>15</v>
      </c>
    </row>
    <row r="9410" spans="1:12" x14ac:dyDescent="0.25">
      <c r="A9410">
        <v>21613</v>
      </c>
      <c r="B9410" t="s">
        <v>33062</v>
      </c>
      <c r="C9410" t="s">
        <v>395</v>
      </c>
      <c r="D9410" s="2">
        <v>4.1344256713750501E-4</v>
      </c>
      <c r="E9410" s="2">
        <v>0.99991052688467696</v>
      </c>
      <c r="F9410" s="2">
        <v>-6.3527964464203598E-2</v>
      </c>
      <c r="G9410" s="2">
        <v>0.59553785972414597</v>
      </c>
      <c r="H9410" s="1" t="s">
        <v>26</v>
      </c>
      <c r="I9410" s="1">
        <v>25286223</v>
      </c>
      <c r="J9410" s="1">
        <v>25287694</v>
      </c>
      <c r="K9410" s="1" t="s">
        <v>14</v>
      </c>
      <c r="L9410" s="1" t="s">
        <v>15</v>
      </c>
    </row>
    <row r="9411" spans="1:12" x14ac:dyDescent="0.25">
      <c r="A9411">
        <v>913</v>
      </c>
      <c r="B9411" t="s">
        <v>1704</v>
      </c>
      <c r="C9411" t="s">
        <v>1705</v>
      </c>
      <c r="D9411" s="2">
        <v>4.1293869074005999E-4</v>
      </c>
      <c r="E9411" s="2">
        <v>0.99991052688467696</v>
      </c>
      <c r="F9411" s="2">
        <v>7.7288299020978196E-3</v>
      </c>
      <c r="G9411" s="2">
        <v>0.93896721160167995</v>
      </c>
      <c r="H9411" s="1" t="s">
        <v>13</v>
      </c>
      <c r="I9411" s="1">
        <v>3558358</v>
      </c>
      <c r="J9411" s="1">
        <v>3561634</v>
      </c>
      <c r="K9411" s="1" t="s">
        <v>14</v>
      </c>
      <c r="L9411" s="1" t="s">
        <v>15</v>
      </c>
    </row>
    <row r="9412" spans="1:12" x14ac:dyDescent="0.25">
      <c r="A9412">
        <v>6308</v>
      </c>
      <c r="B9412" t="s">
        <v>10220</v>
      </c>
      <c r="C9412" t="s">
        <v>3325</v>
      </c>
      <c r="D9412" s="2">
        <v>4.1258515998915499E-4</v>
      </c>
      <c r="E9412" s="2" t="s">
        <v>79</v>
      </c>
      <c r="F9412" s="2">
        <v>1.73082387551401E-2</v>
      </c>
      <c r="G9412" s="2" t="s">
        <v>79</v>
      </c>
      <c r="H9412" s="1" t="s">
        <v>13</v>
      </c>
      <c r="I9412" s="1">
        <v>5167042</v>
      </c>
      <c r="J9412" s="1">
        <v>5169185</v>
      </c>
      <c r="K9412" s="1" t="s">
        <v>19</v>
      </c>
      <c r="L9412" s="1" t="s">
        <v>15</v>
      </c>
    </row>
    <row r="9413" spans="1:12" x14ac:dyDescent="0.25">
      <c r="A9413">
        <v>16916</v>
      </c>
      <c r="B9413" t="s">
        <v>26233</v>
      </c>
      <c r="C9413" t="s">
        <v>26234</v>
      </c>
      <c r="D9413" s="2">
        <v>4.1190460946749198E-4</v>
      </c>
      <c r="E9413" s="2">
        <v>0.99991052688467696</v>
      </c>
      <c r="F9413" s="2">
        <v>2.4110015289896199E-2</v>
      </c>
      <c r="G9413" s="2" t="s">
        <v>79</v>
      </c>
      <c r="H9413" s="1" t="s">
        <v>77</v>
      </c>
      <c r="I9413" s="1">
        <v>18403560</v>
      </c>
      <c r="J9413" s="1">
        <v>18406025</v>
      </c>
      <c r="K9413" s="1" t="s">
        <v>14</v>
      </c>
      <c r="L9413" s="1" t="s">
        <v>15</v>
      </c>
    </row>
    <row r="9414" spans="1:12" x14ac:dyDescent="0.25">
      <c r="A9414">
        <v>8436</v>
      </c>
      <c r="B9414" t="s">
        <v>13538</v>
      </c>
      <c r="C9414" t="s">
        <v>7188</v>
      </c>
      <c r="D9414" s="2">
        <v>4.1148063730264201E-4</v>
      </c>
      <c r="E9414" s="2">
        <v>0.99991052688467696</v>
      </c>
      <c r="F9414" s="2">
        <v>-3.6326018771341097E-2</v>
      </c>
      <c r="G9414" s="2">
        <v>0.78040042215447303</v>
      </c>
      <c r="H9414" s="1" t="s">
        <v>13</v>
      </c>
      <c r="I9414" s="1">
        <v>16444130</v>
      </c>
      <c r="J9414" s="1">
        <v>16445266</v>
      </c>
      <c r="K9414" s="1" t="s">
        <v>19</v>
      </c>
      <c r="L9414" s="1" t="s">
        <v>15</v>
      </c>
    </row>
    <row r="9415" spans="1:12" x14ac:dyDescent="0.25">
      <c r="A9415">
        <v>11682</v>
      </c>
      <c r="B9415" t="s">
        <v>18490</v>
      </c>
      <c r="C9415" t="s">
        <v>67</v>
      </c>
      <c r="D9415" s="2">
        <v>4.1109571816806901E-4</v>
      </c>
      <c r="E9415" s="2">
        <v>0.99915134242267201</v>
      </c>
      <c r="F9415" s="2">
        <v>8.5878115759588803E-3</v>
      </c>
      <c r="G9415" s="2" t="s">
        <v>79</v>
      </c>
      <c r="H9415" s="1" t="s">
        <v>77</v>
      </c>
      <c r="I9415" s="1">
        <v>10147313</v>
      </c>
      <c r="J9415" s="1">
        <v>10147984</v>
      </c>
      <c r="K9415" s="1" t="s">
        <v>19</v>
      </c>
      <c r="L9415" s="1" t="s">
        <v>15</v>
      </c>
    </row>
    <row r="9416" spans="1:12" x14ac:dyDescent="0.25">
      <c r="A9416">
        <v>18456</v>
      </c>
      <c r="B9416" t="s">
        <v>28508</v>
      </c>
      <c r="C9416" t="s">
        <v>2642</v>
      </c>
      <c r="D9416" s="2">
        <v>4.1049503105836799E-4</v>
      </c>
      <c r="E9416" s="2">
        <v>0.99991052688467696</v>
      </c>
      <c r="F9416" s="2">
        <v>3.0020644916056299E-2</v>
      </c>
      <c r="G9416" s="2">
        <v>0.75718492694972706</v>
      </c>
      <c r="H9416" s="1" t="s">
        <v>68</v>
      </c>
      <c r="I9416" s="1">
        <v>5983840</v>
      </c>
      <c r="J9416" s="1">
        <v>5984112</v>
      </c>
      <c r="K9416" s="1" t="s">
        <v>14</v>
      </c>
      <c r="L9416" s="1" t="s">
        <v>15</v>
      </c>
    </row>
    <row r="9417" spans="1:12" x14ac:dyDescent="0.25">
      <c r="A9417">
        <v>13301</v>
      </c>
      <c r="B9417" t="s">
        <v>20862</v>
      </c>
      <c r="C9417" t="s">
        <v>14299</v>
      </c>
      <c r="D9417" s="2">
        <v>4.1016280886076601E-4</v>
      </c>
      <c r="E9417" s="2">
        <v>0.99704787369219905</v>
      </c>
      <c r="F9417" s="2">
        <v>1.5213893924299501E-2</v>
      </c>
      <c r="G9417" s="2">
        <v>0.33887636169292401</v>
      </c>
      <c r="H9417" s="1" t="s">
        <v>68</v>
      </c>
      <c r="I9417" s="1">
        <v>22222105</v>
      </c>
      <c r="J9417" s="1">
        <v>22223512</v>
      </c>
      <c r="K9417" s="1" t="s">
        <v>14</v>
      </c>
      <c r="L9417" s="1" t="s">
        <v>15</v>
      </c>
    </row>
    <row r="9418" spans="1:12" x14ac:dyDescent="0.25">
      <c r="A9418">
        <v>9297</v>
      </c>
      <c r="B9418" t="s">
        <v>14883</v>
      </c>
      <c r="C9418" t="s">
        <v>106</v>
      </c>
      <c r="D9418" s="2">
        <v>4.0969020419706203E-4</v>
      </c>
      <c r="E9418" s="2">
        <v>0.99991052688467696</v>
      </c>
      <c r="F9418" s="2">
        <v>-4.7016270954366099E-2</v>
      </c>
      <c r="G9418" s="2">
        <v>0.74668807770049805</v>
      </c>
      <c r="H9418" s="1" t="s">
        <v>26</v>
      </c>
      <c r="I9418" s="1">
        <v>90598</v>
      </c>
      <c r="J9418" s="1">
        <v>93585</v>
      </c>
      <c r="K9418" s="1" t="s">
        <v>19</v>
      </c>
      <c r="L9418" s="1" t="s">
        <v>15</v>
      </c>
    </row>
    <row r="9419" spans="1:12" x14ac:dyDescent="0.25">
      <c r="A9419">
        <v>55</v>
      </c>
      <c r="B9419" t="s">
        <v>136</v>
      </c>
      <c r="C9419" t="s">
        <v>137</v>
      </c>
      <c r="D9419" s="2">
        <v>4.0942623447914103E-4</v>
      </c>
      <c r="E9419" s="2">
        <v>0.99991052688467696</v>
      </c>
      <c r="F9419" s="2">
        <v>-4.49265959761092E-2</v>
      </c>
      <c r="G9419" s="2">
        <v>0.79286343020400896</v>
      </c>
      <c r="H9419" s="1" t="s">
        <v>57</v>
      </c>
      <c r="I9419" s="1">
        <v>218994</v>
      </c>
      <c r="J9419" s="1">
        <v>221286</v>
      </c>
      <c r="K9419" s="1" t="s">
        <v>14</v>
      </c>
      <c r="L9419" s="1" t="s">
        <v>15</v>
      </c>
    </row>
    <row r="9420" spans="1:12" x14ac:dyDescent="0.25">
      <c r="A9420">
        <v>16627</v>
      </c>
      <c r="B9420" t="s">
        <v>25792</v>
      </c>
      <c r="C9420" t="s">
        <v>2775</v>
      </c>
      <c r="D9420" s="2">
        <v>4.0867590660471898E-4</v>
      </c>
      <c r="E9420" s="2">
        <v>0.99991052688467696</v>
      </c>
      <c r="F9420" s="2">
        <v>1.44202710788534E-2</v>
      </c>
      <c r="G9420" s="2" t="s">
        <v>79</v>
      </c>
      <c r="H9420" s="1" t="s">
        <v>13</v>
      </c>
      <c r="I9420" s="1">
        <v>17260937</v>
      </c>
      <c r="J9420" s="1">
        <v>17262227</v>
      </c>
      <c r="K9420" s="1" t="s">
        <v>19</v>
      </c>
      <c r="L9420" s="1" t="s">
        <v>15</v>
      </c>
    </row>
    <row r="9421" spans="1:12" x14ac:dyDescent="0.25">
      <c r="A9421">
        <v>21013</v>
      </c>
      <c r="B9421" t="s">
        <v>32166</v>
      </c>
      <c r="C9421" t="s">
        <v>32167</v>
      </c>
      <c r="D9421" s="2">
        <v>4.08249522630949E-4</v>
      </c>
      <c r="E9421" s="2">
        <v>0.99991052688467696</v>
      </c>
      <c r="F9421" s="2">
        <v>1.1507578706689101E-2</v>
      </c>
      <c r="G9421" s="2">
        <v>0.95253624040139995</v>
      </c>
      <c r="H9421" s="1" t="s">
        <v>13</v>
      </c>
      <c r="I9421" s="1">
        <v>22779693</v>
      </c>
      <c r="J9421" s="1">
        <v>22783268</v>
      </c>
      <c r="K9421" s="1" t="s">
        <v>14</v>
      </c>
      <c r="L9421" s="1" t="s">
        <v>15</v>
      </c>
    </row>
    <row r="9422" spans="1:12" x14ac:dyDescent="0.25">
      <c r="A9422">
        <v>22020</v>
      </c>
      <c r="B9422" t="s">
        <v>33662</v>
      </c>
      <c r="C9422" t="s">
        <v>149</v>
      </c>
      <c r="D9422" s="2">
        <v>4.0818246452491901E-4</v>
      </c>
      <c r="E9422" s="2">
        <v>0.99991052688467696</v>
      </c>
      <c r="F9422" s="2">
        <v>-6.1950823334558803E-3</v>
      </c>
      <c r="G9422" s="2" t="s">
        <v>79</v>
      </c>
      <c r="H9422" s="1" t="s">
        <v>13</v>
      </c>
      <c r="I9422" s="1">
        <v>26787830</v>
      </c>
      <c r="J9422" s="1">
        <v>26789737</v>
      </c>
      <c r="K9422" s="1" t="s">
        <v>19</v>
      </c>
      <c r="L9422" s="1" t="s">
        <v>15</v>
      </c>
    </row>
    <row r="9423" spans="1:12" x14ac:dyDescent="0.25">
      <c r="A9423">
        <v>20672</v>
      </c>
      <c r="B9423" t="s">
        <v>31666</v>
      </c>
      <c r="C9423" t="s">
        <v>31667</v>
      </c>
      <c r="D9423" s="2">
        <v>4.0796607200246698E-4</v>
      </c>
      <c r="E9423" s="2">
        <v>0.99991052688467696</v>
      </c>
      <c r="F9423" s="2">
        <v>1.8934588658234799E-2</v>
      </c>
      <c r="G9423" s="2" t="s">
        <v>79</v>
      </c>
      <c r="H9423" s="1" t="s">
        <v>13</v>
      </c>
      <c r="I9423" s="1">
        <v>21230353</v>
      </c>
      <c r="J9423" s="1">
        <v>21236554</v>
      </c>
      <c r="K9423" s="1" t="s">
        <v>19</v>
      </c>
      <c r="L9423" s="1" t="s">
        <v>15</v>
      </c>
    </row>
    <row r="9424" spans="1:12" x14ac:dyDescent="0.25">
      <c r="A9424">
        <v>19303</v>
      </c>
      <c r="B9424" t="s">
        <v>29744</v>
      </c>
      <c r="C9424" t="s">
        <v>27046</v>
      </c>
      <c r="D9424" s="2">
        <v>4.0793122943341302E-4</v>
      </c>
      <c r="E9424" s="2">
        <v>0.99991052688467696</v>
      </c>
      <c r="F9424" s="2">
        <v>-2.71425583427528E-3</v>
      </c>
      <c r="G9424" s="2">
        <v>0.94520532031616</v>
      </c>
      <c r="H9424" s="1" t="s">
        <v>77</v>
      </c>
      <c r="I9424" s="1">
        <v>13434181</v>
      </c>
      <c r="J9424" s="1">
        <v>13435167</v>
      </c>
      <c r="K9424" s="1" t="s">
        <v>14</v>
      </c>
      <c r="L9424" s="1" t="s">
        <v>15</v>
      </c>
    </row>
    <row r="9425" spans="1:12" x14ac:dyDescent="0.25">
      <c r="A9425">
        <v>14679</v>
      </c>
      <c r="B9425" t="s">
        <v>22891</v>
      </c>
      <c r="C9425" t="s">
        <v>22892</v>
      </c>
      <c r="D9425" s="2">
        <v>4.06984569366185E-4</v>
      </c>
      <c r="E9425" s="2">
        <v>0.99991052688467696</v>
      </c>
      <c r="F9425" s="2">
        <v>-1.12027071579643</v>
      </c>
      <c r="G9425" s="2">
        <v>1.6189010991815699E-2</v>
      </c>
      <c r="H9425" s="1" t="s">
        <v>26</v>
      </c>
      <c r="I9425" s="1">
        <v>8773786</v>
      </c>
      <c r="J9425" s="1">
        <v>8779685</v>
      </c>
      <c r="K9425" s="1" t="s">
        <v>19</v>
      </c>
      <c r="L9425" s="1" t="s">
        <v>15</v>
      </c>
    </row>
    <row r="9426" spans="1:12" x14ac:dyDescent="0.25">
      <c r="A9426">
        <v>20005</v>
      </c>
      <c r="B9426" t="s">
        <v>30712</v>
      </c>
      <c r="C9426" t="s">
        <v>30713</v>
      </c>
      <c r="D9426" s="2">
        <v>4.0696081102196301E-4</v>
      </c>
      <c r="E9426" s="2">
        <v>0.99991052688467696</v>
      </c>
      <c r="F9426" s="2">
        <v>2.04918038958068E-2</v>
      </c>
      <c r="G9426" s="2" t="s">
        <v>79</v>
      </c>
      <c r="H9426" s="1" t="s">
        <v>57</v>
      </c>
      <c r="I9426" s="1">
        <v>17997779</v>
      </c>
      <c r="J9426" s="1">
        <v>17999558</v>
      </c>
      <c r="K9426" s="1" t="s">
        <v>19</v>
      </c>
      <c r="L9426" s="1" t="s">
        <v>15</v>
      </c>
    </row>
    <row r="9427" spans="1:12" x14ac:dyDescent="0.25">
      <c r="A9427">
        <v>19711</v>
      </c>
      <c r="B9427" t="s">
        <v>30307</v>
      </c>
      <c r="C9427" t="s">
        <v>30308</v>
      </c>
      <c r="D9427" s="2">
        <v>4.0690713061171998E-4</v>
      </c>
      <c r="E9427" s="2">
        <v>0.99991052688467696</v>
      </c>
      <c r="F9427" s="2">
        <v>-0.20909127085975199</v>
      </c>
      <c r="G9427" s="2">
        <v>3.9005838272619497E-2</v>
      </c>
      <c r="H9427" s="1" t="s">
        <v>13</v>
      </c>
      <c r="I9427" s="1">
        <v>16580044</v>
      </c>
      <c r="J9427" s="1">
        <v>16584008</v>
      </c>
      <c r="K9427" s="1" t="s">
        <v>14</v>
      </c>
      <c r="L9427" s="1" t="s">
        <v>15</v>
      </c>
    </row>
    <row r="9428" spans="1:12" x14ac:dyDescent="0.25">
      <c r="A9428">
        <v>3168</v>
      </c>
      <c r="B9428" t="s">
        <v>5417</v>
      </c>
      <c r="C9428" t="s">
        <v>5418</v>
      </c>
      <c r="D9428" s="2">
        <v>4.0689173164530298E-4</v>
      </c>
      <c r="E9428" s="2">
        <v>0.99991052688467696</v>
      </c>
      <c r="F9428" s="2">
        <v>3.7130876329904298E-2</v>
      </c>
      <c r="G9428" s="2" t="s">
        <v>79</v>
      </c>
      <c r="H9428" s="1" t="s">
        <v>34</v>
      </c>
      <c r="I9428" s="1">
        <v>17943242</v>
      </c>
      <c r="J9428" s="1">
        <v>17944315</v>
      </c>
      <c r="K9428" s="1" t="s">
        <v>19</v>
      </c>
      <c r="L9428" s="1" t="s">
        <v>15</v>
      </c>
    </row>
    <row r="9429" spans="1:12" x14ac:dyDescent="0.25">
      <c r="A9429">
        <v>3851</v>
      </c>
      <c r="B9429" t="s">
        <v>6497</v>
      </c>
      <c r="C9429" t="s">
        <v>6498</v>
      </c>
      <c r="D9429" s="2">
        <v>4.06883784942613E-4</v>
      </c>
      <c r="E9429" s="2">
        <v>0.99991052688467696</v>
      </c>
      <c r="F9429" s="2">
        <v>5.1293398182561904E-3</v>
      </c>
      <c r="G9429" s="2" t="s">
        <v>79</v>
      </c>
      <c r="H9429" s="1" t="s">
        <v>26</v>
      </c>
      <c r="I9429" s="1">
        <v>21207537</v>
      </c>
      <c r="J9429" s="1">
        <v>21209596</v>
      </c>
      <c r="K9429" s="1" t="s">
        <v>14</v>
      </c>
      <c r="L9429" s="1" t="s">
        <v>15</v>
      </c>
    </row>
    <row r="9430" spans="1:12" x14ac:dyDescent="0.25">
      <c r="A9430">
        <v>12619</v>
      </c>
      <c r="B9430" t="s">
        <v>19858</v>
      </c>
      <c r="C9430" t="s">
        <v>19859</v>
      </c>
      <c r="D9430" s="2">
        <v>4.0642619434018098E-4</v>
      </c>
      <c r="E9430" s="2">
        <v>0.99991052688467696</v>
      </c>
      <c r="F9430" s="2">
        <v>-0.111874111428543</v>
      </c>
      <c r="G9430" s="2">
        <v>0.43650386252953399</v>
      </c>
      <c r="H9430" s="1" t="s">
        <v>57</v>
      </c>
      <c r="I9430" s="1">
        <v>19353972</v>
      </c>
      <c r="J9430" s="1">
        <v>19357074</v>
      </c>
      <c r="K9430" s="1" t="s">
        <v>19</v>
      </c>
      <c r="L9430" s="1" t="s">
        <v>15</v>
      </c>
    </row>
    <row r="9431" spans="1:12" x14ac:dyDescent="0.25">
      <c r="A9431">
        <v>13532</v>
      </c>
      <c r="B9431" t="s">
        <v>21196</v>
      </c>
      <c r="C9431" t="s">
        <v>5338</v>
      </c>
      <c r="D9431" s="2">
        <v>4.0486775475267897E-4</v>
      </c>
      <c r="E9431" s="2">
        <v>0.99991052688467696</v>
      </c>
      <c r="F9431" s="2">
        <v>2.2528343008810799E-2</v>
      </c>
      <c r="G9431" s="2">
        <v>0.79696880471762899</v>
      </c>
      <c r="H9431" s="1" t="s">
        <v>77</v>
      </c>
      <c r="I9431" s="1">
        <v>23207854</v>
      </c>
      <c r="J9431" s="1">
        <v>23209471</v>
      </c>
      <c r="K9431" s="1" t="s">
        <v>19</v>
      </c>
      <c r="L9431" s="1" t="s">
        <v>15</v>
      </c>
    </row>
    <row r="9432" spans="1:12" x14ac:dyDescent="0.25">
      <c r="A9432">
        <v>4568</v>
      </c>
      <c r="B9432" t="s">
        <v>7577</v>
      </c>
      <c r="C9432" t="s">
        <v>7578</v>
      </c>
      <c r="D9432" s="2">
        <v>4.0440950569423399E-4</v>
      </c>
      <c r="E9432" s="2">
        <v>0.99991052688467696</v>
      </c>
      <c r="F9432" s="2">
        <v>1.1796744726744701E-2</v>
      </c>
      <c r="G9432" s="2" t="s">
        <v>79</v>
      </c>
      <c r="H9432" s="1" t="s">
        <v>13</v>
      </c>
      <c r="I9432" s="1">
        <v>25018173</v>
      </c>
      <c r="J9432" s="1">
        <v>25018964</v>
      </c>
      <c r="K9432" s="1" t="s">
        <v>14</v>
      </c>
      <c r="L9432" s="1" t="s">
        <v>15</v>
      </c>
    </row>
    <row r="9433" spans="1:12" x14ac:dyDescent="0.25">
      <c r="A9433">
        <v>20127</v>
      </c>
      <c r="B9433" t="s">
        <v>30883</v>
      </c>
      <c r="C9433" t="s">
        <v>13477</v>
      </c>
      <c r="D9433" s="2">
        <v>4.0420746604453398E-4</v>
      </c>
      <c r="E9433" s="2">
        <v>0.99991052688467696</v>
      </c>
      <c r="F9433" s="2">
        <v>-0.104079254774637</v>
      </c>
      <c r="G9433" s="2">
        <v>0.220771921626745</v>
      </c>
      <c r="H9433" s="1" t="s">
        <v>202</v>
      </c>
      <c r="I9433" s="1">
        <v>18683364</v>
      </c>
      <c r="J9433" s="1">
        <v>18688707</v>
      </c>
      <c r="K9433" s="1" t="s">
        <v>14</v>
      </c>
      <c r="L9433" s="1" t="s">
        <v>15</v>
      </c>
    </row>
    <row r="9434" spans="1:12" x14ac:dyDescent="0.25">
      <c r="A9434">
        <v>7436</v>
      </c>
      <c r="B9434" t="s">
        <v>11988</v>
      </c>
      <c r="C9434" t="s">
        <v>106</v>
      </c>
      <c r="D9434" s="2">
        <v>4.02872589053973E-4</v>
      </c>
      <c r="E9434" s="2">
        <v>0.99991052688467696</v>
      </c>
      <c r="F9434" s="2">
        <v>7.6833231991782899E-3</v>
      </c>
      <c r="G9434" s="2">
        <v>0.92235868221230599</v>
      </c>
      <c r="H9434" s="1" t="s">
        <v>31</v>
      </c>
      <c r="I9434" s="1">
        <v>12043834</v>
      </c>
      <c r="J9434" s="1">
        <v>12046537</v>
      </c>
      <c r="K9434" s="1" t="s">
        <v>14</v>
      </c>
      <c r="L9434" s="1" t="s">
        <v>15</v>
      </c>
    </row>
    <row r="9435" spans="1:12" x14ac:dyDescent="0.25">
      <c r="A9435">
        <v>20966</v>
      </c>
      <c r="B9435" t="s">
        <v>32092</v>
      </c>
      <c r="C9435" t="s">
        <v>32093</v>
      </c>
      <c r="D9435" s="2">
        <v>4.0200304421422902E-4</v>
      </c>
      <c r="E9435" s="2">
        <v>0.99991052688467696</v>
      </c>
      <c r="F9435" s="2">
        <v>0.132506249701935</v>
      </c>
      <c r="G9435" s="2">
        <v>0.182974208920368</v>
      </c>
      <c r="H9435" s="1" t="s">
        <v>34</v>
      </c>
      <c r="I9435" s="1">
        <v>22554878</v>
      </c>
      <c r="J9435" s="1">
        <v>22555650</v>
      </c>
      <c r="K9435" s="1" t="s">
        <v>19</v>
      </c>
      <c r="L9435" s="1" t="s">
        <v>15</v>
      </c>
    </row>
    <row r="9436" spans="1:12" x14ac:dyDescent="0.25">
      <c r="A9436">
        <v>3199</v>
      </c>
      <c r="B9436" t="s">
        <v>5471</v>
      </c>
      <c r="C9436" t="s">
        <v>5472</v>
      </c>
      <c r="D9436" s="2">
        <v>4.0135307406946401E-4</v>
      </c>
      <c r="E9436" s="2">
        <v>0.99991052688467696</v>
      </c>
      <c r="F9436" s="2">
        <v>-0.23478351244235199</v>
      </c>
      <c r="G9436" s="2">
        <v>0.16427240748639399</v>
      </c>
      <c r="H9436" s="1" t="s">
        <v>34</v>
      </c>
      <c r="I9436" s="1">
        <v>18081033</v>
      </c>
      <c r="J9436" s="1">
        <v>18082925</v>
      </c>
      <c r="K9436" s="1" t="s">
        <v>14</v>
      </c>
      <c r="L9436" s="1" t="s">
        <v>15</v>
      </c>
    </row>
    <row r="9437" spans="1:12" x14ac:dyDescent="0.25">
      <c r="A9437">
        <v>5169</v>
      </c>
      <c r="B9437" t="s">
        <v>8495</v>
      </c>
      <c r="C9437" t="s">
        <v>2923</v>
      </c>
      <c r="D9437" s="2">
        <v>4.0121814519989698E-4</v>
      </c>
      <c r="E9437" s="2">
        <v>0.99991052688467696</v>
      </c>
      <c r="F9437" s="2">
        <v>3.5593849553412403E-2</v>
      </c>
      <c r="G9437" s="2">
        <v>0.84608761617844297</v>
      </c>
      <c r="H9437" s="1" t="s">
        <v>77</v>
      </c>
      <c r="I9437" s="1">
        <v>27650992</v>
      </c>
      <c r="J9437" s="1">
        <v>27653942</v>
      </c>
      <c r="K9437" s="1" t="s">
        <v>14</v>
      </c>
      <c r="L9437" s="1" t="s">
        <v>15</v>
      </c>
    </row>
    <row r="9438" spans="1:12" x14ac:dyDescent="0.25">
      <c r="A9438">
        <v>9855</v>
      </c>
      <c r="B9438" t="s">
        <v>15717</v>
      </c>
      <c r="C9438" t="s">
        <v>303</v>
      </c>
      <c r="D9438" s="2">
        <v>4.0117476237492802E-4</v>
      </c>
      <c r="E9438" s="2">
        <v>0.99991052688467696</v>
      </c>
      <c r="F9438" s="2">
        <v>8.3219682815176693E-2</v>
      </c>
      <c r="G9438" s="2">
        <v>0.26383787454190299</v>
      </c>
      <c r="H9438" s="1" t="s">
        <v>77</v>
      </c>
      <c r="I9438" s="1">
        <v>2212728</v>
      </c>
      <c r="J9438" s="1">
        <v>2216483</v>
      </c>
      <c r="K9438" s="1" t="s">
        <v>19</v>
      </c>
      <c r="L9438" s="1" t="s">
        <v>15</v>
      </c>
    </row>
    <row r="9439" spans="1:12" x14ac:dyDescent="0.25">
      <c r="A9439">
        <v>2233</v>
      </c>
      <c r="B9439" t="s">
        <v>3913</v>
      </c>
      <c r="C9439" t="s">
        <v>167</v>
      </c>
      <c r="D9439" s="2">
        <v>4.0065162025432601E-4</v>
      </c>
      <c r="E9439" s="2">
        <v>0.99991052688467696</v>
      </c>
      <c r="F9439" s="2">
        <v>-3.34761904801665E-2</v>
      </c>
      <c r="G9439" s="2">
        <v>0.367312264908496</v>
      </c>
      <c r="H9439" s="1" t="s">
        <v>13</v>
      </c>
      <c r="I9439" s="1">
        <v>9097984</v>
      </c>
      <c r="J9439" s="1">
        <v>9098667</v>
      </c>
      <c r="K9439" s="1" t="s">
        <v>14</v>
      </c>
      <c r="L9439" s="1" t="s">
        <v>15</v>
      </c>
    </row>
    <row r="9440" spans="1:12" x14ac:dyDescent="0.25">
      <c r="A9440">
        <v>14077</v>
      </c>
      <c r="B9440" t="s">
        <v>22012</v>
      </c>
      <c r="C9440" t="s">
        <v>22013</v>
      </c>
      <c r="D9440" s="2">
        <v>4.0042710794132902E-4</v>
      </c>
      <c r="E9440" s="2">
        <v>0.99991052688467696</v>
      </c>
      <c r="F9440" s="2">
        <v>-9.61668807308186E-3</v>
      </c>
      <c r="G9440" s="2" t="s">
        <v>79</v>
      </c>
      <c r="H9440" s="1" t="s">
        <v>22014</v>
      </c>
      <c r="I9440" s="1">
        <v>4462911</v>
      </c>
      <c r="J9440" s="1">
        <v>4464256</v>
      </c>
      <c r="K9440" s="1" t="s">
        <v>14</v>
      </c>
      <c r="L9440" s="1" t="s">
        <v>15</v>
      </c>
    </row>
    <row r="9441" spans="1:12" x14ac:dyDescent="0.25">
      <c r="A9441">
        <v>4217</v>
      </c>
      <c r="B9441" t="s">
        <v>7035</v>
      </c>
      <c r="C9441" t="s">
        <v>67</v>
      </c>
      <c r="D9441" s="2">
        <v>4.0003600739222598E-4</v>
      </c>
      <c r="E9441" s="2">
        <v>0.99991052688467696</v>
      </c>
      <c r="F9441" s="2">
        <v>-9.6963432175717901E-3</v>
      </c>
      <c r="G9441" s="2" t="s">
        <v>79</v>
      </c>
      <c r="H9441" s="1" t="s">
        <v>77</v>
      </c>
      <c r="I9441" s="1">
        <v>23308880</v>
      </c>
      <c r="J9441" s="1">
        <v>23309410</v>
      </c>
      <c r="K9441" s="1" t="s">
        <v>19</v>
      </c>
      <c r="L9441" s="1" t="s">
        <v>15</v>
      </c>
    </row>
    <row r="9442" spans="1:12" x14ac:dyDescent="0.25">
      <c r="A9442">
        <v>11868</v>
      </c>
      <c r="B9442" t="s">
        <v>18758</v>
      </c>
      <c r="C9442" t="s">
        <v>167</v>
      </c>
      <c r="D9442" s="2">
        <v>3.9966749840688801E-4</v>
      </c>
      <c r="E9442" s="2">
        <v>0.978137953255376</v>
      </c>
      <c r="F9442" s="2">
        <v>1.04413900842085E-2</v>
      </c>
      <c r="G9442" s="2" t="s">
        <v>79</v>
      </c>
      <c r="H9442" s="1" t="s">
        <v>26</v>
      </c>
      <c r="I9442" s="1">
        <v>12357396</v>
      </c>
      <c r="J9442" s="1">
        <v>12357599</v>
      </c>
      <c r="K9442" s="1" t="s">
        <v>19</v>
      </c>
      <c r="L9442" s="1" t="s">
        <v>15</v>
      </c>
    </row>
    <row r="9443" spans="1:12" x14ac:dyDescent="0.25">
      <c r="A9443">
        <v>20087</v>
      </c>
      <c r="B9443" t="s">
        <v>30826</v>
      </c>
      <c r="C9443" t="s">
        <v>22050</v>
      </c>
      <c r="D9443" s="2">
        <v>3.9903891905309702E-4</v>
      </c>
      <c r="E9443" s="2">
        <v>0.99991052688467696</v>
      </c>
      <c r="F9443" s="2">
        <v>3.1138959632520701E-4</v>
      </c>
      <c r="G9443" s="2" t="s">
        <v>79</v>
      </c>
      <c r="H9443" s="1" t="s">
        <v>13</v>
      </c>
      <c r="I9443" s="1">
        <v>18472301</v>
      </c>
      <c r="J9443" s="1">
        <v>18475574</v>
      </c>
      <c r="K9443" s="1" t="s">
        <v>14</v>
      </c>
      <c r="L9443" s="1" t="s">
        <v>15</v>
      </c>
    </row>
    <row r="9444" spans="1:12" x14ac:dyDescent="0.25">
      <c r="A9444">
        <v>20382</v>
      </c>
      <c r="B9444" t="s">
        <v>31249</v>
      </c>
      <c r="C9444" t="s">
        <v>31250</v>
      </c>
      <c r="D9444" s="2">
        <v>3.98959104998315E-4</v>
      </c>
      <c r="E9444" s="2">
        <v>0.99991052688467696</v>
      </c>
      <c r="F9444" s="2">
        <v>-9.7349033420717504E-2</v>
      </c>
      <c r="G9444" s="2">
        <v>0.33895615698527698</v>
      </c>
      <c r="H9444" s="1" t="s">
        <v>13</v>
      </c>
      <c r="I9444" s="1">
        <v>19835337</v>
      </c>
      <c r="J9444" s="1">
        <v>19836122</v>
      </c>
      <c r="K9444" s="1" t="s">
        <v>14</v>
      </c>
      <c r="L9444" s="1" t="s">
        <v>15</v>
      </c>
    </row>
    <row r="9445" spans="1:12" x14ac:dyDescent="0.25">
      <c r="A9445">
        <v>10197</v>
      </c>
      <c r="B9445" t="s">
        <v>16227</v>
      </c>
      <c r="C9445" t="s">
        <v>149</v>
      </c>
      <c r="D9445" s="2">
        <v>3.9879713966617901E-4</v>
      </c>
      <c r="E9445" s="2">
        <v>0.99991052688467696</v>
      </c>
      <c r="F9445" s="2">
        <v>1.07602220729892E-2</v>
      </c>
      <c r="G9445" s="2" t="s">
        <v>79</v>
      </c>
      <c r="H9445" s="1" t="s">
        <v>31</v>
      </c>
      <c r="I9445" s="1">
        <v>3479979</v>
      </c>
      <c r="J9445" s="1">
        <v>3480455</v>
      </c>
      <c r="K9445" s="1" t="s">
        <v>14</v>
      </c>
      <c r="L9445" s="1" t="s">
        <v>15</v>
      </c>
    </row>
    <row r="9446" spans="1:12" x14ac:dyDescent="0.25">
      <c r="A9446">
        <v>3456</v>
      </c>
      <c r="B9446" t="s">
        <v>5878</v>
      </c>
      <c r="C9446" t="s">
        <v>167</v>
      </c>
      <c r="D9446" s="2">
        <v>3.9736992343743699E-4</v>
      </c>
      <c r="E9446" s="2">
        <v>0.99991052688467696</v>
      </c>
      <c r="F9446" s="2">
        <v>2.5520638907605801E-2</v>
      </c>
      <c r="G9446" s="2">
        <v>0.81862950555337299</v>
      </c>
      <c r="H9446" s="1" t="s">
        <v>68</v>
      </c>
      <c r="I9446" s="1">
        <v>19463678</v>
      </c>
      <c r="J9446" s="1">
        <v>19464355</v>
      </c>
      <c r="K9446" s="1" t="s">
        <v>19</v>
      </c>
      <c r="L9446" s="1" t="s">
        <v>15</v>
      </c>
    </row>
    <row r="9447" spans="1:12" x14ac:dyDescent="0.25">
      <c r="A9447">
        <v>13269</v>
      </c>
      <c r="B9447" t="s">
        <v>20816</v>
      </c>
      <c r="C9447" t="s">
        <v>2489</v>
      </c>
      <c r="D9447" s="2">
        <v>3.9730216618701601E-4</v>
      </c>
      <c r="E9447" s="2">
        <v>0.99991052688467696</v>
      </c>
      <c r="F9447" s="2">
        <v>1.0758002429E-2</v>
      </c>
      <c r="G9447" s="2" t="s">
        <v>79</v>
      </c>
      <c r="H9447" s="1" t="s">
        <v>31</v>
      </c>
      <c r="I9447" s="1">
        <v>22066987</v>
      </c>
      <c r="J9447" s="1">
        <v>22069058</v>
      </c>
      <c r="K9447" s="1" t="s">
        <v>19</v>
      </c>
      <c r="L9447" s="1" t="s">
        <v>15</v>
      </c>
    </row>
    <row r="9448" spans="1:12" x14ac:dyDescent="0.25">
      <c r="A9448">
        <v>7867</v>
      </c>
      <c r="B9448" t="s">
        <v>12685</v>
      </c>
      <c r="C9448" t="s">
        <v>1369</v>
      </c>
      <c r="D9448" s="2">
        <v>3.97243101463194E-4</v>
      </c>
      <c r="E9448" s="2">
        <v>0.99991052688467696</v>
      </c>
      <c r="F9448" s="2">
        <v>1.38287025255321E-2</v>
      </c>
      <c r="G9448" s="2" t="s">
        <v>79</v>
      </c>
      <c r="H9448" s="1" t="s">
        <v>26</v>
      </c>
      <c r="I9448" s="1">
        <v>14069541</v>
      </c>
      <c r="J9448" s="1">
        <v>14070671</v>
      </c>
      <c r="K9448" s="1" t="s">
        <v>14</v>
      </c>
      <c r="L9448" s="1" t="s">
        <v>15</v>
      </c>
    </row>
    <row r="9449" spans="1:12" x14ac:dyDescent="0.25">
      <c r="A9449">
        <v>11000</v>
      </c>
      <c r="B9449" t="s">
        <v>17434</v>
      </c>
      <c r="C9449" t="s">
        <v>17435</v>
      </c>
      <c r="D9449" s="2">
        <v>3.9711019020845299E-4</v>
      </c>
      <c r="E9449" s="2">
        <v>0.99991052688467696</v>
      </c>
      <c r="F9449" s="2">
        <v>-2.99469803492181E-2</v>
      </c>
      <c r="G9449" s="2" t="s">
        <v>79</v>
      </c>
      <c r="H9449" s="1" t="s">
        <v>68</v>
      </c>
      <c r="I9449" s="1">
        <v>6787241</v>
      </c>
      <c r="J9449" s="1">
        <v>6788292</v>
      </c>
      <c r="K9449" s="1" t="s">
        <v>19</v>
      </c>
      <c r="L9449" s="1" t="s">
        <v>15</v>
      </c>
    </row>
    <row r="9450" spans="1:12" x14ac:dyDescent="0.25">
      <c r="A9450">
        <v>13182</v>
      </c>
      <c r="B9450" t="s">
        <v>20693</v>
      </c>
      <c r="C9450" t="s">
        <v>14031</v>
      </c>
      <c r="D9450" s="2">
        <v>3.9683055795567698E-4</v>
      </c>
      <c r="E9450" s="2">
        <v>0.99991052688467696</v>
      </c>
      <c r="F9450" s="2">
        <v>-4.4631347829539703E-2</v>
      </c>
      <c r="G9450" s="2">
        <v>0.71854231670617796</v>
      </c>
      <c r="H9450" s="1" t="s">
        <v>13</v>
      </c>
      <c r="I9450" s="1">
        <v>21686743</v>
      </c>
      <c r="J9450" s="1">
        <v>21693831</v>
      </c>
      <c r="K9450" s="1" t="s">
        <v>19</v>
      </c>
      <c r="L9450" s="1" t="s">
        <v>15</v>
      </c>
    </row>
    <row r="9451" spans="1:12" x14ac:dyDescent="0.25">
      <c r="A9451">
        <v>9462</v>
      </c>
      <c r="B9451" t="s">
        <v>15134</v>
      </c>
      <c r="C9451" t="s">
        <v>319</v>
      </c>
      <c r="D9451" s="2">
        <v>3.9642011622968102E-4</v>
      </c>
      <c r="E9451" s="2">
        <v>0.99991052688467696</v>
      </c>
      <c r="F9451" s="2">
        <v>1.27042550295575E-2</v>
      </c>
      <c r="G9451" s="2">
        <v>0.57003880562033304</v>
      </c>
      <c r="H9451" s="1" t="s">
        <v>13</v>
      </c>
      <c r="I9451" s="1">
        <v>640276</v>
      </c>
      <c r="J9451" s="1">
        <v>645692</v>
      </c>
      <c r="K9451" s="1" t="s">
        <v>14</v>
      </c>
      <c r="L9451" s="1" t="s">
        <v>15</v>
      </c>
    </row>
    <row r="9452" spans="1:12" x14ac:dyDescent="0.25">
      <c r="A9452">
        <v>3846</v>
      </c>
      <c r="B9452" t="s">
        <v>6490</v>
      </c>
      <c r="C9452" t="s">
        <v>67</v>
      </c>
      <c r="D9452" s="2">
        <v>3.9633905567252898E-4</v>
      </c>
      <c r="E9452" s="2">
        <v>0.99991052688467696</v>
      </c>
      <c r="F9452" s="2">
        <v>-5.5100507090093103E-3</v>
      </c>
      <c r="G9452" s="2" t="s">
        <v>79</v>
      </c>
      <c r="H9452" s="1" t="s">
        <v>68</v>
      </c>
      <c r="I9452" s="1">
        <v>21191121</v>
      </c>
      <c r="J9452" s="1">
        <v>21192217</v>
      </c>
      <c r="K9452" s="1" t="s">
        <v>19</v>
      </c>
      <c r="L9452" s="1" t="s">
        <v>15</v>
      </c>
    </row>
    <row r="9453" spans="1:12" x14ac:dyDescent="0.25">
      <c r="A9453">
        <v>19350</v>
      </c>
      <c r="B9453" t="s">
        <v>29813</v>
      </c>
      <c r="C9453" t="s">
        <v>6500</v>
      </c>
      <c r="D9453" s="2">
        <v>3.9630408264504802E-4</v>
      </c>
      <c r="E9453" s="2">
        <v>0.99991052688467696</v>
      </c>
      <c r="F9453" s="2">
        <v>-2.1853217125654599E-2</v>
      </c>
      <c r="G9453" s="2">
        <v>0.57820152042747497</v>
      </c>
      <c r="H9453" s="1" t="s">
        <v>13</v>
      </c>
      <c r="I9453" s="1">
        <v>14062676</v>
      </c>
      <c r="J9453" s="1">
        <v>14065706</v>
      </c>
      <c r="K9453" s="1" t="s">
        <v>14</v>
      </c>
      <c r="L9453" s="1" t="s">
        <v>15</v>
      </c>
    </row>
    <row r="9454" spans="1:12" x14ac:dyDescent="0.25">
      <c r="A9454">
        <v>21618</v>
      </c>
      <c r="B9454" t="s">
        <v>33068</v>
      </c>
      <c r="C9454" t="s">
        <v>33069</v>
      </c>
      <c r="D9454" s="2">
        <v>3.9617846156542598E-4</v>
      </c>
      <c r="E9454" s="2">
        <v>0.99991052688467696</v>
      </c>
      <c r="F9454" s="2">
        <v>1.17642676994602E-2</v>
      </c>
      <c r="G9454" s="2" t="s">
        <v>79</v>
      </c>
      <c r="H9454" s="1" t="s">
        <v>77</v>
      </c>
      <c r="I9454" s="1">
        <v>25304803</v>
      </c>
      <c r="J9454" s="1">
        <v>25305198</v>
      </c>
      <c r="K9454" s="1" t="s">
        <v>14</v>
      </c>
      <c r="L9454" s="1" t="s">
        <v>15</v>
      </c>
    </row>
    <row r="9455" spans="1:12" x14ac:dyDescent="0.25">
      <c r="A9455">
        <v>709</v>
      </c>
      <c r="B9455" t="s">
        <v>1336</v>
      </c>
      <c r="C9455" t="s">
        <v>1337</v>
      </c>
      <c r="D9455" s="2">
        <v>3.96128692200096E-4</v>
      </c>
      <c r="E9455" s="2">
        <v>0.99991052688467696</v>
      </c>
      <c r="F9455" s="2">
        <v>1.4919128255839799E-2</v>
      </c>
      <c r="G9455" s="2">
        <v>0.448348363472024</v>
      </c>
      <c r="H9455" s="1" t="s">
        <v>34</v>
      </c>
      <c r="I9455" s="1">
        <v>2701226</v>
      </c>
      <c r="J9455" s="1">
        <v>2703091</v>
      </c>
      <c r="K9455" s="1" t="s">
        <v>14</v>
      </c>
      <c r="L9455" s="1" t="s">
        <v>15</v>
      </c>
    </row>
    <row r="9456" spans="1:12" x14ac:dyDescent="0.25">
      <c r="A9456">
        <v>14997</v>
      </c>
      <c r="B9456" t="s">
        <v>23347</v>
      </c>
      <c r="C9456" t="s">
        <v>4289</v>
      </c>
      <c r="D9456" s="2">
        <v>3.9582636851300798E-4</v>
      </c>
      <c r="E9456" s="2">
        <v>0.99991052688467696</v>
      </c>
      <c r="F9456" s="2">
        <v>-4.2324187370591397E-2</v>
      </c>
      <c r="G9456" s="2">
        <v>0.80579041294161202</v>
      </c>
      <c r="H9456" s="1" t="s">
        <v>13</v>
      </c>
      <c r="I9456" s="1">
        <v>10257078</v>
      </c>
      <c r="J9456" s="1">
        <v>10258943</v>
      </c>
      <c r="K9456" s="1" t="s">
        <v>14</v>
      </c>
      <c r="L9456" s="1" t="s">
        <v>15</v>
      </c>
    </row>
    <row r="9457" spans="1:12" x14ac:dyDescent="0.25">
      <c r="A9457">
        <v>13911</v>
      </c>
      <c r="B9457" t="s">
        <v>21763</v>
      </c>
      <c r="C9457" t="s">
        <v>9465</v>
      </c>
      <c r="D9457" s="2">
        <v>3.9440112830179899E-4</v>
      </c>
      <c r="E9457" s="2">
        <v>0.99991052688467696</v>
      </c>
      <c r="F9457" s="2">
        <v>1.5892484556797998E-2</v>
      </c>
      <c r="G9457" s="2">
        <v>0.50351129716161702</v>
      </c>
      <c r="H9457" s="1" t="s">
        <v>13</v>
      </c>
      <c r="I9457" s="1">
        <v>1387781</v>
      </c>
      <c r="J9457" s="1">
        <v>1390646</v>
      </c>
      <c r="K9457" s="1" t="s">
        <v>19</v>
      </c>
      <c r="L9457" s="1" t="s">
        <v>15</v>
      </c>
    </row>
    <row r="9458" spans="1:12" x14ac:dyDescent="0.25">
      <c r="A9458">
        <v>16006</v>
      </c>
      <c r="B9458" t="s">
        <v>24871</v>
      </c>
      <c r="C9458" t="s">
        <v>24872</v>
      </c>
      <c r="D9458" s="2">
        <v>3.9420030924051702E-4</v>
      </c>
      <c r="E9458" s="2">
        <v>0.99991052688467696</v>
      </c>
      <c r="F9458" s="2">
        <v>-4.5299089673873699E-3</v>
      </c>
      <c r="G9458" s="2">
        <v>0.98309018999168596</v>
      </c>
      <c r="H9458" s="1" t="s">
        <v>68</v>
      </c>
      <c r="I9458" s="1">
        <v>14670156</v>
      </c>
      <c r="J9458" s="1">
        <v>14672463</v>
      </c>
      <c r="K9458" s="1" t="s">
        <v>19</v>
      </c>
      <c r="L9458" s="1" t="s">
        <v>15</v>
      </c>
    </row>
    <row r="9459" spans="1:12" x14ac:dyDescent="0.25">
      <c r="A9459">
        <v>5011</v>
      </c>
      <c r="B9459" t="s">
        <v>8259</v>
      </c>
      <c r="C9459" t="s">
        <v>4933</v>
      </c>
      <c r="D9459" s="2">
        <v>3.9419258378525399E-4</v>
      </c>
      <c r="E9459" s="2">
        <v>0.99991052688467696</v>
      </c>
      <c r="F9459" s="2">
        <v>-1.1973312802751501E-2</v>
      </c>
      <c r="G9459" s="2">
        <v>0.94224404821879904</v>
      </c>
      <c r="H9459" s="1" t="s">
        <v>31</v>
      </c>
      <c r="I9459" s="1">
        <v>27061486</v>
      </c>
      <c r="J9459" s="1">
        <v>27064496</v>
      </c>
      <c r="K9459" s="1" t="s">
        <v>14</v>
      </c>
      <c r="L9459" s="1" t="s">
        <v>15</v>
      </c>
    </row>
    <row r="9460" spans="1:12" x14ac:dyDescent="0.25">
      <c r="A9460">
        <v>16646</v>
      </c>
      <c r="B9460" t="s">
        <v>25817</v>
      </c>
      <c r="C9460" t="s">
        <v>18854</v>
      </c>
      <c r="D9460" s="2">
        <v>3.9408068976068899E-4</v>
      </c>
      <c r="E9460" s="2">
        <v>0.99991052688467696</v>
      </c>
      <c r="F9460" s="2">
        <v>-1.13562475167325E-2</v>
      </c>
      <c r="G9460" s="2">
        <v>0.87438025845772005</v>
      </c>
      <c r="H9460" s="1" t="s">
        <v>13</v>
      </c>
      <c r="I9460" s="1">
        <v>17338871</v>
      </c>
      <c r="J9460" s="1">
        <v>17339077</v>
      </c>
      <c r="K9460" s="1" t="s">
        <v>19</v>
      </c>
      <c r="L9460" s="1" t="s">
        <v>15</v>
      </c>
    </row>
    <row r="9461" spans="1:12" x14ac:dyDescent="0.25">
      <c r="A9461">
        <v>5483</v>
      </c>
      <c r="B9461" t="s">
        <v>8966</v>
      </c>
      <c r="C9461" t="s">
        <v>8967</v>
      </c>
      <c r="D9461" s="2">
        <v>3.9397161632252E-4</v>
      </c>
      <c r="E9461" s="2">
        <v>0.99991052688467696</v>
      </c>
      <c r="F9461" s="2">
        <v>-5.4959559056533902E-3</v>
      </c>
      <c r="G9461" s="2" t="s">
        <v>79</v>
      </c>
      <c r="H9461" s="1" t="s">
        <v>77</v>
      </c>
      <c r="I9461" s="1">
        <v>28914284</v>
      </c>
      <c r="J9461" s="1">
        <v>28914952</v>
      </c>
      <c r="K9461" s="1" t="s">
        <v>19</v>
      </c>
      <c r="L9461" s="1" t="s">
        <v>15</v>
      </c>
    </row>
    <row r="9462" spans="1:12" x14ac:dyDescent="0.25">
      <c r="A9462">
        <v>20619</v>
      </c>
      <c r="B9462" t="s">
        <v>31586</v>
      </c>
      <c r="C9462" t="s">
        <v>31587</v>
      </c>
      <c r="D9462" s="2">
        <v>3.93685119029568E-4</v>
      </c>
      <c r="E9462" s="2">
        <v>0.99991052688467696</v>
      </c>
      <c r="F9462" s="2">
        <v>2.0217591049425498E-2</v>
      </c>
      <c r="G9462" s="2">
        <v>0.49245333555163401</v>
      </c>
      <c r="H9462" s="1" t="s">
        <v>13</v>
      </c>
      <c r="I9462" s="1">
        <v>20980215</v>
      </c>
      <c r="J9462" s="1">
        <v>20989427</v>
      </c>
      <c r="K9462" s="1" t="s">
        <v>14</v>
      </c>
      <c r="L9462" s="1" t="s">
        <v>15</v>
      </c>
    </row>
    <row r="9463" spans="1:12" x14ac:dyDescent="0.25">
      <c r="A9463">
        <v>6952</v>
      </c>
      <c r="B9463" t="s">
        <v>11216</v>
      </c>
      <c r="C9463" t="s">
        <v>11217</v>
      </c>
      <c r="D9463" s="2">
        <v>3.93168516749268E-4</v>
      </c>
      <c r="E9463" s="2">
        <v>0.99991052688467696</v>
      </c>
      <c r="F9463" s="2">
        <v>-8.4342788939081696E-3</v>
      </c>
      <c r="G9463" s="2" t="s">
        <v>79</v>
      </c>
      <c r="H9463" s="1" t="s">
        <v>68</v>
      </c>
      <c r="I9463" s="1">
        <v>9528910</v>
      </c>
      <c r="J9463" s="1">
        <v>9529917</v>
      </c>
      <c r="K9463" s="1" t="s">
        <v>14</v>
      </c>
      <c r="L9463" s="1" t="s">
        <v>15</v>
      </c>
    </row>
    <row r="9464" spans="1:12" x14ac:dyDescent="0.25">
      <c r="A9464">
        <v>7802</v>
      </c>
      <c r="B9464" t="s">
        <v>12573</v>
      </c>
      <c r="C9464" t="s">
        <v>12460</v>
      </c>
      <c r="D9464" s="2">
        <v>3.9271630398015998E-4</v>
      </c>
      <c r="E9464" s="2">
        <v>0.99991052688467696</v>
      </c>
      <c r="F9464" s="2">
        <v>3.4248564727792901E-3</v>
      </c>
      <c r="G9464" s="2">
        <v>0.95056959173346101</v>
      </c>
      <c r="H9464" s="1" t="s">
        <v>68</v>
      </c>
      <c r="I9464" s="1">
        <v>13794426</v>
      </c>
      <c r="J9464" s="1">
        <v>13797227</v>
      </c>
      <c r="K9464" s="1" t="s">
        <v>19</v>
      </c>
      <c r="L9464" s="1" t="s">
        <v>15</v>
      </c>
    </row>
    <row r="9465" spans="1:12" x14ac:dyDescent="0.25">
      <c r="A9465">
        <v>12561</v>
      </c>
      <c r="B9465" t="s">
        <v>19767</v>
      </c>
      <c r="C9465" t="s">
        <v>2828</v>
      </c>
      <c r="D9465" s="2">
        <v>3.9257926207326998E-4</v>
      </c>
      <c r="E9465" s="2">
        <v>0.99991052688467696</v>
      </c>
      <c r="F9465" s="2">
        <v>3.2540353718656698E-2</v>
      </c>
      <c r="G9465" s="2">
        <v>0.55972855629918505</v>
      </c>
      <c r="H9465" s="1" t="s">
        <v>26</v>
      </c>
      <c r="I9465" s="1">
        <v>19121808</v>
      </c>
      <c r="J9465" s="1">
        <v>19125913</v>
      </c>
      <c r="K9465" s="1" t="s">
        <v>19</v>
      </c>
      <c r="L9465" s="1" t="s">
        <v>15</v>
      </c>
    </row>
    <row r="9466" spans="1:12" x14ac:dyDescent="0.25">
      <c r="A9466">
        <v>5496</v>
      </c>
      <c r="B9466" t="s">
        <v>8985</v>
      </c>
      <c r="C9466" t="s">
        <v>2170</v>
      </c>
      <c r="D9466" s="2">
        <v>3.9236319922434298E-4</v>
      </c>
      <c r="E9466" s="2">
        <v>0.99780702399065901</v>
      </c>
      <c r="F9466" s="2">
        <v>6.6883281507001497E-3</v>
      </c>
      <c r="G9466" s="2" t="s">
        <v>79</v>
      </c>
      <c r="H9466" s="1" t="s">
        <v>77</v>
      </c>
      <c r="I9466" s="1">
        <v>28962508</v>
      </c>
      <c r="J9466" s="1">
        <v>28963149</v>
      </c>
      <c r="K9466" s="1" t="s">
        <v>14</v>
      </c>
      <c r="L9466" s="1" t="s">
        <v>15</v>
      </c>
    </row>
    <row r="9467" spans="1:12" x14ac:dyDescent="0.25">
      <c r="A9467">
        <v>5465</v>
      </c>
      <c r="B9467" t="s">
        <v>8942</v>
      </c>
      <c r="C9467" t="s">
        <v>8943</v>
      </c>
      <c r="D9467" s="2">
        <v>3.9230243430180402E-4</v>
      </c>
      <c r="E9467" s="2">
        <v>0.99991052688467696</v>
      </c>
      <c r="F9467" s="2">
        <v>3.8400661584059699</v>
      </c>
      <c r="G9467" s="2">
        <v>1.34696818004858E-3</v>
      </c>
      <c r="H9467" s="1" t="s">
        <v>77</v>
      </c>
      <c r="I9467" s="1">
        <v>28811040</v>
      </c>
      <c r="J9467" s="1">
        <v>28811721</v>
      </c>
      <c r="K9467" s="1" t="s">
        <v>14</v>
      </c>
      <c r="L9467" s="1" t="s">
        <v>15</v>
      </c>
    </row>
    <row r="9468" spans="1:12" x14ac:dyDescent="0.25">
      <c r="A9468">
        <v>13625</v>
      </c>
      <c r="B9468" t="s">
        <v>21337</v>
      </c>
      <c r="C9468" t="s">
        <v>21338</v>
      </c>
      <c r="D9468" s="2">
        <v>3.9216246081419999E-4</v>
      </c>
      <c r="E9468" s="2">
        <v>0.99991052688467696</v>
      </c>
      <c r="F9468" s="2">
        <v>-6.8466969100679703E-2</v>
      </c>
      <c r="G9468" s="2">
        <v>0.46990304843153702</v>
      </c>
      <c r="H9468" s="1" t="s">
        <v>13</v>
      </c>
      <c r="I9468" s="1">
        <v>85693</v>
      </c>
      <c r="J9468" s="1">
        <v>86895</v>
      </c>
      <c r="K9468" s="1" t="s">
        <v>19</v>
      </c>
      <c r="L9468" s="1" t="s">
        <v>15</v>
      </c>
    </row>
    <row r="9469" spans="1:12" x14ac:dyDescent="0.25">
      <c r="A9469">
        <v>332</v>
      </c>
      <c r="B9469" t="s">
        <v>665</v>
      </c>
      <c r="C9469" t="s">
        <v>666</v>
      </c>
      <c r="D9469" s="2">
        <v>3.9203502299411399E-4</v>
      </c>
      <c r="E9469" s="2">
        <v>0.99991052688467696</v>
      </c>
      <c r="F9469" s="2">
        <v>3.9979187241896703E-2</v>
      </c>
      <c r="G9469" s="2" t="s">
        <v>79</v>
      </c>
      <c r="H9469" s="1" t="s">
        <v>68</v>
      </c>
      <c r="I9469" s="1">
        <v>1287831</v>
      </c>
      <c r="J9469" s="1">
        <v>1289820</v>
      </c>
      <c r="K9469" s="1" t="s">
        <v>19</v>
      </c>
      <c r="L9469" s="1" t="s">
        <v>15</v>
      </c>
    </row>
    <row r="9470" spans="1:12" x14ac:dyDescent="0.25">
      <c r="A9470">
        <v>7385</v>
      </c>
      <c r="B9470" t="s">
        <v>11909</v>
      </c>
      <c r="C9470" t="s">
        <v>5909</v>
      </c>
      <c r="D9470" s="2">
        <v>3.9181993724279499E-4</v>
      </c>
      <c r="E9470" s="2">
        <v>0.99991052688467696</v>
      </c>
      <c r="F9470" s="2">
        <v>0.243575386570584</v>
      </c>
      <c r="G9470" s="2">
        <v>0.119871488223042</v>
      </c>
      <c r="H9470" s="1" t="s">
        <v>13</v>
      </c>
      <c r="I9470" s="1">
        <v>11787398</v>
      </c>
      <c r="J9470" s="1">
        <v>11792604</v>
      </c>
      <c r="K9470" s="1" t="s">
        <v>19</v>
      </c>
      <c r="L9470" s="1" t="s">
        <v>15</v>
      </c>
    </row>
    <row r="9471" spans="1:12" x14ac:dyDescent="0.25">
      <c r="A9471">
        <v>12030</v>
      </c>
      <c r="B9471" t="s">
        <v>18987</v>
      </c>
      <c r="C9471" t="s">
        <v>18988</v>
      </c>
      <c r="D9471" s="2">
        <v>3.9128929057561301E-4</v>
      </c>
      <c r="E9471" s="2">
        <v>0.99991052688467696</v>
      </c>
      <c r="F9471" s="2">
        <v>1.37625157378192E-3</v>
      </c>
      <c r="G9471" s="2" t="s">
        <v>79</v>
      </c>
      <c r="H9471" s="1" t="s">
        <v>57</v>
      </c>
      <c r="I9471" s="1">
        <v>16611413</v>
      </c>
      <c r="J9471" s="1">
        <v>16613340</v>
      </c>
      <c r="K9471" s="1" t="s">
        <v>19</v>
      </c>
      <c r="L9471" s="1" t="s">
        <v>15</v>
      </c>
    </row>
    <row r="9472" spans="1:12" x14ac:dyDescent="0.25">
      <c r="A9472">
        <v>21389</v>
      </c>
      <c r="B9472" t="s">
        <v>32725</v>
      </c>
      <c r="C9472" t="s">
        <v>32726</v>
      </c>
      <c r="D9472" s="2">
        <v>3.9108220490343797E-4</v>
      </c>
      <c r="E9472" s="2">
        <v>0.99991052688467696</v>
      </c>
      <c r="F9472" s="2">
        <v>2.9469862186266198E-3</v>
      </c>
      <c r="G9472" s="2">
        <v>0.98136863700122201</v>
      </c>
      <c r="H9472" s="1" t="s">
        <v>13</v>
      </c>
      <c r="I9472" s="1">
        <v>24306294</v>
      </c>
      <c r="J9472" s="1">
        <v>24307716</v>
      </c>
      <c r="K9472" s="1" t="s">
        <v>14</v>
      </c>
      <c r="L9472" s="1" t="s">
        <v>15</v>
      </c>
    </row>
    <row r="9473" spans="1:12" x14ac:dyDescent="0.25">
      <c r="A9473">
        <v>9144</v>
      </c>
      <c r="B9473" t="s">
        <v>14636</v>
      </c>
      <c r="C9473" t="s">
        <v>33</v>
      </c>
      <c r="D9473" s="2">
        <v>3.9106161553679E-4</v>
      </c>
      <c r="E9473" s="2">
        <v>0.99991052688467696</v>
      </c>
      <c r="F9473" s="2">
        <v>5.1617785308605099E-2</v>
      </c>
      <c r="G9473" s="2">
        <v>0.68257411646018396</v>
      </c>
      <c r="H9473" s="1" t="s">
        <v>13</v>
      </c>
      <c r="I9473" s="1">
        <v>19229293</v>
      </c>
      <c r="J9473" s="1">
        <v>19231505</v>
      </c>
      <c r="K9473" s="1" t="s">
        <v>14</v>
      </c>
      <c r="L9473" s="1" t="s">
        <v>15</v>
      </c>
    </row>
    <row r="9474" spans="1:12" x14ac:dyDescent="0.25">
      <c r="A9474">
        <v>1648</v>
      </c>
      <c r="B9474" t="s">
        <v>2968</v>
      </c>
      <c r="C9474" t="s">
        <v>2969</v>
      </c>
      <c r="D9474" s="2">
        <v>3.9100444221591398E-4</v>
      </c>
      <c r="E9474" s="2">
        <v>0.99991052688467696</v>
      </c>
      <c r="F9474" s="2">
        <v>-0.13638771371411701</v>
      </c>
      <c r="G9474" s="2">
        <v>0.340357329948832</v>
      </c>
      <c r="H9474" s="1" t="s">
        <v>13</v>
      </c>
      <c r="I9474" s="1">
        <v>6381503</v>
      </c>
      <c r="J9474" s="1">
        <v>6384340</v>
      </c>
      <c r="K9474" s="1" t="s">
        <v>19</v>
      </c>
      <c r="L9474" s="1" t="s">
        <v>15</v>
      </c>
    </row>
    <row r="9475" spans="1:12" x14ac:dyDescent="0.25">
      <c r="A9475">
        <v>9775</v>
      </c>
      <c r="B9475" t="s">
        <v>15601</v>
      </c>
      <c r="C9475" t="s">
        <v>198</v>
      </c>
      <c r="D9475" s="2">
        <v>3.9100381108310602E-4</v>
      </c>
      <c r="E9475" s="2">
        <v>0.99991052688467696</v>
      </c>
      <c r="F9475" s="2">
        <v>7.0196010550102494E-2</v>
      </c>
      <c r="G9475" s="2">
        <v>0.48052130255775299</v>
      </c>
      <c r="H9475" s="1" t="s">
        <v>68</v>
      </c>
      <c r="I9475" s="1">
        <v>1877594</v>
      </c>
      <c r="J9475" s="1">
        <v>1879348</v>
      </c>
      <c r="K9475" s="1" t="s">
        <v>14</v>
      </c>
      <c r="L9475" s="1" t="s">
        <v>15</v>
      </c>
    </row>
    <row r="9476" spans="1:12" x14ac:dyDescent="0.25">
      <c r="A9476">
        <v>11411</v>
      </c>
      <c r="B9476" t="s">
        <v>18074</v>
      </c>
      <c r="C9476" t="s">
        <v>1871</v>
      </c>
      <c r="D9476" s="2">
        <v>3.9097806277501798E-4</v>
      </c>
      <c r="E9476" s="2">
        <v>0.99991052688467696</v>
      </c>
      <c r="F9476" s="2">
        <v>-1.6799860109677E-2</v>
      </c>
      <c r="G9476" s="2" t="s">
        <v>79</v>
      </c>
      <c r="H9476" s="1" t="s">
        <v>31</v>
      </c>
      <c r="I9476" s="1">
        <v>8830336</v>
      </c>
      <c r="J9476" s="1">
        <v>8831838</v>
      </c>
      <c r="K9476" s="1" t="s">
        <v>14</v>
      </c>
      <c r="L9476" s="1" t="s">
        <v>15</v>
      </c>
    </row>
    <row r="9477" spans="1:12" x14ac:dyDescent="0.25">
      <c r="A9477">
        <v>20366</v>
      </c>
      <c r="B9477" t="s">
        <v>31224</v>
      </c>
      <c r="C9477" t="s">
        <v>299</v>
      </c>
      <c r="D9477" s="2">
        <v>3.9024409813226001E-4</v>
      </c>
      <c r="E9477" s="2">
        <v>0.99991052688467696</v>
      </c>
      <c r="F9477" s="2">
        <v>0.118607367277781</v>
      </c>
      <c r="G9477" s="2">
        <v>0.35330309190610898</v>
      </c>
      <c r="H9477" s="1" t="s">
        <v>34</v>
      </c>
      <c r="I9477" s="1">
        <v>19763152</v>
      </c>
      <c r="J9477" s="1">
        <v>19765272</v>
      </c>
      <c r="K9477" s="1" t="s">
        <v>14</v>
      </c>
      <c r="L9477" s="1" t="s">
        <v>15</v>
      </c>
    </row>
    <row r="9478" spans="1:12" x14ac:dyDescent="0.25">
      <c r="A9478">
        <v>11273</v>
      </c>
      <c r="B9478" t="s">
        <v>17859</v>
      </c>
      <c r="C9478" t="s">
        <v>1869</v>
      </c>
      <c r="D9478" s="2">
        <v>3.8981405010156698E-4</v>
      </c>
      <c r="E9478" s="2">
        <v>0.99991052688467696</v>
      </c>
      <c r="F9478" s="2">
        <v>-1.21880083112816E-2</v>
      </c>
      <c r="G9478" s="2">
        <v>0.90640864306431801</v>
      </c>
      <c r="H9478" s="1" t="s">
        <v>31</v>
      </c>
      <c r="I9478" s="1">
        <v>8047684</v>
      </c>
      <c r="J9478" s="1">
        <v>8048667</v>
      </c>
      <c r="K9478" s="1" t="s">
        <v>19</v>
      </c>
      <c r="L9478" s="1" t="s">
        <v>15</v>
      </c>
    </row>
    <row r="9479" spans="1:12" x14ac:dyDescent="0.25">
      <c r="A9479">
        <v>19031</v>
      </c>
      <c r="B9479" t="s">
        <v>29354</v>
      </c>
      <c r="C9479" t="s">
        <v>29355</v>
      </c>
      <c r="D9479" s="2">
        <v>3.8960032126048499E-4</v>
      </c>
      <c r="E9479" s="2">
        <v>0.99991052688467696</v>
      </c>
      <c r="F9479" s="2">
        <v>1.1878315058849301E-2</v>
      </c>
      <c r="G9479" s="2" t="s">
        <v>79</v>
      </c>
      <c r="H9479" s="1" t="s">
        <v>57</v>
      </c>
      <c r="I9479" s="1">
        <v>8694630</v>
      </c>
      <c r="J9479" s="1">
        <v>8697108</v>
      </c>
      <c r="K9479" s="1" t="s">
        <v>19</v>
      </c>
      <c r="L9479" s="1" t="s">
        <v>15</v>
      </c>
    </row>
    <row r="9480" spans="1:12" x14ac:dyDescent="0.25">
      <c r="A9480">
        <v>871</v>
      </c>
      <c r="B9480" t="s">
        <v>1630</v>
      </c>
      <c r="C9480" t="s">
        <v>1631</v>
      </c>
      <c r="D9480" s="2">
        <v>3.8957821582056201E-4</v>
      </c>
      <c r="E9480" s="2">
        <v>0.99991052688467696</v>
      </c>
      <c r="F9480" s="2">
        <v>1.9831101847940302E-2</v>
      </c>
      <c r="G9480" s="2" t="s">
        <v>79</v>
      </c>
      <c r="H9480" s="1" t="s">
        <v>26</v>
      </c>
      <c r="I9480" s="1">
        <v>3360087</v>
      </c>
      <c r="J9480" s="1">
        <v>3360508</v>
      </c>
      <c r="K9480" s="1" t="s">
        <v>19</v>
      </c>
      <c r="L9480" s="1" t="s">
        <v>15</v>
      </c>
    </row>
    <row r="9481" spans="1:12" x14ac:dyDescent="0.25">
      <c r="A9481">
        <v>12330</v>
      </c>
      <c r="B9481" t="s">
        <v>19429</v>
      </c>
      <c r="C9481" t="s">
        <v>1103</v>
      </c>
      <c r="D9481" s="2">
        <v>3.8907211432911298E-4</v>
      </c>
      <c r="E9481" s="2">
        <v>0.99991052688467696</v>
      </c>
      <c r="F9481" s="2">
        <v>0.13496724128172899</v>
      </c>
      <c r="G9481" s="2">
        <v>0.37238406618009301</v>
      </c>
      <c r="H9481" s="1" t="s">
        <v>34</v>
      </c>
      <c r="I9481" s="1">
        <v>18155416</v>
      </c>
      <c r="J9481" s="1">
        <v>18158417</v>
      </c>
      <c r="K9481" s="1" t="s">
        <v>14</v>
      </c>
      <c r="L9481" s="1" t="s">
        <v>15</v>
      </c>
    </row>
    <row r="9482" spans="1:12" x14ac:dyDescent="0.25">
      <c r="A9482">
        <v>2636</v>
      </c>
      <c r="B9482" t="s">
        <v>4562</v>
      </c>
      <c r="C9482" t="s">
        <v>4563</v>
      </c>
      <c r="D9482" s="2">
        <v>3.8889096711566302E-4</v>
      </c>
      <c r="E9482" s="2">
        <v>0.99991052688467696</v>
      </c>
      <c r="F9482" s="2">
        <v>4.8302344180315301E-2</v>
      </c>
      <c r="G9482" s="2">
        <v>0.73922566820618496</v>
      </c>
      <c r="H9482" s="1" t="s">
        <v>26</v>
      </c>
      <c r="I9482" s="1">
        <v>11146923</v>
      </c>
      <c r="J9482" s="1">
        <v>11147678</v>
      </c>
      <c r="K9482" s="1" t="s">
        <v>19</v>
      </c>
      <c r="L9482" s="1" t="s">
        <v>15</v>
      </c>
    </row>
    <row r="9483" spans="1:12" x14ac:dyDescent="0.25">
      <c r="A9483">
        <v>18784</v>
      </c>
      <c r="B9483" t="s">
        <v>28983</v>
      </c>
      <c r="C9483" t="s">
        <v>3323</v>
      </c>
      <c r="D9483" s="2">
        <v>3.8872443366881902E-4</v>
      </c>
      <c r="E9483" s="2">
        <v>0.99991052688467696</v>
      </c>
      <c r="F9483" s="2">
        <v>6.9109514111528297E-2</v>
      </c>
      <c r="G9483" s="2">
        <v>0.42256839448899802</v>
      </c>
      <c r="H9483" s="1" t="s">
        <v>13</v>
      </c>
      <c r="I9483" s="1">
        <v>7401707</v>
      </c>
      <c r="J9483" s="1">
        <v>7403825</v>
      </c>
      <c r="K9483" s="1" t="s">
        <v>14</v>
      </c>
      <c r="L9483" s="1" t="s">
        <v>15</v>
      </c>
    </row>
    <row r="9484" spans="1:12" x14ac:dyDescent="0.25">
      <c r="A9484">
        <v>10829</v>
      </c>
      <c r="B9484" t="s">
        <v>17175</v>
      </c>
      <c r="C9484" t="s">
        <v>17176</v>
      </c>
      <c r="D9484" s="2">
        <v>3.8863715382334799E-4</v>
      </c>
      <c r="E9484" s="2">
        <v>0.99991052688467696</v>
      </c>
      <c r="F9484" s="2">
        <v>4.2346159349237203E-2</v>
      </c>
      <c r="G9484" s="2">
        <v>0.60452235640771401</v>
      </c>
      <c r="H9484" s="1" t="s">
        <v>34</v>
      </c>
      <c r="I9484" s="1">
        <v>6045002</v>
      </c>
      <c r="J9484" s="1">
        <v>6048488</v>
      </c>
      <c r="K9484" s="1" t="s">
        <v>14</v>
      </c>
      <c r="L9484" s="1" t="s">
        <v>15</v>
      </c>
    </row>
    <row r="9485" spans="1:12" x14ac:dyDescent="0.25">
      <c r="A9485">
        <v>15094</v>
      </c>
      <c r="B9485" t="s">
        <v>23493</v>
      </c>
      <c r="C9485" t="s">
        <v>23489</v>
      </c>
      <c r="D9485" s="2">
        <v>3.8785339757109E-4</v>
      </c>
      <c r="E9485" s="2">
        <v>0.99991052688467696</v>
      </c>
      <c r="F9485" s="2">
        <v>-3.9852560923140202E-5</v>
      </c>
      <c r="G9485" s="2">
        <v>0.99876292095250996</v>
      </c>
      <c r="H9485" s="1" t="s">
        <v>77</v>
      </c>
      <c r="I9485" s="1">
        <v>10767436</v>
      </c>
      <c r="J9485" s="1">
        <v>10768614</v>
      </c>
      <c r="K9485" s="1" t="s">
        <v>19</v>
      </c>
      <c r="L9485" s="1" t="s">
        <v>15</v>
      </c>
    </row>
    <row r="9486" spans="1:12" x14ac:dyDescent="0.25">
      <c r="A9486">
        <v>10357</v>
      </c>
      <c r="B9486" t="s">
        <v>16478</v>
      </c>
      <c r="C9486" t="s">
        <v>3997</v>
      </c>
      <c r="D9486" s="2">
        <v>3.86675047612258E-4</v>
      </c>
      <c r="E9486" s="2">
        <v>0.99991052688467696</v>
      </c>
      <c r="F9486" s="2">
        <v>-2.0539577481408802E-2</v>
      </c>
      <c r="G9486" s="2" t="s">
        <v>79</v>
      </c>
      <c r="H9486" s="1" t="s">
        <v>13</v>
      </c>
      <c r="I9486" s="1">
        <v>4109375</v>
      </c>
      <c r="J9486" s="1">
        <v>4110648</v>
      </c>
      <c r="K9486" s="1" t="s">
        <v>14</v>
      </c>
      <c r="L9486" s="1" t="s">
        <v>15</v>
      </c>
    </row>
    <row r="9487" spans="1:12" x14ac:dyDescent="0.25">
      <c r="A9487">
        <v>4098</v>
      </c>
      <c r="B9487" t="s">
        <v>6870</v>
      </c>
      <c r="C9487" t="s">
        <v>2152</v>
      </c>
      <c r="D9487" s="2">
        <v>3.8552428555707499E-4</v>
      </c>
      <c r="E9487" s="2">
        <v>0.99991052688467696</v>
      </c>
      <c r="F9487" s="2">
        <v>-9.9984500270390297E-2</v>
      </c>
      <c r="G9487" s="2">
        <v>0.49248042706113399</v>
      </c>
      <c r="H9487" s="1" t="s">
        <v>26</v>
      </c>
      <c r="I9487" s="1">
        <v>22729816</v>
      </c>
      <c r="J9487" s="1">
        <v>22731182</v>
      </c>
      <c r="K9487" s="1" t="s">
        <v>14</v>
      </c>
      <c r="L9487" s="1" t="s">
        <v>15</v>
      </c>
    </row>
    <row r="9488" spans="1:12" x14ac:dyDescent="0.25">
      <c r="A9488">
        <v>19541</v>
      </c>
      <c r="B9488" t="s">
        <v>30066</v>
      </c>
      <c r="C9488" t="s">
        <v>30067</v>
      </c>
      <c r="D9488" s="2">
        <v>3.8547899257135098E-4</v>
      </c>
      <c r="E9488" s="2">
        <v>0.99991052688467696</v>
      </c>
      <c r="F9488" s="2">
        <v>-6.2496275484466901E-2</v>
      </c>
      <c r="G9488" s="2">
        <v>4.2818909635601497E-2</v>
      </c>
      <c r="H9488" s="1" t="s">
        <v>26</v>
      </c>
      <c r="I9488" s="1">
        <v>15748851</v>
      </c>
      <c r="J9488" s="1">
        <v>15750507</v>
      </c>
      <c r="K9488" s="1" t="s">
        <v>14</v>
      </c>
      <c r="L9488" s="1" t="s">
        <v>15</v>
      </c>
    </row>
    <row r="9489" spans="1:12" x14ac:dyDescent="0.25">
      <c r="A9489">
        <v>18797</v>
      </c>
      <c r="B9489" t="s">
        <v>29004</v>
      </c>
      <c r="C9489" t="s">
        <v>167</v>
      </c>
      <c r="D9489" s="2">
        <v>3.85081807829434E-4</v>
      </c>
      <c r="E9489" s="2">
        <v>0.99991052688467696</v>
      </c>
      <c r="F9489" s="2">
        <v>4.6207875204487998E-2</v>
      </c>
      <c r="G9489" s="2">
        <v>0.51819145258907395</v>
      </c>
      <c r="H9489" s="1" t="s">
        <v>68</v>
      </c>
      <c r="I9489" s="1">
        <v>7478930</v>
      </c>
      <c r="J9489" s="1">
        <v>7479527</v>
      </c>
      <c r="K9489" s="1" t="s">
        <v>14</v>
      </c>
      <c r="L9489" s="1" t="s">
        <v>15</v>
      </c>
    </row>
    <row r="9490" spans="1:12" x14ac:dyDescent="0.25">
      <c r="A9490">
        <v>4827</v>
      </c>
      <c r="B9490" t="s">
        <v>7975</v>
      </c>
      <c r="C9490" t="s">
        <v>7976</v>
      </c>
      <c r="D9490" s="2">
        <v>3.8474121928135801E-4</v>
      </c>
      <c r="E9490" s="2">
        <v>0.99991052688467696</v>
      </c>
      <c r="F9490" s="2">
        <v>-9.9333832861938406E-2</v>
      </c>
      <c r="G9490" s="2">
        <v>0.44787592858528602</v>
      </c>
      <c r="H9490" s="1" t="s">
        <v>13</v>
      </c>
      <c r="I9490" s="1">
        <v>26248318</v>
      </c>
      <c r="J9490" s="1">
        <v>26253585</v>
      </c>
      <c r="K9490" s="1" t="s">
        <v>19</v>
      </c>
      <c r="L9490" s="1" t="s">
        <v>15</v>
      </c>
    </row>
    <row r="9491" spans="1:12" x14ac:dyDescent="0.25">
      <c r="A9491">
        <v>4705</v>
      </c>
      <c r="B9491" t="s">
        <v>7784</v>
      </c>
      <c r="C9491" t="s">
        <v>7785</v>
      </c>
      <c r="D9491" s="2">
        <v>3.8434368262996399E-4</v>
      </c>
      <c r="E9491" s="2">
        <v>0.99991052688467696</v>
      </c>
      <c r="F9491" s="2">
        <v>9.9106917235303998E-3</v>
      </c>
      <c r="G9491" s="2">
        <v>0.89781032875856104</v>
      </c>
      <c r="H9491" s="1" t="s">
        <v>13</v>
      </c>
      <c r="I9491" s="1">
        <v>25684314</v>
      </c>
      <c r="J9491" s="1">
        <v>25686165</v>
      </c>
      <c r="K9491" s="1" t="s">
        <v>19</v>
      </c>
      <c r="L9491" s="1" t="s">
        <v>15</v>
      </c>
    </row>
    <row r="9492" spans="1:12" x14ac:dyDescent="0.25">
      <c r="A9492">
        <v>1151</v>
      </c>
      <c r="B9492" t="s">
        <v>2117</v>
      </c>
      <c r="C9492" t="s">
        <v>2118</v>
      </c>
      <c r="D9492" s="2">
        <v>3.8430895706737699E-4</v>
      </c>
      <c r="E9492" s="2">
        <v>0.99991052688467696</v>
      </c>
      <c r="F9492" s="2">
        <v>1.0040781406099499</v>
      </c>
      <c r="G9492" s="2">
        <v>9.0310021195209094E-28</v>
      </c>
      <c r="H9492" s="1" t="s">
        <v>13</v>
      </c>
      <c r="I9492" s="1">
        <v>4542168</v>
      </c>
      <c r="J9492" s="1">
        <v>4543742</v>
      </c>
      <c r="K9492" s="1" t="s">
        <v>14</v>
      </c>
      <c r="L9492" s="1" t="s">
        <v>15</v>
      </c>
    </row>
    <row r="9493" spans="1:12" x14ac:dyDescent="0.25">
      <c r="A9493">
        <v>12816</v>
      </c>
      <c r="B9493" t="s">
        <v>20153</v>
      </c>
      <c r="C9493" t="s">
        <v>8012</v>
      </c>
      <c r="D9493" s="2">
        <v>3.8123733712964E-4</v>
      </c>
      <c r="E9493" s="2">
        <v>0.99991052688467696</v>
      </c>
      <c r="F9493" s="2">
        <v>-3.40756828997564E-3</v>
      </c>
      <c r="G9493" s="2" t="s">
        <v>79</v>
      </c>
      <c r="H9493" s="1" t="s">
        <v>68</v>
      </c>
      <c r="I9493" s="1">
        <v>20144551</v>
      </c>
      <c r="J9493" s="1">
        <v>20145489</v>
      </c>
      <c r="K9493" s="1" t="s">
        <v>14</v>
      </c>
      <c r="L9493" s="1" t="s">
        <v>15</v>
      </c>
    </row>
    <row r="9494" spans="1:12" x14ac:dyDescent="0.25">
      <c r="A9494">
        <v>5438</v>
      </c>
      <c r="B9494" t="s">
        <v>8905</v>
      </c>
      <c r="C9494" t="s">
        <v>3305</v>
      </c>
      <c r="D9494" s="2">
        <v>3.8098931086264902E-4</v>
      </c>
      <c r="E9494" s="2">
        <v>0.99991052688467696</v>
      </c>
      <c r="F9494" s="2">
        <v>-2.5352501020403199E-2</v>
      </c>
      <c r="G9494" s="2">
        <v>0.74609526583473595</v>
      </c>
      <c r="H9494" s="1" t="s">
        <v>31</v>
      </c>
      <c r="I9494" s="1">
        <v>28692193</v>
      </c>
      <c r="J9494" s="1">
        <v>28693403</v>
      </c>
      <c r="K9494" s="1" t="s">
        <v>19</v>
      </c>
      <c r="L9494" s="1" t="s">
        <v>15</v>
      </c>
    </row>
    <row r="9495" spans="1:12" x14ac:dyDescent="0.25">
      <c r="A9495">
        <v>13419</v>
      </c>
      <c r="B9495" t="s">
        <v>21031</v>
      </c>
      <c r="C9495" t="s">
        <v>21032</v>
      </c>
      <c r="D9495" s="2">
        <v>3.80932326194295E-4</v>
      </c>
      <c r="E9495" s="2">
        <v>0.99991052688467696</v>
      </c>
      <c r="F9495" s="2">
        <v>5.97401704166905E-3</v>
      </c>
      <c r="G9495" s="2">
        <v>0.85215718732456003</v>
      </c>
      <c r="H9495" s="1" t="s">
        <v>1500</v>
      </c>
      <c r="I9495" s="1">
        <v>22738353</v>
      </c>
      <c r="J9495" s="1">
        <v>22740096</v>
      </c>
      <c r="K9495" s="1" t="s">
        <v>14</v>
      </c>
      <c r="L9495" s="1" t="s">
        <v>15</v>
      </c>
    </row>
    <row r="9496" spans="1:12" x14ac:dyDescent="0.25">
      <c r="A9496">
        <v>12303</v>
      </c>
      <c r="B9496" t="s">
        <v>19386</v>
      </c>
      <c r="C9496" t="s">
        <v>19387</v>
      </c>
      <c r="D9496" s="2">
        <v>3.80889338501134E-4</v>
      </c>
      <c r="E9496" s="2">
        <v>0.99991052688467696</v>
      </c>
      <c r="F9496" s="2">
        <v>4.6693219589187401E-3</v>
      </c>
      <c r="G9496" s="2">
        <v>0.980065200177756</v>
      </c>
      <c r="H9496" s="1" t="s">
        <v>13</v>
      </c>
      <c r="I9496" s="1">
        <v>18030781</v>
      </c>
      <c r="J9496" s="1">
        <v>18034065</v>
      </c>
      <c r="K9496" s="1" t="s">
        <v>14</v>
      </c>
      <c r="L9496" s="1" t="s">
        <v>15</v>
      </c>
    </row>
    <row r="9497" spans="1:12" x14ac:dyDescent="0.25">
      <c r="A9497">
        <v>5618</v>
      </c>
      <c r="B9497" t="s">
        <v>9165</v>
      </c>
      <c r="C9497" t="s">
        <v>2743</v>
      </c>
      <c r="D9497" s="2">
        <v>3.8066417601196402E-4</v>
      </c>
      <c r="E9497" s="2">
        <v>0.99991052688467696</v>
      </c>
      <c r="F9497" s="2">
        <v>5.1506354977357997E-2</v>
      </c>
      <c r="G9497" s="2">
        <v>0.55738210195182103</v>
      </c>
      <c r="H9497" s="1" t="s">
        <v>26</v>
      </c>
      <c r="I9497" s="1">
        <v>29502582</v>
      </c>
      <c r="J9497" s="1">
        <v>29503241</v>
      </c>
      <c r="K9497" s="1" t="s">
        <v>14</v>
      </c>
      <c r="L9497" s="1" t="s">
        <v>15</v>
      </c>
    </row>
    <row r="9498" spans="1:12" x14ac:dyDescent="0.25">
      <c r="A9498">
        <v>11272</v>
      </c>
      <c r="B9498" t="s">
        <v>17857</v>
      </c>
      <c r="C9498" t="s">
        <v>17858</v>
      </c>
      <c r="D9498" s="2">
        <v>3.8024126210837799E-4</v>
      </c>
      <c r="E9498" s="2">
        <v>0.99991052688467696</v>
      </c>
      <c r="F9498" s="2">
        <v>-1.6584059618230802E-2</v>
      </c>
      <c r="G9498" s="2">
        <v>0.86341919206390705</v>
      </c>
      <c r="H9498" s="1" t="s">
        <v>13</v>
      </c>
      <c r="I9498" s="1">
        <v>8044455</v>
      </c>
      <c r="J9498" s="1">
        <v>8047530</v>
      </c>
      <c r="K9498" s="1" t="s">
        <v>14</v>
      </c>
      <c r="L9498" s="1" t="s">
        <v>15</v>
      </c>
    </row>
    <row r="9499" spans="1:12" x14ac:dyDescent="0.25">
      <c r="A9499">
        <v>8328</v>
      </c>
      <c r="B9499" t="s">
        <v>13374</v>
      </c>
      <c r="C9499" t="s">
        <v>6807</v>
      </c>
      <c r="D9499" s="2">
        <v>3.8004366955138698E-4</v>
      </c>
      <c r="E9499" s="2">
        <v>0.99991052688467696</v>
      </c>
      <c r="F9499" s="2">
        <v>-1.1964405931071301E-2</v>
      </c>
      <c r="G9499" s="2" t="s">
        <v>79</v>
      </c>
      <c r="H9499" s="1" t="s">
        <v>31</v>
      </c>
      <c r="I9499" s="1">
        <v>15984062</v>
      </c>
      <c r="J9499" s="1">
        <v>15985278</v>
      </c>
      <c r="K9499" s="1" t="s">
        <v>19</v>
      </c>
      <c r="L9499" s="1" t="s">
        <v>15</v>
      </c>
    </row>
    <row r="9500" spans="1:12" x14ac:dyDescent="0.25">
      <c r="A9500">
        <v>20550</v>
      </c>
      <c r="B9500" t="s">
        <v>31489</v>
      </c>
      <c r="C9500" t="s">
        <v>72</v>
      </c>
      <c r="D9500" s="2">
        <v>3.7994989694213301E-4</v>
      </c>
      <c r="E9500" s="2">
        <v>0.99991052688467696</v>
      </c>
      <c r="F9500" s="2">
        <v>7.4887466624320304E-2</v>
      </c>
      <c r="G9500" s="2">
        <v>0.43823195434376999</v>
      </c>
      <c r="H9500" s="1" t="s">
        <v>13</v>
      </c>
      <c r="I9500" s="1">
        <v>20710470</v>
      </c>
      <c r="J9500" s="1">
        <v>20712315</v>
      </c>
      <c r="K9500" s="1" t="s">
        <v>19</v>
      </c>
      <c r="L9500" s="1" t="s">
        <v>15</v>
      </c>
    </row>
    <row r="9501" spans="1:12" x14ac:dyDescent="0.25">
      <c r="A9501">
        <v>14974</v>
      </c>
      <c r="B9501" t="s">
        <v>23317</v>
      </c>
      <c r="C9501" t="s">
        <v>67</v>
      </c>
      <c r="D9501" s="2">
        <v>3.79815013592446E-4</v>
      </c>
      <c r="E9501" s="2">
        <v>0.99991052688467696</v>
      </c>
      <c r="F9501" s="2">
        <v>1.4341897991378401E-2</v>
      </c>
      <c r="G9501" s="2" t="s">
        <v>79</v>
      </c>
      <c r="H9501" s="1" t="s">
        <v>68</v>
      </c>
      <c r="I9501" s="1">
        <v>10176150</v>
      </c>
      <c r="J9501" s="1">
        <v>10176590</v>
      </c>
      <c r="K9501" s="1" t="s">
        <v>19</v>
      </c>
      <c r="L9501" s="1" t="s">
        <v>15</v>
      </c>
    </row>
    <row r="9502" spans="1:12" x14ac:dyDescent="0.25">
      <c r="A9502">
        <v>21050</v>
      </c>
      <c r="B9502" t="s">
        <v>32221</v>
      </c>
      <c r="C9502" t="s">
        <v>32222</v>
      </c>
      <c r="D9502" s="2">
        <v>3.7975699681705498E-4</v>
      </c>
      <c r="E9502" s="2">
        <v>0.99991052688467696</v>
      </c>
      <c r="F9502" s="2">
        <v>0.34304778229844901</v>
      </c>
      <c r="G9502" s="2">
        <v>8.9497235087514192E-3</v>
      </c>
      <c r="H9502" s="1" t="s">
        <v>77</v>
      </c>
      <c r="I9502" s="1">
        <v>22972042</v>
      </c>
      <c r="J9502" s="1">
        <v>22972449</v>
      </c>
      <c r="K9502" s="1" t="s">
        <v>19</v>
      </c>
      <c r="L9502" s="1" t="s">
        <v>15</v>
      </c>
    </row>
    <row r="9503" spans="1:12" x14ac:dyDescent="0.25">
      <c r="A9503">
        <v>11741</v>
      </c>
      <c r="B9503" t="s">
        <v>18579</v>
      </c>
      <c r="C9503" t="s">
        <v>167</v>
      </c>
      <c r="D9503" s="2">
        <v>3.7973862782547402E-4</v>
      </c>
      <c r="E9503" s="2">
        <v>0.99991052688467696</v>
      </c>
      <c r="F9503" s="2">
        <v>-1.4150721026916399E-2</v>
      </c>
      <c r="G9503" s="2" t="s">
        <v>79</v>
      </c>
      <c r="H9503" s="1" t="s">
        <v>26</v>
      </c>
      <c r="I9503" s="1">
        <v>10485301</v>
      </c>
      <c r="J9503" s="1">
        <v>10485991</v>
      </c>
      <c r="K9503" s="1" t="s">
        <v>19</v>
      </c>
      <c r="L9503" s="1" t="s">
        <v>15</v>
      </c>
    </row>
    <row r="9504" spans="1:12" x14ac:dyDescent="0.25">
      <c r="A9504">
        <v>17200</v>
      </c>
      <c r="B9504" t="s">
        <v>26638</v>
      </c>
      <c r="C9504" t="s">
        <v>222</v>
      </c>
      <c r="D9504" s="2">
        <v>3.7961477059222302E-4</v>
      </c>
      <c r="E9504" s="2">
        <v>0.99991052688467696</v>
      </c>
      <c r="F9504" s="2">
        <v>-8.1352565788057801E-2</v>
      </c>
      <c r="G9504" s="2">
        <v>0.54111558277155802</v>
      </c>
      <c r="H9504" s="1" t="s">
        <v>13</v>
      </c>
      <c r="I9504" s="1">
        <v>880225</v>
      </c>
      <c r="J9504" s="1">
        <v>881305</v>
      </c>
      <c r="K9504" s="1" t="s">
        <v>14</v>
      </c>
      <c r="L9504" s="1" t="s">
        <v>15</v>
      </c>
    </row>
    <row r="9505" spans="1:12" x14ac:dyDescent="0.25">
      <c r="A9505">
        <v>7826</v>
      </c>
      <c r="B9505" t="s">
        <v>12613</v>
      </c>
      <c r="C9505" t="s">
        <v>3392</v>
      </c>
      <c r="D9505" s="2">
        <v>3.7933060394731402E-4</v>
      </c>
      <c r="E9505" s="2">
        <v>0.99991052688467696</v>
      </c>
      <c r="F9505" s="2">
        <v>2.0206885107622698E-3</v>
      </c>
      <c r="G9505" s="2" t="s">
        <v>79</v>
      </c>
      <c r="H9505" s="1" t="s">
        <v>77</v>
      </c>
      <c r="I9505" s="1">
        <v>13889641</v>
      </c>
      <c r="J9505" s="1">
        <v>13891170</v>
      </c>
      <c r="K9505" s="1" t="s">
        <v>14</v>
      </c>
      <c r="L9505" s="1" t="s">
        <v>15</v>
      </c>
    </row>
    <row r="9506" spans="1:12" x14ac:dyDescent="0.25">
      <c r="A9506">
        <v>15647</v>
      </c>
      <c r="B9506" t="s">
        <v>24340</v>
      </c>
      <c r="C9506" t="s">
        <v>24341</v>
      </c>
      <c r="D9506" s="2">
        <v>3.7923245020773201E-4</v>
      </c>
      <c r="E9506" s="2">
        <v>0.99991052688467696</v>
      </c>
      <c r="F9506" s="2">
        <v>-3.3590820265525902E-3</v>
      </c>
      <c r="G9506" s="2" t="s">
        <v>79</v>
      </c>
      <c r="H9506" s="1" t="s">
        <v>68</v>
      </c>
      <c r="I9506" s="1">
        <v>13256930</v>
      </c>
      <c r="J9506" s="1">
        <v>13259382</v>
      </c>
      <c r="K9506" s="1" t="s">
        <v>14</v>
      </c>
      <c r="L9506" s="1" t="s">
        <v>15</v>
      </c>
    </row>
    <row r="9507" spans="1:12" x14ac:dyDescent="0.25">
      <c r="A9507">
        <v>12429</v>
      </c>
      <c r="B9507" t="s">
        <v>19570</v>
      </c>
      <c r="C9507" t="s">
        <v>167</v>
      </c>
      <c r="D9507" s="2">
        <v>3.7895230666771097E-4</v>
      </c>
      <c r="E9507" s="2">
        <v>0.656581020923242</v>
      </c>
      <c r="F9507" s="2">
        <v>-5.8097616324727201E-4</v>
      </c>
      <c r="G9507" s="2">
        <v>0.99705382103120799</v>
      </c>
      <c r="H9507" s="1" t="s">
        <v>13</v>
      </c>
      <c r="I9507" s="1">
        <v>18549268</v>
      </c>
      <c r="J9507" s="1">
        <v>18551041</v>
      </c>
      <c r="K9507" s="1" t="s">
        <v>19</v>
      </c>
      <c r="L9507" s="1" t="s">
        <v>15</v>
      </c>
    </row>
    <row r="9508" spans="1:12" x14ac:dyDescent="0.25">
      <c r="A9508">
        <v>373</v>
      </c>
      <c r="B9508" t="s">
        <v>740</v>
      </c>
      <c r="C9508" t="s">
        <v>741</v>
      </c>
      <c r="D9508" s="2">
        <v>3.7710687842117298E-4</v>
      </c>
      <c r="E9508" s="2">
        <v>0.99991052688467696</v>
      </c>
      <c r="F9508" s="2">
        <v>1.34083792768608E-2</v>
      </c>
      <c r="G9508" s="2" t="s">
        <v>79</v>
      </c>
      <c r="H9508" s="1" t="s">
        <v>13</v>
      </c>
      <c r="I9508" s="1">
        <v>1447369</v>
      </c>
      <c r="J9508" s="1">
        <v>1448448</v>
      </c>
      <c r="K9508" s="1" t="s">
        <v>19</v>
      </c>
      <c r="L9508" s="1" t="s">
        <v>15</v>
      </c>
    </row>
    <row r="9509" spans="1:12" x14ac:dyDescent="0.25">
      <c r="A9509">
        <v>16033</v>
      </c>
      <c r="B9509" t="s">
        <v>24915</v>
      </c>
      <c r="C9509" t="s">
        <v>80</v>
      </c>
      <c r="D9509" s="2">
        <v>3.7651072178712902E-4</v>
      </c>
      <c r="E9509" s="2">
        <v>0.99991052688467696</v>
      </c>
      <c r="F9509" s="2">
        <v>-6.9477405599110295E-2</v>
      </c>
      <c r="G9509" s="2">
        <v>0.30483287286576399</v>
      </c>
      <c r="H9509" s="1" t="s">
        <v>77</v>
      </c>
      <c r="I9509" s="1">
        <v>14835833</v>
      </c>
      <c r="J9509" s="1">
        <v>14836318</v>
      </c>
      <c r="K9509" s="1" t="s">
        <v>14</v>
      </c>
      <c r="L9509" s="1" t="s">
        <v>15</v>
      </c>
    </row>
    <row r="9510" spans="1:12" x14ac:dyDescent="0.25">
      <c r="A9510">
        <v>12342</v>
      </c>
      <c r="B9510" t="s">
        <v>19445</v>
      </c>
      <c r="C9510" t="s">
        <v>19446</v>
      </c>
      <c r="D9510" s="2">
        <v>3.7614782968758699E-4</v>
      </c>
      <c r="E9510" s="2">
        <v>0.99991052688467696</v>
      </c>
      <c r="F9510" s="2">
        <v>-0.64386191251091496</v>
      </c>
      <c r="G9510" s="2">
        <v>4.58715526509518E-8</v>
      </c>
      <c r="H9510" s="1" t="s">
        <v>77</v>
      </c>
      <c r="I9510" s="1">
        <v>18207651</v>
      </c>
      <c r="J9510" s="1">
        <v>18210132</v>
      </c>
      <c r="K9510" s="1" t="s">
        <v>14</v>
      </c>
      <c r="L9510" s="1" t="s">
        <v>15</v>
      </c>
    </row>
    <row r="9511" spans="1:12" x14ac:dyDescent="0.25">
      <c r="A9511">
        <v>3075</v>
      </c>
      <c r="B9511" t="s">
        <v>5267</v>
      </c>
      <c r="C9511" t="s">
        <v>167</v>
      </c>
      <c r="D9511" s="2">
        <v>3.7579179064446602E-4</v>
      </c>
      <c r="E9511" s="2">
        <v>0.99991052688467696</v>
      </c>
      <c r="F9511" s="2">
        <v>1.24907865151027E-2</v>
      </c>
      <c r="G9511" s="2">
        <v>0.889347204478103</v>
      </c>
      <c r="H9511" s="1" t="s">
        <v>77</v>
      </c>
      <c r="I9511" s="1">
        <v>17332056</v>
      </c>
      <c r="J9511" s="1">
        <v>17334406</v>
      </c>
      <c r="K9511" s="1" t="s">
        <v>19</v>
      </c>
      <c r="L9511" s="1" t="s">
        <v>15</v>
      </c>
    </row>
    <row r="9512" spans="1:12" x14ac:dyDescent="0.25">
      <c r="A9512">
        <v>21064</v>
      </c>
      <c r="B9512" t="s">
        <v>32243</v>
      </c>
      <c r="C9512" t="s">
        <v>32244</v>
      </c>
      <c r="D9512" s="2">
        <v>3.7554450726039602E-4</v>
      </c>
      <c r="E9512" s="2">
        <v>0.99991052688467696</v>
      </c>
      <c r="F9512" s="2">
        <v>1.5034675255099401E-2</v>
      </c>
      <c r="G9512" s="2">
        <v>0.51907067259462703</v>
      </c>
      <c r="H9512" s="1" t="s">
        <v>31</v>
      </c>
      <c r="I9512" s="1">
        <v>23060872</v>
      </c>
      <c r="J9512" s="1">
        <v>23062311</v>
      </c>
      <c r="K9512" s="1" t="s">
        <v>19</v>
      </c>
      <c r="L9512" s="1" t="s">
        <v>15</v>
      </c>
    </row>
    <row r="9513" spans="1:12" x14ac:dyDescent="0.25">
      <c r="A9513">
        <v>16316</v>
      </c>
      <c r="B9513" t="s">
        <v>25325</v>
      </c>
      <c r="C9513" t="s">
        <v>25326</v>
      </c>
      <c r="D9513" s="2">
        <v>3.7545489015237602E-4</v>
      </c>
      <c r="E9513" s="2">
        <v>0.99991052688467696</v>
      </c>
      <c r="F9513" s="2">
        <v>-2.0401021238518799E-4</v>
      </c>
      <c r="G9513" s="2">
        <v>0.99521510984095496</v>
      </c>
      <c r="H9513" s="1" t="s">
        <v>54</v>
      </c>
      <c r="I9513" s="1">
        <v>16060012</v>
      </c>
      <c r="J9513" s="1">
        <v>16063070</v>
      </c>
      <c r="K9513" s="1" t="s">
        <v>19</v>
      </c>
      <c r="L9513" s="1" t="s">
        <v>15</v>
      </c>
    </row>
    <row r="9514" spans="1:12" x14ac:dyDescent="0.25">
      <c r="A9514">
        <v>14201</v>
      </c>
      <c r="B9514" t="s">
        <v>22192</v>
      </c>
      <c r="C9514" t="s">
        <v>22193</v>
      </c>
      <c r="D9514" s="2">
        <v>3.7538764847732298E-4</v>
      </c>
      <c r="E9514" s="2">
        <v>0.99991052688467696</v>
      </c>
      <c r="F9514" s="2">
        <v>6.2763663937017104E-3</v>
      </c>
      <c r="G9514" s="2" t="s">
        <v>79</v>
      </c>
      <c r="H9514" s="1" t="s">
        <v>13</v>
      </c>
      <c r="I9514" s="1">
        <v>6236473</v>
      </c>
      <c r="J9514" s="1">
        <v>6240820</v>
      </c>
      <c r="K9514" s="1" t="s">
        <v>19</v>
      </c>
      <c r="L9514" s="1" t="s">
        <v>15</v>
      </c>
    </row>
    <row r="9515" spans="1:12" x14ac:dyDescent="0.25">
      <c r="A9515">
        <v>13977</v>
      </c>
      <c r="B9515" t="s">
        <v>21854</v>
      </c>
      <c r="C9515" t="s">
        <v>21855</v>
      </c>
      <c r="D9515" s="2">
        <v>3.7534345531061998E-4</v>
      </c>
      <c r="E9515" s="2">
        <v>0.99991052688467696</v>
      </c>
      <c r="F9515" s="2">
        <v>4.5266774488052802E-2</v>
      </c>
      <c r="G9515" s="2">
        <v>0.80128232120453802</v>
      </c>
      <c r="H9515" s="1" t="s">
        <v>161</v>
      </c>
      <c r="I9515" s="1">
        <v>2227661</v>
      </c>
      <c r="J9515" s="1">
        <v>2229280</v>
      </c>
      <c r="K9515" s="1" t="s">
        <v>19</v>
      </c>
      <c r="L9515" s="1" t="s">
        <v>15</v>
      </c>
    </row>
    <row r="9516" spans="1:12" x14ac:dyDescent="0.25">
      <c r="A9516">
        <v>11615</v>
      </c>
      <c r="B9516" t="s">
        <v>18391</v>
      </c>
      <c r="C9516" t="s">
        <v>167</v>
      </c>
      <c r="D9516" s="2">
        <v>3.7524935252615098E-4</v>
      </c>
      <c r="E9516" s="2">
        <v>0.99991052688467696</v>
      </c>
      <c r="F9516" s="2">
        <v>3.8401921768029899E-3</v>
      </c>
      <c r="G9516" s="2" t="s">
        <v>79</v>
      </c>
      <c r="H9516" s="1" t="s">
        <v>161</v>
      </c>
      <c r="I9516" s="1">
        <v>9831036</v>
      </c>
      <c r="J9516" s="1">
        <v>9831858</v>
      </c>
      <c r="K9516" s="1" t="s">
        <v>14</v>
      </c>
      <c r="L9516" s="1" t="s">
        <v>15</v>
      </c>
    </row>
    <row r="9517" spans="1:12" x14ac:dyDescent="0.25">
      <c r="A9517">
        <v>3227</v>
      </c>
      <c r="B9517" t="s">
        <v>5516</v>
      </c>
      <c r="C9517" t="s">
        <v>717</v>
      </c>
      <c r="D9517" s="2">
        <v>3.7401255501361E-4</v>
      </c>
      <c r="E9517" s="2">
        <v>0.99991052688467696</v>
      </c>
      <c r="F9517" s="2">
        <v>5.6707955089228997E-2</v>
      </c>
      <c r="G9517" s="2" t="s">
        <v>79</v>
      </c>
      <c r="H9517" s="1" t="s">
        <v>13</v>
      </c>
      <c r="I9517" s="1">
        <v>18250043</v>
      </c>
      <c r="J9517" s="1">
        <v>18251038</v>
      </c>
      <c r="K9517" s="1" t="s">
        <v>14</v>
      </c>
      <c r="L9517" s="1" t="s">
        <v>15</v>
      </c>
    </row>
    <row r="9518" spans="1:12" x14ac:dyDescent="0.25">
      <c r="A9518">
        <v>19347</v>
      </c>
      <c r="B9518" t="s">
        <v>29809</v>
      </c>
      <c r="C9518" t="s">
        <v>67</v>
      </c>
      <c r="D9518" s="2">
        <v>3.7311843608637098E-4</v>
      </c>
      <c r="E9518" s="2">
        <v>0.99991052688467696</v>
      </c>
      <c r="F9518" s="2">
        <v>-2.4588019502327099E-2</v>
      </c>
      <c r="G9518" s="2" t="s">
        <v>79</v>
      </c>
      <c r="H9518" s="1" t="s">
        <v>31</v>
      </c>
      <c r="I9518" s="1">
        <v>14021022</v>
      </c>
      <c r="J9518" s="1">
        <v>14021612</v>
      </c>
      <c r="K9518" s="1" t="s">
        <v>14</v>
      </c>
      <c r="L9518" s="1" t="s">
        <v>15</v>
      </c>
    </row>
    <row r="9519" spans="1:12" x14ac:dyDescent="0.25">
      <c r="A9519">
        <v>18562</v>
      </c>
      <c r="B9519" t="s">
        <v>28653</v>
      </c>
      <c r="C9519" t="s">
        <v>167</v>
      </c>
      <c r="D9519" s="2">
        <v>3.7310883860604E-4</v>
      </c>
      <c r="E9519" s="2">
        <v>0.99991052688467696</v>
      </c>
      <c r="F9519" s="2">
        <v>7.2843011080480205E-2</v>
      </c>
      <c r="G9519" s="2">
        <v>0.63856185525689202</v>
      </c>
      <c r="H9519" s="1" t="s">
        <v>77</v>
      </c>
      <c r="I9519" s="1">
        <v>6428530</v>
      </c>
      <c r="J9519" s="1">
        <v>6429672</v>
      </c>
      <c r="K9519" s="1" t="s">
        <v>14</v>
      </c>
      <c r="L9519" s="1" t="s">
        <v>15</v>
      </c>
    </row>
    <row r="9520" spans="1:12" x14ac:dyDescent="0.25">
      <c r="A9520">
        <v>4250</v>
      </c>
      <c r="B9520" t="s">
        <v>7089</v>
      </c>
      <c r="C9520" t="s">
        <v>2216</v>
      </c>
      <c r="D9520" s="2">
        <v>3.7286449028814498E-4</v>
      </c>
      <c r="E9520" s="2">
        <v>0.99991052688467696</v>
      </c>
      <c r="F9520" s="2">
        <v>-0.189147102004013</v>
      </c>
      <c r="G9520" s="2">
        <v>0.19368007228943801</v>
      </c>
      <c r="H9520" s="1" t="s">
        <v>26</v>
      </c>
      <c r="I9520" s="1">
        <v>23474069</v>
      </c>
      <c r="J9520" s="1">
        <v>23475532</v>
      </c>
      <c r="K9520" s="1" t="s">
        <v>19</v>
      </c>
      <c r="L9520" s="1" t="s">
        <v>15</v>
      </c>
    </row>
    <row r="9521" spans="1:12" x14ac:dyDescent="0.25">
      <c r="A9521">
        <v>17607</v>
      </c>
      <c r="B9521" t="s">
        <v>27245</v>
      </c>
      <c r="C9521" t="s">
        <v>27246</v>
      </c>
      <c r="D9521" s="2">
        <v>3.7282545693331098E-4</v>
      </c>
      <c r="E9521" s="2">
        <v>0.99991052688467696</v>
      </c>
      <c r="F9521" s="2">
        <v>-0.21257055380028</v>
      </c>
      <c r="G9521" s="2">
        <v>0.104847700903825</v>
      </c>
      <c r="H9521" s="1" t="s">
        <v>31</v>
      </c>
      <c r="I9521" s="1">
        <v>2622030</v>
      </c>
      <c r="J9521" s="1">
        <v>2622720</v>
      </c>
      <c r="K9521" s="1" t="s">
        <v>19</v>
      </c>
      <c r="L9521" s="1" t="s">
        <v>15</v>
      </c>
    </row>
    <row r="9522" spans="1:12" x14ac:dyDescent="0.25">
      <c r="A9522">
        <v>9365</v>
      </c>
      <c r="B9522" t="s">
        <v>14986</v>
      </c>
      <c r="C9522" t="s">
        <v>14987</v>
      </c>
      <c r="D9522" s="2">
        <v>3.7172323881177598E-4</v>
      </c>
      <c r="E9522" s="2">
        <v>0.99991052688467696</v>
      </c>
      <c r="F9522" s="2">
        <v>0.23280502845050399</v>
      </c>
      <c r="G9522" s="2">
        <v>0.123435525645766</v>
      </c>
      <c r="H9522" s="1" t="s">
        <v>34</v>
      </c>
      <c r="I9522" s="1">
        <v>317432</v>
      </c>
      <c r="J9522" s="1">
        <v>319121</v>
      </c>
      <c r="K9522" s="1" t="s">
        <v>14</v>
      </c>
      <c r="L9522" s="1" t="s">
        <v>15</v>
      </c>
    </row>
    <row r="9523" spans="1:12" x14ac:dyDescent="0.25">
      <c r="A9523">
        <v>13551</v>
      </c>
      <c r="B9523" t="s">
        <v>21224</v>
      </c>
      <c r="C9523" t="s">
        <v>274</v>
      </c>
      <c r="D9523" s="2">
        <v>3.7118296213208501E-4</v>
      </c>
      <c r="E9523" s="2">
        <v>0.99991052688467696</v>
      </c>
      <c r="F9523" s="2">
        <v>-0.168794131582618</v>
      </c>
      <c r="G9523" s="2">
        <v>5.8343507335832698E-2</v>
      </c>
      <c r="H9523" s="1" t="s">
        <v>13</v>
      </c>
      <c r="I9523" s="1">
        <v>23262865</v>
      </c>
      <c r="J9523" s="1">
        <v>23264731</v>
      </c>
      <c r="K9523" s="1" t="s">
        <v>19</v>
      </c>
      <c r="L9523" s="1" t="s">
        <v>15</v>
      </c>
    </row>
    <row r="9524" spans="1:12" x14ac:dyDescent="0.25">
      <c r="A9524">
        <v>21376</v>
      </c>
      <c r="B9524" t="s">
        <v>32707</v>
      </c>
      <c r="C9524" t="s">
        <v>167</v>
      </c>
      <c r="D9524" s="2">
        <v>3.7083666554838901E-4</v>
      </c>
      <c r="E9524" s="2">
        <v>0.99991052688467696</v>
      </c>
      <c r="F9524" s="2">
        <v>2.7289788932350501E-2</v>
      </c>
      <c r="G9524" s="2">
        <v>0.67254027322500298</v>
      </c>
      <c r="H9524" s="1" t="s">
        <v>161</v>
      </c>
      <c r="I9524" s="1">
        <v>24262864</v>
      </c>
      <c r="J9524" s="1">
        <v>24263843</v>
      </c>
      <c r="K9524" s="1" t="s">
        <v>14</v>
      </c>
      <c r="L9524" s="1" t="s">
        <v>15</v>
      </c>
    </row>
    <row r="9525" spans="1:12" x14ac:dyDescent="0.25">
      <c r="A9525">
        <v>11087</v>
      </c>
      <c r="B9525" t="s">
        <v>17568</v>
      </c>
      <c r="C9525" t="s">
        <v>17569</v>
      </c>
      <c r="D9525" s="2">
        <v>3.6972943902989101E-4</v>
      </c>
      <c r="E9525" s="2">
        <v>0.99991052688467696</v>
      </c>
      <c r="F9525" s="2">
        <v>9.5731337216285906E-2</v>
      </c>
      <c r="G9525" s="2">
        <v>0.46569451553049102</v>
      </c>
      <c r="H9525" s="1" t="s">
        <v>13</v>
      </c>
      <c r="I9525" s="1">
        <v>7153539</v>
      </c>
      <c r="J9525" s="1">
        <v>7156536</v>
      </c>
      <c r="K9525" s="1" t="s">
        <v>19</v>
      </c>
      <c r="L9525" s="1" t="s">
        <v>15</v>
      </c>
    </row>
    <row r="9526" spans="1:12" x14ac:dyDescent="0.25">
      <c r="A9526">
        <v>7187</v>
      </c>
      <c r="B9526" t="s">
        <v>11596</v>
      </c>
      <c r="C9526" t="s">
        <v>149</v>
      </c>
      <c r="D9526" s="2">
        <v>3.6961143676801601E-4</v>
      </c>
      <c r="E9526" s="2">
        <v>0.99991052688467696</v>
      </c>
      <c r="F9526" s="2">
        <v>-6.4952170566990305E-2</v>
      </c>
      <c r="G9526" s="2">
        <v>0.37198920611698499</v>
      </c>
      <c r="H9526" s="1" t="s">
        <v>77</v>
      </c>
      <c r="I9526" s="1">
        <v>10814470</v>
      </c>
      <c r="J9526" s="1">
        <v>10815994</v>
      </c>
      <c r="K9526" s="1" t="s">
        <v>14</v>
      </c>
      <c r="L9526" s="1" t="s">
        <v>15</v>
      </c>
    </row>
    <row r="9527" spans="1:12" x14ac:dyDescent="0.25">
      <c r="A9527">
        <v>5078</v>
      </c>
      <c r="B9527" t="s">
        <v>8358</v>
      </c>
      <c r="C9527" t="s">
        <v>328</v>
      </c>
      <c r="D9527" s="2">
        <v>3.6932675881429602E-4</v>
      </c>
      <c r="E9527" s="2">
        <v>0.99221171313043399</v>
      </c>
      <c r="F9527" s="2">
        <v>1.15204214358427E-2</v>
      </c>
      <c r="G9527" s="2" t="s">
        <v>79</v>
      </c>
      <c r="H9527" s="1" t="s">
        <v>31</v>
      </c>
      <c r="I9527" s="1">
        <v>27341079</v>
      </c>
      <c r="J9527" s="1">
        <v>27342455</v>
      </c>
      <c r="K9527" s="1" t="s">
        <v>14</v>
      </c>
      <c r="L9527" s="1" t="s">
        <v>15</v>
      </c>
    </row>
    <row r="9528" spans="1:12" x14ac:dyDescent="0.25">
      <c r="A9528">
        <v>19250</v>
      </c>
      <c r="B9528" t="s">
        <v>29667</v>
      </c>
      <c r="C9528" t="s">
        <v>8918</v>
      </c>
      <c r="D9528" s="2">
        <v>3.6905234154762501E-4</v>
      </c>
      <c r="E9528" s="2">
        <v>0.99991052688467696</v>
      </c>
      <c r="F9528" s="2">
        <v>1.36342537508275E-2</v>
      </c>
      <c r="G9528" s="2" t="s">
        <v>79</v>
      </c>
      <c r="H9528" s="1" t="s">
        <v>34</v>
      </c>
      <c r="I9528" s="1">
        <v>10372938</v>
      </c>
      <c r="J9528" s="1">
        <v>10374190</v>
      </c>
      <c r="K9528" s="1" t="s">
        <v>19</v>
      </c>
      <c r="L9528" s="1" t="s">
        <v>15</v>
      </c>
    </row>
    <row r="9529" spans="1:12" x14ac:dyDescent="0.25">
      <c r="A9529">
        <v>6531</v>
      </c>
      <c r="B9529" t="s">
        <v>10561</v>
      </c>
      <c r="C9529" t="s">
        <v>1317</v>
      </c>
      <c r="D9529" s="2">
        <v>3.6872504338052999E-4</v>
      </c>
      <c r="E9529" s="2">
        <v>0.99991052688467696</v>
      </c>
      <c r="F9529" s="2">
        <v>5.7811765637966299E-2</v>
      </c>
      <c r="G9529" s="2">
        <v>0.41409826340223599</v>
      </c>
      <c r="H9529" s="1" t="s">
        <v>31</v>
      </c>
      <c r="I9529" s="1">
        <v>7584505</v>
      </c>
      <c r="J9529" s="1">
        <v>7588008</v>
      </c>
      <c r="K9529" s="1" t="s">
        <v>19</v>
      </c>
      <c r="L9529" s="1" t="s">
        <v>15</v>
      </c>
    </row>
    <row r="9530" spans="1:12" x14ac:dyDescent="0.25">
      <c r="A9530">
        <v>19006</v>
      </c>
      <c r="B9530" t="s">
        <v>29316</v>
      </c>
      <c r="C9530" t="s">
        <v>29317</v>
      </c>
      <c r="D9530" s="2">
        <v>3.6852113331597801E-4</v>
      </c>
      <c r="E9530" s="2">
        <v>0.99991052688467696</v>
      </c>
      <c r="F9530" s="2">
        <v>1.0082094005914E-2</v>
      </c>
      <c r="G9530" s="2" t="s">
        <v>79</v>
      </c>
      <c r="H9530" s="1" t="s">
        <v>57</v>
      </c>
      <c r="I9530" s="1">
        <v>8563809</v>
      </c>
      <c r="J9530" s="1">
        <v>8566812</v>
      </c>
      <c r="K9530" s="1" t="s">
        <v>19</v>
      </c>
      <c r="L9530" s="1" t="s">
        <v>15</v>
      </c>
    </row>
    <row r="9531" spans="1:12" x14ac:dyDescent="0.25">
      <c r="A9531">
        <v>14526</v>
      </c>
      <c r="B9531" t="s">
        <v>22659</v>
      </c>
      <c r="C9531" t="s">
        <v>4810</v>
      </c>
      <c r="D9531" s="2">
        <v>3.6796859707958801E-4</v>
      </c>
      <c r="E9531" s="2">
        <v>0.99991052688467696</v>
      </c>
      <c r="F9531" s="2">
        <v>-1.7437337393883201E-2</v>
      </c>
      <c r="G9531" s="2">
        <v>0.73530451260513596</v>
      </c>
      <c r="H9531" s="1" t="s">
        <v>26</v>
      </c>
      <c r="I9531" s="1">
        <v>8031972</v>
      </c>
      <c r="J9531" s="1">
        <v>8033723</v>
      </c>
      <c r="K9531" s="1" t="s">
        <v>19</v>
      </c>
      <c r="L9531" s="1" t="s">
        <v>15</v>
      </c>
    </row>
    <row r="9532" spans="1:12" x14ac:dyDescent="0.25">
      <c r="A9532">
        <v>7250</v>
      </c>
      <c r="B9532" t="s">
        <v>11692</v>
      </c>
      <c r="C9532" t="s">
        <v>336</v>
      </c>
      <c r="D9532" s="2">
        <v>3.6766374310934002E-4</v>
      </c>
      <c r="E9532" s="2">
        <v>0.99991052688467696</v>
      </c>
      <c r="F9532" s="2">
        <v>1.14362839046447E-2</v>
      </c>
      <c r="G9532" s="2" t="s">
        <v>79</v>
      </c>
      <c r="H9532" s="1" t="s">
        <v>26</v>
      </c>
      <c r="I9532" s="1">
        <v>11123430</v>
      </c>
      <c r="J9532" s="1">
        <v>11123817</v>
      </c>
      <c r="K9532" s="1" t="s">
        <v>14</v>
      </c>
      <c r="L9532" s="1" t="s">
        <v>15</v>
      </c>
    </row>
    <row r="9533" spans="1:12" x14ac:dyDescent="0.25">
      <c r="A9533">
        <v>6530</v>
      </c>
      <c r="B9533" t="s">
        <v>10559</v>
      </c>
      <c r="C9533" t="s">
        <v>10560</v>
      </c>
      <c r="D9533" s="2">
        <v>3.6760863268042499E-4</v>
      </c>
      <c r="E9533" s="2">
        <v>0.99991052688467696</v>
      </c>
      <c r="F9533" s="2">
        <v>0.43835577012230997</v>
      </c>
      <c r="G9533" s="2">
        <v>2.5613952093399501E-3</v>
      </c>
      <c r="H9533" s="1" t="s">
        <v>31</v>
      </c>
      <c r="I9533" s="1">
        <v>7576474</v>
      </c>
      <c r="J9533" s="1">
        <v>7577300</v>
      </c>
      <c r="K9533" s="1" t="s">
        <v>19</v>
      </c>
      <c r="L9533" s="1" t="s">
        <v>15</v>
      </c>
    </row>
    <row r="9534" spans="1:12" x14ac:dyDescent="0.25">
      <c r="A9534">
        <v>7406</v>
      </c>
      <c r="B9534" t="s">
        <v>11939</v>
      </c>
      <c r="C9534" t="s">
        <v>11940</v>
      </c>
      <c r="D9534" s="2">
        <v>3.6756722863546002E-4</v>
      </c>
      <c r="E9534" s="2">
        <v>0.99991052688467696</v>
      </c>
      <c r="F9534" s="2">
        <v>2.1273572655460902E-3</v>
      </c>
      <c r="G9534" s="2">
        <v>0.98262492965351</v>
      </c>
      <c r="H9534" s="1" t="s">
        <v>13</v>
      </c>
      <c r="I9534" s="1">
        <v>11871488</v>
      </c>
      <c r="J9534" s="1">
        <v>11876894</v>
      </c>
      <c r="K9534" s="1" t="s">
        <v>14</v>
      </c>
      <c r="L9534" s="1" t="s">
        <v>15</v>
      </c>
    </row>
    <row r="9535" spans="1:12" x14ac:dyDescent="0.25">
      <c r="A9535">
        <v>9189</v>
      </c>
      <c r="B9535" t="s">
        <v>14711</v>
      </c>
      <c r="C9535" t="s">
        <v>14712</v>
      </c>
      <c r="D9535" s="2">
        <v>3.6732507539896002E-4</v>
      </c>
      <c r="E9535" s="2">
        <v>0.99991052688467696</v>
      </c>
      <c r="F9535" s="2">
        <v>9.7621511570753203E-2</v>
      </c>
      <c r="G9535" s="2">
        <v>0.523032022679078</v>
      </c>
      <c r="H9535" s="1" t="s">
        <v>1059</v>
      </c>
      <c r="I9535" s="1">
        <v>19418471</v>
      </c>
      <c r="J9535" s="1">
        <v>19422241</v>
      </c>
      <c r="K9535" s="1" t="s">
        <v>14</v>
      </c>
      <c r="L9535" s="1" t="s">
        <v>15</v>
      </c>
    </row>
    <row r="9536" spans="1:12" x14ac:dyDescent="0.25">
      <c r="A9536">
        <v>1336</v>
      </c>
      <c r="B9536" t="s">
        <v>2424</v>
      </c>
      <c r="C9536" t="s">
        <v>319</v>
      </c>
      <c r="D9536" s="2">
        <v>3.66341327820745E-4</v>
      </c>
      <c r="E9536" s="2">
        <v>0.99991052688467696</v>
      </c>
      <c r="F9536" s="2">
        <v>-9.94771455320861E-2</v>
      </c>
      <c r="G9536" s="2">
        <v>0.50511130469058696</v>
      </c>
      <c r="H9536" s="1" t="s">
        <v>34</v>
      </c>
      <c r="I9536" s="1">
        <v>5217719</v>
      </c>
      <c r="J9536" s="1">
        <v>5220113</v>
      </c>
      <c r="K9536" s="1" t="s">
        <v>19</v>
      </c>
      <c r="L9536" s="1" t="s">
        <v>15</v>
      </c>
    </row>
    <row r="9537" spans="1:12" x14ac:dyDescent="0.25">
      <c r="A9537">
        <v>21155</v>
      </c>
      <c r="B9537" t="s">
        <v>32380</v>
      </c>
      <c r="C9537" t="s">
        <v>32381</v>
      </c>
      <c r="D9537" s="2">
        <v>3.6616810127340502E-4</v>
      </c>
      <c r="E9537" s="2">
        <v>0.99991052688467696</v>
      </c>
      <c r="F9537" s="2">
        <v>-2.3478147621572999E-2</v>
      </c>
      <c r="G9537" s="2">
        <v>0.52405448260326204</v>
      </c>
      <c r="H9537" s="1" t="s">
        <v>77</v>
      </c>
      <c r="I9537" s="1">
        <v>23453599</v>
      </c>
      <c r="J9537" s="1">
        <v>23454397</v>
      </c>
      <c r="K9537" s="1" t="s">
        <v>14</v>
      </c>
      <c r="L9537" s="1" t="s">
        <v>15</v>
      </c>
    </row>
    <row r="9538" spans="1:12" x14ac:dyDescent="0.25">
      <c r="A9538">
        <v>16213</v>
      </c>
      <c r="B9538" t="s">
        <v>25170</v>
      </c>
      <c r="C9538" t="s">
        <v>25171</v>
      </c>
      <c r="D9538" s="2">
        <v>3.6563929369717098E-4</v>
      </c>
      <c r="E9538" s="2">
        <v>0.99991052688467696</v>
      </c>
      <c r="F9538" s="2">
        <v>0.16401192657409899</v>
      </c>
      <c r="G9538" s="2">
        <v>0.20216532664569101</v>
      </c>
      <c r="H9538" s="1" t="s">
        <v>34</v>
      </c>
      <c r="I9538" s="1">
        <v>15573636</v>
      </c>
      <c r="J9538" s="1">
        <v>15574737</v>
      </c>
      <c r="K9538" s="1" t="s">
        <v>19</v>
      </c>
      <c r="L9538" s="1" t="s">
        <v>15</v>
      </c>
    </row>
    <row r="9539" spans="1:12" x14ac:dyDescent="0.25">
      <c r="A9539">
        <v>567</v>
      </c>
      <c r="B9539" t="s">
        <v>1078</v>
      </c>
      <c r="C9539" t="s">
        <v>395</v>
      </c>
      <c r="D9539" s="2">
        <v>3.6518874176489599E-4</v>
      </c>
      <c r="E9539" s="2">
        <v>0.99991052688467696</v>
      </c>
      <c r="F9539" s="2">
        <v>0.14908752993455601</v>
      </c>
      <c r="G9539" s="2">
        <v>1.8844592353562999E-2</v>
      </c>
      <c r="H9539" s="1" t="s">
        <v>77</v>
      </c>
      <c r="I9539" s="1">
        <v>2169982</v>
      </c>
      <c r="J9539" s="1">
        <v>2172194</v>
      </c>
      <c r="K9539" s="1" t="s">
        <v>14</v>
      </c>
      <c r="L9539" s="1" t="s">
        <v>15</v>
      </c>
    </row>
    <row r="9540" spans="1:12" x14ac:dyDescent="0.25">
      <c r="A9540">
        <v>171</v>
      </c>
      <c r="B9540" t="s">
        <v>365</v>
      </c>
      <c r="C9540" t="s">
        <v>366</v>
      </c>
      <c r="D9540" s="2">
        <v>3.6504988219751198E-4</v>
      </c>
      <c r="E9540" s="2">
        <v>0.99991052688467696</v>
      </c>
      <c r="F9540" s="2">
        <v>0.124401667047413</v>
      </c>
      <c r="G9540" s="2">
        <v>0.179964433118048</v>
      </c>
      <c r="H9540" s="1" t="s">
        <v>68</v>
      </c>
      <c r="I9540" s="1">
        <v>637214</v>
      </c>
      <c r="J9540" s="1">
        <v>638677</v>
      </c>
      <c r="K9540" s="1" t="s">
        <v>19</v>
      </c>
      <c r="L9540" s="1" t="s">
        <v>15</v>
      </c>
    </row>
    <row r="9541" spans="1:12" x14ac:dyDescent="0.25">
      <c r="A9541">
        <v>167</v>
      </c>
      <c r="B9541" t="s">
        <v>357</v>
      </c>
      <c r="C9541" t="s">
        <v>358</v>
      </c>
      <c r="D9541" s="2">
        <v>3.6502408209551803E-4</v>
      </c>
      <c r="E9541" s="2">
        <v>0.99991052688467696</v>
      </c>
      <c r="F9541" s="2">
        <v>-6.5652781828092893E-2</v>
      </c>
      <c r="G9541" s="2">
        <v>0.65086534389296902</v>
      </c>
      <c r="H9541" s="1" t="s">
        <v>68</v>
      </c>
      <c r="I9541" s="1">
        <v>623765</v>
      </c>
      <c r="J9541" s="1">
        <v>624475</v>
      </c>
      <c r="K9541" s="1" t="s">
        <v>19</v>
      </c>
      <c r="L9541" s="1" t="s">
        <v>15</v>
      </c>
    </row>
    <row r="9542" spans="1:12" x14ac:dyDescent="0.25">
      <c r="A9542">
        <v>21910</v>
      </c>
      <c r="B9542" t="s">
        <v>33505</v>
      </c>
      <c r="C9542" t="s">
        <v>33506</v>
      </c>
      <c r="D9542" s="2">
        <v>3.6446630603255599E-4</v>
      </c>
      <c r="E9542" s="2">
        <v>0.99991052688467696</v>
      </c>
      <c r="F9542" s="2">
        <v>5.09582506165773E-2</v>
      </c>
      <c r="G9542" s="2">
        <v>0.67083701466830303</v>
      </c>
      <c r="H9542" s="1" t="s">
        <v>54</v>
      </c>
      <c r="I9542" s="1">
        <v>26404921</v>
      </c>
      <c r="J9542" s="1">
        <v>26409888</v>
      </c>
      <c r="K9542" s="1" t="s">
        <v>19</v>
      </c>
      <c r="L9542" s="1" t="s">
        <v>15</v>
      </c>
    </row>
    <row r="9543" spans="1:12" x14ac:dyDescent="0.25">
      <c r="A9543">
        <v>8304</v>
      </c>
      <c r="B9543" t="s">
        <v>13334</v>
      </c>
      <c r="C9543" t="s">
        <v>13335</v>
      </c>
      <c r="D9543" s="2">
        <v>3.6400259098495503E-4</v>
      </c>
      <c r="E9543" s="2">
        <v>0.99991052688467696</v>
      </c>
      <c r="F9543" s="2">
        <v>-5.3289099827152402E-2</v>
      </c>
      <c r="G9543" s="2">
        <v>0.49450367618433499</v>
      </c>
      <c r="H9543" s="1" t="s">
        <v>31</v>
      </c>
      <c r="I9543" s="1">
        <v>15870220</v>
      </c>
      <c r="J9543" s="1">
        <v>15870697</v>
      </c>
      <c r="K9543" s="1" t="s">
        <v>19</v>
      </c>
      <c r="L9543" s="1" t="s">
        <v>15</v>
      </c>
    </row>
    <row r="9544" spans="1:12" x14ac:dyDescent="0.25">
      <c r="A9544">
        <v>3592</v>
      </c>
      <c r="B9544" t="s">
        <v>6080</v>
      </c>
      <c r="C9544" t="s">
        <v>6081</v>
      </c>
      <c r="D9544" s="2">
        <v>3.6357979932543098E-4</v>
      </c>
      <c r="E9544" s="2">
        <v>0.99991052688467696</v>
      </c>
      <c r="F9544" s="2">
        <v>-9.3432058478030797E-3</v>
      </c>
      <c r="G9544" s="2">
        <v>0.930090723583334</v>
      </c>
      <c r="H9544" s="1" t="s">
        <v>13</v>
      </c>
      <c r="I9544" s="1">
        <v>20042640</v>
      </c>
      <c r="J9544" s="1">
        <v>20043344</v>
      </c>
      <c r="K9544" s="1" t="s">
        <v>19</v>
      </c>
      <c r="L9544" s="1" t="s">
        <v>15</v>
      </c>
    </row>
    <row r="9545" spans="1:12" x14ac:dyDescent="0.25">
      <c r="A9545">
        <v>10341</v>
      </c>
      <c r="B9545" t="s">
        <v>16451</v>
      </c>
      <c r="C9545" t="s">
        <v>2176</v>
      </c>
      <c r="D9545" s="2">
        <v>3.6351140200459997E-4</v>
      </c>
      <c r="E9545" s="2">
        <v>0.99991052688467696</v>
      </c>
      <c r="F9545" s="2">
        <v>6.7822103116908602E-2</v>
      </c>
      <c r="G9545" s="2">
        <v>0.66410738820976201</v>
      </c>
      <c r="H9545" s="1" t="s">
        <v>13</v>
      </c>
      <c r="I9545" s="1">
        <v>4040324</v>
      </c>
      <c r="J9545" s="1">
        <v>4041982</v>
      </c>
      <c r="K9545" s="1" t="s">
        <v>19</v>
      </c>
      <c r="L9545" s="1" t="s">
        <v>15</v>
      </c>
    </row>
    <row r="9546" spans="1:12" x14ac:dyDescent="0.25">
      <c r="A9546">
        <v>21395</v>
      </c>
      <c r="B9546" t="s">
        <v>32735</v>
      </c>
      <c r="C9546" t="s">
        <v>10577</v>
      </c>
      <c r="D9546" s="2">
        <v>3.6320963295852698E-4</v>
      </c>
      <c r="E9546" s="2">
        <v>0.99991052688467696</v>
      </c>
      <c r="F9546" s="2">
        <v>-7.3881814345817098E-3</v>
      </c>
      <c r="G9546" s="2" t="s">
        <v>79</v>
      </c>
      <c r="H9546" s="1" t="s">
        <v>26</v>
      </c>
      <c r="I9546" s="1">
        <v>24330338</v>
      </c>
      <c r="J9546" s="1">
        <v>24331768</v>
      </c>
      <c r="K9546" s="1" t="s">
        <v>14</v>
      </c>
      <c r="L9546" s="1" t="s">
        <v>15</v>
      </c>
    </row>
    <row r="9547" spans="1:12" x14ac:dyDescent="0.25">
      <c r="A9547">
        <v>10237</v>
      </c>
      <c r="B9547" t="s">
        <v>16286</v>
      </c>
      <c r="C9547" t="s">
        <v>21</v>
      </c>
      <c r="D9547" s="2">
        <v>3.6313360835620598E-4</v>
      </c>
      <c r="E9547" s="2">
        <v>0.99991052688467696</v>
      </c>
      <c r="F9547" s="2">
        <v>0.117579909101607</v>
      </c>
      <c r="G9547" s="2">
        <v>0.41516867319914302</v>
      </c>
      <c r="H9547" s="1" t="s">
        <v>13</v>
      </c>
      <c r="I9547" s="1">
        <v>3648924</v>
      </c>
      <c r="J9547" s="1">
        <v>3651332</v>
      </c>
      <c r="K9547" s="1" t="s">
        <v>19</v>
      </c>
      <c r="L9547" s="1" t="s">
        <v>15</v>
      </c>
    </row>
    <row r="9548" spans="1:12" x14ac:dyDescent="0.25">
      <c r="A9548">
        <v>4218</v>
      </c>
      <c r="B9548" t="s">
        <v>7036</v>
      </c>
      <c r="C9548" t="s">
        <v>7037</v>
      </c>
      <c r="D9548" s="2">
        <v>3.6303360848677899E-4</v>
      </c>
      <c r="E9548" s="2">
        <v>0.992599275303642</v>
      </c>
      <c r="F9548" s="2">
        <v>1.05863140132792E-2</v>
      </c>
      <c r="G9548" s="2" t="s">
        <v>79</v>
      </c>
      <c r="H9548" s="1" t="s">
        <v>161</v>
      </c>
      <c r="I9548" s="1">
        <v>23310535</v>
      </c>
      <c r="J9548" s="1">
        <v>23312747</v>
      </c>
      <c r="K9548" s="1" t="s">
        <v>14</v>
      </c>
      <c r="L9548" s="1" t="s">
        <v>15</v>
      </c>
    </row>
    <row r="9549" spans="1:12" x14ac:dyDescent="0.25">
      <c r="A9549">
        <v>14015</v>
      </c>
      <c r="B9549" t="s">
        <v>21921</v>
      </c>
      <c r="C9549" t="s">
        <v>21922</v>
      </c>
      <c r="D9549" s="2">
        <v>3.6282889313577399E-4</v>
      </c>
      <c r="E9549" s="2">
        <v>0.99991052688467696</v>
      </c>
      <c r="F9549" s="2">
        <v>2.1839375420191001E-2</v>
      </c>
      <c r="G9549" s="2" t="s">
        <v>79</v>
      </c>
      <c r="H9549" s="1" t="s">
        <v>34</v>
      </c>
      <c r="I9549" s="1">
        <v>2509133</v>
      </c>
      <c r="J9549" s="1">
        <v>2511145</v>
      </c>
      <c r="K9549" s="1" t="s">
        <v>14</v>
      </c>
      <c r="L9549" s="1" t="s">
        <v>15</v>
      </c>
    </row>
    <row r="9550" spans="1:12" x14ac:dyDescent="0.25">
      <c r="A9550">
        <v>3649</v>
      </c>
      <c r="B9550" t="s">
        <v>6175</v>
      </c>
      <c r="C9550" t="s">
        <v>6176</v>
      </c>
      <c r="D9550" s="2">
        <v>3.6243582125984299E-4</v>
      </c>
      <c r="E9550" s="2">
        <v>0.99991052688467696</v>
      </c>
      <c r="F9550" s="2">
        <v>-0.14820212004056199</v>
      </c>
      <c r="G9550" s="2">
        <v>0.16240156698345301</v>
      </c>
      <c r="H9550" s="1" t="s">
        <v>26</v>
      </c>
      <c r="I9550" s="1">
        <v>20259746</v>
      </c>
      <c r="J9550" s="1">
        <v>20262058</v>
      </c>
      <c r="K9550" s="1" t="s">
        <v>14</v>
      </c>
      <c r="L9550" s="1" t="s">
        <v>15</v>
      </c>
    </row>
    <row r="9551" spans="1:12" x14ac:dyDescent="0.25">
      <c r="A9551">
        <v>18436</v>
      </c>
      <c r="B9551" t="s">
        <v>28479</v>
      </c>
      <c r="C9551" t="s">
        <v>28480</v>
      </c>
      <c r="D9551" s="2">
        <v>3.6104605888588099E-4</v>
      </c>
      <c r="E9551" s="2">
        <v>0.99991052688467696</v>
      </c>
      <c r="F9551" s="2">
        <v>8.5078467509375894E-2</v>
      </c>
      <c r="G9551" s="2">
        <v>0.586708453226783</v>
      </c>
      <c r="H9551" s="1" t="s">
        <v>31</v>
      </c>
      <c r="I9551" s="1">
        <v>5902394</v>
      </c>
      <c r="J9551" s="1">
        <v>5904380</v>
      </c>
      <c r="K9551" s="1" t="s">
        <v>19</v>
      </c>
      <c r="L9551" s="1" t="s">
        <v>15</v>
      </c>
    </row>
    <row r="9552" spans="1:12" x14ac:dyDescent="0.25">
      <c r="A9552">
        <v>18531</v>
      </c>
      <c r="B9552" t="s">
        <v>28613</v>
      </c>
      <c r="C9552" t="s">
        <v>28614</v>
      </c>
      <c r="D9552" s="2">
        <v>3.6079796719182402E-4</v>
      </c>
      <c r="E9552" s="2">
        <v>0.99991052688467696</v>
      </c>
      <c r="F9552" s="2">
        <v>7.4331297867996399E-4</v>
      </c>
      <c r="G9552" s="2">
        <v>0.99722129166795204</v>
      </c>
      <c r="H9552" s="1" t="s">
        <v>13</v>
      </c>
      <c r="I9552" s="1">
        <v>6268718</v>
      </c>
      <c r="J9552" s="1">
        <v>6271325</v>
      </c>
      <c r="K9552" s="1" t="s">
        <v>19</v>
      </c>
      <c r="L9552" s="1" t="s">
        <v>15</v>
      </c>
    </row>
    <row r="9553" spans="1:12" x14ac:dyDescent="0.25">
      <c r="A9553">
        <v>9887</v>
      </c>
      <c r="B9553" t="s">
        <v>15759</v>
      </c>
      <c r="C9553" t="s">
        <v>72</v>
      </c>
      <c r="D9553" s="2">
        <v>3.6034929964202201E-4</v>
      </c>
      <c r="E9553" s="2">
        <v>0.99991052688467696</v>
      </c>
      <c r="F9553" s="2">
        <v>6.9601959043656897E-3</v>
      </c>
      <c r="G9553" s="2">
        <v>0.90352424686367905</v>
      </c>
      <c r="H9553" s="1" t="s">
        <v>13</v>
      </c>
      <c r="I9553" s="1">
        <v>2340899</v>
      </c>
      <c r="J9553" s="1">
        <v>2343470</v>
      </c>
      <c r="K9553" s="1" t="s">
        <v>19</v>
      </c>
      <c r="L9553" s="1" t="s">
        <v>15</v>
      </c>
    </row>
    <row r="9554" spans="1:12" x14ac:dyDescent="0.25">
      <c r="A9554">
        <v>5617</v>
      </c>
      <c r="B9554" t="s">
        <v>9163</v>
      </c>
      <c r="C9554" t="s">
        <v>9164</v>
      </c>
      <c r="D9554" s="2">
        <v>3.6032682418097602E-4</v>
      </c>
      <c r="E9554" s="2">
        <v>0.99991052688467696</v>
      </c>
      <c r="F9554" s="2">
        <v>2.9796857107327299E-2</v>
      </c>
      <c r="G9554" s="2" t="s">
        <v>79</v>
      </c>
      <c r="H9554" s="1" t="s">
        <v>31</v>
      </c>
      <c r="I9554" s="1">
        <v>29490895</v>
      </c>
      <c r="J9554" s="1">
        <v>29492875</v>
      </c>
      <c r="K9554" s="1" t="s">
        <v>19</v>
      </c>
      <c r="L9554" s="1" t="s">
        <v>15</v>
      </c>
    </row>
    <row r="9555" spans="1:12" x14ac:dyDescent="0.25">
      <c r="A9555">
        <v>14504</v>
      </c>
      <c r="B9555" t="s">
        <v>22624</v>
      </c>
      <c r="C9555" t="s">
        <v>22625</v>
      </c>
      <c r="D9555" s="2">
        <v>3.6032297363385903E-4</v>
      </c>
      <c r="E9555" s="2">
        <v>0.99991052688467696</v>
      </c>
      <c r="F9555" s="2">
        <v>-1.7198501428042199E-4</v>
      </c>
      <c r="G9555" s="2">
        <v>0.99288338002954901</v>
      </c>
      <c r="H9555" s="1" t="s">
        <v>26</v>
      </c>
      <c r="I9555" s="1">
        <v>7946155</v>
      </c>
      <c r="J9555" s="1">
        <v>7948376</v>
      </c>
      <c r="K9555" s="1" t="s">
        <v>14</v>
      </c>
      <c r="L9555" s="1" t="s">
        <v>15</v>
      </c>
    </row>
    <row r="9556" spans="1:12" x14ac:dyDescent="0.25">
      <c r="A9556">
        <v>2194</v>
      </c>
      <c r="B9556" t="s">
        <v>3855</v>
      </c>
      <c r="C9556" t="s">
        <v>3856</v>
      </c>
      <c r="D9556" s="2">
        <v>3.6024619347639402E-4</v>
      </c>
      <c r="E9556" s="2">
        <v>0.99991052688467696</v>
      </c>
      <c r="F9556" s="2">
        <v>1.9487654166021799E-3</v>
      </c>
      <c r="G9556" s="2">
        <v>0.94785524544975597</v>
      </c>
      <c r="H9556" s="1" t="s">
        <v>68</v>
      </c>
      <c r="I9556" s="1">
        <v>8903470</v>
      </c>
      <c r="J9556" s="1">
        <v>8906002</v>
      </c>
      <c r="K9556" s="1" t="s">
        <v>14</v>
      </c>
      <c r="L9556" s="1" t="s">
        <v>15</v>
      </c>
    </row>
    <row r="9557" spans="1:12" x14ac:dyDescent="0.25">
      <c r="A9557">
        <v>293</v>
      </c>
      <c r="B9557" t="s">
        <v>591</v>
      </c>
      <c r="C9557" t="s">
        <v>592</v>
      </c>
      <c r="D9557" s="2">
        <v>3.60227375541739E-4</v>
      </c>
      <c r="E9557" s="2">
        <v>0.99991052688467696</v>
      </c>
      <c r="F9557" s="2">
        <v>-0.13437989004894799</v>
      </c>
      <c r="G9557" s="2">
        <v>0.29202896685966201</v>
      </c>
      <c r="H9557" s="1" t="s">
        <v>26</v>
      </c>
      <c r="I9557" s="1">
        <v>1104623</v>
      </c>
      <c r="J9557" s="1">
        <v>1105988</v>
      </c>
      <c r="K9557" s="1" t="s">
        <v>14</v>
      </c>
      <c r="L9557" s="1" t="s">
        <v>15</v>
      </c>
    </row>
    <row r="9558" spans="1:12" x14ac:dyDescent="0.25">
      <c r="A9558">
        <v>2945</v>
      </c>
      <c r="B9558" t="s">
        <v>5050</v>
      </c>
      <c r="C9558" t="s">
        <v>167</v>
      </c>
      <c r="D9558" s="2">
        <v>3.5878874321143897E-4</v>
      </c>
      <c r="E9558" s="2">
        <v>0.99991052688467696</v>
      </c>
      <c r="F9558" s="2">
        <v>-0.138497779332692</v>
      </c>
      <c r="G9558" s="2">
        <v>8.8764754624910507E-3</v>
      </c>
      <c r="H9558" s="1" t="s">
        <v>57</v>
      </c>
      <c r="I9558" s="1">
        <v>13983512</v>
      </c>
      <c r="J9558" s="1">
        <v>13984424</v>
      </c>
      <c r="K9558" s="1" t="s">
        <v>14</v>
      </c>
      <c r="L9558" s="1" t="s">
        <v>15</v>
      </c>
    </row>
    <row r="9559" spans="1:12" x14ac:dyDescent="0.25">
      <c r="A9559">
        <v>7482</v>
      </c>
      <c r="B9559" t="s">
        <v>12054</v>
      </c>
      <c r="C9559" t="s">
        <v>12055</v>
      </c>
      <c r="D9559" s="2">
        <v>3.5780319787054402E-4</v>
      </c>
      <c r="E9559" s="2">
        <v>0.99991052688467696</v>
      </c>
      <c r="F9559" s="2">
        <v>0.12758362888413399</v>
      </c>
      <c r="G9559" s="2">
        <v>0.366878624294873</v>
      </c>
      <c r="H9559" s="1" t="s">
        <v>13</v>
      </c>
      <c r="I9559" s="1">
        <v>12329488</v>
      </c>
      <c r="J9559" s="1">
        <v>12329995</v>
      </c>
      <c r="K9559" s="1" t="s">
        <v>19</v>
      </c>
      <c r="L9559" s="1" t="s">
        <v>15</v>
      </c>
    </row>
    <row r="9560" spans="1:12" x14ac:dyDescent="0.25">
      <c r="A9560">
        <v>20224</v>
      </c>
      <c r="B9560" t="s">
        <v>31018</v>
      </c>
      <c r="C9560" t="s">
        <v>31019</v>
      </c>
      <c r="D9560" s="2">
        <v>3.5755548635373199E-4</v>
      </c>
      <c r="E9560" s="2">
        <v>0.99991052688467696</v>
      </c>
      <c r="F9560" s="2">
        <v>1.40215671509484</v>
      </c>
      <c r="G9560" s="2">
        <v>5.2443610561832998E-9</v>
      </c>
      <c r="H9560" s="1" t="s">
        <v>13</v>
      </c>
      <c r="I9560" s="1">
        <v>19179939</v>
      </c>
      <c r="J9560" s="1">
        <v>19181129</v>
      </c>
      <c r="K9560" s="1" t="s">
        <v>14</v>
      </c>
      <c r="L9560" s="1" t="s">
        <v>15</v>
      </c>
    </row>
    <row r="9561" spans="1:12" x14ac:dyDescent="0.25">
      <c r="A9561">
        <v>13320</v>
      </c>
      <c r="B9561" t="s">
        <v>20889</v>
      </c>
      <c r="C9561" t="s">
        <v>20890</v>
      </c>
      <c r="D9561" s="2">
        <v>3.5547499679119602E-4</v>
      </c>
      <c r="E9561" s="2">
        <v>0.75861653241368299</v>
      </c>
      <c r="F9561" s="2">
        <v>-5.3529391835478799E-4</v>
      </c>
      <c r="G9561" s="2">
        <v>0.99708505013159798</v>
      </c>
      <c r="H9561" s="1" t="s">
        <v>31</v>
      </c>
      <c r="I9561" s="1">
        <v>22298578</v>
      </c>
      <c r="J9561" s="1">
        <v>22303673</v>
      </c>
      <c r="K9561" s="1" t="s">
        <v>14</v>
      </c>
      <c r="L9561" s="1" t="s">
        <v>15</v>
      </c>
    </row>
    <row r="9562" spans="1:12" x14ac:dyDescent="0.25">
      <c r="A9562">
        <v>13969</v>
      </c>
      <c r="B9562" t="s">
        <v>21844</v>
      </c>
      <c r="C9562" t="s">
        <v>21845</v>
      </c>
      <c r="D9562" s="2">
        <v>3.5523618278525301E-4</v>
      </c>
      <c r="E9562" s="2">
        <v>0.99991052688467696</v>
      </c>
      <c r="F9562" s="2">
        <v>0.20861389263963001</v>
      </c>
      <c r="G9562" s="2">
        <v>0.17996995007835001</v>
      </c>
      <c r="H9562" s="1" t="s">
        <v>34</v>
      </c>
      <c r="I9562" s="1">
        <v>2116553</v>
      </c>
      <c r="J9562" s="1">
        <v>2118597</v>
      </c>
      <c r="K9562" s="1" t="s">
        <v>19</v>
      </c>
      <c r="L9562" s="1" t="s">
        <v>15</v>
      </c>
    </row>
    <row r="9563" spans="1:12" x14ac:dyDescent="0.25">
      <c r="A9563">
        <v>14623</v>
      </c>
      <c r="B9563" t="s">
        <v>22807</v>
      </c>
      <c r="C9563" t="s">
        <v>406</v>
      </c>
      <c r="D9563" s="2">
        <v>3.54719754711772E-4</v>
      </c>
      <c r="E9563" s="2">
        <v>0.99991052688467696</v>
      </c>
      <c r="F9563" s="2">
        <v>5.5933055776410598E-3</v>
      </c>
      <c r="G9563" s="2">
        <v>0.85544586635611897</v>
      </c>
      <c r="H9563" s="1" t="s">
        <v>13</v>
      </c>
      <c r="I9563" s="1">
        <v>8475457</v>
      </c>
      <c r="J9563" s="1">
        <v>8481094</v>
      </c>
      <c r="K9563" s="1" t="s">
        <v>14</v>
      </c>
      <c r="L9563" s="1" t="s">
        <v>15</v>
      </c>
    </row>
    <row r="9564" spans="1:12" x14ac:dyDescent="0.25">
      <c r="A9564">
        <v>4299</v>
      </c>
      <c r="B9564" t="s">
        <v>7157</v>
      </c>
      <c r="C9564" t="s">
        <v>7158</v>
      </c>
      <c r="D9564" s="2">
        <v>3.5426813556113602E-4</v>
      </c>
      <c r="E9564" s="2">
        <v>0.99991052688467696</v>
      </c>
      <c r="F9564" s="2">
        <v>-5.7528277217327496E-4</v>
      </c>
      <c r="G9564" s="2">
        <v>0.98741118661140503</v>
      </c>
      <c r="H9564" s="1" t="s">
        <v>100</v>
      </c>
      <c r="I9564" s="1">
        <v>23699392</v>
      </c>
      <c r="J9564" s="1">
        <v>23700967</v>
      </c>
      <c r="K9564" s="1" t="s">
        <v>19</v>
      </c>
      <c r="L9564" s="1" t="s">
        <v>15</v>
      </c>
    </row>
    <row r="9565" spans="1:12" x14ac:dyDescent="0.25">
      <c r="A9565">
        <v>13455</v>
      </c>
      <c r="B9565" t="s">
        <v>21087</v>
      </c>
      <c r="C9565" t="s">
        <v>4289</v>
      </c>
      <c r="D9565" s="2">
        <v>3.5422633943146202E-4</v>
      </c>
      <c r="E9565" s="2">
        <v>0.99991052688467696</v>
      </c>
      <c r="F9565" s="2">
        <v>-2.5027740802648701E-2</v>
      </c>
      <c r="G9565" s="2" t="s">
        <v>79</v>
      </c>
      <c r="H9565" s="1" t="s">
        <v>13</v>
      </c>
      <c r="I9565" s="1">
        <v>22892466</v>
      </c>
      <c r="J9565" s="1">
        <v>22893269</v>
      </c>
      <c r="K9565" s="1" t="s">
        <v>14</v>
      </c>
      <c r="L9565" s="1" t="s">
        <v>15</v>
      </c>
    </row>
    <row r="9566" spans="1:12" x14ac:dyDescent="0.25">
      <c r="A9566">
        <v>11500</v>
      </c>
      <c r="B9566" t="s">
        <v>18210</v>
      </c>
      <c r="C9566" t="s">
        <v>167</v>
      </c>
      <c r="D9566" s="2">
        <v>3.5405981886521499E-4</v>
      </c>
      <c r="E9566" s="2">
        <v>0.99991052688467696</v>
      </c>
      <c r="F9566" s="2">
        <v>7.9965899067657806E-3</v>
      </c>
      <c r="G9566" s="2" t="s">
        <v>79</v>
      </c>
      <c r="H9566" s="1" t="s">
        <v>26</v>
      </c>
      <c r="I9566" s="1">
        <v>9291686</v>
      </c>
      <c r="J9566" s="1">
        <v>9292092</v>
      </c>
      <c r="K9566" s="1" t="s">
        <v>14</v>
      </c>
      <c r="L9566" s="1" t="s">
        <v>15</v>
      </c>
    </row>
    <row r="9567" spans="1:12" x14ac:dyDescent="0.25">
      <c r="A9567">
        <v>19771</v>
      </c>
      <c r="B9567" t="s">
        <v>30386</v>
      </c>
      <c r="C9567" t="s">
        <v>7440</v>
      </c>
      <c r="D9567" s="2">
        <v>3.5372958784299699E-4</v>
      </c>
      <c r="E9567" s="2">
        <v>0.99991052688467696</v>
      </c>
      <c r="F9567" s="2">
        <v>-3.8039928716466602E-3</v>
      </c>
      <c r="G9567" s="2">
        <v>0.93172841538260498</v>
      </c>
      <c r="H9567" s="1" t="s">
        <v>57</v>
      </c>
      <c r="I9567" s="1">
        <v>16837340</v>
      </c>
      <c r="J9567" s="1">
        <v>16841640</v>
      </c>
      <c r="K9567" s="1" t="s">
        <v>19</v>
      </c>
      <c r="L9567" s="1" t="s">
        <v>15</v>
      </c>
    </row>
    <row r="9568" spans="1:12" x14ac:dyDescent="0.25">
      <c r="A9568">
        <v>12148</v>
      </c>
      <c r="B9568" t="s">
        <v>19156</v>
      </c>
      <c r="C9568" t="s">
        <v>5098</v>
      </c>
      <c r="D9568" s="2">
        <v>3.5318815549876501E-4</v>
      </c>
      <c r="E9568" s="2">
        <v>0.99991052688467696</v>
      </c>
      <c r="F9568" s="2">
        <v>-7.3945641705653702E-3</v>
      </c>
      <c r="G9568" s="2" t="s">
        <v>79</v>
      </c>
      <c r="H9568" s="1" t="s">
        <v>26</v>
      </c>
      <c r="I9568" s="1">
        <v>17278636</v>
      </c>
      <c r="J9568" s="1">
        <v>17279652</v>
      </c>
      <c r="K9568" s="1" t="s">
        <v>14</v>
      </c>
      <c r="L9568" s="1" t="s">
        <v>15</v>
      </c>
    </row>
    <row r="9569" spans="1:12" x14ac:dyDescent="0.25">
      <c r="A9569">
        <v>17306</v>
      </c>
      <c r="B9569" t="s">
        <v>26797</v>
      </c>
      <c r="C9569" t="s">
        <v>67</v>
      </c>
      <c r="D9569" s="2">
        <v>3.5307553747647701E-4</v>
      </c>
      <c r="E9569" s="2">
        <v>0.99991052688467696</v>
      </c>
      <c r="F9569" s="2">
        <v>-2.1916613617521601E-2</v>
      </c>
      <c r="G9569" s="2">
        <v>0.84517171610904895</v>
      </c>
      <c r="H9569" s="1" t="s">
        <v>77</v>
      </c>
      <c r="I9569" s="1">
        <v>1388155</v>
      </c>
      <c r="J9569" s="1">
        <v>1388319</v>
      </c>
      <c r="K9569" s="1" t="s">
        <v>19</v>
      </c>
      <c r="L9569" s="1" t="s">
        <v>15</v>
      </c>
    </row>
    <row r="9570" spans="1:12" x14ac:dyDescent="0.25">
      <c r="A9570">
        <v>10253</v>
      </c>
      <c r="B9570" t="s">
        <v>16311</v>
      </c>
      <c r="C9570" t="s">
        <v>4862</v>
      </c>
      <c r="D9570" s="2">
        <v>3.5298390215255499E-4</v>
      </c>
      <c r="E9570" s="2">
        <v>0.99991052688467696</v>
      </c>
      <c r="F9570" s="2">
        <v>0.109447185785728</v>
      </c>
      <c r="G9570" s="2" t="s">
        <v>79</v>
      </c>
      <c r="H9570" s="1" t="s">
        <v>26</v>
      </c>
      <c r="I9570" s="1">
        <v>3712379</v>
      </c>
      <c r="J9570" s="1">
        <v>3713446</v>
      </c>
      <c r="K9570" s="1" t="s">
        <v>14</v>
      </c>
      <c r="L9570" s="1" t="s">
        <v>15</v>
      </c>
    </row>
    <row r="9571" spans="1:12" x14ac:dyDescent="0.25">
      <c r="A9571">
        <v>4402</v>
      </c>
      <c r="B9571" t="s">
        <v>7315</v>
      </c>
      <c r="C9571" t="s">
        <v>188</v>
      </c>
      <c r="D9571" s="2">
        <v>3.52801009218138E-4</v>
      </c>
      <c r="E9571" s="2">
        <v>0.99991052688467696</v>
      </c>
      <c r="F9571" s="2">
        <v>-5.53995481856081E-3</v>
      </c>
      <c r="G9571" s="2">
        <v>0.96133251541679798</v>
      </c>
      <c r="H9571" s="1" t="s">
        <v>68</v>
      </c>
      <c r="I9571" s="1">
        <v>24129918</v>
      </c>
      <c r="J9571" s="1">
        <v>24134204</v>
      </c>
      <c r="K9571" s="1" t="s">
        <v>14</v>
      </c>
      <c r="L9571" s="1" t="s">
        <v>15</v>
      </c>
    </row>
    <row r="9572" spans="1:12" x14ac:dyDescent="0.25">
      <c r="A9572">
        <v>4090</v>
      </c>
      <c r="B9572" t="s">
        <v>6858</v>
      </c>
      <c r="C9572" t="s">
        <v>1786</v>
      </c>
      <c r="D9572" s="2">
        <v>3.5265188343264599E-4</v>
      </c>
      <c r="E9572" s="2">
        <v>0.99991052688467696</v>
      </c>
      <c r="F9572" s="2">
        <v>-4.59681357429527E-2</v>
      </c>
      <c r="G9572" s="2">
        <v>1.5371760242610899E-4</v>
      </c>
      <c r="H9572" s="1" t="s">
        <v>31</v>
      </c>
      <c r="I9572" s="1">
        <v>22685154</v>
      </c>
      <c r="J9572" s="1">
        <v>22688267</v>
      </c>
      <c r="K9572" s="1" t="s">
        <v>19</v>
      </c>
      <c r="L9572" s="1" t="s">
        <v>15</v>
      </c>
    </row>
    <row r="9573" spans="1:12" x14ac:dyDescent="0.25">
      <c r="A9573">
        <v>895</v>
      </c>
      <c r="B9573" t="s">
        <v>1673</v>
      </c>
      <c r="C9573" t="s">
        <v>1674</v>
      </c>
      <c r="D9573" s="2">
        <v>3.5242759080924998E-4</v>
      </c>
      <c r="E9573" s="2">
        <v>0.99991052688467696</v>
      </c>
      <c r="F9573" s="2">
        <v>-9.1355772975637101E-2</v>
      </c>
      <c r="G9573" s="2">
        <v>0.53214042621712798</v>
      </c>
      <c r="H9573" s="1" t="s">
        <v>13</v>
      </c>
      <c r="I9573" s="1">
        <v>3471456</v>
      </c>
      <c r="J9573" s="1">
        <v>3472672</v>
      </c>
      <c r="K9573" s="1" t="s">
        <v>19</v>
      </c>
      <c r="L9573" s="1" t="s">
        <v>15</v>
      </c>
    </row>
    <row r="9574" spans="1:12" x14ac:dyDescent="0.25">
      <c r="A9574">
        <v>12524</v>
      </c>
      <c r="B9574" t="s">
        <v>19714</v>
      </c>
      <c r="C9574" t="s">
        <v>2969</v>
      </c>
      <c r="D9574" s="2">
        <v>3.52155895735667E-4</v>
      </c>
      <c r="E9574" s="2">
        <v>0.99991052688467696</v>
      </c>
      <c r="F9574" s="2">
        <v>4.7696546652755602E-3</v>
      </c>
      <c r="G9574" s="2">
        <v>0.91009786728755604</v>
      </c>
      <c r="H9574" s="1" t="s">
        <v>26</v>
      </c>
      <c r="I9574" s="1">
        <v>19000856</v>
      </c>
      <c r="J9574" s="1">
        <v>19006769</v>
      </c>
      <c r="K9574" s="1" t="s">
        <v>14</v>
      </c>
      <c r="L9574" s="1" t="s">
        <v>15</v>
      </c>
    </row>
    <row r="9575" spans="1:12" x14ac:dyDescent="0.25">
      <c r="A9575">
        <v>6364</v>
      </c>
      <c r="B9575" t="s">
        <v>10305</v>
      </c>
      <c r="C9575" t="s">
        <v>10306</v>
      </c>
      <c r="D9575" s="2">
        <v>3.5212742330144298E-4</v>
      </c>
      <c r="E9575" s="2">
        <v>0.99991052688467696</v>
      </c>
      <c r="F9575" s="2">
        <v>-7.5722527657254403E-3</v>
      </c>
      <c r="G9575" s="2" t="s">
        <v>79</v>
      </c>
      <c r="H9575" s="1" t="s">
        <v>77</v>
      </c>
      <c r="I9575" s="1">
        <v>6283801</v>
      </c>
      <c r="J9575" s="1">
        <v>6286055</v>
      </c>
      <c r="K9575" s="1" t="s">
        <v>19</v>
      </c>
      <c r="L9575" s="1" t="s">
        <v>15</v>
      </c>
    </row>
    <row r="9576" spans="1:12" x14ac:dyDescent="0.25">
      <c r="A9576">
        <v>2868</v>
      </c>
      <c r="B9576" t="s">
        <v>4934</v>
      </c>
      <c r="C9576" t="s">
        <v>3323</v>
      </c>
      <c r="D9576" s="2">
        <v>3.5194963403299402E-4</v>
      </c>
      <c r="E9576" s="2">
        <v>0.99991052688467696</v>
      </c>
      <c r="F9576" s="2">
        <v>-1.4482072080691801E-2</v>
      </c>
      <c r="G9576" s="2" t="s">
        <v>79</v>
      </c>
      <c r="H9576" s="1" t="s">
        <v>13</v>
      </c>
      <c r="I9576" s="1">
        <v>12607276</v>
      </c>
      <c r="J9576" s="1">
        <v>12609084</v>
      </c>
      <c r="K9576" s="1" t="s">
        <v>14</v>
      </c>
      <c r="L9576" s="1" t="s">
        <v>15</v>
      </c>
    </row>
    <row r="9577" spans="1:12" x14ac:dyDescent="0.25">
      <c r="A9577">
        <v>8179</v>
      </c>
      <c r="B9577" t="s">
        <v>13149</v>
      </c>
      <c r="C9577" t="s">
        <v>13150</v>
      </c>
      <c r="D9577" s="2">
        <v>3.49060126840487E-4</v>
      </c>
      <c r="E9577" s="2">
        <v>0.99991052688467696</v>
      </c>
      <c r="F9577" s="2">
        <v>1.51713259571405E-2</v>
      </c>
      <c r="G9577" s="2" t="s">
        <v>79</v>
      </c>
      <c r="H9577" s="1" t="s">
        <v>13</v>
      </c>
      <c r="I9577" s="1">
        <v>15349327</v>
      </c>
      <c r="J9577" s="1">
        <v>15350088</v>
      </c>
      <c r="K9577" s="1" t="s">
        <v>14</v>
      </c>
      <c r="L9577" s="1" t="s">
        <v>15</v>
      </c>
    </row>
    <row r="9578" spans="1:12" x14ac:dyDescent="0.25">
      <c r="A9578">
        <v>1295</v>
      </c>
      <c r="B9578" t="s">
        <v>2351</v>
      </c>
      <c r="C9578" t="s">
        <v>2352</v>
      </c>
      <c r="D9578" s="2">
        <v>3.4904285432473702E-4</v>
      </c>
      <c r="E9578" s="2">
        <v>0.99991052688467696</v>
      </c>
      <c r="F9578" s="2">
        <v>1.4200774075634101E-2</v>
      </c>
      <c r="G9578" s="2">
        <v>0.93978450314679196</v>
      </c>
      <c r="H9578" s="1" t="s">
        <v>31</v>
      </c>
      <c r="I9578" s="1">
        <v>5073105</v>
      </c>
      <c r="J9578" s="1">
        <v>5074779</v>
      </c>
      <c r="K9578" s="1" t="s">
        <v>14</v>
      </c>
      <c r="L9578" s="1" t="s">
        <v>15</v>
      </c>
    </row>
    <row r="9579" spans="1:12" x14ac:dyDescent="0.25">
      <c r="A9579">
        <v>20246</v>
      </c>
      <c r="B9579" t="s">
        <v>31048</v>
      </c>
      <c r="C9579" t="s">
        <v>143</v>
      </c>
      <c r="D9579" s="2">
        <v>3.4836661413106801E-4</v>
      </c>
      <c r="E9579" s="2">
        <v>0.99991052688467696</v>
      </c>
      <c r="F9579" s="2">
        <v>1.8327652544959799E-2</v>
      </c>
      <c r="G9579" s="2">
        <v>0.376643424295176</v>
      </c>
      <c r="H9579" s="1" t="s">
        <v>26</v>
      </c>
      <c r="I9579" s="1">
        <v>19275048</v>
      </c>
      <c r="J9579" s="1">
        <v>19277056</v>
      </c>
      <c r="K9579" s="1" t="s">
        <v>14</v>
      </c>
      <c r="L9579" s="1" t="s">
        <v>15</v>
      </c>
    </row>
    <row r="9580" spans="1:12" x14ac:dyDescent="0.25">
      <c r="A9580">
        <v>14799</v>
      </c>
      <c r="B9580" t="s">
        <v>23057</v>
      </c>
      <c r="C9580" t="s">
        <v>9807</v>
      </c>
      <c r="D9580" s="2">
        <v>3.4826509579345103E-4</v>
      </c>
      <c r="E9580" s="2">
        <v>0.99991052688467696</v>
      </c>
      <c r="F9580" s="2">
        <v>9.6002491813268007E-3</v>
      </c>
      <c r="G9580" s="2" t="s">
        <v>79</v>
      </c>
      <c r="H9580" s="1" t="s">
        <v>26</v>
      </c>
      <c r="I9580" s="1">
        <v>9316023</v>
      </c>
      <c r="J9580" s="1">
        <v>9317153</v>
      </c>
      <c r="K9580" s="1" t="s">
        <v>19</v>
      </c>
      <c r="L9580" s="1" t="s">
        <v>15</v>
      </c>
    </row>
    <row r="9581" spans="1:12" x14ac:dyDescent="0.25">
      <c r="A9581">
        <v>19368</v>
      </c>
      <c r="B9581" t="s">
        <v>29837</v>
      </c>
      <c r="C9581" t="s">
        <v>76</v>
      </c>
      <c r="D9581" s="2">
        <v>3.4806913860487102E-4</v>
      </c>
      <c r="E9581" s="2">
        <v>0.99991052688467696</v>
      </c>
      <c r="F9581" s="2">
        <v>-0.114965437230149</v>
      </c>
      <c r="G9581" s="2" t="s">
        <v>79</v>
      </c>
      <c r="H9581" s="1" t="s">
        <v>77</v>
      </c>
      <c r="I9581" s="1">
        <v>14284955</v>
      </c>
      <c r="J9581" s="1">
        <v>14288333</v>
      </c>
      <c r="K9581" s="1" t="s">
        <v>19</v>
      </c>
      <c r="L9581" s="1" t="s">
        <v>15</v>
      </c>
    </row>
    <row r="9582" spans="1:12" x14ac:dyDescent="0.25">
      <c r="A9582">
        <v>20198</v>
      </c>
      <c r="B9582" t="s">
        <v>30981</v>
      </c>
      <c r="C9582" t="s">
        <v>1921</v>
      </c>
      <c r="D9582" s="2">
        <v>3.47716255387913E-4</v>
      </c>
      <c r="E9582" s="2">
        <v>0.99991052688467696</v>
      </c>
      <c r="F9582" s="2">
        <v>-6.3365944138250696E-2</v>
      </c>
      <c r="G9582" s="2" t="s">
        <v>79</v>
      </c>
      <c r="H9582" s="1" t="s">
        <v>77</v>
      </c>
      <c r="I9582" s="1">
        <v>19036296</v>
      </c>
      <c r="J9582" s="1">
        <v>19036916</v>
      </c>
      <c r="K9582" s="1" t="s">
        <v>19</v>
      </c>
      <c r="L9582" s="1" t="s">
        <v>15</v>
      </c>
    </row>
    <row r="9583" spans="1:12" x14ac:dyDescent="0.25">
      <c r="A9583">
        <v>11479</v>
      </c>
      <c r="B9583" t="s">
        <v>18177</v>
      </c>
      <c r="C9583" t="s">
        <v>167</v>
      </c>
      <c r="D9583" s="2">
        <v>3.47513119888007E-4</v>
      </c>
      <c r="E9583" s="2">
        <v>0.99991052688467696</v>
      </c>
      <c r="F9583" s="2">
        <v>-2.3628418294361599E-2</v>
      </c>
      <c r="G9583" s="2" t="s">
        <v>79</v>
      </c>
      <c r="H9583" s="1" t="s">
        <v>77</v>
      </c>
      <c r="I9583" s="1">
        <v>9184688</v>
      </c>
      <c r="J9583" s="1">
        <v>9184792</v>
      </c>
      <c r="K9583" s="1" t="s">
        <v>14</v>
      </c>
      <c r="L9583" s="1" t="s">
        <v>15</v>
      </c>
    </row>
    <row r="9584" spans="1:12" x14ac:dyDescent="0.25">
      <c r="A9584">
        <v>9181</v>
      </c>
      <c r="B9584" t="s">
        <v>14698</v>
      </c>
      <c r="C9584" t="s">
        <v>167</v>
      </c>
      <c r="D9584" s="2">
        <v>3.4683341721684002E-4</v>
      </c>
      <c r="E9584" s="2">
        <v>0.99991052688467696</v>
      </c>
      <c r="F9584" s="2">
        <v>-4.5190226776301898E-2</v>
      </c>
      <c r="G9584" s="2">
        <v>7.05085030763772E-4</v>
      </c>
      <c r="H9584" s="1" t="s">
        <v>31</v>
      </c>
      <c r="I9584" s="1">
        <v>19377729</v>
      </c>
      <c r="J9584" s="1">
        <v>19378331</v>
      </c>
      <c r="K9584" s="1" t="s">
        <v>19</v>
      </c>
      <c r="L9584" s="1" t="s">
        <v>15</v>
      </c>
    </row>
    <row r="9585" spans="1:12" x14ac:dyDescent="0.25">
      <c r="A9585">
        <v>776</v>
      </c>
      <c r="B9585" t="s">
        <v>1460</v>
      </c>
      <c r="C9585" t="s">
        <v>1461</v>
      </c>
      <c r="D9585" s="2">
        <v>3.4665605759593701E-4</v>
      </c>
      <c r="E9585" s="2">
        <v>0.99991052688467696</v>
      </c>
      <c r="F9585" s="2">
        <v>-0.37826836450934198</v>
      </c>
      <c r="G9585" s="2">
        <v>5.9270988958665699E-2</v>
      </c>
      <c r="H9585" s="1" t="s">
        <v>26</v>
      </c>
      <c r="I9585" s="1">
        <v>2984881</v>
      </c>
      <c r="J9585" s="1">
        <v>2986130</v>
      </c>
      <c r="K9585" s="1" t="s">
        <v>14</v>
      </c>
      <c r="L9585" s="1" t="s">
        <v>15</v>
      </c>
    </row>
    <row r="9586" spans="1:12" x14ac:dyDescent="0.25">
      <c r="A9586">
        <v>17379</v>
      </c>
      <c r="B9586" t="s">
        <v>26900</v>
      </c>
      <c r="C9586" t="s">
        <v>26901</v>
      </c>
      <c r="D9586" s="2">
        <v>3.4503046963375199E-4</v>
      </c>
      <c r="E9586" s="2">
        <v>0.99991052688467696</v>
      </c>
      <c r="F9586" s="2">
        <v>-6.0819922020117198E-2</v>
      </c>
      <c r="G9586" s="2">
        <v>0.48615898955481901</v>
      </c>
      <c r="H9586" s="1" t="s">
        <v>13</v>
      </c>
      <c r="I9586" s="1">
        <v>1676991</v>
      </c>
      <c r="J9586" s="1">
        <v>1679104</v>
      </c>
      <c r="K9586" s="1" t="s">
        <v>19</v>
      </c>
      <c r="L9586" s="1" t="s">
        <v>15</v>
      </c>
    </row>
    <row r="9587" spans="1:12" x14ac:dyDescent="0.25">
      <c r="A9587">
        <v>13232</v>
      </c>
      <c r="B9587" t="s">
        <v>20765</v>
      </c>
      <c r="C9587" t="s">
        <v>299</v>
      </c>
      <c r="D9587" s="2">
        <v>3.4468865151159798E-4</v>
      </c>
      <c r="E9587" s="2">
        <v>0.99991052688467696</v>
      </c>
      <c r="F9587" s="2">
        <v>3.3349497220239402E-2</v>
      </c>
      <c r="G9587" s="2">
        <v>0.85183059841091802</v>
      </c>
      <c r="H9587" s="1" t="s">
        <v>34</v>
      </c>
      <c r="I9587" s="1">
        <v>21918455</v>
      </c>
      <c r="J9587" s="1">
        <v>21922706</v>
      </c>
      <c r="K9587" s="1" t="s">
        <v>14</v>
      </c>
      <c r="L9587" s="1" t="s">
        <v>15</v>
      </c>
    </row>
    <row r="9588" spans="1:12" x14ac:dyDescent="0.25">
      <c r="A9588">
        <v>2753</v>
      </c>
      <c r="B9588" t="s">
        <v>4765</v>
      </c>
      <c r="C9588" t="s">
        <v>4766</v>
      </c>
      <c r="D9588" s="2">
        <v>3.4457802813648702E-4</v>
      </c>
      <c r="E9588" s="2">
        <v>0.99991052688467696</v>
      </c>
      <c r="F9588" s="2">
        <v>-2.5943059124250698E-3</v>
      </c>
      <c r="G9588" s="2" t="s">
        <v>79</v>
      </c>
      <c r="H9588" s="1" t="s">
        <v>13</v>
      </c>
      <c r="I9588" s="1">
        <v>11902629</v>
      </c>
      <c r="J9588" s="1">
        <v>11906900</v>
      </c>
      <c r="K9588" s="1" t="s">
        <v>14</v>
      </c>
      <c r="L9588" s="1" t="s">
        <v>15</v>
      </c>
    </row>
    <row r="9589" spans="1:12" x14ac:dyDescent="0.25">
      <c r="A9589">
        <v>13270</v>
      </c>
      <c r="B9589" t="s">
        <v>20817</v>
      </c>
      <c r="C9589" t="s">
        <v>2489</v>
      </c>
      <c r="D9589" s="2">
        <v>3.4452304039321401E-4</v>
      </c>
      <c r="E9589" s="2">
        <v>0.99991052688467696</v>
      </c>
      <c r="F9589" s="2">
        <v>-0.100798940045179</v>
      </c>
      <c r="G9589" s="2">
        <v>0.34569072847279902</v>
      </c>
      <c r="H9589" s="1" t="s">
        <v>31</v>
      </c>
      <c r="I9589" s="1">
        <v>22069855</v>
      </c>
      <c r="J9589" s="1">
        <v>22071821</v>
      </c>
      <c r="K9589" s="1" t="s">
        <v>19</v>
      </c>
      <c r="L9589" s="1" t="s">
        <v>15</v>
      </c>
    </row>
    <row r="9590" spans="1:12" x14ac:dyDescent="0.25">
      <c r="A9590">
        <v>22009</v>
      </c>
      <c r="B9590" t="s">
        <v>33646</v>
      </c>
      <c r="C9590" t="s">
        <v>25657</v>
      </c>
      <c r="D9590" s="2">
        <v>3.4435678253094698E-4</v>
      </c>
      <c r="E9590" s="2">
        <v>0.99991052688467696</v>
      </c>
      <c r="F9590" s="2">
        <v>-1.1584029338125501E-2</v>
      </c>
      <c r="G9590" s="2" t="s">
        <v>79</v>
      </c>
      <c r="H9590" s="1" t="s">
        <v>13</v>
      </c>
      <c r="I9590" s="1">
        <v>26744257</v>
      </c>
      <c r="J9590" s="1">
        <v>26745362</v>
      </c>
      <c r="K9590" s="1" t="s">
        <v>19</v>
      </c>
      <c r="L9590" s="1" t="s">
        <v>15</v>
      </c>
    </row>
    <row r="9591" spans="1:12" x14ac:dyDescent="0.25">
      <c r="A9591">
        <v>10429</v>
      </c>
      <c r="B9591" t="s">
        <v>16581</v>
      </c>
      <c r="C9591" t="s">
        <v>1712</v>
      </c>
      <c r="D9591" s="2">
        <v>3.4412047756041098E-4</v>
      </c>
      <c r="E9591" s="2">
        <v>0.99991052688467696</v>
      </c>
      <c r="F9591" s="2">
        <v>0.12734837152999801</v>
      </c>
      <c r="G9591" s="2">
        <v>0.31669361045014999</v>
      </c>
      <c r="H9591" s="1" t="s">
        <v>77</v>
      </c>
      <c r="I9591" s="1">
        <v>4403500</v>
      </c>
      <c r="J9591" s="1">
        <v>4406091</v>
      </c>
      <c r="K9591" s="1" t="s">
        <v>14</v>
      </c>
      <c r="L9591" s="1" t="s">
        <v>15</v>
      </c>
    </row>
    <row r="9592" spans="1:12" x14ac:dyDescent="0.25">
      <c r="A9592">
        <v>143</v>
      </c>
      <c r="B9592" t="s">
        <v>311</v>
      </c>
      <c r="C9592" t="s">
        <v>312</v>
      </c>
      <c r="D9592" s="2">
        <v>3.4236837643706399E-4</v>
      </c>
      <c r="E9592" s="2">
        <v>0.99991052688467696</v>
      </c>
      <c r="F9592" s="2">
        <v>-8.3361053272616801E-4</v>
      </c>
      <c r="G9592" s="2">
        <v>0.98694886836635298</v>
      </c>
      <c r="H9592" s="1" t="s">
        <v>31</v>
      </c>
      <c r="I9592" s="1">
        <v>529795</v>
      </c>
      <c r="J9592" s="1">
        <v>534677</v>
      </c>
      <c r="K9592" s="1" t="s">
        <v>14</v>
      </c>
      <c r="L9592" s="1" t="s">
        <v>15</v>
      </c>
    </row>
    <row r="9593" spans="1:12" x14ac:dyDescent="0.25">
      <c r="A9593">
        <v>15238</v>
      </c>
      <c r="B9593" t="s">
        <v>23711</v>
      </c>
      <c r="C9593" t="s">
        <v>6897</v>
      </c>
      <c r="D9593" s="2">
        <v>3.4212521313578201E-4</v>
      </c>
      <c r="E9593" s="2">
        <v>0.99991052688467696</v>
      </c>
      <c r="F9593" s="2">
        <v>1.43669929917023E-2</v>
      </c>
      <c r="G9593" s="2">
        <v>0.87669058595217897</v>
      </c>
      <c r="H9593" s="1" t="s">
        <v>26</v>
      </c>
      <c r="I9593" s="1">
        <v>11548618</v>
      </c>
      <c r="J9593" s="1">
        <v>11550622</v>
      </c>
      <c r="K9593" s="1" t="s">
        <v>14</v>
      </c>
      <c r="L9593" s="1" t="s">
        <v>15</v>
      </c>
    </row>
    <row r="9594" spans="1:12" x14ac:dyDescent="0.25">
      <c r="A9594">
        <v>20125</v>
      </c>
      <c r="B9594" t="s">
        <v>30880</v>
      </c>
      <c r="C9594" t="s">
        <v>30881</v>
      </c>
      <c r="D9594" s="2">
        <v>3.4148868202972602E-4</v>
      </c>
      <c r="E9594" s="2">
        <v>0.99991052688467696</v>
      </c>
      <c r="F9594" s="2">
        <v>-0.17078882545860299</v>
      </c>
      <c r="G9594" s="2">
        <v>0.27028844045519601</v>
      </c>
      <c r="H9594" s="1" t="s">
        <v>404</v>
      </c>
      <c r="I9594" s="1">
        <v>18675035</v>
      </c>
      <c r="J9594" s="1">
        <v>18679146</v>
      </c>
      <c r="K9594" s="1" t="s">
        <v>19</v>
      </c>
      <c r="L9594" s="1" t="s">
        <v>15</v>
      </c>
    </row>
    <row r="9595" spans="1:12" x14ac:dyDescent="0.25">
      <c r="A9595">
        <v>17915</v>
      </c>
      <c r="B9595" t="s">
        <v>27699</v>
      </c>
      <c r="C9595" t="s">
        <v>483</v>
      </c>
      <c r="D9595" s="2">
        <v>3.4084985485067701E-4</v>
      </c>
      <c r="E9595" s="2">
        <v>0.99991052688467696</v>
      </c>
      <c r="F9595" s="2">
        <v>-0.28005099271735501</v>
      </c>
      <c r="G9595" s="2">
        <v>9.6107690622899995E-3</v>
      </c>
      <c r="H9595" s="1" t="s">
        <v>54</v>
      </c>
      <c r="I9595" s="1">
        <v>3780311</v>
      </c>
      <c r="J9595" s="1">
        <v>3782713</v>
      </c>
      <c r="K9595" s="1" t="s">
        <v>14</v>
      </c>
      <c r="L9595" s="1" t="s">
        <v>15</v>
      </c>
    </row>
    <row r="9596" spans="1:12" x14ac:dyDescent="0.25">
      <c r="A9596">
        <v>16508</v>
      </c>
      <c r="B9596" t="s">
        <v>25609</v>
      </c>
      <c r="C9596" t="s">
        <v>3268</v>
      </c>
      <c r="D9596" s="2">
        <v>3.4079899518422399E-4</v>
      </c>
      <c r="E9596" s="2">
        <v>0.88696963995512301</v>
      </c>
      <c r="F9596" s="2">
        <v>1.0424985292901701E-2</v>
      </c>
      <c r="G9596" s="2">
        <v>7.6181491995951506E-2</v>
      </c>
      <c r="H9596" s="1" t="s">
        <v>13</v>
      </c>
      <c r="I9596" s="1">
        <v>16777338</v>
      </c>
      <c r="J9596" s="1">
        <v>16780824</v>
      </c>
      <c r="K9596" s="1" t="s">
        <v>19</v>
      </c>
      <c r="L9596" s="1" t="s">
        <v>15</v>
      </c>
    </row>
    <row r="9597" spans="1:12" x14ac:dyDescent="0.25">
      <c r="A9597">
        <v>3419</v>
      </c>
      <c r="B9597" t="s">
        <v>5825</v>
      </c>
      <c r="C9597" t="s">
        <v>1041</v>
      </c>
      <c r="D9597" s="2">
        <v>3.4059637664548702E-4</v>
      </c>
      <c r="E9597" s="2">
        <v>0.99991052688467696</v>
      </c>
      <c r="F9597" s="2">
        <v>6.7814114278464104E-3</v>
      </c>
      <c r="G9597" s="2">
        <v>0.89199129123658705</v>
      </c>
      <c r="H9597" s="1" t="s">
        <v>31</v>
      </c>
      <c r="I9597" s="1">
        <v>19206711</v>
      </c>
      <c r="J9597" s="1">
        <v>19211417</v>
      </c>
      <c r="K9597" s="1" t="s">
        <v>19</v>
      </c>
      <c r="L9597" s="1" t="s">
        <v>15</v>
      </c>
    </row>
    <row r="9598" spans="1:12" x14ac:dyDescent="0.25">
      <c r="A9598">
        <v>12490</v>
      </c>
      <c r="B9598" t="s">
        <v>19658</v>
      </c>
      <c r="C9598" t="s">
        <v>167</v>
      </c>
      <c r="D9598" s="2">
        <v>3.4043416062484402E-4</v>
      </c>
      <c r="E9598" s="2">
        <v>0.99991052688467696</v>
      </c>
      <c r="F9598" s="2">
        <v>-4.1853195704644401E-2</v>
      </c>
      <c r="G9598" s="2">
        <v>0.76032444632389995</v>
      </c>
      <c r="H9598" s="1" t="s">
        <v>13</v>
      </c>
      <c r="I9598" s="1">
        <v>18882304</v>
      </c>
      <c r="J9598" s="1">
        <v>18882999</v>
      </c>
      <c r="K9598" s="1" t="s">
        <v>19</v>
      </c>
      <c r="L9598" s="1" t="s">
        <v>15</v>
      </c>
    </row>
    <row r="9599" spans="1:12" x14ac:dyDescent="0.25">
      <c r="A9599">
        <v>9115</v>
      </c>
      <c r="B9599" t="s">
        <v>14592</v>
      </c>
      <c r="C9599" t="s">
        <v>14593</v>
      </c>
      <c r="D9599" s="2">
        <v>3.3999043260129401E-4</v>
      </c>
      <c r="E9599" s="2">
        <v>0.99991052688467696</v>
      </c>
      <c r="F9599" s="2">
        <v>1.9096827509435099E-2</v>
      </c>
      <c r="G9599" s="2">
        <v>0.83676543645455503</v>
      </c>
      <c r="H9599" s="1" t="s">
        <v>68</v>
      </c>
      <c r="I9599" s="1">
        <v>19089729</v>
      </c>
      <c r="J9599" s="1">
        <v>19090549</v>
      </c>
      <c r="K9599" s="1" t="s">
        <v>19</v>
      </c>
      <c r="L9599" s="1" t="s">
        <v>15</v>
      </c>
    </row>
    <row r="9600" spans="1:12" x14ac:dyDescent="0.25">
      <c r="A9600">
        <v>15061</v>
      </c>
      <c r="B9600" t="s">
        <v>23445</v>
      </c>
      <c r="C9600" t="s">
        <v>559</v>
      </c>
      <c r="D9600" s="2">
        <v>3.3969471380741203E-4</v>
      </c>
      <c r="E9600" s="2">
        <v>0.99991052688467696</v>
      </c>
      <c r="F9600" s="2">
        <v>9.74683051249048E-2</v>
      </c>
      <c r="G9600" s="2">
        <v>0.43650386252953399</v>
      </c>
      <c r="H9600" s="1" t="s">
        <v>26</v>
      </c>
      <c r="I9600" s="1">
        <v>10568365</v>
      </c>
      <c r="J9600" s="1">
        <v>10572412</v>
      </c>
      <c r="K9600" s="1" t="s">
        <v>19</v>
      </c>
      <c r="L9600" s="1" t="s">
        <v>15</v>
      </c>
    </row>
    <row r="9601" spans="1:12" x14ac:dyDescent="0.25">
      <c r="A9601">
        <v>8695</v>
      </c>
      <c r="B9601" t="s">
        <v>13945</v>
      </c>
      <c r="C9601" t="s">
        <v>7531</v>
      </c>
      <c r="D9601" s="2">
        <v>3.38784101966882E-4</v>
      </c>
      <c r="E9601" s="2">
        <v>0.99991052688467696</v>
      </c>
      <c r="F9601" s="2">
        <v>4.2982149618392002E-2</v>
      </c>
      <c r="G9601" s="2">
        <v>0.71500128935705598</v>
      </c>
      <c r="H9601" s="1" t="s">
        <v>13</v>
      </c>
      <c r="I9601" s="1">
        <v>17523494</v>
      </c>
      <c r="J9601" s="1">
        <v>17525914</v>
      </c>
      <c r="K9601" s="1" t="s">
        <v>19</v>
      </c>
      <c r="L9601" s="1" t="s">
        <v>15</v>
      </c>
    </row>
    <row r="9602" spans="1:12" x14ac:dyDescent="0.25">
      <c r="A9602">
        <v>11526</v>
      </c>
      <c r="B9602" t="s">
        <v>18251</v>
      </c>
      <c r="C9602" t="s">
        <v>18252</v>
      </c>
      <c r="D9602" s="2">
        <v>3.3842756337857402E-4</v>
      </c>
      <c r="E9602" s="2">
        <v>0.99991052688467696</v>
      </c>
      <c r="F9602" s="2">
        <v>5.9412477701927596E-3</v>
      </c>
      <c r="G9602" s="2">
        <v>0.84808202057619198</v>
      </c>
      <c r="H9602" s="1" t="s">
        <v>34</v>
      </c>
      <c r="I9602" s="1">
        <v>9439246</v>
      </c>
      <c r="J9602" s="1">
        <v>9442173</v>
      </c>
      <c r="K9602" s="1" t="s">
        <v>14</v>
      </c>
      <c r="L9602" s="1" t="s">
        <v>15</v>
      </c>
    </row>
    <row r="9603" spans="1:12" x14ac:dyDescent="0.25">
      <c r="A9603">
        <v>16601</v>
      </c>
      <c r="B9603" t="s">
        <v>25750</v>
      </c>
      <c r="C9603" t="s">
        <v>25751</v>
      </c>
      <c r="D9603" s="2">
        <v>3.3812966900412001E-4</v>
      </c>
      <c r="E9603" s="2">
        <v>0.99991052688467696</v>
      </c>
      <c r="F9603" s="2">
        <v>2.7247947047151201E-2</v>
      </c>
      <c r="G9603" s="2">
        <v>0.84931497514396304</v>
      </c>
      <c r="H9603" s="1" t="s">
        <v>13</v>
      </c>
      <c r="I9603" s="1">
        <v>17155556</v>
      </c>
      <c r="J9603" s="1">
        <v>17157245</v>
      </c>
      <c r="K9603" s="1" t="s">
        <v>19</v>
      </c>
      <c r="L9603" s="1" t="s">
        <v>15</v>
      </c>
    </row>
    <row r="9604" spans="1:12" x14ac:dyDescent="0.25">
      <c r="A9604">
        <v>9348</v>
      </c>
      <c r="B9604" t="s">
        <v>14961</v>
      </c>
      <c r="C9604" t="s">
        <v>14962</v>
      </c>
      <c r="D9604" s="2">
        <v>3.3794392067692798E-4</v>
      </c>
      <c r="E9604" s="2">
        <v>0.99991052688467696</v>
      </c>
      <c r="F9604" s="2">
        <v>-1.7064552347357601E-2</v>
      </c>
      <c r="G9604" s="2" t="s">
        <v>79</v>
      </c>
      <c r="H9604" s="1" t="s">
        <v>77</v>
      </c>
      <c r="I9604" s="1">
        <v>266558</v>
      </c>
      <c r="J9604" s="1">
        <v>266987</v>
      </c>
      <c r="K9604" s="1" t="s">
        <v>14</v>
      </c>
      <c r="L9604" s="1" t="s">
        <v>15</v>
      </c>
    </row>
    <row r="9605" spans="1:12" x14ac:dyDescent="0.25">
      <c r="A9605">
        <v>15257</v>
      </c>
      <c r="B9605" t="s">
        <v>23741</v>
      </c>
      <c r="C9605" t="s">
        <v>1844</v>
      </c>
      <c r="D9605" s="2">
        <v>3.3772701697360998E-4</v>
      </c>
      <c r="E9605" s="2">
        <v>0.99991052688467696</v>
      </c>
      <c r="F9605" s="2">
        <v>0.42792085405087998</v>
      </c>
      <c r="G9605" s="2">
        <v>4.6600404059160098E-3</v>
      </c>
      <c r="H9605" s="1" t="s">
        <v>109</v>
      </c>
      <c r="I9605" s="1">
        <v>11625362</v>
      </c>
      <c r="J9605" s="1">
        <v>11629337</v>
      </c>
      <c r="K9605" s="1" t="s">
        <v>19</v>
      </c>
      <c r="L9605" s="1" t="s">
        <v>15</v>
      </c>
    </row>
    <row r="9606" spans="1:12" x14ac:dyDescent="0.25">
      <c r="A9606">
        <v>1202</v>
      </c>
      <c r="B9606" t="s">
        <v>2201</v>
      </c>
      <c r="C9606" t="s">
        <v>82</v>
      </c>
      <c r="D9606" s="2">
        <v>3.3620175907981002E-4</v>
      </c>
      <c r="E9606" s="2">
        <v>0.99991052688467696</v>
      </c>
      <c r="F9606" s="2">
        <v>-4.0161340019467397E-2</v>
      </c>
      <c r="G9606" s="2">
        <v>0.79185715706665405</v>
      </c>
      <c r="H9606" s="1" t="s">
        <v>68</v>
      </c>
      <c r="I9606" s="1">
        <v>4731056</v>
      </c>
      <c r="J9606" s="1">
        <v>4733707</v>
      </c>
      <c r="K9606" s="1" t="s">
        <v>19</v>
      </c>
      <c r="L9606" s="1" t="s">
        <v>15</v>
      </c>
    </row>
    <row r="9607" spans="1:12" x14ac:dyDescent="0.25">
      <c r="A9607">
        <v>4835</v>
      </c>
      <c r="B9607" t="s">
        <v>7989</v>
      </c>
      <c r="C9607" t="s">
        <v>654</v>
      </c>
      <c r="D9607" s="2">
        <v>3.3571474745931599E-4</v>
      </c>
      <c r="E9607" s="2">
        <v>0.99991052688467696</v>
      </c>
      <c r="F9607" s="2">
        <v>2.7793780931696902E-3</v>
      </c>
      <c r="G9607" s="2" t="s">
        <v>79</v>
      </c>
      <c r="H9607" s="1" t="s">
        <v>404</v>
      </c>
      <c r="I9607" s="1">
        <v>26309628</v>
      </c>
      <c r="J9607" s="1">
        <v>26312174</v>
      </c>
      <c r="K9607" s="1" t="s">
        <v>14</v>
      </c>
      <c r="L9607" s="1" t="s">
        <v>15</v>
      </c>
    </row>
    <row r="9608" spans="1:12" x14ac:dyDescent="0.25">
      <c r="A9608">
        <v>16513</v>
      </c>
      <c r="B9608" t="s">
        <v>25618</v>
      </c>
      <c r="C9608" t="s">
        <v>167</v>
      </c>
      <c r="D9608" s="2">
        <v>3.3561356159348299E-4</v>
      </c>
      <c r="E9608" s="2">
        <v>0.99991052688467696</v>
      </c>
      <c r="F9608" s="2">
        <v>-0.65173013683988701</v>
      </c>
      <c r="G9608" s="2">
        <v>8.5158591007865802E-4</v>
      </c>
      <c r="H9608" s="1" t="s">
        <v>34</v>
      </c>
      <c r="I9608" s="1">
        <v>16805869</v>
      </c>
      <c r="J9608" s="1">
        <v>16806655</v>
      </c>
      <c r="K9608" s="1" t="s">
        <v>19</v>
      </c>
      <c r="L9608" s="1" t="s">
        <v>15</v>
      </c>
    </row>
    <row r="9609" spans="1:12" x14ac:dyDescent="0.25">
      <c r="A9609">
        <v>11430</v>
      </c>
      <c r="B9609" t="s">
        <v>18102</v>
      </c>
      <c r="C9609" t="s">
        <v>9945</v>
      </c>
      <c r="D9609" s="2">
        <v>3.35479243666969E-4</v>
      </c>
      <c r="E9609" s="2">
        <v>0.99991052688467696</v>
      </c>
      <c r="F9609" s="2">
        <v>5.1273670892391003E-3</v>
      </c>
      <c r="G9609" s="2" t="s">
        <v>79</v>
      </c>
      <c r="H9609" s="1" t="s">
        <v>100</v>
      </c>
      <c r="I9609" s="1">
        <v>8956257</v>
      </c>
      <c r="J9609" s="1">
        <v>8957667</v>
      </c>
      <c r="K9609" s="1" t="s">
        <v>14</v>
      </c>
      <c r="L9609" s="1" t="s">
        <v>15</v>
      </c>
    </row>
    <row r="9610" spans="1:12" x14ac:dyDescent="0.25">
      <c r="A9610">
        <v>460</v>
      </c>
      <c r="B9610" t="s">
        <v>895</v>
      </c>
      <c r="C9610" t="s">
        <v>167</v>
      </c>
      <c r="D9610" s="2">
        <v>3.3476236129731098E-4</v>
      </c>
      <c r="E9610" s="2">
        <v>0.99991052688467696</v>
      </c>
      <c r="F9610" s="2">
        <v>-1.31922806463963E-2</v>
      </c>
      <c r="G9610" s="2">
        <v>0.87438025845772005</v>
      </c>
      <c r="H9610" s="1" t="s">
        <v>13</v>
      </c>
      <c r="I9610" s="1">
        <v>1784803</v>
      </c>
      <c r="J9610" s="1">
        <v>1786292</v>
      </c>
      <c r="K9610" s="1" t="s">
        <v>14</v>
      </c>
      <c r="L9610" s="1" t="s">
        <v>15</v>
      </c>
    </row>
    <row r="9611" spans="1:12" x14ac:dyDescent="0.25">
      <c r="A9611">
        <v>15551</v>
      </c>
      <c r="B9611" t="s">
        <v>24190</v>
      </c>
      <c r="C9611" t="s">
        <v>24191</v>
      </c>
      <c r="D9611" s="2">
        <v>3.3421835295748703E-4</v>
      </c>
      <c r="E9611" s="2">
        <v>0.99991052688467696</v>
      </c>
      <c r="F9611" s="2">
        <v>-4.8735612279478101E-3</v>
      </c>
      <c r="G9611" s="2" t="s">
        <v>79</v>
      </c>
      <c r="H9611" s="1" t="s">
        <v>31</v>
      </c>
      <c r="I9611" s="1">
        <v>12920927</v>
      </c>
      <c r="J9611" s="1">
        <v>12922885</v>
      </c>
      <c r="K9611" s="1" t="s">
        <v>14</v>
      </c>
      <c r="L9611" s="1" t="s">
        <v>15</v>
      </c>
    </row>
    <row r="9612" spans="1:12" x14ac:dyDescent="0.25">
      <c r="A9612">
        <v>12347</v>
      </c>
      <c r="B9612" t="s">
        <v>19452</v>
      </c>
      <c r="C9612" t="s">
        <v>19453</v>
      </c>
      <c r="D9612" s="2">
        <v>3.33893954647208E-4</v>
      </c>
      <c r="E9612" s="2">
        <v>0.99991052688467696</v>
      </c>
      <c r="F9612" s="2">
        <v>-5.73382424299423E-3</v>
      </c>
      <c r="G9612" s="2">
        <v>0.94703435384553902</v>
      </c>
      <c r="H9612" s="1" t="s">
        <v>26</v>
      </c>
      <c r="I9612" s="1">
        <v>18221994</v>
      </c>
      <c r="J9612" s="1">
        <v>18224885</v>
      </c>
      <c r="K9612" s="1" t="s">
        <v>19</v>
      </c>
      <c r="L9612" s="1" t="s">
        <v>15</v>
      </c>
    </row>
    <row r="9613" spans="1:12" x14ac:dyDescent="0.25">
      <c r="A9613">
        <v>20560</v>
      </c>
      <c r="B9613" t="s">
        <v>31503</v>
      </c>
      <c r="C9613" t="s">
        <v>182</v>
      </c>
      <c r="D9613" s="2">
        <v>3.3376981624220998E-4</v>
      </c>
      <c r="E9613" s="2">
        <v>0.99991052688467696</v>
      </c>
      <c r="F9613" s="2">
        <v>1.19562789475072</v>
      </c>
      <c r="G9613" s="2">
        <v>9.9686222634933191E-4</v>
      </c>
      <c r="H9613" s="1" t="s">
        <v>26</v>
      </c>
      <c r="I9613" s="1">
        <v>20747759</v>
      </c>
      <c r="J9613" s="1">
        <v>20749506</v>
      </c>
      <c r="K9613" s="1" t="s">
        <v>19</v>
      </c>
      <c r="L9613" s="1" t="s">
        <v>15</v>
      </c>
    </row>
    <row r="9614" spans="1:12" x14ac:dyDescent="0.25">
      <c r="A9614">
        <v>13595</v>
      </c>
      <c r="B9614" t="s">
        <v>21294</v>
      </c>
      <c r="C9614" t="s">
        <v>3474</v>
      </c>
      <c r="D9614" s="2">
        <v>3.3366954573865498E-4</v>
      </c>
      <c r="E9614" s="2">
        <v>0.99991052688467696</v>
      </c>
      <c r="F9614" s="2">
        <v>5.3113381630229698E-3</v>
      </c>
      <c r="G9614" s="2">
        <v>0.90797459978745898</v>
      </c>
      <c r="H9614" s="1" t="s">
        <v>13</v>
      </c>
      <c r="I9614" s="1">
        <v>23420366</v>
      </c>
      <c r="J9614" s="1">
        <v>23422399</v>
      </c>
      <c r="K9614" s="1" t="s">
        <v>14</v>
      </c>
      <c r="L9614" s="1" t="s">
        <v>15</v>
      </c>
    </row>
    <row r="9615" spans="1:12" x14ac:dyDescent="0.25">
      <c r="A9615">
        <v>10075</v>
      </c>
      <c r="B9615" t="s">
        <v>16037</v>
      </c>
      <c r="C9615" t="s">
        <v>106</v>
      </c>
      <c r="D9615" s="2">
        <v>3.3327463270738003E-4</v>
      </c>
      <c r="E9615" s="2">
        <v>0.99991052688467696</v>
      </c>
      <c r="F9615" s="2">
        <v>-7.6561602656861696E-2</v>
      </c>
      <c r="G9615" s="2">
        <v>0.61814296414493197</v>
      </c>
      <c r="H9615" s="1" t="s">
        <v>170</v>
      </c>
      <c r="I9615" s="1">
        <v>3016494</v>
      </c>
      <c r="J9615" s="1">
        <v>3018983</v>
      </c>
      <c r="K9615" s="1" t="s">
        <v>14</v>
      </c>
      <c r="L9615" s="1" t="s">
        <v>15</v>
      </c>
    </row>
    <row r="9616" spans="1:12" x14ac:dyDescent="0.25">
      <c r="A9616">
        <v>11099</v>
      </c>
      <c r="B9616" t="s">
        <v>17590</v>
      </c>
      <c r="C9616" t="s">
        <v>72</v>
      </c>
      <c r="D9616" s="2">
        <v>3.3322247931323102E-4</v>
      </c>
      <c r="E9616" s="2">
        <v>0.70212068175285802</v>
      </c>
      <c r="F9616" s="2">
        <v>9.4304580794824597E-3</v>
      </c>
      <c r="G9616" s="2">
        <v>0.15289452010555099</v>
      </c>
      <c r="H9616" s="1" t="s">
        <v>13</v>
      </c>
      <c r="I9616" s="1">
        <v>7210407</v>
      </c>
      <c r="J9616" s="1">
        <v>7213299</v>
      </c>
      <c r="K9616" s="1" t="s">
        <v>19</v>
      </c>
      <c r="L9616" s="1" t="s">
        <v>15</v>
      </c>
    </row>
    <row r="9617" spans="1:12" x14ac:dyDescent="0.25">
      <c r="A9617">
        <v>13128</v>
      </c>
      <c r="B9617" t="s">
        <v>20621</v>
      </c>
      <c r="C9617" t="s">
        <v>5788</v>
      </c>
      <c r="D9617" s="2">
        <v>3.3284256165127401E-4</v>
      </c>
      <c r="E9617" s="2">
        <v>0.99991052688467696</v>
      </c>
      <c r="F9617" s="2">
        <v>-2.1702084977218701E-3</v>
      </c>
      <c r="G9617" s="2">
        <v>0.98784815406346704</v>
      </c>
      <c r="H9617" s="1" t="s">
        <v>57</v>
      </c>
      <c r="I9617" s="1">
        <v>21430983</v>
      </c>
      <c r="J9617" s="1">
        <v>21434600</v>
      </c>
      <c r="K9617" s="1" t="s">
        <v>19</v>
      </c>
      <c r="L9617" s="1" t="s">
        <v>15</v>
      </c>
    </row>
    <row r="9618" spans="1:12" x14ac:dyDescent="0.25">
      <c r="A9618">
        <v>5585</v>
      </c>
      <c r="B9618" t="s">
        <v>9116</v>
      </c>
      <c r="C9618" t="s">
        <v>167</v>
      </c>
      <c r="D9618" s="2">
        <v>3.3241103683959801E-4</v>
      </c>
      <c r="E9618" s="2">
        <v>0.99991052688467696</v>
      </c>
      <c r="F9618" s="2">
        <v>5.6620504512151802E-2</v>
      </c>
      <c r="G9618" s="2">
        <v>0.31521881090607101</v>
      </c>
      <c r="H9618" s="1" t="s">
        <v>77</v>
      </c>
      <c r="I9618" s="1">
        <v>29342157</v>
      </c>
      <c r="J9618" s="1">
        <v>29343824</v>
      </c>
      <c r="K9618" s="1" t="s">
        <v>14</v>
      </c>
      <c r="L9618" s="1" t="s">
        <v>15</v>
      </c>
    </row>
    <row r="9619" spans="1:12" x14ac:dyDescent="0.25">
      <c r="A9619">
        <v>6379</v>
      </c>
      <c r="B9619" t="s">
        <v>10328</v>
      </c>
      <c r="C9619" t="s">
        <v>10329</v>
      </c>
      <c r="D9619" s="2">
        <v>3.3220433284650199E-4</v>
      </c>
      <c r="E9619" s="2">
        <v>0.99991052688467696</v>
      </c>
      <c r="F9619" s="2">
        <v>-6.0961979798020399E-2</v>
      </c>
      <c r="G9619" s="2" t="s">
        <v>79</v>
      </c>
      <c r="H9619" s="1" t="s">
        <v>26</v>
      </c>
      <c r="I9619" s="1">
        <v>6418199</v>
      </c>
      <c r="J9619" s="1">
        <v>6419236</v>
      </c>
      <c r="K9619" s="1" t="s">
        <v>14</v>
      </c>
      <c r="L9619" s="1" t="s">
        <v>15</v>
      </c>
    </row>
    <row r="9620" spans="1:12" x14ac:dyDescent="0.25">
      <c r="A9620">
        <v>12237</v>
      </c>
      <c r="B9620" t="s">
        <v>19288</v>
      </c>
      <c r="C9620" t="s">
        <v>654</v>
      </c>
      <c r="D9620" s="2">
        <v>3.3173234371647401E-4</v>
      </c>
      <c r="E9620" s="2">
        <v>0.99991052688467696</v>
      </c>
      <c r="F9620" s="2">
        <v>2.7965382783122002E-2</v>
      </c>
      <c r="G9620" s="2">
        <v>0.86832387747993001</v>
      </c>
      <c r="H9620" s="1" t="s">
        <v>31</v>
      </c>
      <c r="I9620" s="1">
        <v>17697942</v>
      </c>
      <c r="J9620" s="1">
        <v>17700833</v>
      </c>
      <c r="K9620" s="1" t="s">
        <v>19</v>
      </c>
      <c r="L9620" s="1" t="s">
        <v>15</v>
      </c>
    </row>
    <row r="9621" spans="1:12" x14ac:dyDescent="0.25">
      <c r="A9621">
        <v>15149</v>
      </c>
      <c r="B9621" t="s">
        <v>23573</v>
      </c>
      <c r="C9621" t="s">
        <v>1041</v>
      </c>
      <c r="D9621" s="2">
        <v>3.3099284264975499E-4</v>
      </c>
      <c r="E9621" s="2">
        <v>0.986202251699691</v>
      </c>
      <c r="F9621" s="2">
        <v>5.9189197759273804E-3</v>
      </c>
      <c r="G9621" s="2" t="s">
        <v>79</v>
      </c>
      <c r="H9621" s="1" t="s">
        <v>31</v>
      </c>
      <c r="I9621" s="1">
        <v>11024054</v>
      </c>
      <c r="J9621" s="1">
        <v>11029008</v>
      </c>
      <c r="K9621" s="1" t="s">
        <v>19</v>
      </c>
      <c r="L9621" s="1" t="s">
        <v>15</v>
      </c>
    </row>
    <row r="9622" spans="1:12" x14ac:dyDescent="0.25">
      <c r="A9622">
        <v>10807</v>
      </c>
      <c r="B9622" t="s">
        <v>17138</v>
      </c>
      <c r="C9622" t="s">
        <v>17139</v>
      </c>
      <c r="D9622" s="2">
        <v>3.30373055019242E-4</v>
      </c>
      <c r="E9622" s="2">
        <v>0.99991052688467696</v>
      </c>
      <c r="F9622" s="2">
        <v>-0.292593748970708</v>
      </c>
      <c r="G9622" s="2">
        <v>3.7392349763754003E-2</v>
      </c>
      <c r="H9622" s="1" t="s">
        <v>31</v>
      </c>
      <c r="I9622" s="1">
        <v>5959212</v>
      </c>
      <c r="J9622" s="1">
        <v>5962179</v>
      </c>
      <c r="K9622" s="1" t="s">
        <v>19</v>
      </c>
      <c r="L9622" s="1" t="s">
        <v>15</v>
      </c>
    </row>
    <row r="9623" spans="1:12" x14ac:dyDescent="0.25">
      <c r="A9623">
        <v>5023</v>
      </c>
      <c r="B9623" t="s">
        <v>8276</v>
      </c>
      <c r="C9623" t="s">
        <v>8277</v>
      </c>
      <c r="D9623" s="2">
        <v>3.2989213685451901E-4</v>
      </c>
      <c r="E9623" s="2">
        <v>0.99991052688467696</v>
      </c>
      <c r="F9623" s="2">
        <v>-1.34723981264582E-2</v>
      </c>
      <c r="G9623" s="2">
        <v>0.90498425555997797</v>
      </c>
      <c r="H9623" s="1" t="s">
        <v>68</v>
      </c>
      <c r="I9623" s="1">
        <v>27109291</v>
      </c>
      <c r="J9623" s="1">
        <v>27110431</v>
      </c>
      <c r="K9623" s="1" t="s">
        <v>19</v>
      </c>
      <c r="L9623" s="1" t="s">
        <v>15</v>
      </c>
    </row>
    <row r="9624" spans="1:12" x14ac:dyDescent="0.25">
      <c r="A9624">
        <v>4699</v>
      </c>
      <c r="B9624" t="s">
        <v>7777</v>
      </c>
      <c r="C9624" t="s">
        <v>492</v>
      </c>
      <c r="D9624" s="2">
        <v>3.2986862076145502E-4</v>
      </c>
      <c r="E9624" s="2">
        <v>0.88565617171976696</v>
      </c>
      <c r="F9624" s="2">
        <v>9.8940652738243005E-3</v>
      </c>
      <c r="G9624" s="2">
        <v>0.113922179392715</v>
      </c>
      <c r="H9624" s="1" t="s">
        <v>26</v>
      </c>
      <c r="I9624" s="1">
        <v>25650001</v>
      </c>
      <c r="J9624" s="1">
        <v>25652793</v>
      </c>
      <c r="K9624" s="1" t="s">
        <v>19</v>
      </c>
      <c r="L9624" s="1" t="s">
        <v>15</v>
      </c>
    </row>
    <row r="9625" spans="1:12" x14ac:dyDescent="0.25">
      <c r="A9625">
        <v>8609</v>
      </c>
      <c r="B9625" t="s">
        <v>13808</v>
      </c>
      <c r="C9625" t="s">
        <v>167</v>
      </c>
      <c r="D9625" s="2">
        <v>3.29514539378004E-4</v>
      </c>
      <c r="E9625" s="2">
        <v>0.99991052688467696</v>
      </c>
      <c r="F9625" s="2">
        <v>2.1597568537209601E-2</v>
      </c>
      <c r="G9625" s="2">
        <v>0.84945771130315995</v>
      </c>
      <c r="H9625" s="1" t="s">
        <v>77</v>
      </c>
      <c r="I9625" s="1">
        <v>17134825</v>
      </c>
      <c r="J9625" s="1">
        <v>17134929</v>
      </c>
      <c r="K9625" s="1" t="s">
        <v>14</v>
      </c>
      <c r="L9625" s="1" t="s">
        <v>15</v>
      </c>
    </row>
    <row r="9626" spans="1:12" x14ac:dyDescent="0.25">
      <c r="A9626">
        <v>5931</v>
      </c>
      <c r="B9626" t="s">
        <v>9650</v>
      </c>
      <c r="C9626" t="s">
        <v>9651</v>
      </c>
      <c r="D9626" s="2">
        <v>3.2940430098644599E-4</v>
      </c>
      <c r="E9626" s="2">
        <v>0.99991052688467696</v>
      </c>
      <c r="F9626" s="2">
        <v>-5.4800745579819797E-5</v>
      </c>
      <c r="G9626" s="2">
        <v>0.99705325336736705</v>
      </c>
      <c r="H9626" s="1" t="s">
        <v>13</v>
      </c>
      <c r="I9626" s="1">
        <v>332967</v>
      </c>
      <c r="J9626" s="1">
        <v>334696</v>
      </c>
      <c r="K9626" s="1" t="s">
        <v>14</v>
      </c>
      <c r="L9626" s="1" t="s">
        <v>15</v>
      </c>
    </row>
    <row r="9627" spans="1:12" x14ac:dyDescent="0.25">
      <c r="A9627">
        <v>17546</v>
      </c>
      <c r="B9627" t="s">
        <v>27155</v>
      </c>
      <c r="C9627" t="s">
        <v>27156</v>
      </c>
      <c r="D9627" s="2">
        <v>3.2902997428260202E-4</v>
      </c>
      <c r="E9627" s="2">
        <v>0.99991052688467696</v>
      </c>
      <c r="F9627" s="2">
        <v>0.93891765967123497</v>
      </c>
      <c r="G9627" s="2">
        <v>1.4310493288606001E-2</v>
      </c>
      <c r="H9627" s="1" t="s">
        <v>26</v>
      </c>
      <c r="I9627" s="1">
        <v>2367167</v>
      </c>
      <c r="J9627" s="1">
        <v>2369554</v>
      </c>
      <c r="K9627" s="1" t="s">
        <v>14</v>
      </c>
      <c r="L9627" s="1" t="s">
        <v>15</v>
      </c>
    </row>
    <row r="9628" spans="1:12" x14ac:dyDescent="0.25">
      <c r="A9628">
        <v>18171</v>
      </c>
      <c r="B9628" t="s">
        <v>28091</v>
      </c>
      <c r="C9628" t="s">
        <v>97</v>
      </c>
      <c r="D9628" s="2">
        <v>3.2886677982751298E-4</v>
      </c>
      <c r="E9628" s="2">
        <v>0.99991052688467696</v>
      </c>
      <c r="F9628" s="2">
        <v>9.7243497252413307E-3</v>
      </c>
      <c r="G9628" s="2" t="s">
        <v>79</v>
      </c>
      <c r="H9628" s="1" t="s">
        <v>34</v>
      </c>
      <c r="I9628" s="1">
        <v>4805887</v>
      </c>
      <c r="J9628" s="1">
        <v>4807759</v>
      </c>
      <c r="K9628" s="1" t="s">
        <v>14</v>
      </c>
      <c r="L9628" s="1" t="s">
        <v>15</v>
      </c>
    </row>
    <row r="9629" spans="1:12" x14ac:dyDescent="0.25">
      <c r="A9629">
        <v>13906</v>
      </c>
      <c r="B9629" t="s">
        <v>21756</v>
      </c>
      <c r="C9629" t="s">
        <v>21757</v>
      </c>
      <c r="D9629" s="2">
        <v>3.2870674347265698E-4</v>
      </c>
      <c r="E9629" s="2">
        <v>0.99991052688467696</v>
      </c>
      <c r="F9629" s="2">
        <v>2.9172533457646598E-4</v>
      </c>
      <c r="G9629" s="2">
        <v>0.99734625705412405</v>
      </c>
      <c r="H9629" s="1" t="s">
        <v>13</v>
      </c>
      <c r="I9629" s="1">
        <v>1366332</v>
      </c>
      <c r="J9629" s="1">
        <v>1371557</v>
      </c>
      <c r="K9629" s="1" t="s">
        <v>19</v>
      </c>
      <c r="L9629" s="1" t="s">
        <v>15</v>
      </c>
    </row>
    <row r="9630" spans="1:12" x14ac:dyDescent="0.25">
      <c r="A9630">
        <v>11247</v>
      </c>
      <c r="B9630" t="s">
        <v>17817</v>
      </c>
      <c r="C9630" t="s">
        <v>17818</v>
      </c>
      <c r="D9630" s="2">
        <v>3.2763992729506702E-4</v>
      </c>
      <c r="E9630" s="2">
        <v>0.99991052688467696</v>
      </c>
      <c r="F9630" s="2">
        <v>-5.0189761082196901E-2</v>
      </c>
      <c r="G9630" s="2">
        <v>0.66449924249411996</v>
      </c>
      <c r="H9630" s="1" t="s">
        <v>521</v>
      </c>
      <c r="I9630" s="1">
        <v>7946526</v>
      </c>
      <c r="J9630" s="1">
        <v>7949074</v>
      </c>
      <c r="K9630" s="1" t="s">
        <v>14</v>
      </c>
      <c r="L9630" s="1" t="s">
        <v>15</v>
      </c>
    </row>
    <row r="9631" spans="1:12" x14ac:dyDescent="0.25">
      <c r="A9631">
        <v>4056</v>
      </c>
      <c r="B9631" t="s">
        <v>6813</v>
      </c>
      <c r="C9631" t="s">
        <v>6814</v>
      </c>
      <c r="D9631" s="2">
        <v>3.2753331246326801E-4</v>
      </c>
      <c r="E9631" s="2">
        <v>0.99991052688467696</v>
      </c>
      <c r="F9631" s="2">
        <v>2.65732385718109E-2</v>
      </c>
      <c r="G9631" s="2">
        <v>0.70070844949158195</v>
      </c>
      <c r="H9631" s="1" t="s">
        <v>77</v>
      </c>
      <c r="I9631" s="1">
        <v>22529024</v>
      </c>
      <c r="J9631" s="1">
        <v>22531784</v>
      </c>
      <c r="K9631" s="1" t="s">
        <v>19</v>
      </c>
      <c r="L9631" s="1" t="s">
        <v>15</v>
      </c>
    </row>
    <row r="9632" spans="1:12" x14ac:dyDescent="0.25">
      <c r="A9632">
        <v>16366</v>
      </c>
      <c r="B9632" t="s">
        <v>25400</v>
      </c>
      <c r="C9632" t="s">
        <v>277</v>
      </c>
      <c r="D9632" s="2">
        <v>3.2737101319446101E-4</v>
      </c>
      <c r="E9632" s="2">
        <v>0.99991052688467696</v>
      </c>
      <c r="F9632" s="2">
        <v>-9.8908174887854302E-3</v>
      </c>
      <c r="G9632" s="2" t="s">
        <v>79</v>
      </c>
      <c r="H9632" s="1" t="s">
        <v>77</v>
      </c>
      <c r="I9632" s="1">
        <v>16217004</v>
      </c>
      <c r="J9632" s="1">
        <v>16219525</v>
      </c>
      <c r="K9632" s="1" t="s">
        <v>19</v>
      </c>
      <c r="L9632" s="1" t="s">
        <v>15</v>
      </c>
    </row>
    <row r="9633" spans="1:12" x14ac:dyDescent="0.25">
      <c r="A9633">
        <v>19002</v>
      </c>
      <c r="B9633" t="s">
        <v>29310</v>
      </c>
      <c r="C9633" t="s">
        <v>29311</v>
      </c>
      <c r="D9633" s="2">
        <v>3.2711369874207199E-4</v>
      </c>
      <c r="E9633" s="2">
        <v>0.99991052688467696</v>
      </c>
      <c r="F9633" s="2">
        <v>-2.5111276955509399E-2</v>
      </c>
      <c r="G9633" s="2" t="s">
        <v>79</v>
      </c>
      <c r="H9633" s="1" t="s">
        <v>26</v>
      </c>
      <c r="I9633" s="1">
        <v>8541778</v>
      </c>
      <c r="J9633" s="1">
        <v>8542449</v>
      </c>
      <c r="K9633" s="1" t="s">
        <v>14</v>
      </c>
      <c r="L9633" s="1" t="s">
        <v>15</v>
      </c>
    </row>
    <row r="9634" spans="1:12" x14ac:dyDescent="0.25">
      <c r="A9634">
        <v>6026</v>
      </c>
      <c r="B9634" t="s">
        <v>9809</v>
      </c>
      <c r="C9634" t="s">
        <v>9810</v>
      </c>
      <c r="D9634" s="2">
        <v>3.2666102031630897E-4</v>
      </c>
      <c r="E9634" s="2">
        <v>0.99991052688467696</v>
      </c>
      <c r="F9634" s="2">
        <v>-7.4455453129636404E-2</v>
      </c>
      <c r="G9634" s="2">
        <v>0.63856185525689202</v>
      </c>
      <c r="H9634" s="1" t="s">
        <v>68</v>
      </c>
      <c r="I9634" s="1">
        <v>899690</v>
      </c>
      <c r="J9634" s="1">
        <v>900946</v>
      </c>
      <c r="K9634" s="1" t="s">
        <v>19</v>
      </c>
      <c r="L9634" s="1" t="s">
        <v>15</v>
      </c>
    </row>
    <row r="9635" spans="1:12" x14ac:dyDescent="0.25">
      <c r="A9635">
        <v>5875</v>
      </c>
      <c r="B9635" t="s">
        <v>9567</v>
      </c>
      <c r="C9635" t="s">
        <v>67</v>
      </c>
      <c r="D9635" s="2">
        <v>3.26543729242598E-4</v>
      </c>
      <c r="E9635" s="2">
        <v>0.99991052688467696</v>
      </c>
      <c r="F9635" s="2">
        <v>7.7874814687970695E-2</v>
      </c>
      <c r="G9635" s="2">
        <v>0.49248042706113399</v>
      </c>
      <c r="H9635" s="1" t="s">
        <v>77</v>
      </c>
      <c r="I9635" s="1">
        <v>104884</v>
      </c>
      <c r="J9635" s="1">
        <v>106216</v>
      </c>
      <c r="K9635" s="1" t="s">
        <v>19</v>
      </c>
      <c r="L9635" s="1" t="s">
        <v>15</v>
      </c>
    </row>
    <row r="9636" spans="1:12" x14ac:dyDescent="0.25">
      <c r="A9636">
        <v>248</v>
      </c>
      <c r="B9636" t="s">
        <v>506</v>
      </c>
      <c r="C9636" t="s">
        <v>507</v>
      </c>
      <c r="D9636" s="2">
        <v>3.2592510769395198E-4</v>
      </c>
      <c r="E9636" s="2">
        <v>0.99991052688467696</v>
      </c>
      <c r="F9636" s="2">
        <v>-1.35969829216828E-2</v>
      </c>
      <c r="G9636" s="2" t="s">
        <v>79</v>
      </c>
      <c r="H9636" s="1" t="s">
        <v>31</v>
      </c>
      <c r="I9636" s="1">
        <v>920950</v>
      </c>
      <c r="J9636" s="1">
        <v>921901</v>
      </c>
      <c r="K9636" s="1" t="s">
        <v>14</v>
      </c>
      <c r="L9636" s="1" t="s">
        <v>15</v>
      </c>
    </row>
    <row r="9637" spans="1:12" x14ac:dyDescent="0.25">
      <c r="A9637">
        <v>3101</v>
      </c>
      <c r="B9637" t="s">
        <v>5310</v>
      </c>
      <c r="C9637" t="s">
        <v>3371</v>
      </c>
      <c r="D9637" s="2">
        <v>3.25752520652765E-4</v>
      </c>
      <c r="E9637" s="2">
        <v>0.99991052688467696</v>
      </c>
      <c r="F9637" s="2">
        <v>4.2064556490946101E-3</v>
      </c>
      <c r="G9637" s="2">
        <v>0.97046034543467097</v>
      </c>
      <c r="H9637" s="1" t="s">
        <v>13</v>
      </c>
      <c r="I9637" s="1">
        <v>17525365</v>
      </c>
      <c r="J9637" s="1">
        <v>17526306</v>
      </c>
      <c r="K9637" s="1" t="s">
        <v>14</v>
      </c>
      <c r="L9637" s="1" t="s">
        <v>15</v>
      </c>
    </row>
    <row r="9638" spans="1:12" x14ac:dyDescent="0.25">
      <c r="A9638">
        <v>7986</v>
      </c>
      <c r="B9638" t="s">
        <v>12853</v>
      </c>
      <c r="C9638" t="s">
        <v>12854</v>
      </c>
      <c r="D9638" s="2">
        <v>3.2574667881258402E-4</v>
      </c>
      <c r="E9638" s="2">
        <v>0.99991052688467696</v>
      </c>
      <c r="F9638" s="2">
        <v>-6.4394809403551106E-2</v>
      </c>
      <c r="G9638" s="2">
        <v>0.65277619135498</v>
      </c>
      <c r="H9638" s="1" t="s">
        <v>161</v>
      </c>
      <c r="I9638" s="1">
        <v>14556988</v>
      </c>
      <c r="J9638" s="1">
        <v>14558697</v>
      </c>
      <c r="K9638" s="1" t="s">
        <v>14</v>
      </c>
      <c r="L9638" s="1" t="s">
        <v>15</v>
      </c>
    </row>
    <row r="9639" spans="1:12" x14ac:dyDescent="0.25">
      <c r="A9639">
        <v>1145</v>
      </c>
      <c r="B9639" t="s">
        <v>2106</v>
      </c>
      <c r="C9639" t="s">
        <v>1528</v>
      </c>
      <c r="D9639" s="2">
        <v>3.2556678319462402E-4</v>
      </c>
      <c r="E9639" s="2">
        <v>0.99991052688467696</v>
      </c>
      <c r="F9639" s="2">
        <v>4.5002390338235001E-3</v>
      </c>
      <c r="G9639" s="2" t="s">
        <v>79</v>
      </c>
      <c r="H9639" s="1" t="s">
        <v>13</v>
      </c>
      <c r="I9639" s="1">
        <v>4507221</v>
      </c>
      <c r="J9639" s="1">
        <v>4508528</v>
      </c>
      <c r="K9639" s="1" t="s">
        <v>19</v>
      </c>
      <c r="L9639" s="1" t="s">
        <v>15</v>
      </c>
    </row>
    <row r="9640" spans="1:12" x14ac:dyDescent="0.25">
      <c r="A9640">
        <v>1636</v>
      </c>
      <c r="B9640" t="s">
        <v>2949</v>
      </c>
      <c r="C9640" t="s">
        <v>198</v>
      </c>
      <c r="D9640" s="2">
        <v>3.2549289662537099E-4</v>
      </c>
      <c r="E9640" s="2">
        <v>0.98492455806261303</v>
      </c>
      <c r="F9640" s="2">
        <v>1.0866237057435901E-2</v>
      </c>
      <c r="G9640" s="2">
        <v>0.108919303207738</v>
      </c>
      <c r="H9640" s="1" t="s">
        <v>13</v>
      </c>
      <c r="I9640" s="1">
        <v>6336528</v>
      </c>
      <c r="J9640" s="1">
        <v>6342460</v>
      </c>
      <c r="K9640" s="1" t="s">
        <v>19</v>
      </c>
      <c r="L9640" s="1" t="s">
        <v>15</v>
      </c>
    </row>
    <row r="9641" spans="1:12" x14ac:dyDescent="0.25">
      <c r="A9641">
        <v>7083</v>
      </c>
      <c r="B9641" t="s">
        <v>11430</v>
      </c>
      <c r="C9641" t="s">
        <v>5590</v>
      </c>
      <c r="D9641" s="2">
        <v>3.2535881164516399E-4</v>
      </c>
      <c r="E9641" s="2">
        <v>0.93761726588817396</v>
      </c>
      <c r="F9641" s="2">
        <v>1.00395549932743E-2</v>
      </c>
      <c r="G9641" s="2">
        <v>0.121951559416948</v>
      </c>
      <c r="H9641" s="1" t="s">
        <v>13</v>
      </c>
      <c r="I9641" s="1">
        <v>10231822</v>
      </c>
      <c r="J9641" s="1">
        <v>10234296</v>
      </c>
      <c r="K9641" s="1" t="s">
        <v>19</v>
      </c>
      <c r="L9641" s="1" t="s">
        <v>15</v>
      </c>
    </row>
    <row r="9642" spans="1:12" x14ac:dyDescent="0.25">
      <c r="A9642">
        <v>14710</v>
      </c>
      <c r="B9642" t="s">
        <v>22935</v>
      </c>
      <c r="C9642" t="s">
        <v>395</v>
      </c>
      <c r="D9642" s="2">
        <v>3.2525686979252197E-4</v>
      </c>
      <c r="E9642" s="2">
        <v>0.99991052688467696</v>
      </c>
      <c r="F9642" s="2">
        <v>-1.49978035583883E-2</v>
      </c>
      <c r="G9642" s="2" t="s">
        <v>79</v>
      </c>
      <c r="H9642" s="1" t="s">
        <v>26</v>
      </c>
      <c r="I9642" s="1">
        <v>8929179</v>
      </c>
      <c r="J9642" s="1">
        <v>8929765</v>
      </c>
      <c r="K9642" s="1" t="s">
        <v>14</v>
      </c>
      <c r="L9642" s="1" t="s">
        <v>15</v>
      </c>
    </row>
    <row r="9643" spans="1:12" x14ac:dyDescent="0.25">
      <c r="A9643">
        <v>9666</v>
      </c>
      <c r="B9643" t="s">
        <v>15442</v>
      </c>
      <c r="C9643" t="s">
        <v>15443</v>
      </c>
      <c r="D9643" s="2">
        <v>3.2509903311661202E-4</v>
      </c>
      <c r="E9643" s="2">
        <v>0.89724743350234704</v>
      </c>
      <c r="F9643" s="2">
        <v>9.6369263570981207E-3</v>
      </c>
      <c r="G9643" s="2">
        <v>0.13582385297156799</v>
      </c>
      <c r="H9643" s="1" t="s">
        <v>26</v>
      </c>
      <c r="I9643" s="1">
        <v>1435698</v>
      </c>
      <c r="J9643" s="1">
        <v>1438341</v>
      </c>
      <c r="K9643" s="1" t="s">
        <v>19</v>
      </c>
      <c r="L9643" s="1" t="s">
        <v>15</v>
      </c>
    </row>
    <row r="9644" spans="1:12" x14ac:dyDescent="0.25">
      <c r="A9644">
        <v>14119</v>
      </c>
      <c r="B9644" t="s">
        <v>22071</v>
      </c>
      <c r="C9644" t="s">
        <v>167</v>
      </c>
      <c r="D9644" s="2">
        <v>3.2481870444713598E-4</v>
      </c>
      <c r="E9644" s="2">
        <v>0.99991052688467696</v>
      </c>
      <c r="F9644" s="2">
        <v>-1.24813470409324E-2</v>
      </c>
      <c r="G9644" s="2" t="s">
        <v>79</v>
      </c>
      <c r="H9644" s="1" t="s">
        <v>31</v>
      </c>
      <c r="I9644" s="1">
        <v>5469345</v>
      </c>
      <c r="J9644" s="1">
        <v>5470466</v>
      </c>
      <c r="K9644" s="1" t="s">
        <v>14</v>
      </c>
      <c r="L9644" s="1" t="s">
        <v>15</v>
      </c>
    </row>
    <row r="9645" spans="1:12" x14ac:dyDescent="0.25">
      <c r="A9645">
        <v>2213</v>
      </c>
      <c r="B9645" t="s">
        <v>3887</v>
      </c>
      <c r="C9645" t="s">
        <v>3888</v>
      </c>
      <c r="D9645" s="2">
        <v>3.24276766537695E-4</v>
      </c>
      <c r="E9645" s="2">
        <v>0.99991052688467696</v>
      </c>
      <c r="F9645" s="2">
        <v>-8.0214114760046695E-2</v>
      </c>
      <c r="G9645" s="2">
        <v>0.59983705507266305</v>
      </c>
      <c r="H9645" s="1" t="s">
        <v>13</v>
      </c>
      <c r="I9645" s="1">
        <v>8996768</v>
      </c>
      <c r="J9645" s="1">
        <v>8999860</v>
      </c>
      <c r="K9645" s="1" t="s">
        <v>19</v>
      </c>
      <c r="L9645" s="1" t="s">
        <v>15</v>
      </c>
    </row>
    <row r="9646" spans="1:12" x14ac:dyDescent="0.25">
      <c r="A9646">
        <v>2258</v>
      </c>
      <c r="B9646" t="s">
        <v>3951</v>
      </c>
      <c r="C9646" t="s">
        <v>220</v>
      </c>
      <c r="D9646" s="2">
        <v>3.2416875884704299E-4</v>
      </c>
      <c r="E9646" s="2">
        <v>0.99991052688467696</v>
      </c>
      <c r="F9646" s="2">
        <v>8.9898116508607892E-3</v>
      </c>
      <c r="G9646" s="2">
        <v>0.711901003533433</v>
      </c>
      <c r="H9646" s="1" t="s">
        <v>13</v>
      </c>
      <c r="I9646" s="1">
        <v>9189624</v>
      </c>
      <c r="J9646" s="1">
        <v>9190709</v>
      </c>
      <c r="K9646" s="1" t="s">
        <v>14</v>
      </c>
      <c r="L9646" s="1" t="s">
        <v>15</v>
      </c>
    </row>
    <row r="9647" spans="1:12" x14ac:dyDescent="0.25">
      <c r="A9647">
        <v>13256</v>
      </c>
      <c r="B9647" t="s">
        <v>20797</v>
      </c>
      <c r="C9647" t="s">
        <v>700</v>
      </c>
      <c r="D9647" s="2">
        <v>3.2411807969778101E-4</v>
      </c>
      <c r="E9647" s="2">
        <v>0.992599275303642</v>
      </c>
      <c r="F9647" s="2">
        <v>-1.0480539497746799E-2</v>
      </c>
      <c r="G9647" s="2">
        <v>0.30646470194944597</v>
      </c>
      <c r="H9647" s="1" t="s">
        <v>13</v>
      </c>
      <c r="I9647" s="1">
        <v>22000832</v>
      </c>
      <c r="J9647" s="1">
        <v>22006056</v>
      </c>
      <c r="K9647" s="1" t="s">
        <v>19</v>
      </c>
      <c r="L9647" s="1" t="s">
        <v>15</v>
      </c>
    </row>
    <row r="9648" spans="1:12" x14ac:dyDescent="0.25">
      <c r="A9648">
        <v>17219</v>
      </c>
      <c r="B9648" t="s">
        <v>26667</v>
      </c>
      <c r="C9648" t="s">
        <v>26668</v>
      </c>
      <c r="D9648" s="2">
        <v>3.2389956359951802E-4</v>
      </c>
      <c r="E9648" s="2">
        <v>0.99991052688467696</v>
      </c>
      <c r="F9648" s="2">
        <v>-3.2245919068408603E-2</v>
      </c>
      <c r="G9648" s="2" t="s">
        <v>79</v>
      </c>
      <c r="H9648" s="1" t="s">
        <v>13</v>
      </c>
      <c r="I9648" s="1">
        <v>971107</v>
      </c>
      <c r="J9648" s="1">
        <v>971627</v>
      </c>
      <c r="K9648" s="1" t="s">
        <v>14</v>
      </c>
      <c r="L9648" s="1" t="s">
        <v>15</v>
      </c>
    </row>
    <row r="9649" spans="1:12" x14ac:dyDescent="0.25">
      <c r="A9649">
        <v>9712</v>
      </c>
      <c r="B9649" t="s">
        <v>15509</v>
      </c>
      <c r="C9649" t="s">
        <v>328</v>
      </c>
      <c r="D9649" s="2">
        <v>3.23832593616048E-4</v>
      </c>
      <c r="E9649" s="2">
        <v>0.99991052688467696</v>
      </c>
      <c r="F9649" s="2">
        <v>1.2501527406176599E-2</v>
      </c>
      <c r="G9649" s="2">
        <v>0.72369651890627196</v>
      </c>
      <c r="H9649" s="1" t="s">
        <v>26</v>
      </c>
      <c r="I9649" s="1">
        <v>1623244</v>
      </c>
      <c r="J9649" s="1">
        <v>1624763</v>
      </c>
      <c r="K9649" s="1" t="s">
        <v>19</v>
      </c>
      <c r="L9649" s="1" t="s">
        <v>15</v>
      </c>
    </row>
    <row r="9650" spans="1:12" x14ac:dyDescent="0.25">
      <c r="A9650">
        <v>1240</v>
      </c>
      <c r="B9650" t="s">
        <v>2260</v>
      </c>
      <c r="C9650" t="s">
        <v>2259</v>
      </c>
      <c r="D9650" s="2">
        <v>3.2372333493821002E-4</v>
      </c>
      <c r="E9650" s="2">
        <v>0.99991052688467696</v>
      </c>
      <c r="F9650" s="2">
        <v>9.9345452559898607E-3</v>
      </c>
      <c r="G9650" s="2" t="s">
        <v>79</v>
      </c>
      <c r="H9650" s="1" t="s">
        <v>77</v>
      </c>
      <c r="I9650" s="1">
        <v>4858642</v>
      </c>
      <c r="J9650" s="1">
        <v>4859601</v>
      </c>
      <c r="K9650" s="1" t="s">
        <v>19</v>
      </c>
      <c r="L9650" s="1" t="s">
        <v>15</v>
      </c>
    </row>
    <row r="9651" spans="1:12" x14ac:dyDescent="0.25">
      <c r="A9651">
        <v>21369</v>
      </c>
      <c r="B9651" t="s">
        <v>32698</v>
      </c>
      <c r="C9651" t="s">
        <v>32699</v>
      </c>
      <c r="D9651" s="2">
        <v>3.23720852774569E-4</v>
      </c>
      <c r="E9651" s="2">
        <v>0.99991052688467696</v>
      </c>
      <c r="F9651" s="2">
        <v>1.20428366989187E-2</v>
      </c>
      <c r="G9651" s="2" t="s">
        <v>79</v>
      </c>
      <c r="H9651" s="1" t="s">
        <v>31</v>
      </c>
      <c r="I9651" s="1">
        <v>24248957</v>
      </c>
      <c r="J9651" s="1">
        <v>24250065</v>
      </c>
      <c r="K9651" s="1" t="s">
        <v>14</v>
      </c>
      <c r="L9651" s="1" t="s">
        <v>15</v>
      </c>
    </row>
    <row r="9652" spans="1:12" x14ac:dyDescent="0.25">
      <c r="A9652">
        <v>13018</v>
      </c>
      <c r="B9652" t="s">
        <v>20458</v>
      </c>
      <c r="C9652" t="s">
        <v>20459</v>
      </c>
      <c r="D9652" s="2">
        <v>3.22967359590651E-4</v>
      </c>
      <c r="E9652" s="2">
        <v>0.99991052688467696</v>
      </c>
      <c r="F9652" s="2">
        <v>4.9642695110450503E-3</v>
      </c>
      <c r="G9652" s="2" t="s">
        <v>79</v>
      </c>
      <c r="H9652" s="1" t="s">
        <v>34</v>
      </c>
      <c r="I9652" s="1">
        <v>20999731</v>
      </c>
      <c r="J9652" s="1">
        <v>21002058</v>
      </c>
      <c r="K9652" s="1" t="s">
        <v>19</v>
      </c>
      <c r="L9652" s="1" t="s">
        <v>15</v>
      </c>
    </row>
    <row r="9653" spans="1:12" x14ac:dyDescent="0.25">
      <c r="A9653">
        <v>1835</v>
      </c>
      <c r="B9653" t="s">
        <v>3284</v>
      </c>
      <c r="C9653" t="s">
        <v>3282</v>
      </c>
      <c r="D9653" s="2">
        <v>3.22925364369308E-4</v>
      </c>
      <c r="E9653" s="2">
        <v>0.99991052688467696</v>
      </c>
      <c r="F9653" s="2">
        <v>3.9409709608093698E-3</v>
      </c>
      <c r="G9653" s="2" t="s">
        <v>79</v>
      </c>
      <c r="H9653" s="1" t="s">
        <v>13</v>
      </c>
      <c r="I9653" s="1">
        <v>7203302</v>
      </c>
      <c r="J9653" s="1">
        <v>7208998</v>
      </c>
      <c r="K9653" s="1" t="s">
        <v>19</v>
      </c>
      <c r="L9653" s="1" t="s">
        <v>15</v>
      </c>
    </row>
    <row r="9654" spans="1:12" x14ac:dyDescent="0.25">
      <c r="A9654">
        <v>4634</v>
      </c>
      <c r="B9654" t="s">
        <v>7684</v>
      </c>
      <c r="C9654" t="s">
        <v>7685</v>
      </c>
      <c r="D9654" s="2">
        <v>3.2231100200719003E-4</v>
      </c>
      <c r="E9654" s="2">
        <v>0.99991052688467696</v>
      </c>
      <c r="F9654" s="2">
        <v>0.25003176904544799</v>
      </c>
      <c r="G9654" s="2">
        <v>6.0322455744698897E-2</v>
      </c>
      <c r="H9654" s="1" t="s">
        <v>34</v>
      </c>
      <c r="I9654" s="1">
        <v>25394068</v>
      </c>
      <c r="J9654" s="1">
        <v>25395154</v>
      </c>
      <c r="K9654" s="1" t="s">
        <v>19</v>
      </c>
      <c r="L9654" s="1" t="s">
        <v>15</v>
      </c>
    </row>
    <row r="9655" spans="1:12" x14ac:dyDescent="0.25">
      <c r="A9655">
        <v>12968</v>
      </c>
      <c r="B9655" t="s">
        <v>20390</v>
      </c>
      <c r="C9655" t="s">
        <v>53</v>
      </c>
      <c r="D9655" s="2">
        <v>3.2229394058599697E-4</v>
      </c>
      <c r="E9655" s="2">
        <v>0.99991052688467696</v>
      </c>
      <c r="F9655" s="2">
        <v>4.27683577632922E-2</v>
      </c>
      <c r="G9655" s="2">
        <v>0.75261476030835495</v>
      </c>
      <c r="H9655" s="1" t="s">
        <v>1710</v>
      </c>
      <c r="I9655" s="1">
        <v>20810309</v>
      </c>
      <c r="J9655" s="1">
        <v>20813036</v>
      </c>
      <c r="K9655" s="1" t="s">
        <v>19</v>
      </c>
      <c r="L9655" s="1" t="s">
        <v>15</v>
      </c>
    </row>
    <row r="9656" spans="1:12" x14ac:dyDescent="0.25">
      <c r="A9656">
        <v>19249</v>
      </c>
      <c r="B9656" t="s">
        <v>29665</v>
      </c>
      <c r="C9656" t="s">
        <v>29666</v>
      </c>
      <c r="D9656" s="2">
        <v>3.2215790723891198E-4</v>
      </c>
      <c r="E9656" s="2">
        <v>0.99991052688467696</v>
      </c>
      <c r="F9656" s="2">
        <v>5.7384643112544896E-3</v>
      </c>
      <c r="G9656" s="2">
        <v>0.97598349245890204</v>
      </c>
      <c r="H9656" s="1" t="s">
        <v>31</v>
      </c>
      <c r="I9656" s="1">
        <v>10368385</v>
      </c>
      <c r="J9656" s="1">
        <v>10369186</v>
      </c>
      <c r="K9656" s="1" t="s">
        <v>19</v>
      </c>
      <c r="L9656" s="1" t="s">
        <v>15</v>
      </c>
    </row>
    <row r="9657" spans="1:12" x14ac:dyDescent="0.25">
      <c r="A9657">
        <v>10001</v>
      </c>
      <c r="B9657" t="s">
        <v>15931</v>
      </c>
      <c r="C9657" t="s">
        <v>943</v>
      </c>
      <c r="D9657" s="2">
        <v>3.2118362637383101E-4</v>
      </c>
      <c r="E9657" s="2">
        <v>0.99991052688467696</v>
      </c>
      <c r="F9657" s="2">
        <v>3.4698415952730502E-2</v>
      </c>
      <c r="G9657" s="2">
        <v>0.79086364017972099</v>
      </c>
      <c r="H9657" s="1" t="s">
        <v>68</v>
      </c>
      <c r="I9657" s="1">
        <v>2740808</v>
      </c>
      <c r="J9657" s="1">
        <v>2742685</v>
      </c>
      <c r="K9657" s="1" t="s">
        <v>14</v>
      </c>
      <c r="L9657" s="1" t="s">
        <v>15</v>
      </c>
    </row>
    <row r="9658" spans="1:12" x14ac:dyDescent="0.25">
      <c r="A9658">
        <v>6657</v>
      </c>
      <c r="B9658" t="s">
        <v>10752</v>
      </c>
      <c r="C9658" t="s">
        <v>106</v>
      </c>
      <c r="D9658" s="2">
        <v>3.2005502500720401E-4</v>
      </c>
      <c r="E9658" s="2">
        <v>0.99991052688467696</v>
      </c>
      <c r="F9658" s="2">
        <v>2.7139063630857399E-2</v>
      </c>
      <c r="G9658" s="2">
        <v>0.76723810280774996</v>
      </c>
      <c r="H9658" s="1" t="s">
        <v>68</v>
      </c>
      <c r="I9658" s="1">
        <v>8183890</v>
      </c>
      <c r="J9658" s="1">
        <v>8186796</v>
      </c>
      <c r="K9658" s="1" t="s">
        <v>14</v>
      </c>
      <c r="L9658" s="1" t="s">
        <v>15</v>
      </c>
    </row>
    <row r="9659" spans="1:12" x14ac:dyDescent="0.25">
      <c r="A9659">
        <v>1124</v>
      </c>
      <c r="B9659" t="s">
        <v>2068</v>
      </c>
      <c r="C9659" t="s">
        <v>2069</v>
      </c>
      <c r="D9659" s="2">
        <v>3.1994282125009601E-4</v>
      </c>
      <c r="E9659" s="2">
        <v>0.99991052688467696</v>
      </c>
      <c r="F9659" s="2">
        <v>2.8347960624236401E-3</v>
      </c>
      <c r="G9659" s="2" t="s">
        <v>79</v>
      </c>
      <c r="H9659" s="1" t="s">
        <v>13</v>
      </c>
      <c r="I9659" s="1">
        <v>4429718</v>
      </c>
      <c r="J9659" s="1">
        <v>4430965</v>
      </c>
      <c r="K9659" s="1" t="s">
        <v>14</v>
      </c>
      <c r="L9659" s="1" t="s">
        <v>15</v>
      </c>
    </row>
    <row r="9660" spans="1:12" x14ac:dyDescent="0.25">
      <c r="A9660">
        <v>4609</v>
      </c>
      <c r="B9660" t="s">
        <v>7649</v>
      </c>
      <c r="C9660" t="s">
        <v>7647</v>
      </c>
      <c r="D9660" s="2">
        <v>3.1969336724762501E-4</v>
      </c>
      <c r="E9660" s="2">
        <v>0.99221171313043399</v>
      </c>
      <c r="F9660" s="2">
        <v>-7.8703974867969807E-3</v>
      </c>
      <c r="G9660" s="2" t="s">
        <v>79</v>
      </c>
      <c r="H9660" s="1" t="s">
        <v>68</v>
      </c>
      <c r="I9660" s="1">
        <v>25269626</v>
      </c>
      <c r="J9660" s="1">
        <v>25271861</v>
      </c>
      <c r="K9660" s="1" t="s">
        <v>19</v>
      </c>
      <c r="L9660" s="1" t="s">
        <v>15</v>
      </c>
    </row>
    <row r="9661" spans="1:12" x14ac:dyDescent="0.25">
      <c r="A9661">
        <v>2358</v>
      </c>
      <c r="B9661" t="s">
        <v>4107</v>
      </c>
      <c r="C9661" t="s">
        <v>4108</v>
      </c>
      <c r="D9661" s="2">
        <v>3.19645519990299E-4</v>
      </c>
      <c r="E9661" s="2">
        <v>0.95678321893590002</v>
      </c>
      <c r="F9661" s="2">
        <v>9.8000880227805693E-3</v>
      </c>
      <c r="G9661" s="2">
        <v>0.135486832131994</v>
      </c>
      <c r="H9661" s="1" t="s">
        <v>13</v>
      </c>
      <c r="I9661" s="1">
        <v>9643351</v>
      </c>
      <c r="J9661" s="1">
        <v>9647376</v>
      </c>
      <c r="K9661" s="1" t="s">
        <v>19</v>
      </c>
      <c r="L9661" s="1" t="s">
        <v>15</v>
      </c>
    </row>
    <row r="9662" spans="1:12" x14ac:dyDescent="0.25">
      <c r="A9662">
        <v>11454</v>
      </c>
      <c r="B9662" t="s">
        <v>18138</v>
      </c>
      <c r="C9662" t="s">
        <v>18137</v>
      </c>
      <c r="D9662" s="2">
        <v>3.1948998955449298E-4</v>
      </c>
      <c r="E9662" s="2">
        <v>0.83263755543155105</v>
      </c>
      <c r="F9662" s="2">
        <v>9.2758891602915308E-3</v>
      </c>
      <c r="G9662" s="2">
        <v>0.145972940389971</v>
      </c>
      <c r="H9662" s="1" t="s">
        <v>13</v>
      </c>
      <c r="I9662" s="1">
        <v>9086242</v>
      </c>
      <c r="J9662" s="1">
        <v>9095537</v>
      </c>
      <c r="K9662" s="1" t="s">
        <v>19</v>
      </c>
      <c r="L9662" s="1" t="s">
        <v>15</v>
      </c>
    </row>
    <row r="9663" spans="1:12" x14ac:dyDescent="0.25">
      <c r="A9663">
        <v>9493</v>
      </c>
      <c r="B9663" t="s">
        <v>15184</v>
      </c>
      <c r="C9663" t="s">
        <v>328</v>
      </c>
      <c r="D9663" s="2">
        <v>3.1931645075892101E-4</v>
      </c>
      <c r="E9663" s="2">
        <v>0.99991052688467696</v>
      </c>
      <c r="F9663" s="2">
        <v>2.0341360420767601E-2</v>
      </c>
      <c r="G9663" s="2" t="s">
        <v>79</v>
      </c>
      <c r="H9663" s="1" t="s">
        <v>77</v>
      </c>
      <c r="I9663" s="1">
        <v>744389</v>
      </c>
      <c r="J9663" s="1">
        <v>746009</v>
      </c>
      <c r="K9663" s="1" t="s">
        <v>19</v>
      </c>
      <c r="L9663" s="1" t="s">
        <v>15</v>
      </c>
    </row>
    <row r="9664" spans="1:12" x14ac:dyDescent="0.25">
      <c r="A9664">
        <v>8673</v>
      </c>
      <c r="B9664" t="s">
        <v>13912</v>
      </c>
      <c r="C9664" t="s">
        <v>13913</v>
      </c>
      <c r="D9664" s="2">
        <v>3.1903100737931298E-4</v>
      </c>
      <c r="E9664" s="2">
        <v>0.99991052688467696</v>
      </c>
      <c r="F9664" s="2">
        <v>-2.93594690648517E-2</v>
      </c>
      <c r="G9664" s="2">
        <v>0.85164770727304295</v>
      </c>
      <c r="H9664" s="1" t="s">
        <v>26</v>
      </c>
      <c r="I9664" s="1">
        <v>17422770</v>
      </c>
      <c r="J9664" s="1">
        <v>17424371</v>
      </c>
      <c r="K9664" s="1" t="s">
        <v>14</v>
      </c>
      <c r="L9664" s="1" t="s">
        <v>15</v>
      </c>
    </row>
    <row r="9665" spans="1:12" x14ac:dyDescent="0.25">
      <c r="A9665">
        <v>14116</v>
      </c>
      <c r="B9665" t="s">
        <v>22066</v>
      </c>
      <c r="C9665" t="s">
        <v>115</v>
      </c>
      <c r="D9665" s="2">
        <v>3.1901138635243698E-4</v>
      </c>
      <c r="E9665" s="2">
        <v>0.99991052688467696</v>
      </c>
      <c r="F9665" s="2">
        <v>-4.3479638227655902E-2</v>
      </c>
      <c r="G9665" s="2">
        <v>0.53086364537459196</v>
      </c>
      <c r="H9665" s="1" t="s">
        <v>26</v>
      </c>
      <c r="I9665" s="1">
        <v>5454580</v>
      </c>
      <c r="J9665" s="1">
        <v>5456070</v>
      </c>
      <c r="K9665" s="1" t="s">
        <v>19</v>
      </c>
      <c r="L9665" s="1" t="s">
        <v>15</v>
      </c>
    </row>
    <row r="9666" spans="1:12" x14ac:dyDescent="0.25">
      <c r="A9666">
        <v>19891</v>
      </c>
      <c r="B9666" t="s">
        <v>30555</v>
      </c>
      <c r="C9666" t="s">
        <v>30556</v>
      </c>
      <c r="D9666" s="2">
        <v>3.1890745763383399E-4</v>
      </c>
      <c r="E9666" s="2">
        <v>0.99991052688467696</v>
      </c>
      <c r="F9666" s="2">
        <v>6.4455310908346997E-2</v>
      </c>
      <c r="G9666" s="2">
        <v>0.74889210396254802</v>
      </c>
      <c r="H9666" s="1" t="s">
        <v>170</v>
      </c>
      <c r="I9666" s="1">
        <v>17462611</v>
      </c>
      <c r="J9666" s="1">
        <v>17467448</v>
      </c>
      <c r="K9666" s="1" t="s">
        <v>19</v>
      </c>
      <c r="L9666" s="1" t="s">
        <v>15</v>
      </c>
    </row>
    <row r="9667" spans="1:12" x14ac:dyDescent="0.25">
      <c r="A9667">
        <v>21328</v>
      </c>
      <c r="B9667" t="s">
        <v>32639</v>
      </c>
      <c r="C9667" t="s">
        <v>11975</v>
      </c>
      <c r="D9667" s="2">
        <v>3.1833822639795701E-4</v>
      </c>
      <c r="E9667" s="2">
        <v>0.99991052688467696</v>
      </c>
      <c r="F9667" s="2">
        <v>6.4609221940854694E-2</v>
      </c>
      <c r="G9667" s="2">
        <v>0.28085353394236601</v>
      </c>
      <c r="H9667" s="1" t="s">
        <v>13</v>
      </c>
      <c r="I9667" s="1">
        <v>24075628</v>
      </c>
      <c r="J9667" s="1">
        <v>24076512</v>
      </c>
      <c r="K9667" s="1" t="s">
        <v>19</v>
      </c>
      <c r="L9667" s="1" t="s">
        <v>15</v>
      </c>
    </row>
    <row r="9668" spans="1:12" x14ac:dyDescent="0.25">
      <c r="A9668">
        <v>7724</v>
      </c>
      <c r="B9668" t="s">
        <v>12452</v>
      </c>
      <c r="C9668" t="s">
        <v>890</v>
      </c>
      <c r="D9668" s="2">
        <v>3.1772507433375902E-4</v>
      </c>
      <c r="E9668" s="2">
        <v>0.99991052688467696</v>
      </c>
      <c r="F9668" s="2">
        <v>-8.3966672032720802E-4</v>
      </c>
      <c r="G9668" s="2">
        <v>0.98694886836635298</v>
      </c>
      <c r="H9668" s="1" t="s">
        <v>13</v>
      </c>
      <c r="I9668" s="1">
        <v>13448347</v>
      </c>
      <c r="J9668" s="1">
        <v>13450095</v>
      </c>
      <c r="K9668" s="1" t="s">
        <v>19</v>
      </c>
      <c r="L9668" s="1" t="s">
        <v>15</v>
      </c>
    </row>
    <row r="9669" spans="1:12" x14ac:dyDescent="0.25">
      <c r="A9669">
        <v>16592</v>
      </c>
      <c r="B9669" t="s">
        <v>25736</v>
      </c>
      <c r="C9669" t="s">
        <v>25737</v>
      </c>
      <c r="D9669" s="2">
        <v>3.1702247232531902E-4</v>
      </c>
      <c r="E9669" s="2">
        <v>0.99991052688467696</v>
      </c>
      <c r="F9669" s="2">
        <v>4.2013889539261999E-4</v>
      </c>
      <c r="G9669" s="2">
        <v>0.99463793915283205</v>
      </c>
      <c r="H9669" s="1" t="s">
        <v>13</v>
      </c>
      <c r="I9669" s="1">
        <v>17110747</v>
      </c>
      <c r="J9669" s="1">
        <v>17114141</v>
      </c>
      <c r="K9669" s="1" t="s">
        <v>19</v>
      </c>
      <c r="L9669" s="1" t="s">
        <v>15</v>
      </c>
    </row>
    <row r="9670" spans="1:12" x14ac:dyDescent="0.25">
      <c r="A9670">
        <v>10722</v>
      </c>
      <c r="B9670" t="s">
        <v>17009</v>
      </c>
      <c r="C9670" t="s">
        <v>17010</v>
      </c>
      <c r="D9670" s="2">
        <v>3.16893941086633E-4</v>
      </c>
      <c r="E9670" s="2">
        <v>0.867770940236119</v>
      </c>
      <c r="F9670" s="2">
        <v>9.1599162947451403E-3</v>
      </c>
      <c r="G9670" s="2">
        <v>0.182974208920368</v>
      </c>
      <c r="H9670" s="1" t="s">
        <v>26</v>
      </c>
      <c r="I9670" s="1">
        <v>5562571</v>
      </c>
      <c r="J9670" s="1">
        <v>5564571</v>
      </c>
      <c r="K9670" s="1" t="s">
        <v>14</v>
      </c>
      <c r="L9670" s="1" t="s">
        <v>15</v>
      </c>
    </row>
    <row r="9671" spans="1:12" x14ac:dyDescent="0.25">
      <c r="A9671">
        <v>2840</v>
      </c>
      <c r="B9671" t="s">
        <v>4888</v>
      </c>
      <c r="C9671" t="s">
        <v>167</v>
      </c>
      <c r="D9671" s="2">
        <v>3.1686407722590902E-4</v>
      </c>
      <c r="E9671" s="2">
        <v>0.99991052688467696</v>
      </c>
      <c r="F9671" s="2">
        <v>-1.3051144669106801E-3</v>
      </c>
      <c r="G9671" s="2">
        <v>0.98679010325397998</v>
      </c>
      <c r="H9671" s="1" t="s">
        <v>13</v>
      </c>
      <c r="I9671" s="1">
        <v>12411670</v>
      </c>
      <c r="J9671" s="1">
        <v>12412514</v>
      </c>
      <c r="K9671" s="1" t="s">
        <v>19</v>
      </c>
      <c r="L9671" s="1" t="s">
        <v>15</v>
      </c>
    </row>
    <row r="9672" spans="1:12" x14ac:dyDescent="0.25">
      <c r="A9672">
        <v>6670</v>
      </c>
      <c r="B9672" t="s">
        <v>10770</v>
      </c>
      <c r="C9672" t="s">
        <v>4236</v>
      </c>
      <c r="D9672" s="2">
        <v>3.1680260457276602E-4</v>
      </c>
      <c r="E9672" s="2">
        <v>0.99991052688467696</v>
      </c>
      <c r="F9672" s="2">
        <v>1.28871646577418E-2</v>
      </c>
      <c r="G9672" s="2" t="s">
        <v>79</v>
      </c>
      <c r="H9672" s="1" t="s">
        <v>77</v>
      </c>
      <c r="I9672" s="1">
        <v>8257000</v>
      </c>
      <c r="J9672" s="1">
        <v>8260545</v>
      </c>
      <c r="K9672" s="1" t="s">
        <v>14</v>
      </c>
      <c r="L9672" s="1" t="s">
        <v>15</v>
      </c>
    </row>
    <row r="9673" spans="1:12" x14ac:dyDescent="0.25">
      <c r="A9673">
        <v>6915</v>
      </c>
      <c r="B9673" t="s">
        <v>11159</v>
      </c>
      <c r="C9673" t="s">
        <v>1869</v>
      </c>
      <c r="D9673" s="2">
        <v>3.1672236279449098E-4</v>
      </c>
      <c r="E9673" s="2">
        <v>0.99991052688467696</v>
      </c>
      <c r="F9673" s="2">
        <v>-5.4579914633591598E-3</v>
      </c>
      <c r="G9673" s="2" t="s">
        <v>79</v>
      </c>
      <c r="H9673" s="1" t="s">
        <v>31</v>
      </c>
      <c r="I9673" s="1">
        <v>9347641</v>
      </c>
      <c r="J9673" s="1">
        <v>9349128</v>
      </c>
      <c r="K9673" s="1" t="s">
        <v>19</v>
      </c>
      <c r="L9673" s="1" t="s">
        <v>15</v>
      </c>
    </row>
    <row r="9674" spans="1:12" x14ac:dyDescent="0.25">
      <c r="A9674">
        <v>7035</v>
      </c>
      <c r="B9674" t="s">
        <v>11350</v>
      </c>
      <c r="C9674" t="s">
        <v>11351</v>
      </c>
      <c r="D9674" s="2">
        <v>3.16427526942045E-4</v>
      </c>
      <c r="E9674" s="2">
        <v>0.99991052688467696</v>
      </c>
      <c r="F9674" s="2">
        <v>-3.8658521662172499E-2</v>
      </c>
      <c r="G9674" s="2">
        <v>0.31041427912856101</v>
      </c>
      <c r="H9674" s="1" t="s">
        <v>57</v>
      </c>
      <c r="I9674" s="1">
        <v>9966130</v>
      </c>
      <c r="J9674" s="1">
        <v>9967772</v>
      </c>
      <c r="K9674" s="1" t="s">
        <v>19</v>
      </c>
      <c r="L9674" s="1" t="s">
        <v>15</v>
      </c>
    </row>
    <row r="9675" spans="1:12" x14ac:dyDescent="0.25">
      <c r="A9675">
        <v>3867</v>
      </c>
      <c r="B9675" t="s">
        <v>6520</v>
      </c>
      <c r="C9675" t="s">
        <v>1512</v>
      </c>
      <c r="D9675" s="2">
        <v>3.15368674511587E-4</v>
      </c>
      <c r="E9675" s="2">
        <v>0.99991052688467696</v>
      </c>
      <c r="F9675" s="2">
        <v>-4.4817991376631401E-2</v>
      </c>
      <c r="G9675" s="2">
        <v>0.78924905406968204</v>
      </c>
      <c r="H9675" s="1" t="s">
        <v>68</v>
      </c>
      <c r="I9675" s="1">
        <v>21337235</v>
      </c>
      <c r="J9675" s="1">
        <v>21338656</v>
      </c>
      <c r="K9675" s="1" t="s">
        <v>19</v>
      </c>
      <c r="L9675" s="1" t="s">
        <v>15</v>
      </c>
    </row>
    <row r="9676" spans="1:12" x14ac:dyDescent="0.25">
      <c r="A9676">
        <v>10923</v>
      </c>
      <c r="B9676" t="s">
        <v>17317</v>
      </c>
      <c r="C9676" t="s">
        <v>17318</v>
      </c>
      <c r="D9676" s="2">
        <v>3.1522345117933299E-4</v>
      </c>
      <c r="E9676" s="2">
        <v>0.99991052688467696</v>
      </c>
      <c r="F9676" s="2">
        <v>3.1000160040093299E-3</v>
      </c>
      <c r="G9676" s="2" t="s">
        <v>79</v>
      </c>
      <c r="H9676" s="1" t="s">
        <v>68</v>
      </c>
      <c r="I9676" s="1">
        <v>6441067</v>
      </c>
      <c r="J9676" s="1">
        <v>6441348</v>
      </c>
      <c r="K9676" s="1" t="s">
        <v>14</v>
      </c>
      <c r="L9676" s="1" t="s">
        <v>15</v>
      </c>
    </row>
    <row r="9677" spans="1:12" x14ac:dyDescent="0.25">
      <c r="A9677">
        <v>3043</v>
      </c>
      <c r="B9677" t="s">
        <v>5210</v>
      </c>
      <c r="C9677" t="s">
        <v>1240</v>
      </c>
      <c r="D9677" s="2">
        <v>3.15091444264113E-4</v>
      </c>
      <c r="E9677" s="2">
        <v>0.99991052688467696</v>
      </c>
      <c r="F9677" s="2">
        <v>2.37919068343986E-3</v>
      </c>
      <c r="G9677" s="2">
        <v>0.90640864306431801</v>
      </c>
      <c r="H9677" s="1" t="s">
        <v>26</v>
      </c>
      <c r="I9677" s="1">
        <v>17090807</v>
      </c>
      <c r="J9677" s="1">
        <v>17091338</v>
      </c>
      <c r="K9677" s="1" t="s">
        <v>14</v>
      </c>
      <c r="L9677" s="1" t="s">
        <v>15</v>
      </c>
    </row>
    <row r="9678" spans="1:12" x14ac:dyDescent="0.25">
      <c r="A9678">
        <v>1137</v>
      </c>
      <c r="B9678" t="s">
        <v>2093</v>
      </c>
      <c r="C9678" t="s">
        <v>2094</v>
      </c>
      <c r="D9678" s="2">
        <v>3.1445388746251501E-4</v>
      </c>
      <c r="E9678" s="2">
        <v>0.99991052688467696</v>
      </c>
      <c r="F9678" s="2">
        <v>-5.1310743226244702E-2</v>
      </c>
      <c r="G9678" s="2">
        <v>0.338829200873837</v>
      </c>
      <c r="H9678" s="1" t="s">
        <v>77</v>
      </c>
      <c r="I9678" s="1">
        <v>4474720</v>
      </c>
      <c r="J9678" s="1">
        <v>4477941</v>
      </c>
      <c r="K9678" s="1" t="s">
        <v>14</v>
      </c>
      <c r="L9678" s="1" t="s">
        <v>15</v>
      </c>
    </row>
    <row r="9679" spans="1:12" x14ac:dyDescent="0.25">
      <c r="A9679">
        <v>12684</v>
      </c>
      <c r="B9679" t="s">
        <v>19957</v>
      </c>
      <c r="C9679" t="s">
        <v>11921</v>
      </c>
      <c r="D9679" s="2">
        <v>3.1432176039743599E-4</v>
      </c>
      <c r="E9679" s="2">
        <v>0.99991052688467696</v>
      </c>
      <c r="F9679" s="2">
        <v>-6.5947602725814403E-2</v>
      </c>
      <c r="G9679" s="2">
        <v>0.60527676211710102</v>
      </c>
      <c r="H9679" s="1" t="s">
        <v>13</v>
      </c>
      <c r="I9679" s="1">
        <v>19624343</v>
      </c>
      <c r="J9679" s="1">
        <v>19626247</v>
      </c>
      <c r="K9679" s="1" t="s">
        <v>14</v>
      </c>
      <c r="L9679" s="1" t="s">
        <v>15</v>
      </c>
    </row>
    <row r="9680" spans="1:12" x14ac:dyDescent="0.25">
      <c r="A9680">
        <v>18400</v>
      </c>
      <c r="B9680" t="s">
        <v>28429</v>
      </c>
      <c r="C9680" t="s">
        <v>28430</v>
      </c>
      <c r="D9680" s="2">
        <v>3.1367477855608902E-4</v>
      </c>
      <c r="E9680" s="2">
        <v>0.99991052688467696</v>
      </c>
      <c r="F9680" s="2">
        <v>2.39638713887118E-2</v>
      </c>
      <c r="G9680" s="2">
        <v>0.44872687823643498</v>
      </c>
      <c r="H9680" s="1" t="s">
        <v>13</v>
      </c>
      <c r="I9680" s="1">
        <v>5742542</v>
      </c>
      <c r="J9680" s="1">
        <v>5745568</v>
      </c>
      <c r="K9680" s="1" t="s">
        <v>19</v>
      </c>
      <c r="L9680" s="1" t="s">
        <v>15</v>
      </c>
    </row>
    <row r="9681" spans="1:12" x14ac:dyDescent="0.25">
      <c r="A9681">
        <v>21988</v>
      </c>
      <c r="B9681" t="s">
        <v>33618</v>
      </c>
      <c r="C9681" t="s">
        <v>33619</v>
      </c>
      <c r="D9681" s="2">
        <v>3.1361582222399798E-4</v>
      </c>
      <c r="E9681" s="2">
        <v>0.99991052688467696</v>
      </c>
      <c r="F9681" s="2">
        <v>1.39930862540718E-2</v>
      </c>
      <c r="G9681" s="2" t="s">
        <v>79</v>
      </c>
      <c r="H9681" s="1" t="s">
        <v>13</v>
      </c>
      <c r="I9681" s="1">
        <v>26671423</v>
      </c>
      <c r="J9681" s="1">
        <v>26672514</v>
      </c>
      <c r="K9681" s="1" t="s">
        <v>14</v>
      </c>
      <c r="L9681" s="1" t="s">
        <v>15</v>
      </c>
    </row>
    <row r="9682" spans="1:12" x14ac:dyDescent="0.25">
      <c r="A9682">
        <v>10104</v>
      </c>
      <c r="B9682" t="s">
        <v>16078</v>
      </c>
      <c r="C9682" t="s">
        <v>121</v>
      </c>
      <c r="D9682" s="2">
        <v>3.1352679662841802E-4</v>
      </c>
      <c r="E9682" s="2">
        <v>0.99991052688467696</v>
      </c>
      <c r="F9682" s="2">
        <v>2.06138670496676E-3</v>
      </c>
      <c r="G9682" s="2" t="s">
        <v>79</v>
      </c>
      <c r="H9682" s="1" t="s">
        <v>13</v>
      </c>
      <c r="I9682" s="1">
        <v>3118043</v>
      </c>
      <c r="J9682" s="1">
        <v>3119391</v>
      </c>
      <c r="K9682" s="1" t="s">
        <v>19</v>
      </c>
      <c r="L9682" s="1" t="s">
        <v>15</v>
      </c>
    </row>
    <row r="9683" spans="1:12" x14ac:dyDescent="0.25">
      <c r="A9683">
        <v>15049</v>
      </c>
      <c r="B9683" t="s">
        <v>23427</v>
      </c>
      <c r="C9683" t="s">
        <v>23428</v>
      </c>
      <c r="D9683" s="2">
        <v>3.1344871011822499E-4</v>
      </c>
      <c r="E9683" s="2">
        <v>0.99991052688467696</v>
      </c>
      <c r="F9683" s="2">
        <v>-6.0157661328405998E-2</v>
      </c>
      <c r="G9683" s="2">
        <v>0.66998849675648997</v>
      </c>
      <c r="H9683" s="1" t="s">
        <v>23429</v>
      </c>
      <c r="I9683" s="1">
        <v>10477296</v>
      </c>
      <c r="J9683" s="1">
        <v>10480139</v>
      </c>
      <c r="K9683" s="1" t="s">
        <v>14</v>
      </c>
      <c r="L9683" s="1" t="s">
        <v>15</v>
      </c>
    </row>
    <row r="9684" spans="1:12" x14ac:dyDescent="0.25">
      <c r="A9684">
        <v>3061</v>
      </c>
      <c r="B9684" t="s">
        <v>5241</v>
      </c>
      <c r="C9684" t="s">
        <v>5242</v>
      </c>
      <c r="D9684" s="2">
        <v>3.13384465800688E-4</v>
      </c>
      <c r="E9684" s="2">
        <v>0.99991052688467696</v>
      </c>
      <c r="F9684" s="2">
        <v>1.02513021479645E-2</v>
      </c>
      <c r="G9684" s="2">
        <v>0.70224886979841294</v>
      </c>
      <c r="H9684" s="1" t="s">
        <v>13</v>
      </c>
      <c r="I9684" s="1">
        <v>17236678</v>
      </c>
      <c r="J9684" s="1">
        <v>17238053</v>
      </c>
      <c r="K9684" s="1" t="s">
        <v>19</v>
      </c>
      <c r="L9684" s="1" t="s">
        <v>15</v>
      </c>
    </row>
    <row r="9685" spans="1:12" x14ac:dyDescent="0.25">
      <c r="A9685">
        <v>19705</v>
      </c>
      <c r="B9685" t="s">
        <v>30299</v>
      </c>
      <c r="C9685" t="s">
        <v>149</v>
      </c>
      <c r="D9685" s="2">
        <v>3.1198045710121301E-4</v>
      </c>
      <c r="E9685" s="2">
        <v>0.99991052688467696</v>
      </c>
      <c r="F9685" s="2">
        <v>-0.139888588524616</v>
      </c>
      <c r="G9685" s="2">
        <v>0.35410733155781299</v>
      </c>
      <c r="H9685" s="1" t="s">
        <v>13</v>
      </c>
      <c r="I9685" s="1">
        <v>16541462</v>
      </c>
      <c r="J9685" s="1">
        <v>16543972</v>
      </c>
      <c r="K9685" s="1" t="s">
        <v>19</v>
      </c>
      <c r="L9685" s="1" t="s">
        <v>15</v>
      </c>
    </row>
    <row r="9686" spans="1:12" x14ac:dyDescent="0.25">
      <c r="A9686">
        <v>17476</v>
      </c>
      <c r="B9686" t="s">
        <v>27047</v>
      </c>
      <c r="C9686" t="s">
        <v>3685</v>
      </c>
      <c r="D9686" s="2">
        <v>3.1171791818887799E-4</v>
      </c>
      <c r="E9686" s="2">
        <v>0.99991052688467696</v>
      </c>
      <c r="F9686" s="2">
        <v>-1.2599217066561899E-3</v>
      </c>
      <c r="G9686" s="2">
        <v>0.96470651858178502</v>
      </c>
      <c r="H9686" s="1" t="s">
        <v>77</v>
      </c>
      <c r="I9686" s="1">
        <v>2039859</v>
      </c>
      <c r="J9686" s="1">
        <v>2041928</v>
      </c>
      <c r="K9686" s="1" t="s">
        <v>19</v>
      </c>
      <c r="L9686" s="1" t="s">
        <v>15</v>
      </c>
    </row>
    <row r="9687" spans="1:12" x14ac:dyDescent="0.25">
      <c r="A9687">
        <v>420</v>
      </c>
      <c r="B9687" t="s">
        <v>827</v>
      </c>
      <c r="C9687" t="s">
        <v>828</v>
      </c>
      <c r="D9687" s="2">
        <v>3.10999322474201E-4</v>
      </c>
      <c r="E9687" s="2">
        <v>0.99991052688467696</v>
      </c>
      <c r="F9687" s="2">
        <v>-5.5084236085005497E-2</v>
      </c>
      <c r="G9687" s="2">
        <v>0.52564788176739896</v>
      </c>
      <c r="H9687" s="1" t="s">
        <v>34</v>
      </c>
      <c r="I9687" s="1">
        <v>1636496</v>
      </c>
      <c r="J9687" s="1">
        <v>1637863</v>
      </c>
      <c r="K9687" s="1" t="s">
        <v>19</v>
      </c>
      <c r="L9687" s="1" t="s">
        <v>15</v>
      </c>
    </row>
    <row r="9688" spans="1:12" x14ac:dyDescent="0.25">
      <c r="A9688">
        <v>4908</v>
      </c>
      <c r="B9688" t="s">
        <v>8105</v>
      </c>
      <c r="C9688" t="s">
        <v>8104</v>
      </c>
      <c r="D9688" s="2">
        <v>3.1090514108520699E-4</v>
      </c>
      <c r="E9688" s="2">
        <v>0.99991052688467696</v>
      </c>
      <c r="F9688" s="2">
        <v>6.7679496234256901E-3</v>
      </c>
      <c r="G9688" s="2" t="s">
        <v>79</v>
      </c>
      <c r="H9688" s="1" t="s">
        <v>26</v>
      </c>
      <c r="I9688" s="1">
        <v>26647220</v>
      </c>
      <c r="J9688" s="1">
        <v>26648734</v>
      </c>
      <c r="K9688" s="1" t="s">
        <v>14</v>
      </c>
      <c r="L9688" s="1" t="s">
        <v>15</v>
      </c>
    </row>
    <row r="9689" spans="1:12" x14ac:dyDescent="0.25">
      <c r="A9689">
        <v>7967</v>
      </c>
      <c r="B9689" t="s">
        <v>12825</v>
      </c>
      <c r="C9689" t="s">
        <v>1844</v>
      </c>
      <c r="D9689" s="2">
        <v>3.1086374420367599E-4</v>
      </c>
      <c r="E9689" s="2">
        <v>0.99991052688467696</v>
      </c>
      <c r="F9689" s="2">
        <v>1.9330784580484699E-2</v>
      </c>
      <c r="G9689" s="2">
        <v>0.33258523655552202</v>
      </c>
      <c r="H9689" s="1" t="s">
        <v>31</v>
      </c>
      <c r="I9689" s="1">
        <v>14507294</v>
      </c>
      <c r="J9689" s="1">
        <v>14510231</v>
      </c>
      <c r="K9689" s="1" t="s">
        <v>14</v>
      </c>
      <c r="L9689" s="1" t="s">
        <v>15</v>
      </c>
    </row>
    <row r="9690" spans="1:12" x14ac:dyDescent="0.25">
      <c r="A9690">
        <v>21066</v>
      </c>
      <c r="B9690" t="s">
        <v>32247</v>
      </c>
      <c r="C9690" t="s">
        <v>11706</v>
      </c>
      <c r="D9690" s="2">
        <v>3.10214108917687E-4</v>
      </c>
      <c r="E9690" s="2">
        <v>0.99991052688467696</v>
      </c>
      <c r="F9690" s="2">
        <v>0.10057394178375401</v>
      </c>
      <c r="G9690" s="2">
        <v>0.45124844915274698</v>
      </c>
      <c r="H9690" s="1" t="s">
        <v>26</v>
      </c>
      <c r="I9690" s="1">
        <v>23068037</v>
      </c>
      <c r="J9690" s="1">
        <v>23070412</v>
      </c>
      <c r="K9690" s="1" t="s">
        <v>14</v>
      </c>
      <c r="L9690" s="1" t="s">
        <v>15</v>
      </c>
    </row>
    <row r="9691" spans="1:12" x14ac:dyDescent="0.25">
      <c r="A9691">
        <v>3301</v>
      </c>
      <c r="B9691" t="s">
        <v>5636</v>
      </c>
      <c r="C9691" t="s">
        <v>299</v>
      </c>
      <c r="D9691" s="2">
        <v>3.1021364882713199E-4</v>
      </c>
      <c r="E9691" s="2">
        <v>0.99991052688467696</v>
      </c>
      <c r="F9691" s="2">
        <v>-2.8498769926599402E-2</v>
      </c>
      <c r="G9691" s="2">
        <v>0.877820247311903</v>
      </c>
      <c r="H9691" s="1" t="s">
        <v>100</v>
      </c>
      <c r="I9691" s="1">
        <v>18622026</v>
      </c>
      <c r="J9691" s="1">
        <v>18624250</v>
      </c>
      <c r="K9691" s="1" t="s">
        <v>14</v>
      </c>
      <c r="L9691" s="1" t="s">
        <v>15</v>
      </c>
    </row>
    <row r="9692" spans="1:12" x14ac:dyDescent="0.25">
      <c r="A9692">
        <v>7515</v>
      </c>
      <c r="B9692" t="s">
        <v>12111</v>
      </c>
      <c r="C9692" t="s">
        <v>12112</v>
      </c>
      <c r="D9692" s="2">
        <v>3.1013870132008198E-4</v>
      </c>
      <c r="E9692" s="2">
        <v>0.99991052688467696</v>
      </c>
      <c r="F9692" s="2">
        <v>-1.2317803663346E-2</v>
      </c>
      <c r="G9692" s="2">
        <v>0.88120275892642796</v>
      </c>
      <c r="H9692" s="1" t="s">
        <v>77</v>
      </c>
      <c r="I9692" s="1">
        <v>12524889</v>
      </c>
      <c r="J9692" s="1">
        <v>12527747</v>
      </c>
      <c r="K9692" s="1" t="s">
        <v>19</v>
      </c>
      <c r="L9692" s="1" t="s">
        <v>15</v>
      </c>
    </row>
    <row r="9693" spans="1:12" x14ac:dyDescent="0.25">
      <c r="A9693">
        <v>7500</v>
      </c>
      <c r="B9693" t="s">
        <v>12086</v>
      </c>
      <c r="C9693" t="s">
        <v>12087</v>
      </c>
      <c r="D9693" s="2">
        <v>3.0998313109351398E-4</v>
      </c>
      <c r="E9693" s="2">
        <v>0.99991052688467696</v>
      </c>
      <c r="F9693" s="2">
        <v>-3.1362639265958198E-3</v>
      </c>
      <c r="G9693" s="2">
        <v>0.99302571042586196</v>
      </c>
      <c r="H9693" s="1" t="s">
        <v>77</v>
      </c>
      <c r="I9693" s="1">
        <v>12431341</v>
      </c>
      <c r="J9693" s="1">
        <v>12433595</v>
      </c>
      <c r="K9693" s="1" t="s">
        <v>19</v>
      </c>
      <c r="L9693" s="1" t="s">
        <v>15</v>
      </c>
    </row>
    <row r="9694" spans="1:12" x14ac:dyDescent="0.25">
      <c r="A9694">
        <v>12052</v>
      </c>
      <c r="B9694" t="s">
        <v>19018</v>
      </c>
      <c r="C9694" t="s">
        <v>654</v>
      </c>
      <c r="D9694" s="2">
        <v>3.09910209856787E-4</v>
      </c>
      <c r="E9694" s="2">
        <v>0.99991052688467696</v>
      </c>
      <c r="F9694" s="2">
        <v>-8.0308129890554206E-2</v>
      </c>
      <c r="G9694" s="2">
        <v>7.2843087232898202E-2</v>
      </c>
      <c r="H9694" s="1" t="s">
        <v>31</v>
      </c>
      <c r="I9694" s="1">
        <v>16778713</v>
      </c>
      <c r="J9694" s="1">
        <v>16781198</v>
      </c>
      <c r="K9694" s="1" t="s">
        <v>14</v>
      </c>
      <c r="L9694" s="1" t="s">
        <v>15</v>
      </c>
    </row>
    <row r="9695" spans="1:12" x14ac:dyDescent="0.25">
      <c r="A9695">
        <v>10057</v>
      </c>
      <c r="B9695" t="s">
        <v>16010</v>
      </c>
      <c r="C9695" t="s">
        <v>16011</v>
      </c>
      <c r="D9695" s="2">
        <v>3.0988987059262998E-4</v>
      </c>
      <c r="E9695" s="2">
        <v>0.99991052688467696</v>
      </c>
      <c r="F9695" s="2">
        <v>4.5926903767719101E-4</v>
      </c>
      <c r="G9695" s="2" t="s">
        <v>79</v>
      </c>
      <c r="H9695" s="1" t="s">
        <v>26</v>
      </c>
      <c r="I9695" s="1">
        <v>2956156</v>
      </c>
      <c r="J9695" s="1">
        <v>2958327</v>
      </c>
      <c r="K9695" s="1" t="s">
        <v>14</v>
      </c>
      <c r="L9695" s="1" t="s">
        <v>15</v>
      </c>
    </row>
    <row r="9696" spans="1:12" x14ac:dyDescent="0.25">
      <c r="A9696">
        <v>19779</v>
      </c>
      <c r="B9696" t="s">
        <v>30395</v>
      </c>
      <c r="C9696" t="s">
        <v>30396</v>
      </c>
      <c r="D9696" s="2">
        <v>3.09820206601809E-4</v>
      </c>
      <c r="E9696" s="2">
        <v>0.99991052688467696</v>
      </c>
      <c r="F9696" s="2">
        <v>-3.0265187962164701E-3</v>
      </c>
      <c r="G9696" s="2" t="s">
        <v>79</v>
      </c>
      <c r="H9696" s="1" t="s">
        <v>77</v>
      </c>
      <c r="I9696" s="1">
        <v>16880954</v>
      </c>
      <c r="J9696" s="1">
        <v>16884064</v>
      </c>
      <c r="K9696" s="1" t="s">
        <v>14</v>
      </c>
      <c r="L9696" s="1" t="s">
        <v>15</v>
      </c>
    </row>
    <row r="9697" spans="1:12" x14ac:dyDescent="0.25">
      <c r="A9697">
        <v>412</v>
      </c>
      <c r="B9697" t="s">
        <v>810</v>
      </c>
      <c r="C9697" t="s">
        <v>811</v>
      </c>
      <c r="D9697" s="2">
        <v>3.0953841506835202E-4</v>
      </c>
      <c r="E9697" s="2">
        <v>0.99991052688467696</v>
      </c>
      <c r="F9697" s="2">
        <v>9.8931526095923097E-5</v>
      </c>
      <c r="G9697" s="2">
        <v>0.99975401763124405</v>
      </c>
      <c r="H9697" s="1" t="s">
        <v>100</v>
      </c>
      <c r="I9697" s="1">
        <v>1596007</v>
      </c>
      <c r="J9697" s="1">
        <v>1597848</v>
      </c>
      <c r="K9697" s="1" t="s">
        <v>19</v>
      </c>
      <c r="L9697" s="1" t="s">
        <v>15</v>
      </c>
    </row>
    <row r="9698" spans="1:12" x14ac:dyDescent="0.25">
      <c r="A9698">
        <v>20469</v>
      </c>
      <c r="B9698" t="s">
        <v>31377</v>
      </c>
      <c r="C9698" t="s">
        <v>9571</v>
      </c>
      <c r="D9698" s="2">
        <v>3.0942744355164E-4</v>
      </c>
      <c r="E9698" s="2">
        <v>0.99991052688467696</v>
      </c>
      <c r="F9698" s="2">
        <v>7.0215281297271604E-3</v>
      </c>
      <c r="G9698" s="2" t="s">
        <v>79</v>
      </c>
      <c r="H9698" s="1" t="s">
        <v>13</v>
      </c>
      <c r="I9698" s="1">
        <v>20306409</v>
      </c>
      <c r="J9698" s="1">
        <v>20307943</v>
      </c>
      <c r="K9698" s="1" t="s">
        <v>19</v>
      </c>
      <c r="L9698" s="1" t="s">
        <v>15</v>
      </c>
    </row>
    <row r="9699" spans="1:12" x14ac:dyDescent="0.25">
      <c r="A9699">
        <v>11944</v>
      </c>
      <c r="B9699" t="s">
        <v>18862</v>
      </c>
      <c r="C9699" t="s">
        <v>1528</v>
      </c>
      <c r="D9699" s="2">
        <v>3.0931214695985001E-4</v>
      </c>
      <c r="E9699" s="2">
        <v>0.99991052688467696</v>
      </c>
      <c r="F9699" s="2">
        <v>0.80988560249543295</v>
      </c>
      <c r="G9699" s="2">
        <v>7.5179895453310001E-3</v>
      </c>
      <c r="H9699" s="1" t="s">
        <v>26</v>
      </c>
      <c r="I9699" s="1">
        <v>15878399</v>
      </c>
      <c r="J9699" s="1">
        <v>15879817</v>
      </c>
      <c r="K9699" s="1" t="s">
        <v>19</v>
      </c>
      <c r="L9699" s="1" t="s">
        <v>15</v>
      </c>
    </row>
    <row r="9700" spans="1:12" x14ac:dyDescent="0.25">
      <c r="A9700">
        <v>10686</v>
      </c>
      <c r="B9700" t="s">
        <v>16958</v>
      </c>
      <c r="C9700" t="s">
        <v>4911</v>
      </c>
      <c r="D9700" s="2">
        <v>3.0896811105695E-4</v>
      </c>
      <c r="E9700" s="2">
        <v>0.90368730447614698</v>
      </c>
      <c r="F9700" s="2">
        <v>8.3837836813973506E-3</v>
      </c>
      <c r="G9700" s="2" t="s">
        <v>79</v>
      </c>
      <c r="H9700" s="1" t="s">
        <v>31</v>
      </c>
      <c r="I9700" s="1">
        <v>5439609</v>
      </c>
      <c r="J9700" s="1">
        <v>5442802</v>
      </c>
      <c r="K9700" s="1" t="s">
        <v>14</v>
      </c>
      <c r="L9700" s="1" t="s">
        <v>15</v>
      </c>
    </row>
    <row r="9701" spans="1:12" x14ac:dyDescent="0.25">
      <c r="A9701">
        <v>15574</v>
      </c>
      <c r="B9701" t="s">
        <v>24222</v>
      </c>
      <c r="C9701" t="s">
        <v>6264</v>
      </c>
      <c r="D9701" s="2">
        <v>3.0884594881662398E-4</v>
      </c>
      <c r="E9701" s="2">
        <v>0.99991052688467696</v>
      </c>
      <c r="F9701" s="2">
        <v>-7.6426019034249396E-3</v>
      </c>
      <c r="G9701" s="2">
        <v>0.92067649826001297</v>
      </c>
      <c r="H9701" s="1" t="s">
        <v>77</v>
      </c>
      <c r="I9701" s="1">
        <v>13001198</v>
      </c>
      <c r="J9701" s="1">
        <v>13001870</v>
      </c>
      <c r="K9701" s="1" t="s">
        <v>19</v>
      </c>
      <c r="L9701" s="1" t="s">
        <v>15</v>
      </c>
    </row>
    <row r="9702" spans="1:12" x14ac:dyDescent="0.25">
      <c r="A9702">
        <v>3521</v>
      </c>
      <c r="B9702" t="s">
        <v>5976</v>
      </c>
      <c r="C9702" t="s">
        <v>5977</v>
      </c>
      <c r="D9702" s="2">
        <v>3.08144292512359E-4</v>
      </c>
      <c r="E9702" s="2">
        <v>0.99991052688467696</v>
      </c>
      <c r="F9702" s="2">
        <v>1.53073778417526E-2</v>
      </c>
      <c r="G9702" s="2" t="s">
        <v>79</v>
      </c>
      <c r="H9702" s="1" t="s">
        <v>68</v>
      </c>
      <c r="I9702" s="1">
        <v>19745046</v>
      </c>
      <c r="J9702" s="1">
        <v>19747245</v>
      </c>
      <c r="K9702" s="1" t="s">
        <v>19</v>
      </c>
      <c r="L9702" s="1" t="s">
        <v>15</v>
      </c>
    </row>
    <row r="9703" spans="1:12" x14ac:dyDescent="0.25">
      <c r="A9703">
        <v>2583</v>
      </c>
      <c r="B9703" t="s">
        <v>4473</v>
      </c>
      <c r="C9703" t="s">
        <v>4474</v>
      </c>
      <c r="D9703" s="2">
        <v>3.0811545219086703E-4</v>
      </c>
      <c r="E9703" s="2">
        <v>0.99991052688467696</v>
      </c>
      <c r="F9703" s="2">
        <v>-1.23924269366832E-2</v>
      </c>
      <c r="G9703" s="2">
        <v>0.77955028934938397</v>
      </c>
      <c r="H9703" s="1" t="s">
        <v>34</v>
      </c>
      <c r="I9703" s="1">
        <v>10810984</v>
      </c>
      <c r="J9703" s="1">
        <v>10813700</v>
      </c>
      <c r="K9703" s="1" t="s">
        <v>14</v>
      </c>
      <c r="L9703" s="1" t="s">
        <v>15</v>
      </c>
    </row>
    <row r="9704" spans="1:12" x14ac:dyDescent="0.25">
      <c r="A9704">
        <v>7912</v>
      </c>
      <c r="B9704" t="s">
        <v>12749</v>
      </c>
      <c r="C9704" t="s">
        <v>21</v>
      </c>
      <c r="D9704" s="2">
        <v>3.0800763641323597E-4</v>
      </c>
      <c r="E9704" s="2">
        <v>0.99991052688467696</v>
      </c>
      <c r="F9704" s="2">
        <v>5.6440073846872503E-2</v>
      </c>
      <c r="G9704" s="2" t="s">
        <v>79</v>
      </c>
      <c r="H9704" s="1" t="s">
        <v>13</v>
      </c>
      <c r="I9704" s="1">
        <v>14263732</v>
      </c>
      <c r="J9704" s="1">
        <v>14265202</v>
      </c>
      <c r="K9704" s="1" t="s">
        <v>14</v>
      </c>
      <c r="L9704" s="1" t="s">
        <v>15</v>
      </c>
    </row>
    <row r="9705" spans="1:12" x14ac:dyDescent="0.25">
      <c r="A9705">
        <v>10473</v>
      </c>
      <c r="B9705" t="s">
        <v>16643</v>
      </c>
      <c r="C9705" t="s">
        <v>8253</v>
      </c>
      <c r="D9705" s="2">
        <v>3.0771419063781001E-4</v>
      </c>
      <c r="E9705" s="2">
        <v>0.99991052688467696</v>
      </c>
      <c r="F9705" s="2">
        <v>-2.81793551305713E-2</v>
      </c>
      <c r="G9705" s="2">
        <v>0.68545479484403504</v>
      </c>
      <c r="H9705" s="1" t="s">
        <v>77</v>
      </c>
      <c r="I9705" s="1">
        <v>4584011</v>
      </c>
      <c r="J9705" s="1">
        <v>4584487</v>
      </c>
      <c r="K9705" s="1" t="s">
        <v>14</v>
      </c>
      <c r="L9705" s="1" t="s">
        <v>15</v>
      </c>
    </row>
    <row r="9706" spans="1:12" x14ac:dyDescent="0.25">
      <c r="A9706">
        <v>19549</v>
      </c>
      <c r="B9706" t="s">
        <v>30077</v>
      </c>
      <c r="C9706" t="s">
        <v>1369</v>
      </c>
      <c r="D9706" s="2">
        <v>3.0756253157007902E-4</v>
      </c>
      <c r="E9706" s="2">
        <v>0.99991052688467696</v>
      </c>
      <c r="F9706" s="2">
        <v>-0.10149386078806</v>
      </c>
      <c r="G9706" s="2">
        <v>0.14664625282409499</v>
      </c>
      <c r="H9706" s="1" t="s">
        <v>31</v>
      </c>
      <c r="I9706" s="1">
        <v>15801635</v>
      </c>
      <c r="J9706" s="1">
        <v>15803341</v>
      </c>
      <c r="K9706" s="1" t="s">
        <v>19</v>
      </c>
      <c r="L9706" s="1" t="s">
        <v>15</v>
      </c>
    </row>
    <row r="9707" spans="1:12" x14ac:dyDescent="0.25">
      <c r="A9707">
        <v>19893</v>
      </c>
      <c r="B9707" t="s">
        <v>30558</v>
      </c>
      <c r="C9707" t="s">
        <v>25390</v>
      </c>
      <c r="D9707" s="2">
        <v>3.07496318650919E-4</v>
      </c>
      <c r="E9707" s="2">
        <v>0.99991052688467696</v>
      </c>
      <c r="F9707" s="2">
        <v>4.0623766548532701E-3</v>
      </c>
      <c r="G9707" s="2" t="s">
        <v>79</v>
      </c>
      <c r="H9707" s="1" t="s">
        <v>26</v>
      </c>
      <c r="I9707" s="1">
        <v>17468471</v>
      </c>
      <c r="J9707" s="1">
        <v>17469312</v>
      </c>
      <c r="K9707" s="1" t="s">
        <v>19</v>
      </c>
      <c r="L9707" s="1" t="s">
        <v>15</v>
      </c>
    </row>
    <row r="9708" spans="1:12" x14ac:dyDescent="0.25">
      <c r="A9708">
        <v>21612</v>
      </c>
      <c r="B9708" t="s">
        <v>33061</v>
      </c>
      <c r="C9708" t="s">
        <v>1954</v>
      </c>
      <c r="D9708" s="2">
        <v>3.0736467621060598E-4</v>
      </c>
      <c r="E9708" s="2">
        <v>0.99991052688467696</v>
      </c>
      <c r="F9708" s="2">
        <v>-1.86805322141371E-3</v>
      </c>
      <c r="G9708" s="2">
        <v>0.99163636841346903</v>
      </c>
      <c r="H9708" s="1" t="s">
        <v>31</v>
      </c>
      <c r="I9708" s="1">
        <v>25283063</v>
      </c>
      <c r="J9708" s="1">
        <v>25286002</v>
      </c>
      <c r="K9708" s="1" t="s">
        <v>19</v>
      </c>
      <c r="L9708" s="1" t="s">
        <v>15</v>
      </c>
    </row>
    <row r="9709" spans="1:12" x14ac:dyDescent="0.25">
      <c r="A9709">
        <v>19780</v>
      </c>
      <c r="B9709" t="s">
        <v>30397</v>
      </c>
      <c r="C9709" t="s">
        <v>30398</v>
      </c>
      <c r="D9709" s="2">
        <v>3.0614045532191802E-4</v>
      </c>
      <c r="E9709" s="2">
        <v>0.99991052688467696</v>
      </c>
      <c r="F9709" s="2">
        <v>4.3659771865427299E-2</v>
      </c>
      <c r="G9709" s="2" t="s">
        <v>79</v>
      </c>
      <c r="H9709" s="1" t="s">
        <v>77</v>
      </c>
      <c r="I9709" s="1">
        <v>16886916</v>
      </c>
      <c r="J9709" s="1">
        <v>16887570</v>
      </c>
      <c r="K9709" s="1" t="s">
        <v>14</v>
      </c>
      <c r="L9709" s="1" t="s">
        <v>15</v>
      </c>
    </row>
    <row r="9710" spans="1:12" x14ac:dyDescent="0.25">
      <c r="A9710">
        <v>15935</v>
      </c>
      <c r="B9710" t="s">
        <v>24765</v>
      </c>
      <c r="C9710" t="s">
        <v>24766</v>
      </c>
      <c r="D9710" s="2">
        <v>3.0597490269305597E-4</v>
      </c>
      <c r="E9710" s="2">
        <v>0.99221171313043399</v>
      </c>
      <c r="F9710" s="2">
        <v>7.1959881910742002E-3</v>
      </c>
      <c r="G9710" s="2">
        <v>0.61607757251746798</v>
      </c>
      <c r="H9710" s="1" t="s">
        <v>77</v>
      </c>
      <c r="I9710" s="1">
        <v>14385593</v>
      </c>
      <c r="J9710" s="1">
        <v>14389689</v>
      </c>
      <c r="K9710" s="1" t="s">
        <v>14</v>
      </c>
      <c r="L9710" s="1" t="s">
        <v>15</v>
      </c>
    </row>
    <row r="9711" spans="1:12" x14ac:dyDescent="0.25">
      <c r="A9711">
        <v>5013</v>
      </c>
      <c r="B9711" t="s">
        <v>8261</v>
      </c>
      <c r="C9711" t="s">
        <v>8262</v>
      </c>
      <c r="D9711" s="2">
        <v>3.0579025734500898E-4</v>
      </c>
      <c r="E9711" s="2">
        <v>0.94451154648875701</v>
      </c>
      <c r="F9711" s="2">
        <v>7.1273580515849502E-3</v>
      </c>
      <c r="G9711" s="2" t="s">
        <v>79</v>
      </c>
      <c r="H9711" s="1" t="s">
        <v>876</v>
      </c>
      <c r="I9711" s="1">
        <v>27067128</v>
      </c>
      <c r="J9711" s="1">
        <v>27069166</v>
      </c>
      <c r="K9711" s="1" t="s">
        <v>14</v>
      </c>
      <c r="L9711" s="1" t="s">
        <v>15</v>
      </c>
    </row>
    <row r="9712" spans="1:12" x14ac:dyDescent="0.25">
      <c r="A9712">
        <v>19295</v>
      </c>
      <c r="B9712" t="s">
        <v>29734</v>
      </c>
      <c r="C9712" t="s">
        <v>4551</v>
      </c>
      <c r="D9712" s="2">
        <v>3.0565283564204998E-4</v>
      </c>
      <c r="E9712" s="2">
        <v>0.99991052688467696</v>
      </c>
      <c r="F9712" s="2">
        <v>-1.1329721633534301E-2</v>
      </c>
      <c r="G9712" s="2" t="s">
        <v>79</v>
      </c>
      <c r="H9712" s="1" t="s">
        <v>26</v>
      </c>
      <c r="I9712" s="1">
        <v>13311036</v>
      </c>
      <c r="J9712" s="1">
        <v>13311854</v>
      </c>
      <c r="K9712" s="1" t="s">
        <v>19</v>
      </c>
      <c r="L9712" s="1" t="s">
        <v>15</v>
      </c>
    </row>
    <row r="9713" spans="1:12" x14ac:dyDescent="0.25">
      <c r="A9713">
        <v>6782</v>
      </c>
      <c r="B9713" t="s">
        <v>10944</v>
      </c>
      <c r="C9713" t="s">
        <v>700</v>
      </c>
      <c r="D9713" s="2">
        <v>3.05555596225458E-4</v>
      </c>
      <c r="E9713" s="2">
        <v>0.99991052688467696</v>
      </c>
      <c r="F9713" s="2">
        <v>4.1837373221975697E-3</v>
      </c>
      <c r="G9713" s="2">
        <v>0.94911252076197195</v>
      </c>
      <c r="H9713" s="1" t="s">
        <v>26</v>
      </c>
      <c r="I9713" s="1">
        <v>8810741</v>
      </c>
      <c r="J9713" s="1">
        <v>8813523</v>
      </c>
      <c r="K9713" s="1" t="s">
        <v>19</v>
      </c>
      <c r="L9713" s="1" t="s">
        <v>15</v>
      </c>
    </row>
    <row r="9714" spans="1:12" x14ac:dyDescent="0.25">
      <c r="A9714">
        <v>8517</v>
      </c>
      <c r="B9714" t="s">
        <v>13665</v>
      </c>
      <c r="C9714" t="s">
        <v>6767</v>
      </c>
      <c r="D9714" s="2">
        <v>3.0494120315630399E-4</v>
      </c>
      <c r="E9714" s="2">
        <v>0.99991052688467696</v>
      </c>
      <c r="F9714" s="2">
        <v>-2.3118078740284601E-2</v>
      </c>
      <c r="G9714" s="2">
        <v>0.90261556830770295</v>
      </c>
      <c r="H9714" s="1" t="s">
        <v>7356</v>
      </c>
      <c r="I9714" s="1">
        <v>16777390</v>
      </c>
      <c r="J9714" s="1">
        <v>16779408</v>
      </c>
      <c r="K9714" s="1" t="s">
        <v>14</v>
      </c>
      <c r="L9714" s="1" t="s">
        <v>15</v>
      </c>
    </row>
    <row r="9715" spans="1:12" x14ac:dyDescent="0.25">
      <c r="A9715">
        <v>18524</v>
      </c>
      <c r="B9715" t="s">
        <v>28606</v>
      </c>
      <c r="C9715" t="s">
        <v>18854</v>
      </c>
      <c r="D9715" s="2">
        <v>3.04446769728328E-4</v>
      </c>
      <c r="E9715" s="2">
        <v>0.99991052688467696</v>
      </c>
      <c r="F9715" s="2">
        <v>1.43340805206261E-2</v>
      </c>
      <c r="G9715" s="2" t="s">
        <v>79</v>
      </c>
      <c r="H9715" s="1" t="s">
        <v>26</v>
      </c>
      <c r="I9715" s="1">
        <v>6254560</v>
      </c>
      <c r="J9715" s="1">
        <v>6254769</v>
      </c>
      <c r="K9715" s="1" t="s">
        <v>19</v>
      </c>
      <c r="L9715" s="1" t="s">
        <v>15</v>
      </c>
    </row>
    <row r="9716" spans="1:12" x14ac:dyDescent="0.25">
      <c r="A9716">
        <v>11920</v>
      </c>
      <c r="B9716" t="s">
        <v>18829</v>
      </c>
      <c r="C9716" t="s">
        <v>3343</v>
      </c>
      <c r="D9716" s="2">
        <v>3.0436207467281299E-4</v>
      </c>
      <c r="E9716" s="2">
        <v>0.99991052688467696</v>
      </c>
      <c r="F9716" s="2">
        <v>1.25625998400948E-2</v>
      </c>
      <c r="G9716" s="2" t="s">
        <v>79</v>
      </c>
      <c r="H9716" s="1" t="s">
        <v>404</v>
      </c>
      <c r="I9716" s="1">
        <v>15565224</v>
      </c>
      <c r="J9716" s="1">
        <v>15566047</v>
      </c>
      <c r="K9716" s="1" t="s">
        <v>14</v>
      </c>
      <c r="L9716" s="1" t="s">
        <v>15</v>
      </c>
    </row>
    <row r="9717" spans="1:12" x14ac:dyDescent="0.25">
      <c r="A9717">
        <v>7184</v>
      </c>
      <c r="B9717" t="s">
        <v>11591</v>
      </c>
      <c r="C9717" t="s">
        <v>7344</v>
      </c>
      <c r="D9717" s="2">
        <v>3.0420095075532199E-4</v>
      </c>
      <c r="E9717" s="2">
        <v>0.99991052688467696</v>
      </c>
      <c r="F9717" s="2">
        <v>0.112257302873253</v>
      </c>
      <c r="G9717" s="2">
        <v>0.124113790818571</v>
      </c>
      <c r="H9717" s="1" t="s">
        <v>13</v>
      </c>
      <c r="I9717" s="1">
        <v>10788946</v>
      </c>
      <c r="J9717" s="1">
        <v>10791331</v>
      </c>
      <c r="K9717" s="1" t="s">
        <v>19</v>
      </c>
      <c r="L9717" s="1" t="s">
        <v>15</v>
      </c>
    </row>
    <row r="9718" spans="1:12" x14ac:dyDescent="0.25">
      <c r="A9718">
        <v>5338</v>
      </c>
      <c r="B9718" t="s">
        <v>8752</v>
      </c>
      <c r="C9718" t="s">
        <v>8753</v>
      </c>
      <c r="D9718" s="2">
        <v>3.0337420335160902E-4</v>
      </c>
      <c r="E9718" s="2">
        <v>0.99991052688467696</v>
      </c>
      <c r="F9718" s="2">
        <v>0.27143292987371398</v>
      </c>
      <c r="G9718" s="2">
        <v>5.6915986955127999E-2</v>
      </c>
      <c r="H9718" s="1" t="s">
        <v>34</v>
      </c>
      <c r="I9718" s="1">
        <v>28272071</v>
      </c>
      <c r="J9718" s="1">
        <v>28272832</v>
      </c>
      <c r="K9718" s="1" t="s">
        <v>14</v>
      </c>
      <c r="L9718" s="1" t="s">
        <v>15</v>
      </c>
    </row>
    <row r="9719" spans="1:12" x14ac:dyDescent="0.25">
      <c r="A9719">
        <v>7254</v>
      </c>
      <c r="B9719" t="s">
        <v>11698</v>
      </c>
      <c r="C9719" t="s">
        <v>11699</v>
      </c>
      <c r="D9719" s="2">
        <v>3.03079046372102E-4</v>
      </c>
      <c r="E9719" s="2">
        <v>0.99991052688467696</v>
      </c>
      <c r="F9719" s="2">
        <v>-1.1535477735651599E-2</v>
      </c>
      <c r="G9719" s="2">
        <v>0.83065160065755606</v>
      </c>
      <c r="H9719" s="1" t="s">
        <v>2080</v>
      </c>
      <c r="I9719" s="1">
        <v>11135682</v>
      </c>
      <c r="J9719" s="1">
        <v>11137396</v>
      </c>
      <c r="K9719" s="1" t="s">
        <v>14</v>
      </c>
      <c r="L9719" s="1" t="s">
        <v>15</v>
      </c>
    </row>
    <row r="9720" spans="1:12" x14ac:dyDescent="0.25">
      <c r="A9720">
        <v>2801</v>
      </c>
      <c r="B9720" t="s">
        <v>4829</v>
      </c>
      <c r="C9720" t="s">
        <v>4830</v>
      </c>
      <c r="D9720" s="2">
        <v>3.0293452079144999E-4</v>
      </c>
      <c r="E9720" s="2">
        <v>0.99991052688467696</v>
      </c>
      <c r="F9720" s="2">
        <v>-1.23771605979997E-2</v>
      </c>
      <c r="G9720" s="2" t="s">
        <v>79</v>
      </c>
      <c r="H9720" s="1" t="s">
        <v>13</v>
      </c>
      <c r="I9720" s="1">
        <v>12152573</v>
      </c>
      <c r="J9720" s="1">
        <v>12154715</v>
      </c>
      <c r="K9720" s="1" t="s">
        <v>14</v>
      </c>
      <c r="L9720" s="1" t="s">
        <v>15</v>
      </c>
    </row>
    <row r="9721" spans="1:12" x14ac:dyDescent="0.25">
      <c r="A9721">
        <v>14267</v>
      </c>
      <c r="B9721" t="s">
        <v>22283</v>
      </c>
      <c r="C9721" t="s">
        <v>1952</v>
      </c>
      <c r="D9721" s="2">
        <v>3.0204436702114298E-4</v>
      </c>
      <c r="E9721" s="2">
        <v>0.99221171313043399</v>
      </c>
      <c r="F9721" s="2">
        <v>-6.7700252889619601E-3</v>
      </c>
      <c r="G9721" s="2" t="s">
        <v>79</v>
      </c>
      <c r="H9721" s="1" t="s">
        <v>26</v>
      </c>
      <c r="I9721" s="1">
        <v>6634779</v>
      </c>
      <c r="J9721" s="1">
        <v>6637457</v>
      </c>
      <c r="K9721" s="1" t="s">
        <v>19</v>
      </c>
      <c r="L9721" s="1" t="s">
        <v>15</v>
      </c>
    </row>
    <row r="9722" spans="1:12" x14ac:dyDescent="0.25">
      <c r="A9722">
        <v>20279</v>
      </c>
      <c r="B9722" t="s">
        <v>31095</v>
      </c>
      <c r="C9722" t="s">
        <v>167</v>
      </c>
      <c r="D9722" s="2">
        <v>3.0169141691424302E-4</v>
      </c>
      <c r="E9722" s="2">
        <v>0.99991052688467696</v>
      </c>
      <c r="F9722" s="2">
        <v>-5.9798828557303597E-2</v>
      </c>
      <c r="G9722" s="2">
        <v>0.61446735117696505</v>
      </c>
      <c r="H9722" s="1" t="s">
        <v>202</v>
      </c>
      <c r="I9722" s="1">
        <v>19372898</v>
      </c>
      <c r="J9722" s="1">
        <v>19374331</v>
      </c>
      <c r="K9722" s="1" t="s">
        <v>19</v>
      </c>
      <c r="L9722" s="1" t="s">
        <v>15</v>
      </c>
    </row>
    <row r="9723" spans="1:12" x14ac:dyDescent="0.25">
      <c r="A9723">
        <v>12925</v>
      </c>
      <c r="B9723" t="s">
        <v>20327</v>
      </c>
      <c r="C9723" t="s">
        <v>18854</v>
      </c>
      <c r="D9723" s="2">
        <v>3.0159645112031298E-4</v>
      </c>
      <c r="E9723" s="2">
        <v>0.99991052688467696</v>
      </c>
      <c r="F9723" s="2">
        <v>3.1732553870690301E-2</v>
      </c>
      <c r="G9723" s="2" t="s">
        <v>79</v>
      </c>
      <c r="H9723" s="1" t="s">
        <v>13</v>
      </c>
      <c r="I9723" s="1">
        <v>20608742</v>
      </c>
      <c r="J9723" s="1">
        <v>20608840</v>
      </c>
      <c r="K9723" s="1" t="s">
        <v>14</v>
      </c>
      <c r="L9723" s="1" t="s">
        <v>15</v>
      </c>
    </row>
    <row r="9724" spans="1:12" x14ac:dyDescent="0.25">
      <c r="A9724">
        <v>7045</v>
      </c>
      <c r="B9724" t="s">
        <v>11365</v>
      </c>
      <c r="C9724" t="s">
        <v>11366</v>
      </c>
      <c r="D9724" s="2">
        <v>3.0145013756342298E-4</v>
      </c>
      <c r="E9724" s="2">
        <v>0.99991052688467696</v>
      </c>
      <c r="F9724" s="2">
        <v>1.1929349627751801E-2</v>
      </c>
      <c r="G9724" s="2" t="s">
        <v>79</v>
      </c>
      <c r="H9724" s="1" t="s">
        <v>26</v>
      </c>
      <c r="I9724" s="1">
        <v>10027586</v>
      </c>
      <c r="J9724" s="1">
        <v>10028777</v>
      </c>
      <c r="K9724" s="1" t="s">
        <v>19</v>
      </c>
      <c r="L9724" s="1" t="s">
        <v>15</v>
      </c>
    </row>
    <row r="9725" spans="1:12" x14ac:dyDescent="0.25">
      <c r="A9725">
        <v>6116</v>
      </c>
      <c r="B9725" t="s">
        <v>9946</v>
      </c>
      <c r="C9725" t="s">
        <v>167</v>
      </c>
      <c r="D9725" s="2">
        <v>3.0119287989788902E-4</v>
      </c>
      <c r="E9725" s="2">
        <v>0.99991052688467696</v>
      </c>
      <c r="F9725" s="2">
        <v>5.9665825530400103E-3</v>
      </c>
      <c r="G9725" s="2" t="s">
        <v>79</v>
      </c>
      <c r="H9725" s="1" t="s">
        <v>13</v>
      </c>
      <c r="I9725" s="1">
        <v>1525642</v>
      </c>
      <c r="J9725" s="1">
        <v>1526767</v>
      </c>
      <c r="K9725" s="1" t="s">
        <v>14</v>
      </c>
      <c r="L9725" s="1" t="s">
        <v>15</v>
      </c>
    </row>
    <row r="9726" spans="1:12" x14ac:dyDescent="0.25">
      <c r="A9726">
        <v>16389</v>
      </c>
      <c r="B9726" t="s">
        <v>25429</v>
      </c>
      <c r="C9726" t="s">
        <v>25430</v>
      </c>
      <c r="D9726" s="2">
        <v>3.01164773970651E-4</v>
      </c>
      <c r="E9726" s="2">
        <v>0.91014693950518299</v>
      </c>
      <c r="F9726" s="2">
        <v>8.3461979274961004E-3</v>
      </c>
      <c r="G9726" s="2" t="s">
        <v>79</v>
      </c>
      <c r="H9726" s="1" t="s">
        <v>13</v>
      </c>
      <c r="I9726" s="1">
        <v>16314003</v>
      </c>
      <c r="J9726" s="1">
        <v>16319426</v>
      </c>
      <c r="K9726" s="1" t="s">
        <v>14</v>
      </c>
      <c r="L9726" s="1" t="s">
        <v>15</v>
      </c>
    </row>
    <row r="9727" spans="1:12" x14ac:dyDescent="0.25">
      <c r="A9727">
        <v>3277</v>
      </c>
      <c r="B9727" t="s">
        <v>5595</v>
      </c>
      <c r="C9727" t="s">
        <v>5596</v>
      </c>
      <c r="D9727" s="2">
        <v>3.0061518284616801E-4</v>
      </c>
      <c r="E9727" s="2">
        <v>0.91642755643986795</v>
      </c>
      <c r="F9727" s="2">
        <v>8.9160895997529004E-3</v>
      </c>
      <c r="G9727" s="2">
        <v>0.20474990122682599</v>
      </c>
      <c r="H9727" s="1" t="s">
        <v>13</v>
      </c>
      <c r="I9727" s="1">
        <v>18481774</v>
      </c>
      <c r="J9727" s="1">
        <v>18484233</v>
      </c>
      <c r="K9727" s="1" t="s">
        <v>19</v>
      </c>
      <c r="L9727" s="1" t="s">
        <v>15</v>
      </c>
    </row>
    <row r="9728" spans="1:12" x14ac:dyDescent="0.25">
      <c r="A9728">
        <v>20954</v>
      </c>
      <c r="B9728" t="s">
        <v>32075</v>
      </c>
      <c r="C9728" t="s">
        <v>3345</v>
      </c>
      <c r="D9728" s="2">
        <v>3.0009880421938602E-4</v>
      </c>
      <c r="E9728" s="2">
        <v>0.99991052688467696</v>
      </c>
      <c r="F9728" s="2">
        <v>0.110151769393218</v>
      </c>
      <c r="G9728" s="2">
        <v>0.42539424170175799</v>
      </c>
      <c r="H9728" s="1" t="s">
        <v>34</v>
      </c>
      <c r="I9728" s="1">
        <v>22515440</v>
      </c>
      <c r="J9728" s="1">
        <v>22517929</v>
      </c>
      <c r="K9728" s="1" t="s">
        <v>14</v>
      </c>
      <c r="L9728" s="1" t="s">
        <v>15</v>
      </c>
    </row>
    <row r="9729" spans="1:12" x14ac:dyDescent="0.25">
      <c r="A9729">
        <v>14975</v>
      </c>
      <c r="B9729" t="s">
        <v>23318</v>
      </c>
      <c r="C9729" t="s">
        <v>1445</v>
      </c>
      <c r="D9729" s="2">
        <v>2.9981918702379299E-4</v>
      </c>
      <c r="E9729" s="2">
        <v>0.99991052688467696</v>
      </c>
      <c r="F9729" s="2">
        <v>-8.09259324197667E-2</v>
      </c>
      <c r="G9729" s="2">
        <v>0.25678675255994798</v>
      </c>
      <c r="H9729" s="1" t="s">
        <v>31</v>
      </c>
      <c r="I9729" s="1">
        <v>10181334</v>
      </c>
      <c r="J9729" s="1">
        <v>10182140</v>
      </c>
      <c r="K9729" s="1" t="s">
        <v>19</v>
      </c>
      <c r="L9729" s="1" t="s">
        <v>15</v>
      </c>
    </row>
    <row r="9730" spans="1:12" x14ac:dyDescent="0.25">
      <c r="A9730">
        <v>13365</v>
      </c>
      <c r="B9730" t="s">
        <v>20954</v>
      </c>
      <c r="C9730" t="s">
        <v>20955</v>
      </c>
      <c r="D9730" s="2">
        <v>2.9980334497614099E-4</v>
      </c>
      <c r="E9730" s="2">
        <v>0.99991052688467696</v>
      </c>
      <c r="F9730" s="2">
        <v>-8.4696015829096392E-3</v>
      </c>
      <c r="G9730" s="2">
        <v>0.91156584736933899</v>
      </c>
      <c r="H9730" s="1" t="s">
        <v>13</v>
      </c>
      <c r="I9730" s="1">
        <v>22493204</v>
      </c>
      <c r="J9730" s="1">
        <v>22494001</v>
      </c>
      <c r="K9730" s="1" t="s">
        <v>14</v>
      </c>
      <c r="L9730" s="1" t="s">
        <v>15</v>
      </c>
    </row>
    <row r="9731" spans="1:12" x14ac:dyDescent="0.25">
      <c r="A9731">
        <v>20692</v>
      </c>
      <c r="B9731" t="s">
        <v>31697</v>
      </c>
      <c r="C9731" t="s">
        <v>167</v>
      </c>
      <c r="D9731" s="2">
        <v>2.9914631531661101E-4</v>
      </c>
      <c r="E9731" s="2">
        <v>0.99991052688467696</v>
      </c>
      <c r="F9731" s="2">
        <v>2.9199306523560501E-3</v>
      </c>
      <c r="G9731" s="2" t="s">
        <v>79</v>
      </c>
      <c r="H9731" s="1" t="s">
        <v>13</v>
      </c>
      <c r="I9731" s="1">
        <v>21326119</v>
      </c>
      <c r="J9731" s="1">
        <v>21327404</v>
      </c>
      <c r="K9731" s="1" t="s">
        <v>19</v>
      </c>
      <c r="L9731" s="1" t="s">
        <v>15</v>
      </c>
    </row>
    <row r="9732" spans="1:12" x14ac:dyDescent="0.25">
      <c r="A9732">
        <v>14964</v>
      </c>
      <c r="B9732" t="s">
        <v>23304</v>
      </c>
      <c r="C9732" t="s">
        <v>277</v>
      </c>
      <c r="D9732" s="2">
        <v>2.9895445518919399E-4</v>
      </c>
      <c r="E9732" s="2">
        <v>0.99991052688467696</v>
      </c>
      <c r="F9732" s="2">
        <v>7.2918117667473595E-2</v>
      </c>
      <c r="G9732" s="2">
        <v>0.549664888998455</v>
      </c>
      <c r="H9732" s="1" t="s">
        <v>77</v>
      </c>
      <c r="I9732" s="1">
        <v>10130050</v>
      </c>
      <c r="J9732" s="1">
        <v>10132061</v>
      </c>
      <c r="K9732" s="1" t="s">
        <v>19</v>
      </c>
      <c r="L9732" s="1" t="s">
        <v>15</v>
      </c>
    </row>
    <row r="9733" spans="1:12" x14ac:dyDescent="0.25">
      <c r="A9733">
        <v>2250</v>
      </c>
      <c r="B9733" t="s">
        <v>3938</v>
      </c>
      <c r="C9733" t="s">
        <v>1528</v>
      </c>
      <c r="D9733" s="2">
        <v>2.9881420504849002E-4</v>
      </c>
      <c r="E9733" s="2">
        <v>0.99991052688467696</v>
      </c>
      <c r="F9733" s="2">
        <v>-1.49003213893065E-2</v>
      </c>
      <c r="G9733" s="2">
        <v>0.86826220360779705</v>
      </c>
      <c r="H9733" s="1" t="s">
        <v>13</v>
      </c>
      <c r="I9733" s="1">
        <v>9161810</v>
      </c>
      <c r="J9733" s="1">
        <v>9162910</v>
      </c>
      <c r="K9733" s="1" t="s">
        <v>19</v>
      </c>
      <c r="L9733" s="1" t="s">
        <v>15</v>
      </c>
    </row>
    <row r="9734" spans="1:12" x14ac:dyDescent="0.25">
      <c r="A9734">
        <v>13582</v>
      </c>
      <c r="B9734" t="s">
        <v>21274</v>
      </c>
      <c r="C9734" t="s">
        <v>21275</v>
      </c>
      <c r="D9734" s="2">
        <v>2.9869457331227798E-4</v>
      </c>
      <c r="E9734" s="2">
        <v>0.99991052688467696</v>
      </c>
      <c r="F9734" s="2">
        <v>4.67965187163389E-2</v>
      </c>
      <c r="G9734" s="2">
        <v>0.80470654523582097</v>
      </c>
      <c r="H9734" s="1" t="s">
        <v>202</v>
      </c>
      <c r="I9734" s="1">
        <v>23377979</v>
      </c>
      <c r="J9734" s="1">
        <v>23381546</v>
      </c>
      <c r="K9734" s="1" t="s">
        <v>14</v>
      </c>
      <c r="L9734" s="1" t="s">
        <v>15</v>
      </c>
    </row>
    <row r="9735" spans="1:12" x14ac:dyDescent="0.25">
      <c r="A9735">
        <v>1544</v>
      </c>
      <c r="B9735" t="s">
        <v>2789</v>
      </c>
      <c r="C9735" t="s">
        <v>2790</v>
      </c>
      <c r="D9735" s="2">
        <v>2.9795699750964503E-4</v>
      </c>
      <c r="E9735" s="2">
        <v>0.99991052688467696</v>
      </c>
      <c r="F9735" s="2">
        <v>-2.5451936564942299E-2</v>
      </c>
      <c r="G9735" s="2">
        <v>0.84609513288869997</v>
      </c>
      <c r="H9735" s="1" t="s">
        <v>13</v>
      </c>
      <c r="I9735" s="1">
        <v>5960481</v>
      </c>
      <c r="J9735" s="1">
        <v>5962481</v>
      </c>
      <c r="K9735" s="1" t="s">
        <v>19</v>
      </c>
      <c r="L9735" s="1" t="s">
        <v>15</v>
      </c>
    </row>
    <row r="9736" spans="1:12" x14ac:dyDescent="0.25">
      <c r="A9736">
        <v>16927</v>
      </c>
      <c r="B9736" t="s">
        <v>26249</v>
      </c>
      <c r="C9736" t="s">
        <v>2274</v>
      </c>
      <c r="D9736" s="2">
        <v>2.9723514505368502E-4</v>
      </c>
      <c r="E9736" s="2">
        <v>0.978137953255376</v>
      </c>
      <c r="F9736" s="2">
        <v>9.3398280650916106E-3</v>
      </c>
      <c r="G9736" s="2" t="s">
        <v>79</v>
      </c>
      <c r="H9736" s="1" t="s">
        <v>2364</v>
      </c>
      <c r="I9736" s="1">
        <v>18448980</v>
      </c>
      <c r="J9736" s="1">
        <v>18451293</v>
      </c>
      <c r="K9736" s="1" t="s">
        <v>19</v>
      </c>
      <c r="L9736" s="1" t="s">
        <v>15</v>
      </c>
    </row>
    <row r="9737" spans="1:12" x14ac:dyDescent="0.25">
      <c r="A9737">
        <v>6296</v>
      </c>
      <c r="B9737" t="s">
        <v>10204</v>
      </c>
      <c r="C9737" t="s">
        <v>167</v>
      </c>
      <c r="D9737" s="2">
        <v>2.96817291706043E-4</v>
      </c>
      <c r="E9737" s="2">
        <v>0.99991052688467696</v>
      </c>
      <c r="F9737" s="2">
        <v>1.0154324287296901E-2</v>
      </c>
      <c r="G9737" s="2" t="s">
        <v>79</v>
      </c>
      <c r="H9737" s="1" t="s">
        <v>13</v>
      </c>
      <c r="I9737" s="1">
        <v>4658445</v>
      </c>
      <c r="J9737" s="1">
        <v>4660777</v>
      </c>
      <c r="K9737" s="1" t="s">
        <v>14</v>
      </c>
      <c r="L9737" s="1" t="s">
        <v>15</v>
      </c>
    </row>
    <row r="9738" spans="1:12" x14ac:dyDescent="0.25">
      <c r="A9738">
        <v>1533</v>
      </c>
      <c r="B9738" t="s">
        <v>2770</v>
      </c>
      <c r="C9738" t="s">
        <v>67</v>
      </c>
      <c r="D9738" s="2">
        <v>2.9669686249478799E-4</v>
      </c>
      <c r="E9738" s="2">
        <v>0.99991052688467696</v>
      </c>
      <c r="F9738" s="2">
        <v>2.68827099142874E-2</v>
      </c>
      <c r="G9738" s="2">
        <v>0.59021695048978395</v>
      </c>
      <c r="H9738" s="1" t="s">
        <v>77</v>
      </c>
      <c r="I9738" s="1">
        <v>5920774</v>
      </c>
      <c r="J9738" s="1">
        <v>5921415</v>
      </c>
      <c r="K9738" s="1" t="s">
        <v>14</v>
      </c>
      <c r="L9738" s="1" t="s">
        <v>15</v>
      </c>
    </row>
    <row r="9739" spans="1:12" x14ac:dyDescent="0.25">
      <c r="A9739">
        <v>2365</v>
      </c>
      <c r="B9739" t="s">
        <v>4121</v>
      </c>
      <c r="C9739" t="s">
        <v>666</v>
      </c>
      <c r="D9739" s="2">
        <v>2.9661657964436097E-4</v>
      </c>
      <c r="E9739" s="2">
        <v>0.99991052688467696</v>
      </c>
      <c r="F9739" s="2">
        <v>2.16144018132895E-2</v>
      </c>
      <c r="G9739" s="2" t="s">
        <v>79</v>
      </c>
      <c r="H9739" s="1" t="s">
        <v>13</v>
      </c>
      <c r="I9739" s="1">
        <v>9691628</v>
      </c>
      <c r="J9739" s="1">
        <v>9692560</v>
      </c>
      <c r="K9739" s="1" t="s">
        <v>14</v>
      </c>
      <c r="L9739" s="1" t="s">
        <v>15</v>
      </c>
    </row>
    <row r="9740" spans="1:12" x14ac:dyDescent="0.25">
      <c r="A9740">
        <v>12269</v>
      </c>
      <c r="B9740" t="s">
        <v>19336</v>
      </c>
      <c r="C9740" t="s">
        <v>19337</v>
      </c>
      <c r="D9740" s="2">
        <v>2.9637703571494002E-4</v>
      </c>
      <c r="E9740" s="2">
        <v>0.99991052688467696</v>
      </c>
      <c r="F9740" s="2">
        <v>-8.6959755500419901E-4</v>
      </c>
      <c r="G9740" s="2" t="s">
        <v>79</v>
      </c>
      <c r="H9740" s="1" t="s">
        <v>57</v>
      </c>
      <c r="I9740" s="1">
        <v>17885524</v>
      </c>
      <c r="J9740" s="1">
        <v>17887118</v>
      </c>
      <c r="K9740" s="1" t="s">
        <v>14</v>
      </c>
      <c r="L9740" s="1" t="s">
        <v>15</v>
      </c>
    </row>
    <row r="9741" spans="1:12" x14ac:dyDescent="0.25">
      <c r="A9741">
        <v>12357</v>
      </c>
      <c r="B9741" t="s">
        <v>19465</v>
      </c>
      <c r="C9741" t="s">
        <v>9031</v>
      </c>
      <c r="D9741" s="2">
        <v>2.9582598526730101E-4</v>
      </c>
      <c r="E9741" s="2">
        <v>0.99991052688467696</v>
      </c>
      <c r="F9741" s="2">
        <v>-1.9500106458641701E-2</v>
      </c>
      <c r="G9741" s="2">
        <v>0.81453392474359798</v>
      </c>
      <c r="H9741" s="1" t="s">
        <v>77</v>
      </c>
      <c r="I9741" s="1">
        <v>18267398</v>
      </c>
      <c r="J9741" s="1">
        <v>18268270</v>
      </c>
      <c r="K9741" s="1" t="s">
        <v>19</v>
      </c>
      <c r="L9741" s="1" t="s">
        <v>15</v>
      </c>
    </row>
    <row r="9742" spans="1:12" x14ac:dyDescent="0.25">
      <c r="A9742">
        <v>19475</v>
      </c>
      <c r="B9742" t="s">
        <v>29981</v>
      </c>
      <c r="C9742" t="s">
        <v>29980</v>
      </c>
      <c r="D9742" s="2">
        <v>2.95385917076235E-4</v>
      </c>
      <c r="E9742" s="2">
        <v>0.99991052688467696</v>
      </c>
      <c r="F9742" s="2">
        <v>0.87993870767319504</v>
      </c>
      <c r="G9742" s="2">
        <v>1.94137786073132E-8</v>
      </c>
      <c r="H9742" s="1" t="s">
        <v>34</v>
      </c>
      <c r="I9742" s="1">
        <v>15380945</v>
      </c>
      <c r="J9742" s="1">
        <v>15382035</v>
      </c>
      <c r="K9742" s="1" t="s">
        <v>19</v>
      </c>
      <c r="L9742" s="1" t="s">
        <v>15</v>
      </c>
    </row>
    <row r="9743" spans="1:12" x14ac:dyDescent="0.25">
      <c r="A9743">
        <v>20650</v>
      </c>
      <c r="B9743" t="s">
        <v>31630</v>
      </c>
      <c r="C9743" t="s">
        <v>31631</v>
      </c>
      <c r="D9743" s="2">
        <v>2.95014910208086E-4</v>
      </c>
      <c r="E9743" s="2">
        <v>0.99991052688467696</v>
      </c>
      <c r="F9743" s="2">
        <v>1.1364564015488199E-3</v>
      </c>
      <c r="G9743" s="2" t="s">
        <v>79</v>
      </c>
      <c r="H9743" s="1" t="s">
        <v>13</v>
      </c>
      <c r="I9743" s="1">
        <v>21119024</v>
      </c>
      <c r="J9743" s="1">
        <v>21121119</v>
      </c>
      <c r="K9743" s="1" t="s">
        <v>19</v>
      </c>
      <c r="L9743" s="1" t="s">
        <v>15</v>
      </c>
    </row>
    <row r="9744" spans="1:12" x14ac:dyDescent="0.25">
      <c r="A9744">
        <v>4678</v>
      </c>
      <c r="B9744" t="s">
        <v>7751</v>
      </c>
      <c r="C9744" t="s">
        <v>149</v>
      </c>
      <c r="D9744" s="2">
        <v>2.9451548069519E-4</v>
      </c>
      <c r="E9744" s="2">
        <v>0.99991052688467696</v>
      </c>
      <c r="F9744" s="2">
        <v>2.2370056481725999E-2</v>
      </c>
      <c r="G9744" s="2" t="s">
        <v>79</v>
      </c>
      <c r="H9744" s="1" t="s">
        <v>26</v>
      </c>
      <c r="I9744" s="1">
        <v>25554721</v>
      </c>
      <c r="J9744" s="1">
        <v>25555661</v>
      </c>
      <c r="K9744" s="1" t="s">
        <v>14</v>
      </c>
      <c r="L9744" s="1" t="s">
        <v>15</v>
      </c>
    </row>
    <row r="9745" spans="1:12" x14ac:dyDescent="0.25">
      <c r="A9745">
        <v>14035</v>
      </c>
      <c r="B9745" t="s">
        <v>21948</v>
      </c>
      <c r="C9745" t="s">
        <v>21949</v>
      </c>
      <c r="D9745" s="2">
        <v>2.9450787548708198E-4</v>
      </c>
      <c r="E9745" s="2">
        <v>0.99991052688467696</v>
      </c>
      <c r="F9745" s="2">
        <v>2.6238216944039299E-3</v>
      </c>
      <c r="G9745" s="2">
        <v>0.958538402513613</v>
      </c>
      <c r="H9745" s="1" t="s">
        <v>31</v>
      </c>
      <c r="I9745" s="1">
        <v>2626405</v>
      </c>
      <c r="J9745" s="1">
        <v>2628830</v>
      </c>
      <c r="K9745" s="1" t="s">
        <v>19</v>
      </c>
      <c r="L9745" s="1" t="s">
        <v>15</v>
      </c>
    </row>
    <row r="9746" spans="1:12" x14ac:dyDescent="0.25">
      <c r="A9746">
        <v>13424</v>
      </c>
      <c r="B9746" t="s">
        <v>21040</v>
      </c>
      <c r="C9746" t="s">
        <v>21041</v>
      </c>
      <c r="D9746" s="2">
        <v>2.9434214872279201E-4</v>
      </c>
      <c r="E9746" s="2">
        <v>0.99991052688467696</v>
      </c>
      <c r="F9746" s="2">
        <v>-2.5396184408409302E-3</v>
      </c>
      <c r="G9746" s="2" t="s">
        <v>79</v>
      </c>
      <c r="H9746" s="1" t="s">
        <v>26</v>
      </c>
      <c r="I9746" s="1">
        <v>22763495</v>
      </c>
      <c r="J9746" s="1">
        <v>22765730</v>
      </c>
      <c r="K9746" s="1" t="s">
        <v>19</v>
      </c>
      <c r="L9746" s="1" t="s">
        <v>15</v>
      </c>
    </row>
    <row r="9747" spans="1:12" x14ac:dyDescent="0.25">
      <c r="A9747">
        <v>14863</v>
      </c>
      <c r="B9747" t="s">
        <v>23151</v>
      </c>
      <c r="C9747" t="s">
        <v>23152</v>
      </c>
      <c r="D9747" s="2">
        <v>2.94262814222221E-4</v>
      </c>
      <c r="E9747" s="2">
        <v>0.99991052688467696</v>
      </c>
      <c r="F9747" s="2">
        <v>-0.115809678442549</v>
      </c>
      <c r="G9747" s="2">
        <v>0.299586329780056</v>
      </c>
      <c r="H9747" s="1" t="s">
        <v>13</v>
      </c>
      <c r="I9747" s="1">
        <v>9656838</v>
      </c>
      <c r="J9747" s="1">
        <v>9659463</v>
      </c>
      <c r="K9747" s="1" t="s">
        <v>19</v>
      </c>
      <c r="L9747" s="1" t="s">
        <v>15</v>
      </c>
    </row>
    <row r="9748" spans="1:12" x14ac:dyDescent="0.25">
      <c r="A9748">
        <v>9122</v>
      </c>
      <c r="B9748" t="s">
        <v>14604</v>
      </c>
      <c r="C9748" t="s">
        <v>4074</v>
      </c>
      <c r="D9748" s="2">
        <v>2.9421034045241701E-4</v>
      </c>
      <c r="E9748" s="2">
        <v>0.99991052688467696</v>
      </c>
      <c r="F9748" s="2">
        <v>4.1329645368007404E-3</v>
      </c>
      <c r="G9748" s="2">
        <v>0.90999169692348603</v>
      </c>
      <c r="H9748" s="1" t="s">
        <v>26</v>
      </c>
      <c r="I9748" s="1">
        <v>19115371</v>
      </c>
      <c r="J9748" s="1">
        <v>19125856</v>
      </c>
      <c r="K9748" s="1" t="s">
        <v>19</v>
      </c>
      <c r="L9748" s="1" t="s">
        <v>15</v>
      </c>
    </row>
    <row r="9749" spans="1:12" x14ac:dyDescent="0.25">
      <c r="A9749">
        <v>921</v>
      </c>
      <c r="B9749" t="s">
        <v>1718</v>
      </c>
      <c r="C9749" t="s">
        <v>1719</v>
      </c>
      <c r="D9749" s="2">
        <v>2.9386838582549002E-4</v>
      </c>
      <c r="E9749" s="2">
        <v>0.99991052688467696</v>
      </c>
      <c r="F9749" s="2">
        <v>9.1636105489065704E-3</v>
      </c>
      <c r="G9749" s="2">
        <v>0.95089741497889302</v>
      </c>
      <c r="H9749" s="1" t="s">
        <v>31</v>
      </c>
      <c r="I9749" s="1">
        <v>3596360</v>
      </c>
      <c r="J9749" s="1">
        <v>3597847</v>
      </c>
      <c r="K9749" s="1" t="s">
        <v>14</v>
      </c>
      <c r="L9749" s="1" t="s">
        <v>15</v>
      </c>
    </row>
    <row r="9750" spans="1:12" x14ac:dyDescent="0.25">
      <c r="A9750">
        <v>14166</v>
      </c>
      <c r="B9750" t="s">
        <v>22141</v>
      </c>
      <c r="C9750" t="s">
        <v>2828</v>
      </c>
      <c r="D9750" s="2">
        <v>2.9375178626567998E-4</v>
      </c>
      <c r="E9750" s="2">
        <v>0.99991052688467696</v>
      </c>
      <c r="F9750" s="2">
        <v>8.9009028138930402E-3</v>
      </c>
      <c r="G9750" s="2">
        <v>0.93118273226319004</v>
      </c>
      <c r="H9750" s="1" t="s">
        <v>34</v>
      </c>
      <c r="I9750" s="1">
        <v>5970932</v>
      </c>
      <c r="J9750" s="1">
        <v>5975375</v>
      </c>
      <c r="K9750" s="1" t="s">
        <v>14</v>
      </c>
      <c r="L9750" s="1" t="s">
        <v>15</v>
      </c>
    </row>
    <row r="9751" spans="1:12" x14ac:dyDescent="0.25">
      <c r="A9751">
        <v>9531</v>
      </c>
      <c r="B9751" t="s">
        <v>15240</v>
      </c>
      <c r="C9751" t="s">
        <v>15241</v>
      </c>
      <c r="D9751" s="2">
        <v>2.9374113744713601E-4</v>
      </c>
      <c r="E9751" s="2">
        <v>0.99991052688467696</v>
      </c>
      <c r="F9751" s="2">
        <v>0.43440117080441798</v>
      </c>
      <c r="G9751" s="2">
        <v>2.4903138734123698E-3</v>
      </c>
      <c r="H9751" s="1" t="s">
        <v>34</v>
      </c>
      <c r="I9751" s="1">
        <v>877928</v>
      </c>
      <c r="J9751" s="1">
        <v>880446</v>
      </c>
      <c r="K9751" s="1" t="s">
        <v>19</v>
      </c>
      <c r="L9751" s="1" t="s">
        <v>15</v>
      </c>
    </row>
    <row r="9752" spans="1:12" x14ac:dyDescent="0.25">
      <c r="A9752">
        <v>5901</v>
      </c>
      <c r="B9752" t="s">
        <v>9606</v>
      </c>
      <c r="C9752" t="s">
        <v>198</v>
      </c>
      <c r="D9752" s="2">
        <v>2.9320371812693299E-4</v>
      </c>
      <c r="E9752" s="2">
        <v>0.99991052688467696</v>
      </c>
      <c r="F9752" s="2">
        <v>1.09230212896144E-2</v>
      </c>
      <c r="G9752" s="2">
        <v>0.374532238980673</v>
      </c>
      <c r="H9752" s="1" t="s">
        <v>252</v>
      </c>
      <c r="I9752" s="1">
        <v>206136</v>
      </c>
      <c r="J9752" s="1">
        <v>211919</v>
      </c>
      <c r="K9752" s="1" t="s">
        <v>14</v>
      </c>
      <c r="L9752" s="1" t="s">
        <v>15</v>
      </c>
    </row>
    <row r="9753" spans="1:12" x14ac:dyDescent="0.25">
      <c r="A9753">
        <v>9847</v>
      </c>
      <c r="B9753" t="s">
        <v>15707</v>
      </c>
      <c r="C9753" t="s">
        <v>82</v>
      </c>
      <c r="D9753" s="2">
        <v>2.93064978017182E-4</v>
      </c>
      <c r="E9753" s="2">
        <v>0.99991052688467696</v>
      </c>
      <c r="F9753" s="2">
        <v>-1.4629915372712099E-2</v>
      </c>
      <c r="G9753" s="2">
        <v>0.70168742926347905</v>
      </c>
      <c r="H9753" s="1" t="s">
        <v>26</v>
      </c>
      <c r="I9753" s="1">
        <v>2181717</v>
      </c>
      <c r="J9753" s="1">
        <v>2184449</v>
      </c>
      <c r="K9753" s="1" t="s">
        <v>14</v>
      </c>
      <c r="L9753" s="1" t="s">
        <v>15</v>
      </c>
    </row>
    <row r="9754" spans="1:12" x14ac:dyDescent="0.25">
      <c r="A9754">
        <v>4797</v>
      </c>
      <c r="B9754" t="s">
        <v>7926</v>
      </c>
      <c r="C9754" t="s">
        <v>7927</v>
      </c>
      <c r="D9754" s="2">
        <v>2.9276350451426601E-4</v>
      </c>
      <c r="E9754" s="2">
        <v>0.99991052688467696</v>
      </c>
      <c r="F9754" s="2">
        <v>6.4931210557241503E-3</v>
      </c>
      <c r="G9754" s="2" t="s">
        <v>79</v>
      </c>
      <c r="H9754" s="1" t="s">
        <v>26</v>
      </c>
      <c r="I9754" s="1">
        <v>26113575</v>
      </c>
      <c r="J9754" s="1">
        <v>26113997</v>
      </c>
      <c r="K9754" s="1" t="s">
        <v>14</v>
      </c>
      <c r="L9754" s="1" t="s">
        <v>15</v>
      </c>
    </row>
    <row r="9755" spans="1:12" x14ac:dyDescent="0.25">
      <c r="A9755">
        <v>14677</v>
      </c>
      <c r="B9755" t="s">
        <v>22887</v>
      </c>
      <c r="C9755" t="s">
        <v>22888</v>
      </c>
      <c r="D9755" s="2">
        <v>2.9228213657637498E-4</v>
      </c>
      <c r="E9755" s="2">
        <v>0.99991052688467696</v>
      </c>
      <c r="F9755" s="2">
        <v>1.21579106880006E-2</v>
      </c>
      <c r="G9755" s="2">
        <v>0.90172234362515102</v>
      </c>
      <c r="H9755" s="1" t="s">
        <v>77</v>
      </c>
      <c r="I9755" s="1">
        <v>8762953</v>
      </c>
      <c r="J9755" s="1">
        <v>8764594</v>
      </c>
      <c r="K9755" s="1" t="s">
        <v>14</v>
      </c>
      <c r="L9755" s="1" t="s">
        <v>15</v>
      </c>
    </row>
    <row r="9756" spans="1:12" x14ac:dyDescent="0.25">
      <c r="A9756">
        <v>11974</v>
      </c>
      <c r="B9756" t="s">
        <v>18909</v>
      </c>
      <c r="C9756" t="s">
        <v>167</v>
      </c>
      <c r="D9756" s="2">
        <v>2.92142995939036E-4</v>
      </c>
      <c r="E9756" s="2">
        <v>0.99991052688467696</v>
      </c>
      <c r="F9756" s="2">
        <v>-1.9364043366008599E-2</v>
      </c>
      <c r="G9756" s="2" t="s">
        <v>79</v>
      </c>
      <c r="H9756" s="1" t="s">
        <v>68</v>
      </c>
      <c r="I9756" s="1">
        <v>16160512</v>
      </c>
      <c r="J9756" s="1">
        <v>16161003</v>
      </c>
      <c r="K9756" s="1" t="s">
        <v>19</v>
      </c>
      <c r="L9756" s="1" t="s">
        <v>15</v>
      </c>
    </row>
    <row r="9757" spans="1:12" x14ac:dyDescent="0.25">
      <c r="A9757">
        <v>13293</v>
      </c>
      <c r="B9757" t="s">
        <v>20850</v>
      </c>
      <c r="C9757" t="s">
        <v>20851</v>
      </c>
      <c r="D9757" s="2">
        <v>2.9195585441864298E-4</v>
      </c>
      <c r="E9757" s="2">
        <v>0.99991052688467696</v>
      </c>
      <c r="F9757" s="2">
        <v>0.120748996918915</v>
      </c>
      <c r="G9757" s="2">
        <v>0.12545286416520199</v>
      </c>
      <c r="H9757" s="1" t="s">
        <v>26</v>
      </c>
      <c r="I9757" s="1">
        <v>22163094</v>
      </c>
      <c r="J9757" s="1">
        <v>22163558</v>
      </c>
      <c r="K9757" s="1" t="s">
        <v>19</v>
      </c>
      <c r="L9757" s="1" t="s">
        <v>15</v>
      </c>
    </row>
    <row r="9758" spans="1:12" x14ac:dyDescent="0.25">
      <c r="A9758">
        <v>3534</v>
      </c>
      <c r="B9758" t="s">
        <v>5995</v>
      </c>
      <c r="C9758" t="s">
        <v>5996</v>
      </c>
      <c r="D9758" s="2">
        <v>2.9182767564831403E-4</v>
      </c>
      <c r="E9758" s="2">
        <v>0.99991052688467696</v>
      </c>
      <c r="F9758" s="2">
        <v>-6.3786907431378798E-2</v>
      </c>
      <c r="G9758" s="2">
        <v>0.51842703516418698</v>
      </c>
      <c r="H9758" s="1" t="s">
        <v>77</v>
      </c>
      <c r="I9758" s="1">
        <v>19794723</v>
      </c>
      <c r="J9758" s="1">
        <v>19795544</v>
      </c>
      <c r="K9758" s="1" t="s">
        <v>19</v>
      </c>
      <c r="L9758" s="1" t="s">
        <v>15</v>
      </c>
    </row>
    <row r="9759" spans="1:12" x14ac:dyDescent="0.25">
      <c r="A9759">
        <v>3603</v>
      </c>
      <c r="B9759" t="s">
        <v>6099</v>
      </c>
      <c r="C9759" t="s">
        <v>6100</v>
      </c>
      <c r="D9759" s="2">
        <v>2.9089421494087698E-4</v>
      </c>
      <c r="E9759" s="2">
        <v>0.99991052688467696</v>
      </c>
      <c r="F9759" s="2">
        <v>2.5065068858655601E-2</v>
      </c>
      <c r="G9759" s="2">
        <v>0.89360283125243101</v>
      </c>
      <c r="H9759" s="1" t="s">
        <v>2219</v>
      </c>
      <c r="I9759" s="1">
        <v>20081699</v>
      </c>
      <c r="J9759" s="1">
        <v>20084500</v>
      </c>
      <c r="K9759" s="1" t="s">
        <v>14</v>
      </c>
      <c r="L9759" s="1" t="s">
        <v>15</v>
      </c>
    </row>
    <row r="9760" spans="1:12" x14ac:dyDescent="0.25">
      <c r="A9760">
        <v>8302</v>
      </c>
      <c r="B9760" t="s">
        <v>13331</v>
      </c>
      <c r="C9760" t="s">
        <v>654</v>
      </c>
      <c r="D9760" s="2">
        <v>2.9081694064788597E-4</v>
      </c>
      <c r="E9760" s="2">
        <v>0.99991052688467696</v>
      </c>
      <c r="F9760" s="2">
        <v>3.57520132080322E-4</v>
      </c>
      <c r="G9760" s="2">
        <v>0.99784196666817304</v>
      </c>
      <c r="H9760" s="1" t="s">
        <v>404</v>
      </c>
      <c r="I9760" s="1">
        <v>15864396</v>
      </c>
      <c r="J9760" s="1">
        <v>15866408</v>
      </c>
      <c r="K9760" s="1" t="s">
        <v>19</v>
      </c>
      <c r="L9760" s="1" t="s">
        <v>15</v>
      </c>
    </row>
    <row r="9761" spans="1:12" x14ac:dyDescent="0.25">
      <c r="A9761">
        <v>11426</v>
      </c>
      <c r="B9761" t="s">
        <v>18097</v>
      </c>
      <c r="C9761" t="s">
        <v>167</v>
      </c>
      <c r="D9761" s="2">
        <v>2.9070167475147202E-4</v>
      </c>
      <c r="E9761" s="2">
        <v>0.99991052688467696</v>
      </c>
      <c r="F9761" s="2">
        <v>1.0056942906933999E-2</v>
      </c>
      <c r="G9761" s="2" t="s">
        <v>79</v>
      </c>
      <c r="H9761" s="1" t="s">
        <v>26</v>
      </c>
      <c r="I9761" s="1">
        <v>8938106</v>
      </c>
      <c r="J9761" s="1">
        <v>8938641</v>
      </c>
      <c r="K9761" s="1" t="s">
        <v>19</v>
      </c>
      <c r="L9761" s="1" t="s">
        <v>15</v>
      </c>
    </row>
    <row r="9762" spans="1:12" x14ac:dyDescent="0.25">
      <c r="A9762">
        <v>12043</v>
      </c>
      <c r="B9762" t="s">
        <v>19005</v>
      </c>
      <c r="C9762" t="s">
        <v>2990</v>
      </c>
      <c r="D9762" s="2">
        <v>2.9040785809581002E-4</v>
      </c>
      <c r="E9762" s="2">
        <v>0.99991052688467696</v>
      </c>
      <c r="F9762" s="2">
        <v>1.6048021960288501E-2</v>
      </c>
      <c r="G9762" s="2" t="s">
        <v>79</v>
      </c>
      <c r="H9762" s="1" t="s">
        <v>26</v>
      </c>
      <c r="I9762" s="1">
        <v>16719630</v>
      </c>
      <c r="J9762" s="1">
        <v>16722674</v>
      </c>
      <c r="K9762" s="1" t="s">
        <v>19</v>
      </c>
      <c r="L9762" s="1" t="s">
        <v>15</v>
      </c>
    </row>
    <row r="9763" spans="1:12" x14ac:dyDescent="0.25">
      <c r="A9763">
        <v>16159</v>
      </c>
      <c r="B9763" t="s">
        <v>25089</v>
      </c>
      <c r="C9763" t="s">
        <v>11507</v>
      </c>
      <c r="D9763" s="2">
        <v>2.8946346096366497E-4</v>
      </c>
      <c r="E9763" s="2">
        <v>0.99991052688467696</v>
      </c>
      <c r="F9763" s="2">
        <v>2.4111521104574499E-2</v>
      </c>
      <c r="G9763" s="2" t="s">
        <v>79</v>
      </c>
      <c r="H9763" s="1" t="s">
        <v>13</v>
      </c>
      <c r="I9763" s="1">
        <v>15320297</v>
      </c>
      <c r="J9763" s="1">
        <v>15322194</v>
      </c>
      <c r="K9763" s="1" t="s">
        <v>19</v>
      </c>
      <c r="L9763" s="1" t="s">
        <v>15</v>
      </c>
    </row>
    <row r="9764" spans="1:12" x14ac:dyDescent="0.25">
      <c r="A9764">
        <v>1346</v>
      </c>
      <c r="B9764" t="s">
        <v>2441</v>
      </c>
      <c r="C9764" t="s">
        <v>2442</v>
      </c>
      <c r="D9764" s="2">
        <v>2.89084427883516E-4</v>
      </c>
      <c r="E9764" s="2">
        <v>0.95168588263873899</v>
      </c>
      <c r="F9764" s="2">
        <v>7.9966417837637107E-3</v>
      </c>
      <c r="G9764" s="2" t="s">
        <v>79</v>
      </c>
      <c r="H9764" s="1" t="s">
        <v>26</v>
      </c>
      <c r="I9764" s="1">
        <v>5248664</v>
      </c>
      <c r="J9764" s="1">
        <v>5249474</v>
      </c>
      <c r="K9764" s="1" t="s">
        <v>19</v>
      </c>
      <c r="L9764" s="1" t="s">
        <v>15</v>
      </c>
    </row>
    <row r="9765" spans="1:12" x14ac:dyDescent="0.25">
      <c r="A9765">
        <v>2295</v>
      </c>
      <c r="B9765" t="s">
        <v>4011</v>
      </c>
      <c r="C9765" t="s">
        <v>106</v>
      </c>
      <c r="D9765" s="2">
        <v>2.8868174126472798E-4</v>
      </c>
      <c r="E9765" s="2">
        <v>0.99991052688467696</v>
      </c>
      <c r="F9765" s="2">
        <v>1.11331669129629E-2</v>
      </c>
      <c r="G9765" s="2" t="s">
        <v>79</v>
      </c>
      <c r="H9765" s="1" t="s">
        <v>34</v>
      </c>
      <c r="I9765" s="1">
        <v>9359682</v>
      </c>
      <c r="J9765" s="1">
        <v>9361833</v>
      </c>
      <c r="K9765" s="1" t="s">
        <v>14</v>
      </c>
      <c r="L9765" s="1" t="s">
        <v>15</v>
      </c>
    </row>
    <row r="9766" spans="1:12" x14ac:dyDescent="0.25">
      <c r="A9766">
        <v>4879</v>
      </c>
      <c r="B9766" t="s">
        <v>8059</v>
      </c>
      <c r="C9766" t="s">
        <v>1528</v>
      </c>
      <c r="D9766" s="2">
        <v>2.88587475256945E-4</v>
      </c>
      <c r="E9766" s="2">
        <v>0.99991052688467696</v>
      </c>
      <c r="F9766" s="2">
        <v>-1.8799399913130101E-2</v>
      </c>
      <c r="G9766" s="2" t="s">
        <v>79</v>
      </c>
      <c r="H9766" s="1" t="s">
        <v>26</v>
      </c>
      <c r="I9766" s="1">
        <v>26529171</v>
      </c>
      <c r="J9766" s="1">
        <v>26530282</v>
      </c>
      <c r="K9766" s="1" t="s">
        <v>19</v>
      </c>
      <c r="L9766" s="1" t="s">
        <v>15</v>
      </c>
    </row>
    <row r="9767" spans="1:12" x14ac:dyDescent="0.25">
      <c r="A9767">
        <v>21272</v>
      </c>
      <c r="B9767" t="s">
        <v>32557</v>
      </c>
      <c r="C9767" t="s">
        <v>627</v>
      </c>
      <c r="D9767" s="2">
        <v>2.87654051021625E-4</v>
      </c>
      <c r="E9767" s="2">
        <v>0.99991052688467696</v>
      </c>
      <c r="F9767" s="2">
        <v>-3.4337210654492202E-4</v>
      </c>
      <c r="G9767" s="2">
        <v>0.99718561549403195</v>
      </c>
      <c r="H9767" s="1" t="s">
        <v>26</v>
      </c>
      <c r="I9767" s="1">
        <v>23874411</v>
      </c>
      <c r="J9767" s="1">
        <v>23875695</v>
      </c>
      <c r="K9767" s="1" t="s">
        <v>19</v>
      </c>
      <c r="L9767" s="1" t="s">
        <v>15</v>
      </c>
    </row>
    <row r="9768" spans="1:12" x14ac:dyDescent="0.25">
      <c r="A9768">
        <v>1012</v>
      </c>
      <c r="B9768" t="s">
        <v>1868</v>
      </c>
      <c r="C9768" t="s">
        <v>1869</v>
      </c>
      <c r="D9768" s="2">
        <v>2.8706541377524598E-4</v>
      </c>
      <c r="E9768" s="2">
        <v>0.99991052688467696</v>
      </c>
      <c r="F9768" s="2">
        <v>1.45903951698261E-2</v>
      </c>
      <c r="G9768" s="2" t="s">
        <v>79</v>
      </c>
      <c r="H9768" s="1" t="s">
        <v>34</v>
      </c>
      <c r="I9768" s="1">
        <v>3989763</v>
      </c>
      <c r="J9768" s="1">
        <v>3991066</v>
      </c>
      <c r="K9768" s="1" t="s">
        <v>14</v>
      </c>
      <c r="L9768" s="1" t="s">
        <v>15</v>
      </c>
    </row>
    <row r="9769" spans="1:12" x14ac:dyDescent="0.25">
      <c r="A9769">
        <v>11931</v>
      </c>
      <c r="B9769" t="s">
        <v>18844</v>
      </c>
      <c r="C9769" t="s">
        <v>3323</v>
      </c>
      <c r="D9769" s="2">
        <v>2.8629712147023798E-4</v>
      </c>
      <c r="E9769" s="2">
        <v>0.99991052688467696</v>
      </c>
      <c r="F9769" s="2">
        <v>-5.73684872712091E-2</v>
      </c>
      <c r="G9769" s="2">
        <v>0.63333363322066405</v>
      </c>
      <c r="H9769" s="1" t="s">
        <v>13</v>
      </c>
      <c r="I9769" s="1">
        <v>15741468</v>
      </c>
      <c r="J9769" s="1">
        <v>15743453</v>
      </c>
      <c r="K9769" s="1" t="s">
        <v>19</v>
      </c>
      <c r="L9769" s="1" t="s">
        <v>15</v>
      </c>
    </row>
    <row r="9770" spans="1:12" x14ac:dyDescent="0.25">
      <c r="A9770">
        <v>16216</v>
      </c>
      <c r="B9770" t="s">
        <v>25174</v>
      </c>
      <c r="C9770" t="s">
        <v>25175</v>
      </c>
      <c r="D9770" s="2">
        <v>2.8577805794851398E-4</v>
      </c>
      <c r="E9770" s="2">
        <v>0.99991052688467696</v>
      </c>
      <c r="F9770" s="2">
        <v>6.7595963215826196E-3</v>
      </c>
      <c r="G9770" s="2" t="s">
        <v>79</v>
      </c>
      <c r="H9770" s="1" t="s">
        <v>13</v>
      </c>
      <c r="I9770" s="1">
        <v>15583387</v>
      </c>
      <c r="J9770" s="1">
        <v>15584769</v>
      </c>
      <c r="K9770" s="1" t="s">
        <v>14</v>
      </c>
      <c r="L9770" s="1" t="s">
        <v>15</v>
      </c>
    </row>
    <row r="9771" spans="1:12" x14ac:dyDescent="0.25">
      <c r="A9771">
        <v>19672</v>
      </c>
      <c r="B9771" t="s">
        <v>30253</v>
      </c>
      <c r="C9771" t="s">
        <v>14990</v>
      </c>
      <c r="D9771" s="2">
        <v>2.8548790569845602E-4</v>
      </c>
      <c r="E9771" s="2">
        <v>0.99991052688467696</v>
      </c>
      <c r="F9771" s="2">
        <v>-8.1751773980997305E-5</v>
      </c>
      <c r="G9771" s="2" t="s">
        <v>79</v>
      </c>
      <c r="H9771" s="1" t="s">
        <v>77</v>
      </c>
      <c r="I9771" s="1">
        <v>16414848</v>
      </c>
      <c r="J9771" s="1">
        <v>16415220</v>
      </c>
      <c r="K9771" s="1" t="s">
        <v>19</v>
      </c>
      <c r="L9771" s="1" t="s">
        <v>15</v>
      </c>
    </row>
    <row r="9772" spans="1:12" x14ac:dyDescent="0.25">
      <c r="A9772">
        <v>15228</v>
      </c>
      <c r="B9772" t="s">
        <v>23696</v>
      </c>
      <c r="C9772" t="s">
        <v>336</v>
      </c>
      <c r="D9772" s="2">
        <v>2.85486858837837E-4</v>
      </c>
      <c r="E9772" s="2">
        <v>0.99991052688467696</v>
      </c>
      <c r="F9772" s="2">
        <v>-0.172225848672409</v>
      </c>
      <c r="G9772" s="2">
        <v>0.16927820795475099</v>
      </c>
      <c r="H9772" s="1" t="s">
        <v>77</v>
      </c>
      <c r="I9772" s="1">
        <v>11491482</v>
      </c>
      <c r="J9772" s="1">
        <v>11492167</v>
      </c>
      <c r="K9772" s="1" t="s">
        <v>14</v>
      </c>
      <c r="L9772" s="1" t="s">
        <v>15</v>
      </c>
    </row>
    <row r="9773" spans="1:12" x14ac:dyDescent="0.25">
      <c r="A9773">
        <v>20936</v>
      </c>
      <c r="B9773" t="s">
        <v>32052</v>
      </c>
      <c r="C9773" t="s">
        <v>2009</v>
      </c>
      <c r="D9773" s="2">
        <v>2.85382915767091E-4</v>
      </c>
      <c r="E9773" s="2">
        <v>0.99991052688467696</v>
      </c>
      <c r="F9773" s="2">
        <v>6.0888052181050298E-2</v>
      </c>
      <c r="G9773" s="2" t="s">
        <v>79</v>
      </c>
      <c r="H9773" s="1" t="s">
        <v>31</v>
      </c>
      <c r="I9773" s="1">
        <v>22445085</v>
      </c>
      <c r="J9773" s="1">
        <v>22446116</v>
      </c>
      <c r="K9773" s="1" t="s">
        <v>19</v>
      </c>
      <c r="L9773" s="1" t="s">
        <v>15</v>
      </c>
    </row>
    <row r="9774" spans="1:12" x14ac:dyDescent="0.25">
      <c r="A9774">
        <v>12548</v>
      </c>
      <c r="B9774" t="s">
        <v>19747</v>
      </c>
      <c r="C9774" t="s">
        <v>19748</v>
      </c>
      <c r="D9774" s="2">
        <v>2.85226141086141E-4</v>
      </c>
      <c r="E9774" s="2">
        <v>0.99991052688467696</v>
      </c>
      <c r="F9774" s="2">
        <v>0.10391224573201201</v>
      </c>
      <c r="G9774" s="2">
        <v>0.47487390302673199</v>
      </c>
      <c r="H9774" s="1" t="s">
        <v>31</v>
      </c>
      <c r="I9774" s="1">
        <v>19084035</v>
      </c>
      <c r="J9774" s="1">
        <v>19085858</v>
      </c>
      <c r="K9774" s="1" t="s">
        <v>14</v>
      </c>
      <c r="L9774" s="1" t="s">
        <v>15</v>
      </c>
    </row>
    <row r="9775" spans="1:12" x14ac:dyDescent="0.25">
      <c r="A9775">
        <v>5152</v>
      </c>
      <c r="B9775" t="s">
        <v>8471</v>
      </c>
      <c r="C9775" t="s">
        <v>8472</v>
      </c>
      <c r="D9775" s="2">
        <v>2.8522027527801499E-4</v>
      </c>
      <c r="E9775" s="2">
        <v>0.99991052688467696</v>
      </c>
      <c r="F9775" s="2">
        <v>-2.0029772605657099E-2</v>
      </c>
      <c r="G9775" s="2">
        <v>0.68515329680021198</v>
      </c>
      <c r="H9775" s="1" t="s">
        <v>26</v>
      </c>
      <c r="I9775" s="1">
        <v>27584479</v>
      </c>
      <c r="J9775" s="1">
        <v>27588326</v>
      </c>
      <c r="K9775" s="1" t="s">
        <v>19</v>
      </c>
      <c r="L9775" s="1" t="s">
        <v>15</v>
      </c>
    </row>
    <row r="9776" spans="1:12" x14ac:dyDescent="0.25">
      <c r="A9776">
        <v>5231</v>
      </c>
      <c r="B9776" t="s">
        <v>8591</v>
      </c>
      <c r="C9776" t="s">
        <v>8592</v>
      </c>
      <c r="D9776" s="2">
        <v>2.8485081335031203E-4</v>
      </c>
      <c r="E9776" s="2">
        <v>0.99991052688467696</v>
      </c>
      <c r="F9776" s="2">
        <v>1.7531704561220399E-2</v>
      </c>
      <c r="G9776" s="2" t="s">
        <v>79</v>
      </c>
      <c r="H9776" s="1" t="s">
        <v>31</v>
      </c>
      <c r="I9776" s="1">
        <v>27902590</v>
      </c>
      <c r="J9776" s="1">
        <v>27906158</v>
      </c>
      <c r="K9776" s="1" t="s">
        <v>19</v>
      </c>
      <c r="L9776" s="1" t="s">
        <v>15</v>
      </c>
    </row>
    <row r="9777" spans="1:12" x14ac:dyDescent="0.25">
      <c r="A9777">
        <v>10042</v>
      </c>
      <c r="B9777" t="s">
        <v>15991</v>
      </c>
      <c r="C9777" t="s">
        <v>15992</v>
      </c>
      <c r="D9777" s="2">
        <v>2.8465965290427197E-4</v>
      </c>
      <c r="E9777" s="2">
        <v>0.99991052688467696</v>
      </c>
      <c r="F9777" s="2">
        <v>0.104747912894551</v>
      </c>
      <c r="G9777" s="2">
        <v>0.30868977997574099</v>
      </c>
      <c r="H9777" s="1" t="s">
        <v>13</v>
      </c>
      <c r="I9777" s="1">
        <v>2901280</v>
      </c>
      <c r="J9777" s="1">
        <v>2903072</v>
      </c>
      <c r="K9777" s="1" t="s">
        <v>14</v>
      </c>
      <c r="L9777" s="1" t="s">
        <v>15</v>
      </c>
    </row>
    <row r="9778" spans="1:12" x14ac:dyDescent="0.25">
      <c r="A9778">
        <v>21270</v>
      </c>
      <c r="B9778" t="s">
        <v>32555</v>
      </c>
      <c r="C9778" t="s">
        <v>3205</v>
      </c>
      <c r="D9778" s="2">
        <v>2.84513979043927E-4</v>
      </c>
      <c r="E9778" s="2">
        <v>0.99991052688467696</v>
      </c>
      <c r="F9778" s="2">
        <v>3.1743658293659899E-4</v>
      </c>
      <c r="G9778" s="2" t="s">
        <v>79</v>
      </c>
      <c r="H9778" s="1" t="s">
        <v>77</v>
      </c>
      <c r="I9778" s="1">
        <v>23858894</v>
      </c>
      <c r="J9778" s="1">
        <v>23862129</v>
      </c>
      <c r="K9778" s="1" t="s">
        <v>19</v>
      </c>
      <c r="L9778" s="1" t="s">
        <v>15</v>
      </c>
    </row>
    <row r="9779" spans="1:12" x14ac:dyDescent="0.25">
      <c r="A9779">
        <v>9470</v>
      </c>
      <c r="B9779" t="s">
        <v>15147</v>
      </c>
      <c r="C9779" t="s">
        <v>15148</v>
      </c>
      <c r="D9779" s="2">
        <v>2.84288165587517E-4</v>
      </c>
      <c r="E9779" s="2">
        <v>0.99991052688467696</v>
      </c>
      <c r="F9779" s="2">
        <v>0.19510252454914601</v>
      </c>
      <c r="G9779" s="2">
        <v>0.118707883301504</v>
      </c>
      <c r="H9779" s="1" t="s">
        <v>13</v>
      </c>
      <c r="I9779" s="1">
        <v>673472</v>
      </c>
      <c r="J9779" s="1">
        <v>676403</v>
      </c>
      <c r="K9779" s="1" t="s">
        <v>14</v>
      </c>
      <c r="L9779" s="1" t="s">
        <v>15</v>
      </c>
    </row>
    <row r="9780" spans="1:12" x14ac:dyDescent="0.25">
      <c r="A9780">
        <v>8684</v>
      </c>
      <c r="B9780" t="s">
        <v>13928</v>
      </c>
      <c r="C9780" t="s">
        <v>2216</v>
      </c>
      <c r="D9780" s="2">
        <v>2.8300931680696898E-4</v>
      </c>
      <c r="E9780" s="2">
        <v>0.99991052688467696</v>
      </c>
      <c r="F9780" s="2">
        <v>0.162854341918068</v>
      </c>
      <c r="G9780" s="2">
        <v>0.29211240548060402</v>
      </c>
      <c r="H9780" s="1" t="s">
        <v>13</v>
      </c>
      <c r="I9780" s="1">
        <v>17470866</v>
      </c>
      <c r="J9780" s="1">
        <v>17472936</v>
      </c>
      <c r="K9780" s="1" t="s">
        <v>19</v>
      </c>
      <c r="L9780" s="1" t="s">
        <v>15</v>
      </c>
    </row>
    <row r="9781" spans="1:12" x14ac:dyDescent="0.25">
      <c r="A9781">
        <v>82</v>
      </c>
      <c r="B9781" t="s">
        <v>191</v>
      </c>
      <c r="C9781" t="s">
        <v>192</v>
      </c>
      <c r="D9781" s="2">
        <v>2.8290124236781002E-4</v>
      </c>
      <c r="E9781" s="2">
        <v>0.99991052688467696</v>
      </c>
      <c r="F9781" s="2">
        <v>9.8582952865843801E-2</v>
      </c>
      <c r="G9781" s="2">
        <v>0.51645657139274803</v>
      </c>
      <c r="H9781" s="1" t="s">
        <v>34</v>
      </c>
      <c r="I9781" s="1">
        <v>304133</v>
      </c>
      <c r="J9781" s="1">
        <v>306287</v>
      </c>
      <c r="K9781" s="1" t="s">
        <v>19</v>
      </c>
      <c r="L9781" s="1" t="s">
        <v>15</v>
      </c>
    </row>
    <row r="9782" spans="1:12" x14ac:dyDescent="0.25">
      <c r="A9782">
        <v>12725</v>
      </c>
      <c r="B9782" t="s">
        <v>20020</v>
      </c>
      <c r="C9782" t="s">
        <v>20021</v>
      </c>
      <c r="D9782" s="2">
        <v>2.8241343670331399E-4</v>
      </c>
      <c r="E9782" s="2">
        <v>0.99991052688467696</v>
      </c>
      <c r="F9782" s="2">
        <v>-0.148409707554545</v>
      </c>
      <c r="G9782" s="2">
        <v>0.26429001021796</v>
      </c>
      <c r="H9782" s="1" t="s">
        <v>68</v>
      </c>
      <c r="I9782" s="1">
        <v>19798107</v>
      </c>
      <c r="J9782" s="1">
        <v>19800136</v>
      </c>
      <c r="K9782" s="1" t="s">
        <v>14</v>
      </c>
      <c r="L9782" s="1" t="s">
        <v>15</v>
      </c>
    </row>
    <row r="9783" spans="1:12" x14ac:dyDescent="0.25">
      <c r="A9783">
        <v>5156</v>
      </c>
      <c r="B9783" t="s">
        <v>8477</v>
      </c>
      <c r="C9783" t="s">
        <v>8478</v>
      </c>
      <c r="D9783" s="2">
        <v>2.8188830479126498E-4</v>
      </c>
      <c r="E9783" s="2">
        <v>0.99991052688467696</v>
      </c>
      <c r="F9783" s="2">
        <v>-1.03453166760722E-2</v>
      </c>
      <c r="G9783" s="2">
        <v>0.70862031916193102</v>
      </c>
      <c r="H9783" s="1" t="s">
        <v>13</v>
      </c>
      <c r="I9783" s="1">
        <v>27601632</v>
      </c>
      <c r="J9783" s="1">
        <v>27603317</v>
      </c>
      <c r="K9783" s="1" t="s">
        <v>14</v>
      </c>
      <c r="L9783" s="1" t="s">
        <v>15</v>
      </c>
    </row>
    <row r="9784" spans="1:12" x14ac:dyDescent="0.25">
      <c r="A9784">
        <v>15106</v>
      </c>
      <c r="B9784" t="s">
        <v>23507</v>
      </c>
      <c r="C9784" t="s">
        <v>1528</v>
      </c>
      <c r="D9784" s="2">
        <v>2.8176129472988698E-4</v>
      </c>
      <c r="E9784" s="2">
        <v>0.99991052688467696</v>
      </c>
      <c r="F9784" s="2">
        <v>6.5885687452541097E-3</v>
      </c>
      <c r="G9784" s="2" t="s">
        <v>79</v>
      </c>
      <c r="H9784" s="1" t="s">
        <v>26</v>
      </c>
      <c r="I9784" s="1">
        <v>10806195</v>
      </c>
      <c r="J9784" s="1">
        <v>10807532</v>
      </c>
      <c r="K9784" s="1" t="s">
        <v>14</v>
      </c>
      <c r="L9784" s="1" t="s">
        <v>15</v>
      </c>
    </row>
    <row r="9785" spans="1:12" x14ac:dyDescent="0.25">
      <c r="A9785">
        <v>14406</v>
      </c>
      <c r="B9785" t="s">
        <v>22489</v>
      </c>
      <c r="C9785" t="s">
        <v>167</v>
      </c>
      <c r="D9785" s="2">
        <v>2.8157727839894802E-4</v>
      </c>
      <c r="E9785" s="2">
        <v>0.95528124510719803</v>
      </c>
      <c r="F9785" s="2">
        <v>7.7664441319439999E-3</v>
      </c>
      <c r="G9785" s="2" t="s">
        <v>79</v>
      </c>
      <c r="H9785" s="1" t="s">
        <v>13</v>
      </c>
      <c r="I9785" s="1">
        <v>7429876</v>
      </c>
      <c r="J9785" s="1">
        <v>7431602</v>
      </c>
      <c r="K9785" s="1" t="s">
        <v>19</v>
      </c>
      <c r="L9785" s="1" t="s">
        <v>15</v>
      </c>
    </row>
    <row r="9786" spans="1:12" x14ac:dyDescent="0.25">
      <c r="A9786">
        <v>15083</v>
      </c>
      <c r="B9786" t="s">
        <v>23477</v>
      </c>
      <c r="C9786" t="s">
        <v>3438</v>
      </c>
      <c r="D9786" s="2">
        <v>2.81336913548317E-4</v>
      </c>
      <c r="E9786" s="2">
        <v>0.99991052688467696</v>
      </c>
      <c r="F9786" s="2">
        <v>-2.6834866655379201E-2</v>
      </c>
      <c r="G9786" s="2">
        <v>0.81656037692616101</v>
      </c>
      <c r="H9786" s="1" t="s">
        <v>31</v>
      </c>
      <c r="I9786" s="1">
        <v>10689846</v>
      </c>
      <c r="J9786" s="1">
        <v>10691724</v>
      </c>
      <c r="K9786" s="1" t="s">
        <v>19</v>
      </c>
      <c r="L9786" s="1" t="s">
        <v>15</v>
      </c>
    </row>
    <row r="9787" spans="1:12" x14ac:dyDescent="0.25">
      <c r="A9787">
        <v>16577</v>
      </c>
      <c r="B9787" t="s">
        <v>25715</v>
      </c>
      <c r="C9787" t="s">
        <v>25716</v>
      </c>
      <c r="D9787" s="2">
        <v>2.8130146457833698E-4</v>
      </c>
      <c r="E9787" s="2">
        <v>0.90979550046990298</v>
      </c>
      <c r="F9787" s="2">
        <v>-5.1803897243040396E-4</v>
      </c>
      <c r="G9787" s="2" t="s">
        <v>79</v>
      </c>
      <c r="H9787" s="1" t="s">
        <v>13</v>
      </c>
      <c r="I9787" s="1">
        <v>17043112</v>
      </c>
      <c r="J9787" s="1">
        <v>17044396</v>
      </c>
      <c r="K9787" s="1" t="s">
        <v>19</v>
      </c>
      <c r="L9787" s="1" t="s">
        <v>15</v>
      </c>
    </row>
    <row r="9788" spans="1:12" x14ac:dyDescent="0.25">
      <c r="A9788">
        <v>21490</v>
      </c>
      <c r="B9788" t="s">
        <v>32873</v>
      </c>
      <c r="C9788" t="s">
        <v>10807</v>
      </c>
      <c r="D9788" s="2">
        <v>2.8088442052414498E-4</v>
      </c>
      <c r="E9788" s="2">
        <v>0.99991052688467696</v>
      </c>
      <c r="F9788" s="2">
        <v>1.06910275076485E-3</v>
      </c>
      <c r="G9788" s="2">
        <v>0.98914137331567598</v>
      </c>
      <c r="H9788" s="1" t="s">
        <v>521</v>
      </c>
      <c r="I9788" s="1">
        <v>24752868</v>
      </c>
      <c r="J9788" s="1">
        <v>24756718</v>
      </c>
      <c r="K9788" s="1" t="s">
        <v>14</v>
      </c>
      <c r="L9788" s="1" t="s">
        <v>15</v>
      </c>
    </row>
    <row r="9789" spans="1:12" x14ac:dyDescent="0.25">
      <c r="A9789">
        <v>10557</v>
      </c>
      <c r="B9789" t="s">
        <v>16772</v>
      </c>
      <c r="C9789" t="s">
        <v>1668</v>
      </c>
      <c r="D9789" s="2">
        <v>2.8074008644020501E-4</v>
      </c>
      <c r="E9789" s="2">
        <v>0.99991052688467696</v>
      </c>
      <c r="F9789" s="2">
        <v>6.4991758434906496E-2</v>
      </c>
      <c r="G9789" s="2">
        <v>0.68043233696826599</v>
      </c>
      <c r="H9789" s="1" t="s">
        <v>26</v>
      </c>
      <c r="I9789" s="1">
        <v>4941545</v>
      </c>
      <c r="J9789" s="1">
        <v>4943055</v>
      </c>
      <c r="K9789" s="1" t="s">
        <v>14</v>
      </c>
      <c r="L9789" s="1" t="s">
        <v>15</v>
      </c>
    </row>
    <row r="9790" spans="1:12" x14ac:dyDescent="0.25">
      <c r="A9790">
        <v>6487</v>
      </c>
      <c r="B9790" t="s">
        <v>10496</v>
      </c>
      <c r="C9790" t="s">
        <v>654</v>
      </c>
      <c r="D9790" s="2">
        <v>2.8043547785286399E-4</v>
      </c>
      <c r="E9790" s="2">
        <v>0.99991052688467696</v>
      </c>
      <c r="F9790" s="2">
        <v>-1.84219277354374E-2</v>
      </c>
      <c r="G9790" s="2">
        <v>6.1847924195545897E-2</v>
      </c>
      <c r="H9790" s="1" t="s">
        <v>31</v>
      </c>
      <c r="I9790" s="1">
        <v>7369549</v>
      </c>
      <c r="J9790" s="1">
        <v>7375528</v>
      </c>
      <c r="K9790" s="1" t="s">
        <v>14</v>
      </c>
      <c r="L9790" s="1" t="s">
        <v>15</v>
      </c>
    </row>
    <row r="9791" spans="1:12" x14ac:dyDescent="0.25">
      <c r="A9791">
        <v>19990</v>
      </c>
      <c r="B9791" t="s">
        <v>30694</v>
      </c>
      <c r="C9791" t="s">
        <v>30695</v>
      </c>
      <c r="D9791" s="2">
        <v>2.7896142744878501E-4</v>
      </c>
      <c r="E9791" s="2">
        <v>0.99991052688467696</v>
      </c>
      <c r="F9791" s="2">
        <v>7.0587606473722303E-3</v>
      </c>
      <c r="G9791" s="2" t="s">
        <v>79</v>
      </c>
      <c r="H9791" s="1" t="s">
        <v>77</v>
      </c>
      <c r="I9791" s="1">
        <v>17941287</v>
      </c>
      <c r="J9791" s="1">
        <v>17941646</v>
      </c>
      <c r="K9791" s="1" t="s">
        <v>19</v>
      </c>
      <c r="L9791" s="1" t="s">
        <v>15</v>
      </c>
    </row>
    <row r="9792" spans="1:12" x14ac:dyDescent="0.25">
      <c r="A9792">
        <v>11246</v>
      </c>
      <c r="B9792" t="s">
        <v>17816</v>
      </c>
      <c r="C9792" t="s">
        <v>167</v>
      </c>
      <c r="D9792" s="2">
        <v>2.7893701182500499E-4</v>
      </c>
      <c r="E9792" s="2">
        <v>0.99991052688467696</v>
      </c>
      <c r="F9792" s="2">
        <v>-1.29854602030834E-2</v>
      </c>
      <c r="G9792" s="2">
        <v>0.92862295083505597</v>
      </c>
      <c r="H9792" s="1" t="s">
        <v>77</v>
      </c>
      <c r="I9792" s="1">
        <v>7941014</v>
      </c>
      <c r="J9792" s="1">
        <v>7941564</v>
      </c>
      <c r="K9792" s="1" t="s">
        <v>14</v>
      </c>
      <c r="L9792" s="1" t="s">
        <v>15</v>
      </c>
    </row>
    <row r="9793" spans="1:12" x14ac:dyDescent="0.25">
      <c r="A9793">
        <v>3449</v>
      </c>
      <c r="B9793" t="s">
        <v>5866</v>
      </c>
      <c r="C9793" t="s">
        <v>5867</v>
      </c>
      <c r="D9793" s="2">
        <v>2.7878051566379602E-4</v>
      </c>
      <c r="E9793" s="2">
        <v>0.99991052688467696</v>
      </c>
      <c r="F9793" s="2">
        <v>-0.14031434698093501</v>
      </c>
      <c r="G9793" s="2">
        <v>0.23147537466774901</v>
      </c>
      <c r="H9793" s="1" t="s">
        <v>68</v>
      </c>
      <c r="I9793" s="1">
        <v>19420715</v>
      </c>
      <c r="J9793" s="1">
        <v>19424439</v>
      </c>
      <c r="K9793" s="1" t="s">
        <v>19</v>
      </c>
      <c r="L9793" s="1" t="s">
        <v>15</v>
      </c>
    </row>
    <row r="9794" spans="1:12" x14ac:dyDescent="0.25">
      <c r="A9794">
        <v>19863</v>
      </c>
      <c r="B9794" t="s">
        <v>30516</v>
      </c>
      <c r="C9794" t="s">
        <v>19569</v>
      </c>
      <c r="D9794" s="2">
        <v>2.7874156083492401E-4</v>
      </c>
      <c r="E9794" s="2">
        <v>0.99991052688467696</v>
      </c>
      <c r="F9794" s="2">
        <v>3.03376339133433E-5</v>
      </c>
      <c r="G9794" s="2" t="s">
        <v>79</v>
      </c>
      <c r="H9794" s="1" t="s">
        <v>13</v>
      </c>
      <c r="I9794" s="1">
        <v>17312602</v>
      </c>
      <c r="J9794" s="1">
        <v>17314368</v>
      </c>
      <c r="K9794" s="1" t="s">
        <v>14</v>
      </c>
      <c r="L9794" s="1" t="s">
        <v>15</v>
      </c>
    </row>
    <row r="9795" spans="1:12" x14ac:dyDescent="0.25">
      <c r="A9795">
        <v>11129</v>
      </c>
      <c r="B9795" t="s">
        <v>17633</v>
      </c>
      <c r="C9795" t="s">
        <v>17634</v>
      </c>
      <c r="D9795" s="2">
        <v>2.7838746738558E-4</v>
      </c>
      <c r="E9795" s="2">
        <v>0.99991052688467696</v>
      </c>
      <c r="F9795" s="2">
        <v>8.0460697651292404E-4</v>
      </c>
      <c r="G9795" s="2">
        <v>0.99711571122057496</v>
      </c>
      <c r="H9795" s="1" t="s">
        <v>57</v>
      </c>
      <c r="I9795" s="1">
        <v>7339717</v>
      </c>
      <c r="J9795" s="1">
        <v>7341655</v>
      </c>
      <c r="K9795" s="1" t="s">
        <v>14</v>
      </c>
      <c r="L9795" s="1" t="s">
        <v>15</v>
      </c>
    </row>
    <row r="9796" spans="1:12" x14ac:dyDescent="0.25">
      <c r="A9796">
        <v>9028</v>
      </c>
      <c r="B9796" t="s">
        <v>14453</v>
      </c>
      <c r="C9796" t="s">
        <v>328</v>
      </c>
      <c r="D9796" s="2">
        <v>2.77619341250407E-4</v>
      </c>
      <c r="E9796" s="2">
        <v>0.99991052688467696</v>
      </c>
      <c r="F9796" s="2">
        <v>0.40530751586994601</v>
      </c>
      <c r="G9796" s="2">
        <v>6.2435075334751601E-2</v>
      </c>
      <c r="H9796" s="1" t="s">
        <v>26</v>
      </c>
      <c r="I9796" s="1">
        <v>18789588</v>
      </c>
      <c r="J9796" s="1">
        <v>18790952</v>
      </c>
      <c r="K9796" s="1" t="s">
        <v>14</v>
      </c>
      <c r="L9796" s="1" t="s">
        <v>15</v>
      </c>
    </row>
    <row r="9797" spans="1:12" x14ac:dyDescent="0.25">
      <c r="A9797">
        <v>12610</v>
      </c>
      <c r="B9797" t="s">
        <v>19844</v>
      </c>
      <c r="C9797" t="s">
        <v>19845</v>
      </c>
      <c r="D9797" s="2">
        <v>2.7752702513464698E-4</v>
      </c>
      <c r="E9797" s="2">
        <v>0.99991052688467696</v>
      </c>
      <c r="F9797" s="2">
        <v>3.8898795758299E-3</v>
      </c>
      <c r="G9797" s="2">
        <v>0.97305843393982905</v>
      </c>
      <c r="H9797" s="1" t="s">
        <v>13</v>
      </c>
      <c r="I9797" s="1">
        <v>19323750</v>
      </c>
      <c r="J9797" s="1">
        <v>19325713</v>
      </c>
      <c r="K9797" s="1" t="s">
        <v>19</v>
      </c>
      <c r="L9797" s="1" t="s">
        <v>15</v>
      </c>
    </row>
    <row r="9798" spans="1:12" x14ac:dyDescent="0.25">
      <c r="A9798">
        <v>8744</v>
      </c>
      <c r="B9798" t="s">
        <v>14019</v>
      </c>
      <c r="C9798" t="s">
        <v>14020</v>
      </c>
      <c r="D9798" s="2">
        <v>2.7732578239205298E-4</v>
      </c>
      <c r="E9798" s="2">
        <v>0.99991052688467696</v>
      </c>
      <c r="F9798" s="2">
        <v>-1.3858183611848301E-2</v>
      </c>
      <c r="G9798" s="2">
        <v>0.94224404821879904</v>
      </c>
      <c r="H9798" s="1" t="s">
        <v>77</v>
      </c>
      <c r="I9798" s="1">
        <v>17717367</v>
      </c>
      <c r="J9798" s="1">
        <v>17720080</v>
      </c>
      <c r="K9798" s="1" t="s">
        <v>19</v>
      </c>
      <c r="L9798" s="1" t="s">
        <v>15</v>
      </c>
    </row>
    <row r="9799" spans="1:12" x14ac:dyDescent="0.25">
      <c r="A9799">
        <v>10176</v>
      </c>
      <c r="B9799" t="s">
        <v>16193</v>
      </c>
      <c r="C9799" t="s">
        <v>4830</v>
      </c>
      <c r="D9799" s="2">
        <v>2.7707685509197402E-4</v>
      </c>
      <c r="E9799" s="2">
        <v>0.91014693950518299</v>
      </c>
      <c r="F9799" s="2">
        <v>-5.1320592869493105E-4</v>
      </c>
      <c r="G9799" s="2" t="s">
        <v>79</v>
      </c>
      <c r="H9799" s="1" t="s">
        <v>13</v>
      </c>
      <c r="I9799" s="1">
        <v>3405815</v>
      </c>
      <c r="J9799" s="1">
        <v>3407434</v>
      </c>
      <c r="K9799" s="1" t="s">
        <v>14</v>
      </c>
      <c r="L9799" s="1" t="s">
        <v>15</v>
      </c>
    </row>
    <row r="9800" spans="1:12" x14ac:dyDescent="0.25">
      <c r="A9800">
        <v>7691</v>
      </c>
      <c r="B9800" t="s">
        <v>12399</v>
      </c>
      <c r="C9800" t="s">
        <v>72</v>
      </c>
      <c r="D9800" s="2">
        <v>2.7696378939517301E-4</v>
      </c>
      <c r="E9800" s="2">
        <v>0.99991052688467696</v>
      </c>
      <c r="F9800" s="2">
        <v>-4.2507603350202296E-3</v>
      </c>
      <c r="G9800" s="2" t="s">
        <v>79</v>
      </c>
      <c r="H9800" s="1" t="s">
        <v>13</v>
      </c>
      <c r="I9800" s="1">
        <v>13296143</v>
      </c>
      <c r="J9800" s="1">
        <v>13298277</v>
      </c>
      <c r="K9800" s="1" t="s">
        <v>14</v>
      </c>
      <c r="L9800" s="1" t="s">
        <v>15</v>
      </c>
    </row>
    <row r="9801" spans="1:12" x14ac:dyDescent="0.25">
      <c r="A9801">
        <v>7190</v>
      </c>
      <c r="B9801" t="s">
        <v>11600</v>
      </c>
      <c r="C9801" t="s">
        <v>11601</v>
      </c>
      <c r="D9801" s="2">
        <v>2.7679613807135703E-4</v>
      </c>
      <c r="E9801" s="2">
        <v>0.99991052688467696</v>
      </c>
      <c r="F9801" s="2">
        <v>-1.4730326828733801E-2</v>
      </c>
      <c r="G9801" s="2" t="s">
        <v>79</v>
      </c>
      <c r="H9801" s="1" t="s">
        <v>77</v>
      </c>
      <c r="I9801" s="1">
        <v>10826735</v>
      </c>
      <c r="J9801" s="1">
        <v>10829402</v>
      </c>
      <c r="K9801" s="1" t="s">
        <v>14</v>
      </c>
      <c r="L9801" s="1" t="s">
        <v>15</v>
      </c>
    </row>
    <row r="9802" spans="1:12" x14ac:dyDescent="0.25">
      <c r="A9802">
        <v>13704</v>
      </c>
      <c r="B9802" t="s">
        <v>21460</v>
      </c>
      <c r="C9802" t="s">
        <v>106</v>
      </c>
      <c r="D9802" s="2">
        <v>2.7547197622747397E-4</v>
      </c>
      <c r="E9802" s="2">
        <v>0.91914475718336597</v>
      </c>
      <c r="F9802" s="2">
        <v>-5.1282733868345898E-4</v>
      </c>
      <c r="G9802" s="2" t="s">
        <v>79</v>
      </c>
      <c r="H9802" s="1" t="s">
        <v>31</v>
      </c>
      <c r="I9802" s="1">
        <v>414361</v>
      </c>
      <c r="J9802" s="1">
        <v>416180</v>
      </c>
      <c r="K9802" s="1" t="s">
        <v>14</v>
      </c>
      <c r="L9802" s="1" t="s">
        <v>15</v>
      </c>
    </row>
    <row r="9803" spans="1:12" x14ac:dyDescent="0.25">
      <c r="A9803">
        <v>11267</v>
      </c>
      <c r="B9803" t="s">
        <v>17849</v>
      </c>
      <c r="C9803" t="s">
        <v>17850</v>
      </c>
      <c r="D9803" s="2">
        <v>2.75456217738026E-4</v>
      </c>
      <c r="E9803" s="2">
        <v>0.99991052688467696</v>
      </c>
      <c r="F9803" s="2">
        <v>-2.8366079607465199E-2</v>
      </c>
      <c r="G9803" s="2">
        <v>0.80595298097250201</v>
      </c>
      <c r="H9803" s="1" t="s">
        <v>13</v>
      </c>
      <c r="I9803" s="1">
        <v>8019708</v>
      </c>
      <c r="J9803" s="1">
        <v>8020508</v>
      </c>
      <c r="K9803" s="1" t="s">
        <v>14</v>
      </c>
      <c r="L9803" s="1" t="s">
        <v>15</v>
      </c>
    </row>
    <row r="9804" spans="1:12" x14ac:dyDescent="0.25">
      <c r="A9804">
        <v>10580</v>
      </c>
      <c r="B9804" t="s">
        <v>16807</v>
      </c>
      <c r="C9804" t="s">
        <v>801</v>
      </c>
      <c r="D9804" s="2">
        <v>2.7493054396008298E-4</v>
      </c>
      <c r="E9804" s="2">
        <v>0.61498424165982901</v>
      </c>
      <c r="F9804" s="2">
        <v>8.0144115494186607E-3</v>
      </c>
      <c r="G9804" s="2">
        <v>6.7615806520624294E-2</v>
      </c>
      <c r="H9804" s="1" t="s">
        <v>13</v>
      </c>
      <c r="I9804" s="1">
        <v>5039931</v>
      </c>
      <c r="J9804" s="1">
        <v>5045403</v>
      </c>
      <c r="K9804" s="1" t="s">
        <v>19</v>
      </c>
      <c r="L9804" s="1" t="s">
        <v>15</v>
      </c>
    </row>
    <row r="9805" spans="1:12" x14ac:dyDescent="0.25">
      <c r="A9805">
        <v>3596</v>
      </c>
      <c r="B9805" t="s">
        <v>6087</v>
      </c>
      <c r="C9805" t="s">
        <v>6088</v>
      </c>
      <c r="D9805" s="2">
        <v>2.7473471298879599E-4</v>
      </c>
      <c r="E9805" s="2">
        <v>0.99991052688467696</v>
      </c>
      <c r="F9805" s="2">
        <v>-0.120771735752846</v>
      </c>
      <c r="G9805" s="2">
        <v>6.8404083258812101E-2</v>
      </c>
      <c r="H9805" s="1" t="s">
        <v>13</v>
      </c>
      <c r="I9805" s="1">
        <v>20056533</v>
      </c>
      <c r="J9805" s="1">
        <v>20059638</v>
      </c>
      <c r="K9805" s="1" t="s">
        <v>14</v>
      </c>
      <c r="L9805" s="1" t="s">
        <v>15</v>
      </c>
    </row>
    <row r="9806" spans="1:12" x14ac:dyDescent="0.25">
      <c r="A9806">
        <v>18125</v>
      </c>
      <c r="B9806" t="s">
        <v>28026</v>
      </c>
      <c r="C9806" t="s">
        <v>299</v>
      </c>
      <c r="D9806" s="2">
        <v>2.7451752813342501E-4</v>
      </c>
      <c r="E9806" s="2">
        <v>0.99991052688467696</v>
      </c>
      <c r="F9806" s="2">
        <v>-1.8027383183236101E-2</v>
      </c>
      <c r="G9806" s="2">
        <v>0.92176063831767197</v>
      </c>
      <c r="H9806" s="1" t="s">
        <v>26</v>
      </c>
      <c r="I9806" s="1">
        <v>4627140</v>
      </c>
      <c r="J9806" s="1">
        <v>4628703</v>
      </c>
      <c r="K9806" s="1" t="s">
        <v>19</v>
      </c>
      <c r="L9806" s="1" t="s">
        <v>15</v>
      </c>
    </row>
    <row r="9807" spans="1:12" x14ac:dyDescent="0.25">
      <c r="A9807">
        <v>14608</v>
      </c>
      <c r="B9807" t="s">
        <v>22781</v>
      </c>
      <c r="C9807" t="s">
        <v>22782</v>
      </c>
      <c r="D9807" s="2">
        <v>2.7436043207359502E-4</v>
      </c>
      <c r="E9807" s="2">
        <v>0.91914475718336597</v>
      </c>
      <c r="F9807" s="2">
        <v>-5.1385883050410696E-4</v>
      </c>
      <c r="G9807" s="2" t="s">
        <v>79</v>
      </c>
      <c r="H9807" s="1" t="s">
        <v>26</v>
      </c>
      <c r="I9807" s="1">
        <v>8397712</v>
      </c>
      <c r="J9807" s="1">
        <v>8400076</v>
      </c>
      <c r="K9807" s="1" t="s">
        <v>14</v>
      </c>
      <c r="L9807" s="1" t="s">
        <v>15</v>
      </c>
    </row>
    <row r="9808" spans="1:12" x14ac:dyDescent="0.25">
      <c r="A9808">
        <v>9329</v>
      </c>
      <c r="B9808" t="s">
        <v>14932</v>
      </c>
      <c r="C9808" t="s">
        <v>14933</v>
      </c>
      <c r="D9808" s="2">
        <v>2.74224311254056E-4</v>
      </c>
      <c r="E9808" s="2">
        <v>0.99991052688467696</v>
      </c>
      <c r="F9808" s="2">
        <v>-7.1514783936981697E-3</v>
      </c>
      <c r="G9808" s="2">
        <v>0.81675649656142102</v>
      </c>
      <c r="H9808" s="1" t="s">
        <v>34</v>
      </c>
      <c r="I9808" s="1">
        <v>216807</v>
      </c>
      <c r="J9808" s="1">
        <v>219054</v>
      </c>
      <c r="K9808" s="1" t="s">
        <v>19</v>
      </c>
      <c r="L9808" s="1" t="s">
        <v>15</v>
      </c>
    </row>
    <row r="9809" spans="1:12" x14ac:dyDescent="0.25">
      <c r="A9809">
        <v>7676</v>
      </c>
      <c r="B9809" t="s">
        <v>12374</v>
      </c>
      <c r="C9809" t="s">
        <v>12375</v>
      </c>
      <c r="D9809" s="2">
        <v>2.7420661123531598E-4</v>
      </c>
      <c r="E9809" s="2">
        <v>0.99991052688467696</v>
      </c>
      <c r="F9809" s="2">
        <v>-9.7493149347027394E-2</v>
      </c>
      <c r="G9809" s="2">
        <v>0.33713010596771598</v>
      </c>
      <c r="H9809" s="1" t="s">
        <v>77</v>
      </c>
      <c r="I9809" s="1">
        <v>13238047</v>
      </c>
      <c r="J9809" s="1">
        <v>13238600</v>
      </c>
      <c r="K9809" s="1" t="s">
        <v>14</v>
      </c>
      <c r="L9809" s="1" t="s">
        <v>15</v>
      </c>
    </row>
    <row r="9810" spans="1:12" x14ac:dyDescent="0.25">
      <c r="A9810">
        <v>19460</v>
      </c>
      <c r="B9810" t="s">
        <v>29962</v>
      </c>
      <c r="C9810" t="s">
        <v>328</v>
      </c>
      <c r="D9810" s="2">
        <v>2.7403526924636397E-4</v>
      </c>
      <c r="E9810" s="2">
        <v>0.99991052688467696</v>
      </c>
      <c r="F9810" s="2">
        <v>-5.2421804595063001E-2</v>
      </c>
      <c r="G9810" s="2">
        <v>0.74982251745758</v>
      </c>
      <c r="H9810" s="1" t="s">
        <v>26</v>
      </c>
      <c r="I9810" s="1">
        <v>15268868</v>
      </c>
      <c r="J9810" s="1">
        <v>15271353</v>
      </c>
      <c r="K9810" s="1" t="s">
        <v>14</v>
      </c>
      <c r="L9810" s="1" t="s">
        <v>15</v>
      </c>
    </row>
    <row r="9811" spans="1:12" x14ac:dyDescent="0.25">
      <c r="A9811">
        <v>19105</v>
      </c>
      <c r="B9811" t="s">
        <v>29460</v>
      </c>
      <c r="C9811" t="s">
        <v>5177</v>
      </c>
      <c r="D9811" s="2">
        <v>2.7320477730650002E-4</v>
      </c>
      <c r="E9811" s="2">
        <v>0.99991052688467696</v>
      </c>
      <c r="F9811" s="2">
        <v>3.10401120138207E-2</v>
      </c>
      <c r="G9811" s="2">
        <v>0.44872687823643498</v>
      </c>
      <c r="H9811" s="1" t="s">
        <v>161</v>
      </c>
      <c r="I9811" s="1">
        <v>9162969</v>
      </c>
      <c r="J9811" s="1">
        <v>9164685</v>
      </c>
      <c r="K9811" s="1" t="s">
        <v>19</v>
      </c>
      <c r="L9811" s="1" t="s">
        <v>15</v>
      </c>
    </row>
    <row r="9812" spans="1:12" x14ac:dyDescent="0.25">
      <c r="A9812">
        <v>17565</v>
      </c>
      <c r="B9812" t="s">
        <v>27184</v>
      </c>
      <c r="C9812" t="s">
        <v>27185</v>
      </c>
      <c r="D9812" s="2">
        <v>2.7291901163479701E-4</v>
      </c>
      <c r="E9812" s="2">
        <v>0.99991052688467696</v>
      </c>
      <c r="F9812" s="2">
        <v>9.4809369153548595E-2</v>
      </c>
      <c r="G9812" s="2">
        <v>0.27189205526244697</v>
      </c>
      <c r="H9812" s="1" t="s">
        <v>13</v>
      </c>
      <c r="I9812" s="1">
        <v>2446764</v>
      </c>
      <c r="J9812" s="1">
        <v>2448543</v>
      </c>
      <c r="K9812" s="1" t="s">
        <v>14</v>
      </c>
      <c r="L9812" s="1" t="s">
        <v>15</v>
      </c>
    </row>
    <row r="9813" spans="1:12" x14ac:dyDescent="0.25">
      <c r="A9813">
        <v>4919</v>
      </c>
      <c r="B9813" t="s">
        <v>8121</v>
      </c>
      <c r="C9813" t="s">
        <v>649</v>
      </c>
      <c r="D9813" s="2">
        <v>2.7234336303184903E-4</v>
      </c>
      <c r="E9813" s="2">
        <v>0.99991052688467696</v>
      </c>
      <c r="F9813" s="2">
        <v>2.30377689892053E-3</v>
      </c>
      <c r="G9813" s="2">
        <v>0.96133251541679798</v>
      </c>
      <c r="H9813" s="1" t="s">
        <v>26</v>
      </c>
      <c r="I9813" s="1">
        <v>26700584</v>
      </c>
      <c r="J9813" s="1">
        <v>26702346</v>
      </c>
      <c r="K9813" s="1" t="s">
        <v>14</v>
      </c>
      <c r="L9813" s="1" t="s">
        <v>15</v>
      </c>
    </row>
    <row r="9814" spans="1:12" x14ac:dyDescent="0.25">
      <c r="A9814">
        <v>2001</v>
      </c>
      <c r="B9814" t="s">
        <v>3552</v>
      </c>
      <c r="C9814" t="s">
        <v>3553</v>
      </c>
      <c r="D9814" s="2">
        <v>2.7227072996214701E-4</v>
      </c>
      <c r="E9814" s="2">
        <v>0.99991052688467696</v>
      </c>
      <c r="F9814" s="2">
        <v>0.239343314471476</v>
      </c>
      <c r="G9814" s="2">
        <v>3.1478227173565902E-2</v>
      </c>
      <c r="H9814" s="1" t="s">
        <v>34</v>
      </c>
      <c r="I9814" s="1">
        <v>8028158</v>
      </c>
      <c r="J9814" s="1">
        <v>8029971</v>
      </c>
      <c r="K9814" s="1" t="s">
        <v>19</v>
      </c>
      <c r="L9814" s="1" t="s">
        <v>15</v>
      </c>
    </row>
    <row r="9815" spans="1:12" x14ac:dyDescent="0.25">
      <c r="A9815">
        <v>2179</v>
      </c>
      <c r="B9815" t="s">
        <v>3831</v>
      </c>
      <c r="C9815" t="s">
        <v>3819</v>
      </c>
      <c r="D9815" s="2">
        <v>2.7219281897149E-4</v>
      </c>
      <c r="E9815" s="2" t="s">
        <v>79</v>
      </c>
      <c r="F9815" s="2">
        <v>7.8420612295876796E-3</v>
      </c>
      <c r="G9815" s="2" t="s">
        <v>79</v>
      </c>
      <c r="H9815" s="1" t="s">
        <v>68</v>
      </c>
      <c r="I9815" s="1">
        <v>8818867</v>
      </c>
      <c r="J9815" s="1">
        <v>8820736</v>
      </c>
      <c r="K9815" s="1" t="s">
        <v>14</v>
      </c>
      <c r="L9815" s="1" t="s">
        <v>15</v>
      </c>
    </row>
    <row r="9816" spans="1:12" x14ac:dyDescent="0.25">
      <c r="A9816">
        <v>7489</v>
      </c>
      <c r="B9816" t="s">
        <v>12066</v>
      </c>
      <c r="C9816" t="s">
        <v>12067</v>
      </c>
      <c r="D9816" s="2">
        <v>2.71818200725622E-4</v>
      </c>
      <c r="E9816" s="2">
        <v>0.99991052688467696</v>
      </c>
      <c r="F9816" s="2">
        <v>-0.20921828392173</v>
      </c>
      <c r="G9816" s="2">
        <v>0.15612995733867599</v>
      </c>
      <c r="H9816" s="1" t="s">
        <v>26</v>
      </c>
      <c r="I9816" s="1">
        <v>12366748</v>
      </c>
      <c r="J9816" s="1">
        <v>12370684</v>
      </c>
      <c r="K9816" s="1" t="s">
        <v>19</v>
      </c>
      <c r="L9816" s="1" t="s">
        <v>15</v>
      </c>
    </row>
    <row r="9817" spans="1:12" x14ac:dyDescent="0.25">
      <c r="A9817">
        <v>16426</v>
      </c>
      <c r="B9817" t="s">
        <v>25484</v>
      </c>
      <c r="C9817" t="s">
        <v>25485</v>
      </c>
      <c r="D9817" s="2">
        <v>2.7176439976027601E-4</v>
      </c>
      <c r="E9817" s="2">
        <v>0.99991052688467696</v>
      </c>
      <c r="F9817" s="2">
        <v>3.8125515726330599E-2</v>
      </c>
      <c r="G9817" s="2" t="s">
        <v>79</v>
      </c>
      <c r="H9817" s="1" t="s">
        <v>13</v>
      </c>
      <c r="I9817" s="1">
        <v>16451876</v>
      </c>
      <c r="J9817" s="1">
        <v>16453260</v>
      </c>
      <c r="K9817" s="1" t="s">
        <v>14</v>
      </c>
      <c r="L9817" s="1" t="s">
        <v>15</v>
      </c>
    </row>
    <row r="9818" spans="1:12" x14ac:dyDescent="0.25">
      <c r="A9818">
        <v>18214</v>
      </c>
      <c r="B9818" t="s">
        <v>28153</v>
      </c>
      <c r="C9818" t="s">
        <v>28154</v>
      </c>
      <c r="D9818" s="2">
        <v>2.7161365990595998E-4</v>
      </c>
      <c r="E9818" s="2">
        <v>0.99991052688467696</v>
      </c>
      <c r="F9818" s="2">
        <v>-3.6488774107739899E-3</v>
      </c>
      <c r="G9818" s="2">
        <v>0.97764222764030795</v>
      </c>
      <c r="H9818" s="1" t="s">
        <v>13</v>
      </c>
      <c r="I9818" s="1">
        <v>4991347</v>
      </c>
      <c r="J9818" s="1">
        <v>4994826</v>
      </c>
      <c r="K9818" s="1" t="s">
        <v>14</v>
      </c>
      <c r="L9818" s="1" t="s">
        <v>15</v>
      </c>
    </row>
    <row r="9819" spans="1:12" x14ac:dyDescent="0.25">
      <c r="A9819">
        <v>5787</v>
      </c>
      <c r="B9819" t="s">
        <v>9432</v>
      </c>
      <c r="C9819" t="s">
        <v>9433</v>
      </c>
      <c r="D9819" s="2">
        <v>2.71120700914868E-4</v>
      </c>
      <c r="E9819" s="2">
        <v>0.99991052688467696</v>
      </c>
      <c r="F9819" s="2">
        <v>-3.14049709176571E-3</v>
      </c>
      <c r="G9819" s="2">
        <v>0.88816069886764704</v>
      </c>
      <c r="H9819" s="1" t="s">
        <v>26</v>
      </c>
      <c r="I9819" s="1">
        <v>30159077</v>
      </c>
      <c r="J9819" s="1">
        <v>30161654</v>
      </c>
      <c r="K9819" s="1" t="s">
        <v>14</v>
      </c>
      <c r="L9819" s="1" t="s">
        <v>15</v>
      </c>
    </row>
    <row r="9820" spans="1:12" x14ac:dyDescent="0.25">
      <c r="A9820">
        <v>21265</v>
      </c>
      <c r="B9820" t="s">
        <v>32548</v>
      </c>
      <c r="C9820" t="s">
        <v>25385</v>
      </c>
      <c r="D9820" s="2">
        <v>2.7084983300791501E-4</v>
      </c>
      <c r="E9820" s="2">
        <v>0.99991052688467696</v>
      </c>
      <c r="F9820" s="2">
        <v>8.8669013855365297E-3</v>
      </c>
      <c r="G9820" s="2">
        <v>0.96396862200175903</v>
      </c>
      <c r="H9820" s="1" t="s">
        <v>13</v>
      </c>
      <c r="I9820" s="1">
        <v>23839157</v>
      </c>
      <c r="J9820" s="1">
        <v>23842677</v>
      </c>
      <c r="K9820" s="1" t="s">
        <v>19</v>
      </c>
      <c r="L9820" s="1" t="s">
        <v>15</v>
      </c>
    </row>
    <row r="9821" spans="1:12" x14ac:dyDescent="0.25">
      <c r="A9821">
        <v>18422</v>
      </c>
      <c r="B9821" t="s">
        <v>28459</v>
      </c>
      <c r="C9821" t="s">
        <v>4036</v>
      </c>
      <c r="D9821" s="2">
        <v>2.7032402803477698E-4</v>
      </c>
      <c r="E9821" s="2">
        <v>0.99991052688467696</v>
      </c>
      <c r="F9821" s="2">
        <v>-6.3026167810120298E-2</v>
      </c>
      <c r="G9821" s="2">
        <v>0.615584335934655</v>
      </c>
      <c r="H9821" s="1" t="s">
        <v>26</v>
      </c>
      <c r="I9821" s="1">
        <v>5822999</v>
      </c>
      <c r="J9821" s="1">
        <v>5827153</v>
      </c>
      <c r="K9821" s="1" t="s">
        <v>14</v>
      </c>
      <c r="L9821" s="1" t="s">
        <v>15</v>
      </c>
    </row>
    <row r="9822" spans="1:12" x14ac:dyDescent="0.25">
      <c r="A9822">
        <v>5112</v>
      </c>
      <c r="B9822" t="s">
        <v>8405</v>
      </c>
      <c r="C9822" t="s">
        <v>8406</v>
      </c>
      <c r="D9822" s="2">
        <v>2.6960103332126199E-4</v>
      </c>
      <c r="E9822" s="2">
        <v>0.99991052688467696</v>
      </c>
      <c r="F9822" s="2">
        <v>-7.7171696166969403E-3</v>
      </c>
      <c r="G9822" s="2">
        <v>0.96762202013133902</v>
      </c>
      <c r="H9822" s="1" t="s">
        <v>31</v>
      </c>
      <c r="I9822" s="1">
        <v>27446236</v>
      </c>
      <c r="J9822" s="1">
        <v>27450862</v>
      </c>
      <c r="K9822" s="1" t="s">
        <v>14</v>
      </c>
      <c r="L9822" s="1" t="s">
        <v>15</v>
      </c>
    </row>
    <row r="9823" spans="1:12" x14ac:dyDescent="0.25">
      <c r="A9823">
        <v>258</v>
      </c>
      <c r="B9823" t="s">
        <v>526</v>
      </c>
      <c r="C9823" t="s">
        <v>527</v>
      </c>
      <c r="D9823" s="2">
        <v>2.6958295515837002E-4</v>
      </c>
      <c r="E9823" s="2">
        <v>0.99991052688467696</v>
      </c>
      <c r="F9823" s="2">
        <v>-2.0836673519329701E-2</v>
      </c>
      <c r="G9823" s="2">
        <v>0.88120275892642796</v>
      </c>
      <c r="H9823" s="1" t="s">
        <v>77</v>
      </c>
      <c r="I9823" s="1">
        <v>959869</v>
      </c>
      <c r="J9823" s="1">
        <v>960728</v>
      </c>
      <c r="K9823" s="1" t="s">
        <v>19</v>
      </c>
      <c r="L9823" s="1" t="s">
        <v>15</v>
      </c>
    </row>
    <row r="9824" spans="1:12" x14ac:dyDescent="0.25">
      <c r="A9824">
        <v>18438</v>
      </c>
      <c r="B9824" t="s">
        <v>28483</v>
      </c>
      <c r="C9824" t="s">
        <v>28484</v>
      </c>
      <c r="D9824" s="2">
        <v>2.6940198581412798E-4</v>
      </c>
      <c r="E9824" s="2">
        <v>0.99794799413920199</v>
      </c>
      <c r="F9824" s="2">
        <v>1.03690917140379E-2</v>
      </c>
      <c r="G9824" s="2">
        <v>0.40489204457350197</v>
      </c>
      <c r="H9824" s="1" t="s">
        <v>31</v>
      </c>
      <c r="I9824" s="1">
        <v>5908874</v>
      </c>
      <c r="J9824" s="1">
        <v>5913099</v>
      </c>
      <c r="K9824" s="1" t="s">
        <v>19</v>
      </c>
      <c r="L9824" s="1" t="s">
        <v>15</v>
      </c>
    </row>
    <row r="9825" spans="1:12" x14ac:dyDescent="0.25">
      <c r="A9825">
        <v>11748</v>
      </c>
      <c r="B9825" t="s">
        <v>18588</v>
      </c>
      <c r="C9825" t="s">
        <v>18589</v>
      </c>
      <c r="D9825" s="2">
        <v>2.6921585557064401E-4</v>
      </c>
      <c r="E9825" s="2">
        <v>0.99991052688467696</v>
      </c>
      <c r="F9825" s="2">
        <v>-5.4439101296697304E-3</v>
      </c>
      <c r="G9825" s="2" t="s">
        <v>79</v>
      </c>
      <c r="H9825" s="1" t="s">
        <v>13</v>
      </c>
      <c r="I9825" s="1">
        <v>10529215</v>
      </c>
      <c r="J9825" s="1">
        <v>10530199</v>
      </c>
      <c r="K9825" s="1" t="s">
        <v>14</v>
      </c>
      <c r="L9825" s="1" t="s">
        <v>15</v>
      </c>
    </row>
    <row r="9826" spans="1:12" x14ac:dyDescent="0.25">
      <c r="A9826">
        <v>12730</v>
      </c>
      <c r="B9826" t="s">
        <v>20027</v>
      </c>
      <c r="C9826" t="s">
        <v>5676</v>
      </c>
      <c r="D9826" s="2">
        <v>2.6916188553673597E-4</v>
      </c>
      <c r="E9826" s="2">
        <v>0.99991052688467696</v>
      </c>
      <c r="F9826" s="2">
        <v>3.5933748039536401E-3</v>
      </c>
      <c r="G9826" s="2">
        <v>0.98288163413545504</v>
      </c>
      <c r="H9826" s="1" t="s">
        <v>26</v>
      </c>
      <c r="I9826" s="1">
        <v>19812977</v>
      </c>
      <c r="J9826" s="1">
        <v>19815430</v>
      </c>
      <c r="K9826" s="1" t="s">
        <v>19</v>
      </c>
      <c r="L9826" s="1" t="s">
        <v>15</v>
      </c>
    </row>
    <row r="9827" spans="1:12" x14ac:dyDescent="0.25">
      <c r="A9827">
        <v>8773</v>
      </c>
      <c r="B9827" t="s">
        <v>14066</v>
      </c>
      <c r="C9827" t="s">
        <v>14067</v>
      </c>
      <c r="D9827" s="2">
        <v>2.6854672296483702E-4</v>
      </c>
      <c r="E9827" s="2">
        <v>0.99991052688467696</v>
      </c>
      <c r="F9827" s="2">
        <v>3.0617005232619201E-2</v>
      </c>
      <c r="G9827" s="2">
        <v>0.84176198720381001</v>
      </c>
      <c r="H9827" s="1" t="s">
        <v>13</v>
      </c>
      <c r="I9827" s="1">
        <v>17836416</v>
      </c>
      <c r="J9827" s="1">
        <v>17837250</v>
      </c>
      <c r="K9827" s="1" t="s">
        <v>19</v>
      </c>
      <c r="L9827" s="1" t="s">
        <v>15</v>
      </c>
    </row>
    <row r="9828" spans="1:12" x14ac:dyDescent="0.25">
      <c r="A9828">
        <v>13533</v>
      </c>
      <c r="B9828" t="s">
        <v>21197</v>
      </c>
      <c r="C9828" t="s">
        <v>21198</v>
      </c>
      <c r="D9828" s="2">
        <v>2.6846089350378202E-4</v>
      </c>
      <c r="E9828" s="2">
        <v>0.99991052688467696</v>
      </c>
      <c r="F9828" s="2">
        <v>7.80024567834256E-3</v>
      </c>
      <c r="G9828" s="2">
        <v>0.72027577124947095</v>
      </c>
      <c r="H9828" s="1" t="s">
        <v>77</v>
      </c>
      <c r="I9828" s="1">
        <v>23211416</v>
      </c>
      <c r="J9828" s="1">
        <v>23213888</v>
      </c>
      <c r="K9828" s="1" t="s">
        <v>14</v>
      </c>
      <c r="L9828" s="1" t="s">
        <v>15</v>
      </c>
    </row>
    <row r="9829" spans="1:12" x14ac:dyDescent="0.25">
      <c r="A9829">
        <v>3353</v>
      </c>
      <c r="B9829" t="s">
        <v>5719</v>
      </c>
      <c r="C9829" t="s">
        <v>167</v>
      </c>
      <c r="D9829" s="2">
        <v>2.6838475777738802E-4</v>
      </c>
      <c r="E9829" s="2">
        <v>0.99991052688467696</v>
      </c>
      <c r="F9829" s="2">
        <v>-8.4774403651786498E-2</v>
      </c>
      <c r="G9829" s="2">
        <v>0.27439647154317998</v>
      </c>
      <c r="H9829" s="1" t="s">
        <v>13</v>
      </c>
      <c r="I9829" s="1">
        <v>18913110</v>
      </c>
      <c r="J9829" s="1">
        <v>18913828</v>
      </c>
      <c r="K9829" s="1" t="s">
        <v>14</v>
      </c>
      <c r="L9829" s="1" t="s">
        <v>15</v>
      </c>
    </row>
    <row r="9830" spans="1:12" x14ac:dyDescent="0.25">
      <c r="A9830">
        <v>1615</v>
      </c>
      <c r="B9830" t="s">
        <v>2913</v>
      </c>
      <c r="C9830" t="s">
        <v>2914</v>
      </c>
      <c r="D9830" s="2">
        <v>2.6836430687525898E-4</v>
      </c>
      <c r="E9830" s="2">
        <v>0.99991052688467696</v>
      </c>
      <c r="F9830" s="2">
        <v>-1.72155515370489E-3</v>
      </c>
      <c r="G9830" s="2">
        <v>0.99269644894535003</v>
      </c>
      <c r="H9830" s="1" t="s">
        <v>31</v>
      </c>
      <c r="I9830" s="1">
        <v>6255830</v>
      </c>
      <c r="J9830" s="1">
        <v>6257900</v>
      </c>
      <c r="K9830" s="1" t="s">
        <v>14</v>
      </c>
      <c r="L9830" s="1" t="s">
        <v>15</v>
      </c>
    </row>
    <row r="9831" spans="1:12" x14ac:dyDescent="0.25">
      <c r="A9831">
        <v>6742</v>
      </c>
      <c r="B9831" t="s">
        <v>10881</v>
      </c>
      <c r="C9831" t="s">
        <v>10882</v>
      </c>
      <c r="D9831" s="2">
        <v>2.68075523673626E-4</v>
      </c>
      <c r="E9831" s="2">
        <v>0.99991052688467696</v>
      </c>
      <c r="F9831" s="2">
        <v>-2.2062183426691698E-2</v>
      </c>
      <c r="G9831" s="2">
        <v>0.84695162094201204</v>
      </c>
      <c r="H9831" s="1" t="s">
        <v>54</v>
      </c>
      <c r="I9831" s="1">
        <v>8616093</v>
      </c>
      <c r="J9831" s="1">
        <v>8621405</v>
      </c>
      <c r="K9831" s="1" t="s">
        <v>19</v>
      </c>
      <c r="L9831" s="1" t="s">
        <v>15</v>
      </c>
    </row>
    <row r="9832" spans="1:12" x14ac:dyDescent="0.25">
      <c r="A9832">
        <v>18241</v>
      </c>
      <c r="B9832" t="s">
        <v>28193</v>
      </c>
      <c r="C9832" t="s">
        <v>2278</v>
      </c>
      <c r="D9832" s="2">
        <v>2.6785530992123402E-4</v>
      </c>
      <c r="E9832" s="2">
        <v>0.99991052688467696</v>
      </c>
      <c r="F9832" s="2">
        <v>-1.8003685942445599E-2</v>
      </c>
      <c r="G9832" s="2">
        <v>4.7444009761497298E-2</v>
      </c>
      <c r="H9832" s="1" t="s">
        <v>31</v>
      </c>
      <c r="I9832" s="1">
        <v>5122492</v>
      </c>
      <c r="J9832" s="1">
        <v>5124375</v>
      </c>
      <c r="K9832" s="1" t="s">
        <v>14</v>
      </c>
      <c r="L9832" s="1" t="s">
        <v>15</v>
      </c>
    </row>
    <row r="9833" spans="1:12" x14ac:dyDescent="0.25">
      <c r="A9833">
        <v>4356</v>
      </c>
      <c r="B9833" t="s">
        <v>7244</v>
      </c>
      <c r="C9833" t="s">
        <v>7245</v>
      </c>
      <c r="D9833" s="2">
        <v>2.6749070964143503E-4</v>
      </c>
      <c r="E9833" s="2">
        <v>0.99991052688467696</v>
      </c>
      <c r="F9833" s="2">
        <v>2.7577403298431901E-2</v>
      </c>
      <c r="G9833" s="2">
        <v>0.77532168915393695</v>
      </c>
      <c r="H9833" s="1" t="s">
        <v>183</v>
      </c>
      <c r="I9833" s="1">
        <v>23948028</v>
      </c>
      <c r="J9833" s="1">
        <v>23949751</v>
      </c>
      <c r="K9833" s="1" t="s">
        <v>19</v>
      </c>
      <c r="L9833" s="1" t="s">
        <v>15</v>
      </c>
    </row>
    <row r="9834" spans="1:12" x14ac:dyDescent="0.25">
      <c r="A9834">
        <v>5785</v>
      </c>
      <c r="B9834" t="s">
        <v>9429</v>
      </c>
      <c r="C9834" t="s">
        <v>303</v>
      </c>
      <c r="D9834" s="2">
        <v>2.6740578674850301E-4</v>
      </c>
      <c r="E9834" s="2">
        <v>0.99991052688467696</v>
      </c>
      <c r="F9834" s="2">
        <v>-7.4234017715017198E-2</v>
      </c>
      <c r="G9834" s="2">
        <v>0.24619077152573901</v>
      </c>
      <c r="H9834" s="1" t="s">
        <v>77</v>
      </c>
      <c r="I9834" s="1">
        <v>30153408</v>
      </c>
      <c r="J9834" s="1">
        <v>30155713</v>
      </c>
      <c r="K9834" s="1" t="s">
        <v>19</v>
      </c>
      <c r="L9834" s="1" t="s">
        <v>15</v>
      </c>
    </row>
    <row r="9835" spans="1:12" x14ac:dyDescent="0.25">
      <c r="A9835">
        <v>4386</v>
      </c>
      <c r="B9835" t="s">
        <v>7290</v>
      </c>
      <c r="C9835" t="s">
        <v>2552</v>
      </c>
      <c r="D9835" s="2">
        <v>2.6713336458928001E-4</v>
      </c>
      <c r="E9835" s="2">
        <v>0.99991052688467696</v>
      </c>
      <c r="F9835" s="2">
        <v>0.50537951379339796</v>
      </c>
      <c r="G9835" s="2">
        <v>2.6306597866381102E-3</v>
      </c>
      <c r="H9835" s="1" t="s">
        <v>34</v>
      </c>
      <c r="I9835" s="1">
        <v>24057439</v>
      </c>
      <c r="J9835" s="1">
        <v>24059561</v>
      </c>
      <c r="K9835" s="1" t="s">
        <v>14</v>
      </c>
      <c r="L9835" s="1" t="s">
        <v>15</v>
      </c>
    </row>
    <row r="9836" spans="1:12" x14ac:dyDescent="0.25">
      <c r="A9836">
        <v>4547</v>
      </c>
      <c r="B9836" t="s">
        <v>7548</v>
      </c>
      <c r="C9836" t="s">
        <v>1844</v>
      </c>
      <c r="D9836" s="2">
        <v>2.6675653566441998E-4</v>
      </c>
      <c r="E9836" s="2">
        <v>0.99991052688467696</v>
      </c>
      <c r="F9836" s="2">
        <v>1.03361870380908E-2</v>
      </c>
      <c r="G9836" s="2" t="s">
        <v>79</v>
      </c>
      <c r="H9836" s="1" t="s">
        <v>31</v>
      </c>
      <c r="I9836" s="1">
        <v>24909213</v>
      </c>
      <c r="J9836" s="1">
        <v>24911485</v>
      </c>
      <c r="K9836" s="1" t="s">
        <v>14</v>
      </c>
      <c r="L9836" s="1" t="s">
        <v>15</v>
      </c>
    </row>
    <row r="9837" spans="1:12" x14ac:dyDescent="0.25">
      <c r="A9837">
        <v>11723</v>
      </c>
      <c r="B9837" t="s">
        <v>18554</v>
      </c>
      <c r="C9837" t="s">
        <v>2278</v>
      </c>
      <c r="D9837" s="2">
        <v>2.6639625258196198E-4</v>
      </c>
      <c r="E9837" s="2">
        <v>0.99991052688467696</v>
      </c>
      <c r="F9837" s="2">
        <v>4.7210229548945897E-3</v>
      </c>
      <c r="G9837" s="2" t="s">
        <v>79</v>
      </c>
      <c r="H9837" s="1" t="s">
        <v>77</v>
      </c>
      <c r="I9837" s="1">
        <v>10357232</v>
      </c>
      <c r="J9837" s="1">
        <v>10358116</v>
      </c>
      <c r="K9837" s="1" t="s">
        <v>19</v>
      </c>
      <c r="L9837" s="1" t="s">
        <v>15</v>
      </c>
    </row>
    <row r="9838" spans="1:12" x14ac:dyDescent="0.25">
      <c r="A9838">
        <v>7028</v>
      </c>
      <c r="B9838" t="s">
        <v>11339</v>
      </c>
      <c r="C9838" t="s">
        <v>67</v>
      </c>
      <c r="D9838" s="2">
        <v>2.66169037175424E-4</v>
      </c>
      <c r="E9838" s="2">
        <v>0.99991052688467696</v>
      </c>
      <c r="F9838" s="2">
        <v>3.5020617630997499E-3</v>
      </c>
      <c r="G9838" s="2" t="s">
        <v>79</v>
      </c>
      <c r="H9838" s="1" t="s">
        <v>77</v>
      </c>
      <c r="I9838" s="1">
        <v>9941189</v>
      </c>
      <c r="J9838" s="1">
        <v>9942814</v>
      </c>
      <c r="K9838" s="1" t="s">
        <v>19</v>
      </c>
      <c r="L9838" s="1" t="s">
        <v>15</v>
      </c>
    </row>
    <row r="9839" spans="1:12" x14ac:dyDescent="0.25">
      <c r="A9839">
        <v>15214</v>
      </c>
      <c r="B9839" t="s">
        <v>23674</v>
      </c>
      <c r="C9839" t="s">
        <v>23675</v>
      </c>
      <c r="D9839" s="2">
        <v>2.6593482280527699E-4</v>
      </c>
      <c r="E9839" s="2">
        <v>0.99991052688467696</v>
      </c>
      <c r="F9839" s="2">
        <v>5.3719680797366803E-3</v>
      </c>
      <c r="G9839" s="2">
        <v>0.83313874878927296</v>
      </c>
      <c r="H9839" s="1" t="s">
        <v>68</v>
      </c>
      <c r="I9839" s="1">
        <v>11436495</v>
      </c>
      <c r="J9839" s="1">
        <v>11439326</v>
      </c>
      <c r="K9839" s="1" t="s">
        <v>19</v>
      </c>
      <c r="L9839" s="1" t="s">
        <v>15</v>
      </c>
    </row>
    <row r="9840" spans="1:12" x14ac:dyDescent="0.25">
      <c r="A9840">
        <v>4471</v>
      </c>
      <c r="B9840" t="s">
        <v>7421</v>
      </c>
      <c r="C9840" t="s">
        <v>7422</v>
      </c>
      <c r="D9840" s="2">
        <v>2.6583725716609798E-4</v>
      </c>
      <c r="E9840" s="2">
        <v>0.99991052688467696</v>
      </c>
      <c r="F9840" s="2">
        <v>8.9453395757284494E-3</v>
      </c>
      <c r="G9840" s="2">
        <v>0.74842143029433095</v>
      </c>
      <c r="H9840" s="1" t="s">
        <v>31</v>
      </c>
      <c r="I9840" s="1">
        <v>24468932</v>
      </c>
      <c r="J9840" s="1">
        <v>24472329</v>
      </c>
      <c r="K9840" s="1" t="s">
        <v>14</v>
      </c>
      <c r="L9840" s="1" t="s">
        <v>15</v>
      </c>
    </row>
    <row r="9841" spans="1:12" x14ac:dyDescent="0.25">
      <c r="A9841">
        <v>10828</v>
      </c>
      <c r="B9841" t="s">
        <v>17174</v>
      </c>
      <c r="C9841" t="s">
        <v>477</v>
      </c>
      <c r="D9841" s="2">
        <v>2.6414597564393101E-4</v>
      </c>
      <c r="E9841" s="2">
        <v>0.99991052688467696</v>
      </c>
      <c r="F9841" s="2">
        <v>1.0818902174973E-2</v>
      </c>
      <c r="G9841" s="2">
        <v>0.67857192459377003</v>
      </c>
      <c r="H9841" s="1" t="s">
        <v>13</v>
      </c>
      <c r="I9841" s="1">
        <v>6042947</v>
      </c>
      <c r="J9841" s="1">
        <v>6044504</v>
      </c>
      <c r="K9841" s="1" t="s">
        <v>19</v>
      </c>
      <c r="L9841" s="1" t="s">
        <v>15</v>
      </c>
    </row>
    <row r="9842" spans="1:12" x14ac:dyDescent="0.25">
      <c r="A9842">
        <v>512</v>
      </c>
      <c r="B9842" t="s">
        <v>983</v>
      </c>
      <c r="C9842" t="s">
        <v>984</v>
      </c>
      <c r="D9842" s="2">
        <v>2.63960304727003E-4</v>
      </c>
      <c r="E9842" s="2">
        <v>0.99991052688467696</v>
      </c>
      <c r="F9842" s="2">
        <v>-8.4506130312834507E-3</v>
      </c>
      <c r="G9842" s="2">
        <v>0.84507310976670102</v>
      </c>
      <c r="H9842" s="1" t="s">
        <v>26</v>
      </c>
      <c r="I9842" s="1">
        <v>1978762</v>
      </c>
      <c r="J9842" s="1">
        <v>1989409</v>
      </c>
      <c r="K9842" s="1" t="s">
        <v>14</v>
      </c>
      <c r="L9842" s="1" t="s">
        <v>15</v>
      </c>
    </row>
    <row r="9843" spans="1:12" x14ac:dyDescent="0.25">
      <c r="A9843">
        <v>13374</v>
      </c>
      <c r="B9843" t="s">
        <v>20968</v>
      </c>
      <c r="C9843" t="s">
        <v>149</v>
      </c>
      <c r="D9843" s="2">
        <v>2.6393724549337102E-4</v>
      </c>
      <c r="E9843" s="2">
        <v>0.99991052688467696</v>
      </c>
      <c r="F9843" s="2">
        <v>2.6166993206307498E-2</v>
      </c>
      <c r="G9843" s="2">
        <v>0.83025699867337399</v>
      </c>
      <c r="H9843" s="1" t="s">
        <v>31</v>
      </c>
      <c r="I9843" s="1">
        <v>22552620</v>
      </c>
      <c r="J9843" s="1">
        <v>22553668</v>
      </c>
      <c r="K9843" s="1" t="s">
        <v>14</v>
      </c>
      <c r="L9843" s="1" t="s">
        <v>15</v>
      </c>
    </row>
    <row r="9844" spans="1:12" x14ac:dyDescent="0.25">
      <c r="A9844">
        <v>21448</v>
      </c>
      <c r="B9844" t="s">
        <v>32814</v>
      </c>
      <c r="C9844" t="s">
        <v>32815</v>
      </c>
      <c r="D9844" s="2">
        <v>2.6386014891940598E-4</v>
      </c>
      <c r="E9844" s="2">
        <v>0.99991052688467696</v>
      </c>
      <c r="F9844" s="2">
        <v>9.9390223813103099E-2</v>
      </c>
      <c r="G9844" s="2">
        <v>0.26322129418837997</v>
      </c>
      <c r="H9844" s="1" t="s">
        <v>77</v>
      </c>
      <c r="I9844" s="1">
        <v>24587213</v>
      </c>
      <c r="J9844" s="1">
        <v>24589580</v>
      </c>
      <c r="K9844" s="1" t="s">
        <v>19</v>
      </c>
      <c r="L9844" s="1" t="s">
        <v>15</v>
      </c>
    </row>
    <row r="9845" spans="1:12" x14ac:dyDescent="0.25">
      <c r="A9845">
        <v>16660</v>
      </c>
      <c r="B9845" t="s">
        <v>25840</v>
      </c>
      <c r="C9845" t="s">
        <v>25841</v>
      </c>
      <c r="D9845" s="2">
        <v>2.63244109502963E-4</v>
      </c>
      <c r="E9845" s="2">
        <v>0.99991052688467696</v>
      </c>
      <c r="F9845" s="2">
        <v>0.62448277797721996</v>
      </c>
      <c r="G9845" s="2">
        <v>2.0873447188389799E-9</v>
      </c>
      <c r="H9845" s="1" t="s">
        <v>13</v>
      </c>
      <c r="I9845" s="1">
        <v>17414127</v>
      </c>
      <c r="J9845" s="1">
        <v>17416294</v>
      </c>
      <c r="K9845" s="1" t="s">
        <v>14</v>
      </c>
      <c r="L9845" s="1" t="s">
        <v>15</v>
      </c>
    </row>
    <row r="9846" spans="1:12" x14ac:dyDescent="0.25">
      <c r="A9846">
        <v>7153</v>
      </c>
      <c r="B9846" t="s">
        <v>11543</v>
      </c>
      <c r="C9846" t="s">
        <v>11544</v>
      </c>
      <c r="D9846" s="2">
        <v>2.6291918019820599E-4</v>
      </c>
      <c r="E9846" s="2">
        <v>0.99991052688467696</v>
      </c>
      <c r="F9846" s="2">
        <v>8.2438486337868197E-3</v>
      </c>
      <c r="G9846" s="2">
        <v>0.96844537193975599</v>
      </c>
      <c r="H9846" s="1" t="s">
        <v>13</v>
      </c>
      <c r="I9846" s="1">
        <v>10620118</v>
      </c>
      <c r="J9846" s="1">
        <v>10621307</v>
      </c>
      <c r="K9846" s="1" t="s">
        <v>19</v>
      </c>
      <c r="L9846" s="1" t="s">
        <v>15</v>
      </c>
    </row>
    <row r="9847" spans="1:12" x14ac:dyDescent="0.25">
      <c r="A9847">
        <v>14650</v>
      </c>
      <c r="B9847" t="s">
        <v>22846</v>
      </c>
      <c r="C9847" t="s">
        <v>22847</v>
      </c>
      <c r="D9847" s="2">
        <v>2.6277618747839998E-4</v>
      </c>
      <c r="E9847" s="2">
        <v>0.99991052688467696</v>
      </c>
      <c r="F9847" s="2">
        <v>0.225073171119512</v>
      </c>
      <c r="G9847" s="2">
        <v>0.17685191322881899</v>
      </c>
      <c r="H9847" s="1" t="s">
        <v>13</v>
      </c>
      <c r="I9847" s="1">
        <v>8578978</v>
      </c>
      <c r="J9847" s="1">
        <v>8581331</v>
      </c>
      <c r="K9847" s="1" t="s">
        <v>14</v>
      </c>
      <c r="L9847" s="1" t="s">
        <v>15</v>
      </c>
    </row>
    <row r="9848" spans="1:12" x14ac:dyDescent="0.25">
      <c r="A9848">
        <v>14132</v>
      </c>
      <c r="B9848" t="s">
        <v>22090</v>
      </c>
      <c r="C9848" t="s">
        <v>167</v>
      </c>
      <c r="D9848" s="2">
        <v>2.6235397776125201E-4</v>
      </c>
      <c r="E9848" s="2">
        <v>0.99991052688467696</v>
      </c>
      <c r="F9848" s="2">
        <v>2.46151954967984E-3</v>
      </c>
      <c r="G9848" s="2">
        <v>0.98122224936271096</v>
      </c>
      <c r="H9848" s="1" t="s">
        <v>68</v>
      </c>
      <c r="I9848" s="1">
        <v>5668607</v>
      </c>
      <c r="J9848" s="1">
        <v>5669047</v>
      </c>
      <c r="K9848" s="1" t="s">
        <v>14</v>
      </c>
      <c r="L9848" s="1" t="s">
        <v>15</v>
      </c>
    </row>
    <row r="9849" spans="1:12" x14ac:dyDescent="0.25">
      <c r="A9849">
        <v>11218</v>
      </c>
      <c r="B9849" t="s">
        <v>17773</v>
      </c>
      <c r="C9849" t="s">
        <v>17774</v>
      </c>
      <c r="D9849" s="2">
        <v>2.62334323667198E-4</v>
      </c>
      <c r="E9849" s="2">
        <v>0.99991052688467696</v>
      </c>
      <c r="F9849" s="2">
        <v>-4.4420423678201301E-2</v>
      </c>
      <c r="G9849" s="2">
        <v>0.53169005411743397</v>
      </c>
      <c r="H9849" s="1" t="s">
        <v>202</v>
      </c>
      <c r="I9849" s="1">
        <v>7792638</v>
      </c>
      <c r="J9849" s="1">
        <v>7794165</v>
      </c>
      <c r="K9849" s="1" t="s">
        <v>19</v>
      </c>
      <c r="L9849" s="1" t="s">
        <v>15</v>
      </c>
    </row>
    <row r="9850" spans="1:12" x14ac:dyDescent="0.25">
      <c r="A9850">
        <v>19298</v>
      </c>
      <c r="B9850" t="s">
        <v>29738</v>
      </c>
      <c r="C9850" t="s">
        <v>167</v>
      </c>
      <c r="D9850" s="2">
        <v>2.6221931728989201E-4</v>
      </c>
      <c r="E9850" s="2">
        <v>0.99991052688467696</v>
      </c>
      <c r="F9850" s="2">
        <v>-2.84384634139822E-2</v>
      </c>
      <c r="G9850" s="2">
        <v>0.79035802505604902</v>
      </c>
      <c r="H9850" s="1" t="s">
        <v>13</v>
      </c>
      <c r="I9850" s="1">
        <v>13363937</v>
      </c>
      <c r="J9850" s="1">
        <v>13364275</v>
      </c>
      <c r="K9850" s="1" t="s">
        <v>19</v>
      </c>
      <c r="L9850" s="1" t="s">
        <v>15</v>
      </c>
    </row>
    <row r="9851" spans="1:12" x14ac:dyDescent="0.25">
      <c r="A9851">
        <v>15105</v>
      </c>
      <c r="B9851" t="s">
        <v>23506</v>
      </c>
      <c r="C9851" t="s">
        <v>5275</v>
      </c>
      <c r="D9851" s="2">
        <v>2.6213761063864199E-4</v>
      </c>
      <c r="E9851" s="2">
        <v>0.99991052688467696</v>
      </c>
      <c r="F9851" s="2">
        <v>-2.74762290139593E-3</v>
      </c>
      <c r="G9851" s="2" t="s">
        <v>79</v>
      </c>
      <c r="H9851" s="1" t="s">
        <v>68</v>
      </c>
      <c r="I9851" s="1">
        <v>10799875</v>
      </c>
      <c r="J9851" s="1">
        <v>10800726</v>
      </c>
      <c r="K9851" s="1" t="s">
        <v>19</v>
      </c>
      <c r="L9851" s="1" t="s">
        <v>15</v>
      </c>
    </row>
    <row r="9852" spans="1:12" x14ac:dyDescent="0.25">
      <c r="A9852">
        <v>10283</v>
      </c>
      <c r="B9852" t="s">
        <v>16360</v>
      </c>
      <c r="C9852" t="s">
        <v>6767</v>
      </c>
      <c r="D9852" s="2">
        <v>2.6199670155088901E-4</v>
      </c>
      <c r="E9852" s="2">
        <v>0.99991052688467696</v>
      </c>
      <c r="F9852" s="2">
        <v>1.4972511427054701E-3</v>
      </c>
      <c r="G9852" s="2">
        <v>0.98742627836961605</v>
      </c>
      <c r="H9852" s="1" t="s">
        <v>31</v>
      </c>
      <c r="I9852" s="1">
        <v>3843142</v>
      </c>
      <c r="J9852" s="1">
        <v>3845150</v>
      </c>
      <c r="K9852" s="1" t="s">
        <v>14</v>
      </c>
      <c r="L9852" s="1" t="s">
        <v>15</v>
      </c>
    </row>
    <row r="9853" spans="1:12" x14ac:dyDescent="0.25">
      <c r="A9853">
        <v>21264</v>
      </c>
      <c r="B9853" t="s">
        <v>32546</v>
      </c>
      <c r="C9853" t="s">
        <v>32547</v>
      </c>
      <c r="D9853" s="2">
        <v>2.6176123689042899E-4</v>
      </c>
      <c r="E9853" s="2">
        <v>0.99991052688467696</v>
      </c>
      <c r="F9853" s="2">
        <v>3.2167562761624999E-4</v>
      </c>
      <c r="G9853" s="2" t="s">
        <v>79</v>
      </c>
      <c r="H9853" s="1" t="s">
        <v>127</v>
      </c>
      <c r="I9853" s="1">
        <v>23836686</v>
      </c>
      <c r="J9853" s="1">
        <v>23837259</v>
      </c>
      <c r="K9853" s="1" t="s">
        <v>14</v>
      </c>
      <c r="L9853" s="1" t="s">
        <v>15</v>
      </c>
    </row>
    <row r="9854" spans="1:12" x14ac:dyDescent="0.25">
      <c r="A9854">
        <v>18879</v>
      </c>
      <c r="B9854" t="s">
        <v>29123</v>
      </c>
      <c r="C9854" t="s">
        <v>29124</v>
      </c>
      <c r="D9854" s="2">
        <v>2.6143473210223599E-4</v>
      </c>
      <c r="E9854" s="2">
        <v>0.99991052688467696</v>
      </c>
      <c r="F9854" s="2">
        <v>0.42939323644677002</v>
      </c>
      <c r="G9854" s="2">
        <v>5.2443901624713199E-2</v>
      </c>
      <c r="H9854" s="1" t="s">
        <v>722</v>
      </c>
      <c r="I9854" s="1">
        <v>7888513</v>
      </c>
      <c r="J9854" s="1">
        <v>7890180</v>
      </c>
      <c r="K9854" s="1" t="s">
        <v>19</v>
      </c>
      <c r="L9854" s="1" t="s">
        <v>15</v>
      </c>
    </row>
    <row r="9855" spans="1:12" x14ac:dyDescent="0.25">
      <c r="A9855">
        <v>9206</v>
      </c>
      <c r="B9855" t="s">
        <v>14737</v>
      </c>
      <c r="C9855" t="s">
        <v>8375</v>
      </c>
      <c r="D9855" s="2">
        <v>2.6126697777466501E-4</v>
      </c>
      <c r="E9855" s="2">
        <v>0.99991052688467696</v>
      </c>
      <c r="F9855" s="2">
        <v>3.3005097575056999E-2</v>
      </c>
      <c r="G9855" s="2">
        <v>0.79120835273819101</v>
      </c>
      <c r="H9855" s="1" t="s">
        <v>26</v>
      </c>
      <c r="I9855" s="1">
        <v>19483919</v>
      </c>
      <c r="J9855" s="1">
        <v>19484642</v>
      </c>
      <c r="K9855" s="1" t="s">
        <v>19</v>
      </c>
      <c r="L9855" s="1" t="s">
        <v>15</v>
      </c>
    </row>
    <row r="9856" spans="1:12" x14ac:dyDescent="0.25">
      <c r="A9856">
        <v>3291</v>
      </c>
      <c r="B9856" t="s">
        <v>5619</v>
      </c>
      <c r="C9856" t="s">
        <v>5618</v>
      </c>
      <c r="D9856" s="2">
        <v>2.6116636140872701E-4</v>
      </c>
      <c r="E9856" s="2">
        <v>0.99991052688467696</v>
      </c>
      <c r="F9856" s="2">
        <v>5.7063041295708099E-2</v>
      </c>
      <c r="G9856" s="2">
        <v>0.68255665452940395</v>
      </c>
      <c r="H9856" s="1" t="s">
        <v>26</v>
      </c>
      <c r="I9856" s="1">
        <v>18558017</v>
      </c>
      <c r="J9856" s="1">
        <v>18560274</v>
      </c>
      <c r="K9856" s="1" t="s">
        <v>19</v>
      </c>
      <c r="L9856" s="1" t="s">
        <v>15</v>
      </c>
    </row>
    <row r="9857" spans="1:12" x14ac:dyDescent="0.25">
      <c r="A9857">
        <v>497</v>
      </c>
      <c r="B9857" t="s">
        <v>959</v>
      </c>
      <c r="C9857" t="s">
        <v>167</v>
      </c>
      <c r="D9857" s="2">
        <v>2.6102436995809698E-4</v>
      </c>
      <c r="E9857" s="2">
        <v>0.99991052688467696</v>
      </c>
      <c r="F9857" s="2">
        <v>-7.3321233850416898E-3</v>
      </c>
      <c r="G9857" s="2" t="s">
        <v>79</v>
      </c>
      <c r="H9857" s="1" t="s">
        <v>13</v>
      </c>
      <c r="I9857" s="1">
        <v>1930523</v>
      </c>
      <c r="J9857" s="1">
        <v>1931449</v>
      </c>
      <c r="K9857" s="1" t="s">
        <v>14</v>
      </c>
      <c r="L9857" s="1" t="s">
        <v>15</v>
      </c>
    </row>
    <row r="9858" spans="1:12" x14ac:dyDescent="0.25">
      <c r="A9858">
        <v>9857</v>
      </c>
      <c r="B9858" t="s">
        <v>15719</v>
      </c>
      <c r="C9858" t="s">
        <v>3214</v>
      </c>
      <c r="D9858" s="2">
        <v>2.6097455891135998E-4</v>
      </c>
      <c r="E9858" s="2" t="s">
        <v>79</v>
      </c>
      <c r="F9858" s="2">
        <v>-5.5660776119916E-4</v>
      </c>
      <c r="G9858" s="2" t="s">
        <v>79</v>
      </c>
      <c r="H9858" s="1" t="s">
        <v>13</v>
      </c>
      <c r="I9858" s="1">
        <v>2223001</v>
      </c>
      <c r="J9858" s="1">
        <v>2225254</v>
      </c>
      <c r="K9858" s="1" t="s">
        <v>19</v>
      </c>
      <c r="L9858" s="1" t="s">
        <v>15</v>
      </c>
    </row>
    <row r="9859" spans="1:12" x14ac:dyDescent="0.25">
      <c r="A9859">
        <v>6336</v>
      </c>
      <c r="B9859" t="s">
        <v>10261</v>
      </c>
      <c r="C9859" t="s">
        <v>3323</v>
      </c>
      <c r="D9859" s="2">
        <v>2.6087484213851297E-4</v>
      </c>
      <c r="E9859" s="2">
        <v>0.99991052688467696</v>
      </c>
      <c r="F9859" s="2">
        <v>-7.0078117141892798E-3</v>
      </c>
      <c r="G9859" s="2" t="s">
        <v>79</v>
      </c>
      <c r="H9859" s="1" t="s">
        <v>13</v>
      </c>
      <c r="I9859" s="1">
        <v>5833044</v>
      </c>
      <c r="J9859" s="1">
        <v>5835209</v>
      </c>
      <c r="K9859" s="1" t="s">
        <v>14</v>
      </c>
      <c r="L9859" s="1" t="s">
        <v>15</v>
      </c>
    </row>
    <row r="9860" spans="1:12" x14ac:dyDescent="0.25">
      <c r="A9860">
        <v>19476</v>
      </c>
      <c r="B9860" t="s">
        <v>29982</v>
      </c>
      <c r="C9860" t="s">
        <v>29980</v>
      </c>
      <c r="D9860" s="2">
        <v>2.6048820710559701E-4</v>
      </c>
      <c r="E9860" s="2">
        <v>0.99991052688467696</v>
      </c>
      <c r="F9860" s="2">
        <v>4.9932368231346502E-2</v>
      </c>
      <c r="G9860" s="2">
        <v>0.70464288646234297</v>
      </c>
      <c r="H9860" s="1" t="s">
        <v>34</v>
      </c>
      <c r="I9860" s="1">
        <v>15384117</v>
      </c>
      <c r="J9860" s="1">
        <v>15385247</v>
      </c>
      <c r="K9860" s="1" t="s">
        <v>19</v>
      </c>
      <c r="L9860" s="1" t="s">
        <v>15</v>
      </c>
    </row>
    <row r="9861" spans="1:12" x14ac:dyDescent="0.25">
      <c r="A9861">
        <v>13377</v>
      </c>
      <c r="B9861" t="s">
        <v>20972</v>
      </c>
      <c r="C9861" t="s">
        <v>4039</v>
      </c>
      <c r="D9861" s="2">
        <v>2.60441026880844E-4</v>
      </c>
      <c r="E9861" s="2">
        <v>0.99780702399065901</v>
      </c>
      <c r="F9861" s="2">
        <v>8.7849004552453501E-3</v>
      </c>
      <c r="G9861" s="2" t="s">
        <v>79</v>
      </c>
      <c r="H9861" s="1" t="s">
        <v>31</v>
      </c>
      <c r="I9861" s="1">
        <v>22569283</v>
      </c>
      <c r="J9861" s="1">
        <v>22569973</v>
      </c>
      <c r="K9861" s="1" t="s">
        <v>19</v>
      </c>
      <c r="L9861" s="1" t="s">
        <v>15</v>
      </c>
    </row>
    <row r="9862" spans="1:12" x14ac:dyDescent="0.25">
      <c r="A9862">
        <v>14314</v>
      </c>
      <c r="B9862" t="s">
        <v>22353</v>
      </c>
      <c r="C9862" t="s">
        <v>22354</v>
      </c>
      <c r="D9862" s="2">
        <v>2.6013184584132199E-4</v>
      </c>
      <c r="E9862" s="2">
        <v>0.99991052688467696</v>
      </c>
      <c r="F9862" s="2">
        <v>3.9545395669769702E-2</v>
      </c>
      <c r="G9862" s="2">
        <v>0.64826152492030598</v>
      </c>
      <c r="H9862" s="1" t="s">
        <v>31</v>
      </c>
      <c r="I9862" s="1">
        <v>6907674</v>
      </c>
      <c r="J9862" s="1">
        <v>6908386</v>
      </c>
      <c r="K9862" s="1" t="s">
        <v>14</v>
      </c>
      <c r="L9862" s="1" t="s">
        <v>15</v>
      </c>
    </row>
    <row r="9863" spans="1:12" x14ac:dyDescent="0.25">
      <c r="A9863">
        <v>8502</v>
      </c>
      <c r="B9863" t="s">
        <v>13641</v>
      </c>
      <c r="C9863" t="s">
        <v>13642</v>
      </c>
      <c r="D9863" s="2">
        <v>2.6010741829999098E-4</v>
      </c>
      <c r="E9863" s="2">
        <v>0.99991052688467696</v>
      </c>
      <c r="F9863" s="2">
        <v>-0.101362865282752</v>
      </c>
      <c r="G9863" s="2">
        <v>0.269021032110008</v>
      </c>
      <c r="H9863" s="1" t="s">
        <v>13</v>
      </c>
      <c r="I9863" s="1">
        <v>16714494</v>
      </c>
      <c r="J9863" s="1">
        <v>16723583</v>
      </c>
      <c r="K9863" s="1" t="s">
        <v>14</v>
      </c>
      <c r="L9863" s="1" t="s">
        <v>15</v>
      </c>
    </row>
    <row r="9864" spans="1:12" x14ac:dyDescent="0.25">
      <c r="A9864">
        <v>19816</v>
      </c>
      <c r="B9864" t="s">
        <v>30450</v>
      </c>
      <c r="C9864" t="s">
        <v>1192</v>
      </c>
      <c r="D9864" s="2">
        <v>2.5985355746706897E-4</v>
      </c>
      <c r="E9864" s="2">
        <v>0.99991052688467696</v>
      </c>
      <c r="F9864" s="2">
        <v>-9.4409576859257299E-2</v>
      </c>
      <c r="G9864" s="2">
        <v>0.403445849837198</v>
      </c>
      <c r="H9864" s="1" t="s">
        <v>68</v>
      </c>
      <c r="I9864" s="1">
        <v>17102213</v>
      </c>
      <c r="J9864" s="1">
        <v>17102602</v>
      </c>
      <c r="K9864" s="1" t="s">
        <v>19</v>
      </c>
      <c r="L9864" s="1" t="s">
        <v>15</v>
      </c>
    </row>
    <row r="9865" spans="1:12" x14ac:dyDescent="0.25">
      <c r="A9865">
        <v>2268</v>
      </c>
      <c r="B9865" t="s">
        <v>3967</v>
      </c>
      <c r="C9865" t="s">
        <v>3968</v>
      </c>
      <c r="D9865" s="2">
        <v>2.59758716411033E-4</v>
      </c>
      <c r="E9865" s="2">
        <v>0.99991052688467696</v>
      </c>
      <c r="F9865" s="2">
        <v>7.7740917867598703E-3</v>
      </c>
      <c r="G9865" s="2" t="s">
        <v>79</v>
      </c>
      <c r="H9865" s="1" t="s">
        <v>13</v>
      </c>
      <c r="I9865" s="1">
        <v>9219463</v>
      </c>
      <c r="J9865" s="1">
        <v>9223649</v>
      </c>
      <c r="K9865" s="1" t="s">
        <v>14</v>
      </c>
      <c r="L9865" s="1" t="s">
        <v>15</v>
      </c>
    </row>
    <row r="9866" spans="1:12" x14ac:dyDescent="0.25">
      <c r="A9866">
        <v>10713</v>
      </c>
      <c r="B9866" t="s">
        <v>16995</v>
      </c>
      <c r="C9866" t="s">
        <v>507</v>
      </c>
      <c r="D9866" s="2">
        <v>2.5963171003212898E-4</v>
      </c>
      <c r="E9866" s="2">
        <v>0.99991052688467696</v>
      </c>
      <c r="F9866" s="2">
        <v>1.7770739146024599E-2</v>
      </c>
      <c r="G9866" s="2" t="s">
        <v>79</v>
      </c>
      <c r="H9866" s="1" t="s">
        <v>4917</v>
      </c>
      <c r="I9866" s="1">
        <v>5525491</v>
      </c>
      <c r="J9866" s="1">
        <v>5526207</v>
      </c>
      <c r="K9866" s="1" t="s">
        <v>19</v>
      </c>
      <c r="L9866" s="1" t="s">
        <v>15</v>
      </c>
    </row>
    <row r="9867" spans="1:12" x14ac:dyDescent="0.25">
      <c r="A9867">
        <v>19447</v>
      </c>
      <c r="B9867" t="s">
        <v>29945</v>
      </c>
      <c r="C9867" t="s">
        <v>10268</v>
      </c>
      <c r="D9867" s="2">
        <v>2.5958419844679799E-4</v>
      </c>
      <c r="E9867" s="2">
        <v>0.99991052688467696</v>
      </c>
      <c r="F9867" s="2">
        <v>-0.17718845233004701</v>
      </c>
      <c r="G9867" s="2">
        <v>0.11425018274731</v>
      </c>
      <c r="H9867" s="1" t="s">
        <v>26</v>
      </c>
      <c r="I9867" s="1">
        <v>15165652</v>
      </c>
      <c r="J9867" s="1">
        <v>15167729</v>
      </c>
      <c r="K9867" s="1" t="s">
        <v>19</v>
      </c>
      <c r="L9867" s="1" t="s">
        <v>15</v>
      </c>
    </row>
    <row r="9868" spans="1:12" x14ac:dyDescent="0.25">
      <c r="A9868">
        <v>10940</v>
      </c>
      <c r="B9868" t="s">
        <v>17343</v>
      </c>
      <c r="C9868" t="s">
        <v>1686</v>
      </c>
      <c r="D9868" s="2">
        <v>2.5932579948847399E-4</v>
      </c>
      <c r="E9868" s="2">
        <v>0.99991052688467696</v>
      </c>
      <c r="F9868" s="2">
        <v>1.3732524811254899E-2</v>
      </c>
      <c r="G9868" s="2" t="s">
        <v>79</v>
      </c>
      <c r="H9868" s="1" t="s">
        <v>26</v>
      </c>
      <c r="I9868" s="1">
        <v>6509540</v>
      </c>
      <c r="J9868" s="1">
        <v>6510625</v>
      </c>
      <c r="K9868" s="1" t="s">
        <v>14</v>
      </c>
      <c r="L9868" s="1" t="s">
        <v>15</v>
      </c>
    </row>
    <row r="9869" spans="1:12" x14ac:dyDescent="0.25">
      <c r="A9869">
        <v>6839</v>
      </c>
      <c r="B9869" t="s">
        <v>11038</v>
      </c>
      <c r="C9869" t="s">
        <v>11039</v>
      </c>
      <c r="D9869" s="2">
        <v>2.5907187404226298E-4</v>
      </c>
      <c r="E9869" s="2">
        <v>0.99991052688467696</v>
      </c>
      <c r="F9869" s="2">
        <v>1.1275383400791201E-2</v>
      </c>
      <c r="G9869" s="2" t="s">
        <v>79</v>
      </c>
      <c r="H9869" s="1" t="s">
        <v>26</v>
      </c>
      <c r="I9869" s="1">
        <v>9020944</v>
      </c>
      <c r="J9869" s="1">
        <v>9021870</v>
      </c>
      <c r="K9869" s="1" t="s">
        <v>14</v>
      </c>
      <c r="L9869" s="1" t="s">
        <v>15</v>
      </c>
    </row>
    <row r="9870" spans="1:12" x14ac:dyDescent="0.25">
      <c r="A9870">
        <v>7572</v>
      </c>
      <c r="B9870" t="s">
        <v>12206</v>
      </c>
      <c r="C9870" t="s">
        <v>1008</v>
      </c>
      <c r="D9870" s="2">
        <v>2.59008169289349E-4</v>
      </c>
      <c r="E9870" s="2" t="s">
        <v>79</v>
      </c>
      <c r="F9870" s="2">
        <v>-5.5333462354668504E-4</v>
      </c>
      <c r="G9870" s="2" t="s">
        <v>79</v>
      </c>
      <c r="H9870" s="1" t="s">
        <v>26</v>
      </c>
      <c r="I9870" s="1">
        <v>12751147</v>
      </c>
      <c r="J9870" s="1">
        <v>12753117</v>
      </c>
      <c r="K9870" s="1" t="s">
        <v>19</v>
      </c>
      <c r="L9870" s="1" t="s">
        <v>15</v>
      </c>
    </row>
    <row r="9871" spans="1:12" x14ac:dyDescent="0.25">
      <c r="A9871">
        <v>4523</v>
      </c>
      <c r="B9871" t="s">
        <v>7506</v>
      </c>
      <c r="C9871" t="s">
        <v>106</v>
      </c>
      <c r="D9871" s="2">
        <v>2.58804095881324E-4</v>
      </c>
      <c r="E9871" s="2">
        <v>0.99991052688467696</v>
      </c>
      <c r="F9871" s="2">
        <v>-4.6406303308158996E-3</v>
      </c>
      <c r="G9871" s="2" t="s">
        <v>79</v>
      </c>
      <c r="H9871" s="1" t="s">
        <v>13</v>
      </c>
      <c r="I9871" s="1">
        <v>24789735</v>
      </c>
      <c r="J9871" s="1">
        <v>24791988</v>
      </c>
      <c r="K9871" s="1" t="s">
        <v>19</v>
      </c>
      <c r="L9871" s="1" t="s">
        <v>15</v>
      </c>
    </row>
    <row r="9872" spans="1:12" x14ac:dyDescent="0.25">
      <c r="A9872">
        <v>11072</v>
      </c>
      <c r="B9872" t="s">
        <v>17545</v>
      </c>
      <c r="C9872" t="s">
        <v>167</v>
      </c>
      <c r="D9872" s="2">
        <v>2.58512057263442E-4</v>
      </c>
      <c r="E9872" s="2">
        <v>0.99991052688467696</v>
      </c>
      <c r="F9872" s="2">
        <v>-3.30611658489742E-3</v>
      </c>
      <c r="G9872" s="2" t="s">
        <v>79</v>
      </c>
      <c r="H9872" s="1" t="s">
        <v>26</v>
      </c>
      <c r="I9872" s="1">
        <v>7103817</v>
      </c>
      <c r="J9872" s="1">
        <v>7104250</v>
      </c>
      <c r="K9872" s="1" t="s">
        <v>14</v>
      </c>
      <c r="L9872" s="1" t="s">
        <v>15</v>
      </c>
    </row>
    <row r="9873" spans="1:12" x14ac:dyDescent="0.25">
      <c r="A9873">
        <v>11881</v>
      </c>
      <c r="B9873" t="s">
        <v>18775</v>
      </c>
      <c r="C9873" t="s">
        <v>18776</v>
      </c>
      <c r="D9873" s="2">
        <v>2.5835039035546498E-4</v>
      </c>
      <c r="E9873" s="2">
        <v>0.99106014952909804</v>
      </c>
      <c r="F9873" s="2">
        <v>8.0088913085482397E-3</v>
      </c>
      <c r="G9873" s="2" t="s">
        <v>79</v>
      </c>
      <c r="H9873" s="1" t="s">
        <v>34</v>
      </c>
      <c r="I9873" s="1">
        <v>13489518</v>
      </c>
      <c r="J9873" s="1">
        <v>13490849</v>
      </c>
      <c r="K9873" s="1" t="s">
        <v>14</v>
      </c>
      <c r="L9873" s="1" t="s">
        <v>15</v>
      </c>
    </row>
    <row r="9874" spans="1:12" x14ac:dyDescent="0.25">
      <c r="A9874">
        <v>11851</v>
      </c>
      <c r="B9874" t="s">
        <v>18733</v>
      </c>
      <c r="C9874" t="s">
        <v>167</v>
      </c>
      <c r="D9874" s="2">
        <v>2.5828154090294799E-4</v>
      </c>
      <c r="E9874" s="2">
        <v>0.99991052688467696</v>
      </c>
      <c r="F9874" s="2">
        <v>9.1878196972912396E-4</v>
      </c>
      <c r="G9874" s="2" t="s">
        <v>79</v>
      </c>
      <c r="H9874" s="1" t="s">
        <v>34</v>
      </c>
      <c r="I9874" s="1">
        <v>11695756</v>
      </c>
      <c r="J9874" s="1">
        <v>11696771</v>
      </c>
      <c r="K9874" s="1" t="s">
        <v>14</v>
      </c>
      <c r="L9874" s="1" t="s">
        <v>15</v>
      </c>
    </row>
    <row r="9875" spans="1:12" x14ac:dyDescent="0.25">
      <c r="A9875">
        <v>22017</v>
      </c>
      <c r="B9875" t="s">
        <v>33657</v>
      </c>
      <c r="C9875" t="s">
        <v>3205</v>
      </c>
      <c r="D9875" s="2">
        <v>2.5824626543215402E-4</v>
      </c>
      <c r="E9875" s="2">
        <v>0.99991052688467696</v>
      </c>
      <c r="F9875" s="2">
        <v>-4.8077962836633799E-2</v>
      </c>
      <c r="G9875" s="2">
        <v>0.63944523901123296</v>
      </c>
      <c r="H9875" s="1" t="s">
        <v>77</v>
      </c>
      <c r="I9875" s="1">
        <v>26774018</v>
      </c>
      <c r="J9875" s="1">
        <v>26776391</v>
      </c>
      <c r="K9875" s="1" t="s">
        <v>19</v>
      </c>
      <c r="L9875" s="1" t="s">
        <v>15</v>
      </c>
    </row>
    <row r="9876" spans="1:12" x14ac:dyDescent="0.25">
      <c r="A9876">
        <v>16693</v>
      </c>
      <c r="B9876" t="s">
        <v>25893</v>
      </c>
      <c r="C9876" t="s">
        <v>507</v>
      </c>
      <c r="D9876" s="2">
        <v>2.5808956930126599E-4</v>
      </c>
      <c r="E9876" s="2">
        <v>0.99991052688467696</v>
      </c>
      <c r="F9876" s="2">
        <v>7.8963034031956092E-3</v>
      </c>
      <c r="G9876" s="2" t="s">
        <v>79</v>
      </c>
      <c r="H9876" s="1" t="s">
        <v>31</v>
      </c>
      <c r="I9876" s="1">
        <v>17517985</v>
      </c>
      <c r="J9876" s="1">
        <v>17519785</v>
      </c>
      <c r="K9876" s="1" t="s">
        <v>14</v>
      </c>
      <c r="L9876" s="1" t="s">
        <v>15</v>
      </c>
    </row>
    <row r="9877" spans="1:12" x14ac:dyDescent="0.25">
      <c r="A9877">
        <v>4079</v>
      </c>
      <c r="B9877" t="s">
        <v>6843</v>
      </c>
      <c r="C9877" t="s">
        <v>1786</v>
      </c>
      <c r="D9877" s="2">
        <v>2.5806049357295102E-4</v>
      </c>
      <c r="E9877" s="2">
        <v>0.99991052688467696</v>
      </c>
      <c r="F9877" s="2">
        <v>-6.8815686260863596E-2</v>
      </c>
      <c r="G9877" s="2">
        <v>0.62301660605702003</v>
      </c>
      <c r="H9877" s="1" t="s">
        <v>31</v>
      </c>
      <c r="I9877" s="1">
        <v>22642096</v>
      </c>
      <c r="J9877" s="1">
        <v>22645147</v>
      </c>
      <c r="K9877" s="1" t="s">
        <v>19</v>
      </c>
      <c r="L9877" s="1" t="s">
        <v>15</v>
      </c>
    </row>
    <row r="9878" spans="1:12" x14ac:dyDescent="0.25">
      <c r="A9878">
        <v>14288</v>
      </c>
      <c r="B9878" t="s">
        <v>22311</v>
      </c>
      <c r="C9878" t="s">
        <v>22312</v>
      </c>
      <c r="D9878" s="2">
        <v>2.5805627307662701E-4</v>
      </c>
      <c r="E9878" s="2">
        <v>0.99991052688467696</v>
      </c>
      <c r="F9878" s="2">
        <v>1.8668589174367499E-3</v>
      </c>
      <c r="G9878" s="2" t="s">
        <v>79</v>
      </c>
      <c r="H9878" s="1" t="s">
        <v>13</v>
      </c>
      <c r="I9878" s="1">
        <v>6759303</v>
      </c>
      <c r="J9878" s="1">
        <v>6760794</v>
      </c>
      <c r="K9878" s="1" t="s">
        <v>14</v>
      </c>
      <c r="L9878" s="1" t="s">
        <v>15</v>
      </c>
    </row>
    <row r="9879" spans="1:12" x14ac:dyDescent="0.25">
      <c r="A9879">
        <v>18550</v>
      </c>
      <c r="B9879" t="s">
        <v>28639</v>
      </c>
      <c r="C9879" t="s">
        <v>28640</v>
      </c>
      <c r="D9879" s="2">
        <v>2.5778999356476401E-4</v>
      </c>
      <c r="E9879" s="2">
        <v>0.99991052688467696</v>
      </c>
      <c r="F9879" s="2">
        <v>0.102028266333634</v>
      </c>
      <c r="G9879" s="2">
        <v>0.279239476550254</v>
      </c>
      <c r="H9879" s="1" t="s">
        <v>68</v>
      </c>
      <c r="I9879" s="1">
        <v>6361837</v>
      </c>
      <c r="J9879" s="1">
        <v>6363413</v>
      </c>
      <c r="K9879" s="1" t="s">
        <v>19</v>
      </c>
      <c r="L9879" s="1" t="s">
        <v>15</v>
      </c>
    </row>
    <row r="9880" spans="1:12" x14ac:dyDescent="0.25">
      <c r="A9880">
        <v>6449</v>
      </c>
      <c r="B9880" t="s">
        <v>10434</v>
      </c>
      <c r="C9880" t="s">
        <v>10435</v>
      </c>
      <c r="D9880" s="2">
        <v>2.57372955454533E-4</v>
      </c>
      <c r="E9880" s="2">
        <v>0.99991052688467696</v>
      </c>
      <c r="F9880" s="2">
        <v>-3.9688001303478299E-2</v>
      </c>
      <c r="G9880" s="2">
        <v>0.77322014336358202</v>
      </c>
      <c r="H9880" s="1" t="s">
        <v>68</v>
      </c>
      <c r="I9880" s="1">
        <v>7133390</v>
      </c>
      <c r="J9880" s="1">
        <v>7135652</v>
      </c>
      <c r="K9880" s="1" t="s">
        <v>19</v>
      </c>
      <c r="L9880" s="1" t="s">
        <v>15</v>
      </c>
    </row>
    <row r="9881" spans="1:12" x14ac:dyDescent="0.25">
      <c r="A9881">
        <v>6036</v>
      </c>
      <c r="B9881" t="s">
        <v>9826</v>
      </c>
      <c r="C9881" t="s">
        <v>9827</v>
      </c>
      <c r="D9881" s="2">
        <v>2.57182196212893E-4</v>
      </c>
      <c r="E9881" s="2">
        <v>0.98492455806261303</v>
      </c>
      <c r="F9881" s="2">
        <v>6.4286712620214102E-3</v>
      </c>
      <c r="G9881" s="2" t="s">
        <v>79</v>
      </c>
      <c r="H9881" s="1" t="s">
        <v>77</v>
      </c>
      <c r="I9881" s="1">
        <v>968335</v>
      </c>
      <c r="J9881" s="1">
        <v>970018</v>
      </c>
      <c r="K9881" s="1" t="s">
        <v>19</v>
      </c>
      <c r="L9881" s="1" t="s">
        <v>15</v>
      </c>
    </row>
    <row r="9882" spans="1:12" x14ac:dyDescent="0.25">
      <c r="A9882">
        <v>14004</v>
      </c>
      <c r="B9882" t="s">
        <v>21900</v>
      </c>
      <c r="C9882" t="s">
        <v>21901</v>
      </c>
      <c r="D9882" s="2">
        <v>2.5654771314307197E-4</v>
      </c>
      <c r="E9882" s="2">
        <v>0.99991052688467696</v>
      </c>
      <c r="F9882" s="2">
        <v>6.6937926236126599E-2</v>
      </c>
      <c r="G9882" s="2">
        <v>0.28398028331691499</v>
      </c>
      <c r="H9882" s="1" t="s">
        <v>26</v>
      </c>
      <c r="I9882" s="1">
        <v>2449560</v>
      </c>
      <c r="J9882" s="1">
        <v>2451589</v>
      </c>
      <c r="K9882" s="1" t="s">
        <v>14</v>
      </c>
      <c r="L9882" s="1" t="s">
        <v>15</v>
      </c>
    </row>
    <row r="9883" spans="1:12" x14ac:dyDescent="0.25">
      <c r="A9883">
        <v>12543</v>
      </c>
      <c r="B9883" t="s">
        <v>19741</v>
      </c>
      <c r="C9883" t="s">
        <v>492</v>
      </c>
      <c r="D9883" s="2">
        <v>2.5640651460311401E-4</v>
      </c>
      <c r="E9883" s="2">
        <v>0.99991052688467696</v>
      </c>
      <c r="F9883" s="2">
        <v>-8.5173042125467405E-2</v>
      </c>
      <c r="G9883" s="2">
        <v>0.43864881478802997</v>
      </c>
      <c r="H9883" s="1" t="s">
        <v>170</v>
      </c>
      <c r="I9883" s="1">
        <v>19069371</v>
      </c>
      <c r="J9883" s="1">
        <v>19072195</v>
      </c>
      <c r="K9883" s="1" t="s">
        <v>14</v>
      </c>
      <c r="L9883" s="1" t="s">
        <v>15</v>
      </c>
    </row>
    <row r="9884" spans="1:12" x14ac:dyDescent="0.25">
      <c r="A9884">
        <v>2396</v>
      </c>
      <c r="B9884" t="s">
        <v>4170</v>
      </c>
      <c r="C9884" t="s">
        <v>4171</v>
      </c>
      <c r="D9884" s="2">
        <v>2.5613770119223598E-4</v>
      </c>
      <c r="E9884" s="2">
        <v>0.99991052688467696</v>
      </c>
      <c r="F9884" s="2">
        <v>6.0952980187130003E-2</v>
      </c>
      <c r="G9884" s="2">
        <v>0.43650386252953399</v>
      </c>
      <c r="H9884" s="1" t="s">
        <v>26</v>
      </c>
      <c r="I9884" s="1">
        <v>9841332</v>
      </c>
      <c r="J9884" s="1">
        <v>9842312</v>
      </c>
      <c r="K9884" s="1" t="s">
        <v>14</v>
      </c>
      <c r="L9884" s="1" t="s">
        <v>15</v>
      </c>
    </row>
    <row r="9885" spans="1:12" x14ac:dyDescent="0.25">
      <c r="A9885">
        <v>16823</v>
      </c>
      <c r="B9885" t="s">
        <v>26090</v>
      </c>
      <c r="C9885" t="s">
        <v>26091</v>
      </c>
      <c r="D9885" s="2">
        <v>2.5555744603106002E-4</v>
      </c>
      <c r="E9885" s="2">
        <v>0.99991052688467696</v>
      </c>
      <c r="F9885" s="2">
        <v>2.4769656033629298E-2</v>
      </c>
      <c r="G9885" s="2">
        <v>0.76639476692973596</v>
      </c>
      <c r="H9885" s="1" t="s">
        <v>4848</v>
      </c>
      <c r="I9885" s="1">
        <v>18036116</v>
      </c>
      <c r="J9885" s="1">
        <v>18040928</v>
      </c>
      <c r="K9885" s="1" t="s">
        <v>14</v>
      </c>
      <c r="L9885" s="1" t="s">
        <v>15</v>
      </c>
    </row>
    <row r="9886" spans="1:12" x14ac:dyDescent="0.25">
      <c r="A9886">
        <v>9844</v>
      </c>
      <c r="B9886" t="s">
        <v>15702</v>
      </c>
      <c r="C9886" t="s">
        <v>67</v>
      </c>
      <c r="D9886" s="2">
        <v>2.5522671490892898E-4</v>
      </c>
      <c r="E9886" s="2">
        <v>0.99991052688467696</v>
      </c>
      <c r="F9886" s="2">
        <v>-5.7795518231508899E-2</v>
      </c>
      <c r="G9886" s="2">
        <v>0.56764641092058299</v>
      </c>
      <c r="H9886" s="1" t="s">
        <v>404</v>
      </c>
      <c r="I9886" s="1">
        <v>2176856</v>
      </c>
      <c r="J9886" s="1">
        <v>2177586</v>
      </c>
      <c r="K9886" s="1" t="s">
        <v>14</v>
      </c>
      <c r="L9886" s="1" t="s">
        <v>15</v>
      </c>
    </row>
    <row r="9887" spans="1:12" x14ac:dyDescent="0.25">
      <c r="A9887">
        <v>3031</v>
      </c>
      <c r="B9887" t="s">
        <v>5192</v>
      </c>
      <c r="C9887" t="s">
        <v>439</v>
      </c>
      <c r="D9887" s="2">
        <v>2.5508525948647701E-4</v>
      </c>
      <c r="E9887" s="2">
        <v>0.99991052688467696</v>
      </c>
      <c r="F9887" s="2">
        <v>-0.121111299368121</v>
      </c>
      <c r="G9887" s="2">
        <v>0.37879539491477499</v>
      </c>
      <c r="H9887" s="1" t="s">
        <v>31</v>
      </c>
      <c r="I9887" s="1">
        <v>16999538</v>
      </c>
      <c r="J9887" s="1">
        <v>17001729</v>
      </c>
      <c r="K9887" s="1" t="s">
        <v>14</v>
      </c>
      <c r="L9887" s="1" t="s">
        <v>15</v>
      </c>
    </row>
    <row r="9888" spans="1:12" x14ac:dyDescent="0.25">
      <c r="A9888">
        <v>4447</v>
      </c>
      <c r="B9888" t="s">
        <v>7386</v>
      </c>
      <c r="C9888" t="s">
        <v>7387</v>
      </c>
      <c r="D9888" s="2">
        <v>2.5482748147344402E-4</v>
      </c>
      <c r="E9888" s="2">
        <v>0.99991052688467696</v>
      </c>
      <c r="F9888" s="2">
        <v>-8.0266708396535894E-3</v>
      </c>
      <c r="G9888" s="2" t="s">
        <v>79</v>
      </c>
      <c r="H9888" s="1" t="s">
        <v>202</v>
      </c>
      <c r="I9888" s="1">
        <v>24331428</v>
      </c>
      <c r="J9888" s="1">
        <v>24333934</v>
      </c>
      <c r="K9888" s="1" t="s">
        <v>14</v>
      </c>
      <c r="L9888" s="1" t="s">
        <v>15</v>
      </c>
    </row>
    <row r="9889" spans="1:12" x14ac:dyDescent="0.25">
      <c r="A9889">
        <v>11890</v>
      </c>
      <c r="B9889" t="s">
        <v>18787</v>
      </c>
      <c r="C9889" t="s">
        <v>303</v>
      </c>
      <c r="D9889" s="2">
        <v>2.53748790534674E-4</v>
      </c>
      <c r="E9889" s="2">
        <v>0.99991052688467696</v>
      </c>
      <c r="F9889" s="2">
        <v>6.3378523886645699E-4</v>
      </c>
      <c r="G9889" s="2" t="s">
        <v>79</v>
      </c>
      <c r="H9889" s="1" t="s">
        <v>77</v>
      </c>
      <c r="I9889" s="1">
        <v>14314583</v>
      </c>
      <c r="J9889" s="1">
        <v>14315634</v>
      </c>
      <c r="K9889" s="1" t="s">
        <v>14</v>
      </c>
      <c r="L9889" s="1" t="s">
        <v>15</v>
      </c>
    </row>
    <row r="9890" spans="1:12" x14ac:dyDescent="0.25">
      <c r="A9890">
        <v>4136</v>
      </c>
      <c r="B9890" t="s">
        <v>6924</v>
      </c>
      <c r="C9890" t="s">
        <v>3323</v>
      </c>
      <c r="D9890" s="2">
        <v>2.53724888279306E-4</v>
      </c>
      <c r="E9890" s="2">
        <v>0.99991052688467696</v>
      </c>
      <c r="F9890" s="2">
        <v>-0.26035196761795698</v>
      </c>
      <c r="G9890" s="2">
        <v>0.11891095375795301</v>
      </c>
      <c r="H9890" s="1" t="s">
        <v>13</v>
      </c>
      <c r="I9890" s="1">
        <v>22924250</v>
      </c>
      <c r="J9890" s="1">
        <v>22926598</v>
      </c>
      <c r="K9890" s="1" t="s">
        <v>19</v>
      </c>
      <c r="L9890" s="1" t="s">
        <v>15</v>
      </c>
    </row>
    <row r="9891" spans="1:12" x14ac:dyDescent="0.25">
      <c r="A9891">
        <v>8370</v>
      </c>
      <c r="B9891" t="s">
        <v>13436</v>
      </c>
      <c r="C9891" t="s">
        <v>568</v>
      </c>
      <c r="D9891" s="2">
        <v>2.5345265366223202E-4</v>
      </c>
      <c r="E9891" s="2">
        <v>0.99991052688467696</v>
      </c>
      <c r="F9891" s="2">
        <v>7.6570457671621501E-3</v>
      </c>
      <c r="G9891" s="2" t="s">
        <v>79</v>
      </c>
      <c r="H9891" s="1" t="s">
        <v>77</v>
      </c>
      <c r="I9891" s="1">
        <v>16145907</v>
      </c>
      <c r="J9891" s="1">
        <v>16146857</v>
      </c>
      <c r="K9891" s="1" t="s">
        <v>14</v>
      </c>
      <c r="L9891" s="1" t="s">
        <v>15</v>
      </c>
    </row>
    <row r="9892" spans="1:12" x14ac:dyDescent="0.25">
      <c r="A9892">
        <v>14810</v>
      </c>
      <c r="B9892" t="s">
        <v>23071</v>
      </c>
      <c r="C9892" t="s">
        <v>713</v>
      </c>
      <c r="D9892" s="2">
        <v>2.5319943653966001E-4</v>
      </c>
      <c r="E9892" s="2">
        <v>0.99991052688467696</v>
      </c>
      <c r="F9892" s="2">
        <v>5.81476109640748E-3</v>
      </c>
      <c r="G9892" s="2">
        <v>0.87336267248797295</v>
      </c>
      <c r="H9892" s="1" t="s">
        <v>54</v>
      </c>
      <c r="I9892" s="1">
        <v>9372477</v>
      </c>
      <c r="J9892" s="1">
        <v>9376409</v>
      </c>
      <c r="K9892" s="1" t="s">
        <v>14</v>
      </c>
      <c r="L9892" s="1" t="s">
        <v>15</v>
      </c>
    </row>
    <row r="9893" spans="1:12" x14ac:dyDescent="0.25">
      <c r="A9893">
        <v>17053</v>
      </c>
      <c r="B9893" t="s">
        <v>26426</v>
      </c>
      <c r="C9893" t="s">
        <v>26427</v>
      </c>
      <c r="D9893" s="2">
        <v>2.52998307747451E-4</v>
      </c>
      <c r="E9893" s="2">
        <v>0.99991052688467696</v>
      </c>
      <c r="F9893" s="2">
        <v>-2.28300316746687E-2</v>
      </c>
      <c r="G9893" s="2">
        <v>0.83483694412675502</v>
      </c>
      <c r="H9893" s="1" t="s">
        <v>521</v>
      </c>
      <c r="I9893" s="1">
        <v>357795</v>
      </c>
      <c r="J9893" s="1">
        <v>358799</v>
      </c>
      <c r="K9893" s="1" t="s">
        <v>19</v>
      </c>
      <c r="L9893" s="1" t="s">
        <v>15</v>
      </c>
    </row>
    <row r="9894" spans="1:12" x14ac:dyDescent="0.25">
      <c r="A9894">
        <v>6925</v>
      </c>
      <c r="B9894" t="s">
        <v>11176</v>
      </c>
      <c r="C9894" t="s">
        <v>167</v>
      </c>
      <c r="D9894" s="2">
        <v>2.5235726665702701E-4</v>
      </c>
      <c r="E9894" s="2">
        <v>0.99991052688467696</v>
      </c>
      <c r="F9894" s="2">
        <v>-3.8126119351276598E-2</v>
      </c>
      <c r="G9894" s="2">
        <v>0.57586413043339102</v>
      </c>
      <c r="H9894" s="1" t="s">
        <v>13</v>
      </c>
      <c r="I9894" s="1">
        <v>9388384</v>
      </c>
      <c r="J9894" s="1">
        <v>9389049</v>
      </c>
      <c r="K9894" s="1" t="s">
        <v>14</v>
      </c>
      <c r="L9894" s="1" t="s">
        <v>15</v>
      </c>
    </row>
    <row r="9895" spans="1:12" x14ac:dyDescent="0.25">
      <c r="A9895">
        <v>11772</v>
      </c>
      <c r="B9895" t="s">
        <v>18622</v>
      </c>
      <c r="C9895" t="s">
        <v>67</v>
      </c>
      <c r="D9895" s="2">
        <v>2.5229108867532801E-4</v>
      </c>
      <c r="E9895" s="2">
        <v>0.99991052688467696</v>
      </c>
      <c r="F9895" s="2">
        <v>1.09428479626656E-2</v>
      </c>
      <c r="G9895" s="2" t="s">
        <v>79</v>
      </c>
      <c r="H9895" s="1" t="s">
        <v>31</v>
      </c>
      <c r="I9895" s="1">
        <v>10718320</v>
      </c>
      <c r="J9895" s="1">
        <v>10718682</v>
      </c>
      <c r="K9895" s="1" t="s">
        <v>14</v>
      </c>
      <c r="L9895" s="1" t="s">
        <v>15</v>
      </c>
    </row>
    <row r="9896" spans="1:12" x14ac:dyDescent="0.25">
      <c r="A9896">
        <v>4150</v>
      </c>
      <c r="B9896" t="s">
        <v>6940</v>
      </c>
      <c r="C9896" t="s">
        <v>167</v>
      </c>
      <c r="D9896" s="2">
        <v>2.5222566404787102E-4</v>
      </c>
      <c r="E9896" s="2">
        <v>0.99991052688467696</v>
      </c>
      <c r="F9896" s="2">
        <v>1.01565021767119E-2</v>
      </c>
      <c r="G9896" s="2" t="s">
        <v>79</v>
      </c>
      <c r="H9896" s="1" t="s">
        <v>77</v>
      </c>
      <c r="I9896" s="1">
        <v>22994583</v>
      </c>
      <c r="J9896" s="1">
        <v>22995471</v>
      </c>
      <c r="K9896" s="1" t="s">
        <v>14</v>
      </c>
      <c r="L9896" s="1" t="s">
        <v>15</v>
      </c>
    </row>
    <row r="9897" spans="1:12" x14ac:dyDescent="0.25">
      <c r="A9897">
        <v>418</v>
      </c>
      <c r="B9897" t="s">
        <v>823</v>
      </c>
      <c r="C9897" t="s">
        <v>824</v>
      </c>
      <c r="D9897" s="2">
        <v>2.5220691030570602E-4</v>
      </c>
      <c r="E9897" s="2">
        <v>0.99991052688467696</v>
      </c>
      <c r="F9897" s="2">
        <v>-1.20971444655144E-2</v>
      </c>
      <c r="G9897" s="2" t="s">
        <v>79</v>
      </c>
      <c r="H9897" s="1" t="s">
        <v>26</v>
      </c>
      <c r="I9897" s="1">
        <v>1629446</v>
      </c>
      <c r="J9897" s="1">
        <v>1630863</v>
      </c>
      <c r="K9897" s="1" t="s">
        <v>14</v>
      </c>
      <c r="L9897" s="1" t="s">
        <v>15</v>
      </c>
    </row>
    <row r="9898" spans="1:12" x14ac:dyDescent="0.25">
      <c r="A9898">
        <v>18952</v>
      </c>
      <c r="B9898" t="s">
        <v>29233</v>
      </c>
      <c r="C9898" t="s">
        <v>29234</v>
      </c>
      <c r="D9898" s="2">
        <v>2.5171596444776998E-4</v>
      </c>
      <c r="E9898" s="2">
        <v>0.99991052688467696</v>
      </c>
      <c r="F9898" s="2">
        <v>0.142875083540381</v>
      </c>
      <c r="G9898" s="2">
        <v>0.32830901926675199</v>
      </c>
      <c r="H9898" s="1" t="s">
        <v>13</v>
      </c>
      <c r="I9898" s="1">
        <v>8273623</v>
      </c>
      <c r="J9898" s="1">
        <v>8276526</v>
      </c>
      <c r="K9898" s="1" t="s">
        <v>14</v>
      </c>
      <c r="L9898" s="1" t="s">
        <v>15</v>
      </c>
    </row>
    <row r="9899" spans="1:12" x14ac:dyDescent="0.25">
      <c r="A9899">
        <v>19384</v>
      </c>
      <c r="B9899" t="s">
        <v>29859</v>
      </c>
      <c r="C9899" t="s">
        <v>29860</v>
      </c>
      <c r="D9899" s="2">
        <v>2.5170720549361902E-4</v>
      </c>
      <c r="E9899" s="2">
        <v>0.99991052688467696</v>
      </c>
      <c r="F9899" s="2">
        <v>6.6034146743062703E-4</v>
      </c>
      <c r="G9899" s="2" t="s">
        <v>79</v>
      </c>
      <c r="H9899" s="1" t="s">
        <v>161</v>
      </c>
      <c r="I9899" s="1">
        <v>14604367</v>
      </c>
      <c r="J9899" s="1">
        <v>14605194</v>
      </c>
      <c r="K9899" s="1" t="s">
        <v>19</v>
      </c>
      <c r="L9899" s="1" t="s">
        <v>15</v>
      </c>
    </row>
    <row r="9900" spans="1:12" x14ac:dyDescent="0.25">
      <c r="A9900">
        <v>19866</v>
      </c>
      <c r="B9900" t="s">
        <v>30520</v>
      </c>
      <c r="C9900" t="s">
        <v>5173</v>
      </c>
      <c r="D9900" s="2">
        <v>2.5164236703095999E-4</v>
      </c>
      <c r="E9900" s="2">
        <v>0.99991052688467696</v>
      </c>
      <c r="F9900" s="2">
        <v>-5.6307704511962597E-2</v>
      </c>
      <c r="G9900" s="2">
        <v>0.70699631404158103</v>
      </c>
      <c r="H9900" s="1" t="s">
        <v>68</v>
      </c>
      <c r="I9900" s="1">
        <v>17325013</v>
      </c>
      <c r="J9900" s="1">
        <v>17325923</v>
      </c>
      <c r="K9900" s="1" t="s">
        <v>14</v>
      </c>
      <c r="L9900" s="1" t="s">
        <v>15</v>
      </c>
    </row>
    <row r="9901" spans="1:12" x14ac:dyDescent="0.25">
      <c r="A9901">
        <v>2749</v>
      </c>
      <c r="B9901" t="s">
        <v>4759</v>
      </c>
      <c r="C9901" t="s">
        <v>4760</v>
      </c>
      <c r="D9901" s="2">
        <v>2.51383981608665E-4</v>
      </c>
      <c r="E9901" s="2">
        <v>0.99991052688467696</v>
      </c>
      <c r="F9901" s="2">
        <v>-1.4134647898100001E-2</v>
      </c>
      <c r="G9901" s="2" t="s">
        <v>79</v>
      </c>
      <c r="H9901" s="1" t="s">
        <v>77</v>
      </c>
      <c r="I9901" s="1">
        <v>11860486</v>
      </c>
      <c r="J9901" s="1">
        <v>11860891</v>
      </c>
      <c r="K9901" s="1" t="s">
        <v>19</v>
      </c>
      <c r="L9901" s="1" t="s">
        <v>15</v>
      </c>
    </row>
    <row r="9902" spans="1:12" x14ac:dyDescent="0.25">
      <c r="A9902">
        <v>20095</v>
      </c>
      <c r="B9902" t="s">
        <v>30837</v>
      </c>
      <c r="C9902" t="s">
        <v>30838</v>
      </c>
      <c r="D9902" s="2">
        <v>2.5058642712702902E-4</v>
      </c>
      <c r="E9902" s="2">
        <v>0.99991052688467696</v>
      </c>
      <c r="F9902" s="2">
        <v>-1.37241059941951E-2</v>
      </c>
      <c r="G9902" s="2">
        <v>0.94492351736653502</v>
      </c>
      <c r="H9902" s="1" t="s">
        <v>57</v>
      </c>
      <c r="I9902" s="1">
        <v>18525071</v>
      </c>
      <c r="J9902" s="1">
        <v>18527007</v>
      </c>
      <c r="K9902" s="1" t="s">
        <v>14</v>
      </c>
      <c r="L9902" s="1" t="s">
        <v>15</v>
      </c>
    </row>
    <row r="9903" spans="1:12" x14ac:dyDescent="0.25">
      <c r="A9903">
        <v>17021</v>
      </c>
      <c r="B9903" t="s">
        <v>26380</v>
      </c>
      <c r="C9903" t="s">
        <v>26381</v>
      </c>
      <c r="D9903" s="2">
        <v>2.4963250947627699E-4</v>
      </c>
      <c r="E9903" s="2">
        <v>0.99991052688467696</v>
      </c>
      <c r="F9903" s="2">
        <v>-1.9103323271228601E-3</v>
      </c>
      <c r="G9903" s="2">
        <v>0.97583895288939204</v>
      </c>
      <c r="H9903" s="1" t="s">
        <v>13</v>
      </c>
      <c r="I9903" s="1">
        <v>221367</v>
      </c>
      <c r="J9903" s="1">
        <v>222836</v>
      </c>
      <c r="K9903" s="1" t="s">
        <v>14</v>
      </c>
      <c r="L9903" s="1" t="s">
        <v>15</v>
      </c>
    </row>
    <row r="9904" spans="1:12" x14ac:dyDescent="0.25">
      <c r="A9904">
        <v>14177</v>
      </c>
      <c r="B9904" t="s">
        <v>22156</v>
      </c>
      <c r="C9904" t="s">
        <v>22157</v>
      </c>
      <c r="D9904" s="2">
        <v>2.4925716376533697E-4</v>
      </c>
      <c r="E9904" s="2">
        <v>0.99991052688467696</v>
      </c>
      <c r="F9904" s="2">
        <v>-8.5789422892347999E-4</v>
      </c>
      <c r="G9904" s="2" t="s">
        <v>79</v>
      </c>
      <c r="H9904" s="1" t="s">
        <v>77</v>
      </c>
      <c r="I9904" s="1">
        <v>6072804</v>
      </c>
      <c r="J9904" s="1">
        <v>6073612</v>
      </c>
      <c r="K9904" s="1" t="s">
        <v>19</v>
      </c>
      <c r="L9904" s="1" t="s">
        <v>15</v>
      </c>
    </row>
    <row r="9905" spans="1:12" x14ac:dyDescent="0.25">
      <c r="A9905">
        <v>1133</v>
      </c>
      <c r="B9905" t="s">
        <v>2085</v>
      </c>
      <c r="C9905" t="s">
        <v>2086</v>
      </c>
      <c r="D9905" s="2">
        <v>2.4924749285383101E-4</v>
      </c>
      <c r="E9905" s="2">
        <v>0.99991052688467696</v>
      </c>
      <c r="F9905" s="2">
        <v>2.7560192795057798E-3</v>
      </c>
      <c r="G9905" s="2">
        <v>0.95788482318025003</v>
      </c>
      <c r="H9905" s="1" t="s">
        <v>57</v>
      </c>
      <c r="I9905" s="1">
        <v>4461806</v>
      </c>
      <c r="J9905" s="1">
        <v>4463543</v>
      </c>
      <c r="K9905" s="1" t="s">
        <v>14</v>
      </c>
      <c r="L9905" s="1" t="s">
        <v>15</v>
      </c>
    </row>
    <row r="9906" spans="1:12" x14ac:dyDescent="0.25">
      <c r="A9906">
        <v>128</v>
      </c>
      <c r="B9906" t="s">
        <v>284</v>
      </c>
      <c r="C9906" t="s">
        <v>285</v>
      </c>
      <c r="D9906" s="2">
        <v>2.4920151537251501E-4</v>
      </c>
      <c r="E9906" s="2">
        <v>0.99991052688467696</v>
      </c>
      <c r="F9906" s="2">
        <v>3.1848604756002701E-2</v>
      </c>
      <c r="G9906" s="2">
        <v>0.68822095418747897</v>
      </c>
      <c r="H9906" s="1" t="s">
        <v>77</v>
      </c>
      <c r="I9906" s="1">
        <v>469818</v>
      </c>
      <c r="J9906" s="1">
        <v>470693</v>
      </c>
      <c r="K9906" s="1" t="s">
        <v>14</v>
      </c>
      <c r="L9906" s="1" t="s">
        <v>15</v>
      </c>
    </row>
    <row r="9907" spans="1:12" x14ac:dyDescent="0.25">
      <c r="A9907">
        <v>12219</v>
      </c>
      <c r="B9907" t="s">
        <v>19259</v>
      </c>
      <c r="C9907" t="s">
        <v>19260</v>
      </c>
      <c r="D9907" s="2">
        <v>2.4906970670645701E-4</v>
      </c>
      <c r="E9907" s="2">
        <v>0.99991052688467696</v>
      </c>
      <c r="F9907" s="2">
        <v>2.74042044187118E-4</v>
      </c>
      <c r="G9907" s="2">
        <v>0.99513474337965602</v>
      </c>
      <c r="H9907" s="1" t="s">
        <v>31</v>
      </c>
      <c r="I9907" s="1">
        <v>17618055</v>
      </c>
      <c r="J9907" s="1">
        <v>17622678</v>
      </c>
      <c r="K9907" s="1" t="s">
        <v>14</v>
      </c>
      <c r="L9907" s="1" t="s">
        <v>15</v>
      </c>
    </row>
    <row r="9908" spans="1:12" x14ac:dyDescent="0.25">
      <c r="A9908">
        <v>1024</v>
      </c>
      <c r="B9908" t="s">
        <v>1892</v>
      </c>
      <c r="C9908" t="s">
        <v>303</v>
      </c>
      <c r="D9908" s="2">
        <v>2.4904996631842501E-4</v>
      </c>
      <c r="E9908" s="2">
        <v>0.99991052688467696</v>
      </c>
      <c r="F9908" s="2">
        <v>2.3435849182487401E-4</v>
      </c>
      <c r="G9908" s="2" t="s">
        <v>79</v>
      </c>
      <c r="H9908" s="1" t="s">
        <v>77</v>
      </c>
      <c r="I9908" s="1">
        <v>4023667</v>
      </c>
      <c r="J9908" s="1">
        <v>4025097</v>
      </c>
      <c r="K9908" s="1" t="s">
        <v>19</v>
      </c>
      <c r="L9908" s="1" t="s">
        <v>15</v>
      </c>
    </row>
    <row r="9909" spans="1:12" x14ac:dyDescent="0.25">
      <c r="A9909">
        <v>19930</v>
      </c>
      <c r="B9909" t="s">
        <v>30605</v>
      </c>
      <c r="C9909" t="s">
        <v>30606</v>
      </c>
      <c r="D9909" s="2">
        <v>2.4884008934508998E-4</v>
      </c>
      <c r="E9909" s="2">
        <v>0.99991052688467696</v>
      </c>
      <c r="F9909" s="2">
        <v>-9.7917187614567303E-2</v>
      </c>
      <c r="G9909" s="2">
        <v>0.100980823028158</v>
      </c>
      <c r="H9909" s="1" t="s">
        <v>2364</v>
      </c>
      <c r="I9909" s="1">
        <v>17656894</v>
      </c>
      <c r="J9909" s="1">
        <v>17667451</v>
      </c>
      <c r="K9909" s="1" t="s">
        <v>19</v>
      </c>
      <c r="L9909" s="1" t="s">
        <v>15</v>
      </c>
    </row>
    <row r="9910" spans="1:12" x14ac:dyDescent="0.25">
      <c r="A9910">
        <v>18054</v>
      </c>
      <c r="B9910" t="s">
        <v>27915</v>
      </c>
      <c r="C9910" t="s">
        <v>167</v>
      </c>
      <c r="D9910" s="2">
        <v>2.48665208365319E-4</v>
      </c>
      <c r="E9910" s="2">
        <v>0.42776446639235</v>
      </c>
      <c r="F9910" s="2">
        <v>-6.2864842300096497E-4</v>
      </c>
      <c r="G9910" s="2">
        <v>0.997399091825382</v>
      </c>
      <c r="H9910" s="1" t="s">
        <v>13</v>
      </c>
      <c r="I9910" s="1">
        <v>4373239</v>
      </c>
      <c r="J9910" s="1">
        <v>4379356</v>
      </c>
      <c r="K9910" s="1" t="s">
        <v>19</v>
      </c>
      <c r="L9910" s="1" t="s">
        <v>15</v>
      </c>
    </row>
    <row r="9911" spans="1:12" x14ac:dyDescent="0.25">
      <c r="A9911">
        <v>6534</v>
      </c>
      <c r="B9911" t="s">
        <v>10565</v>
      </c>
      <c r="C9911" t="s">
        <v>10566</v>
      </c>
      <c r="D9911" s="2">
        <v>2.4771134108538402E-4</v>
      </c>
      <c r="E9911" s="2">
        <v>0.99991052688467696</v>
      </c>
      <c r="F9911" s="2">
        <v>0.120010745866105</v>
      </c>
      <c r="G9911" s="2">
        <v>2.9628739243165302E-2</v>
      </c>
      <c r="H9911" s="1" t="s">
        <v>100</v>
      </c>
      <c r="I9911" s="1">
        <v>7609236</v>
      </c>
      <c r="J9911" s="1">
        <v>7616000</v>
      </c>
      <c r="K9911" s="1" t="s">
        <v>19</v>
      </c>
      <c r="L9911" s="1" t="s">
        <v>15</v>
      </c>
    </row>
    <row r="9912" spans="1:12" x14ac:dyDescent="0.25">
      <c r="A9912">
        <v>17040</v>
      </c>
      <c r="B9912" t="s">
        <v>26409</v>
      </c>
      <c r="C9912" t="s">
        <v>16682</v>
      </c>
      <c r="D9912" s="2">
        <v>2.47465246713072E-4</v>
      </c>
      <c r="E9912" s="2">
        <v>0.99991052688467696</v>
      </c>
      <c r="F9912" s="2">
        <v>0.57537970672294503</v>
      </c>
      <c r="G9912" s="2">
        <v>4.7208007748167904E-3</v>
      </c>
      <c r="H9912" s="1" t="s">
        <v>68</v>
      </c>
      <c r="I9912" s="1">
        <v>302267</v>
      </c>
      <c r="J9912" s="1">
        <v>304185</v>
      </c>
      <c r="K9912" s="1" t="s">
        <v>19</v>
      </c>
      <c r="L9912" s="1" t="s">
        <v>15</v>
      </c>
    </row>
    <row r="9913" spans="1:12" x14ac:dyDescent="0.25">
      <c r="A9913">
        <v>19108</v>
      </c>
      <c r="B9913" t="s">
        <v>29464</v>
      </c>
      <c r="C9913" t="s">
        <v>654</v>
      </c>
      <c r="D9913" s="2">
        <v>2.47334869581923E-4</v>
      </c>
      <c r="E9913" s="2">
        <v>0.99991052688467696</v>
      </c>
      <c r="F9913" s="2">
        <v>-1.5199145050232401E-2</v>
      </c>
      <c r="G9913" s="2" t="s">
        <v>79</v>
      </c>
      <c r="H9913" s="1" t="s">
        <v>31</v>
      </c>
      <c r="I9913" s="1">
        <v>9196758</v>
      </c>
      <c r="J9913" s="1">
        <v>9198801</v>
      </c>
      <c r="K9913" s="1" t="s">
        <v>14</v>
      </c>
      <c r="L9913" s="1" t="s">
        <v>15</v>
      </c>
    </row>
    <row r="9914" spans="1:12" x14ac:dyDescent="0.25">
      <c r="A9914">
        <v>20883</v>
      </c>
      <c r="B9914" t="s">
        <v>31973</v>
      </c>
      <c r="C9914" t="s">
        <v>31974</v>
      </c>
      <c r="D9914" s="2">
        <v>2.47033084368314E-4</v>
      </c>
      <c r="E9914" s="2">
        <v>0.99991052688467696</v>
      </c>
      <c r="F9914" s="2">
        <v>-4.1016207534265098E-3</v>
      </c>
      <c r="G9914" s="2">
        <v>0.94652181048460504</v>
      </c>
      <c r="H9914" s="1" t="s">
        <v>13</v>
      </c>
      <c r="I9914" s="1">
        <v>22253986</v>
      </c>
      <c r="J9914" s="1">
        <v>22255663</v>
      </c>
      <c r="K9914" s="1" t="s">
        <v>19</v>
      </c>
      <c r="L9914" s="1" t="s">
        <v>15</v>
      </c>
    </row>
    <row r="9915" spans="1:12" x14ac:dyDescent="0.25">
      <c r="A9915">
        <v>15974</v>
      </c>
      <c r="B9915" t="s">
        <v>24821</v>
      </c>
      <c r="C9915" t="s">
        <v>11233</v>
      </c>
      <c r="D9915" s="2">
        <v>2.4661507508246699E-4</v>
      </c>
      <c r="E9915" s="2">
        <v>0.99991052688467696</v>
      </c>
      <c r="F9915" s="2">
        <v>-5.0040042195616301E-2</v>
      </c>
      <c r="G9915" s="2">
        <v>0.39501595302548498</v>
      </c>
      <c r="H9915" s="1" t="s">
        <v>77</v>
      </c>
      <c r="I9915" s="1">
        <v>14540907</v>
      </c>
      <c r="J9915" s="1">
        <v>14542481</v>
      </c>
      <c r="K9915" s="1" t="s">
        <v>19</v>
      </c>
      <c r="L9915" s="1" t="s">
        <v>15</v>
      </c>
    </row>
    <row r="9916" spans="1:12" x14ac:dyDescent="0.25">
      <c r="A9916">
        <v>6496</v>
      </c>
      <c r="B9916" t="s">
        <v>10506</v>
      </c>
      <c r="C9916" t="s">
        <v>5275</v>
      </c>
      <c r="D9916" s="2">
        <v>2.4618556105891201E-4</v>
      </c>
      <c r="E9916" s="2">
        <v>0.99991052688467696</v>
      </c>
      <c r="F9916" s="2">
        <v>4.6706326055871604E-3</v>
      </c>
      <c r="G9916" s="2" t="s">
        <v>79</v>
      </c>
      <c r="H9916" s="1" t="s">
        <v>26</v>
      </c>
      <c r="I9916" s="1">
        <v>7418052</v>
      </c>
      <c r="J9916" s="1">
        <v>7418462</v>
      </c>
      <c r="K9916" s="1" t="s">
        <v>19</v>
      </c>
      <c r="L9916" s="1" t="s">
        <v>15</v>
      </c>
    </row>
    <row r="9917" spans="1:12" x14ac:dyDescent="0.25">
      <c r="A9917">
        <v>20088</v>
      </c>
      <c r="B9917" t="s">
        <v>30827</v>
      </c>
      <c r="C9917" t="s">
        <v>121</v>
      </c>
      <c r="D9917" s="2">
        <v>2.4595221715551402E-4</v>
      </c>
      <c r="E9917" s="2">
        <v>0.99991052688467696</v>
      </c>
      <c r="F9917" s="2">
        <v>-4.2948054173836403E-2</v>
      </c>
      <c r="G9917" s="2">
        <v>8.6317717275020099E-4</v>
      </c>
      <c r="H9917" s="1" t="s">
        <v>13</v>
      </c>
      <c r="I9917" s="1">
        <v>18481092</v>
      </c>
      <c r="J9917" s="1">
        <v>18482643</v>
      </c>
      <c r="K9917" s="1" t="s">
        <v>19</v>
      </c>
      <c r="L9917" s="1" t="s">
        <v>15</v>
      </c>
    </row>
    <row r="9918" spans="1:12" x14ac:dyDescent="0.25">
      <c r="A9918">
        <v>12570</v>
      </c>
      <c r="B9918" t="s">
        <v>19780</v>
      </c>
      <c r="C9918" t="s">
        <v>9501</v>
      </c>
      <c r="D9918" s="2">
        <v>2.4584965254358798E-4</v>
      </c>
      <c r="E9918" s="2">
        <v>0.51063115165561701</v>
      </c>
      <c r="F9918" s="2">
        <v>-9.8309831720328205E-4</v>
      </c>
      <c r="G9918" s="2">
        <v>0.997399091825382</v>
      </c>
      <c r="H9918" s="1" t="s">
        <v>31</v>
      </c>
      <c r="I9918" s="1">
        <v>19158971</v>
      </c>
      <c r="J9918" s="1">
        <v>19162379</v>
      </c>
      <c r="K9918" s="1" t="s">
        <v>14</v>
      </c>
      <c r="L9918" s="1" t="s">
        <v>15</v>
      </c>
    </row>
    <row r="9919" spans="1:12" x14ac:dyDescent="0.25">
      <c r="A9919">
        <v>12670</v>
      </c>
      <c r="B9919" t="s">
        <v>19933</v>
      </c>
      <c r="C9919" t="s">
        <v>19934</v>
      </c>
      <c r="D9919" s="2">
        <v>2.4555539850855998E-4</v>
      </c>
      <c r="E9919" s="2">
        <v>0.99991052688467696</v>
      </c>
      <c r="F9919" s="2">
        <v>-5.2731876374656997E-2</v>
      </c>
      <c r="G9919" s="2">
        <v>0.65777649034616104</v>
      </c>
      <c r="H9919" s="1" t="s">
        <v>13</v>
      </c>
      <c r="I9919" s="1">
        <v>19557721</v>
      </c>
      <c r="J9919" s="1">
        <v>19559007</v>
      </c>
      <c r="K9919" s="1" t="s">
        <v>19</v>
      </c>
      <c r="L9919" s="1" t="s">
        <v>15</v>
      </c>
    </row>
    <row r="9920" spans="1:12" x14ac:dyDescent="0.25">
      <c r="A9920">
        <v>11022</v>
      </c>
      <c r="B9920" t="s">
        <v>17468</v>
      </c>
      <c r="C9920" t="s">
        <v>17467</v>
      </c>
      <c r="D9920" s="2">
        <v>2.4552029866730198E-4</v>
      </c>
      <c r="E9920" s="2">
        <v>0.99991052688467696</v>
      </c>
      <c r="F9920" s="2">
        <v>0.20251567681114899</v>
      </c>
      <c r="G9920" s="2">
        <v>5.3816662679468198E-2</v>
      </c>
      <c r="H9920" s="1" t="s">
        <v>34</v>
      </c>
      <c r="I9920" s="1">
        <v>6877575</v>
      </c>
      <c r="J9920" s="1">
        <v>6879399</v>
      </c>
      <c r="K9920" s="1" t="s">
        <v>19</v>
      </c>
      <c r="L9920" s="1" t="s">
        <v>15</v>
      </c>
    </row>
    <row r="9921" spans="1:12" x14ac:dyDescent="0.25">
      <c r="A9921">
        <v>3741</v>
      </c>
      <c r="B9921" t="s">
        <v>6323</v>
      </c>
      <c r="C9921" t="s">
        <v>167</v>
      </c>
      <c r="D9921" s="2">
        <v>2.4543767204535902E-4</v>
      </c>
      <c r="E9921" s="2">
        <v>0.99991052688467696</v>
      </c>
      <c r="F9921" s="2">
        <v>3.7307419409291702E-3</v>
      </c>
      <c r="G9921" s="2" t="s">
        <v>79</v>
      </c>
      <c r="H9921" s="1" t="s">
        <v>77</v>
      </c>
      <c r="I9921" s="1">
        <v>20673983</v>
      </c>
      <c r="J9921" s="1">
        <v>20674363</v>
      </c>
      <c r="K9921" s="1" t="s">
        <v>19</v>
      </c>
      <c r="L9921" s="1" t="s">
        <v>15</v>
      </c>
    </row>
    <row r="9922" spans="1:12" x14ac:dyDescent="0.25">
      <c r="A9922">
        <v>14988</v>
      </c>
      <c r="B9922" t="s">
        <v>23336</v>
      </c>
      <c r="C9922" t="s">
        <v>328</v>
      </c>
      <c r="D9922" s="2">
        <v>2.45342726793926E-4</v>
      </c>
      <c r="E9922" s="2">
        <v>0.99991052688467696</v>
      </c>
      <c r="F9922" s="2">
        <v>-3.8488011548794298E-3</v>
      </c>
      <c r="G9922" s="2">
        <v>0.91988391900530198</v>
      </c>
      <c r="H9922" s="1" t="s">
        <v>26</v>
      </c>
      <c r="I9922" s="1">
        <v>10224921</v>
      </c>
      <c r="J9922" s="1">
        <v>10226862</v>
      </c>
      <c r="K9922" s="1" t="s">
        <v>19</v>
      </c>
      <c r="L9922" s="1" t="s">
        <v>15</v>
      </c>
    </row>
    <row r="9923" spans="1:12" x14ac:dyDescent="0.25">
      <c r="A9923">
        <v>1113</v>
      </c>
      <c r="B9923" t="s">
        <v>2048</v>
      </c>
      <c r="C9923" t="s">
        <v>2049</v>
      </c>
      <c r="D9923" s="2">
        <v>2.4413001472543201E-4</v>
      </c>
      <c r="E9923" s="2">
        <v>0.99991052688467696</v>
      </c>
      <c r="F9923" s="2">
        <v>6.2790455237416902E-3</v>
      </c>
      <c r="G9923" s="2">
        <v>0.82591496762595096</v>
      </c>
      <c r="H9923" s="1" t="s">
        <v>13</v>
      </c>
      <c r="I9923" s="1">
        <v>4384353</v>
      </c>
      <c r="J9923" s="1">
        <v>4386610</v>
      </c>
      <c r="K9923" s="1" t="s">
        <v>14</v>
      </c>
      <c r="L9923" s="1" t="s">
        <v>15</v>
      </c>
    </row>
    <row r="9924" spans="1:12" x14ac:dyDescent="0.25">
      <c r="A9924">
        <v>13664</v>
      </c>
      <c r="B9924" t="s">
        <v>21398</v>
      </c>
      <c r="C9924" t="s">
        <v>5814</v>
      </c>
      <c r="D9924" s="2">
        <v>2.4358401551576999E-4</v>
      </c>
      <c r="E9924" s="2">
        <v>0.99991052688467696</v>
      </c>
      <c r="F9924" s="2">
        <v>-4.7685466435153701E-2</v>
      </c>
      <c r="G9924" s="2" t="s">
        <v>79</v>
      </c>
      <c r="H9924" s="1" t="s">
        <v>34</v>
      </c>
      <c r="I9924" s="1">
        <v>255320</v>
      </c>
      <c r="J9924" s="1">
        <v>256610</v>
      </c>
      <c r="K9924" s="1" t="s">
        <v>19</v>
      </c>
      <c r="L9924" s="1" t="s">
        <v>15</v>
      </c>
    </row>
    <row r="9925" spans="1:12" x14ac:dyDescent="0.25">
      <c r="A9925">
        <v>20021</v>
      </c>
      <c r="B9925" t="s">
        <v>30739</v>
      </c>
      <c r="C9925" t="s">
        <v>30740</v>
      </c>
      <c r="D9925" s="2">
        <v>2.4348932314870799E-4</v>
      </c>
      <c r="E9925" s="2">
        <v>0.99991052688467696</v>
      </c>
      <c r="F9925" s="2">
        <v>-0.102371086852814</v>
      </c>
      <c r="G9925" s="2">
        <v>0.27247418585694</v>
      </c>
      <c r="H9925" s="1" t="s">
        <v>13</v>
      </c>
      <c r="I9925" s="1">
        <v>18083419</v>
      </c>
      <c r="J9925" s="1">
        <v>18093452</v>
      </c>
      <c r="K9925" s="1" t="s">
        <v>19</v>
      </c>
      <c r="L9925" s="1" t="s">
        <v>15</v>
      </c>
    </row>
    <row r="9926" spans="1:12" x14ac:dyDescent="0.25">
      <c r="A9926">
        <v>3267</v>
      </c>
      <c r="B9926" t="s">
        <v>5578</v>
      </c>
      <c r="C9926" t="s">
        <v>1869</v>
      </c>
      <c r="D9926" s="2">
        <v>2.4310145945048001E-4</v>
      </c>
      <c r="E9926" s="2">
        <v>0.99991052688467696</v>
      </c>
      <c r="F9926" s="2">
        <v>1.14785519766691E-2</v>
      </c>
      <c r="G9926" s="2">
        <v>0.88534094181380096</v>
      </c>
      <c r="H9926" s="1" t="s">
        <v>26</v>
      </c>
      <c r="I9926" s="1">
        <v>18435351</v>
      </c>
      <c r="J9926" s="1">
        <v>18437068</v>
      </c>
      <c r="K9926" s="1" t="s">
        <v>19</v>
      </c>
      <c r="L9926" s="1" t="s">
        <v>15</v>
      </c>
    </row>
    <row r="9927" spans="1:12" x14ac:dyDescent="0.25">
      <c r="A9927">
        <v>268</v>
      </c>
      <c r="B9927" t="s">
        <v>545</v>
      </c>
      <c r="C9927" t="s">
        <v>546</v>
      </c>
      <c r="D9927" s="2">
        <v>2.43033728520161E-4</v>
      </c>
      <c r="E9927" s="2">
        <v>0.99991052688467696</v>
      </c>
      <c r="F9927" s="2">
        <v>8.6948780606081293E-3</v>
      </c>
      <c r="G9927" s="2">
        <v>0.65025434541990601</v>
      </c>
      <c r="H9927" s="1" t="s">
        <v>26</v>
      </c>
      <c r="I9927" s="1">
        <v>1001321</v>
      </c>
      <c r="J9927" s="1">
        <v>1004383</v>
      </c>
      <c r="K9927" s="1" t="s">
        <v>14</v>
      </c>
      <c r="L9927" s="1" t="s">
        <v>15</v>
      </c>
    </row>
    <row r="9928" spans="1:12" x14ac:dyDescent="0.25">
      <c r="A9928">
        <v>19528</v>
      </c>
      <c r="B9928" t="s">
        <v>30049</v>
      </c>
      <c r="C9928" t="s">
        <v>1197</v>
      </c>
      <c r="D9928" s="2">
        <v>2.42205407053084E-4</v>
      </c>
      <c r="E9928" s="2">
        <v>0.99991052688467696</v>
      </c>
      <c r="F9928" s="2">
        <v>4.2458721139214201E-2</v>
      </c>
      <c r="G9928" s="2">
        <v>0.72084258371947796</v>
      </c>
      <c r="H9928" s="1" t="s">
        <v>77</v>
      </c>
      <c r="I9928" s="1">
        <v>15662705</v>
      </c>
      <c r="J9928" s="1">
        <v>15663486</v>
      </c>
      <c r="K9928" s="1" t="s">
        <v>19</v>
      </c>
      <c r="L9928" s="1" t="s">
        <v>15</v>
      </c>
    </row>
    <row r="9929" spans="1:12" x14ac:dyDescent="0.25">
      <c r="A9929">
        <v>940</v>
      </c>
      <c r="B9929" t="s">
        <v>1752</v>
      </c>
      <c r="C9929" t="s">
        <v>1753</v>
      </c>
      <c r="D9929" s="2">
        <v>2.4215840758518001E-4</v>
      </c>
      <c r="E9929" s="2">
        <v>0.61987195117960703</v>
      </c>
      <c r="F9929" s="2">
        <v>-6.1142719062617695E-4</v>
      </c>
      <c r="G9929" s="2">
        <v>0.997399091825382</v>
      </c>
      <c r="H9929" s="1" t="s">
        <v>31</v>
      </c>
      <c r="I9929" s="1">
        <v>3671756</v>
      </c>
      <c r="J9929" s="1">
        <v>3675979</v>
      </c>
      <c r="K9929" s="1" t="s">
        <v>19</v>
      </c>
      <c r="L9929" s="1" t="s">
        <v>15</v>
      </c>
    </row>
    <row r="9930" spans="1:12" x14ac:dyDescent="0.25">
      <c r="A9930">
        <v>17721</v>
      </c>
      <c r="B9930" t="s">
        <v>27420</v>
      </c>
      <c r="C9930" t="s">
        <v>9122</v>
      </c>
      <c r="D9930" s="2">
        <v>2.41509857646179E-4</v>
      </c>
      <c r="E9930" s="2">
        <v>0.99991052688467696</v>
      </c>
      <c r="F9930" s="2">
        <v>9.0826036380760398E-3</v>
      </c>
      <c r="G9930" s="2">
        <v>0.916570342812419</v>
      </c>
      <c r="H9930" s="1" t="s">
        <v>26</v>
      </c>
      <c r="I9930" s="1">
        <v>3003720</v>
      </c>
      <c r="J9930" s="1">
        <v>3005587</v>
      </c>
      <c r="K9930" s="1" t="s">
        <v>19</v>
      </c>
      <c r="L9930" s="1" t="s">
        <v>15</v>
      </c>
    </row>
    <row r="9931" spans="1:12" x14ac:dyDescent="0.25">
      <c r="A9931">
        <v>14240</v>
      </c>
      <c r="B9931" t="s">
        <v>22247</v>
      </c>
      <c r="C9931" t="s">
        <v>3104</v>
      </c>
      <c r="D9931" s="2">
        <v>2.40722125083218E-4</v>
      </c>
      <c r="E9931" s="2">
        <v>0.99991052688467696</v>
      </c>
      <c r="F9931" s="2">
        <v>-3.72192241249149E-2</v>
      </c>
      <c r="G9931" s="2">
        <v>0.83345835774562405</v>
      </c>
      <c r="H9931" s="1" t="s">
        <v>31</v>
      </c>
      <c r="I9931" s="1">
        <v>6453085</v>
      </c>
      <c r="J9931" s="1">
        <v>6454209</v>
      </c>
      <c r="K9931" s="1" t="s">
        <v>19</v>
      </c>
      <c r="L9931" s="1" t="s">
        <v>15</v>
      </c>
    </row>
    <row r="9932" spans="1:12" x14ac:dyDescent="0.25">
      <c r="A9932">
        <v>3843</v>
      </c>
      <c r="B9932" t="s">
        <v>6486</v>
      </c>
      <c r="C9932" t="s">
        <v>2828</v>
      </c>
      <c r="D9932" s="2">
        <v>2.40615841191909E-4</v>
      </c>
      <c r="E9932" s="2">
        <v>0.71975103947148</v>
      </c>
      <c r="F9932" s="2">
        <v>-5.8285090052354895E-4</v>
      </c>
      <c r="G9932" s="2">
        <v>0.997399091825382</v>
      </c>
      <c r="H9932" s="1" t="s">
        <v>252</v>
      </c>
      <c r="I9932" s="1">
        <v>21174664</v>
      </c>
      <c r="J9932" s="1">
        <v>21178974</v>
      </c>
      <c r="K9932" s="1" t="s">
        <v>19</v>
      </c>
      <c r="L9932" s="1" t="s">
        <v>15</v>
      </c>
    </row>
    <row r="9933" spans="1:12" x14ac:dyDescent="0.25">
      <c r="A9933">
        <v>6589</v>
      </c>
      <c r="B9933" t="s">
        <v>10652</v>
      </c>
      <c r="C9933" t="s">
        <v>10653</v>
      </c>
      <c r="D9933" s="2">
        <v>2.4014095788778801E-4</v>
      </c>
      <c r="E9933" s="2">
        <v>0.99991052688467696</v>
      </c>
      <c r="F9933" s="2">
        <v>1.43181399078375E-2</v>
      </c>
      <c r="G9933" s="2">
        <v>0.778862286819057</v>
      </c>
      <c r="H9933" s="1" t="s">
        <v>161</v>
      </c>
      <c r="I9933" s="1">
        <v>7867828</v>
      </c>
      <c r="J9933" s="1">
        <v>7871642</v>
      </c>
      <c r="K9933" s="1" t="s">
        <v>14</v>
      </c>
      <c r="L9933" s="1" t="s">
        <v>15</v>
      </c>
    </row>
    <row r="9934" spans="1:12" x14ac:dyDescent="0.25">
      <c r="A9934">
        <v>6477</v>
      </c>
      <c r="B9934" t="s">
        <v>10480</v>
      </c>
      <c r="C9934" t="s">
        <v>2828</v>
      </c>
      <c r="D9934" s="2">
        <v>2.3988272301554001E-4</v>
      </c>
      <c r="E9934" s="2">
        <v>0.61894939467424004</v>
      </c>
      <c r="F9934" s="2">
        <v>7.60382809401728E-3</v>
      </c>
      <c r="G9934" s="2">
        <v>7.7472930972291507E-2</v>
      </c>
      <c r="H9934" s="1" t="s">
        <v>68</v>
      </c>
      <c r="I9934" s="1">
        <v>7308077</v>
      </c>
      <c r="J9934" s="1">
        <v>7311686</v>
      </c>
      <c r="K9934" s="1" t="s">
        <v>19</v>
      </c>
      <c r="L9934" s="1" t="s">
        <v>15</v>
      </c>
    </row>
    <row r="9935" spans="1:12" x14ac:dyDescent="0.25">
      <c r="A9935">
        <v>21088</v>
      </c>
      <c r="B9935" t="s">
        <v>32281</v>
      </c>
      <c r="C9935" t="s">
        <v>700</v>
      </c>
      <c r="D9935" s="2">
        <v>2.3981130855041201E-4</v>
      </c>
      <c r="E9935" s="2">
        <v>0.99991052688467696</v>
      </c>
      <c r="F9935" s="2">
        <v>1.5764645502465601E-2</v>
      </c>
      <c r="G9935" s="2">
        <v>0.91451838544039199</v>
      </c>
      <c r="H9935" s="1" t="s">
        <v>13</v>
      </c>
      <c r="I9935" s="1">
        <v>23180833</v>
      </c>
      <c r="J9935" s="1">
        <v>23183811</v>
      </c>
      <c r="K9935" s="1" t="s">
        <v>19</v>
      </c>
      <c r="L9935" s="1" t="s">
        <v>15</v>
      </c>
    </row>
    <row r="9936" spans="1:12" x14ac:dyDescent="0.25">
      <c r="A9936">
        <v>2067</v>
      </c>
      <c r="B9936" t="s">
        <v>3659</v>
      </c>
      <c r="C9936" t="s">
        <v>3660</v>
      </c>
      <c r="D9936" s="2">
        <v>2.39765309650416E-4</v>
      </c>
      <c r="E9936" s="2">
        <v>0.99991052688467696</v>
      </c>
      <c r="F9936" s="2">
        <v>-8.5766572748168804E-2</v>
      </c>
      <c r="G9936" s="2">
        <v>2.3416934778874701E-2</v>
      </c>
      <c r="H9936" s="1" t="s">
        <v>26</v>
      </c>
      <c r="I9936" s="1">
        <v>8314924</v>
      </c>
      <c r="J9936" s="1">
        <v>8315531</v>
      </c>
      <c r="K9936" s="1" t="s">
        <v>14</v>
      </c>
      <c r="L9936" s="1" t="s">
        <v>15</v>
      </c>
    </row>
    <row r="9937" spans="1:12" x14ac:dyDescent="0.25">
      <c r="A9937">
        <v>3866</v>
      </c>
      <c r="B9937" t="s">
        <v>6519</v>
      </c>
      <c r="C9937" t="s">
        <v>2009</v>
      </c>
      <c r="D9937" s="2">
        <v>2.39548087931523E-4</v>
      </c>
      <c r="E9937" s="2">
        <v>0.99991052688467696</v>
      </c>
      <c r="F9937" s="2">
        <v>-9.3371565068373803E-3</v>
      </c>
      <c r="G9937" s="2">
        <v>0.364324909189779</v>
      </c>
      <c r="H9937" s="1" t="s">
        <v>68</v>
      </c>
      <c r="I9937" s="1">
        <v>21330512</v>
      </c>
      <c r="J9937" s="1">
        <v>21334727</v>
      </c>
      <c r="K9937" s="1" t="s">
        <v>19</v>
      </c>
      <c r="L9937" s="1" t="s">
        <v>15</v>
      </c>
    </row>
    <row r="9938" spans="1:12" x14ac:dyDescent="0.25">
      <c r="A9938">
        <v>6097</v>
      </c>
      <c r="B9938" t="s">
        <v>9919</v>
      </c>
      <c r="C9938" t="s">
        <v>1844</v>
      </c>
      <c r="D9938" s="2">
        <v>2.3930463509434801E-4</v>
      </c>
      <c r="E9938" s="2">
        <v>0.99991052688467696</v>
      </c>
      <c r="F9938" s="2">
        <v>-5.8136041122890801E-2</v>
      </c>
      <c r="G9938" s="2">
        <v>0.49956577325810098</v>
      </c>
      <c r="H9938" s="1" t="s">
        <v>31</v>
      </c>
      <c r="I9938" s="1">
        <v>1352887</v>
      </c>
      <c r="J9938" s="1">
        <v>1353517</v>
      </c>
      <c r="K9938" s="1" t="s">
        <v>19</v>
      </c>
      <c r="L9938" s="1" t="s">
        <v>15</v>
      </c>
    </row>
    <row r="9939" spans="1:12" x14ac:dyDescent="0.25">
      <c r="A9939">
        <v>19519</v>
      </c>
      <c r="B9939" t="s">
        <v>30038</v>
      </c>
      <c r="C9939" t="s">
        <v>26162</v>
      </c>
      <c r="D9939" s="2">
        <v>2.39272841898245E-4</v>
      </c>
      <c r="E9939" s="2">
        <v>0.99991052688467696</v>
      </c>
      <c r="F9939" s="2">
        <v>-3.3086642634760403E-2</v>
      </c>
      <c r="G9939" s="2" t="s">
        <v>79</v>
      </c>
      <c r="H9939" s="1" t="s">
        <v>31</v>
      </c>
      <c r="I9939" s="1">
        <v>15611860</v>
      </c>
      <c r="J9939" s="1">
        <v>15614481</v>
      </c>
      <c r="K9939" s="1" t="s">
        <v>14</v>
      </c>
      <c r="L9939" s="1" t="s">
        <v>15</v>
      </c>
    </row>
    <row r="9940" spans="1:12" x14ac:dyDescent="0.25">
      <c r="A9940">
        <v>15465</v>
      </c>
      <c r="B9940" t="s">
        <v>24052</v>
      </c>
      <c r="C9940" t="s">
        <v>24053</v>
      </c>
      <c r="D9940" s="2">
        <v>2.39147305613971E-4</v>
      </c>
      <c r="E9940" s="2">
        <v>0.99991052688467696</v>
      </c>
      <c r="F9940" s="2">
        <v>-3.3642150192843799E-2</v>
      </c>
      <c r="G9940" s="2">
        <v>0.43708907330823299</v>
      </c>
      <c r="H9940" s="1" t="s">
        <v>31</v>
      </c>
      <c r="I9940" s="1">
        <v>12577871</v>
      </c>
      <c r="J9940" s="1">
        <v>12580133</v>
      </c>
      <c r="K9940" s="1" t="s">
        <v>19</v>
      </c>
      <c r="L9940" s="1" t="s">
        <v>15</v>
      </c>
    </row>
    <row r="9941" spans="1:12" x14ac:dyDescent="0.25">
      <c r="A9941">
        <v>1112</v>
      </c>
      <c r="B9941" t="s">
        <v>2047</v>
      </c>
      <c r="C9941" t="s">
        <v>1369</v>
      </c>
      <c r="D9941" s="2">
        <v>2.3889988131217199E-4</v>
      </c>
      <c r="E9941" s="2">
        <v>0.99991052688467696</v>
      </c>
      <c r="F9941" s="2">
        <v>1.44130386713614E-2</v>
      </c>
      <c r="G9941" s="2" t="s">
        <v>79</v>
      </c>
      <c r="H9941" s="1" t="s">
        <v>13</v>
      </c>
      <c r="I9941" s="1">
        <v>4382160</v>
      </c>
      <c r="J9941" s="1">
        <v>4383611</v>
      </c>
      <c r="K9941" s="1" t="s">
        <v>14</v>
      </c>
      <c r="L9941" s="1" t="s">
        <v>15</v>
      </c>
    </row>
    <row r="9942" spans="1:12" x14ac:dyDescent="0.25">
      <c r="A9942">
        <v>19760</v>
      </c>
      <c r="B9942" t="s">
        <v>30371</v>
      </c>
      <c r="C9942" t="s">
        <v>30372</v>
      </c>
      <c r="D9942" s="2">
        <v>2.38767738381196E-4</v>
      </c>
      <c r="E9942" s="2">
        <v>0.99991052688467696</v>
      </c>
      <c r="F9942" s="2">
        <v>-3.41136033161558E-3</v>
      </c>
      <c r="G9942" s="2">
        <v>0.89614351011294602</v>
      </c>
      <c r="H9942" s="1" t="s">
        <v>13</v>
      </c>
      <c r="I9942" s="1">
        <v>16811384</v>
      </c>
      <c r="J9942" s="1">
        <v>16813183</v>
      </c>
      <c r="K9942" s="1" t="s">
        <v>19</v>
      </c>
      <c r="L9942" s="1" t="s">
        <v>15</v>
      </c>
    </row>
    <row r="9943" spans="1:12" x14ac:dyDescent="0.25">
      <c r="A9943">
        <v>10965</v>
      </c>
      <c r="B9943" t="s">
        <v>17381</v>
      </c>
      <c r="C9943" t="s">
        <v>21</v>
      </c>
      <c r="D9943" s="2">
        <v>2.3859685659067799E-4</v>
      </c>
      <c r="E9943" s="2">
        <v>0.99991052688467696</v>
      </c>
      <c r="F9943" s="2">
        <v>1.00216683761188E-2</v>
      </c>
      <c r="G9943" s="2" t="s">
        <v>79</v>
      </c>
      <c r="H9943" s="1" t="s">
        <v>13</v>
      </c>
      <c r="I9943" s="1">
        <v>6637443</v>
      </c>
      <c r="J9943" s="1">
        <v>6639278</v>
      </c>
      <c r="K9943" s="1" t="s">
        <v>14</v>
      </c>
      <c r="L9943" s="1" t="s">
        <v>15</v>
      </c>
    </row>
    <row r="9944" spans="1:12" x14ac:dyDescent="0.25">
      <c r="A9944">
        <v>16110</v>
      </c>
      <c r="B9944" t="s">
        <v>25021</v>
      </c>
      <c r="C9944" t="s">
        <v>2601</v>
      </c>
      <c r="D9944" s="2">
        <v>2.38411990147175E-4</v>
      </c>
      <c r="E9944" s="2">
        <v>0.99991052688467696</v>
      </c>
      <c r="F9944" s="2">
        <v>-2.65258106504073E-3</v>
      </c>
      <c r="G9944" s="2">
        <v>0.93451801352838504</v>
      </c>
      <c r="H9944" s="1" t="s">
        <v>31</v>
      </c>
      <c r="I9944" s="1">
        <v>15127246</v>
      </c>
      <c r="J9944" s="1">
        <v>15130021</v>
      </c>
      <c r="K9944" s="1" t="s">
        <v>14</v>
      </c>
      <c r="L9944" s="1" t="s">
        <v>15</v>
      </c>
    </row>
    <row r="9945" spans="1:12" x14ac:dyDescent="0.25">
      <c r="A9945">
        <v>11374</v>
      </c>
      <c r="B9945" t="s">
        <v>18017</v>
      </c>
      <c r="C9945" t="s">
        <v>9389</v>
      </c>
      <c r="D9945" s="2">
        <v>2.3804423372796401E-4</v>
      </c>
      <c r="E9945" s="2">
        <v>0.99991052688467696</v>
      </c>
      <c r="F9945" s="2">
        <v>-0.129514020564756</v>
      </c>
      <c r="G9945" s="2">
        <v>8.6685110841714694E-2</v>
      </c>
      <c r="H9945" s="1" t="s">
        <v>13</v>
      </c>
      <c r="I9945" s="1">
        <v>8632691</v>
      </c>
      <c r="J9945" s="1">
        <v>8636045</v>
      </c>
      <c r="K9945" s="1" t="s">
        <v>19</v>
      </c>
      <c r="L9945" s="1" t="s">
        <v>15</v>
      </c>
    </row>
    <row r="9946" spans="1:12" x14ac:dyDescent="0.25">
      <c r="A9946">
        <v>19053</v>
      </c>
      <c r="B9946" t="s">
        <v>29382</v>
      </c>
      <c r="C9946" t="s">
        <v>21</v>
      </c>
      <c r="D9946" s="2">
        <v>2.3742644183303199E-4</v>
      </c>
      <c r="E9946" s="2">
        <v>0.99991052688467696</v>
      </c>
      <c r="F9946" s="2">
        <v>2.5794726634030501E-3</v>
      </c>
      <c r="G9946" s="2" t="s">
        <v>79</v>
      </c>
      <c r="H9946" s="1" t="s">
        <v>68</v>
      </c>
      <c r="I9946" s="1">
        <v>8865651</v>
      </c>
      <c r="J9946" s="1">
        <v>8867685</v>
      </c>
      <c r="K9946" s="1" t="s">
        <v>19</v>
      </c>
      <c r="L9946" s="1" t="s">
        <v>15</v>
      </c>
    </row>
    <row r="9947" spans="1:12" x14ac:dyDescent="0.25">
      <c r="A9947">
        <v>12056</v>
      </c>
      <c r="B9947" t="s">
        <v>19022</v>
      </c>
      <c r="C9947" t="s">
        <v>19023</v>
      </c>
      <c r="D9947" s="2">
        <v>2.3734620966956601E-4</v>
      </c>
      <c r="E9947" s="2">
        <v>0.99991052688467696</v>
      </c>
      <c r="F9947" s="2">
        <v>-3.1669527588391103E-2</v>
      </c>
      <c r="G9947" s="2">
        <v>0.78534463523438502</v>
      </c>
      <c r="H9947" s="1" t="s">
        <v>68</v>
      </c>
      <c r="I9947" s="1">
        <v>16790761</v>
      </c>
      <c r="J9947" s="1">
        <v>16793534</v>
      </c>
      <c r="K9947" s="1" t="s">
        <v>14</v>
      </c>
      <c r="L9947" s="1" t="s">
        <v>15</v>
      </c>
    </row>
    <row r="9948" spans="1:12" x14ac:dyDescent="0.25">
      <c r="A9948">
        <v>9639</v>
      </c>
      <c r="B9948" t="s">
        <v>15398</v>
      </c>
      <c r="C9948" t="s">
        <v>11575</v>
      </c>
      <c r="D9948" s="2">
        <v>2.3724782726206199E-4</v>
      </c>
      <c r="E9948" s="2">
        <v>0.99991052688467696</v>
      </c>
      <c r="F9948" s="2">
        <v>0.13893132511506101</v>
      </c>
      <c r="G9948" s="2">
        <v>0.34774086717049102</v>
      </c>
      <c r="H9948" s="1" t="s">
        <v>34</v>
      </c>
      <c r="I9948" s="1">
        <v>1339104</v>
      </c>
      <c r="J9948" s="1">
        <v>1340623</v>
      </c>
      <c r="K9948" s="1" t="s">
        <v>19</v>
      </c>
      <c r="L9948" s="1" t="s">
        <v>15</v>
      </c>
    </row>
    <row r="9949" spans="1:12" x14ac:dyDescent="0.25">
      <c r="A9949">
        <v>7167</v>
      </c>
      <c r="B9949" t="s">
        <v>11566</v>
      </c>
      <c r="C9949" t="s">
        <v>464</v>
      </c>
      <c r="D9949" s="2">
        <v>2.3710256872638499E-4</v>
      </c>
      <c r="E9949" s="2">
        <v>0.99991052688467696</v>
      </c>
      <c r="F9949" s="2">
        <v>-7.6991038055473204E-3</v>
      </c>
      <c r="G9949" s="2" t="s">
        <v>79</v>
      </c>
      <c r="H9949" s="1" t="s">
        <v>26</v>
      </c>
      <c r="I9949" s="1">
        <v>10702363</v>
      </c>
      <c r="J9949" s="1">
        <v>10704294</v>
      </c>
      <c r="K9949" s="1" t="s">
        <v>19</v>
      </c>
      <c r="L9949" s="1" t="s">
        <v>15</v>
      </c>
    </row>
    <row r="9950" spans="1:12" x14ac:dyDescent="0.25">
      <c r="A9950">
        <v>3591</v>
      </c>
      <c r="B9950" t="s">
        <v>6078</v>
      </c>
      <c r="C9950" t="s">
        <v>6079</v>
      </c>
      <c r="D9950" s="2">
        <v>2.3695796917577399E-4</v>
      </c>
      <c r="E9950" s="2">
        <v>0.99991052688467696</v>
      </c>
      <c r="F9950" s="2">
        <v>-0.13869445973276501</v>
      </c>
      <c r="G9950" s="2">
        <v>0.295613509093336</v>
      </c>
      <c r="H9950" s="1" t="s">
        <v>26</v>
      </c>
      <c r="I9950" s="1">
        <v>20038358</v>
      </c>
      <c r="J9950" s="1">
        <v>20039117</v>
      </c>
      <c r="K9950" s="1" t="s">
        <v>14</v>
      </c>
      <c r="L9950" s="1" t="s">
        <v>15</v>
      </c>
    </row>
    <row r="9951" spans="1:12" x14ac:dyDescent="0.25">
      <c r="A9951">
        <v>17142</v>
      </c>
      <c r="B9951" t="s">
        <v>26553</v>
      </c>
      <c r="C9951" t="s">
        <v>464</v>
      </c>
      <c r="D9951" s="2">
        <v>2.3686415539174701E-4</v>
      </c>
      <c r="E9951" s="2">
        <v>0.99991052688467696</v>
      </c>
      <c r="F9951" s="2">
        <v>0.18303731057832501</v>
      </c>
      <c r="G9951" s="2">
        <v>0.24659735596104801</v>
      </c>
      <c r="H9951" s="1" t="s">
        <v>26</v>
      </c>
      <c r="I9951" s="1">
        <v>670065</v>
      </c>
      <c r="J9951" s="1">
        <v>671471</v>
      </c>
      <c r="K9951" s="1" t="s">
        <v>19</v>
      </c>
      <c r="L9951" s="1" t="s">
        <v>15</v>
      </c>
    </row>
    <row r="9952" spans="1:12" x14ac:dyDescent="0.25">
      <c r="A9952">
        <v>11389</v>
      </c>
      <c r="B9952" t="s">
        <v>18040</v>
      </c>
      <c r="C9952" t="s">
        <v>11538</v>
      </c>
      <c r="D9952" s="2">
        <v>2.3679319088098599E-4</v>
      </c>
      <c r="E9952" s="2">
        <v>0.99991052688467696</v>
      </c>
      <c r="F9952" s="2">
        <v>4.1965432900996297E-3</v>
      </c>
      <c r="G9952" s="2" t="s">
        <v>79</v>
      </c>
      <c r="H9952" s="1" t="s">
        <v>77</v>
      </c>
      <c r="I9952" s="1">
        <v>8692191</v>
      </c>
      <c r="J9952" s="1">
        <v>8692676</v>
      </c>
      <c r="K9952" s="1" t="s">
        <v>19</v>
      </c>
      <c r="L9952" s="1" t="s">
        <v>15</v>
      </c>
    </row>
    <row r="9953" spans="1:12" x14ac:dyDescent="0.25">
      <c r="A9953">
        <v>16471</v>
      </c>
      <c r="B9953" t="s">
        <v>25556</v>
      </c>
      <c r="C9953" t="s">
        <v>18224</v>
      </c>
      <c r="D9953" s="2">
        <v>2.3649507546003799E-4</v>
      </c>
      <c r="E9953" s="2">
        <v>0.99991052688467696</v>
      </c>
      <c r="F9953" s="2">
        <v>-1.7955531621413699E-2</v>
      </c>
      <c r="G9953" s="2">
        <v>0.73261857661172203</v>
      </c>
      <c r="H9953" s="1" t="s">
        <v>77</v>
      </c>
      <c r="I9953" s="1">
        <v>16615549</v>
      </c>
      <c r="J9953" s="1">
        <v>16617424</v>
      </c>
      <c r="K9953" s="1" t="s">
        <v>14</v>
      </c>
      <c r="L9953" s="1" t="s">
        <v>15</v>
      </c>
    </row>
    <row r="9954" spans="1:12" x14ac:dyDescent="0.25">
      <c r="A9954">
        <v>19590</v>
      </c>
      <c r="B9954" t="s">
        <v>30136</v>
      </c>
      <c r="C9954" t="s">
        <v>106</v>
      </c>
      <c r="D9954" s="2">
        <v>2.36475943268799E-4</v>
      </c>
      <c r="E9954" s="2">
        <v>0.99991052688467696</v>
      </c>
      <c r="F9954" s="2">
        <v>-8.0669575869168494E-2</v>
      </c>
      <c r="G9954" s="2">
        <v>0.49425406422087997</v>
      </c>
      <c r="H9954" s="1" t="s">
        <v>13</v>
      </c>
      <c r="I9954" s="1">
        <v>16026227</v>
      </c>
      <c r="J9954" s="1">
        <v>16028283</v>
      </c>
      <c r="K9954" s="1" t="s">
        <v>14</v>
      </c>
      <c r="L9954" s="1" t="s">
        <v>15</v>
      </c>
    </row>
    <row r="9955" spans="1:12" x14ac:dyDescent="0.25">
      <c r="A9955">
        <v>15853</v>
      </c>
      <c r="B9955" t="s">
        <v>24641</v>
      </c>
      <c r="C9955" t="s">
        <v>277</v>
      </c>
      <c r="D9955" s="2">
        <v>2.3641826777444399E-4</v>
      </c>
      <c r="E9955" s="2">
        <v>0.99991052688467696</v>
      </c>
      <c r="F9955" s="2">
        <v>6.6620459069917197E-3</v>
      </c>
      <c r="G9955" s="2">
        <v>0.97580871414363901</v>
      </c>
      <c r="H9955" s="1" t="s">
        <v>57</v>
      </c>
      <c r="I9955" s="1">
        <v>14018183</v>
      </c>
      <c r="J9955" s="1">
        <v>14020251</v>
      </c>
      <c r="K9955" s="1" t="s">
        <v>19</v>
      </c>
      <c r="L9955" s="1" t="s">
        <v>15</v>
      </c>
    </row>
    <row r="9956" spans="1:12" x14ac:dyDescent="0.25">
      <c r="A9956">
        <v>15177</v>
      </c>
      <c r="B9956" t="s">
        <v>23612</v>
      </c>
      <c r="C9956" t="s">
        <v>23613</v>
      </c>
      <c r="D9956" s="2">
        <v>2.36291801621972E-4</v>
      </c>
      <c r="E9956" s="2">
        <v>0.99991052688467696</v>
      </c>
      <c r="F9956" s="2">
        <v>8.4707862862058003E-2</v>
      </c>
      <c r="G9956" s="2">
        <v>0.34428161747459102</v>
      </c>
      <c r="H9956" s="1" t="s">
        <v>77</v>
      </c>
      <c r="I9956" s="1">
        <v>11258761</v>
      </c>
      <c r="J9956" s="1">
        <v>11265463</v>
      </c>
      <c r="K9956" s="1" t="s">
        <v>19</v>
      </c>
      <c r="L9956" s="1" t="s">
        <v>15</v>
      </c>
    </row>
    <row r="9957" spans="1:12" x14ac:dyDescent="0.25">
      <c r="A9957">
        <v>13661</v>
      </c>
      <c r="B9957" t="s">
        <v>21395</v>
      </c>
      <c r="C9957" t="s">
        <v>8328</v>
      </c>
      <c r="D9957" s="2">
        <v>2.35473431124004E-4</v>
      </c>
      <c r="E9957" s="2">
        <v>0.99991052688467696</v>
      </c>
      <c r="F9957" s="2">
        <v>1.32908856969181E-3</v>
      </c>
      <c r="G9957" s="2" t="s">
        <v>79</v>
      </c>
      <c r="H9957" s="1" t="s">
        <v>13</v>
      </c>
      <c r="I9957" s="1">
        <v>248713</v>
      </c>
      <c r="J9957" s="1">
        <v>250258</v>
      </c>
      <c r="K9957" s="1" t="s">
        <v>14</v>
      </c>
      <c r="L9957" s="1" t="s">
        <v>15</v>
      </c>
    </row>
    <row r="9958" spans="1:12" x14ac:dyDescent="0.25">
      <c r="A9958">
        <v>6557</v>
      </c>
      <c r="B9958" t="s">
        <v>10601</v>
      </c>
      <c r="C9958" t="s">
        <v>3323</v>
      </c>
      <c r="D9958" s="2">
        <v>2.3534821471235401E-4</v>
      </c>
      <c r="E9958" s="2">
        <v>0.99991052688467696</v>
      </c>
      <c r="F9958" s="2">
        <v>-2.0567321464851199E-2</v>
      </c>
      <c r="G9958" s="2" t="s">
        <v>79</v>
      </c>
      <c r="H9958" s="1" t="s">
        <v>13</v>
      </c>
      <c r="I9958" s="1">
        <v>7706896</v>
      </c>
      <c r="J9958" s="1">
        <v>7707861</v>
      </c>
      <c r="K9958" s="1" t="s">
        <v>19</v>
      </c>
      <c r="L9958" s="1" t="s">
        <v>15</v>
      </c>
    </row>
    <row r="9959" spans="1:12" x14ac:dyDescent="0.25">
      <c r="A9959">
        <v>18708</v>
      </c>
      <c r="B9959" t="s">
        <v>28872</v>
      </c>
      <c r="C9959" t="s">
        <v>2642</v>
      </c>
      <c r="D9959" s="2">
        <v>2.3522098248328799E-4</v>
      </c>
      <c r="E9959" s="2">
        <v>0.99991052688467696</v>
      </c>
      <c r="F9959" s="2">
        <v>-2.8592653566280701E-3</v>
      </c>
      <c r="G9959" s="2">
        <v>0.98820931561261505</v>
      </c>
      <c r="H9959" s="1" t="s">
        <v>26</v>
      </c>
      <c r="I9959" s="1">
        <v>7046751</v>
      </c>
      <c r="J9959" s="1">
        <v>7047396</v>
      </c>
      <c r="K9959" s="1" t="s">
        <v>19</v>
      </c>
      <c r="L9959" s="1" t="s">
        <v>15</v>
      </c>
    </row>
    <row r="9960" spans="1:12" x14ac:dyDescent="0.25">
      <c r="A9960">
        <v>19417</v>
      </c>
      <c r="B9960" t="s">
        <v>29906</v>
      </c>
      <c r="C9960" t="s">
        <v>167</v>
      </c>
      <c r="D9960" s="2">
        <v>2.34910031335223E-4</v>
      </c>
      <c r="E9960" s="2">
        <v>0.99991052688467696</v>
      </c>
      <c r="F9960" s="2">
        <v>-7.1307917938566306E-2</v>
      </c>
      <c r="G9960" s="2">
        <v>0.57958111796214995</v>
      </c>
      <c r="H9960" s="1" t="s">
        <v>34</v>
      </c>
      <c r="I9960" s="1">
        <v>14918901</v>
      </c>
      <c r="J9960" s="1">
        <v>14919868</v>
      </c>
      <c r="K9960" s="1" t="s">
        <v>19</v>
      </c>
      <c r="L9960" s="1" t="s">
        <v>15</v>
      </c>
    </row>
    <row r="9961" spans="1:12" x14ac:dyDescent="0.25">
      <c r="A9961">
        <v>3871</v>
      </c>
      <c r="B9961" t="s">
        <v>6524</v>
      </c>
      <c r="C9961" t="s">
        <v>5275</v>
      </c>
      <c r="D9961" s="2">
        <v>2.3487793670206599E-4</v>
      </c>
      <c r="E9961" s="2">
        <v>0.99991052688467696</v>
      </c>
      <c r="F9961" s="2">
        <v>1.2014868720751199E-4</v>
      </c>
      <c r="G9961" s="2" t="s">
        <v>79</v>
      </c>
      <c r="H9961" s="1" t="s">
        <v>68</v>
      </c>
      <c r="I9961" s="1">
        <v>21357169</v>
      </c>
      <c r="J9961" s="1">
        <v>21359872</v>
      </c>
      <c r="K9961" s="1" t="s">
        <v>19</v>
      </c>
      <c r="L9961" s="1" t="s">
        <v>15</v>
      </c>
    </row>
    <row r="9962" spans="1:12" x14ac:dyDescent="0.25">
      <c r="A9962">
        <v>15005</v>
      </c>
      <c r="B9962" t="s">
        <v>23359</v>
      </c>
      <c r="C9962" t="s">
        <v>23360</v>
      </c>
      <c r="D9962" s="2">
        <v>2.3483448278490099E-4</v>
      </c>
      <c r="E9962" s="2">
        <v>0.99991052688467696</v>
      </c>
      <c r="F9962" s="2">
        <v>3.9556301047755302E-3</v>
      </c>
      <c r="G9962" s="2" t="s">
        <v>79</v>
      </c>
      <c r="H9962" s="1" t="s">
        <v>13</v>
      </c>
      <c r="I9962" s="1">
        <v>10299945</v>
      </c>
      <c r="J9962" s="1">
        <v>10301228</v>
      </c>
      <c r="K9962" s="1" t="s">
        <v>14</v>
      </c>
      <c r="L9962" s="1" t="s">
        <v>15</v>
      </c>
    </row>
    <row r="9963" spans="1:12" x14ac:dyDescent="0.25">
      <c r="A9963">
        <v>14357</v>
      </c>
      <c r="B9963" t="s">
        <v>22417</v>
      </c>
      <c r="C9963" t="s">
        <v>22418</v>
      </c>
      <c r="D9963" s="2">
        <v>2.34641303748458E-4</v>
      </c>
      <c r="E9963" s="2">
        <v>0.99991052688467696</v>
      </c>
      <c r="F9963" s="2">
        <v>-0.31976431644154202</v>
      </c>
      <c r="G9963" s="2">
        <v>6.9536400930802197E-2</v>
      </c>
      <c r="H9963" s="1" t="s">
        <v>34</v>
      </c>
      <c r="I9963" s="1">
        <v>7156252</v>
      </c>
      <c r="J9963" s="1">
        <v>7158042</v>
      </c>
      <c r="K9963" s="1" t="s">
        <v>14</v>
      </c>
      <c r="L9963" s="1" t="s">
        <v>15</v>
      </c>
    </row>
    <row r="9964" spans="1:12" x14ac:dyDescent="0.25">
      <c r="A9964">
        <v>7034</v>
      </c>
      <c r="B9964" t="s">
        <v>11349</v>
      </c>
      <c r="C9964" t="s">
        <v>10577</v>
      </c>
      <c r="D9964" s="2">
        <v>2.3409038354212E-4</v>
      </c>
      <c r="E9964" s="2">
        <v>0.99991052688467696</v>
      </c>
      <c r="F9964" s="2">
        <v>-6.1107865605785697E-3</v>
      </c>
      <c r="G9964" s="2" t="s">
        <v>79</v>
      </c>
      <c r="H9964" s="1" t="s">
        <v>26</v>
      </c>
      <c r="I9964" s="1">
        <v>9963978</v>
      </c>
      <c r="J9964" s="1">
        <v>9965229</v>
      </c>
      <c r="K9964" s="1" t="s">
        <v>19</v>
      </c>
      <c r="L9964" s="1" t="s">
        <v>15</v>
      </c>
    </row>
    <row r="9965" spans="1:12" x14ac:dyDescent="0.25">
      <c r="A9965">
        <v>13586</v>
      </c>
      <c r="B9965" t="s">
        <v>21281</v>
      </c>
      <c r="C9965" t="s">
        <v>492</v>
      </c>
      <c r="D9965" s="2">
        <v>2.34031445320461E-4</v>
      </c>
      <c r="E9965" s="2">
        <v>0.99991052688467696</v>
      </c>
      <c r="F9965" s="2">
        <v>4.3069449110411401E-3</v>
      </c>
      <c r="G9965" s="2">
        <v>0.83982308593531596</v>
      </c>
      <c r="H9965" s="1" t="s">
        <v>77</v>
      </c>
      <c r="I9965" s="1">
        <v>23391628</v>
      </c>
      <c r="J9965" s="1">
        <v>23398377</v>
      </c>
      <c r="K9965" s="1" t="s">
        <v>19</v>
      </c>
      <c r="L9965" s="1" t="s">
        <v>15</v>
      </c>
    </row>
    <row r="9966" spans="1:12" x14ac:dyDescent="0.25">
      <c r="A9966">
        <v>10648</v>
      </c>
      <c r="B9966" t="s">
        <v>16906</v>
      </c>
      <c r="C9966" t="s">
        <v>412</v>
      </c>
      <c r="D9966" s="2">
        <v>2.3384858743571299E-4</v>
      </c>
      <c r="E9966" s="2">
        <v>0.99991052688467696</v>
      </c>
      <c r="F9966" s="2">
        <v>-6.1543269444753801E-2</v>
      </c>
      <c r="G9966" s="2">
        <v>0.48411415283453901</v>
      </c>
      <c r="H9966" s="1" t="s">
        <v>26</v>
      </c>
      <c r="I9966" s="1">
        <v>5290847</v>
      </c>
      <c r="J9966" s="1">
        <v>5293090</v>
      </c>
      <c r="K9966" s="1" t="s">
        <v>19</v>
      </c>
      <c r="L9966" s="1" t="s">
        <v>15</v>
      </c>
    </row>
    <row r="9967" spans="1:12" x14ac:dyDescent="0.25">
      <c r="A9967">
        <v>1584</v>
      </c>
      <c r="B9967" t="s">
        <v>2862</v>
      </c>
      <c r="C9967" t="s">
        <v>2863</v>
      </c>
      <c r="D9967" s="2">
        <v>2.3379710133985301E-4</v>
      </c>
      <c r="E9967" s="2">
        <v>0.99991052688467696</v>
      </c>
      <c r="F9967" s="2">
        <v>-5.1135575973846499E-2</v>
      </c>
      <c r="G9967" s="2">
        <v>0.71005919466276401</v>
      </c>
      <c r="H9967" s="1" t="s">
        <v>31</v>
      </c>
      <c r="I9967" s="1">
        <v>6131537</v>
      </c>
      <c r="J9967" s="1">
        <v>6135345</v>
      </c>
      <c r="K9967" s="1" t="s">
        <v>19</v>
      </c>
      <c r="L9967" s="1" t="s">
        <v>15</v>
      </c>
    </row>
    <row r="9968" spans="1:12" x14ac:dyDescent="0.25">
      <c r="A9968">
        <v>2825</v>
      </c>
      <c r="B9968" t="s">
        <v>4866</v>
      </c>
      <c r="C9968" t="s">
        <v>198</v>
      </c>
      <c r="D9968" s="2">
        <v>2.3377396024680999E-4</v>
      </c>
      <c r="E9968" s="2">
        <v>0.99991052688467696</v>
      </c>
      <c r="F9968" s="2">
        <v>-9.4658589161331103E-2</v>
      </c>
      <c r="G9968" s="2">
        <v>0.38990528403856201</v>
      </c>
      <c r="H9968" s="1" t="s">
        <v>26</v>
      </c>
      <c r="I9968" s="1">
        <v>12323888</v>
      </c>
      <c r="J9968" s="1">
        <v>12327084</v>
      </c>
      <c r="K9968" s="1" t="s">
        <v>14</v>
      </c>
      <c r="L9968" s="1" t="s">
        <v>15</v>
      </c>
    </row>
    <row r="9969" spans="1:12" x14ac:dyDescent="0.25">
      <c r="A9969">
        <v>924</v>
      </c>
      <c r="B9969" t="s">
        <v>1723</v>
      </c>
      <c r="C9969" t="s">
        <v>1724</v>
      </c>
      <c r="D9969" s="2">
        <v>2.33437054885461E-4</v>
      </c>
      <c r="E9969" s="2">
        <v>0.99991052688467696</v>
      </c>
      <c r="F9969" s="2">
        <v>0.165521159267909</v>
      </c>
      <c r="G9969" s="2">
        <v>0.120629960434948</v>
      </c>
      <c r="H9969" s="1" t="s">
        <v>13</v>
      </c>
      <c r="I9969" s="1">
        <v>3600910</v>
      </c>
      <c r="J9969" s="1">
        <v>3605024</v>
      </c>
      <c r="K9969" s="1" t="s">
        <v>19</v>
      </c>
      <c r="L9969" s="1" t="s">
        <v>15</v>
      </c>
    </row>
    <row r="9970" spans="1:12" x14ac:dyDescent="0.25">
      <c r="A9970">
        <v>14358</v>
      </c>
      <c r="B9970" t="s">
        <v>22419</v>
      </c>
      <c r="C9970" t="s">
        <v>22420</v>
      </c>
      <c r="D9970" s="2">
        <v>2.3276656457208E-4</v>
      </c>
      <c r="E9970" s="2">
        <v>0.99991052688467696</v>
      </c>
      <c r="F9970" s="2">
        <v>-5.23541089931924E-2</v>
      </c>
      <c r="G9970" s="2">
        <v>0.75127737486814095</v>
      </c>
      <c r="H9970" s="1" t="s">
        <v>13</v>
      </c>
      <c r="I9970" s="1">
        <v>7160276</v>
      </c>
      <c r="J9970" s="1">
        <v>7163382</v>
      </c>
      <c r="K9970" s="1" t="s">
        <v>19</v>
      </c>
      <c r="L9970" s="1" t="s">
        <v>15</v>
      </c>
    </row>
    <row r="9971" spans="1:12" x14ac:dyDescent="0.25">
      <c r="A9971">
        <v>2198</v>
      </c>
      <c r="B9971" t="s">
        <v>3860</v>
      </c>
      <c r="C9971" t="s">
        <v>3861</v>
      </c>
      <c r="D9971" s="2">
        <v>2.32626729204239E-4</v>
      </c>
      <c r="E9971" s="2">
        <v>0.99991052688467696</v>
      </c>
      <c r="F9971" s="2">
        <v>0.121063957864461</v>
      </c>
      <c r="G9971" s="2">
        <v>0.255526241603589</v>
      </c>
      <c r="H9971" s="1" t="s">
        <v>77</v>
      </c>
      <c r="I9971" s="1">
        <v>8922700</v>
      </c>
      <c r="J9971" s="1">
        <v>8923331</v>
      </c>
      <c r="K9971" s="1" t="s">
        <v>14</v>
      </c>
      <c r="L9971" s="1" t="s">
        <v>15</v>
      </c>
    </row>
    <row r="9972" spans="1:12" x14ac:dyDescent="0.25">
      <c r="A9972">
        <v>17767</v>
      </c>
      <c r="B9972" t="s">
        <v>27486</v>
      </c>
      <c r="C9972" t="s">
        <v>27487</v>
      </c>
      <c r="D9972" s="2">
        <v>2.3260699126974001E-4</v>
      </c>
      <c r="E9972" s="2">
        <v>0.99991052688467696</v>
      </c>
      <c r="F9972" s="2">
        <v>-4.21131239394026E-2</v>
      </c>
      <c r="G9972" s="2">
        <v>0.80161054944404697</v>
      </c>
      <c r="H9972" s="1" t="s">
        <v>26</v>
      </c>
      <c r="I9972" s="1">
        <v>3187277</v>
      </c>
      <c r="J9972" s="1">
        <v>3190251</v>
      </c>
      <c r="K9972" s="1" t="s">
        <v>19</v>
      </c>
      <c r="L9972" s="1" t="s">
        <v>15</v>
      </c>
    </row>
    <row r="9973" spans="1:12" x14ac:dyDescent="0.25">
      <c r="A9973">
        <v>4265</v>
      </c>
      <c r="B9973" t="s">
        <v>7107</v>
      </c>
      <c r="C9973" t="s">
        <v>7108</v>
      </c>
      <c r="D9973" s="2">
        <v>2.32560388881938E-4</v>
      </c>
      <c r="E9973" s="2">
        <v>0.99991052688467696</v>
      </c>
      <c r="F9973" s="2">
        <v>-3.8900575786393603E-2</v>
      </c>
      <c r="G9973" s="2">
        <v>0.71888947540881698</v>
      </c>
      <c r="H9973" s="1" t="s">
        <v>68</v>
      </c>
      <c r="I9973" s="1">
        <v>23531409</v>
      </c>
      <c r="J9973" s="1">
        <v>23534569</v>
      </c>
      <c r="K9973" s="1" t="s">
        <v>14</v>
      </c>
      <c r="L9973" s="1" t="s">
        <v>15</v>
      </c>
    </row>
    <row r="9974" spans="1:12" x14ac:dyDescent="0.25">
      <c r="A9974">
        <v>4073</v>
      </c>
      <c r="B9974" t="s">
        <v>6837</v>
      </c>
      <c r="C9974" t="s">
        <v>1952</v>
      </c>
      <c r="D9974" s="2">
        <v>2.3086686205586E-4</v>
      </c>
      <c r="E9974" s="2">
        <v>0.99991052688467696</v>
      </c>
      <c r="F9974" s="2">
        <v>-2.05654858072594E-2</v>
      </c>
      <c r="G9974" s="2">
        <v>2.4963240894943502E-3</v>
      </c>
      <c r="H9974" s="1" t="s">
        <v>26</v>
      </c>
      <c r="I9974" s="1">
        <v>22607466</v>
      </c>
      <c r="J9974" s="1">
        <v>22610273</v>
      </c>
      <c r="K9974" s="1" t="s">
        <v>19</v>
      </c>
      <c r="L9974" s="1" t="s">
        <v>15</v>
      </c>
    </row>
    <row r="9975" spans="1:12" x14ac:dyDescent="0.25">
      <c r="A9975">
        <v>21954</v>
      </c>
      <c r="B9975" t="s">
        <v>33572</v>
      </c>
      <c r="C9975" t="s">
        <v>33573</v>
      </c>
      <c r="D9975" s="2">
        <v>2.3084096649308799E-4</v>
      </c>
      <c r="E9975" s="2">
        <v>0.99991052688467696</v>
      </c>
      <c r="F9975" s="2">
        <v>5.5712607677932097E-2</v>
      </c>
      <c r="G9975" s="2">
        <v>0.67254027322500298</v>
      </c>
      <c r="H9975" s="1" t="s">
        <v>34</v>
      </c>
      <c r="I9975" s="1">
        <v>26544541</v>
      </c>
      <c r="J9975" s="1">
        <v>26546986</v>
      </c>
      <c r="K9975" s="1" t="s">
        <v>19</v>
      </c>
      <c r="L9975" s="1" t="s">
        <v>15</v>
      </c>
    </row>
    <row r="9976" spans="1:12" x14ac:dyDescent="0.25">
      <c r="A9976">
        <v>8333</v>
      </c>
      <c r="B9976" t="s">
        <v>13381</v>
      </c>
      <c r="C9976" t="s">
        <v>149</v>
      </c>
      <c r="D9976" s="2">
        <v>2.3076678548036801E-4</v>
      </c>
      <c r="E9976" s="2">
        <v>0.99373227444423695</v>
      </c>
      <c r="F9976" s="2">
        <v>5.0842643792710597E-3</v>
      </c>
      <c r="G9976" s="2" t="s">
        <v>79</v>
      </c>
      <c r="H9976" s="1" t="s">
        <v>615</v>
      </c>
      <c r="I9976" s="1">
        <v>16003615</v>
      </c>
      <c r="J9976" s="1">
        <v>16006654</v>
      </c>
      <c r="K9976" s="1" t="s">
        <v>14</v>
      </c>
      <c r="L9976" s="1" t="s">
        <v>15</v>
      </c>
    </row>
    <row r="9977" spans="1:12" x14ac:dyDescent="0.25">
      <c r="A9977">
        <v>4869</v>
      </c>
      <c r="B9977" t="s">
        <v>8043</v>
      </c>
      <c r="C9977" t="s">
        <v>3178</v>
      </c>
      <c r="D9977" s="2">
        <v>2.3065836161729599E-4</v>
      </c>
      <c r="E9977" s="2">
        <v>0.99991052688467696</v>
      </c>
      <c r="F9977" s="2">
        <v>-0.14377707250649999</v>
      </c>
      <c r="G9977" s="2">
        <v>7.71629353793854E-2</v>
      </c>
      <c r="H9977" s="1" t="s">
        <v>26</v>
      </c>
      <c r="I9977" s="1">
        <v>26464400</v>
      </c>
      <c r="J9977" s="1">
        <v>26464860</v>
      </c>
      <c r="K9977" s="1" t="s">
        <v>14</v>
      </c>
      <c r="L9977" s="1" t="s">
        <v>15</v>
      </c>
    </row>
    <row r="9978" spans="1:12" x14ac:dyDescent="0.25">
      <c r="A9978">
        <v>3427</v>
      </c>
      <c r="B9978" t="s">
        <v>5834</v>
      </c>
      <c r="C9978" t="s">
        <v>5502</v>
      </c>
      <c r="D9978" s="2">
        <v>2.3017718149945899E-4</v>
      </c>
      <c r="E9978" s="2" t="s">
        <v>79</v>
      </c>
      <c r="F9978" s="2">
        <v>-5.2689318842882599E-4</v>
      </c>
      <c r="G9978" s="2" t="s">
        <v>79</v>
      </c>
      <c r="H9978" s="1" t="s">
        <v>77</v>
      </c>
      <c r="I9978" s="1">
        <v>19262879</v>
      </c>
      <c r="J9978" s="1">
        <v>19267001</v>
      </c>
      <c r="K9978" s="1" t="s">
        <v>19</v>
      </c>
      <c r="L9978" s="1" t="s">
        <v>15</v>
      </c>
    </row>
    <row r="9979" spans="1:12" x14ac:dyDescent="0.25">
      <c r="A9979">
        <v>12445</v>
      </c>
      <c r="B9979" t="s">
        <v>19591</v>
      </c>
      <c r="C9979" t="s">
        <v>19592</v>
      </c>
      <c r="D9979" s="2">
        <v>2.2972445478759999E-4</v>
      </c>
      <c r="E9979" s="2" t="s">
        <v>79</v>
      </c>
      <c r="F9979" s="2">
        <v>-5.2303864965607999E-4</v>
      </c>
      <c r="G9979" s="2" t="s">
        <v>79</v>
      </c>
      <c r="H9979" s="1" t="s">
        <v>615</v>
      </c>
      <c r="I9979" s="1">
        <v>18623262</v>
      </c>
      <c r="J9979" s="1">
        <v>18628888</v>
      </c>
      <c r="K9979" s="1" t="s">
        <v>19</v>
      </c>
      <c r="L9979" s="1" t="s">
        <v>15</v>
      </c>
    </row>
    <row r="9980" spans="1:12" x14ac:dyDescent="0.25">
      <c r="A9980">
        <v>20237</v>
      </c>
      <c r="B9980" t="s">
        <v>31036</v>
      </c>
      <c r="C9980" t="s">
        <v>23177</v>
      </c>
      <c r="D9980" s="2">
        <v>2.2964685046696301E-4</v>
      </c>
      <c r="E9980" s="2" t="s">
        <v>79</v>
      </c>
      <c r="F9980" s="2">
        <v>5.3082660326198104E-3</v>
      </c>
      <c r="G9980" s="2" t="s">
        <v>79</v>
      </c>
      <c r="H9980" s="1" t="s">
        <v>13</v>
      </c>
      <c r="I9980" s="1">
        <v>19235631</v>
      </c>
      <c r="J9980" s="1">
        <v>19241221</v>
      </c>
      <c r="K9980" s="1" t="s">
        <v>19</v>
      </c>
      <c r="L9980" s="1" t="s">
        <v>15</v>
      </c>
    </row>
    <row r="9981" spans="1:12" x14ac:dyDescent="0.25">
      <c r="A9981">
        <v>17813</v>
      </c>
      <c r="B9981" t="s">
        <v>27559</v>
      </c>
      <c r="C9981" t="s">
        <v>149</v>
      </c>
      <c r="D9981" s="2">
        <v>2.2951918617172701E-4</v>
      </c>
      <c r="E9981" s="2">
        <v>0.99991052688467696</v>
      </c>
      <c r="F9981" s="2">
        <v>0.17702906664269299</v>
      </c>
      <c r="G9981" s="2">
        <v>0.24347620868022399</v>
      </c>
      <c r="H9981" s="1" t="s">
        <v>13</v>
      </c>
      <c r="I9981" s="1">
        <v>3364972</v>
      </c>
      <c r="J9981" s="1">
        <v>3368127</v>
      </c>
      <c r="K9981" s="1" t="s">
        <v>19</v>
      </c>
      <c r="L9981" s="1" t="s">
        <v>15</v>
      </c>
    </row>
    <row r="9982" spans="1:12" x14ac:dyDescent="0.25">
      <c r="A9982">
        <v>16924</v>
      </c>
      <c r="B9982" t="s">
        <v>26246</v>
      </c>
      <c r="C9982" t="s">
        <v>2743</v>
      </c>
      <c r="D9982" s="2">
        <v>2.29119283092491E-4</v>
      </c>
      <c r="E9982" s="2">
        <v>0.99991052688467696</v>
      </c>
      <c r="F9982" s="2">
        <v>-8.5906179090302501E-2</v>
      </c>
      <c r="G9982" s="2">
        <v>0.450595370414621</v>
      </c>
      <c r="H9982" s="1" t="s">
        <v>13</v>
      </c>
      <c r="I9982" s="1">
        <v>18429892</v>
      </c>
      <c r="J9982" s="1">
        <v>18430950</v>
      </c>
      <c r="K9982" s="1" t="s">
        <v>19</v>
      </c>
      <c r="L9982" s="1" t="s">
        <v>15</v>
      </c>
    </row>
    <row r="9983" spans="1:12" x14ac:dyDescent="0.25">
      <c r="A9983">
        <v>7646</v>
      </c>
      <c r="B9983" t="s">
        <v>12325</v>
      </c>
      <c r="C9983" t="s">
        <v>106</v>
      </c>
      <c r="D9983" s="2">
        <v>2.2895217745914101E-4</v>
      </c>
      <c r="E9983" s="2">
        <v>0.93950071757429299</v>
      </c>
      <c r="F9983" s="2">
        <v>-5.1988957032332995E-4</v>
      </c>
      <c r="G9983" s="2" t="s">
        <v>79</v>
      </c>
      <c r="H9983" s="1" t="s">
        <v>31</v>
      </c>
      <c r="I9983" s="1">
        <v>13095976</v>
      </c>
      <c r="J9983" s="1">
        <v>13098594</v>
      </c>
      <c r="K9983" s="1" t="s">
        <v>14</v>
      </c>
      <c r="L9983" s="1" t="s">
        <v>15</v>
      </c>
    </row>
    <row r="9984" spans="1:12" x14ac:dyDescent="0.25">
      <c r="A9984">
        <v>4759</v>
      </c>
      <c r="B9984" t="s">
        <v>7867</v>
      </c>
      <c r="C9984" t="s">
        <v>3231</v>
      </c>
      <c r="D9984" s="2">
        <v>2.28942544887671E-4</v>
      </c>
      <c r="E9984" s="2" t="s">
        <v>79</v>
      </c>
      <c r="F9984" s="2">
        <v>-5.2813996702639999E-4</v>
      </c>
      <c r="G9984" s="2" t="s">
        <v>79</v>
      </c>
      <c r="H9984" s="1" t="s">
        <v>68</v>
      </c>
      <c r="I9984" s="1">
        <v>25943886</v>
      </c>
      <c r="J9984" s="1">
        <v>25947197</v>
      </c>
      <c r="K9984" s="1" t="s">
        <v>19</v>
      </c>
      <c r="L9984" s="1" t="s">
        <v>15</v>
      </c>
    </row>
    <row r="9985" spans="1:12" x14ac:dyDescent="0.25">
      <c r="A9985">
        <v>15349</v>
      </c>
      <c r="B9985" t="s">
        <v>23871</v>
      </c>
      <c r="C9985" t="s">
        <v>106</v>
      </c>
      <c r="D9985" s="2">
        <v>2.2887382106567001E-4</v>
      </c>
      <c r="E9985" s="2">
        <v>0.99991052688467696</v>
      </c>
      <c r="F9985" s="2">
        <v>1.1098533980647699E-2</v>
      </c>
      <c r="G9985" s="2">
        <v>0.77901528228666705</v>
      </c>
      <c r="H9985" s="1" t="s">
        <v>26</v>
      </c>
      <c r="I9985" s="1">
        <v>12021763</v>
      </c>
      <c r="J9985" s="1">
        <v>12023467</v>
      </c>
      <c r="K9985" s="1" t="s">
        <v>19</v>
      </c>
      <c r="L9985" s="1" t="s">
        <v>15</v>
      </c>
    </row>
    <row r="9986" spans="1:12" x14ac:dyDescent="0.25">
      <c r="A9986">
        <v>11860</v>
      </c>
      <c r="B9986" t="s">
        <v>18747</v>
      </c>
      <c r="C9986" t="s">
        <v>2173</v>
      </c>
      <c r="D9986" s="2">
        <v>2.28720915099362E-4</v>
      </c>
      <c r="E9986" s="2">
        <v>0.99991052688467696</v>
      </c>
      <c r="F9986" s="2">
        <v>3.8543321037873099E-2</v>
      </c>
      <c r="G9986" s="2">
        <v>0.77841693248103405</v>
      </c>
      <c r="H9986" s="1" t="s">
        <v>77</v>
      </c>
      <c r="I9986" s="1">
        <v>11960417</v>
      </c>
      <c r="J9986" s="1">
        <v>11961786</v>
      </c>
      <c r="K9986" s="1" t="s">
        <v>19</v>
      </c>
      <c r="L9986" s="1" t="s">
        <v>15</v>
      </c>
    </row>
    <row r="9987" spans="1:12" x14ac:dyDescent="0.25">
      <c r="A9987">
        <v>17013</v>
      </c>
      <c r="B9987" t="s">
        <v>26366</v>
      </c>
      <c r="C9987" t="s">
        <v>26367</v>
      </c>
      <c r="D9987" s="2">
        <v>2.2823430757881101E-4</v>
      </c>
      <c r="E9987" s="2">
        <v>0.95495083241109702</v>
      </c>
      <c r="F9987" s="2">
        <v>-5.7479436313906504E-4</v>
      </c>
      <c r="G9987" s="2" t="s">
        <v>79</v>
      </c>
      <c r="H9987" s="1" t="s">
        <v>34</v>
      </c>
      <c r="I9987" s="1">
        <v>195541</v>
      </c>
      <c r="J9987" s="1">
        <v>198524</v>
      </c>
      <c r="K9987" s="1" t="s">
        <v>14</v>
      </c>
      <c r="L9987" s="1" t="s">
        <v>15</v>
      </c>
    </row>
    <row r="9988" spans="1:12" x14ac:dyDescent="0.25">
      <c r="A9988">
        <v>9818</v>
      </c>
      <c r="B9988" t="s">
        <v>15664</v>
      </c>
      <c r="C9988" t="s">
        <v>5502</v>
      </c>
      <c r="D9988" s="2">
        <v>2.2789364720412399E-4</v>
      </c>
      <c r="E9988" s="2">
        <v>0.95436243306178203</v>
      </c>
      <c r="F9988" s="2">
        <v>-5.1037985899270795E-4</v>
      </c>
      <c r="G9988" s="2" t="s">
        <v>79</v>
      </c>
      <c r="H9988" s="1" t="s">
        <v>13</v>
      </c>
      <c r="I9988" s="1">
        <v>2070388</v>
      </c>
      <c r="J9988" s="1">
        <v>2073800</v>
      </c>
      <c r="K9988" s="1" t="s">
        <v>19</v>
      </c>
      <c r="L9988" s="1" t="s">
        <v>15</v>
      </c>
    </row>
    <row r="9989" spans="1:12" x14ac:dyDescent="0.25">
      <c r="A9989">
        <v>11704</v>
      </c>
      <c r="B9989" t="s">
        <v>18524</v>
      </c>
      <c r="C9989" t="s">
        <v>412</v>
      </c>
      <c r="D9989" s="2">
        <v>2.27765370682098E-4</v>
      </c>
      <c r="E9989" s="2">
        <v>0.99991052688467696</v>
      </c>
      <c r="F9989" s="2">
        <v>5.0902492146151397E-3</v>
      </c>
      <c r="G9989" s="2">
        <v>0.93641535777812102</v>
      </c>
      <c r="H9989" s="1" t="s">
        <v>13</v>
      </c>
      <c r="I9989" s="1">
        <v>10232248</v>
      </c>
      <c r="J9989" s="1">
        <v>10235621</v>
      </c>
      <c r="K9989" s="1" t="s">
        <v>14</v>
      </c>
      <c r="L9989" s="1" t="s">
        <v>15</v>
      </c>
    </row>
    <row r="9990" spans="1:12" x14ac:dyDescent="0.25">
      <c r="A9990">
        <v>14544</v>
      </c>
      <c r="B9990" t="s">
        <v>22687</v>
      </c>
      <c r="C9990" t="s">
        <v>1008</v>
      </c>
      <c r="D9990" s="2">
        <v>2.2765195322286001E-4</v>
      </c>
      <c r="E9990" s="2" t="s">
        <v>79</v>
      </c>
      <c r="F9990" s="2">
        <v>5.9365362255915698E-3</v>
      </c>
      <c r="G9990" s="2" t="s">
        <v>79</v>
      </c>
      <c r="H9990" s="1" t="s">
        <v>26</v>
      </c>
      <c r="I9990" s="1">
        <v>8124415</v>
      </c>
      <c r="J9990" s="1">
        <v>8126514</v>
      </c>
      <c r="K9990" s="1" t="s">
        <v>14</v>
      </c>
      <c r="L9990" s="1" t="s">
        <v>15</v>
      </c>
    </row>
    <row r="9991" spans="1:12" x14ac:dyDescent="0.25">
      <c r="A9991">
        <v>16237</v>
      </c>
      <c r="B9991" t="s">
        <v>25205</v>
      </c>
      <c r="C9991" t="s">
        <v>15636</v>
      </c>
      <c r="D9991" s="2">
        <v>2.2737118471885301E-4</v>
      </c>
      <c r="E9991" s="2">
        <v>0.95457990337089604</v>
      </c>
      <c r="F9991" s="2">
        <v>-5.1111090709113403E-4</v>
      </c>
      <c r="G9991" s="2" t="s">
        <v>79</v>
      </c>
      <c r="H9991" s="1" t="s">
        <v>31</v>
      </c>
      <c r="I9991" s="1">
        <v>15685903</v>
      </c>
      <c r="J9991" s="1">
        <v>15688811</v>
      </c>
      <c r="K9991" s="1" t="s">
        <v>19</v>
      </c>
      <c r="L9991" s="1" t="s">
        <v>15</v>
      </c>
    </row>
    <row r="9992" spans="1:12" x14ac:dyDescent="0.25">
      <c r="A9992">
        <v>16763</v>
      </c>
      <c r="B9992" t="s">
        <v>26002</v>
      </c>
      <c r="C9992" t="s">
        <v>26003</v>
      </c>
      <c r="D9992" s="2">
        <v>2.2737118471761501E-4</v>
      </c>
      <c r="E9992" s="2">
        <v>0.95457990337089604</v>
      </c>
      <c r="F9992" s="2">
        <v>-5.1111090709080802E-4</v>
      </c>
      <c r="G9992" s="2" t="s">
        <v>79</v>
      </c>
      <c r="H9992" s="1" t="s">
        <v>13</v>
      </c>
      <c r="I9992" s="1">
        <v>17835572</v>
      </c>
      <c r="J9992" s="1">
        <v>17838621</v>
      </c>
      <c r="K9992" s="1" t="s">
        <v>19</v>
      </c>
      <c r="L9992" s="1" t="s">
        <v>15</v>
      </c>
    </row>
    <row r="9993" spans="1:12" x14ac:dyDescent="0.25">
      <c r="A9993">
        <v>11836</v>
      </c>
      <c r="B9993" t="s">
        <v>18712</v>
      </c>
      <c r="C9993" t="s">
        <v>4850</v>
      </c>
      <c r="D9993" s="2">
        <v>2.27184655746021E-4</v>
      </c>
      <c r="E9993" s="2">
        <v>0.99991052688467696</v>
      </c>
      <c r="F9993" s="2">
        <v>-9.1400061726561205E-2</v>
      </c>
      <c r="G9993" s="2">
        <v>0.53086364537459196</v>
      </c>
      <c r="H9993" s="1" t="s">
        <v>34</v>
      </c>
      <c r="I9993" s="1">
        <v>11302431</v>
      </c>
      <c r="J9993" s="1">
        <v>11305136</v>
      </c>
      <c r="K9993" s="1" t="s">
        <v>19</v>
      </c>
      <c r="L9993" s="1" t="s">
        <v>15</v>
      </c>
    </row>
    <row r="9994" spans="1:12" x14ac:dyDescent="0.25">
      <c r="A9994">
        <v>7678</v>
      </c>
      <c r="B9994" t="s">
        <v>12378</v>
      </c>
      <c r="C9994" t="s">
        <v>12379</v>
      </c>
      <c r="D9994" s="2">
        <v>2.26478231136048E-4</v>
      </c>
      <c r="E9994" s="2">
        <v>0.99991052688467696</v>
      </c>
      <c r="F9994" s="2">
        <v>-6.1635154315731501E-3</v>
      </c>
      <c r="G9994" s="2" t="s">
        <v>79</v>
      </c>
      <c r="H9994" s="1" t="s">
        <v>77</v>
      </c>
      <c r="I9994" s="1">
        <v>13252219</v>
      </c>
      <c r="J9994" s="1">
        <v>13252765</v>
      </c>
      <c r="K9994" s="1" t="s">
        <v>14</v>
      </c>
      <c r="L9994" s="1" t="s">
        <v>15</v>
      </c>
    </row>
    <row r="9995" spans="1:12" x14ac:dyDescent="0.25">
      <c r="A9995">
        <v>18805</v>
      </c>
      <c r="B9995" t="s">
        <v>29014</v>
      </c>
      <c r="C9995" t="s">
        <v>752</v>
      </c>
      <c r="D9995" s="2">
        <v>2.2635776658798401E-4</v>
      </c>
      <c r="E9995" s="2">
        <v>0.99991052688467696</v>
      </c>
      <c r="F9995" s="2">
        <v>1.01406510500606E-2</v>
      </c>
      <c r="G9995" s="2" t="s">
        <v>79</v>
      </c>
      <c r="H9995" s="1" t="s">
        <v>26</v>
      </c>
      <c r="I9995" s="1">
        <v>7515217</v>
      </c>
      <c r="J9995" s="1">
        <v>7516916</v>
      </c>
      <c r="K9995" s="1" t="s">
        <v>14</v>
      </c>
      <c r="L9995" s="1" t="s">
        <v>15</v>
      </c>
    </row>
    <row r="9996" spans="1:12" x14ac:dyDescent="0.25">
      <c r="A9996">
        <v>1243</v>
      </c>
      <c r="B9996" t="s">
        <v>2264</v>
      </c>
      <c r="C9996" t="s">
        <v>319</v>
      </c>
      <c r="D9996" s="2">
        <v>2.25978749147201E-4</v>
      </c>
      <c r="E9996" s="2">
        <v>0.99991052688467696</v>
      </c>
      <c r="F9996" s="2">
        <v>3.61451993314247E-3</v>
      </c>
      <c r="G9996" s="2" t="s">
        <v>79</v>
      </c>
      <c r="H9996" s="1" t="s">
        <v>615</v>
      </c>
      <c r="I9996" s="1">
        <v>4872856</v>
      </c>
      <c r="J9996" s="1">
        <v>4874826</v>
      </c>
      <c r="K9996" s="1" t="s">
        <v>14</v>
      </c>
      <c r="L9996" s="1" t="s">
        <v>15</v>
      </c>
    </row>
    <row r="9997" spans="1:12" x14ac:dyDescent="0.25">
      <c r="A9997">
        <v>18453</v>
      </c>
      <c r="B9997" t="s">
        <v>28504</v>
      </c>
      <c r="C9997" t="s">
        <v>2642</v>
      </c>
      <c r="D9997" s="2">
        <v>2.25870660215622E-4</v>
      </c>
      <c r="E9997" s="2">
        <v>0.99991052688467696</v>
      </c>
      <c r="F9997" s="2">
        <v>5.6566213148948096E-3</v>
      </c>
      <c r="G9997" s="2" t="s">
        <v>79</v>
      </c>
      <c r="H9997" s="1" t="s">
        <v>68</v>
      </c>
      <c r="I9997" s="1">
        <v>5974567</v>
      </c>
      <c r="J9997" s="1">
        <v>5975054</v>
      </c>
      <c r="K9997" s="1" t="s">
        <v>19</v>
      </c>
      <c r="L9997" s="1" t="s">
        <v>15</v>
      </c>
    </row>
    <row r="9998" spans="1:12" x14ac:dyDescent="0.25">
      <c r="A9998">
        <v>18450</v>
      </c>
      <c r="B9998" t="s">
        <v>28501</v>
      </c>
      <c r="C9998" t="s">
        <v>2642</v>
      </c>
      <c r="D9998" s="2">
        <v>2.25614043191827E-4</v>
      </c>
      <c r="E9998" s="2">
        <v>0.99991052688467696</v>
      </c>
      <c r="F9998" s="2">
        <v>7.2454252064000002E-3</v>
      </c>
      <c r="G9998" s="2" t="s">
        <v>79</v>
      </c>
      <c r="H9998" s="1" t="s">
        <v>68</v>
      </c>
      <c r="I9998" s="1">
        <v>5966183</v>
      </c>
      <c r="J9998" s="1">
        <v>5966677</v>
      </c>
      <c r="K9998" s="1" t="s">
        <v>19</v>
      </c>
      <c r="L9998" s="1" t="s">
        <v>15</v>
      </c>
    </row>
    <row r="9999" spans="1:12" x14ac:dyDescent="0.25">
      <c r="A9999">
        <v>2144</v>
      </c>
      <c r="B9999" t="s">
        <v>3782</v>
      </c>
      <c r="C9999" t="s">
        <v>167</v>
      </c>
      <c r="D9999" s="2">
        <v>2.25563399865398E-4</v>
      </c>
      <c r="E9999" s="2">
        <v>0.99991052688467696</v>
      </c>
      <c r="F9999" s="2">
        <v>-2.49267850120258E-2</v>
      </c>
      <c r="G9999" s="2">
        <v>0.75733066096542001</v>
      </c>
      <c r="H9999" s="1" t="s">
        <v>13</v>
      </c>
      <c r="I9999" s="1">
        <v>8655246</v>
      </c>
      <c r="J9999" s="1">
        <v>8655650</v>
      </c>
      <c r="K9999" s="1" t="s">
        <v>14</v>
      </c>
      <c r="L9999" s="1" t="s">
        <v>15</v>
      </c>
    </row>
    <row r="10000" spans="1:12" x14ac:dyDescent="0.25">
      <c r="A10000">
        <v>12021</v>
      </c>
      <c r="B10000" t="s">
        <v>18975</v>
      </c>
      <c r="C10000" t="s">
        <v>18976</v>
      </c>
      <c r="D10000" s="2">
        <v>2.2537257125420301E-4</v>
      </c>
      <c r="E10000" s="2">
        <v>0.97489200253536601</v>
      </c>
      <c r="F10000" s="2">
        <v>-5.0091765400406198E-4</v>
      </c>
      <c r="G10000" s="2" t="s">
        <v>79</v>
      </c>
      <c r="H10000" s="1" t="s">
        <v>26</v>
      </c>
      <c r="I10000" s="1">
        <v>16512271</v>
      </c>
      <c r="J10000" s="1">
        <v>16517522</v>
      </c>
      <c r="K10000" s="1" t="s">
        <v>19</v>
      </c>
      <c r="L10000" s="1" t="s">
        <v>15</v>
      </c>
    </row>
    <row r="10001" spans="1:12" x14ac:dyDescent="0.25">
      <c r="A10001">
        <v>7137</v>
      </c>
      <c r="B10001" t="s">
        <v>11516</v>
      </c>
      <c r="C10001" t="s">
        <v>11517</v>
      </c>
      <c r="D10001" s="2">
        <v>2.25327543309171E-4</v>
      </c>
      <c r="E10001" s="2">
        <v>0.99991052688467696</v>
      </c>
      <c r="F10001" s="2">
        <v>-1.8025334106896301E-2</v>
      </c>
      <c r="G10001" s="2" t="s">
        <v>79</v>
      </c>
      <c r="H10001" s="1" t="s">
        <v>404</v>
      </c>
      <c r="I10001" s="1">
        <v>10516880</v>
      </c>
      <c r="J10001" s="1">
        <v>10520549</v>
      </c>
      <c r="K10001" s="1" t="s">
        <v>19</v>
      </c>
      <c r="L10001" s="1" t="s">
        <v>15</v>
      </c>
    </row>
    <row r="10002" spans="1:12" x14ac:dyDescent="0.25">
      <c r="A10002">
        <v>6497</v>
      </c>
      <c r="B10002" t="s">
        <v>10507</v>
      </c>
      <c r="C10002" t="s">
        <v>2828</v>
      </c>
      <c r="D10002" s="2">
        <v>2.25215904182277E-4</v>
      </c>
      <c r="E10002" s="2">
        <v>0.96746699311748496</v>
      </c>
      <c r="F10002" s="2">
        <v>-5.04338720289797E-4</v>
      </c>
      <c r="G10002" s="2" t="s">
        <v>79</v>
      </c>
      <c r="H10002" s="1" t="s">
        <v>26</v>
      </c>
      <c r="I10002" s="1">
        <v>7422411</v>
      </c>
      <c r="J10002" s="1">
        <v>7426877</v>
      </c>
      <c r="K10002" s="1" t="s">
        <v>14</v>
      </c>
      <c r="L10002" s="1" t="s">
        <v>15</v>
      </c>
    </row>
    <row r="10003" spans="1:12" x14ac:dyDescent="0.25">
      <c r="A10003">
        <v>16326</v>
      </c>
      <c r="B10003" t="s">
        <v>25339</v>
      </c>
      <c r="C10003" t="s">
        <v>25340</v>
      </c>
      <c r="D10003" s="2">
        <v>2.24919787046797E-4</v>
      </c>
      <c r="E10003" s="2">
        <v>0.99991052688467696</v>
      </c>
      <c r="F10003" s="2">
        <v>-0.110059086644775</v>
      </c>
      <c r="G10003" s="2">
        <v>0.206003369901438</v>
      </c>
      <c r="H10003" s="1" t="s">
        <v>31</v>
      </c>
      <c r="I10003" s="1">
        <v>16086402</v>
      </c>
      <c r="J10003" s="1">
        <v>16090771</v>
      </c>
      <c r="K10003" s="1" t="s">
        <v>19</v>
      </c>
      <c r="L10003" s="1" t="s">
        <v>15</v>
      </c>
    </row>
    <row r="10004" spans="1:12" x14ac:dyDescent="0.25">
      <c r="A10004">
        <v>9134</v>
      </c>
      <c r="B10004" t="s">
        <v>14621</v>
      </c>
      <c r="C10004" t="s">
        <v>1075</v>
      </c>
      <c r="D10004" s="2">
        <v>2.2476666341278E-4</v>
      </c>
      <c r="E10004" s="2">
        <v>0.99991052688467696</v>
      </c>
      <c r="F10004" s="2">
        <v>-9.8900675959500001E-3</v>
      </c>
      <c r="G10004" s="2">
        <v>0.24184214711834001</v>
      </c>
      <c r="H10004" s="1" t="s">
        <v>13</v>
      </c>
      <c r="I10004" s="1">
        <v>19164414</v>
      </c>
      <c r="J10004" s="1">
        <v>19165233</v>
      </c>
      <c r="K10004" s="1" t="s">
        <v>19</v>
      </c>
      <c r="L10004" s="1" t="s">
        <v>15</v>
      </c>
    </row>
    <row r="10005" spans="1:12" x14ac:dyDescent="0.25">
      <c r="A10005">
        <v>15253</v>
      </c>
      <c r="B10005" t="s">
        <v>23736</v>
      </c>
      <c r="C10005" t="s">
        <v>299</v>
      </c>
      <c r="D10005" s="2">
        <v>2.2419386189166001E-4</v>
      </c>
      <c r="E10005" s="2">
        <v>0.99991052688467696</v>
      </c>
      <c r="F10005" s="2">
        <v>2.3954142689292801E-2</v>
      </c>
      <c r="G10005" s="2">
        <v>0.86019467815700801</v>
      </c>
      <c r="H10005" s="1" t="s">
        <v>68</v>
      </c>
      <c r="I10005" s="1">
        <v>11604986</v>
      </c>
      <c r="J10005" s="1">
        <v>11610651</v>
      </c>
      <c r="K10005" s="1" t="s">
        <v>14</v>
      </c>
      <c r="L10005" s="1" t="s">
        <v>15</v>
      </c>
    </row>
    <row r="10006" spans="1:12" x14ac:dyDescent="0.25">
      <c r="A10006">
        <v>18165</v>
      </c>
      <c r="B10006" t="s">
        <v>28082</v>
      </c>
      <c r="C10006" t="s">
        <v>82</v>
      </c>
      <c r="D10006" s="2">
        <v>2.24115562490135E-4</v>
      </c>
      <c r="E10006" s="2">
        <v>0.99991052688467696</v>
      </c>
      <c r="F10006" s="2">
        <v>3.3783874233623301E-3</v>
      </c>
      <c r="G10006" s="2">
        <v>0.88081953718948602</v>
      </c>
      <c r="H10006" s="1" t="s">
        <v>68</v>
      </c>
      <c r="I10006" s="1">
        <v>4772881</v>
      </c>
      <c r="J10006" s="1">
        <v>4775697</v>
      </c>
      <c r="K10006" s="1" t="s">
        <v>19</v>
      </c>
      <c r="L10006" s="1" t="s">
        <v>15</v>
      </c>
    </row>
    <row r="10007" spans="1:12" x14ac:dyDescent="0.25">
      <c r="A10007">
        <v>20196</v>
      </c>
      <c r="B10007" t="s">
        <v>30977</v>
      </c>
      <c r="C10007" t="s">
        <v>30978</v>
      </c>
      <c r="D10007" s="2">
        <v>2.24043290220424E-4</v>
      </c>
      <c r="E10007" s="2">
        <v>0.99991052688467696</v>
      </c>
      <c r="F10007" s="2">
        <v>-4.1271239268840902E-3</v>
      </c>
      <c r="G10007" s="2" t="s">
        <v>79</v>
      </c>
      <c r="H10007" s="1" t="s">
        <v>77</v>
      </c>
      <c r="I10007" s="1">
        <v>19018101</v>
      </c>
      <c r="J10007" s="1">
        <v>19018443</v>
      </c>
      <c r="K10007" s="1" t="s">
        <v>14</v>
      </c>
      <c r="L10007" s="1" t="s">
        <v>15</v>
      </c>
    </row>
    <row r="10008" spans="1:12" x14ac:dyDescent="0.25">
      <c r="A10008">
        <v>17602</v>
      </c>
      <c r="B10008" t="s">
        <v>27236</v>
      </c>
      <c r="C10008" t="s">
        <v>27237</v>
      </c>
      <c r="D10008" s="2">
        <v>2.2399407921855301E-4</v>
      </c>
      <c r="E10008" s="2">
        <v>0.97489200253536601</v>
      </c>
      <c r="F10008" s="2">
        <v>-4.9553130844314202E-4</v>
      </c>
      <c r="G10008" s="2" t="s">
        <v>79</v>
      </c>
      <c r="H10008" s="1" t="s">
        <v>13</v>
      </c>
      <c r="I10008" s="1">
        <v>2594722</v>
      </c>
      <c r="J10008" s="1">
        <v>2600114</v>
      </c>
      <c r="K10008" s="1" t="s">
        <v>19</v>
      </c>
      <c r="L10008" s="1" t="s">
        <v>15</v>
      </c>
    </row>
    <row r="10009" spans="1:12" x14ac:dyDescent="0.25">
      <c r="A10009">
        <v>11909</v>
      </c>
      <c r="B10009" t="s">
        <v>18814</v>
      </c>
      <c r="C10009" t="s">
        <v>2738</v>
      </c>
      <c r="D10009" s="2">
        <v>2.23740378215937E-4</v>
      </c>
      <c r="E10009" s="2">
        <v>0.99991052688467696</v>
      </c>
      <c r="F10009" s="2">
        <v>-3.3993178382250898E-3</v>
      </c>
      <c r="G10009" s="2" t="s">
        <v>79</v>
      </c>
      <c r="H10009" s="1" t="s">
        <v>13</v>
      </c>
      <c r="I10009" s="1">
        <v>15216713</v>
      </c>
      <c r="J10009" s="1">
        <v>15217462</v>
      </c>
      <c r="K10009" s="1" t="s">
        <v>14</v>
      </c>
      <c r="L10009" s="1" t="s">
        <v>15</v>
      </c>
    </row>
    <row r="10010" spans="1:12" x14ac:dyDescent="0.25">
      <c r="A10010">
        <v>21267</v>
      </c>
      <c r="B10010" t="s">
        <v>32551</v>
      </c>
      <c r="C10010" t="s">
        <v>97</v>
      </c>
      <c r="D10010" s="2">
        <v>2.2369554886367401E-4</v>
      </c>
      <c r="E10010" s="2">
        <v>0.99991052688467696</v>
      </c>
      <c r="F10010" s="2">
        <v>-6.3939362706528302E-3</v>
      </c>
      <c r="G10010" s="2">
        <v>0.90050532128543204</v>
      </c>
      <c r="H10010" s="1" t="s">
        <v>57</v>
      </c>
      <c r="I10010" s="1">
        <v>23845198</v>
      </c>
      <c r="J10010" s="1">
        <v>23847393</v>
      </c>
      <c r="K10010" s="1" t="s">
        <v>14</v>
      </c>
      <c r="L10010" s="1" t="s">
        <v>15</v>
      </c>
    </row>
    <row r="10011" spans="1:12" x14ac:dyDescent="0.25">
      <c r="A10011">
        <v>18211</v>
      </c>
      <c r="B10011" t="s">
        <v>28149</v>
      </c>
      <c r="C10011" t="s">
        <v>299</v>
      </c>
      <c r="D10011" s="2">
        <v>2.23685356573089E-4</v>
      </c>
      <c r="E10011" s="2">
        <v>0.99991052688467696</v>
      </c>
      <c r="F10011" s="2">
        <v>0.1043939815051</v>
      </c>
      <c r="G10011" s="2">
        <v>0.48517956048856398</v>
      </c>
      <c r="H10011" s="1" t="s">
        <v>68</v>
      </c>
      <c r="I10011" s="1">
        <v>4982273</v>
      </c>
      <c r="J10011" s="1">
        <v>4984144</v>
      </c>
      <c r="K10011" s="1" t="s">
        <v>19</v>
      </c>
      <c r="L10011" s="1" t="s">
        <v>15</v>
      </c>
    </row>
    <row r="10012" spans="1:12" x14ac:dyDescent="0.25">
      <c r="A10012">
        <v>19238</v>
      </c>
      <c r="B10012" t="s">
        <v>29652</v>
      </c>
      <c r="C10012" t="s">
        <v>29653</v>
      </c>
      <c r="D10012" s="2">
        <v>2.2363998426142099E-4</v>
      </c>
      <c r="E10012" s="2">
        <v>0.97445454645811702</v>
      </c>
      <c r="F10012" s="2">
        <v>-4.9970745778415504E-4</v>
      </c>
      <c r="G10012" s="2" t="s">
        <v>79</v>
      </c>
      <c r="H10012" s="1" t="s">
        <v>26</v>
      </c>
      <c r="I10012" s="1">
        <v>10278691</v>
      </c>
      <c r="J10012" s="1">
        <v>10282614</v>
      </c>
      <c r="K10012" s="1" t="s">
        <v>19</v>
      </c>
      <c r="L10012" s="1" t="s">
        <v>15</v>
      </c>
    </row>
    <row r="10013" spans="1:12" x14ac:dyDescent="0.25">
      <c r="A10013">
        <v>21392</v>
      </c>
      <c r="B10013" t="s">
        <v>32730</v>
      </c>
      <c r="C10013" t="s">
        <v>5552</v>
      </c>
      <c r="D10013" s="2">
        <v>2.23378921544448E-4</v>
      </c>
      <c r="E10013" s="2">
        <v>0.97489200253536601</v>
      </c>
      <c r="F10013" s="2">
        <v>-5.0045834598351003E-4</v>
      </c>
      <c r="G10013" s="2" t="s">
        <v>79</v>
      </c>
      <c r="H10013" s="1" t="s">
        <v>34</v>
      </c>
      <c r="I10013" s="1">
        <v>24320595</v>
      </c>
      <c r="J10013" s="1">
        <v>24322790</v>
      </c>
      <c r="K10013" s="1" t="s">
        <v>14</v>
      </c>
      <c r="L10013" s="1" t="s">
        <v>15</v>
      </c>
    </row>
    <row r="10014" spans="1:12" x14ac:dyDescent="0.25">
      <c r="A10014">
        <v>18108</v>
      </c>
      <c r="B10014" t="s">
        <v>28000</v>
      </c>
      <c r="C10014" t="s">
        <v>4395</v>
      </c>
      <c r="D10014" s="2">
        <v>2.2332975076201899E-4</v>
      </c>
      <c r="E10014" s="2">
        <v>0.97489200253536601</v>
      </c>
      <c r="F10014" s="2">
        <v>-4.94041561164179E-4</v>
      </c>
      <c r="G10014" s="2" t="s">
        <v>79</v>
      </c>
      <c r="H10014" s="1" t="s">
        <v>77</v>
      </c>
      <c r="I10014" s="1">
        <v>4565172</v>
      </c>
      <c r="J10014" s="1">
        <v>4566988</v>
      </c>
      <c r="K10014" s="1" t="s">
        <v>19</v>
      </c>
      <c r="L10014" s="1" t="s">
        <v>15</v>
      </c>
    </row>
    <row r="10015" spans="1:12" x14ac:dyDescent="0.25">
      <c r="A10015">
        <v>9732</v>
      </c>
      <c r="B10015" t="s">
        <v>15540</v>
      </c>
      <c r="C10015" t="s">
        <v>15541</v>
      </c>
      <c r="D10015" s="2">
        <v>2.2332975076200701E-4</v>
      </c>
      <c r="E10015" s="2">
        <v>0.97489200253536601</v>
      </c>
      <c r="F10015" s="2">
        <v>-4.9404156112271196E-4</v>
      </c>
      <c r="G10015" s="2" t="s">
        <v>79</v>
      </c>
      <c r="H10015" s="1" t="s">
        <v>68</v>
      </c>
      <c r="I10015" s="1">
        <v>1720154</v>
      </c>
      <c r="J10015" s="1">
        <v>1725182</v>
      </c>
      <c r="K10015" s="1" t="s">
        <v>19</v>
      </c>
      <c r="L10015" s="1" t="s">
        <v>15</v>
      </c>
    </row>
    <row r="10016" spans="1:12" x14ac:dyDescent="0.25">
      <c r="A10016">
        <v>7409</v>
      </c>
      <c r="B10016" t="s">
        <v>11945</v>
      </c>
      <c r="C10016" t="s">
        <v>3325</v>
      </c>
      <c r="D10016" s="2">
        <v>2.23001904241153E-4</v>
      </c>
      <c r="E10016" s="2">
        <v>0.97489200253536601</v>
      </c>
      <c r="F10016" s="2">
        <v>-4.9597380184272105E-4</v>
      </c>
      <c r="G10016" s="2" t="s">
        <v>79</v>
      </c>
      <c r="H10016" s="1" t="s">
        <v>13</v>
      </c>
      <c r="I10016" s="1">
        <v>11892369</v>
      </c>
      <c r="J10016" s="1">
        <v>11893488</v>
      </c>
      <c r="K10016" s="1" t="s">
        <v>14</v>
      </c>
      <c r="L10016" s="1" t="s">
        <v>15</v>
      </c>
    </row>
    <row r="10017" spans="1:12" x14ac:dyDescent="0.25">
      <c r="A10017">
        <v>20585</v>
      </c>
      <c r="B10017" t="s">
        <v>31539</v>
      </c>
      <c r="C10017" t="s">
        <v>468</v>
      </c>
      <c r="D10017" s="2">
        <v>2.2262240727182901E-4</v>
      </c>
      <c r="E10017" s="2">
        <v>0.99991052688467696</v>
      </c>
      <c r="F10017" s="2">
        <v>-5.0115296332737799E-2</v>
      </c>
      <c r="G10017" s="2">
        <v>0.60290719492440004</v>
      </c>
      <c r="H10017" s="1" t="s">
        <v>26</v>
      </c>
      <c r="I10017" s="1">
        <v>20852854</v>
      </c>
      <c r="J10017" s="1">
        <v>20854718</v>
      </c>
      <c r="K10017" s="1" t="s">
        <v>19</v>
      </c>
      <c r="L10017" s="1" t="s">
        <v>15</v>
      </c>
    </row>
    <row r="10018" spans="1:12" x14ac:dyDescent="0.25">
      <c r="A10018">
        <v>968</v>
      </c>
      <c r="B10018" t="s">
        <v>1796</v>
      </c>
      <c r="C10018" t="s">
        <v>1786</v>
      </c>
      <c r="D10018" s="2">
        <v>2.22426737020966E-4</v>
      </c>
      <c r="E10018" s="2">
        <v>0.97558286566705898</v>
      </c>
      <c r="F10018" s="2">
        <v>-4.9694264713228298E-4</v>
      </c>
      <c r="G10018" s="2" t="s">
        <v>79</v>
      </c>
      <c r="H10018" s="1" t="s">
        <v>31</v>
      </c>
      <c r="I10018" s="1">
        <v>3814116</v>
      </c>
      <c r="J10018" s="1">
        <v>3817420</v>
      </c>
      <c r="K10018" s="1" t="s">
        <v>19</v>
      </c>
      <c r="L10018" s="1" t="s">
        <v>15</v>
      </c>
    </row>
    <row r="10019" spans="1:12" x14ac:dyDescent="0.25">
      <c r="A10019">
        <v>9397</v>
      </c>
      <c r="B10019" t="s">
        <v>15040</v>
      </c>
      <c r="C10019" t="s">
        <v>15041</v>
      </c>
      <c r="D10019" s="2">
        <v>2.22287983738201E-4</v>
      </c>
      <c r="E10019" s="2" t="s">
        <v>79</v>
      </c>
      <c r="F10019" s="2">
        <v>6.03296302683914E-3</v>
      </c>
      <c r="G10019" s="2" t="s">
        <v>79</v>
      </c>
      <c r="H10019" s="1" t="s">
        <v>13</v>
      </c>
      <c r="I10019" s="1">
        <v>430984</v>
      </c>
      <c r="J10019" s="1">
        <v>448489</v>
      </c>
      <c r="K10019" s="1" t="s">
        <v>19</v>
      </c>
      <c r="L10019" s="1" t="s">
        <v>15</v>
      </c>
    </row>
    <row r="10020" spans="1:12" x14ac:dyDescent="0.25">
      <c r="A10020">
        <v>11618</v>
      </c>
      <c r="B10020" t="s">
        <v>18396</v>
      </c>
      <c r="C10020" t="s">
        <v>182</v>
      </c>
      <c r="D10020" s="2">
        <v>2.2214428436014201E-4</v>
      </c>
      <c r="E10020" s="2">
        <v>0.99991052688467696</v>
      </c>
      <c r="F10020" s="2">
        <v>0.116416243389699</v>
      </c>
      <c r="G10020" s="2">
        <v>0.27626636595016502</v>
      </c>
      <c r="H10020" s="1" t="s">
        <v>68</v>
      </c>
      <c r="I10020" s="1">
        <v>9843591</v>
      </c>
      <c r="J10020" s="1">
        <v>9845176</v>
      </c>
      <c r="K10020" s="1" t="s">
        <v>14</v>
      </c>
      <c r="L10020" s="1" t="s">
        <v>15</v>
      </c>
    </row>
    <row r="10021" spans="1:12" x14ac:dyDescent="0.25">
      <c r="A10021">
        <v>16505</v>
      </c>
      <c r="B10021" t="s">
        <v>25605</v>
      </c>
      <c r="C10021" t="s">
        <v>238</v>
      </c>
      <c r="D10021" s="2">
        <v>2.2207258167816299E-4</v>
      </c>
      <c r="E10021" s="2">
        <v>0.978137953255376</v>
      </c>
      <c r="F10021" s="2">
        <v>-4.9488052816892901E-4</v>
      </c>
      <c r="G10021" s="2" t="s">
        <v>79</v>
      </c>
      <c r="H10021" s="1" t="s">
        <v>13</v>
      </c>
      <c r="I10021" s="1">
        <v>16760949</v>
      </c>
      <c r="J10021" s="1">
        <v>16767087</v>
      </c>
      <c r="K10021" s="1" t="s">
        <v>19</v>
      </c>
      <c r="L10021" s="1" t="s">
        <v>15</v>
      </c>
    </row>
    <row r="10022" spans="1:12" x14ac:dyDescent="0.25">
      <c r="A10022">
        <v>19612</v>
      </c>
      <c r="B10022" t="s">
        <v>30165</v>
      </c>
      <c r="C10022" t="s">
        <v>14828</v>
      </c>
      <c r="D10022" s="2">
        <v>2.21964162674597E-4</v>
      </c>
      <c r="E10022" s="2">
        <v>0.99991052688467696</v>
      </c>
      <c r="F10022" s="2">
        <v>3.8363784111762702E-3</v>
      </c>
      <c r="G10022" s="2" t="s">
        <v>79</v>
      </c>
      <c r="H10022" s="1" t="s">
        <v>13</v>
      </c>
      <c r="I10022" s="1">
        <v>16113272</v>
      </c>
      <c r="J10022" s="1">
        <v>16115816</v>
      </c>
      <c r="K10022" s="1" t="s">
        <v>19</v>
      </c>
      <c r="L10022" s="1" t="s">
        <v>15</v>
      </c>
    </row>
    <row r="10023" spans="1:12" x14ac:dyDescent="0.25">
      <c r="A10023">
        <v>9069</v>
      </c>
      <c r="B10023" t="s">
        <v>14518</v>
      </c>
      <c r="C10023" t="s">
        <v>14519</v>
      </c>
      <c r="D10023" s="2">
        <v>2.2190913615775299E-4</v>
      </c>
      <c r="E10023" s="2">
        <v>0.97831082732847696</v>
      </c>
      <c r="F10023" s="2">
        <v>-4.9423795665242602E-4</v>
      </c>
      <c r="G10023" s="2" t="s">
        <v>79</v>
      </c>
      <c r="H10023" s="1" t="s">
        <v>13</v>
      </c>
      <c r="I10023" s="1">
        <v>18932019</v>
      </c>
      <c r="J10023" s="1">
        <v>18933507</v>
      </c>
      <c r="K10023" s="1" t="s">
        <v>19</v>
      </c>
      <c r="L10023" s="1" t="s">
        <v>15</v>
      </c>
    </row>
    <row r="10024" spans="1:12" x14ac:dyDescent="0.25">
      <c r="A10024">
        <v>4790</v>
      </c>
      <c r="B10024" t="s">
        <v>7916</v>
      </c>
      <c r="C10024" t="s">
        <v>412</v>
      </c>
      <c r="D10024" s="2">
        <v>2.2181767524777601E-4</v>
      </c>
      <c r="E10024" s="2">
        <v>0.99991052688467696</v>
      </c>
      <c r="F10024" s="2">
        <v>0.155259856471191</v>
      </c>
      <c r="G10024" s="2">
        <v>0.31210715971213498</v>
      </c>
      <c r="H10024" s="1" t="s">
        <v>26</v>
      </c>
      <c r="I10024" s="1">
        <v>26086948</v>
      </c>
      <c r="J10024" s="1">
        <v>26088977</v>
      </c>
      <c r="K10024" s="1" t="s">
        <v>14</v>
      </c>
      <c r="L10024" s="1" t="s">
        <v>15</v>
      </c>
    </row>
    <row r="10025" spans="1:12" x14ac:dyDescent="0.25">
      <c r="A10025">
        <v>20734</v>
      </c>
      <c r="B10025" t="s">
        <v>31755</v>
      </c>
      <c r="C10025" t="s">
        <v>19043</v>
      </c>
      <c r="D10025" s="2">
        <v>2.2164153448909601E-4</v>
      </c>
      <c r="E10025" s="2">
        <v>0.72059368638755195</v>
      </c>
      <c r="F10025" s="2">
        <v>5.7041049648870901E-3</v>
      </c>
      <c r="G10025" s="2">
        <v>0.358986834696776</v>
      </c>
      <c r="H10025" s="1" t="s">
        <v>13</v>
      </c>
      <c r="I10025" s="1">
        <v>21499899</v>
      </c>
      <c r="J10025" s="1">
        <v>21502401</v>
      </c>
      <c r="K10025" s="1" t="s">
        <v>14</v>
      </c>
      <c r="L10025" s="1" t="s">
        <v>15</v>
      </c>
    </row>
    <row r="10026" spans="1:12" x14ac:dyDescent="0.25">
      <c r="A10026">
        <v>17164</v>
      </c>
      <c r="B10026" t="s">
        <v>26585</v>
      </c>
      <c r="C10026" t="s">
        <v>26586</v>
      </c>
      <c r="D10026" s="2">
        <v>2.2157106101031499E-4</v>
      </c>
      <c r="E10026" s="2">
        <v>0.99991052688467696</v>
      </c>
      <c r="F10026" s="2">
        <v>1.46244108329218E-2</v>
      </c>
      <c r="G10026" s="2">
        <v>0.93333190943692301</v>
      </c>
      <c r="H10026" s="1" t="s">
        <v>77</v>
      </c>
      <c r="I10026" s="1">
        <v>752750</v>
      </c>
      <c r="J10026" s="1">
        <v>753657</v>
      </c>
      <c r="K10026" s="1" t="s">
        <v>19</v>
      </c>
      <c r="L10026" s="1" t="s">
        <v>15</v>
      </c>
    </row>
    <row r="10027" spans="1:12" x14ac:dyDescent="0.25">
      <c r="A10027">
        <v>19618</v>
      </c>
      <c r="B10027" t="s">
        <v>30173</v>
      </c>
      <c r="C10027" t="s">
        <v>14722</v>
      </c>
      <c r="D10027" s="2">
        <v>2.21102524985484E-4</v>
      </c>
      <c r="E10027" s="2">
        <v>0.99991052688467696</v>
      </c>
      <c r="F10027" s="2">
        <v>-1.1994200114590599E-2</v>
      </c>
      <c r="G10027" s="2">
        <v>0.749698687290272</v>
      </c>
      <c r="H10027" s="1" t="s">
        <v>68</v>
      </c>
      <c r="I10027" s="1">
        <v>16155086</v>
      </c>
      <c r="J10027" s="1">
        <v>16155683</v>
      </c>
      <c r="K10027" s="1" t="s">
        <v>19</v>
      </c>
      <c r="L10027" s="1" t="s">
        <v>15</v>
      </c>
    </row>
    <row r="10028" spans="1:12" x14ac:dyDescent="0.25">
      <c r="A10028">
        <v>11896</v>
      </c>
      <c r="B10028" t="s">
        <v>18795</v>
      </c>
      <c r="C10028" t="s">
        <v>18796</v>
      </c>
      <c r="D10028" s="2">
        <v>2.2102454499994801E-4</v>
      </c>
      <c r="E10028" s="2">
        <v>5.7998958563528997E-6</v>
      </c>
      <c r="F10028" s="2">
        <v>6.0113686467100601E-3</v>
      </c>
      <c r="G10028" s="2">
        <v>8.0102653949313202E-6</v>
      </c>
      <c r="H10028" s="1" t="s">
        <v>13</v>
      </c>
      <c r="I10028" s="1">
        <v>14755798</v>
      </c>
      <c r="J10028" s="1">
        <v>14760085</v>
      </c>
      <c r="K10028" s="1" t="s">
        <v>19</v>
      </c>
      <c r="L10028" s="1" t="s">
        <v>15</v>
      </c>
    </row>
    <row r="10029" spans="1:12" x14ac:dyDescent="0.25">
      <c r="A10029">
        <v>6968</v>
      </c>
      <c r="B10029" t="s">
        <v>11242</v>
      </c>
      <c r="C10029" t="s">
        <v>1567</v>
      </c>
      <c r="D10029" s="2">
        <v>2.20891407770675E-4</v>
      </c>
      <c r="E10029" s="2">
        <v>0.99991052688467696</v>
      </c>
      <c r="F10029" s="2">
        <v>-5.0558066151585403E-2</v>
      </c>
      <c r="G10029" s="2">
        <v>0.75261476030835495</v>
      </c>
      <c r="H10029" s="1" t="s">
        <v>77</v>
      </c>
      <c r="I10029" s="1">
        <v>9604772</v>
      </c>
      <c r="J10029" s="1">
        <v>9610595</v>
      </c>
      <c r="K10029" s="1" t="s">
        <v>19</v>
      </c>
      <c r="L10029" s="1" t="s">
        <v>15</v>
      </c>
    </row>
    <row r="10030" spans="1:12" x14ac:dyDescent="0.25">
      <c r="A10030">
        <v>21975</v>
      </c>
      <c r="B10030" t="s">
        <v>33600</v>
      </c>
      <c r="C10030" t="s">
        <v>3208</v>
      </c>
      <c r="D10030" s="2">
        <v>2.2087133140894199E-4</v>
      </c>
      <c r="E10030" s="2" t="s">
        <v>79</v>
      </c>
      <c r="F10030" s="2">
        <v>6.2195398656276204E-3</v>
      </c>
      <c r="G10030" s="2" t="s">
        <v>79</v>
      </c>
      <c r="H10030" s="1" t="s">
        <v>31</v>
      </c>
      <c r="I10030" s="1">
        <v>26615083</v>
      </c>
      <c r="J10030" s="1">
        <v>26616990</v>
      </c>
      <c r="K10030" s="1" t="s">
        <v>19</v>
      </c>
      <c r="L10030" s="1" t="s">
        <v>15</v>
      </c>
    </row>
    <row r="10031" spans="1:12" x14ac:dyDescent="0.25">
      <c r="A10031">
        <v>5620</v>
      </c>
      <c r="B10031" t="s">
        <v>9167</v>
      </c>
      <c r="C10031" t="s">
        <v>9168</v>
      </c>
      <c r="D10031" s="2">
        <v>2.2076492193444901E-4</v>
      </c>
      <c r="E10031" s="2">
        <v>0.99991052688467696</v>
      </c>
      <c r="F10031" s="2">
        <v>2.1972380665752099E-2</v>
      </c>
      <c r="G10031" s="2">
        <v>0.80899151960599303</v>
      </c>
      <c r="H10031" s="1" t="s">
        <v>13</v>
      </c>
      <c r="I10031" s="1">
        <v>29508959</v>
      </c>
      <c r="J10031" s="1">
        <v>29510895</v>
      </c>
      <c r="K10031" s="1" t="s">
        <v>14</v>
      </c>
      <c r="L10031" s="1" t="s">
        <v>15</v>
      </c>
    </row>
    <row r="10032" spans="1:12" x14ac:dyDescent="0.25">
      <c r="A10032">
        <v>21574</v>
      </c>
      <c r="B10032" t="s">
        <v>33008</v>
      </c>
      <c r="C10032" t="s">
        <v>188</v>
      </c>
      <c r="D10032" s="2">
        <v>2.2074817931531799E-4</v>
      </c>
      <c r="E10032" s="2" t="s">
        <v>79</v>
      </c>
      <c r="F10032" s="2">
        <v>5.8159424931268798E-3</v>
      </c>
      <c r="G10032" s="2" t="s">
        <v>79</v>
      </c>
      <c r="H10032" s="1" t="s">
        <v>13</v>
      </c>
      <c r="I10032" s="1">
        <v>25119863</v>
      </c>
      <c r="J10032" s="1">
        <v>25122526</v>
      </c>
      <c r="K10032" s="1" t="s">
        <v>14</v>
      </c>
      <c r="L10032" s="1" t="s">
        <v>15</v>
      </c>
    </row>
    <row r="10033" spans="1:12" x14ac:dyDescent="0.25">
      <c r="A10033">
        <v>12218</v>
      </c>
      <c r="B10033" t="s">
        <v>19257</v>
      </c>
      <c r="C10033" t="s">
        <v>19258</v>
      </c>
      <c r="D10033" s="2">
        <v>2.20470975715763E-4</v>
      </c>
      <c r="E10033" s="2">
        <v>0.99991052688467696</v>
      </c>
      <c r="F10033" s="2">
        <v>5.8337933282359103E-4</v>
      </c>
      <c r="G10033" s="2" t="s">
        <v>79</v>
      </c>
      <c r="H10033" s="1" t="s">
        <v>31</v>
      </c>
      <c r="I10033" s="1">
        <v>17611787</v>
      </c>
      <c r="J10033" s="1">
        <v>17616639</v>
      </c>
      <c r="K10033" s="1" t="s">
        <v>14</v>
      </c>
      <c r="L10033" s="1" t="s">
        <v>15</v>
      </c>
    </row>
    <row r="10034" spans="1:12" x14ac:dyDescent="0.25">
      <c r="A10034">
        <v>12286</v>
      </c>
      <c r="B10034" t="s">
        <v>19359</v>
      </c>
      <c r="C10034" t="s">
        <v>19360</v>
      </c>
      <c r="D10034" s="2">
        <v>2.20416056822494E-4</v>
      </c>
      <c r="E10034" s="2">
        <v>0.98492455806261303</v>
      </c>
      <c r="F10034" s="2">
        <v>-4.8847206057866502E-4</v>
      </c>
      <c r="G10034" s="2" t="s">
        <v>79</v>
      </c>
      <c r="H10034" s="1" t="s">
        <v>26</v>
      </c>
      <c r="I10034" s="1">
        <v>17951689</v>
      </c>
      <c r="J10034" s="1">
        <v>17956812</v>
      </c>
      <c r="K10034" s="1" t="s">
        <v>14</v>
      </c>
      <c r="L10034" s="1" t="s">
        <v>15</v>
      </c>
    </row>
    <row r="10035" spans="1:12" x14ac:dyDescent="0.25">
      <c r="A10035">
        <v>11472</v>
      </c>
      <c r="B10035" t="s">
        <v>18166</v>
      </c>
      <c r="C10035" t="s">
        <v>18167</v>
      </c>
      <c r="D10035" s="2">
        <v>2.20382678427678E-4</v>
      </c>
      <c r="E10035" s="2">
        <v>0.99991052688467696</v>
      </c>
      <c r="F10035" s="2">
        <v>9.9511378209292595E-2</v>
      </c>
      <c r="G10035" s="2">
        <v>0.19368007228943801</v>
      </c>
      <c r="H10035" s="1" t="s">
        <v>31</v>
      </c>
      <c r="I10035" s="1">
        <v>9152404</v>
      </c>
      <c r="J10035" s="1">
        <v>9153871</v>
      </c>
      <c r="K10035" s="1" t="s">
        <v>14</v>
      </c>
      <c r="L10035" s="1" t="s">
        <v>15</v>
      </c>
    </row>
    <row r="10036" spans="1:12" x14ac:dyDescent="0.25">
      <c r="A10036">
        <v>6290</v>
      </c>
      <c r="B10036" t="s">
        <v>10195</v>
      </c>
      <c r="C10036" t="s">
        <v>167</v>
      </c>
      <c r="D10036" s="2">
        <v>2.2034823842386801E-4</v>
      </c>
      <c r="E10036" s="2">
        <v>0.99991052688467696</v>
      </c>
      <c r="F10036" s="2">
        <v>1.74548531040098E-2</v>
      </c>
      <c r="G10036" s="2" t="s">
        <v>79</v>
      </c>
      <c r="H10036" s="1" t="s">
        <v>183</v>
      </c>
      <c r="I10036" s="1">
        <v>4323671</v>
      </c>
      <c r="J10036" s="1">
        <v>4324948</v>
      </c>
      <c r="K10036" s="1" t="s">
        <v>14</v>
      </c>
      <c r="L10036" s="1" t="s">
        <v>15</v>
      </c>
    </row>
    <row r="10037" spans="1:12" x14ac:dyDescent="0.25">
      <c r="A10037">
        <v>13008</v>
      </c>
      <c r="B10037" t="s">
        <v>20445</v>
      </c>
      <c r="C10037" t="s">
        <v>201</v>
      </c>
      <c r="D10037" s="2">
        <v>2.20110041073362E-4</v>
      </c>
      <c r="E10037" s="2">
        <v>0.99991052688467696</v>
      </c>
      <c r="F10037" s="2">
        <v>-9.8572801916448093E-4</v>
      </c>
      <c r="G10037" s="2">
        <v>0.98136863700122201</v>
      </c>
      <c r="H10037" s="1" t="s">
        <v>13</v>
      </c>
      <c r="I10037" s="1">
        <v>20958660</v>
      </c>
      <c r="J10037" s="1">
        <v>20961137</v>
      </c>
      <c r="K10037" s="1" t="s">
        <v>14</v>
      </c>
      <c r="L10037" s="1" t="s">
        <v>15</v>
      </c>
    </row>
    <row r="10038" spans="1:12" x14ac:dyDescent="0.25">
      <c r="A10038">
        <v>16758</v>
      </c>
      <c r="B10038" t="s">
        <v>25993</v>
      </c>
      <c r="C10038" t="s">
        <v>11250</v>
      </c>
      <c r="D10038" s="2">
        <v>2.1948395298005899E-4</v>
      </c>
      <c r="E10038" s="2">
        <v>0.99991052688467696</v>
      </c>
      <c r="F10038" s="2">
        <v>-2.8344460850309301E-2</v>
      </c>
      <c r="G10038" s="2">
        <v>0.80841659244175101</v>
      </c>
      <c r="H10038" s="1" t="s">
        <v>26</v>
      </c>
      <c r="I10038" s="1">
        <v>17821737</v>
      </c>
      <c r="J10038" s="1">
        <v>17824627</v>
      </c>
      <c r="K10038" s="1" t="s">
        <v>19</v>
      </c>
      <c r="L10038" s="1" t="s">
        <v>15</v>
      </c>
    </row>
    <row r="10039" spans="1:12" x14ac:dyDescent="0.25">
      <c r="A10039">
        <v>17884</v>
      </c>
      <c r="B10039" t="s">
        <v>27656</v>
      </c>
      <c r="C10039" t="s">
        <v>106</v>
      </c>
      <c r="D10039" s="2">
        <v>2.1948285780442399E-4</v>
      </c>
      <c r="E10039" s="2">
        <v>0.99991052688467696</v>
      </c>
      <c r="F10039" s="2">
        <v>7.3858600877887599E-3</v>
      </c>
      <c r="G10039" s="2">
        <v>0.89974868291518395</v>
      </c>
      <c r="H10039" s="1" t="s">
        <v>34</v>
      </c>
      <c r="I10039" s="1">
        <v>3638431</v>
      </c>
      <c r="J10039" s="1">
        <v>3639883</v>
      </c>
      <c r="K10039" s="1" t="s">
        <v>19</v>
      </c>
      <c r="L10039" s="1" t="s">
        <v>15</v>
      </c>
    </row>
    <row r="10040" spans="1:12" x14ac:dyDescent="0.25">
      <c r="A10040">
        <v>17913</v>
      </c>
      <c r="B10040" t="s">
        <v>27696</v>
      </c>
      <c r="C10040" t="s">
        <v>27697</v>
      </c>
      <c r="D10040" s="2">
        <v>2.19300366592518E-4</v>
      </c>
      <c r="E10040" s="2">
        <v>0.96833811114974799</v>
      </c>
      <c r="F10040" s="2">
        <v>-5.52400206764909E-4</v>
      </c>
      <c r="G10040" s="2" t="s">
        <v>79</v>
      </c>
      <c r="H10040" s="1" t="s">
        <v>2044</v>
      </c>
      <c r="I10040" s="1">
        <v>3772818</v>
      </c>
      <c r="J10040" s="1">
        <v>3776662</v>
      </c>
      <c r="K10040" s="1" t="s">
        <v>14</v>
      </c>
      <c r="L10040" s="1" t="s">
        <v>15</v>
      </c>
    </row>
    <row r="10041" spans="1:12" x14ac:dyDescent="0.25">
      <c r="A10041">
        <v>10316</v>
      </c>
      <c r="B10041" t="s">
        <v>16413</v>
      </c>
      <c r="C10041" t="s">
        <v>666</v>
      </c>
      <c r="D10041" s="2">
        <v>2.1894947567671001E-4</v>
      </c>
      <c r="E10041" s="2">
        <v>0.99991052688467696</v>
      </c>
      <c r="F10041" s="2">
        <v>-1.9990313535931301E-3</v>
      </c>
      <c r="G10041" s="2">
        <v>0.98874770341427898</v>
      </c>
      <c r="H10041" s="1" t="s">
        <v>26</v>
      </c>
      <c r="I10041" s="1">
        <v>3954695</v>
      </c>
      <c r="J10041" s="1">
        <v>3955423</v>
      </c>
      <c r="K10041" s="1" t="s">
        <v>19</v>
      </c>
      <c r="L10041" s="1" t="s">
        <v>15</v>
      </c>
    </row>
    <row r="10042" spans="1:12" x14ac:dyDescent="0.25">
      <c r="A10042">
        <v>18412</v>
      </c>
      <c r="B10042" t="s">
        <v>28447</v>
      </c>
      <c r="C10042" t="s">
        <v>15225</v>
      </c>
      <c r="D10042" s="2">
        <v>2.18888387600793E-4</v>
      </c>
      <c r="E10042" s="2">
        <v>0.99991052688467696</v>
      </c>
      <c r="F10042" s="2">
        <v>7.7106262271608494E-2</v>
      </c>
      <c r="G10042" s="2">
        <v>0.614211603275026</v>
      </c>
      <c r="H10042" s="1" t="s">
        <v>26</v>
      </c>
      <c r="I10042" s="1">
        <v>5792926</v>
      </c>
      <c r="J10042" s="1">
        <v>5794792</v>
      </c>
      <c r="K10042" s="1" t="s">
        <v>14</v>
      </c>
      <c r="L10042" s="1" t="s">
        <v>15</v>
      </c>
    </row>
    <row r="10043" spans="1:12" x14ac:dyDescent="0.25">
      <c r="A10043">
        <v>4652</v>
      </c>
      <c r="B10043" t="s">
        <v>7710</v>
      </c>
      <c r="C10043" t="s">
        <v>393</v>
      </c>
      <c r="D10043" s="2">
        <v>2.1875791890116E-4</v>
      </c>
      <c r="E10043" s="2" t="s">
        <v>79</v>
      </c>
      <c r="F10043" s="2">
        <v>3.1266646691529697E-2</v>
      </c>
      <c r="G10043" s="2" t="s">
        <v>79</v>
      </c>
      <c r="H10043" s="1" t="s">
        <v>13</v>
      </c>
      <c r="I10043" s="1">
        <v>25464726</v>
      </c>
      <c r="J10043" s="1">
        <v>25470017</v>
      </c>
      <c r="K10043" s="1" t="s">
        <v>14</v>
      </c>
      <c r="L10043" s="1" t="s">
        <v>15</v>
      </c>
    </row>
    <row r="10044" spans="1:12" x14ac:dyDescent="0.25">
      <c r="A10044">
        <v>3844</v>
      </c>
      <c r="B10044" t="s">
        <v>6487</v>
      </c>
      <c r="C10044" t="s">
        <v>2828</v>
      </c>
      <c r="D10044" s="2">
        <v>2.18728441721192E-4</v>
      </c>
      <c r="E10044" s="2">
        <v>0.98492455806261303</v>
      </c>
      <c r="F10044" s="2">
        <v>-4.8372663097268802E-4</v>
      </c>
      <c r="G10044" s="2" t="s">
        <v>79</v>
      </c>
      <c r="H10044" s="1" t="s">
        <v>68</v>
      </c>
      <c r="I10044" s="1">
        <v>21181664</v>
      </c>
      <c r="J10044" s="1">
        <v>21185306</v>
      </c>
      <c r="K10044" s="1" t="s">
        <v>14</v>
      </c>
      <c r="L10044" s="1" t="s">
        <v>15</v>
      </c>
    </row>
    <row r="10045" spans="1:12" x14ac:dyDescent="0.25">
      <c r="A10045">
        <v>13708</v>
      </c>
      <c r="B10045" t="s">
        <v>21465</v>
      </c>
      <c r="C10045" t="s">
        <v>6120</v>
      </c>
      <c r="D10045" s="2">
        <v>2.1833543337939501E-4</v>
      </c>
      <c r="E10045" s="2">
        <v>0.98492455806261303</v>
      </c>
      <c r="F10045" s="2">
        <v>-4.8376732182953098E-4</v>
      </c>
      <c r="G10045" s="2" t="s">
        <v>79</v>
      </c>
      <c r="H10045" s="1" t="s">
        <v>13</v>
      </c>
      <c r="I10045" s="1">
        <v>431963</v>
      </c>
      <c r="J10045" s="1">
        <v>433849</v>
      </c>
      <c r="K10045" s="1" t="s">
        <v>19</v>
      </c>
      <c r="L10045" s="1" t="s">
        <v>15</v>
      </c>
    </row>
    <row r="10046" spans="1:12" x14ac:dyDescent="0.25">
      <c r="A10046">
        <v>6108</v>
      </c>
      <c r="B10046" t="s">
        <v>9932</v>
      </c>
      <c r="C10046" t="s">
        <v>9933</v>
      </c>
      <c r="D10046" s="2">
        <v>2.1791717483717E-4</v>
      </c>
      <c r="E10046" s="2">
        <v>0.99991052688467696</v>
      </c>
      <c r="F10046" s="2">
        <v>0.14052647747887401</v>
      </c>
      <c r="G10046" s="2">
        <v>0.314311121082404</v>
      </c>
      <c r="H10046" s="1" t="s">
        <v>9934</v>
      </c>
      <c r="I10046" s="1">
        <v>1474806</v>
      </c>
      <c r="J10046" s="1">
        <v>1480109</v>
      </c>
      <c r="K10046" s="1" t="s">
        <v>14</v>
      </c>
      <c r="L10046" s="1" t="s">
        <v>15</v>
      </c>
    </row>
    <row r="10047" spans="1:12" x14ac:dyDescent="0.25">
      <c r="A10047">
        <v>18219</v>
      </c>
      <c r="B10047" t="s">
        <v>28160</v>
      </c>
      <c r="C10047" t="s">
        <v>28161</v>
      </c>
      <c r="D10047" s="2">
        <v>2.1779905122942E-4</v>
      </c>
      <c r="E10047" s="2">
        <v>0.99991052688467696</v>
      </c>
      <c r="F10047" s="2">
        <v>-1.6566736590795699E-2</v>
      </c>
      <c r="G10047" s="2">
        <v>0.92819487237207099</v>
      </c>
      <c r="H10047" s="1" t="s">
        <v>31</v>
      </c>
      <c r="I10047" s="1">
        <v>5012061</v>
      </c>
      <c r="J10047" s="1">
        <v>5014281</v>
      </c>
      <c r="K10047" s="1" t="s">
        <v>14</v>
      </c>
      <c r="L10047" s="1" t="s">
        <v>15</v>
      </c>
    </row>
    <row r="10048" spans="1:12" x14ac:dyDescent="0.25">
      <c r="A10048">
        <v>7868</v>
      </c>
      <c r="B10048" t="s">
        <v>12686</v>
      </c>
      <c r="C10048" t="s">
        <v>2589</v>
      </c>
      <c r="D10048" s="2">
        <v>2.17416479181477E-4</v>
      </c>
      <c r="E10048" s="2">
        <v>0.97994512576550297</v>
      </c>
      <c r="F10048" s="2">
        <v>-4.8971700257108698E-4</v>
      </c>
      <c r="G10048" s="2" t="s">
        <v>79</v>
      </c>
      <c r="H10048" s="1" t="s">
        <v>404</v>
      </c>
      <c r="I10048" s="1">
        <v>14070987</v>
      </c>
      <c r="J10048" s="1">
        <v>14073211</v>
      </c>
      <c r="K10048" s="1" t="s">
        <v>19</v>
      </c>
      <c r="L10048" s="1" t="s">
        <v>15</v>
      </c>
    </row>
    <row r="10049" spans="1:12" x14ac:dyDescent="0.25">
      <c r="A10049">
        <v>3490</v>
      </c>
      <c r="B10049" t="s">
        <v>5931</v>
      </c>
      <c r="C10049" t="s">
        <v>713</v>
      </c>
      <c r="D10049" s="2">
        <v>2.1712599857070299E-4</v>
      </c>
      <c r="E10049" s="2">
        <v>0.99991052688467696</v>
      </c>
      <c r="F10049" s="2">
        <v>-4.5557708249660399E-2</v>
      </c>
      <c r="G10049" s="2">
        <v>0.78509802041139698</v>
      </c>
      <c r="H10049" s="1" t="s">
        <v>5932</v>
      </c>
      <c r="I10049" s="1">
        <v>19606335</v>
      </c>
      <c r="J10049" s="1">
        <v>19608639</v>
      </c>
      <c r="K10049" s="1" t="s">
        <v>19</v>
      </c>
      <c r="L10049" s="1" t="s">
        <v>15</v>
      </c>
    </row>
    <row r="10050" spans="1:12" x14ac:dyDescent="0.25">
      <c r="A10050">
        <v>9771</v>
      </c>
      <c r="B10050" t="s">
        <v>15596</v>
      </c>
      <c r="C10050" t="s">
        <v>21</v>
      </c>
      <c r="D10050" s="2">
        <v>2.1711943144866699E-4</v>
      </c>
      <c r="E10050" s="2">
        <v>0.99991052688467696</v>
      </c>
      <c r="F10050" s="2">
        <v>1.10459622093579E-2</v>
      </c>
      <c r="G10050" s="2" t="s">
        <v>79</v>
      </c>
      <c r="H10050" s="1" t="s">
        <v>68</v>
      </c>
      <c r="I10050" s="1">
        <v>1864326</v>
      </c>
      <c r="J10050" s="1">
        <v>1867192</v>
      </c>
      <c r="K10050" s="1" t="s">
        <v>14</v>
      </c>
      <c r="L10050" s="1" t="s">
        <v>15</v>
      </c>
    </row>
    <row r="10051" spans="1:12" x14ac:dyDescent="0.25">
      <c r="A10051">
        <v>19625</v>
      </c>
      <c r="B10051" t="s">
        <v>30183</v>
      </c>
      <c r="C10051" t="s">
        <v>30184</v>
      </c>
      <c r="D10051" s="2">
        <v>2.16969700465126E-4</v>
      </c>
      <c r="E10051" s="2">
        <v>0.76056189178532496</v>
      </c>
      <c r="F10051" s="2">
        <v>5.9090769703188202E-3</v>
      </c>
      <c r="G10051" s="2">
        <v>0.25368910774504999</v>
      </c>
      <c r="H10051" s="1" t="s">
        <v>26</v>
      </c>
      <c r="I10051" s="1">
        <v>16181682</v>
      </c>
      <c r="J10051" s="1">
        <v>16184627</v>
      </c>
      <c r="K10051" s="1" t="s">
        <v>14</v>
      </c>
      <c r="L10051" s="1" t="s">
        <v>15</v>
      </c>
    </row>
    <row r="10052" spans="1:12" x14ac:dyDescent="0.25">
      <c r="A10052">
        <v>5160</v>
      </c>
      <c r="B10052" t="s">
        <v>8484</v>
      </c>
      <c r="C10052" t="s">
        <v>106</v>
      </c>
      <c r="D10052" s="2">
        <v>2.1687846732214999E-4</v>
      </c>
      <c r="E10052" s="2" t="s">
        <v>79</v>
      </c>
      <c r="F10052" s="2">
        <v>5.7614076191649403E-3</v>
      </c>
      <c r="G10052" s="2" t="s">
        <v>79</v>
      </c>
      <c r="H10052" s="1" t="s">
        <v>13</v>
      </c>
      <c r="I10052" s="1">
        <v>27620122</v>
      </c>
      <c r="J10052" s="1">
        <v>27625092</v>
      </c>
      <c r="K10052" s="1" t="s">
        <v>14</v>
      </c>
      <c r="L10052" s="1" t="s">
        <v>15</v>
      </c>
    </row>
    <row r="10053" spans="1:12" x14ac:dyDescent="0.25">
      <c r="A10053">
        <v>4996</v>
      </c>
      <c r="B10053" t="s">
        <v>8233</v>
      </c>
      <c r="C10053" t="s">
        <v>8234</v>
      </c>
      <c r="D10053" s="2">
        <v>2.1681693858113701E-4</v>
      </c>
      <c r="E10053" s="2">
        <v>0.99991052688467696</v>
      </c>
      <c r="F10053" s="2">
        <v>1.0035474031179401</v>
      </c>
      <c r="G10053" s="2">
        <v>2.1945513519188101E-4</v>
      </c>
      <c r="H10053" s="1" t="s">
        <v>13</v>
      </c>
      <c r="I10053" s="1">
        <v>26990525</v>
      </c>
      <c r="J10053" s="1">
        <v>26994259</v>
      </c>
      <c r="K10053" s="1" t="s">
        <v>19</v>
      </c>
      <c r="L10053" s="1" t="s">
        <v>15</v>
      </c>
    </row>
    <row r="10054" spans="1:12" x14ac:dyDescent="0.25">
      <c r="A10054">
        <v>8227</v>
      </c>
      <c r="B10054" t="s">
        <v>13223</v>
      </c>
      <c r="C10054" t="s">
        <v>13224</v>
      </c>
      <c r="D10054" s="2">
        <v>2.16802853060153E-4</v>
      </c>
      <c r="E10054" s="2">
        <v>6.1904517240881898E-6</v>
      </c>
      <c r="F10054" s="2">
        <v>6.2469388699024197E-3</v>
      </c>
      <c r="G10054" s="2">
        <v>9.2366895119879997E-7</v>
      </c>
      <c r="H10054" s="1" t="s">
        <v>34</v>
      </c>
      <c r="I10054" s="1">
        <v>15581386</v>
      </c>
      <c r="J10054" s="1">
        <v>15585186</v>
      </c>
      <c r="K10054" s="1" t="s">
        <v>19</v>
      </c>
      <c r="L10054" s="1" t="s">
        <v>15</v>
      </c>
    </row>
    <row r="10055" spans="1:12" x14ac:dyDescent="0.25">
      <c r="A10055">
        <v>14928</v>
      </c>
      <c r="B10055" t="s">
        <v>23246</v>
      </c>
      <c r="C10055" t="s">
        <v>23247</v>
      </c>
      <c r="D10055" s="2">
        <v>2.1676854920866899E-4</v>
      </c>
      <c r="E10055" s="2">
        <v>0.99991052688467696</v>
      </c>
      <c r="F10055" s="2">
        <v>-5.7415372802197603E-3</v>
      </c>
      <c r="G10055" s="2">
        <v>0.84595310435500504</v>
      </c>
      <c r="H10055" s="1" t="s">
        <v>31</v>
      </c>
      <c r="I10055" s="1">
        <v>9948853</v>
      </c>
      <c r="J10055" s="1">
        <v>9949785</v>
      </c>
      <c r="K10055" s="1" t="s">
        <v>19</v>
      </c>
      <c r="L10055" s="1" t="s">
        <v>15</v>
      </c>
    </row>
    <row r="10056" spans="1:12" x14ac:dyDescent="0.25">
      <c r="A10056">
        <v>2693</v>
      </c>
      <c r="B10056" t="s">
        <v>4659</v>
      </c>
      <c r="C10056" t="s">
        <v>67</v>
      </c>
      <c r="D10056" s="2">
        <v>2.16330604630798E-4</v>
      </c>
      <c r="E10056" s="2">
        <v>0.99991052688467696</v>
      </c>
      <c r="F10056" s="2">
        <v>-2.3050453589299798E-2</v>
      </c>
      <c r="G10056" s="2" t="s">
        <v>79</v>
      </c>
      <c r="H10056" s="1" t="s">
        <v>68</v>
      </c>
      <c r="I10056" s="1">
        <v>11488016</v>
      </c>
      <c r="J10056" s="1">
        <v>11489287</v>
      </c>
      <c r="K10056" s="1" t="s">
        <v>14</v>
      </c>
      <c r="L10056" s="1" t="s">
        <v>15</v>
      </c>
    </row>
    <row r="10057" spans="1:12" x14ac:dyDescent="0.25">
      <c r="A10057">
        <v>12470</v>
      </c>
      <c r="B10057" t="s">
        <v>19628</v>
      </c>
      <c r="C10057" t="s">
        <v>182</v>
      </c>
      <c r="D10057" s="2">
        <v>2.1584001397889299E-4</v>
      </c>
      <c r="E10057" s="2">
        <v>0.99991052688467696</v>
      </c>
      <c r="F10057" s="2">
        <v>2.9595554018838101E-2</v>
      </c>
      <c r="G10057" s="2">
        <v>0.81807574452767295</v>
      </c>
      <c r="H10057" s="1" t="s">
        <v>68</v>
      </c>
      <c r="I10057" s="1">
        <v>18761088</v>
      </c>
      <c r="J10057" s="1">
        <v>18764016</v>
      </c>
      <c r="K10057" s="1" t="s">
        <v>19</v>
      </c>
      <c r="L10057" s="1" t="s">
        <v>15</v>
      </c>
    </row>
    <row r="10058" spans="1:12" x14ac:dyDescent="0.25">
      <c r="A10058">
        <v>8685</v>
      </c>
      <c r="B10058" t="s">
        <v>13929</v>
      </c>
      <c r="C10058" t="s">
        <v>13930</v>
      </c>
      <c r="D10058" s="2">
        <v>2.1576811084198601E-4</v>
      </c>
      <c r="E10058" s="2" t="s">
        <v>79</v>
      </c>
      <c r="F10058" s="2">
        <v>5.95526961857389E-3</v>
      </c>
      <c r="G10058" s="2" t="s">
        <v>79</v>
      </c>
      <c r="H10058" s="1" t="s">
        <v>26</v>
      </c>
      <c r="I10058" s="1">
        <v>17474619</v>
      </c>
      <c r="J10058" s="1">
        <v>17477223</v>
      </c>
      <c r="K10058" s="1" t="s">
        <v>14</v>
      </c>
      <c r="L10058" s="1" t="s">
        <v>15</v>
      </c>
    </row>
    <row r="10059" spans="1:12" x14ac:dyDescent="0.25">
      <c r="A10059">
        <v>20723</v>
      </c>
      <c r="B10059" t="s">
        <v>31737</v>
      </c>
      <c r="C10059" t="s">
        <v>31738</v>
      </c>
      <c r="D10059" s="2">
        <v>2.1550865595733001E-4</v>
      </c>
      <c r="E10059" s="2" t="s">
        <v>79</v>
      </c>
      <c r="F10059" s="2">
        <v>6.1338920575585302E-3</v>
      </c>
      <c r="G10059" s="2" t="s">
        <v>79</v>
      </c>
      <c r="H10059" s="1" t="s">
        <v>13</v>
      </c>
      <c r="I10059" s="1">
        <v>21457627</v>
      </c>
      <c r="J10059" s="1">
        <v>21463159</v>
      </c>
      <c r="K10059" s="1" t="s">
        <v>19</v>
      </c>
      <c r="L10059" s="1" t="s">
        <v>15</v>
      </c>
    </row>
    <row r="10060" spans="1:12" x14ac:dyDescent="0.25">
      <c r="A10060">
        <v>15774</v>
      </c>
      <c r="B10060" t="s">
        <v>24526</v>
      </c>
      <c r="C10060" t="s">
        <v>167</v>
      </c>
      <c r="D10060" s="2">
        <v>2.1505340203161101E-4</v>
      </c>
      <c r="E10060" s="2">
        <v>0.99991052688467696</v>
      </c>
      <c r="F10060" s="2">
        <v>4.764516643629E-2</v>
      </c>
      <c r="G10060" s="2">
        <v>0.52714665941067596</v>
      </c>
      <c r="H10060" s="1" t="s">
        <v>68</v>
      </c>
      <c r="I10060" s="1">
        <v>13752633</v>
      </c>
      <c r="J10060" s="1">
        <v>13753257</v>
      </c>
      <c r="K10060" s="1" t="s">
        <v>14</v>
      </c>
      <c r="L10060" s="1" t="s">
        <v>15</v>
      </c>
    </row>
    <row r="10061" spans="1:12" x14ac:dyDescent="0.25">
      <c r="A10061">
        <v>19273</v>
      </c>
      <c r="B10061" t="s">
        <v>29703</v>
      </c>
      <c r="C10061" t="s">
        <v>167</v>
      </c>
      <c r="D10061" s="2">
        <v>2.1486929107349399E-4</v>
      </c>
      <c r="E10061" s="2">
        <v>0.99991052688467696</v>
      </c>
      <c r="F10061" s="2">
        <v>-1.3614572008262301E-2</v>
      </c>
      <c r="G10061" s="2" t="s">
        <v>79</v>
      </c>
      <c r="H10061" s="1" t="s">
        <v>13</v>
      </c>
      <c r="I10061" s="1">
        <v>10940035</v>
      </c>
      <c r="J10061" s="1">
        <v>10943378</v>
      </c>
      <c r="K10061" s="1" t="s">
        <v>19</v>
      </c>
      <c r="L10061" s="1" t="s">
        <v>15</v>
      </c>
    </row>
    <row r="10062" spans="1:12" x14ac:dyDescent="0.25">
      <c r="A10062">
        <v>21880</v>
      </c>
      <c r="B10062" t="s">
        <v>33462</v>
      </c>
      <c r="C10062" t="s">
        <v>1985</v>
      </c>
      <c r="D10062" s="2">
        <v>2.14517986377809E-4</v>
      </c>
      <c r="E10062" s="2">
        <v>0.99991052688467696</v>
      </c>
      <c r="F10062" s="2">
        <v>-2.40615201446826E-4</v>
      </c>
      <c r="G10062" s="2">
        <v>0.99080104594937302</v>
      </c>
      <c r="H10062" s="1" t="s">
        <v>13</v>
      </c>
      <c r="I10062" s="1">
        <v>26301503</v>
      </c>
      <c r="J10062" s="1">
        <v>26303471</v>
      </c>
      <c r="K10062" s="1" t="s">
        <v>19</v>
      </c>
      <c r="L10062" s="1" t="s">
        <v>15</v>
      </c>
    </row>
    <row r="10063" spans="1:12" x14ac:dyDescent="0.25">
      <c r="A10063">
        <v>12919</v>
      </c>
      <c r="B10063" t="s">
        <v>20318</v>
      </c>
      <c r="C10063" t="s">
        <v>10668</v>
      </c>
      <c r="D10063" s="2">
        <v>2.1435147510250399E-4</v>
      </c>
      <c r="E10063" s="2">
        <v>0.99991052688467696</v>
      </c>
      <c r="F10063" s="2">
        <v>8.7417860038930303E-2</v>
      </c>
      <c r="G10063" s="2">
        <v>0.52126112219502296</v>
      </c>
      <c r="H10063" s="1" t="s">
        <v>13</v>
      </c>
      <c r="I10063" s="1">
        <v>20578978</v>
      </c>
      <c r="J10063" s="1">
        <v>20582405</v>
      </c>
      <c r="K10063" s="1" t="s">
        <v>14</v>
      </c>
      <c r="L10063" s="1" t="s">
        <v>15</v>
      </c>
    </row>
    <row r="10064" spans="1:12" x14ac:dyDescent="0.25">
      <c r="A10064">
        <v>7554</v>
      </c>
      <c r="B10064" t="s">
        <v>12175</v>
      </c>
      <c r="C10064" t="s">
        <v>1123</v>
      </c>
      <c r="D10064" s="2">
        <v>2.14265292966062E-4</v>
      </c>
      <c r="E10064" s="2">
        <v>0.82893393457946796</v>
      </c>
      <c r="F10064" s="2">
        <v>5.9282818030576504E-3</v>
      </c>
      <c r="G10064" s="2">
        <v>0.26496395789772198</v>
      </c>
      <c r="H10064" s="1" t="s">
        <v>85</v>
      </c>
      <c r="I10064" s="1">
        <v>12662741</v>
      </c>
      <c r="J10064" s="1">
        <v>12665803</v>
      </c>
      <c r="K10064" s="1" t="s">
        <v>19</v>
      </c>
      <c r="L10064" s="1" t="s">
        <v>15</v>
      </c>
    </row>
    <row r="10065" spans="1:12" x14ac:dyDescent="0.25">
      <c r="A10065">
        <v>2224</v>
      </c>
      <c r="B10065" t="s">
        <v>3901</v>
      </c>
      <c r="C10065" t="s">
        <v>3902</v>
      </c>
      <c r="D10065" s="2">
        <v>2.13881321376028E-4</v>
      </c>
      <c r="E10065" s="2" t="s">
        <v>79</v>
      </c>
      <c r="F10065" s="2">
        <v>6.1175188636987104E-3</v>
      </c>
      <c r="G10065" s="2" t="s">
        <v>79</v>
      </c>
      <c r="H10065" s="1" t="s">
        <v>68</v>
      </c>
      <c r="I10065" s="1">
        <v>9057096</v>
      </c>
      <c r="J10065" s="1">
        <v>9061086</v>
      </c>
      <c r="K10065" s="1" t="s">
        <v>19</v>
      </c>
      <c r="L10065" s="1" t="s">
        <v>15</v>
      </c>
    </row>
    <row r="10066" spans="1:12" x14ac:dyDescent="0.25">
      <c r="A10066">
        <v>2347</v>
      </c>
      <c r="B10066" t="s">
        <v>4090</v>
      </c>
      <c r="C10066" t="s">
        <v>167</v>
      </c>
      <c r="D10066" s="2">
        <v>2.1375327244581299E-4</v>
      </c>
      <c r="E10066" s="2">
        <v>0.99991052688467696</v>
      </c>
      <c r="F10066" s="2">
        <v>6.29810160503566E-3</v>
      </c>
      <c r="G10066" s="2" t="s">
        <v>79</v>
      </c>
      <c r="H10066" s="1" t="s">
        <v>34</v>
      </c>
      <c r="I10066" s="1">
        <v>9607111</v>
      </c>
      <c r="J10066" s="1">
        <v>9607577</v>
      </c>
      <c r="K10066" s="1" t="s">
        <v>19</v>
      </c>
      <c r="L10066" s="1" t="s">
        <v>15</v>
      </c>
    </row>
    <row r="10067" spans="1:12" x14ac:dyDescent="0.25">
      <c r="A10067">
        <v>7473</v>
      </c>
      <c r="B10067" t="s">
        <v>12041</v>
      </c>
      <c r="C10067" t="s">
        <v>12042</v>
      </c>
      <c r="D10067" s="2">
        <v>2.13750180996197E-4</v>
      </c>
      <c r="E10067" s="2">
        <v>0.992599275303642</v>
      </c>
      <c r="F10067" s="2">
        <v>-4.4128843195538099E-4</v>
      </c>
      <c r="G10067" s="2" t="s">
        <v>79</v>
      </c>
      <c r="H10067" s="1" t="s">
        <v>77</v>
      </c>
      <c r="I10067" s="1">
        <v>12275319</v>
      </c>
      <c r="J10067" s="1">
        <v>12277245</v>
      </c>
      <c r="K10067" s="1" t="s">
        <v>19</v>
      </c>
      <c r="L10067" s="1" t="s">
        <v>15</v>
      </c>
    </row>
    <row r="10068" spans="1:12" x14ac:dyDescent="0.25">
      <c r="A10068">
        <v>17903</v>
      </c>
      <c r="B10068" t="s">
        <v>27680</v>
      </c>
      <c r="C10068" t="s">
        <v>167</v>
      </c>
      <c r="D10068" s="2">
        <v>2.13665061561108E-4</v>
      </c>
      <c r="E10068" s="2">
        <v>0.992599275303642</v>
      </c>
      <c r="F10068" s="2">
        <v>-4.7234750488566899E-4</v>
      </c>
      <c r="G10068" s="2" t="s">
        <v>79</v>
      </c>
      <c r="H10068" s="1" t="s">
        <v>13</v>
      </c>
      <c r="I10068" s="1">
        <v>3733654</v>
      </c>
      <c r="J10068" s="1">
        <v>3735099</v>
      </c>
      <c r="K10068" s="1" t="s">
        <v>19</v>
      </c>
      <c r="L10068" s="1" t="s">
        <v>15</v>
      </c>
    </row>
    <row r="10069" spans="1:12" x14ac:dyDescent="0.25">
      <c r="A10069">
        <v>17867</v>
      </c>
      <c r="B10069" t="s">
        <v>27631</v>
      </c>
      <c r="C10069" t="s">
        <v>27632</v>
      </c>
      <c r="D10069" s="2">
        <v>2.13665061561071E-4</v>
      </c>
      <c r="E10069" s="2">
        <v>0.992599275303642</v>
      </c>
      <c r="F10069" s="2">
        <v>-4.7234750488480402E-4</v>
      </c>
      <c r="G10069" s="2" t="s">
        <v>79</v>
      </c>
      <c r="H10069" s="1" t="s">
        <v>31</v>
      </c>
      <c r="I10069" s="1">
        <v>3571214</v>
      </c>
      <c r="J10069" s="1">
        <v>3574537</v>
      </c>
      <c r="K10069" s="1" t="s">
        <v>19</v>
      </c>
      <c r="L10069" s="1" t="s">
        <v>15</v>
      </c>
    </row>
    <row r="10070" spans="1:12" x14ac:dyDescent="0.25">
      <c r="A10070">
        <v>20524</v>
      </c>
      <c r="B10070" t="s">
        <v>31453</v>
      </c>
      <c r="C10070" t="s">
        <v>31454</v>
      </c>
      <c r="D10070" s="2">
        <v>2.1351007458866701E-4</v>
      </c>
      <c r="E10070" s="2">
        <v>0.992599275303642</v>
      </c>
      <c r="F10070" s="2">
        <v>-4.70029851137601E-4</v>
      </c>
      <c r="G10070" s="2" t="s">
        <v>79</v>
      </c>
      <c r="H10070" s="1" t="s">
        <v>26</v>
      </c>
      <c r="I10070" s="1">
        <v>20585349</v>
      </c>
      <c r="J10070" s="1">
        <v>20587620</v>
      </c>
      <c r="K10070" s="1" t="s">
        <v>14</v>
      </c>
      <c r="L10070" s="1" t="s">
        <v>15</v>
      </c>
    </row>
    <row r="10071" spans="1:12" x14ac:dyDescent="0.25">
      <c r="A10071">
        <v>7367</v>
      </c>
      <c r="B10071" t="s">
        <v>11880</v>
      </c>
      <c r="C10071" t="s">
        <v>274</v>
      </c>
      <c r="D10071" s="2">
        <v>2.1306437029247301E-4</v>
      </c>
      <c r="E10071" s="2">
        <v>0.99991052688467696</v>
      </c>
      <c r="F10071" s="2">
        <v>2.73260354337484E-2</v>
      </c>
      <c r="G10071" s="2" t="s">
        <v>79</v>
      </c>
      <c r="H10071" s="1" t="s">
        <v>77</v>
      </c>
      <c r="I10071" s="1">
        <v>11726144</v>
      </c>
      <c r="J10071" s="1">
        <v>11727614</v>
      </c>
      <c r="K10071" s="1" t="s">
        <v>19</v>
      </c>
      <c r="L10071" s="1" t="s">
        <v>15</v>
      </c>
    </row>
    <row r="10072" spans="1:12" x14ac:dyDescent="0.25">
      <c r="A10072">
        <v>21853</v>
      </c>
      <c r="B10072" t="s">
        <v>33425</v>
      </c>
      <c r="C10072" t="s">
        <v>10807</v>
      </c>
      <c r="D10072" s="2">
        <v>2.13044261271124E-4</v>
      </c>
      <c r="E10072" s="2">
        <v>0.87076873345670203</v>
      </c>
      <c r="F10072" s="2">
        <v>5.9500891298102697E-3</v>
      </c>
      <c r="G10072" s="2">
        <v>0.26599472311690098</v>
      </c>
      <c r="H10072" s="1" t="s">
        <v>13</v>
      </c>
      <c r="I10072" s="1">
        <v>26181093</v>
      </c>
      <c r="J10072" s="1">
        <v>26183997</v>
      </c>
      <c r="K10072" s="1" t="s">
        <v>19</v>
      </c>
      <c r="L10072" s="1" t="s">
        <v>15</v>
      </c>
    </row>
    <row r="10073" spans="1:12" x14ac:dyDescent="0.25">
      <c r="A10073">
        <v>4732</v>
      </c>
      <c r="B10073" t="s">
        <v>7824</v>
      </c>
      <c r="C10073" t="s">
        <v>7825</v>
      </c>
      <c r="D10073" s="2">
        <v>2.12866039571294E-4</v>
      </c>
      <c r="E10073" s="2">
        <v>0.99991052688467696</v>
      </c>
      <c r="F10073" s="2">
        <v>-1.6009698463994599E-2</v>
      </c>
      <c r="G10073" s="2" t="s">
        <v>79</v>
      </c>
      <c r="H10073" s="1" t="s">
        <v>26</v>
      </c>
      <c r="I10073" s="1">
        <v>25822942</v>
      </c>
      <c r="J10073" s="1">
        <v>25828107</v>
      </c>
      <c r="K10073" s="1" t="s">
        <v>19</v>
      </c>
      <c r="L10073" s="1" t="s">
        <v>15</v>
      </c>
    </row>
    <row r="10074" spans="1:12" x14ac:dyDescent="0.25">
      <c r="A10074">
        <v>2376</v>
      </c>
      <c r="B10074" t="s">
        <v>4139</v>
      </c>
      <c r="C10074" t="s">
        <v>4140</v>
      </c>
      <c r="D10074" s="2">
        <v>2.1268616151812799E-4</v>
      </c>
      <c r="E10074" s="2">
        <v>0.99991052688467696</v>
      </c>
      <c r="F10074" s="2">
        <v>-1.2129040351405501E-2</v>
      </c>
      <c r="G10074" s="2">
        <v>0.96087285089379704</v>
      </c>
      <c r="H10074" s="1" t="s">
        <v>1710</v>
      </c>
      <c r="I10074" s="1">
        <v>9740704</v>
      </c>
      <c r="J10074" s="1">
        <v>9742159</v>
      </c>
      <c r="K10074" s="1" t="s">
        <v>14</v>
      </c>
      <c r="L10074" s="1" t="s">
        <v>15</v>
      </c>
    </row>
    <row r="10075" spans="1:12" x14ac:dyDescent="0.25">
      <c r="A10075">
        <v>20244</v>
      </c>
      <c r="B10075" t="s">
        <v>31046</v>
      </c>
      <c r="C10075" t="s">
        <v>31045</v>
      </c>
      <c r="D10075" s="2">
        <v>2.1266582549481799E-4</v>
      </c>
      <c r="E10075" s="2" t="s">
        <v>79</v>
      </c>
      <c r="F10075" s="2">
        <v>6.1364974283176204E-3</v>
      </c>
      <c r="G10075" s="2" t="s">
        <v>79</v>
      </c>
      <c r="H10075" s="1" t="s">
        <v>13</v>
      </c>
      <c r="I10075" s="1">
        <v>19264675</v>
      </c>
      <c r="J10075" s="1">
        <v>19270800</v>
      </c>
      <c r="K10075" s="1" t="s">
        <v>14</v>
      </c>
      <c r="L10075" s="1" t="s">
        <v>15</v>
      </c>
    </row>
    <row r="10076" spans="1:12" x14ac:dyDescent="0.25">
      <c r="A10076">
        <v>8344</v>
      </c>
      <c r="B10076" t="s">
        <v>13398</v>
      </c>
      <c r="C10076" t="s">
        <v>13399</v>
      </c>
      <c r="D10076" s="2">
        <v>2.12523528961103E-4</v>
      </c>
      <c r="E10076" s="2">
        <v>0.99991052688467696</v>
      </c>
      <c r="F10076" s="2">
        <v>-0.76723347380576901</v>
      </c>
      <c r="G10076" s="2">
        <v>1.38869663988485E-2</v>
      </c>
      <c r="H10076" s="1" t="s">
        <v>54</v>
      </c>
      <c r="I10076" s="1">
        <v>16055289</v>
      </c>
      <c r="J10076" s="1">
        <v>16057980</v>
      </c>
      <c r="K10076" s="1" t="s">
        <v>14</v>
      </c>
      <c r="L10076" s="1" t="s">
        <v>15</v>
      </c>
    </row>
    <row r="10077" spans="1:12" x14ac:dyDescent="0.25">
      <c r="A10077">
        <v>11610</v>
      </c>
      <c r="B10077" t="s">
        <v>18384</v>
      </c>
      <c r="C10077" t="s">
        <v>106</v>
      </c>
      <c r="D10077" s="2">
        <v>2.1190307598671699E-4</v>
      </c>
      <c r="E10077" s="2" t="s">
        <v>79</v>
      </c>
      <c r="F10077" s="2">
        <v>6.1090392353545598E-3</v>
      </c>
      <c r="G10077" s="2" t="s">
        <v>79</v>
      </c>
      <c r="H10077" s="1" t="s">
        <v>31</v>
      </c>
      <c r="I10077" s="1">
        <v>9809950</v>
      </c>
      <c r="J10077" s="1">
        <v>9812664</v>
      </c>
      <c r="K10077" s="1" t="s">
        <v>14</v>
      </c>
      <c r="L10077" s="1" t="s">
        <v>15</v>
      </c>
    </row>
    <row r="10078" spans="1:12" x14ac:dyDescent="0.25">
      <c r="A10078">
        <v>4821</v>
      </c>
      <c r="B10078" t="s">
        <v>7965</v>
      </c>
      <c r="C10078" t="s">
        <v>7440</v>
      </c>
      <c r="D10078" s="2">
        <v>2.1183432473128501E-4</v>
      </c>
      <c r="E10078" s="2" t="s">
        <v>79</v>
      </c>
      <c r="F10078" s="2">
        <v>5.8452754818855996E-3</v>
      </c>
      <c r="G10078" s="2" t="s">
        <v>79</v>
      </c>
      <c r="H10078" s="1" t="s">
        <v>13</v>
      </c>
      <c r="I10078" s="1">
        <v>26222072</v>
      </c>
      <c r="J10078" s="1">
        <v>26226652</v>
      </c>
      <c r="K10078" s="1" t="s">
        <v>14</v>
      </c>
      <c r="L10078" s="1" t="s">
        <v>15</v>
      </c>
    </row>
    <row r="10079" spans="1:12" x14ac:dyDescent="0.25">
      <c r="A10079">
        <v>11613</v>
      </c>
      <c r="B10079" t="s">
        <v>18388</v>
      </c>
      <c r="C10079" t="s">
        <v>149</v>
      </c>
      <c r="D10079" s="2">
        <v>2.1161385444438399E-4</v>
      </c>
      <c r="E10079" s="2">
        <v>0.99991052688467696</v>
      </c>
      <c r="F10079" s="2">
        <v>3.8702813045546902E-3</v>
      </c>
      <c r="G10079" s="2">
        <v>0.95124224770252397</v>
      </c>
      <c r="H10079" s="1" t="s">
        <v>34</v>
      </c>
      <c r="I10079" s="1">
        <v>9823685</v>
      </c>
      <c r="J10079" s="1">
        <v>9827438</v>
      </c>
      <c r="K10079" s="1" t="s">
        <v>14</v>
      </c>
      <c r="L10079" s="1" t="s">
        <v>15</v>
      </c>
    </row>
    <row r="10080" spans="1:12" x14ac:dyDescent="0.25">
      <c r="A10080">
        <v>4888</v>
      </c>
      <c r="B10080" t="s">
        <v>8072</v>
      </c>
      <c r="C10080" t="s">
        <v>3679</v>
      </c>
      <c r="D10080" s="2">
        <v>2.1132985753284799E-4</v>
      </c>
      <c r="E10080" s="2">
        <v>0.99991052688467696</v>
      </c>
      <c r="F10080" s="2">
        <v>0.14265242940578399</v>
      </c>
      <c r="G10080" s="2">
        <v>0.122412333491175</v>
      </c>
      <c r="H10080" s="1" t="s">
        <v>521</v>
      </c>
      <c r="I10080" s="1">
        <v>26562059</v>
      </c>
      <c r="J10080" s="1">
        <v>26563809</v>
      </c>
      <c r="K10080" s="1" t="s">
        <v>14</v>
      </c>
      <c r="L10080" s="1" t="s">
        <v>15</v>
      </c>
    </row>
    <row r="10081" spans="1:12" x14ac:dyDescent="0.25">
      <c r="A10081">
        <v>13703</v>
      </c>
      <c r="B10081" t="s">
        <v>21458</v>
      </c>
      <c r="C10081" t="s">
        <v>21459</v>
      </c>
      <c r="D10081" s="2">
        <v>2.1091048792225799E-4</v>
      </c>
      <c r="E10081" s="2">
        <v>0.99991052688467696</v>
      </c>
      <c r="F10081" s="2">
        <v>-0.56925547956307498</v>
      </c>
      <c r="G10081" s="2">
        <v>2.1528708090740801E-2</v>
      </c>
      <c r="H10081" s="1" t="s">
        <v>77</v>
      </c>
      <c r="I10081" s="1">
        <v>412118</v>
      </c>
      <c r="J10081" s="1">
        <v>413327</v>
      </c>
      <c r="K10081" s="1" t="s">
        <v>14</v>
      </c>
      <c r="L10081" s="1" t="s">
        <v>15</v>
      </c>
    </row>
    <row r="10082" spans="1:12" x14ac:dyDescent="0.25">
      <c r="A10082">
        <v>13125</v>
      </c>
      <c r="B10082" t="s">
        <v>20616</v>
      </c>
      <c r="C10082" t="s">
        <v>1041</v>
      </c>
      <c r="D10082" s="2">
        <v>2.1088237032586499E-4</v>
      </c>
      <c r="E10082" s="2" t="s">
        <v>79</v>
      </c>
      <c r="F10082" s="2">
        <v>6.0739045572963703E-3</v>
      </c>
      <c r="G10082" s="2" t="s">
        <v>79</v>
      </c>
      <c r="H10082" s="1" t="s">
        <v>31</v>
      </c>
      <c r="I10082" s="1">
        <v>21419517</v>
      </c>
      <c r="J10082" s="1">
        <v>21422546</v>
      </c>
      <c r="K10082" s="1" t="s">
        <v>14</v>
      </c>
      <c r="L10082" s="1" t="s">
        <v>15</v>
      </c>
    </row>
    <row r="10083" spans="1:12" x14ac:dyDescent="0.25">
      <c r="A10083">
        <v>16671</v>
      </c>
      <c r="B10083" t="s">
        <v>25859</v>
      </c>
      <c r="C10083" t="s">
        <v>167</v>
      </c>
      <c r="D10083" s="2">
        <v>2.1077998389463099E-4</v>
      </c>
      <c r="E10083" s="2">
        <v>0.99991052688467696</v>
      </c>
      <c r="F10083" s="2">
        <v>-2.0382878377448602E-3</v>
      </c>
      <c r="G10083" s="2">
        <v>0.98741118661140503</v>
      </c>
      <c r="H10083" s="1" t="s">
        <v>26</v>
      </c>
      <c r="I10083" s="1">
        <v>17447713</v>
      </c>
      <c r="J10083" s="1">
        <v>17448244</v>
      </c>
      <c r="K10083" s="1" t="s">
        <v>14</v>
      </c>
      <c r="L10083" s="1" t="s">
        <v>15</v>
      </c>
    </row>
    <row r="10084" spans="1:12" x14ac:dyDescent="0.25">
      <c r="A10084">
        <v>13059</v>
      </c>
      <c r="B10084" t="s">
        <v>20520</v>
      </c>
      <c r="C10084" t="s">
        <v>3208</v>
      </c>
      <c r="D10084" s="2">
        <v>2.10727453685795E-4</v>
      </c>
      <c r="E10084" s="2">
        <v>0.99991052688467696</v>
      </c>
      <c r="F10084" s="2">
        <v>3.4089621421746199E-3</v>
      </c>
      <c r="G10084" s="2" t="s">
        <v>79</v>
      </c>
      <c r="H10084" s="1" t="s">
        <v>26</v>
      </c>
      <c r="I10084" s="1">
        <v>21133013</v>
      </c>
      <c r="J10084" s="1">
        <v>21134482</v>
      </c>
      <c r="K10084" s="1" t="s">
        <v>19</v>
      </c>
      <c r="L10084" s="1" t="s">
        <v>15</v>
      </c>
    </row>
    <row r="10085" spans="1:12" x14ac:dyDescent="0.25">
      <c r="A10085">
        <v>14318</v>
      </c>
      <c r="B10085" t="s">
        <v>22358</v>
      </c>
      <c r="C10085" t="s">
        <v>14521</v>
      </c>
      <c r="D10085" s="2">
        <v>2.10693993381757E-4</v>
      </c>
      <c r="E10085" s="2">
        <v>0.99991052688467696</v>
      </c>
      <c r="F10085" s="2">
        <v>-1.7496182194704401E-2</v>
      </c>
      <c r="G10085" s="2">
        <v>8.7324426229393001E-2</v>
      </c>
      <c r="H10085" s="1" t="s">
        <v>13</v>
      </c>
      <c r="I10085" s="1">
        <v>6938717</v>
      </c>
      <c r="J10085" s="1">
        <v>6940539</v>
      </c>
      <c r="K10085" s="1" t="s">
        <v>14</v>
      </c>
      <c r="L10085" s="1" t="s">
        <v>15</v>
      </c>
    </row>
    <row r="10086" spans="1:12" x14ac:dyDescent="0.25">
      <c r="A10086">
        <v>3796</v>
      </c>
      <c r="B10086" t="s">
        <v>6408</v>
      </c>
      <c r="C10086" t="s">
        <v>6409</v>
      </c>
      <c r="D10086" s="2">
        <v>2.1069288826148499E-4</v>
      </c>
      <c r="E10086" s="2">
        <v>0.99991052688467696</v>
      </c>
      <c r="F10086" s="2">
        <v>-3.4059382903285099E-2</v>
      </c>
      <c r="G10086" s="2">
        <v>0.66589985891668901</v>
      </c>
      <c r="H10086" s="1" t="s">
        <v>26</v>
      </c>
      <c r="I10086" s="1">
        <v>20938899</v>
      </c>
      <c r="J10086" s="1">
        <v>20941813</v>
      </c>
      <c r="K10086" s="1" t="s">
        <v>19</v>
      </c>
      <c r="L10086" s="1" t="s">
        <v>15</v>
      </c>
    </row>
    <row r="10087" spans="1:12" x14ac:dyDescent="0.25">
      <c r="A10087">
        <v>6310</v>
      </c>
      <c r="B10087" t="s">
        <v>10222</v>
      </c>
      <c r="C10087" t="s">
        <v>654</v>
      </c>
      <c r="D10087" s="2">
        <v>2.10533962401906E-4</v>
      </c>
      <c r="E10087" s="2">
        <v>0.99991052688467696</v>
      </c>
      <c r="F10087" s="2">
        <v>-6.2756861997368796E-2</v>
      </c>
      <c r="G10087" s="2">
        <v>0.68524342202974398</v>
      </c>
      <c r="H10087" s="1" t="s">
        <v>127</v>
      </c>
      <c r="I10087" s="1">
        <v>5390206</v>
      </c>
      <c r="J10087" s="1">
        <v>5391929</v>
      </c>
      <c r="K10087" s="1" t="s">
        <v>14</v>
      </c>
      <c r="L10087" s="1" t="s">
        <v>15</v>
      </c>
    </row>
    <row r="10088" spans="1:12" x14ac:dyDescent="0.25">
      <c r="A10088">
        <v>11559</v>
      </c>
      <c r="B10088" t="s">
        <v>18303</v>
      </c>
      <c r="C10088" t="s">
        <v>18304</v>
      </c>
      <c r="D10088" s="2">
        <v>2.10468235912719E-4</v>
      </c>
      <c r="E10088" s="2">
        <v>0.98544435457923296</v>
      </c>
      <c r="F10088" s="2">
        <v>-4.8277798020023098E-4</v>
      </c>
      <c r="G10088" s="2" t="s">
        <v>79</v>
      </c>
      <c r="H10088" s="1" t="s">
        <v>57</v>
      </c>
      <c r="I10088" s="1">
        <v>9551812</v>
      </c>
      <c r="J10088" s="1">
        <v>9553437</v>
      </c>
      <c r="K10088" s="1" t="s">
        <v>14</v>
      </c>
      <c r="L10088" s="1" t="s">
        <v>15</v>
      </c>
    </row>
    <row r="10089" spans="1:12" x14ac:dyDescent="0.25">
      <c r="A10089">
        <v>5522</v>
      </c>
      <c r="B10089" t="s">
        <v>9021</v>
      </c>
      <c r="C10089" t="s">
        <v>299</v>
      </c>
      <c r="D10089" s="2">
        <v>2.1044112857474399E-4</v>
      </c>
      <c r="E10089" s="2">
        <v>0.99991052688467696</v>
      </c>
      <c r="F10089" s="2">
        <v>6.4689639759059796E-3</v>
      </c>
      <c r="G10089" s="2" t="s">
        <v>79</v>
      </c>
      <c r="H10089" s="1" t="s">
        <v>34</v>
      </c>
      <c r="I10089" s="1">
        <v>29068343</v>
      </c>
      <c r="J10089" s="1">
        <v>29069828</v>
      </c>
      <c r="K10089" s="1" t="s">
        <v>19</v>
      </c>
      <c r="L10089" s="1" t="s">
        <v>15</v>
      </c>
    </row>
    <row r="10090" spans="1:12" x14ac:dyDescent="0.25">
      <c r="A10090">
        <v>7131</v>
      </c>
      <c r="B10090" t="s">
        <v>11508</v>
      </c>
      <c r="C10090" t="s">
        <v>11509</v>
      </c>
      <c r="D10090" s="2">
        <v>2.103858425447E-4</v>
      </c>
      <c r="E10090" s="2" t="s">
        <v>79</v>
      </c>
      <c r="F10090" s="2">
        <v>6.2413819048862899E-3</v>
      </c>
      <c r="G10090" s="2" t="s">
        <v>79</v>
      </c>
      <c r="H10090" s="1" t="s">
        <v>13</v>
      </c>
      <c r="I10090" s="1">
        <v>10483490</v>
      </c>
      <c r="J10090" s="1">
        <v>10487571</v>
      </c>
      <c r="K10090" s="1" t="s">
        <v>19</v>
      </c>
      <c r="L10090" s="1" t="s">
        <v>15</v>
      </c>
    </row>
    <row r="10091" spans="1:12" x14ac:dyDescent="0.25">
      <c r="A10091">
        <v>1342</v>
      </c>
      <c r="B10091" t="s">
        <v>2433</v>
      </c>
      <c r="C10091" t="s">
        <v>2434</v>
      </c>
      <c r="D10091" s="2">
        <v>2.10385236482977E-4</v>
      </c>
      <c r="E10091" s="2">
        <v>0.99991052688467696</v>
      </c>
      <c r="F10091" s="2">
        <v>7.5186038507735004E-2</v>
      </c>
      <c r="G10091" s="2">
        <v>0.63364846350338</v>
      </c>
      <c r="H10091" s="1" t="s">
        <v>13</v>
      </c>
      <c r="I10091" s="1">
        <v>5238065</v>
      </c>
      <c r="J10091" s="1">
        <v>5240033</v>
      </c>
      <c r="K10091" s="1" t="s">
        <v>14</v>
      </c>
      <c r="L10091" s="1" t="s">
        <v>15</v>
      </c>
    </row>
    <row r="10092" spans="1:12" x14ac:dyDescent="0.25">
      <c r="A10092">
        <v>6847</v>
      </c>
      <c r="B10092" t="s">
        <v>11052</v>
      </c>
      <c r="C10092" t="s">
        <v>1192</v>
      </c>
      <c r="D10092" s="2">
        <v>2.1003986288830199E-4</v>
      </c>
      <c r="E10092" s="2">
        <v>0.99991052688467696</v>
      </c>
      <c r="F10092" s="2">
        <v>6.5200872768750098E-3</v>
      </c>
      <c r="G10092" s="2" t="s">
        <v>79</v>
      </c>
      <c r="H10092" s="1" t="s">
        <v>77</v>
      </c>
      <c r="I10092" s="1">
        <v>9048131</v>
      </c>
      <c r="J10092" s="1">
        <v>9049404</v>
      </c>
      <c r="K10092" s="1" t="s">
        <v>19</v>
      </c>
      <c r="L10092" s="1" t="s">
        <v>15</v>
      </c>
    </row>
    <row r="10093" spans="1:12" x14ac:dyDescent="0.25">
      <c r="A10093">
        <v>6454</v>
      </c>
      <c r="B10093" t="s">
        <v>10443</v>
      </c>
      <c r="C10093" t="s">
        <v>10444</v>
      </c>
      <c r="D10093" s="2">
        <v>2.09939408774E-4</v>
      </c>
      <c r="E10093" s="2">
        <v>0.99991052688467696</v>
      </c>
      <c r="F10093" s="2">
        <v>-0.29171236910281401</v>
      </c>
      <c r="G10093" s="2">
        <v>3.2294385546798303E-2</v>
      </c>
      <c r="H10093" s="1" t="s">
        <v>34</v>
      </c>
      <c r="I10093" s="1">
        <v>7180145</v>
      </c>
      <c r="J10093" s="1">
        <v>7182193</v>
      </c>
      <c r="K10093" s="1" t="s">
        <v>19</v>
      </c>
      <c r="L10093" s="1" t="s">
        <v>15</v>
      </c>
    </row>
    <row r="10094" spans="1:12" x14ac:dyDescent="0.25">
      <c r="A10094">
        <v>21489</v>
      </c>
      <c r="B10094" t="s">
        <v>32872</v>
      </c>
      <c r="C10094" t="s">
        <v>10807</v>
      </c>
      <c r="D10094" s="2">
        <v>2.0951891361510201E-4</v>
      </c>
      <c r="E10094" s="2">
        <v>0.99991052688467696</v>
      </c>
      <c r="F10094" s="2">
        <v>-7.9048501637187896E-4</v>
      </c>
      <c r="G10094" s="2">
        <v>0.97086265383361703</v>
      </c>
      <c r="H10094" s="1" t="s">
        <v>521</v>
      </c>
      <c r="I10094" s="1">
        <v>24748102</v>
      </c>
      <c r="J10094" s="1">
        <v>24751871</v>
      </c>
      <c r="K10094" s="1" t="s">
        <v>14</v>
      </c>
      <c r="L10094" s="1" t="s">
        <v>15</v>
      </c>
    </row>
    <row r="10095" spans="1:12" x14ac:dyDescent="0.25">
      <c r="A10095">
        <v>10618</v>
      </c>
      <c r="B10095" t="s">
        <v>16861</v>
      </c>
      <c r="C10095" t="s">
        <v>16862</v>
      </c>
      <c r="D10095" s="2">
        <v>2.0951256486427701E-4</v>
      </c>
      <c r="E10095" s="2">
        <v>0.89148320368275102</v>
      </c>
      <c r="F10095" s="2">
        <v>6.1922108190189101E-3</v>
      </c>
      <c r="G10095" s="2">
        <v>0.17625601860950901</v>
      </c>
      <c r="H10095" s="1" t="s">
        <v>13</v>
      </c>
      <c r="I10095" s="1">
        <v>5169095</v>
      </c>
      <c r="J10095" s="1">
        <v>5172837</v>
      </c>
      <c r="K10095" s="1" t="s">
        <v>19</v>
      </c>
      <c r="L10095" s="1" t="s">
        <v>15</v>
      </c>
    </row>
    <row r="10096" spans="1:12" x14ac:dyDescent="0.25">
      <c r="A10096">
        <v>14845</v>
      </c>
      <c r="B10096" t="s">
        <v>23122</v>
      </c>
      <c r="C10096" t="s">
        <v>8021</v>
      </c>
      <c r="D10096" s="2">
        <v>2.0900852860067999E-4</v>
      </c>
      <c r="E10096" s="2">
        <v>0.992056312506155</v>
      </c>
      <c r="F10096" s="2">
        <v>5.3861267545467998E-3</v>
      </c>
      <c r="G10096" s="2" t="s">
        <v>79</v>
      </c>
      <c r="H10096" s="1" t="s">
        <v>13</v>
      </c>
      <c r="I10096" s="1">
        <v>9566902</v>
      </c>
      <c r="J10096" s="1">
        <v>9569913</v>
      </c>
      <c r="K10096" s="1" t="s">
        <v>19</v>
      </c>
      <c r="L10096" s="1" t="s">
        <v>15</v>
      </c>
    </row>
    <row r="10097" spans="1:12" x14ac:dyDescent="0.25">
      <c r="A10097">
        <v>15718</v>
      </c>
      <c r="B10097" t="s">
        <v>24441</v>
      </c>
      <c r="C10097" t="s">
        <v>24442</v>
      </c>
      <c r="D10097" s="2">
        <v>2.0851854596443399E-4</v>
      </c>
      <c r="E10097" s="2">
        <v>0.99991052688467696</v>
      </c>
      <c r="F10097" s="2">
        <v>5.7541041382953304E-3</v>
      </c>
      <c r="G10097" s="2" t="s">
        <v>79</v>
      </c>
      <c r="H10097" s="1" t="s">
        <v>13</v>
      </c>
      <c r="I10097" s="1">
        <v>13527770</v>
      </c>
      <c r="J10097" s="1">
        <v>13529172</v>
      </c>
      <c r="K10097" s="1" t="s">
        <v>14</v>
      </c>
      <c r="L10097" s="1" t="s">
        <v>15</v>
      </c>
    </row>
    <row r="10098" spans="1:12" x14ac:dyDescent="0.25">
      <c r="A10098">
        <v>18170</v>
      </c>
      <c r="B10098" t="s">
        <v>28089</v>
      </c>
      <c r="C10098" t="s">
        <v>28090</v>
      </c>
      <c r="D10098" s="2">
        <v>2.0851276039410399E-4</v>
      </c>
      <c r="E10098" s="2">
        <v>1.04522612598624E-4</v>
      </c>
      <c r="F10098" s="2">
        <v>6.2425091681637696E-3</v>
      </c>
      <c r="G10098" s="2">
        <v>2.8855430296020501E-6</v>
      </c>
      <c r="H10098" s="1" t="s">
        <v>1139</v>
      </c>
      <c r="I10098" s="1">
        <v>4801897</v>
      </c>
      <c r="J10098" s="1">
        <v>4804990</v>
      </c>
      <c r="K10098" s="1" t="s">
        <v>19</v>
      </c>
      <c r="L10098" s="1" t="s">
        <v>15</v>
      </c>
    </row>
    <row r="10099" spans="1:12" x14ac:dyDescent="0.25">
      <c r="A10099">
        <v>4367</v>
      </c>
      <c r="B10099" t="s">
        <v>7261</v>
      </c>
      <c r="C10099" t="s">
        <v>82</v>
      </c>
      <c r="D10099" s="2">
        <v>2.08493645523804E-4</v>
      </c>
      <c r="E10099" s="2">
        <v>0.99991052688467696</v>
      </c>
      <c r="F10099" s="2">
        <v>1.47743585959622E-3</v>
      </c>
      <c r="G10099" s="2">
        <v>0.98347161096823799</v>
      </c>
      <c r="H10099" s="1" t="s">
        <v>68</v>
      </c>
      <c r="I10099" s="1">
        <v>23987051</v>
      </c>
      <c r="J10099" s="1">
        <v>23988740</v>
      </c>
      <c r="K10099" s="1" t="s">
        <v>19</v>
      </c>
      <c r="L10099" s="1" t="s">
        <v>15</v>
      </c>
    </row>
    <row r="10100" spans="1:12" x14ac:dyDescent="0.25">
      <c r="A10100">
        <v>18235</v>
      </c>
      <c r="B10100" t="s">
        <v>28184</v>
      </c>
      <c r="C10100" t="s">
        <v>28185</v>
      </c>
      <c r="D10100" s="2">
        <v>2.0832254207402601E-4</v>
      </c>
      <c r="E10100" s="2">
        <v>0.95457990337089604</v>
      </c>
      <c r="F10100" s="2">
        <v>5.9900377645251196E-3</v>
      </c>
      <c r="G10100" s="2">
        <v>0.28509622145705799</v>
      </c>
      <c r="H10100" s="1" t="s">
        <v>31</v>
      </c>
      <c r="I10100" s="1">
        <v>5084704</v>
      </c>
      <c r="J10100" s="1">
        <v>5086792</v>
      </c>
      <c r="K10100" s="1" t="s">
        <v>14</v>
      </c>
      <c r="L10100" s="1" t="s">
        <v>15</v>
      </c>
    </row>
    <row r="10101" spans="1:12" x14ac:dyDescent="0.25">
      <c r="A10101">
        <v>2900</v>
      </c>
      <c r="B10101" t="s">
        <v>4982</v>
      </c>
      <c r="C10101" t="s">
        <v>2237</v>
      </c>
      <c r="D10101" s="2">
        <v>2.0830923511515201E-4</v>
      </c>
      <c r="E10101" s="2">
        <v>0.99991052688467696</v>
      </c>
      <c r="F10101" s="2">
        <v>-1.07830962961634E-2</v>
      </c>
      <c r="G10101" s="2">
        <v>0.87396993556292102</v>
      </c>
      <c r="H10101" s="1" t="s">
        <v>31</v>
      </c>
      <c r="I10101" s="1">
        <v>12981251</v>
      </c>
      <c r="J10101" s="1">
        <v>12984583</v>
      </c>
      <c r="K10101" s="1" t="s">
        <v>19</v>
      </c>
      <c r="L10101" s="1" t="s">
        <v>15</v>
      </c>
    </row>
    <row r="10102" spans="1:12" x14ac:dyDescent="0.25">
      <c r="A10102">
        <v>13319</v>
      </c>
      <c r="B10102" t="s">
        <v>20888</v>
      </c>
      <c r="C10102" t="s">
        <v>18854</v>
      </c>
      <c r="D10102" s="2">
        <v>2.0812166083646199E-4</v>
      </c>
      <c r="E10102" s="2">
        <v>0.99991052688467696</v>
      </c>
      <c r="F10102" s="2">
        <v>5.3937601297021397E-3</v>
      </c>
      <c r="G10102" s="2" t="s">
        <v>79</v>
      </c>
      <c r="H10102" s="1" t="s">
        <v>26</v>
      </c>
      <c r="I10102" s="1">
        <v>22298367</v>
      </c>
      <c r="J10102" s="1">
        <v>22298525</v>
      </c>
      <c r="K10102" s="1" t="s">
        <v>19</v>
      </c>
      <c r="L10102" s="1" t="s">
        <v>15</v>
      </c>
    </row>
    <row r="10103" spans="1:12" x14ac:dyDescent="0.25">
      <c r="A10103">
        <v>585</v>
      </c>
      <c r="B10103" t="s">
        <v>1112</v>
      </c>
      <c r="C10103" t="s">
        <v>1113</v>
      </c>
      <c r="D10103" s="2">
        <v>2.08067336630232E-4</v>
      </c>
      <c r="E10103" s="2">
        <v>0.99991052688467696</v>
      </c>
      <c r="F10103" s="2">
        <v>1.6059320782355599E-2</v>
      </c>
      <c r="G10103" s="2">
        <v>0.48989536233396103</v>
      </c>
      <c r="H10103" s="1" t="s">
        <v>34</v>
      </c>
      <c r="I10103" s="1">
        <v>2229757</v>
      </c>
      <c r="J10103" s="1">
        <v>2232897</v>
      </c>
      <c r="K10103" s="1" t="s">
        <v>19</v>
      </c>
      <c r="L10103" s="1" t="s">
        <v>15</v>
      </c>
    </row>
    <row r="10104" spans="1:12" x14ac:dyDescent="0.25">
      <c r="A10104">
        <v>1334</v>
      </c>
      <c r="B10104" t="s">
        <v>2422</v>
      </c>
      <c r="C10104" t="s">
        <v>1844</v>
      </c>
      <c r="D10104" s="2">
        <v>2.0799881929795899E-4</v>
      </c>
      <c r="E10104" s="2">
        <v>0.99991052688467696</v>
      </c>
      <c r="F10104" s="2">
        <v>-1.60809856884906E-2</v>
      </c>
      <c r="G10104" s="2" t="s">
        <v>79</v>
      </c>
      <c r="H10104" s="1" t="s">
        <v>31</v>
      </c>
      <c r="I10104" s="1">
        <v>5212615</v>
      </c>
      <c r="J10104" s="1">
        <v>5214858</v>
      </c>
      <c r="K10104" s="1" t="s">
        <v>14</v>
      </c>
      <c r="L10104" s="1" t="s">
        <v>15</v>
      </c>
    </row>
    <row r="10105" spans="1:12" x14ac:dyDescent="0.25">
      <c r="A10105">
        <v>3042</v>
      </c>
      <c r="B10105" t="s">
        <v>5209</v>
      </c>
      <c r="C10105" t="s">
        <v>67</v>
      </c>
      <c r="D10105" s="2">
        <v>2.07991357995996E-4</v>
      </c>
      <c r="E10105" s="2">
        <v>0.99991052688467696</v>
      </c>
      <c r="F10105" s="2">
        <v>1.4164625887455799E-3</v>
      </c>
      <c r="G10105" s="2">
        <v>0.99134274059612304</v>
      </c>
      <c r="H10105" s="1" t="s">
        <v>77</v>
      </c>
      <c r="I10105" s="1">
        <v>17090677</v>
      </c>
      <c r="J10105" s="1">
        <v>17091464</v>
      </c>
      <c r="K10105" s="1" t="s">
        <v>19</v>
      </c>
      <c r="L10105" s="1" t="s">
        <v>15</v>
      </c>
    </row>
    <row r="10106" spans="1:12" x14ac:dyDescent="0.25">
      <c r="A10106">
        <v>3650</v>
      </c>
      <c r="B10106" t="s">
        <v>6177</v>
      </c>
      <c r="C10106" t="s">
        <v>2812</v>
      </c>
      <c r="D10106" s="2">
        <v>2.0742510689610101E-4</v>
      </c>
      <c r="E10106" s="2">
        <v>0.95436243306178203</v>
      </c>
      <c r="F10106" s="2">
        <v>5.9036124329727296E-3</v>
      </c>
      <c r="G10106" s="2">
        <v>0.33566709512359399</v>
      </c>
      <c r="H10106" s="1" t="s">
        <v>31</v>
      </c>
      <c r="I10106" s="1">
        <v>20262766</v>
      </c>
      <c r="J10106" s="1">
        <v>20267821</v>
      </c>
      <c r="K10106" s="1" t="s">
        <v>19</v>
      </c>
      <c r="L10106" s="1" t="s">
        <v>15</v>
      </c>
    </row>
    <row r="10107" spans="1:12" x14ac:dyDescent="0.25">
      <c r="A10107">
        <v>10284</v>
      </c>
      <c r="B10107" t="s">
        <v>16361</v>
      </c>
      <c r="C10107" t="s">
        <v>16362</v>
      </c>
      <c r="D10107" s="2">
        <v>2.0733209151011799E-4</v>
      </c>
      <c r="E10107" s="2">
        <v>0.99991052688467696</v>
      </c>
      <c r="F10107" s="2">
        <v>7.7633416315419396E-2</v>
      </c>
      <c r="G10107" s="2">
        <v>0.27270395308909801</v>
      </c>
      <c r="H10107" s="1" t="s">
        <v>26</v>
      </c>
      <c r="I10107" s="1">
        <v>3845211</v>
      </c>
      <c r="J10107" s="1">
        <v>3847274</v>
      </c>
      <c r="K10107" s="1" t="s">
        <v>19</v>
      </c>
      <c r="L10107" s="1" t="s">
        <v>15</v>
      </c>
    </row>
    <row r="10108" spans="1:12" x14ac:dyDescent="0.25">
      <c r="A10108">
        <v>15466</v>
      </c>
      <c r="B10108" t="s">
        <v>24054</v>
      </c>
      <c r="C10108" t="s">
        <v>22096</v>
      </c>
      <c r="D10108" s="2">
        <v>2.07187728779472E-4</v>
      </c>
      <c r="E10108" s="2">
        <v>0.99991052688467696</v>
      </c>
      <c r="F10108" s="2">
        <v>8.4737709634246493E-3</v>
      </c>
      <c r="G10108" s="2" t="s">
        <v>79</v>
      </c>
      <c r="H10108" s="1" t="s">
        <v>68</v>
      </c>
      <c r="I10108" s="1">
        <v>12580559</v>
      </c>
      <c r="J10108" s="1">
        <v>12581165</v>
      </c>
      <c r="K10108" s="1" t="s">
        <v>19</v>
      </c>
      <c r="L10108" s="1" t="s">
        <v>15</v>
      </c>
    </row>
    <row r="10109" spans="1:12" x14ac:dyDescent="0.25">
      <c r="A10109">
        <v>15580</v>
      </c>
      <c r="B10109" t="s">
        <v>24233</v>
      </c>
      <c r="C10109" t="s">
        <v>24234</v>
      </c>
      <c r="D10109" s="2">
        <v>2.06527998038889E-4</v>
      </c>
      <c r="E10109" s="2">
        <v>0.99991052688467696</v>
      </c>
      <c r="F10109" s="2">
        <v>4.0829656373196903E-2</v>
      </c>
      <c r="G10109" s="2" t="s">
        <v>79</v>
      </c>
      <c r="H10109" s="1" t="s">
        <v>13</v>
      </c>
      <c r="I10109" s="1">
        <v>13021780</v>
      </c>
      <c r="J10109" s="1">
        <v>13022725</v>
      </c>
      <c r="K10109" s="1" t="s">
        <v>19</v>
      </c>
      <c r="L10109" s="1" t="s">
        <v>15</v>
      </c>
    </row>
    <row r="10110" spans="1:12" x14ac:dyDescent="0.25">
      <c r="A10110">
        <v>14084</v>
      </c>
      <c r="B10110" t="s">
        <v>22021</v>
      </c>
      <c r="C10110" t="s">
        <v>22022</v>
      </c>
      <c r="D10110" s="2">
        <v>2.0599462314499099E-4</v>
      </c>
      <c r="E10110" s="2">
        <v>0.99991052688467696</v>
      </c>
      <c r="F10110" s="2">
        <v>-8.7277874643074696E-2</v>
      </c>
      <c r="G10110" s="2">
        <v>0.28672796693001801</v>
      </c>
      <c r="H10110" s="1" t="s">
        <v>26</v>
      </c>
      <c r="I10110" s="1">
        <v>4887112</v>
      </c>
      <c r="J10110" s="1">
        <v>4888939</v>
      </c>
      <c r="K10110" s="1" t="s">
        <v>14</v>
      </c>
      <c r="L10110" s="1" t="s">
        <v>15</v>
      </c>
    </row>
    <row r="10111" spans="1:12" x14ac:dyDescent="0.25">
      <c r="A10111">
        <v>2912</v>
      </c>
      <c r="B10111" t="s">
        <v>4999</v>
      </c>
      <c r="C10111" t="s">
        <v>3323</v>
      </c>
      <c r="D10111" s="2">
        <v>2.05756149148509E-4</v>
      </c>
      <c r="E10111" s="2">
        <v>0.99991052688467696</v>
      </c>
      <c r="F10111" s="2">
        <v>-3.77892905029989E-3</v>
      </c>
      <c r="G10111" s="2" t="s">
        <v>79</v>
      </c>
      <c r="H10111" s="1" t="s">
        <v>13</v>
      </c>
      <c r="I10111" s="1">
        <v>13143150</v>
      </c>
      <c r="J10111" s="1">
        <v>13144988</v>
      </c>
      <c r="K10111" s="1" t="s">
        <v>19</v>
      </c>
      <c r="L10111" s="1" t="s">
        <v>15</v>
      </c>
    </row>
    <row r="10112" spans="1:12" x14ac:dyDescent="0.25">
      <c r="A10112">
        <v>7341</v>
      </c>
      <c r="B10112" t="s">
        <v>11843</v>
      </c>
      <c r="C10112" t="s">
        <v>11844</v>
      </c>
      <c r="D10112" s="2">
        <v>2.0573169421201501E-4</v>
      </c>
      <c r="E10112" s="2">
        <v>0.99991052688467696</v>
      </c>
      <c r="F10112" s="2">
        <v>1.11769987872873E-2</v>
      </c>
      <c r="G10112" s="2" t="s">
        <v>79</v>
      </c>
      <c r="H10112" s="1" t="s">
        <v>13</v>
      </c>
      <c r="I10112" s="1">
        <v>11581223</v>
      </c>
      <c r="J10112" s="1">
        <v>11594346</v>
      </c>
      <c r="K10112" s="1" t="s">
        <v>14</v>
      </c>
      <c r="L10112" s="1" t="s">
        <v>15</v>
      </c>
    </row>
    <row r="10113" spans="1:12" x14ac:dyDescent="0.25">
      <c r="A10113">
        <v>15342</v>
      </c>
      <c r="B10113" t="s">
        <v>23859</v>
      </c>
      <c r="C10113" t="s">
        <v>468</v>
      </c>
      <c r="D10113" s="2">
        <v>2.0571911073935E-4</v>
      </c>
      <c r="E10113" s="2">
        <v>0.99991052688467696</v>
      </c>
      <c r="F10113" s="2">
        <v>1.4450946619588999E-2</v>
      </c>
      <c r="G10113" s="2" t="s">
        <v>79</v>
      </c>
      <c r="H10113" s="1" t="s">
        <v>26</v>
      </c>
      <c r="I10113" s="1">
        <v>12001884</v>
      </c>
      <c r="J10113" s="1">
        <v>12002801</v>
      </c>
      <c r="K10113" s="1" t="s">
        <v>19</v>
      </c>
      <c r="L10113" s="1" t="s">
        <v>15</v>
      </c>
    </row>
    <row r="10114" spans="1:12" x14ac:dyDescent="0.25">
      <c r="A10114">
        <v>6175</v>
      </c>
      <c r="B10114" t="s">
        <v>10033</v>
      </c>
      <c r="C10114" t="s">
        <v>7242</v>
      </c>
      <c r="D10114" s="2">
        <v>2.0568547631220701E-4</v>
      </c>
      <c r="E10114" s="2">
        <v>0.99991052688467696</v>
      </c>
      <c r="F10114" s="2">
        <v>5.8931375699034904E-3</v>
      </c>
      <c r="G10114" s="2" t="s">
        <v>79</v>
      </c>
      <c r="H10114" s="1" t="s">
        <v>77</v>
      </c>
      <c r="I10114" s="1">
        <v>2029712</v>
      </c>
      <c r="J10114" s="1">
        <v>2030544</v>
      </c>
      <c r="K10114" s="1" t="s">
        <v>14</v>
      </c>
      <c r="L10114" s="1" t="s">
        <v>15</v>
      </c>
    </row>
    <row r="10115" spans="1:12" x14ac:dyDescent="0.25">
      <c r="A10115">
        <v>14801</v>
      </c>
      <c r="B10115" t="s">
        <v>23059</v>
      </c>
      <c r="C10115" t="s">
        <v>23060</v>
      </c>
      <c r="D10115" s="2">
        <v>2.0567859770335699E-4</v>
      </c>
      <c r="E10115" s="2">
        <v>0.97994512576550297</v>
      </c>
      <c r="F10115" s="2">
        <v>5.2504341135145398E-3</v>
      </c>
      <c r="G10115" s="2" t="s">
        <v>79</v>
      </c>
      <c r="H10115" s="1" t="s">
        <v>161</v>
      </c>
      <c r="I10115" s="1">
        <v>9334622</v>
      </c>
      <c r="J10115" s="1">
        <v>9335968</v>
      </c>
      <c r="K10115" s="1" t="s">
        <v>19</v>
      </c>
      <c r="L10115" s="1" t="s">
        <v>15</v>
      </c>
    </row>
    <row r="10116" spans="1:12" x14ac:dyDescent="0.25">
      <c r="A10116">
        <v>20041</v>
      </c>
      <c r="B10116" t="s">
        <v>30766</v>
      </c>
      <c r="C10116" t="s">
        <v>30767</v>
      </c>
      <c r="D10116" s="2">
        <v>2.0556558581654401E-4</v>
      </c>
      <c r="E10116" s="2">
        <v>0.98492455806261303</v>
      </c>
      <c r="F10116" s="2">
        <v>5.7582972815911296E-3</v>
      </c>
      <c r="G10116" s="2" t="s">
        <v>79</v>
      </c>
      <c r="H10116" s="1" t="s">
        <v>26</v>
      </c>
      <c r="I10116" s="1">
        <v>18202753</v>
      </c>
      <c r="J10116" s="1">
        <v>18205000</v>
      </c>
      <c r="K10116" s="1" t="s">
        <v>19</v>
      </c>
      <c r="L10116" s="1" t="s">
        <v>15</v>
      </c>
    </row>
    <row r="10117" spans="1:12" x14ac:dyDescent="0.25">
      <c r="A10117">
        <v>17039</v>
      </c>
      <c r="B10117" t="s">
        <v>26407</v>
      </c>
      <c r="C10117" t="s">
        <v>26408</v>
      </c>
      <c r="D10117" s="2">
        <v>2.0539710785201401E-4</v>
      </c>
      <c r="E10117" s="2" t="s">
        <v>79</v>
      </c>
      <c r="F10117" s="2">
        <v>6.06333147678051E-3</v>
      </c>
      <c r="G10117" s="2" t="s">
        <v>79</v>
      </c>
      <c r="H10117" s="1" t="s">
        <v>26</v>
      </c>
      <c r="I10117" s="1">
        <v>294313</v>
      </c>
      <c r="J10117" s="1">
        <v>301984</v>
      </c>
      <c r="K10117" s="1" t="s">
        <v>19</v>
      </c>
      <c r="L10117" s="1" t="s">
        <v>15</v>
      </c>
    </row>
    <row r="10118" spans="1:12" x14ac:dyDescent="0.25">
      <c r="A10118">
        <v>13981</v>
      </c>
      <c r="B10118" t="s">
        <v>21862</v>
      </c>
      <c r="C10118" t="s">
        <v>21863</v>
      </c>
      <c r="D10118" s="2">
        <v>2.0526496322433301E-4</v>
      </c>
      <c r="E10118" s="2">
        <v>0.97558286566705898</v>
      </c>
      <c r="F10118" s="2">
        <v>5.5296947435512804E-3</v>
      </c>
      <c r="G10118" s="2" t="s">
        <v>79</v>
      </c>
      <c r="H10118" s="1" t="s">
        <v>31</v>
      </c>
      <c r="I10118" s="1">
        <v>2259580</v>
      </c>
      <c r="J10118" s="1">
        <v>2262138</v>
      </c>
      <c r="K10118" s="1" t="s">
        <v>14</v>
      </c>
      <c r="L10118" s="1" t="s">
        <v>15</v>
      </c>
    </row>
    <row r="10119" spans="1:12" x14ac:dyDescent="0.25">
      <c r="A10119">
        <v>18910</v>
      </c>
      <c r="B10119" t="s">
        <v>29170</v>
      </c>
      <c r="C10119" t="s">
        <v>29171</v>
      </c>
      <c r="D10119" s="2">
        <v>2.0512344263830999E-4</v>
      </c>
      <c r="E10119" s="2">
        <v>0.95662635743373303</v>
      </c>
      <c r="F10119" s="2">
        <v>5.99897631174262E-3</v>
      </c>
      <c r="G10119" s="2">
        <v>0.299282355107576</v>
      </c>
      <c r="H10119" s="1" t="s">
        <v>26</v>
      </c>
      <c r="I10119" s="1">
        <v>8022216</v>
      </c>
      <c r="J10119" s="1">
        <v>8024689</v>
      </c>
      <c r="K10119" s="1" t="s">
        <v>19</v>
      </c>
      <c r="L10119" s="1" t="s">
        <v>15</v>
      </c>
    </row>
    <row r="10120" spans="1:12" x14ac:dyDescent="0.25">
      <c r="A10120">
        <v>2756</v>
      </c>
      <c r="B10120" t="s">
        <v>4770</v>
      </c>
      <c r="C10120" t="s">
        <v>188</v>
      </c>
      <c r="D10120" s="2">
        <v>2.04680254582248E-4</v>
      </c>
      <c r="E10120" s="2">
        <v>0.99991052688467696</v>
      </c>
      <c r="F10120" s="2">
        <v>2.0417773130525799E-2</v>
      </c>
      <c r="G10120" s="2">
        <v>0.87734720829387303</v>
      </c>
      <c r="H10120" s="1" t="s">
        <v>202</v>
      </c>
      <c r="I10120" s="1">
        <v>11913928</v>
      </c>
      <c r="J10120" s="1">
        <v>11914735</v>
      </c>
      <c r="K10120" s="1" t="s">
        <v>19</v>
      </c>
      <c r="L10120" s="1" t="s">
        <v>15</v>
      </c>
    </row>
    <row r="10121" spans="1:12" x14ac:dyDescent="0.25">
      <c r="A10121">
        <v>16861</v>
      </c>
      <c r="B10121" t="s">
        <v>26145</v>
      </c>
      <c r="C10121" t="s">
        <v>26146</v>
      </c>
      <c r="D10121" s="2">
        <v>2.04511196325382E-4</v>
      </c>
      <c r="E10121" s="2">
        <v>0.99991052688467696</v>
      </c>
      <c r="F10121" s="2">
        <v>9.6380029582759203E-4</v>
      </c>
      <c r="G10121" s="2">
        <v>0.98469362186036702</v>
      </c>
      <c r="H10121" s="1" t="s">
        <v>77</v>
      </c>
      <c r="I10121" s="1">
        <v>18175902</v>
      </c>
      <c r="J10121" s="1">
        <v>18179183</v>
      </c>
      <c r="K10121" s="1" t="s">
        <v>19</v>
      </c>
      <c r="L10121" s="1" t="s">
        <v>15</v>
      </c>
    </row>
    <row r="10122" spans="1:12" x14ac:dyDescent="0.25">
      <c r="A10122">
        <v>6371</v>
      </c>
      <c r="B10122" t="s">
        <v>10316</v>
      </c>
      <c r="C10122" t="s">
        <v>10317</v>
      </c>
      <c r="D10122" s="2">
        <v>2.0414124152943599E-4</v>
      </c>
      <c r="E10122" s="2">
        <v>0.97489200253536601</v>
      </c>
      <c r="F10122" s="2">
        <v>5.7487383297395601E-3</v>
      </c>
      <c r="G10122" s="2" t="s">
        <v>79</v>
      </c>
      <c r="H10122" s="1" t="s">
        <v>26</v>
      </c>
      <c r="I10122" s="1">
        <v>6358864</v>
      </c>
      <c r="J10122" s="1">
        <v>6361300</v>
      </c>
      <c r="K10122" s="1" t="s">
        <v>14</v>
      </c>
      <c r="L10122" s="1" t="s">
        <v>15</v>
      </c>
    </row>
    <row r="10123" spans="1:12" x14ac:dyDescent="0.25">
      <c r="A10123">
        <v>7807</v>
      </c>
      <c r="B10123" t="s">
        <v>12581</v>
      </c>
      <c r="C10123" t="s">
        <v>12582</v>
      </c>
      <c r="D10123" s="2">
        <v>2.0413822892902399E-4</v>
      </c>
      <c r="E10123" s="2">
        <v>0.91011514348660605</v>
      </c>
      <c r="F10123" s="2">
        <v>6.3261864813978601E-3</v>
      </c>
      <c r="G10123" s="2">
        <v>0.10604929447415699</v>
      </c>
      <c r="H10123" s="1" t="s">
        <v>26</v>
      </c>
      <c r="I10123" s="1">
        <v>13819379</v>
      </c>
      <c r="J10123" s="1">
        <v>13822839</v>
      </c>
      <c r="K10123" s="1" t="s">
        <v>14</v>
      </c>
      <c r="L10123" s="1" t="s">
        <v>15</v>
      </c>
    </row>
    <row r="10124" spans="1:12" x14ac:dyDescent="0.25">
      <c r="A10124">
        <v>20603</v>
      </c>
      <c r="B10124" t="s">
        <v>31564</v>
      </c>
      <c r="C10124" t="s">
        <v>353</v>
      </c>
      <c r="D10124" s="2">
        <v>2.0406562481257499E-4</v>
      </c>
      <c r="E10124" s="2">
        <v>0.99991052688467696</v>
      </c>
      <c r="F10124" s="2">
        <v>2.8056601806324799E-2</v>
      </c>
      <c r="G10124" s="2">
        <v>0.78043329984580401</v>
      </c>
      <c r="H10124" s="1" t="s">
        <v>77</v>
      </c>
      <c r="I10124" s="1">
        <v>20917929</v>
      </c>
      <c r="J10124" s="1">
        <v>20919838</v>
      </c>
      <c r="K10124" s="1" t="s">
        <v>19</v>
      </c>
      <c r="L10124" s="1" t="s">
        <v>15</v>
      </c>
    </row>
    <row r="10125" spans="1:12" x14ac:dyDescent="0.25">
      <c r="A10125">
        <v>18817</v>
      </c>
      <c r="B10125" t="s">
        <v>29032</v>
      </c>
      <c r="C10125" t="s">
        <v>9090</v>
      </c>
      <c r="D10125" s="2">
        <v>2.03899028158377E-4</v>
      </c>
      <c r="E10125" s="2">
        <v>0.99991052688467696</v>
      </c>
      <c r="F10125" s="2">
        <v>1.13225465053853E-3</v>
      </c>
      <c r="G10125" s="2">
        <v>0.96833546935377401</v>
      </c>
      <c r="H10125" s="1" t="s">
        <v>13</v>
      </c>
      <c r="I10125" s="1">
        <v>7571635</v>
      </c>
      <c r="J10125" s="1">
        <v>7577866</v>
      </c>
      <c r="K10125" s="1" t="s">
        <v>14</v>
      </c>
      <c r="L10125" s="1" t="s">
        <v>15</v>
      </c>
    </row>
    <row r="10126" spans="1:12" x14ac:dyDescent="0.25">
      <c r="A10126">
        <v>18985</v>
      </c>
      <c r="B10126" t="s">
        <v>29284</v>
      </c>
      <c r="C10126" t="s">
        <v>29285</v>
      </c>
      <c r="D10126" s="2">
        <v>2.03890760404096E-4</v>
      </c>
      <c r="E10126" s="2">
        <v>0.99991052688467696</v>
      </c>
      <c r="F10126" s="2">
        <v>-6.3522929612815804E-2</v>
      </c>
      <c r="G10126" s="2">
        <v>0.60527676211710102</v>
      </c>
      <c r="H10126" s="1" t="s">
        <v>13</v>
      </c>
      <c r="I10126" s="1">
        <v>8440694</v>
      </c>
      <c r="J10126" s="1">
        <v>8441218</v>
      </c>
      <c r="K10126" s="1" t="s">
        <v>19</v>
      </c>
      <c r="L10126" s="1" t="s">
        <v>15</v>
      </c>
    </row>
    <row r="10127" spans="1:12" x14ac:dyDescent="0.25">
      <c r="A10127">
        <v>16084</v>
      </c>
      <c r="B10127" t="s">
        <v>24983</v>
      </c>
      <c r="C10127" t="s">
        <v>24984</v>
      </c>
      <c r="D10127" s="2">
        <v>2.0364804146228501E-4</v>
      </c>
      <c r="E10127" s="2">
        <v>0.99991052688467696</v>
      </c>
      <c r="F10127" s="2">
        <v>-2.9388097437531499E-2</v>
      </c>
      <c r="G10127" s="2">
        <v>0.87420336194787895</v>
      </c>
      <c r="H10127" s="1" t="s">
        <v>54</v>
      </c>
      <c r="I10127" s="1">
        <v>15020182</v>
      </c>
      <c r="J10127" s="1">
        <v>15022445</v>
      </c>
      <c r="K10127" s="1" t="s">
        <v>19</v>
      </c>
      <c r="L10127" s="1" t="s">
        <v>15</v>
      </c>
    </row>
    <row r="10128" spans="1:12" x14ac:dyDescent="0.25">
      <c r="A10128">
        <v>1535</v>
      </c>
      <c r="B10128" t="s">
        <v>2773</v>
      </c>
      <c r="C10128" t="s">
        <v>167</v>
      </c>
      <c r="D10128" s="2">
        <v>2.0304374216589699E-4</v>
      </c>
      <c r="E10128" s="2">
        <v>0.99991052688467696</v>
      </c>
      <c r="F10128" s="2">
        <v>-0.10786450637164</v>
      </c>
      <c r="G10128" s="2">
        <v>1.0154602546465299E-3</v>
      </c>
      <c r="H10128" s="1" t="s">
        <v>13</v>
      </c>
      <c r="I10128" s="1">
        <v>5926994</v>
      </c>
      <c r="J10128" s="1">
        <v>5927784</v>
      </c>
      <c r="K10128" s="1" t="s">
        <v>14</v>
      </c>
      <c r="L10128" s="1" t="s">
        <v>15</v>
      </c>
    </row>
    <row r="10129" spans="1:12" x14ac:dyDescent="0.25">
      <c r="A10129">
        <v>6882</v>
      </c>
      <c r="B10129" t="s">
        <v>11105</v>
      </c>
      <c r="C10129" t="s">
        <v>11106</v>
      </c>
      <c r="D10129" s="2">
        <v>2.0296918467099901E-4</v>
      </c>
      <c r="E10129" s="2" t="s">
        <v>79</v>
      </c>
      <c r="F10129" s="2">
        <v>6.17560493197797E-3</v>
      </c>
      <c r="G10129" s="2" t="s">
        <v>79</v>
      </c>
      <c r="H10129" s="1" t="s">
        <v>13</v>
      </c>
      <c r="I10129" s="1">
        <v>9179410</v>
      </c>
      <c r="J10129" s="1">
        <v>9182356</v>
      </c>
      <c r="K10129" s="1" t="s">
        <v>19</v>
      </c>
      <c r="L10129" s="1" t="s">
        <v>15</v>
      </c>
    </row>
    <row r="10130" spans="1:12" x14ac:dyDescent="0.25">
      <c r="A10130">
        <v>7472</v>
      </c>
      <c r="B10130" t="s">
        <v>12040</v>
      </c>
      <c r="C10130" t="s">
        <v>198</v>
      </c>
      <c r="D10130" s="2">
        <v>2.02868571973187E-4</v>
      </c>
      <c r="E10130" s="2">
        <v>0.97134596007617402</v>
      </c>
      <c r="F10130" s="2">
        <v>6.0166722211418104E-3</v>
      </c>
      <c r="G10130" s="2">
        <v>0.29228699924454099</v>
      </c>
      <c r="H10130" s="1" t="s">
        <v>13</v>
      </c>
      <c r="I10130" s="1">
        <v>12265167</v>
      </c>
      <c r="J10130" s="1">
        <v>12270020</v>
      </c>
      <c r="K10130" s="1" t="s">
        <v>19</v>
      </c>
      <c r="L10130" s="1" t="s">
        <v>15</v>
      </c>
    </row>
    <row r="10131" spans="1:12" x14ac:dyDescent="0.25">
      <c r="A10131">
        <v>17191</v>
      </c>
      <c r="B10131" t="s">
        <v>26626</v>
      </c>
      <c r="C10131" t="s">
        <v>26627</v>
      </c>
      <c r="D10131" s="2">
        <v>2.0281601682460801E-4</v>
      </c>
      <c r="E10131" s="2">
        <v>0.97445454645811702</v>
      </c>
      <c r="F10131" s="2">
        <v>5.9658319828177096E-3</v>
      </c>
      <c r="G10131" s="2">
        <v>0.31961254360272201</v>
      </c>
      <c r="H10131" s="1" t="s">
        <v>26</v>
      </c>
      <c r="I10131" s="1">
        <v>853365</v>
      </c>
      <c r="J10131" s="1">
        <v>855693</v>
      </c>
      <c r="K10131" s="1" t="s">
        <v>19</v>
      </c>
      <c r="L10131" s="1" t="s">
        <v>15</v>
      </c>
    </row>
    <row r="10132" spans="1:12" x14ac:dyDescent="0.25">
      <c r="A10132">
        <v>13775</v>
      </c>
      <c r="B10132" t="s">
        <v>21563</v>
      </c>
      <c r="C10132" t="s">
        <v>21564</v>
      </c>
      <c r="D10132" s="2">
        <v>2.0276497763666899E-4</v>
      </c>
      <c r="E10132" s="2">
        <v>0.99991052688467696</v>
      </c>
      <c r="F10132" s="2">
        <v>-1.0648875780755801E-2</v>
      </c>
      <c r="G10132" s="2">
        <v>0.75261382327281101</v>
      </c>
      <c r="H10132" s="1" t="s">
        <v>54</v>
      </c>
      <c r="I10132" s="1">
        <v>764514</v>
      </c>
      <c r="J10132" s="1">
        <v>766865</v>
      </c>
      <c r="K10132" s="1" t="s">
        <v>14</v>
      </c>
      <c r="L10132" s="1" t="s">
        <v>15</v>
      </c>
    </row>
    <row r="10133" spans="1:12" x14ac:dyDescent="0.25">
      <c r="A10133">
        <v>10412</v>
      </c>
      <c r="B10133" t="s">
        <v>16557</v>
      </c>
      <c r="C10133" t="s">
        <v>16558</v>
      </c>
      <c r="D10133" s="2">
        <v>2.02731627162543E-4</v>
      </c>
      <c r="E10133" s="2">
        <v>0.98492455806261303</v>
      </c>
      <c r="F10133" s="2">
        <v>5.5506096836159596E-3</v>
      </c>
      <c r="G10133" s="2" t="s">
        <v>79</v>
      </c>
      <c r="H10133" s="1" t="s">
        <v>77</v>
      </c>
      <c r="I10133" s="1">
        <v>4355138</v>
      </c>
      <c r="J10133" s="1">
        <v>4357428</v>
      </c>
      <c r="K10133" s="1" t="s">
        <v>14</v>
      </c>
      <c r="L10133" s="1" t="s">
        <v>15</v>
      </c>
    </row>
    <row r="10134" spans="1:12" x14ac:dyDescent="0.25">
      <c r="A10134">
        <v>404</v>
      </c>
      <c r="B10134" t="s">
        <v>797</v>
      </c>
      <c r="C10134" t="s">
        <v>798</v>
      </c>
      <c r="D10134" s="2">
        <v>2.0243914611369499E-4</v>
      </c>
      <c r="E10134" s="2">
        <v>0.99991052688467696</v>
      </c>
      <c r="F10134" s="2">
        <v>-1.7409435815340799E-2</v>
      </c>
      <c r="G10134" s="2">
        <v>0.84203087116294895</v>
      </c>
      <c r="H10134" s="1" t="s">
        <v>57</v>
      </c>
      <c r="I10134" s="1">
        <v>1564598</v>
      </c>
      <c r="J10134" s="1">
        <v>1567465</v>
      </c>
      <c r="K10134" s="1" t="s">
        <v>14</v>
      </c>
      <c r="L10134" s="1" t="s">
        <v>15</v>
      </c>
    </row>
    <row r="10135" spans="1:12" x14ac:dyDescent="0.25">
      <c r="A10135">
        <v>11468</v>
      </c>
      <c r="B10135" t="s">
        <v>18160</v>
      </c>
      <c r="C10135" t="s">
        <v>347</v>
      </c>
      <c r="D10135" s="2">
        <v>2.0198464855486999E-4</v>
      </c>
      <c r="E10135" s="2">
        <v>0.99991052688467696</v>
      </c>
      <c r="F10135" s="2">
        <v>3.1758424773600497E-2</v>
      </c>
      <c r="G10135" s="2" t="s">
        <v>79</v>
      </c>
      <c r="H10135" s="1" t="s">
        <v>26</v>
      </c>
      <c r="I10135" s="1">
        <v>9136631</v>
      </c>
      <c r="J10135" s="1">
        <v>9138052</v>
      </c>
      <c r="K10135" s="1" t="s">
        <v>14</v>
      </c>
      <c r="L10135" s="1" t="s">
        <v>15</v>
      </c>
    </row>
    <row r="10136" spans="1:12" x14ac:dyDescent="0.25">
      <c r="A10136">
        <v>10947</v>
      </c>
      <c r="B10136" t="s">
        <v>17353</v>
      </c>
      <c r="C10136" t="s">
        <v>21</v>
      </c>
      <c r="D10136" s="2">
        <v>2.0189801579213599E-4</v>
      </c>
      <c r="E10136" s="2">
        <v>0.99991052688467696</v>
      </c>
      <c r="F10136" s="2">
        <v>1.82492334030834E-2</v>
      </c>
      <c r="G10136" s="2">
        <v>0.87420336194787895</v>
      </c>
      <c r="H10136" s="1" t="s">
        <v>13</v>
      </c>
      <c r="I10136" s="1">
        <v>6542509</v>
      </c>
      <c r="J10136" s="1">
        <v>6543676</v>
      </c>
      <c r="K10136" s="1" t="s">
        <v>14</v>
      </c>
      <c r="L10136" s="1" t="s">
        <v>15</v>
      </c>
    </row>
    <row r="10137" spans="1:12" x14ac:dyDescent="0.25">
      <c r="A10137">
        <v>6739</v>
      </c>
      <c r="B10137" t="s">
        <v>10876</v>
      </c>
      <c r="C10137" t="s">
        <v>10877</v>
      </c>
      <c r="D10137" s="2">
        <v>2.0163331319652999E-4</v>
      </c>
      <c r="E10137" s="2">
        <v>0.99991052688467696</v>
      </c>
      <c r="F10137" s="2">
        <v>5.8324579632598999E-3</v>
      </c>
      <c r="G10137" s="2">
        <v>0.88006159399208805</v>
      </c>
      <c r="H10137" s="1" t="s">
        <v>26</v>
      </c>
      <c r="I10137" s="1">
        <v>8595820</v>
      </c>
      <c r="J10137" s="1">
        <v>8600757</v>
      </c>
      <c r="K10137" s="1" t="s">
        <v>19</v>
      </c>
      <c r="L10137" s="1" t="s">
        <v>15</v>
      </c>
    </row>
    <row r="10138" spans="1:12" x14ac:dyDescent="0.25">
      <c r="A10138">
        <v>13026</v>
      </c>
      <c r="B10138" t="s">
        <v>20468</v>
      </c>
      <c r="C10138" t="s">
        <v>6363</v>
      </c>
      <c r="D10138" s="2">
        <v>2.0141762128574601E-4</v>
      </c>
      <c r="E10138" s="2">
        <v>0.99991052688467696</v>
      </c>
      <c r="F10138" s="2">
        <v>-7.7574338072658499E-4</v>
      </c>
      <c r="G10138" s="2" t="s">
        <v>79</v>
      </c>
      <c r="H10138" s="1" t="s">
        <v>26</v>
      </c>
      <c r="I10138" s="1">
        <v>21031613</v>
      </c>
      <c r="J10138" s="1">
        <v>21033202</v>
      </c>
      <c r="K10138" s="1" t="s">
        <v>14</v>
      </c>
      <c r="L10138" s="1" t="s">
        <v>15</v>
      </c>
    </row>
    <row r="10139" spans="1:12" x14ac:dyDescent="0.25">
      <c r="A10139">
        <v>8601</v>
      </c>
      <c r="B10139" t="s">
        <v>13796</v>
      </c>
      <c r="C10139" t="s">
        <v>2661</v>
      </c>
      <c r="D10139" s="2">
        <v>2.0127301047951401E-4</v>
      </c>
      <c r="E10139" s="2">
        <v>0.99991052688467696</v>
      </c>
      <c r="F10139" s="2">
        <v>-0.18159309072996299</v>
      </c>
      <c r="G10139" s="2">
        <v>0.13257474164542801</v>
      </c>
      <c r="H10139" s="1" t="s">
        <v>435</v>
      </c>
      <c r="I10139" s="1">
        <v>17111445</v>
      </c>
      <c r="J10139" s="1">
        <v>17112557</v>
      </c>
      <c r="K10139" s="1" t="s">
        <v>14</v>
      </c>
      <c r="L10139" s="1" t="s">
        <v>15</v>
      </c>
    </row>
    <row r="10140" spans="1:12" x14ac:dyDescent="0.25">
      <c r="A10140">
        <v>4862</v>
      </c>
      <c r="B10140" t="s">
        <v>8032</v>
      </c>
      <c r="C10140" t="s">
        <v>8033</v>
      </c>
      <c r="D10140" s="2">
        <v>2.0124591920125199E-4</v>
      </c>
      <c r="E10140" s="2">
        <v>0.99991052688467696</v>
      </c>
      <c r="F10140" s="2">
        <v>-0.118624172826127</v>
      </c>
      <c r="G10140" s="2">
        <v>0.195814285163044</v>
      </c>
      <c r="H10140" s="1" t="s">
        <v>68</v>
      </c>
      <c r="I10140" s="1">
        <v>26430543</v>
      </c>
      <c r="J10140" s="1">
        <v>26432049</v>
      </c>
      <c r="K10140" s="1" t="s">
        <v>14</v>
      </c>
      <c r="L10140" s="1" t="s">
        <v>15</v>
      </c>
    </row>
    <row r="10141" spans="1:12" x14ac:dyDescent="0.25">
      <c r="A10141">
        <v>11297</v>
      </c>
      <c r="B10141" t="s">
        <v>17900</v>
      </c>
      <c r="C10141" t="s">
        <v>17901</v>
      </c>
      <c r="D10141" s="2">
        <v>2.01040144075953E-4</v>
      </c>
      <c r="E10141" s="2">
        <v>0.99991052688467696</v>
      </c>
      <c r="F10141" s="2">
        <v>3.1541955920658701E-3</v>
      </c>
      <c r="G10141" s="2" t="s">
        <v>79</v>
      </c>
      <c r="H10141" s="1" t="s">
        <v>31</v>
      </c>
      <c r="I10141" s="1">
        <v>8174858</v>
      </c>
      <c r="J10141" s="1">
        <v>8176645</v>
      </c>
      <c r="K10141" s="1" t="s">
        <v>14</v>
      </c>
      <c r="L10141" s="1" t="s">
        <v>15</v>
      </c>
    </row>
    <row r="10142" spans="1:12" x14ac:dyDescent="0.25">
      <c r="A10142">
        <v>698</v>
      </c>
      <c r="B10142" t="s">
        <v>1314</v>
      </c>
      <c r="C10142" t="s">
        <v>1315</v>
      </c>
      <c r="D10142" s="2">
        <v>2.00108387837833E-4</v>
      </c>
      <c r="E10142" s="2">
        <v>0.99991052688467696</v>
      </c>
      <c r="F10142" s="2">
        <v>-9.5272722525645795E-2</v>
      </c>
      <c r="G10142" s="2">
        <v>7.3719515903680796E-2</v>
      </c>
      <c r="H10142" s="1" t="s">
        <v>57</v>
      </c>
      <c r="I10142" s="1">
        <v>2658716</v>
      </c>
      <c r="J10142" s="1">
        <v>2661029</v>
      </c>
      <c r="K10142" s="1" t="s">
        <v>14</v>
      </c>
      <c r="L10142" s="1" t="s">
        <v>15</v>
      </c>
    </row>
    <row r="10143" spans="1:12" x14ac:dyDescent="0.25">
      <c r="A10143">
        <v>18037</v>
      </c>
      <c r="B10143" t="s">
        <v>27888</v>
      </c>
      <c r="C10143" t="s">
        <v>2912</v>
      </c>
      <c r="D10143" s="2">
        <v>1.99720262204503E-4</v>
      </c>
      <c r="E10143" s="2">
        <v>0.99991052688467696</v>
      </c>
      <c r="F10143" s="2">
        <v>0.27994527132361002</v>
      </c>
      <c r="G10143" s="2">
        <v>0.10312134172419</v>
      </c>
      <c r="H10143" s="1" t="s">
        <v>34</v>
      </c>
      <c r="I10143" s="1">
        <v>4299705</v>
      </c>
      <c r="J10143" s="1">
        <v>4301780</v>
      </c>
      <c r="K10143" s="1" t="s">
        <v>19</v>
      </c>
      <c r="L10143" s="1" t="s">
        <v>15</v>
      </c>
    </row>
    <row r="10144" spans="1:12" x14ac:dyDescent="0.25">
      <c r="A10144">
        <v>4812</v>
      </c>
      <c r="B10144" t="s">
        <v>7949</v>
      </c>
      <c r="C10144" t="s">
        <v>7950</v>
      </c>
      <c r="D10144" s="2">
        <v>1.9868331192004099E-4</v>
      </c>
      <c r="E10144" s="2">
        <v>0.99991052688467696</v>
      </c>
      <c r="F10144" s="2">
        <v>0.799613516203315</v>
      </c>
      <c r="G10144" s="2">
        <v>1.46550680869114E-2</v>
      </c>
      <c r="H10144" s="1" t="s">
        <v>13</v>
      </c>
      <c r="I10144" s="1">
        <v>26182470</v>
      </c>
      <c r="J10144" s="1">
        <v>26183198</v>
      </c>
      <c r="K10144" s="1" t="s">
        <v>14</v>
      </c>
      <c r="L10144" s="1" t="s">
        <v>15</v>
      </c>
    </row>
    <row r="10145" spans="1:12" x14ac:dyDescent="0.25">
      <c r="A10145">
        <v>7378</v>
      </c>
      <c r="B10145" t="s">
        <v>11898</v>
      </c>
      <c r="C10145" t="s">
        <v>11899</v>
      </c>
      <c r="D10145" s="2">
        <v>1.98453112147399E-4</v>
      </c>
      <c r="E10145" s="2">
        <v>0.99991052688467696</v>
      </c>
      <c r="F10145" s="2">
        <v>3.2493066260404699E-2</v>
      </c>
      <c r="G10145" s="2" t="s">
        <v>79</v>
      </c>
      <c r="H10145" s="1" t="s">
        <v>26</v>
      </c>
      <c r="I10145" s="1">
        <v>11765323</v>
      </c>
      <c r="J10145" s="1">
        <v>11766144</v>
      </c>
      <c r="K10145" s="1" t="s">
        <v>19</v>
      </c>
      <c r="L10145" s="1" t="s">
        <v>15</v>
      </c>
    </row>
    <row r="10146" spans="1:12" x14ac:dyDescent="0.25">
      <c r="A10146">
        <v>15154</v>
      </c>
      <c r="B10146" t="s">
        <v>23578</v>
      </c>
      <c r="C10146" t="s">
        <v>755</v>
      </c>
      <c r="D10146" s="2">
        <v>1.9841402890447899E-4</v>
      </c>
      <c r="E10146" s="2">
        <v>0.99991052688467696</v>
      </c>
      <c r="F10146" s="2">
        <v>-3.78073881885721E-2</v>
      </c>
      <c r="G10146" s="2">
        <v>0.83344965345809596</v>
      </c>
      <c r="H10146" s="1" t="s">
        <v>13</v>
      </c>
      <c r="I10146" s="1">
        <v>11105318</v>
      </c>
      <c r="J10146" s="1">
        <v>11108053</v>
      </c>
      <c r="K10146" s="1" t="s">
        <v>14</v>
      </c>
      <c r="L10146" s="1" t="s">
        <v>15</v>
      </c>
    </row>
    <row r="10147" spans="1:12" x14ac:dyDescent="0.25">
      <c r="A10147">
        <v>21289</v>
      </c>
      <c r="B10147" t="s">
        <v>32582</v>
      </c>
      <c r="C10147" t="s">
        <v>1921</v>
      </c>
      <c r="D10147" s="2">
        <v>1.9841164958776301E-4</v>
      </c>
      <c r="E10147" s="2">
        <v>0.99991052688467696</v>
      </c>
      <c r="F10147" s="2">
        <v>-4.8134925221596001E-2</v>
      </c>
      <c r="G10147" s="2">
        <v>0.44208130041403998</v>
      </c>
      <c r="H10147" s="1" t="s">
        <v>77</v>
      </c>
      <c r="I10147" s="1">
        <v>23931318</v>
      </c>
      <c r="J10147" s="1">
        <v>23931889</v>
      </c>
      <c r="K10147" s="1" t="s">
        <v>14</v>
      </c>
      <c r="L10147" s="1" t="s">
        <v>15</v>
      </c>
    </row>
    <row r="10148" spans="1:12" x14ac:dyDescent="0.25">
      <c r="A10148">
        <v>14172</v>
      </c>
      <c r="B10148" t="s">
        <v>22149</v>
      </c>
      <c r="C10148" t="s">
        <v>2642</v>
      </c>
      <c r="D10148" s="2">
        <v>1.98334709032362E-4</v>
      </c>
      <c r="E10148" s="2">
        <v>0.99991052688467696</v>
      </c>
      <c r="F10148" s="2">
        <v>2.4660052458974398E-2</v>
      </c>
      <c r="G10148" s="2" t="s">
        <v>79</v>
      </c>
      <c r="H10148" s="1" t="s">
        <v>26</v>
      </c>
      <c r="I10148" s="1">
        <v>6029413</v>
      </c>
      <c r="J10148" s="1">
        <v>6029724</v>
      </c>
      <c r="K10148" s="1" t="s">
        <v>19</v>
      </c>
      <c r="L10148" s="1" t="s">
        <v>15</v>
      </c>
    </row>
    <row r="10149" spans="1:12" x14ac:dyDescent="0.25">
      <c r="A10149">
        <v>10371</v>
      </c>
      <c r="B10149" t="s">
        <v>16496</v>
      </c>
      <c r="C10149" t="s">
        <v>16494</v>
      </c>
      <c r="D10149" s="2">
        <v>1.9736841492987099E-4</v>
      </c>
      <c r="E10149" s="2">
        <v>0.99991052688467696</v>
      </c>
      <c r="F10149" s="2">
        <v>-2.93778970769345E-2</v>
      </c>
      <c r="G10149" s="2">
        <v>0.86271206473875095</v>
      </c>
      <c r="H10149" s="1" t="s">
        <v>26</v>
      </c>
      <c r="I10149" s="1">
        <v>4169571</v>
      </c>
      <c r="J10149" s="1">
        <v>4172051</v>
      </c>
      <c r="K10149" s="1" t="s">
        <v>19</v>
      </c>
      <c r="L10149" s="1" t="s">
        <v>15</v>
      </c>
    </row>
    <row r="10150" spans="1:12" x14ac:dyDescent="0.25">
      <c r="A10150">
        <v>14885</v>
      </c>
      <c r="B10150" t="s">
        <v>23184</v>
      </c>
      <c r="C10150" t="s">
        <v>328</v>
      </c>
      <c r="D10150" s="2">
        <v>1.9726299118177901E-4</v>
      </c>
      <c r="E10150" s="2">
        <v>0.99991052688467696</v>
      </c>
      <c r="F10150" s="2">
        <v>6.5453850667225198E-3</v>
      </c>
      <c r="G10150" s="2" t="s">
        <v>79</v>
      </c>
      <c r="H10150" s="1" t="s">
        <v>77</v>
      </c>
      <c r="I10150" s="1">
        <v>9742759</v>
      </c>
      <c r="J10150" s="1">
        <v>9744860</v>
      </c>
      <c r="K10150" s="1" t="s">
        <v>19</v>
      </c>
      <c r="L10150" s="1" t="s">
        <v>15</v>
      </c>
    </row>
    <row r="10151" spans="1:12" x14ac:dyDescent="0.25">
      <c r="A10151">
        <v>5988</v>
      </c>
      <c r="B10151" t="s">
        <v>9749</v>
      </c>
      <c r="C10151" t="s">
        <v>9750</v>
      </c>
      <c r="D10151" s="2">
        <v>1.9707984053419901E-4</v>
      </c>
      <c r="E10151" s="2">
        <v>0.986202251699691</v>
      </c>
      <c r="F10151" s="2">
        <v>6.0778973828015496E-3</v>
      </c>
      <c r="G10151" s="2" t="s">
        <v>79</v>
      </c>
      <c r="H10151" s="1" t="s">
        <v>13</v>
      </c>
      <c r="I10151" s="1">
        <v>683647</v>
      </c>
      <c r="J10151" s="1">
        <v>685309</v>
      </c>
      <c r="K10151" s="1" t="s">
        <v>14</v>
      </c>
      <c r="L10151" s="1" t="s">
        <v>15</v>
      </c>
    </row>
    <row r="10152" spans="1:12" x14ac:dyDescent="0.25">
      <c r="A10152">
        <v>2127</v>
      </c>
      <c r="B10152" t="s">
        <v>3755</v>
      </c>
      <c r="C10152" t="s">
        <v>3754</v>
      </c>
      <c r="D10152" s="2">
        <v>1.9697218435759699E-4</v>
      </c>
      <c r="E10152" s="2">
        <v>0.99991052688467696</v>
      </c>
      <c r="F10152" s="2">
        <v>-1.1773961151951701E-2</v>
      </c>
      <c r="G10152" s="2" t="s">
        <v>79</v>
      </c>
      <c r="H10152" s="1" t="s">
        <v>26</v>
      </c>
      <c r="I10152" s="1">
        <v>8584039</v>
      </c>
      <c r="J10152" s="1">
        <v>8585135</v>
      </c>
      <c r="K10152" s="1" t="s">
        <v>19</v>
      </c>
      <c r="L10152" s="1" t="s">
        <v>15</v>
      </c>
    </row>
    <row r="10153" spans="1:12" x14ac:dyDescent="0.25">
      <c r="A10153">
        <v>12616</v>
      </c>
      <c r="B10153" t="s">
        <v>19853</v>
      </c>
      <c r="C10153" t="s">
        <v>19854</v>
      </c>
      <c r="D10153" s="2">
        <v>1.9681194455197E-4</v>
      </c>
      <c r="E10153" s="2">
        <v>0.99048469977447895</v>
      </c>
      <c r="F10153" s="2">
        <v>5.8242171085724596E-3</v>
      </c>
      <c r="G10153" s="2" t="s">
        <v>79</v>
      </c>
      <c r="H10153" s="1" t="s">
        <v>31</v>
      </c>
      <c r="I10153" s="1">
        <v>19344972</v>
      </c>
      <c r="J10153" s="1">
        <v>19346615</v>
      </c>
      <c r="K10153" s="1" t="s">
        <v>19</v>
      </c>
      <c r="L10153" s="1" t="s">
        <v>15</v>
      </c>
    </row>
    <row r="10154" spans="1:12" x14ac:dyDescent="0.25">
      <c r="A10154">
        <v>15225</v>
      </c>
      <c r="B10154" t="s">
        <v>23690</v>
      </c>
      <c r="C10154" t="s">
        <v>23691</v>
      </c>
      <c r="D10154" s="2">
        <v>1.96721108512172E-4</v>
      </c>
      <c r="E10154" s="2">
        <v>0.99991052688467696</v>
      </c>
      <c r="F10154" s="2">
        <v>-2.15459370139768E-2</v>
      </c>
      <c r="G10154" s="2">
        <v>0.88447971186798202</v>
      </c>
      <c r="H10154" s="1" t="s">
        <v>77</v>
      </c>
      <c r="I10154" s="1">
        <v>11480344</v>
      </c>
      <c r="J10154" s="1">
        <v>11482719</v>
      </c>
      <c r="K10154" s="1" t="s">
        <v>14</v>
      </c>
      <c r="L10154" s="1" t="s">
        <v>15</v>
      </c>
    </row>
    <row r="10155" spans="1:12" x14ac:dyDescent="0.25">
      <c r="A10155">
        <v>13871</v>
      </c>
      <c r="B10155" t="s">
        <v>21708</v>
      </c>
      <c r="C10155" t="s">
        <v>403</v>
      </c>
      <c r="D10155" s="2">
        <v>1.96568361337743E-4</v>
      </c>
      <c r="E10155" s="2">
        <v>0.992599275303642</v>
      </c>
      <c r="F10155" s="2">
        <v>5.4765018822328301E-3</v>
      </c>
      <c r="G10155" s="2" t="s">
        <v>79</v>
      </c>
      <c r="H10155" s="1" t="s">
        <v>31</v>
      </c>
      <c r="I10155" s="1">
        <v>1185751</v>
      </c>
      <c r="J10155" s="1">
        <v>1187816</v>
      </c>
      <c r="K10155" s="1" t="s">
        <v>14</v>
      </c>
      <c r="L10155" s="1" t="s">
        <v>15</v>
      </c>
    </row>
    <row r="10156" spans="1:12" x14ac:dyDescent="0.25">
      <c r="A10156">
        <v>2968</v>
      </c>
      <c r="B10156" t="s">
        <v>5091</v>
      </c>
      <c r="C10156" t="s">
        <v>3325</v>
      </c>
      <c r="D10156" s="2">
        <v>1.96294764250676E-4</v>
      </c>
      <c r="E10156" s="2">
        <v>0.99991052688467696</v>
      </c>
      <c r="F10156" s="2">
        <v>-1.0955801397466901E-2</v>
      </c>
      <c r="G10156" s="2" t="s">
        <v>79</v>
      </c>
      <c r="H10156" s="1" t="s">
        <v>13</v>
      </c>
      <c r="I10156" s="1">
        <v>16140816</v>
      </c>
      <c r="J10156" s="1">
        <v>16141655</v>
      </c>
      <c r="K10156" s="1" t="s">
        <v>14</v>
      </c>
      <c r="L10156" s="1" t="s">
        <v>15</v>
      </c>
    </row>
    <row r="10157" spans="1:12" x14ac:dyDescent="0.25">
      <c r="A10157">
        <v>15680</v>
      </c>
      <c r="B10157" t="s">
        <v>24385</v>
      </c>
      <c r="C10157" t="s">
        <v>1941</v>
      </c>
      <c r="D10157" s="2">
        <v>1.96164413442411E-4</v>
      </c>
      <c r="E10157" s="2">
        <v>0.99991052688467696</v>
      </c>
      <c r="F10157" s="2">
        <v>7.4355878272903799E-3</v>
      </c>
      <c r="G10157" s="2" t="s">
        <v>79</v>
      </c>
      <c r="H10157" s="1" t="s">
        <v>876</v>
      </c>
      <c r="I10157" s="1">
        <v>13391293</v>
      </c>
      <c r="J10157" s="1">
        <v>13393102</v>
      </c>
      <c r="K10157" s="1" t="s">
        <v>14</v>
      </c>
      <c r="L10157" s="1" t="s">
        <v>15</v>
      </c>
    </row>
    <row r="10158" spans="1:12" x14ac:dyDescent="0.25">
      <c r="A10158">
        <v>13745</v>
      </c>
      <c r="B10158" t="s">
        <v>21519</v>
      </c>
      <c r="C10158" t="s">
        <v>30</v>
      </c>
      <c r="D10158" s="2">
        <v>1.9572048983726101E-4</v>
      </c>
      <c r="E10158" s="2">
        <v>0.99991052688467696</v>
      </c>
      <c r="F10158" s="2">
        <v>3.0324389804776999E-2</v>
      </c>
      <c r="G10158" s="2">
        <v>0.86294169984200597</v>
      </c>
      <c r="H10158" s="1" t="s">
        <v>1584</v>
      </c>
      <c r="I10158" s="1">
        <v>585598</v>
      </c>
      <c r="J10158" s="1">
        <v>588029</v>
      </c>
      <c r="K10158" s="1" t="s">
        <v>14</v>
      </c>
      <c r="L10158" s="1" t="s">
        <v>15</v>
      </c>
    </row>
    <row r="10159" spans="1:12" x14ac:dyDescent="0.25">
      <c r="A10159">
        <v>11370</v>
      </c>
      <c r="B10159" t="s">
        <v>18012</v>
      </c>
      <c r="C10159" t="s">
        <v>6419</v>
      </c>
      <c r="D10159" s="2">
        <v>1.9569643521907999E-4</v>
      </c>
      <c r="E10159" s="2">
        <v>0.99991052688467696</v>
      </c>
      <c r="F10159" s="2">
        <v>3.24155946741536E-2</v>
      </c>
      <c r="G10159" s="2">
        <v>0.32157679684117702</v>
      </c>
      <c r="H10159" s="1" t="s">
        <v>26</v>
      </c>
      <c r="I10159" s="1">
        <v>8616953</v>
      </c>
      <c r="J10159" s="1">
        <v>8617645</v>
      </c>
      <c r="K10159" s="1" t="s">
        <v>19</v>
      </c>
      <c r="L10159" s="1" t="s">
        <v>15</v>
      </c>
    </row>
    <row r="10160" spans="1:12" x14ac:dyDescent="0.25">
      <c r="A10160">
        <v>1242</v>
      </c>
      <c r="B10160" t="s">
        <v>2263</v>
      </c>
      <c r="C10160" t="s">
        <v>2262</v>
      </c>
      <c r="D10160" s="2">
        <v>1.95150247390073E-4</v>
      </c>
      <c r="E10160" s="2">
        <v>0.99991052688467696</v>
      </c>
      <c r="F10160" s="2">
        <v>-8.9189465580392105E-2</v>
      </c>
      <c r="G10160" s="2">
        <v>0.313212452484181</v>
      </c>
      <c r="H10160" s="1" t="s">
        <v>85</v>
      </c>
      <c r="I10160" s="1">
        <v>4864902</v>
      </c>
      <c r="J10160" s="1">
        <v>4867998</v>
      </c>
      <c r="K10160" s="1" t="s">
        <v>14</v>
      </c>
      <c r="L10160" s="1" t="s">
        <v>15</v>
      </c>
    </row>
    <row r="10161" spans="1:12" x14ac:dyDescent="0.25">
      <c r="A10161">
        <v>8854</v>
      </c>
      <c r="B10161" t="s">
        <v>14182</v>
      </c>
      <c r="C10161" t="s">
        <v>2489</v>
      </c>
      <c r="D10161" s="2">
        <v>1.9512267873862099E-4</v>
      </c>
      <c r="E10161" s="2">
        <v>0.99048469977447895</v>
      </c>
      <c r="F10161" s="2">
        <v>5.9914867787421904E-3</v>
      </c>
      <c r="G10161" s="2" t="s">
        <v>79</v>
      </c>
      <c r="H10161" s="1" t="s">
        <v>31</v>
      </c>
      <c r="I10161" s="1">
        <v>18112589</v>
      </c>
      <c r="J10161" s="1">
        <v>18114583</v>
      </c>
      <c r="K10161" s="1" t="s">
        <v>14</v>
      </c>
      <c r="L10161" s="1" t="s">
        <v>15</v>
      </c>
    </row>
    <row r="10162" spans="1:12" x14ac:dyDescent="0.25">
      <c r="A10162">
        <v>9270</v>
      </c>
      <c r="B10162" t="s">
        <v>14835</v>
      </c>
      <c r="C10162" t="s">
        <v>1921</v>
      </c>
      <c r="D10162" s="2">
        <v>1.9467420590777999E-4</v>
      </c>
      <c r="E10162" s="2">
        <v>0.99991052688467696</v>
      </c>
      <c r="F10162" s="2">
        <v>-8.6689600062367107E-3</v>
      </c>
      <c r="G10162" s="2">
        <v>0.81151722712039198</v>
      </c>
      <c r="H10162" s="1" t="s">
        <v>77</v>
      </c>
      <c r="I10162" s="1">
        <v>19685066</v>
      </c>
      <c r="J10162" s="1">
        <v>19685993</v>
      </c>
      <c r="K10162" s="1" t="s">
        <v>19</v>
      </c>
      <c r="L10162" s="1" t="s">
        <v>15</v>
      </c>
    </row>
    <row r="10163" spans="1:12" x14ac:dyDescent="0.25">
      <c r="A10163">
        <v>13350</v>
      </c>
      <c r="B10163" t="s">
        <v>20932</v>
      </c>
      <c r="C10163" t="s">
        <v>1369</v>
      </c>
      <c r="D10163" s="2">
        <v>1.94538775542773E-4</v>
      </c>
      <c r="E10163" s="2">
        <v>0.992599275303642</v>
      </c>
      <c r="F10163" s="2">
        <v>5.8123325284493797E-3</v>
      </c>
      <c r="G10163" s="2" t="s">
        <v>79</v>
      </c>
      <c r="H10163" s="1" t="s">
        <v>13</v>
      </c>
      <c r="I10163" s="1">
        <v>22440198</v>
      </c>
      <c r="J10163" s="1">
        <v>22441472</v>
      </c>
      <c r="K10163" s="1" t="s">
        <v>14</v>
      </c>
      <c r="L10163" s="1" t="s">
        <v>15</v>
      </c>
    </row>
    <row r="10164" spans="1:12" x14ac:dyDescent="0.25">
      <c r="A10164">
        <v>19395</v>
      </c>
      <c r="B10164" t="s">
        <v>29876</v>
      </c>
      <c r="C10164" t="s">
        <v>149</v>
      </c>
      <c r="D10164" s="2">
        <v>1.9423395130274099E-4</v>
      </c>
      <c r="E10164" s="2">
        <v>0.99991052688467696</v>
      </c>
      <c r="F10164" s="2">
        <v>5.2783180237077204E-3</v>
      </c>
      <c r="G10164" s="2" t="s">
        <v>79</v>
      </c>
      <c r="H10164" s="1" t="s">
        <v>13</v>
      </c>
      <c r="I10164" s="1">
        <v>14750393</v>
      </c>
      <c r="J10164" s="1">
        <v>14750971</v>
      </c>
      <c r="K10164" s="1" t="s">
        <v>14</v>
      </c>
      <c r="L10164" s="1" t="s">
        <v>15</v>
      </c>
    </row>
    <row r="10165" spans="1:12" x14ac:dyDescent="0.25">
      <c r="A10165">
        <v>7825</v>
      </c>
      <c r="B10165" t="s">
        <v>12611</v>
      </c>
      <c r="C10165" t="s">
        <v>12612</v>
      </c>
      <c r="D10165" s="2">
        <v>1.9421827361044801E-4</v>
      </c>
      <c r="E10165" s="2">
        <v>0.99991052688467696</v>
      </c>
      <c r="F10165" s="2">
        <v>-3.48221738697189E-3</v>
      </c>
      <c r="G10165" s="2" t="s">
        <v>79</v>
      </c>
      <c r="H10165" s="1" t="s">
        <v>404</v>
      </c>
      <c r="I10165" s="1">
        <v>13886826</v>
      </c>
      <c r="J10165" s="1">
        <v>13888232</v>
      </c>
      <c r="K10165" s="1" t="s">
        <v>14</v>
      </c>
      <c r="L10165" s="1" t="s">
        <v>15</v>
      </c>
    </row>
    <row r="10166" spans="1:12" x14ac:dyDescent="0.25">
      <c r="A10166">
        <v>11358</v>
      </c>
      <c r="B10166" t="s">
        <v>17992</v>
      </c>
      <c r="C10166" t="s">
        <v>17993</v>
      </c>
      <c r="D10166" s="2">
        <v>1.9396869090315799E-4</v>
      </c>
      <c r="E10166" s="2">
        <v>0.99991052688467696</v>
      </c>
      <c r="F10166" s="2">
        <v>-0.16458247592473399</v>
      </c>
      <c r="G10166" s="2">
        <v>0.26392475010768102</v>
      </c>
      <c r="H10166" s="1" t="s">
        <v>77</v>
      </c>
      <c r="I10166" s="1">
        <v>8550110</v>
      </c>
      <c r="J10166" s="1">
        <v>8551335</v>
      </c>
      <c r="K10166" s="1" t="s">
        <v>14</v>
      </c>
      <c r="L10166" s="1" t="s">
        <v>15</v>
      </c>
    </row>
    <row r="10167" spans="1:12" x14ac:dyDescent="0.25">
      <c r="A10167">
        <v>15438</v>
      </c>
      <c r="B10167" t="s">
        <v>24007</v>
      </c>
      <c r="C10167" t="s">
        <v>24008</v>
      </c>
      <c r="D10167" s="2">
        <v>1.93645251457735E-4</v>
      </c>
      <c r="E10167" s="2">
        <v>0.99991052688467696</v>
      </c>
      <c r="F10167" s="2">
        <v>6.5254532833701903E-2</v>
      </c>
      <c r="G10167" s="2">
        <v>0.50979061925419999</v>
      </c>
      <c r="H10167" s="1" t="s">
        <v>13</v>
      </c>
      <c r="I10167" s="1">
        <v>12451277</v>
      </c>
      <c r="J10167" s="1">
        <v>12455014</v>
      </c>
      <c r="K10167" s="1" t="s">
        <v>14</v>
      </c>
      <c r="L10167" s="1" t="s">
        <v>15</v>
      </c>
    </row>
    <row r="10168" spans="1:12" x14ac:dyDescent="0.25">
      <c r="A10168">
        <v>19290</v>
      </c>
      <c r="B10168" t="s">
        <v>29727</v>
      </c>
      <c r="C10168" t="s">
        <v>336</v>
      </c>
      <c r="D10168" s="2">
        <v>1.9354196674263601E-4</v>
      </c>
      <c r="E10168" s="2">
        <v>0.99991052688467696</v>
      </c>
      <c r="F10168" s="2">
        <v>-3.4137578815594802E-2</v>
      </c>
      <c r="G10168" s="2" t="s">
        <v>79</v>
      </c>
      <c r="H10168" s="1" t="s">
        <v>13</v>
      </c>
      <c r="I10168" s="1">
        <v>12661789</v>
      </c>
      <c r="J10168" s="1">
        <v>12662820</v>
      </c>
      <c r="K10168" s="1" t="s">
        <v>14</v>
      </c>
      <c r="L10168" s="1" t="s">
        <v>15</v>
      </c>
    </row>
    <row r="10169" spans="1:12" x14ac:dyDescent="0.25">
      <c r="A10169">
        <v>3507</v>
      </c>
      <c r="B10169" t="s">
        <v>5954</v>
      </c>
      <c r="C10169" t="s">
        <v>468</v>
      </c>
      <c r="D10169" s="2">
        <v>1.93341651744414E-4</v>
      </c>
      <c r="E10169" s="2">
        <v>0.99991052688467696</v>
      </c>
      <c r="F10169" s="2">
        <v>-6.5189133886726699E-3</v>
      </c>
      <c r="G10169" s="2">
        <v>0.86833021000785704</v>
      </c>
      <c r="H10169" s="1" t="s">
        <v>26</v>
      </c>
      <c r="I10169" s="1">
        <v>19669183</v>
      </c>
      <c r="J10169" s="1">
        <v>19670427</v>
      </c>
      <c r="K10169" s="1" t="s">
        <v>14</v>
      </c>
      <c r="L10169" s="1" t="s">
        <v>15</v>
      </c>
    </row>
    <row r="10170" spans="1:12" x14ac:dyDescent="0.25">
      <c r="A10170">
        <v>3865</v>
      </c>
      <c r="B10170" t="s">
        <v>6517</v>
      </c>
      <c r="C10170" t="s">
        <v>6518</v>
      </c>
      <c r="D10170" s="2">
        <v>1.93271027407884E-4</v>
      </c>
      <c r="E10170" s="2">
        <v>0.99991052688467696</v>
      </c>
      <c r="F10170" s="2">
        <v>-5.0082434466490001E-2</v>
      </c>
      <c r="G10170" s="2">
        <v>0.68700405108427798</v>
      </c>
      <c r="H10170" s="1" t="s">
        <v>77</v>
      </c>
      <c r="I10170" s="1">
        <v>21327360</v>
      </c>
      <c r="J10170" s="1">
        <v>21329763</v>
      </c>
      <c r="K10170" s="1" t="s">
        <v>19</v>
      </c>
      <c r="L10170" s="1" t="s">
        <v>15</v>
      </c>
    </row>
    <row r="10171" spans="1:12" x14ac:dyDescent="0.25">
      <c r="A10171">
        <v>3607</v>
      </c>
      <c r="B10171" t="s">
        <v>6107</v>
      </c>
      <c r="C10171" t="s">
        <v>2216</v>
      </c>
      <c r="D10171" s="2">
        <v>1.93072458998871E-4</v>
      </c>
      <c r="E10171" s="2">
        <v>0.99991052688467696</v>
      </c>
      <c r="F10171" s="2">
        <v>6.93152655885394E-3</v>
      </c>
      <c r="G10171" s="2">
        <v>0.86484160941213395</v>
      </c>
      <c r="H10171" s="1" t="s">
        <v>13</v>
      </c>
      <c r="I10171" s="1">
        <v>20107107</v>
      </c>
      <c r="J10171" s="1">
        <v>20109511</v>
      </c>
      <c r="K10171" s="1" t="s">
        <v>19</v>
      </c>
      <c r="L10171" s="1" t="s">
        <v>15</v>
      </c>
    </row>
    <row r="10172" spans="1:12" x14ac:dyDescent="0.25">
      <c r="A10172">
        <v>11469</v>
      </c>
      <c r="B10172" t="s">
        <v>18161</v>
      </c>
      <c r="C10172" t="s">
        <v>18162</v>
      </c>
      <c r="D10172" s="2">
        <v>1.9297717581689399E-4</v>
      </c>
      <c r="E10172" s="2">
        <v>0.99991052688467696</v>
      </c>
      <c r="F10172" s="2">
        <v>8.6092916515770598E-2</v>
      </c>
      <c r="G10172" s="2">
        <v>0.50247880943023904</v>
      </c>
      <c r="H10172" s="1" t="s">
        <v>13</v>
      </c>
      <c r="I10172" s="1">
        <v>9143999</v>
      </c>
      <c r="J10172" s="1">
        <v>9146209</v>
      </c>
      <c r="K10172" s="1" t="s">
        <v>14</v>
      </c>
      <c r="L10172" s="1" t="s">
        <v>15</v>
      </c>
    </row>
    <row r="10173" spans="1:12" x14ac:dyDescent="0.25">
      <c r="A10173">
        <v>11053</v>
      </c>
      <c r="B10173" t="s">
        <v>17519</v>
      </c>
      <c r="C10173" t="s">
        <v>7009</v>
      </c>
      <c r="D10173" s="2">
        <v>1.92635497933533E-4</v>
      </c>
      <c r="E10173" s="2">
        <v>0.99991052688467696</v>
      </c>
      <c r="F10173" s="2">
        <v>-6.9060366294989198E-2</v>
      </c>
      <c r="G10173" s="2">
        <v>0.25010965892300402</v>
      </c>
      <c r="H10173" s="1" t="s">
        <v>34</v>
      </c>
      <c r="I10173" s="1">
        <v>7038995</v>
      </c>
      <c r="J10173" s="1">
        <v>7040029</v>
      </c>
      <c r="K10173" s="1" t="s">
        <v>14</v>
      </c>
      <c r="L10173" s="1" t="s">
        <v>15</v>
      </c>
    </row>
    <row r="10174" spans="1:12" x14ac:dyDescent="0.25">
      <c r="A10174">
        <v>10802</v>
      </c>
      <c r="B10174" t="s">
        <v>17131</v>
      </c>
      <c r="C10174" t="s">
        <v>17132</v>
      </c>
      <c r="D10174" s="2">
        <v>1.9260077283112301E-4</v>
      </c>
      <c r="E10174" s="2">
        <v>0.99991052688467696</v>
      </c>
      <c r="F10174" s="2">
        <v>-5.8525763615278397E-3</v>
      </c>
      <c r="G10174" s="2">
        <v>0.32167303565945099</v>
      </c>
      <c r="H10174" s="1" t="s">
        <v>13</v>
      </c>
      <c r="I10174" s="1">
        <v>5936108</v>
      </c>
      <c r="J10174" s="1">
        <v>5946466</v>
      </c>
      <c r="K10174" s="1" t="s">
        <v>14</v>
      </c>
      <c r="L10174" s="1" t="s">
        <v>15</v>
      </c>
    </row>
    <row r="10175" spans="1:12" x14ac:dyDescent="0.25">
      <c r="A10175">
        <v>18389</v>
      </c>
      <c r="B10175" t="s">
        <v>28414</v>
      </c>
      <c r="C10175" t="s">
        <v>28415</v>
      </c>
      <c r="D10175" s="2">
        <v>1.9228162348175099E-4</v>
      </c>
      <c r="E10175" s="2">
        <v>0.99991052688467696</v>
      </c>
      <c r="F10175" s="2">
        <v>1.9080166990672501E-2</v>
      </c>
      <c r="G10175" s="2" t="s">
        <v>79</v>
      </c>
      <c r="H10175" s="1" t="s">
        <v>13</v>
      </c>
      <c r="I10175" s="1">
        <v>5703380</v>
      </c>
      <c r="J10175" s="1">
        <v>5707637</v>
      </c>
      <c r="K10175" s="1" t="s">
        <v>19</v>
      </c>
      <c r="L10175" s="1" t="s">
        <v>15</v>
      </c>
    </row>
    <row r="10176" spans="1:12" x14ac:dyDescent="0.25">
      <c r="A10176">
        <v>3371</v>
      </c>
      <c r="B10176" t="s">
        <v>5746</v>
      </c>
      <c r="C10176" t="s">
        <v>5747</v>
      </c>
      <c r="D10176" s="2">
        <v>1.92156482633463E-4</v>
      </c>
      <c r="E10176" s="2">
        <v>0.99991052688467696</v>
      </c>
      <c r="F10176" s="2">
        <v>-6.8411689752038403E-3</v>
      </c>
      <c r="G10176" s="2" t="s">
        <v>79</v>
      </c>
      <c r="H10176" s="1" t="s">
        <v>521</v>
      </c>
      <c r="I10176" s="1">
        <v>19007510</v>
      </c>
      <c r="J10176" s="1">
        <v>19011272</v>
      </c>
      <c r="K10176" s="1" t="s">
        <v>14</v>
      </c>
      <c r="L10176" s="1" t="s">
        <v>15</v>
      </c>
    </row>
    <row r="10177" spans="1:12" x14ac:dyDescent="0.25">
      <c r="A10177">
        <v>11841</v>
      </c>
      <c r="B10177" t="s">
        <v>18720</v>
      </c>
      <c r="C10177" t="s">
        <v>97</v>
      </c>
      <c r="D10177" s="2">
        <v>1.9215535526297399E-4</v>
      </c>
      <c r="E10177" s="2">
        <v>0.99991052688467696</v>
      </c>
      <c r="F10177" s="2">
        <v>-1.9610148853588701E-2</v>
      </c>
      <c r="G10177" s="2">
        <v>0.56703641096120505</v>
      </c>
      <c r="H10177" s="1" t="s">
        <v>85</v>
      </c>
      <c r="I10177" s="1">
        <v>11447028</v>
      </c>
      <c r="J10177" s="1">
        <v>11448609</v>
      </c>
      <c r="K10177" s="1" t="s">
        <v>19</v>
      </c>
      <c r="L10177" s="1" t="s">
        <v>15</v>
      </c>
    </row>
    <row r="10178" spans="1:12" x14ac:dyDescent="0.25">
      <c r="A10178">
        <v>4044</v>
      </c>
      <c r="B10178" t="s">
        <v>6793</v>
      </c>
      <c r="C10178" t="s">
        <v>6794</v>
      </c>
      <c r="D10178" s="2">
        <v>1.9196432255055599E-4</v>
      </c>
      <c r="E10178" s="2">
        <v>0.99991052688467696</v>
      </c>
      <c r="F10178" s="2">
        <v>1.8473809090887999E-3</v>
      </c>
      <c r="G10178" s="2" t="s">
        <v>79</v>
      </c>
      <c r="H10178" s="1" t="s">
        <v>77</v>
      </c>
      <c r="I10178" s="1">
        <v>22456749</v>
      </c>
      <c r="J10178" s="1">
        <v>22457321</v>
      </c>
      <c r="K10178" s="1" t="s">
        <v>14</v>
      </c>
      <c r="L10178" s="1" t="s">
        <v>15</v>
      </c>
    </row>
    <row r="10179" spans="1:12" x14ac:dyDescent="0.25">
      <c r="A10179">
        <v>21338</v>
      </c>
      <c r="B10179" t="s">
        <v>32654</v>
      </c>
      <c r="C10179" t="s">
        <v>33</v>
      </c>
      <c r="D10179" s="2">
        <v>1.91604666157748E-4</v>
      </c>
      <c r="E10179" s="2">
        <v>0.99991052688467696</v>
      </c>
      <c r="F10179" s="2">
        <v>-1.5061817069221901E-2</v>
      </c>
      <c r="G10179" s="2" t="s">
        <v>79</v>
      </c>
      <c r="H10179" s="1" t="s">
        <v>13</v>
      </c>
      <c r="I10179" s="1">
        <v>24113462</v>
      </c>
      <c r="J10179" s="1">
        <v>24114449</v>
      </c>
      <c r="K10179" s="1" t="s">
        <v>14</v>
      </c>
      <c r="L10179" s="1" t="s">
        <v>15</v>
      </c>
    </row>
    <row r="10180" spans="1:12" x14ac:dyDescent="0.25">
      <c r="A10180">
        <v>21584</v>
      </c>
      <c r="B10180" t="s">
        <v>33021</v>
      </c>
      <c r="C10180" t="s">
        <v>33022</v>
      </c>
      <c r="D10180" s="2">
        <v>1.91452579250559E-4</v>
      </c>
      <c r="E10180" s="2">
        <v>0.99991052688467696</v>
      </c>
      <c r="F10180" s="2">
        <v>1.6145910377621999E-2</v>
      </c>
      <c r="G10180" s="2">
        <v>0.84738642080425997</v>
      </c>
      <c r="H10180" s="1" t="s">
        <v>26</v>
      </c>
      <c r="I10180" s="1">
        <v>25181415</v>
      </c>
      <c r="J10180" s="1">
        <v>25183729</v>
      </c>
      <c r="K10180" s="1" t="s">
        <v>14</v>
      </c>
      <c r="L10180" s="1" t="s">
        <v>15</v>
      </c>
    </row>
    <row r="10181" spans="1:12" x14ac:dyDescent="0.25">
      <c r="A10181">
        <v>1281</v>
      </c>
      <c r="B10181" t="s">
        <v>2326</v>
      </c>
      <c r="C10181" t="s">
        <v>2327</v>
      </c>
      <c r="D10181" s="2">
        <v>1.9084585795852701E-4</v>
      </c>
      <c r="E10181" s="2">
        <v>0.99991052688467696</v>
      </c>
      <c r="F10181" s="2">
        <v>-2.9475166548774902E-3</v>
      </c>
      <c r="G10181" s="2">
        <v>0.95010958459291694</v>
      </c>
      <c r="H10181" s="1" t="s">
        <v>13</v>
      </c>
      <c r="I10181" s="1">
        <v>5019955</v>
      </c>
      <c r="J10181" s="1">
        <v>5021537</v>
      </c>
      <c r="K10181" s="1" t="s">
        <v>14</v>
      </c>
      <c r="L10181" s="1" t="s">
        <v>15</v>
      </c>
    </row>
    <row r="10182" spans="1:12" x14ac:dyDescent="0.25">
      <c r="A10182">
        <v>19822</v>
      </c>
      <c r="B10182" t="s">
        <v>30456</v>
      </c>
      <c r="C10182" t="s">
        <v>167</v>
      </c>
      <c r="D10182" s="2">
        <v>1.9054453009796E-4</v>
      </c>
      <c r="E10182" s="2">
        <v>0.99991052688467696</v>
      </c>
      <c r="F10182" s="2">
        <v>5.9825918594996596E-3</v>
      </c>
      <c r="G10182" s="2">
        <v>0.80053720446515297</v>
      </c>
      <c r="H10182" s="1" t="s">
        <v>13</v>
      </c>
      <c r="I10182" s="1">
        <v>17125578</v>
      </c>
      <c r="J10182" s="1">
        <v>17128847</v>
      </c>
      <c r="K10182" s="1" t="s">
        <v>14</v>
      </c>
      <c r="L10182" s="1" t="s">
        <v>15</v>
      </c>
    </row>
    <row r="10183" spans="1:12" x14ac:dyDescent="0.25">
      <c r="A10183">
        <v>10043</v>
      </c>
      <c r="B10183" t="s">
        <v>15993</v>
      </c>
      <c r="C10183" t="s">
        <v>1432</v>
      </c>
      <c r="D10183" s="2">
        <v>1.90415631209354E-4</v>
      </c>
      <c r="E10183" s="2">
        <v>0.99991052688467696</v>
      </c>
      <c r="F10183" s="2">
        <v>5.4447462419324397E-3</v>
      </c>
      <c r="G10183" s="2" t="s">
        <v>79</v>
      </c>
      <c r="H10183" s="1" t="s">
        <v>2364</v>
      </c>
      <c r="I10183" s="1">
        <v>2903199</v>
      </c>
      <c r="J10183" s="1">
        <v>2905724</v>
      </c>
      <c r="K10183" s="1" t="s">
        <v>19</v>
      </c>
      <c r="L10183" s="1" t="s">
        <v>15</v>
      </c>
    </row>
    <row r="10184" spans="1:12" x14ac:dyDescent="0.25">
      <c r="A10184">
        <v>17229</v>
      </c>
      <c r="B10184" t="s">
        <v>26686</v>
      </c>
      <c r="C10184" t="s">
        <v>14295</v>
      </c>
      <c r="D10184" s="2">
        <v>1.90373196013396E-4</v>
      </c>
      <c r="E10184" s="2">
        <v>0.99991052688467696</v>
      </c>
      <c r="F10184" s="2">
        <v>1.43370262568476E-2</v>
      </c>
      <c r="G10184" s="2">
        <v>0.75864597711161896</v>
      </c>
      <c r="H10184" s="1" t="s">
        <v>68</v>
      </c>
      <c r="I10184" s="1">
        <v>1018338</v>
      </c>
      <c r="J10184" s="1">
        <v>1020460</v>
      </c>
      <c r="K10184" s="1" t="s">
        <v>14</v>
      </c>
      <c r="L10184" s="1" t="s">
        <v>15</v>
      </c>
    </row>
    <row r="10185" spans="1:12" x14ac:dyDescent="0.25">
      <c r="A10185">
        <v>13554</v>
      </c>
      <c r="B10185" t="s">
        <v>21227</v>
      </c>
      <c r="C10185" t="s">
        <v>21228</v>
      </c>
      <c r="D10185" s="2">
        <v>1.8946938468184101E-4</v>
      </c>
      <c r="E10185" s="2">
        <v>0.99991052688467696</v>
      </c>
      <c r="F10185" s="2">
        <v>2.72736446881988E-2</v>
      </c>
      <c r="G10185" s="2">
        <v>0.79657037917027795</v>
      </c>
      <c r="H10185" s="1" t="s">
        <v>26</v>
      </c>
      <c r="I10185" s="1">
        <v>23273116</v>
      </c>
      <c r="J10185" s="1">
        <v>23276375</v>
      </c>
      <c r="K10185" s="1" t="s">
        <v>19</v>
      </c>
      <c r="L10185" s="1" t="s">
        <v>15</v>
      </c>
    </row>
    <row r="10186" spans="1:12" x14ac:dyDescent="0.25">
      <c r="A10186">
        <v>3615</v>
      </c>
      <c r="B10186" t="s">
        <v>6119</v>
      </c>
      <c r="C10186" t="s">
        <v>6120</v>
      </c>
      <c r="D10186" s="2">
        <v>1.8921480394877999E-4</v>
      </c>
      <c r="E10186" s="2">
        <v>0.99991052688467696</v>
      </c>
      <c r="F10186" s="2">
        <v>6.6389417663119094E-2</v>
      </c>
      <c r="G10186" s="2">
        <v>0.25933011379978999</v>
      </c>
      <c r="H10186" s="1" t="s">
        <v>13</v>
      </c>
      <c r="I10186" s="1">
        <v>20140411</v>
      </c>
      <c r="J10186" s="1">
        <v>20140887</v>
      </c>
      <c r="K10186" s="1" t="s">
        <v>19</v>
      </c>
      <c r="L10186" s="1" t="s">
        <v>15</v>
      </c>
    </row>
    <row r="10187" spans="1:12" x14ac:dyDescent="0.25">
      <c r="A10187">
        <v>1286</v>
      </c>
      <c r="B10187" t="s">
        <v>2335</v>
      </c>
      <c r="C10187" t="s">
        <v>1301</v>
      </c>
      <c r="D10187" s="2">
        <v>1.89129656474005E-4</v>
      </c>
      <c r="E10187" s="2">
        <v>0.99991052688467696</v>
      </c>
      <c r="F10187" s="2">
        <v>-0.114189321190363</v>
      </c>
      <c r="G10187" s="2">
        <v>0.16928725056589999</v>
      </c>
      <c r="H10187" s="1" t="s">
        <v>54</v>
      </c>
      <c r="I10187" s="1">
        <v>5037612</v>
      </c>
      <c r="J10187" s="1">
        <v>5040528</v>
      </c>
      <c r="K10187" s="1" t="s">
        <v>14</v>
      </c>
      <c r="L10187" s="1" t="s">
        <v>15</v>
      </c>
    </row>
    <row r="10188" spans="1:12" x14ac:dyDescent="0.25">
      <c r="A10188">
        <v>15029</v>
      </c>
      <c r="B10188" t="s">
        <v>23397</v>
      </c>
      <c r="C10188" t="s">
        <v>23398</v>
      </c>
      <c r="D10188" s="2">
        <v>1.8901469981726299E-4</v>
      </c>
      <c r="E10188" s="2">
        <v>0.99991052688467696</v>
      </c>
      <c r="F10188" s="2">
        <v>4.8904447842699804E-3</v>
      </c>
      <c r="G10188" s="2" t="s">
        <v>79</v>
      </c>
      <c r="H10188" s="1" t="s">
        <v>77</v>
      </c>
      <c r="I10188" s="1">
        <v>10401910</v>
      </c>
      <c r="J10188" s="1">
        <v>10404248</v>
      </c>
      <c r="K10188" s="1" t="s">
        <v>19</v>
      </c>
      <c r="L10188" s="1" t="s">
        <v>15</v>
      </c>
    </row>
    <row r="10189" spans="1:12" x14ac:dyDescent="0.25">
      <c r="A10189">
        <v>3002</v>
      </c>
      <c r="B10189" t="s">
        <v>5142</v>
      </c>
      <c r="C10189" t="s">
        <v>5143</v>
      </c>
      <c r="D10189" s="2">
        <v>1.88695018956347E-4</v>
      </c>
      <c r="E10189" s="2">
        <v>0.99991052688467696</v>
      </c>
      <c r="F10189" s="2">
        <v>2.5835424824667701E-2</v>
      </c>
      <c r="G10189" s="2" t="s">
        <v>79</v>
      </c>
      <c r="H10189" s="1" t="s">
        <v>68</v>
      </c>
      <c r="I10189" s="1">
        <v>16760677</v>
      </c>
      <c r="J10189" s="1">
        <v>16762486</v>
      </c>
      <c r="K10189" s="1" t="s">
        <v>19</v>
      </c>
      <c r="L10189" s="1" t="s">
        <v>15</v>
      </c>
    </row>
    <row r="10190" spans="1:12" x14ac:dyDescent="0.25">
      <c r="A10190">
        <v>12059</v>
      </c>
      <c r="B10190" t="s">
        <v>19026</v>
      </c>
      <c r="C10190" t="s">
        <v>19027</v>
      </c>
      <c r="D10190" s="2">
        <v>1.8851604606569001E-4</v>
      </c>
      <c r="E10190" s="2">
        <v>0.99991052688467696</v>
      </c>
      <c r="F10190" s="2">
        <v>7.3815721557542596E-2</v>
      </c>
      <c r="G10190" s="2">
        <v>0.25368910774504999</v>
      </c>
      <c r="H10190" s="1" t="s">
        <v>183</v>
      </c>
      <c r="I10190" s="1">
        <v>16805562</v>
      </c>
      <c r="J10190" s="1">
        <v>16807795</v>
      </c>
      <c r="K10190" s="1" t="s">
        <v>19</v>
      </c>
      <c r="L10190" s="1" t="s">
        <v>15</v>
      </c>
    </row>
    <row r="10191" spans="1:12" x14ac:dyDescent="0.25">
      <c r="A10191">
        <v>1001</v>
      </c>
      <c r="B10191" t="s">
        <v>1849</v>
      </c>
      <c r="C10191" t="s">
        <v>299</v>
      </c>
      <c r="D10191" s="2">
        <v>1.88466346593031E-4</v>
      </c>
      <c r="E10191" s="2">
        <v>0.99991052688467696</v>
      </c>
      <c r="F10191" s="2">
        <v>0.19289587622079099</v>
      </c>
      <c r="G10191" s="2">
        <v>0.105121567499533</v>
      </c>
      <c r="H10191" s="1" t="s">
        <v>68</v>
      </c>
      <c r="I10191" s="1">
        <v>3948714</v>
      </c>
      <c r="J10191" s="1">
        <v>3951359</v>
      </c>
      <c r="K10191" s="1" t="s">
        <v>14</v>
      </c>
      <c r="L10191" s="1" t="s">
        <v>15</v>
      </c>
    </row>
    <row r="10192" spans="1:12" x14ac:dyDescent="0.25">
      <c r="A10192">
        <v>18272</v>
      </c>
      <c r="B10192" t="s">
        <v>28239</v>
      </c>
      <c r="C10192" t="s">
        <v>28240</v>
      </c>
      <c r="D10192" s="2">
        <v>1.8789991063043301E-4</v>
      </c>
      <c r="E10192" s="2">
        <v>0.99991052688467696</v>
      </c>
      <c r="F10192" s="2">
        <v>4.1012635144615497E-3</v>
      </c>
      <c r="G10192" s="2" t="s">
        <v>79</v>
      </c>
      <c r="H10192" s="1" t="s">
        <v>31</v>
      </c>
      <c r="I10192" s="1">
        <v>5229692</v>
      </c>
      <c r="J10192" s="1">
        <v>5232241</v>
      </c>
      <c r="K10192" s="1" t="s">
        <v>14</v>
      </c>
      <c r="L10192" s="1" t="s">
        <v>15</v>
      </c>
    </row>
    <row r="10193" spans="1:12" x14ac:dyDescent="0.25">
      <c r="A10193">
        <v>20116</v>
      </c>
      <c r="B10193" t="s">
        <v>30866</v>
      </c>
      <c r="C10193" t="s">
        <v>4236</v>
      </c>
      <c r="D10193" s="2">
        <v>1.8757979698371901E-4</v>
      </c>
      <c r="E10193" s="2">
        <v>0.99991052688467696</v>
      </c>
      <c r="F10193" s="2">
        <v>5.4560645370491196E-3</v>
      </c>
      <c r="G10193" s="2" t="s">
        <v>79</v>
      </c>
      <c r="H10193" s="1" t="s">
        <v>26</v>
      </c>
      <c r="I10193" s="1">
        <v>18622759</v>
      </c>
      <c r="J10193" s="1">
        <v>18624785</v>
      </c>
      <c r="K10193" s="1" t="s">
        <v>14</v>
      </c>
      <c r="L10193" s="1" t="s">
        <v>15</v>
      </c>
    </row>
    <row r="10194" spans="1:12" x14ac:dyDescent="0.25">
      <c r="A10194">
        <v>19966</v>
      </c>
      <c r="B10194" t="s">
        <v>30661</v>
      </c>
      <c r="C10194" t="s">
        <v>6205</v>
      </c>
      <c r="D10194" s="2">
        <v>1.87187024001532E-4</v>
      </c>
      <c r="E10194" s="2">
        <v>0.99991052688467696</v>
      </c>
      <c r="F10194" s="2">
        <v>-1.1601697230344399E-2</v>
      </c>
      <c r="G10194" s="2" t="s">
        <v>79</v>
      </c>
      <c r="H10194" s="1" t="s">
        <v>13</v>
      </c>
      <c r="I10194" s="1">
        <v>17833636</v>
      </c>
      <c r="J10194" s="1">
        <v>17835740</v>
      </c>
      <c r="K10194" s="1" t="s">
        <v>14</v>
      </c>
      <c r="L10194" s="1" t="s">
        <v>15</v>
      </c>
    </row>
    <row r="10195" spans="1:12" x14ac:dyDescent="0.25">
      <c r="A10195">
        <v>2856</v>
      </c>
      <c r="B10195" t="s">
        <v>4913</v>
      </c>
      <c r="C10195" t="s">
        <v>4508</v>
      </c>
      <c r="D10195" s="2">
        <v>1.87169143315066E-4</v>
      </c>
      <c r="E10195" s="2">
        <v>0.99991052688467696</v>
      </c>
      <c r="F10195" s="2">
        <v>-5.5094300582413198E-3</v>
      </c>
      <c r="G10195" s="2">
        <v>0.97332133635636797</v>
      </c>
      <c r="H10195" s="1" t="s">
        <v>13</v>
      </c>
      <c r="I10195" s="1">
        <v>12520179</v>
      </c>
      <c r="J10195" s="1">
        <v>12524370</v>
      </c>
      <c r="K10195" s="1" t="s">
        <v>14</v>
      </c>
      <c r="L10195" s="1" t="s">
        <v>15</v>
      </c>
    </row>
    <row r="10196" spans="1:12" x14ac:dyDescent="0.25">
      <c r="A10196">
        <v>21974</v>
      </c>
      <c r="B10196" t="s">
        <v>33599</v>
      </c>
      <c r="C10196" t="s">
        <v>3208</v>
      </c>
      <c r="D10196" s="2">
        <v>1.86930244301732E-4</v>
      </c>
      <c r="E10196" s="2">
        <v>0.99991052688467696</v>
      </c>
      <c r="F10196" s="2">
        <v>5.7353567529601799E-3</v>
      </c>
      <c r="G10196" s="2" t="s">
        <v>79</v>
      </c>
      <c r="H10196" s="1" t="s">
        <v>34</v>
      </c>
      <c r="I10196" s="1">
        <v>26611258</v>
      </c>
      <c r="J10196" s="1">
        <v>26612889</v>
      </c>
      <c r="K10196" s="1" t="s">
        <v>19</v>
      </c>
      <c r="L10196" s="1" t="s">
        <v>15</v>
      </c>
    </row>
    <row r="10197" spans="1:12" x14ac:dyDescent="0.25">
      <c r="A10197">
        <v>20637</v>
      </c>
      <c r="B10197" t="s">
        <v>31613</v>
      </c>
      <c r="C10197" t="s">
        <v>913</v>
      </c>
      <c r="D10197" s="2">
        <v>1.86924693871326E-4</v>
      </c>
      <c r="E10197" s="2">
        <v>0.99991052688467696</v>
      </c>
      <c r="F10197" s="2">
        <v>5.4413581279451201E-3</v>
      </c>
      <c r="G10197" s="2" t="s">
        <v>79</v>
      </c>
      <c r="H10197" s="1" t="s">
        <v>26</v>
      </c>
      <c r="I10197" s="1">
        <v>21069572</v>
      </c>
      <c r="J10197" s="1">
        <v>21071735</v>
      </c>
      <c r="K10197" s="1" t="s">
        <v>14</v>
      </c>
      <c r="L10197" s="1" t="s">
        <v>15</v>
      </c>
    </row>
    <row r="10198" spans="1:12" x14ac:dyDescent="0.25">
      <c r="A10198">
        <v>21925</v>
      </c>
      <c r="B10198" t="s">
        <v>33527</v>
      </c>
      <c r="C10198" t="s">
        <v>18387</v>
      </c>
      <c r="D10198" s="2">
        <v>1.86900219252533E-4</v>
      </c>
      <c r="E10198" s="2" t="s">
        <v>79</v>
      </c>
      <c r="F10198" s="2">
        <v>6.4036703470317204E-3</v>
      </c>
      <c r="G10198" s="2" t="s">
        <v>79</v>
      </c>
      <c r="H10198" s="1" t="s">
        <v>77</v>
      </c>
      <c r="I10198" s="1">
        <v>26439013</v>
      </c>
      <c r="J10198" s="1">
        <v>26444434</v>
      </c>
      <c r="K10198" s="1" t="s">
        <v>19</v>
      </c>
      <c r="L10198" s="1" t="s">
        <v>15</v>
      </c>
    </row>
    <row r="10199" spans="1:12" x14ac:dyDescent="0.25">
      <c r="A10199">
        <v>5361</v>
      </c>
      <c r="B10199" t="s">
        <v>8789</v>
      </c>
      <c r="C10199" t="s">
        <v>2295</v>
      </c>
      <c r="D10199" s="2">
        <v>1.86587303295648E-4</v>
      </c>
      <c r="E10199" s="2">
        <v>0.99991052688467696</v>
      </c>
      <c r="F10199" s="2">
        <v>-4.9773915927444602E-2</v>
      </c>
      <c r="G10199" s="2">
        <v>0.482930656289002</v>
      </c>
      <c r="H10199" s="1" t="s">
        <v>31</v>
      </c>
      <c r="I10199" s="1">
        <v>28394779</v>
      </c>
      <c r="J10199" s="1">
        <v>28396596</v>
      </c>
      <c r="K10199" s="1" t="s">
        <v>19</v>
      </c>
      <c r="L10199" s="1" t="s">
        <v>15</v>
      </c>
    </row>
    <row r="10200" spans="1:12" x14ac:dyDescent="0.25">
      <c r="A10200">
        <v>9898</v>
      </c>
      <c r="B10200" t="s">
        <v>15776</v>
      </c>
      <c r="C10200" t="s">
        <v>355</v>
      </c>
      <c r="D10200" s="2">
        <v>1.86400435429116E-4</v>
      </c>
      <c r="E10200" s="2">
        <v>0.99991052688467696</v>
      </c>
      <c r="F10200" s="2">
        <v>-0.11602294943123299</v>
      </c>
      <c r="G10200" s="2">
        <v>0.32154014760292698</v>
      </c>
      <c r="H10200" s="1" t="s">
        <v>77</v>
      </c>
      <c r="I10200" s="1">
        <v>2384418</v>
      </c>
      <c r="J10200" s="1">
        <v>2385719</v>
      </c>
      <c r="K10200" s="1" t="s">
        <v>19</v>
      </c>
      <c r="L10200" s="1" t="s">
        <v>15</v>
      </c>
    </row>
    <row r="10201" spans="1:12" x14ac:dyDescent="0.25">
      <c r="A10201">
        <v>10987</v>
      </c>
      <c r="B10201" t="s">
        <v>17414</v>
      </c>
      <c r="C10201" t="s">
        <v>17415</v>
      </c>
      <c r="D10201" s="2">
        <v>1.86229010849159E-4</v>
      </c>
      <c r="E10201" s="2">
        <v>0.99991052688467696</v>
      </c>
      <c r="F10201" s="2">
        <v>1.5974494173790599E-2</v>
      </c>
      <c r="G10201" s="2">
        <v>0.73081690184459103</v>
      </c>
      <c r="H10201" s="1" t="s">
        <v>13</v>
      </c>
      <c r="I10201" s="1">
        <v>6736184</v>
      </c>
      <c r="J10201" s="1">
        <v>6738330</v>
      </c>
      <c r="K10201" s="1" t="s">
        <v>19</v>
      </c>
      <c r="L10201" s="1" t="s">
        <v>15</v>
      </c>
    </row>
    <row r="10202" spans="1:12" x14ac:dyDescent="0.25">
      <c r="A10202">
        <v>16683</v>
      </c>
      <c r="B10202" t="s">
        <v>25876</v>
      </c>
      <c r="C10202" t="s">
        <v>25877</v>
      </c>
      <c r="D10202" s="2">
        <v>1.8614486026398501E-4</v>
      </c>
      <c r="E10202" s="2">
        <v>0.99991052688467696</v>
      </c>
      <c r="F10202" s="2">
        <v>-2.6464810637642001E-3</v>
      </c>
      <c r="G10202" s="2" t="s">
        <v>79</v>
      </c>
      <c r="H10202" s="1" t="s">
        <v>26</v>
      </c>
      <c r="I10202" s="1">
        <v>17492115</v>
      </c>
      <c r="J10202" s="1">
        <v>17492728</v>
      </c>
      <c r="K10202" s="1" t="s">
        <v>19</v>
      </c>
      <c r="L10202" s="1" t="s">
        <v>15</v>
      </c>
    </row>
    <row r="10203" spans="1:12" x14ac:dyDescent="0.25">
      <c r="A10203">
        <v>637</v>
      </c>
      <c r="B10203" t="s">
        <v>1204</v>
      </c>
      <c r="C10203" t="s">
        <v>1205</v>
      </c>
      <c r="D10203" s="2">
        <v>1.85902771693957E-4</v>
      </c>
      <c r="E10203" s="2">
        <v>0.99991052688467696</v>
      </c>
      <c r="F10203" s="2">
        <v>1.6977090248019501E-2</v>
      </c>
      <c r="G10203" s="2" t="s">
        <v>79</v>
      </c>
      <c r="H10203" s="1" t="s">
        <v>31</v>
      </c>
      <c r="I10203" s="1">
        <v>2414286</v>
      </c>
      <c r="J10203" s="1">
        <v>2414967</v>
      </c>
      <c r="K10203" s="1" t="s">
        <v>14</v>
      </c>
      <c r="L10203" s="1" t="s">
        <v>15</v>
      </c>
    </row>
    <row r="10204" spans="1:12" x14ac:dyDescent="0.25">
      <c r="A10204">
        <v>308</v>
      </c>
      <c r="B10204" t="s">
        <v>620</v>
      </c>
      <c r="C10204" t="s">
        <v>621</v>
      </c>
      <c r="D10204" s="2">
        <v>1.8563388297435299E-4</v>
      </c>
      <c r="E10204" s="2">
        <v>0.99991052688467696</v>
      </c>
      <c r="F10204" s="2">
        <v>-5.6542686444170598E-2</v>
      </c>
      <c r="G10204" s="2">
        <v>0.65586061235300797</v>
      </c>
      <c r="H10204" s="1" t="s">
        <v>622</v>
      </c>
      <c r="I10204" s="1">
        <v>1163097</v>
      </c>
      <c r="J10204" s="1">
        <v>1164851</v>
      </c>
      <c r="K10204" s="1" t="s">
        <v>19</v>
      </c>
      <c r="L10204" s="1" t="s">
        <v>15</v>
      </c>
    </row>
    <row r="10205" spans="1:12" x14ac:dyDescent="0.25">
      <c r="A10205">
        <v>2506</v>
      </c>
      <c r="B10205" t="s">
        <v>4344</v>
      </c>
      <c r="C10205" t="s">
        <v>4345</v>
      </c>
      <c r="D10205" s="2">
        <v>1.85549446664001E-4</v>
      </c>
      <c r="E10205" s="2">
        <v>0.99991052688467696</v>
      </c>
      <c r="F10205" s="2">
        <v>2.6252623767486802E-3</v>
      </c>
      <c r="G10205" s="2" t="s">
        <v>79</v>
      </c>
      <c r="H10205" s="1" t="s">
        <v>26</v>
      </c>
      <c r="I10205" s="1">
        <v>10377790</v>
      </c>
      <c r="J10205" s="1">
        <v>10378961</v>
      </c>
      <c r="K10205" s="1" t="s">
        <v>19</v>
      </c>
      <c r="L10205" s="1" t="s">
        <v>15</v>
      </c>
    </row>
    <row r="10206" spans="1:12" x14ac:dyDescent="0.25">
      <c r="A10206">
        <v>9638</v>
      </c>
      <c r="B10206" t="s">
        <v>15397</v>
      </c>
      <c r="C10206" t="s">
        <v>167</v>
      </c>
      <c r="D10206" s="2">
        <v>1.85509703533603E-4</v>
      </c>
      <c r="E10206" s="2">
        <v>0.99991052688467696</v>
      </c>
      <c r="F10206" s="2">
        <v>8.1346604705842901E-2</v>
      </c>
      <c r="G10206" s="2">
        <v>0.386559342413548</v>
      </c>
      <c r="H10206" s="1" t="s">
        <v>31</v>
      </c>
      <c r="I10206" s="1">
        <v>1337267</v>
      </c>
      <c r="J10206" s="1">
        <v>1337377</v>
      </c>
      <c r="K10206" s="1" t="s">
        <v>14</v>
      </c>
      <c r="L10206" s="1" t="s">
        <v>15</v>
      </c>
    </row>
    <row r="10207" spans="1:12" x14ac:dyDescent="0.25">
      <c r="A10207">
        <v>2436</v>
      </c>
      <c r="B10207" t="s">
        <v>4241</v>
      </c>
      <c r="C10207" t="s">
        <v>4242</v>
      </c>
      <c r="D10207" s="2">
        <v>1.85212031509029E-4</v>
      </c>
      <c r="E10207" s="2">
        <v>0.99991052688467696</v>
      </c>
      <c r="F10207" s="2">
        <v>-1.5400271242886499E-3</v>
      </c>
      <c r="G10207" s="2" t="s">
        <v>79</v>
      </c>
      <c r="H10207" s="1" t="s">
        <v>2080</v>
      </c>
      <c r="I10207" s="1">
        <v>10060839</v>
      </c>
      <c r="J10207" s="1">
        <v>10063460</v>
      </c>
      <c r="K10207" s="1" t="s">
        <v>19</v>
      </c>
      <c r="L10207" s="1" t="s">
        <v>15</v>
      </c>
    </row>
    <row r="10208" spans="1:12" x14ac:dyDescent="0.25">
      <c r="A10208">
        <v>554</v>
      </c>
      <c r="B10208" t="s">
        <v>1053</v>
      </c>
      <c r="C10208" t="s">
        <v>1036</v>
      </c>
      <c r="D10208" s="2">
        <v>1.8512449839063201E-4</v>
      </c>
      <c r="E10208" s="2">
        <v>0.99991052688467696</v>
      </c>
      <c r="F10208" s="2">
        <v>3.37054112913849E-2</v>
      </c>
      <c r="G10208" s="2" t="s">
        <v>79</v>
      </c>
      <c r="H10208" s="1" t="s">
        <v>77</v>
      </c>
      <c r="I10208" s="1">
        <v>2127704</v>
      </c>
      <c r="J10208" s="1">
        <v>2128611</v>
      </c>
      <c r="K10208" s="1" t="s">
        <v>19</v>
      </c>
      <c r="L10208" s="1" t="s">
        <v>15</v>
      </c>
    </row>
    <row r="10209" spans="1:12" x14ac:dyDescent="0.25">
      <c r="A10209">
        <v>3056</v>
      </c>
      <c r="B10209" t="s">
        <v>5231</v>
      </c>
      <c r="C10209" t="s">
        <v>1931</v>
      </c>
      <c r="D10209" s="2">
        <v>1.84746369001708E-4</v>
      </c>
      <c r="E10209" s="2" t="s">
        <v>79</v>
      </c>
      <c r="F10209" s="2">
        <v>-8.6215628869683401E-3</v>
      </c>
      <c r="G10209" s="2" t="s">
        <v>79</v>
      </c>
      <c r="H10209" s="1" t="s">
        <v>13</v>
      </c>
      <c r="I10209" s="1">
        <v>17180615</v>
      </c>
      <c r="J10209" s="1">
        <v>17182957</v>
      </c>
      <c r="K10209" s="1" t="s">
        <v>19</v>
      </c>
      <c r="L10209" s="1" t="s">
        <v>15</v>
      </c>
    </row>
    <row r="10210" spans="1:12" x14ac:dyDescent="0.25">
      <c r="A10210">
        <v>1845</v>
      </c>
      <c r="B10210" t="s">
        <v>3298</v>
      </c>
      <c r="C10210" t="s">
        <v>3299</v>
      </c>
      <c r="D10210" s="2">
        <v>1.8465133352054601E-4</v>
      </c>
      <c r="E10210" s="2">
        <v>0.99991052688467696</v>
      </c>
      <c r="F10210" s="2">
        <v>-0.12757366394665201</v>
      </c>
      <c r="G10210" s="2">
        <v>0.377038872057612</v>
      </c>
      <c r="H10210" s="1" t="s">
        <v>77</v>
      </c>
      <c r="I10210" s="1">
        <v>7252174</v>
      </c>
      <c r="J10210" s="1">
        <v>7253731</v>
      </c>
      <c r="K10210" s="1" t="s">
        <v>14</v>
      </c>
      <c r="L10210" s="1" t="s">
        <v>15</v>
      </c>
    </row>
    <row r="10211" spans="1:12" x14ac:dyDescent="0.25">
      <c r="A10211">
        <v>11244</v>
      </c>
      <c r="B10211" t="s">
        <v>17814</v>
      </c>
      <c r="C10211" t="s">
        <v>7662</v>
      </c>
      <c r="D10211" s="2">
        <v>1.8386872787052E-4</v>
      </c>
      <c r="E10211" s="2">
        <v>0.99991052688467696</v>
      </c>
      <c r="F10211" s="2">
        <v>-6.0028617481203798E-2</v>
      </c>
      <c r="G10211" s="2">
        <v>0.71354228890204496</v>
      </c>
      <c r="H10211" s="1" t="s">
        <v>26</v>
      </c>
      <c r="I10211" s="1">
        <v>7926879</v>
      </c>
      <c r="J10211" s="1">
        <v>7931351</v>
      </c>
      <c r="K10211" s="1" t="s">
        <v>14</v>
      </c>
      <c r="L10211" s="1" t="s">
        <v>15</v>
      </c>
    </row>
    <row r="10212" spans="1:12" x14ac:dyDescent="0.25">
      <c r="A10212">
        <v>15002</v>
      </c>
      <c r="B10212" t="s">
        <v>23354</v>
      </c>
      <c r="C10212" t="s">
        <v>167</v>
      </c>
      <c r="D10212" s="2">
        <v>1.83821405734648E-4</v>
      </c>
      <c r="E10212" s="2">
        <v>0.99991052688467696</v>
      </c>
      <c r="F10212" s="2">
        <v>3.7591278410357101E-2</v>
      </c>
      <c r="G10212" s="2">
        <v>0.53574498766642498</v>
      </c>
      <c r="H10212" s="1" t="s">
        <v>26</v>
      </c>
      <c r="I10212" s="1">
        <v>10284401</v>
      </c>
      <c r="J10212" s="1">
        <v>10284667</v>
      </c>
      <c r="K10212" s="1" t="s">
        <v>14</v>
      </c>
      <c r="L10212" s="1" t="s">
        <v>15</v>
      </c>
    </row>
    <row r="10213" spans="1:12" x14ac:dyDescent="0.25">
      <c r="A10213">
        <v>10013</v>
      </c>
      <c r="B10213" t="s">
        <v>15946</v>
      </c>
      <c r="C10213" t="s">
        <v>412</v>
      </c>
      <c r="D10213" s="2">
        <v>1.83773772233408E-4</v>
      </c>
      <c r="E10213" s="2">
        <v>0.99991052688467696</v>
      </c>
      <c r="F10213" s="2">
        <v>5.6000315069562098E-3</v>
      </c>
      <c r="G10213" s="2" t="s">
        <v>79</v>
      </c>
      <c r="H10213" s="1" t="s">
        <v>31</v>
      </c>
      <c r="I10213" s="1">
        <v>2776259</v>
      </c>
      <c r="J10213" s="1">
        <v>2781785</v>
      </c>
      <c r="K10213" s="1" t="s">
        <v>19</v>
      </c>
      <c r="L10213" s="1" t="s">
        <v>15</v>
      </c>
    </row>
    <row r="10214" spans="1:12" x14ac:dyDescent="0.25">
      <c r="A10214">
        <v>3414</v>
      </c>
      <c r="B10214" t="s">
        <v>5817</v>
      </c>
      <c r="C10214" t="s">
        <v>5818</v>
      </c>
      <c r="D10214" s="2">
        <v>1.8323132530734799E-4</v>
      </c>
      <c r="E10214" s="2">
        <v>0.99991052688467696</v>
      </c>
      <c r="F10214" s="2">
        <v>9.6113523309258306E-2</v>
      </c>
      <c r="G10214" s="2">
        <v>0.50263035825765101</v>
      </c>
      <c r="H10214" s="1" t="s">
        <v>57</v>
      </c>
      <c r="I10214" s="1">
        <v>19188843</v>
      </c>
      <c r="J10214" s="1">
        <v>19191300</v>
      </c>
      <c r="K10214" s="1" t="s">
        <v>14</v>
      </c>
      <c r="L10214" s="1" t="s">
        <v>15</v>
      </c>
    </row>
    <row r="10215" spans="1:12" x14ac:dyDescent="0.25">
      <c r="A10215">
        <v>14175</v>
      </c>
      <c r="B10215" t="s">
        <v>22153</v>
      </c>
      <c r="C10215" t="s">
        <v>22154</v>
      </c>
      <c r="D10215" s="2">
        <v>1.8313768352794E-4</v>
      </c>
      <c r="E10215" s="2">
        <v>0.99991052688467696</v>
      </c>
      <c r="F10215" s="2">
        <v>-4.0961846501321002E-2</v>
      </c>
      <c r="G10215" s="2">
        <v>0.75334762881577599</v>
      </c>
      <c r="H10215" s="1" t="s">
        <v>26</v>
      </c>
      <c r="I10215" s="1">
        <v>6049517</v>
      </c>
      <c r="J10215" s="1">
        <v>6052335</v>
      </c>
      <c r="K10215" s="1" t="s">
        <v>14</v>
      </c>
      <c r="L10215" s="1" t="s">
        <v>15</v>
      </c>
    </row>
    <row r="10216" spans="1:12" x14ac:dyDescent="0.25">
      <c r="A10216">
        <v>17870</v>
      </c>
      <c r="B10216" t="s">
        <v>27635</v>
      </c>
      <c r="C10216" t="s">
        <v>8390</v>
      </c>
      <c r="D10216" s="2">
        <v>1.8273544361951301E-4</v>
      </c>
      <c r="E10216" s="2">
        <v>0.99991052688467696</v>
      </c>
      <c r="F10216" s="2">
        <v>1.38821203839983E-2</v>
      </c>
      <c r="G10216" s="2">
        <v>0.86157288227847595</v>
      </c>
      <c r="H10216" s="1" t="s">
        <v>34</v>
      </c>
      <c r="I10216" s="1">
        <v>3587978</v>
      </c>
      <c r="J10216" s="1">
        <v>3591960</v>
      </c>
      <c r="K10216" s="1" t="s">
        <v>19</v>
      </c>
      <c r="L10216" s="1" t="s">
        <v>15</v>
      </c>
    </row>
    <row r="10217" spans="1:12" x14ac:dyDescent="0.25">
      <c r="A10217">
        <v>2766</v>
      </c>
      <c r="B10217" t="s">
        <v>4782</v>
      </c>
      <c r="C10217" t="s">
        <v>3338</v>
      </c>
      <c r="D10217" s="2">
        <v>1.8247040098624801E-4</v>
      </c>
      <c r="E10217" s="2">
        <v>0.99991052688467696</v>
      </c>
      <c r="F10217" s="2">
        <v>4.4840856226505701E-2</v>
      </c>
      <c r="G10217" s="2">
        <v>0.61142049256705999</v>
      </c>
      <c r="H10217" s="1" t="s">
        <v>26</v>
      </c>
      <c r="I10217" s="1">
        <v>11964776</v>
      </c>
      <c r="J10217" s="1">
        <v>11966276</v>
      </c>
      <c r="K10217" s="1" t="s">
        <v>19</v>
      </c>
      <c r="L10217" s="1" t="s">
        <v>15</v>
      </c>
    </row>
    <row r="10218" spans="1:12" x14ac:dyDescent="0.25">
      <c r="A10218">
        <v>17224</v>
      </c>
      <c r="B10218" t="s">
        <v>26677</v>
      </c>
      <c r="C10218" t="s">
        <v>26678</v>
      </c>
      <c r="D10218" s="2">
        <v>1.8178120131443401E-4</v>
      </c>
      <c r="E10218" s="2">
        <v>0.99991052688467696</v>
      </c>
      <c r="F10218" s="2">
        <v>-9.2747103788181698E-3</v>
      </c>
      <c r="G10218" s="2">
        <v>0.80601246570786</v>
      </c>
      <c r="H10218" s="1" t="s">
        <v>68</v>
      </c>
      <c r="I10218" s="1">
        <v>995160</v>
      </c>
      <c r="J10218" s="1">
        <v>997848</v>
      </c>
      <c r="K10218" s="1" t="s">
        <v>14</v>
      </c>
      <c r="L10218" s="1" t="s">
        <v>15</v>
      </c>
    </row>
    <row r="10219" spans="1:12" x14ac:dyDescent="0.25">
      <c r="A10219">
        <v>9808</v>
      </c>
      <c r="B10219" t="s">
        <v>15650</v>
      </c>
      <c r="C10219" t="s">
        <v>1472</v>
      </c>
      <c r="D10219" s="2">
        <v>1.8159846834859999E-4</v>
      </c>
      <c r="E10219" s="2" t="s">
        <v>79</v>
      </c>
      <c r="F10219" s="2">
        <v>-5.5273557686551598E-3</v>
      </c>
      <c r="G10219" s="2" t="s">
        <v>79</v>
      </c>
      <c r="H10219" s="1" t="s">
        <v>26</v>
      </c>
      <c r="I10219" s="1">
        <v>2020284</v>
      </c>
      <c r="J10219" s="1">
        <v>2021955</v>
      </c>
      <c r="K10219" s="1" t="s">
        <v>14</v>
      </c>
      <c r="L10219" s="1" t="s">
        <v>15</v>
      </c>
    </row>
    <row r="10220" spans="1:12" x14ac:dyDescent="0.25">
      <c r="A10220">
        <v>18647</v>
      </c>
      <c r="B10220" t="s">
        <v>28773</v>
      </c>
      <c r="C10220" t="s">
        <v>328</v>
      </c>
      <c r="D10220" s="2">
        <v>1.8154379037304001E-4</v>
      </c>
      <c r="E10220" s="2">
        <v>0.99991052688467696</v>
      </c>
      <c r="F10220" s="2">
        <v>-2.9931757838456599E-2</v>
      </c>
      <c r="G10220" s="2">
        <v>0.86884754601954695</v>
      </c>
      <c r="H10220" s="1" t="s">
        <v>68</v>
      </c>
      <c r="I10220" s="1">
        <v>6776167</v>
      </c>
      <c r="J10220" s="1">
        <v>6779614</v>
      </c>
      <c r="K10220" s="1" t="s">
        <v>14</v>
      </c>
      <c r="L10220" s="1" t="s">
        <v>15</v>
      </c>
    </row>
    <row r="10221" spans="1:12" x14ac:dyDescent="0.25">
      <c r="A10221">
        <v>20030</v>
      </c>
      <c r="B10221" t="s">
        <v>30750</v>
      </c>
      <c r="C10221" t="s">
        <v>752</v>
      </c>
      <c r="D10221" s="2">
        <v>1.8129921229945501E-4</v>
      </c>
      <c r="E10221" s="2">
        <v>0.99991052688467696</v>
      </c>
      <c r="F10221" s="2">
        <v>5.9076691348279404E-3</v>
      </c>
      <c r="G10221" s="2" t="s">
        <v>79</v>
      </c>
      <c r="H10221" s="1" t="s">
        <v>26</v>
      </c>
      <c r="I10221" s="1">
        <v>18160290</v>
      </c>
      <c r="J10221" s="1">
        <v>18162264</v>
      </c>
      <c r="K10221" s="1" t="s">
        <v>14</v>
      </c>
      <c r="L10221" s="1" t="s">
        <v>15</v>
      </c>
    </row>
    <row r="10222" spans="1:12" x14ac:dyDescent="0.25">
      <c r="A10222">
        <v>5527</v>
      </c>
      <c r="B10222" t="s">
        <v>9028</v>
      </c>
      <c r="C10222" t="s">
        <v>9029</v>
      </c>
      <c r="D10222" s="2">
        <v>1.81222464411702E-4</v>
      </c>
      <c r="E10222" s="2">
        <v>0.99991052688467696</v>
      </c>
      <c r="F10222" s="2">
        <v>2.10207202727529E-2</v>
      </c>
      <c r="G10222" s="2">
        <v>0.86124490481673299</v>
      </c>
      <c r="H10222" s="1" t="s">
        <v>13</v>
      </c>
      <c r="I10222" s="1">
        <v>29081904</v>
      </c>
      <c r="J10222" s="1">
        <v>29084285</v>
      </c>
      <c r="K10222" s="1" t="s">
        <v>19</v>
      </c>
      <c r="L10222" s="1" t="s">
        <v>15</v>
      </c>
    </row>
    <row r="10223" spans="1:12" x14ac:dyDescent="0.25">
      <c r="A10223">
        <v>15380</v>
      </c>
      <c r="B10223" t="s">
        <v>23926</v>
      </c>
      <c r="C10223" t="s">
        <v>23927</v>
      </c>
      <c r="D10223" s="2">
        <v>1.8101998935433E-4</v>
      </c>
      <c r="E10223" s="2">
        <v>0.99991052688467696</v>
      </c>
      <c r="F10223" s="2">
        <v>-1.1647836018124001E-2</v>
      </c>
      <c r="G10223" s="2">
        <v>0.75364787913635001</v>
      </c>
      <c r="H10223" s="1" t="s">
        <v>31</v>
      </c>
      <c r="I10223" s="1">
        <v>12185737</v>
      </c>
      <c r="J10223" s="1">
        <v>12188763</v>
      </c>
      <c r="K10223" s="1" t="s">
        <v>14</v>
      </c>
      <c r="L10223" s="1" t="s">
        <v>15</v>
      </c>
    </row>
    <row r="10224" spans="1:12" x14ac:dyDescent="0.25">
      <c r="A10224">
        <v>12367</v>
      </c>
      <c r="B10224" t="s">
        <v>19478</v>
      </c>
      <c r="C10224" t="s">
        <v>19479</v>
      </c>
      <c r="D10224" s="2">
        <v>1.80606754242853E-4</v>
      </c>
      <c r="E10224" s="2">
        <v>0.99991052688467696</v>
      </c>
      <c r="F10224" s="2">
        <v>-9.9089451702959793E-3</v>
      </c>
      <c r="G10224" s="2">
        <v>0.916570342812419</v>
      </c>
      <c r="H10224" s="1" t="s">
        <v>13</v>
      </c>
      <c r="I10224" s="1">
        <v>18311909</v>
      </c>
      <c r="J10224" s="1">
        <v>18313490</v>
      </c>
      <c r="K10224" s="1" t="s">
        <v>19</v>
      </c>
      <c r="L10224" s="1" t="s">
        <v>15</v>
      </c>
    </row>
    <row r="10225" spans="1:12" x14ac:dyDescent="0.25">
      <c r="A10225">
        <v>10715</v>
      </c>
      <c r="B10225" t="s">
        <v>16998</v>
      </c>
      <c r="C10225" t="s">
        <v>16999</v>
      </c>
      <c r="D10225" s="2">
        <v>1.8037254849504299E-4</v>
      </c>
      <c r="E10225" s="2">
        <v>0.99991052688467696</v>
      </c>
      <c r="F10225" s="2">
        <v>1.4005085815262999E-3</v>
      </c>
      <c r="G10225" s="2">
        <v>0.950700644524337</v>
      </c>
      <c r="H10225" s="1" t="s">
        <v>31</v>
      </c>
      <c r="I10225" s="1">
        <v>5529534</v>
      </c>
      <c r="J10225" s="1">
        <v>5534663</v>
      </c>
      <c r="K10225" s="1" t="s">
        <v>14</v>
      </c>
      <c r="L10225" s="1" t="s">
        <v>15</v>
      </c>
    </row>
    <row r="10226" spans="1:12" x14ac:dyDescent="0.25">
      <c r="A10226">
        <v>15614</v>
      </c>
      <c r="B10226" t="s">
        <v>24287</v>
      </c>
      <c r="C10226" t="s">
        <v>24288</v>
      </c>
      <c r="D10226" s="2">
        <v>1.80116413435951E-4</v>
      </c>
      <c r="E10226" s="2">
        <v>0.99991052688467696</v>
      </c>
      <c r="F10226" s="2">
        <v>-2.7840927587484299E-2</v>
      </c>
      <c r="G10226" s="2">
        <v>0.54212335490666297</v>
      </c>
      <c r="H10226" s="1" t="s">
        <v>77</v>
      </c>
      <c r="I10226" s="1">
        <v>13130297</v>
      </c>
      <c r="J10226" s="1">
        <v>13131788</v>
      </c>
      <c r="K10226" s="1" t="s">
        <v>14</v>
      </c>
      <c r="L10226" s="1" t="s">
        <v>15</v>
      </c>
    </row>
    <row r="10227" spans="1:12" x14ac:dyDescent="0.25">
      <c r="A10227">
        <v>4813</v>
      </c>
      <c r="B10227" t="s">
        <v>7951</v>
      </c>
      <c r="C10227" t="s">
        <v>7952</v>
      </c>
      <c r="D10227" s="2">
        <v>1.8011624470671799E-4</v>
      </c>
      <c r="E10227" s="2">
        <v>0.99991052688467696</v>
      </c>
      <c r="F10227" s="2">
        <v>5.0859075261805902E-3</v>
      </c>
      <c r="G10227" s="2">
        <v>0.90797459978745898</v>
      </c>
      <c r="H10227" s="1" t="s">
        <v>13</v>
      </c>
      <c r="I10227" s="1">
        <v>26186954</v>
      </c>
      <c r="J10227" s="1">
        <v>26189489</v>
      </c>
      <c r="K10227" s="1" t="s">
        <v>14</v>
      </c>
      <c r="L10227" s="1" t="s">
        <v>15</v>
      </c>
    </row>
    <row r="10228" spans="1:12" x14ac:dyDescent="0.25">
      <c r="A10228">
        <v>807</v>
      </c>
      <c r="B10228" t="s">
        <v>1517</v>
      </c>
      <c r="C10228" t="s">
        <v>106</v>
      </c>
      <c r="D10228" s="2">
        <v>1.7993080681273199E-4</v>
      </c>
      <c r="E10228" s="2">
        <v>0.99991052688467696</v>
      </c>
      <c r="F10228" s="2">
        <v>7.5073415018689299E-3</v>
      </c>
      <c r="G10228" s="2" t="s">
        <v>79</v>
      </c>
      <c r="H10228" s="1" t="s">
        <v>13</v>
      </c>
      <c r="I10228" s="1">
        <v>3108617</v>
      </c>
      <c r="J10228" s="1">
        <v>3111318</v>
      </c>
      <c r="K10228" s="1" t="s">
        <v>14</v>
      </c>
      <c r="L10228" s="1" t="s">
        <v>15</v>
      </c>
    </row>
    <row r="10229" spans="1:12" x14ac:dyDescent="0.25">
      <c r="A10229">
        <v>1095</v>
      </c>
      <c r="B10229" t="s">
        <v>2018</v>
      </c>
      <c r="C10229" t="s">
        <v>2019</v>
      </c>
      <c r="D10229" s="2">
        <v>1.7966227002592401E-4</v>
      </c>
      <c r="E10229" s="2">
        <v>0.99991052688467696</v>
      </c>
      <c r="F10229" s="2">
        <v>1.49218659068002E-3</v>
      </c>
      <c r="G10229" s="2">
        <v>0.96133837465416905</v>
      </c>
      <c r="H10229" s="1" t="s">
        <v>68</v>
      </c>
      <c r="I10229" s="1">
        <v>4323556</v>
      </c>
      <c r="J10229" s="1">
        <v>4326333</v>
      </c>
      <c r="K10229" s="1" t="s">
        <v>19</v>
      </c>
      <c r="L10229" s="1" t="s">
        <v>15</v>
      </c>
    </row>
    <row r="10230" spans="1:12" x14ac:dyDescent="0.25">
      <c r="A10230">
        <v>13780</v>
      </c>
      <c r="B10230" t="s">
        <v>21570</v>
      </c>
      <c r="C10230" t="s">
        <v>21571</v>
      </c>
      <c r="D10230" s="2">
        <v>1.79475327084091E-4</v>
      </c>
      <c r="E10230" s="2">
        <v>0.99991052688467696</v>
      </c>
      <c r="F10230" s="2">
        <v>6.2474841336415698E-4</v>
      </c>
      <c r="G10230" s="2">
        <v>0.985306449415845</v>
      </c>
      <c r="H10230" s="1" t="s">
        <v>404</v>
      </c>
      <c r="I10230" s="1">
        <v>780734</v>
      </c>
      <c r="J10230" s="1">
        <v>785329</v>
      </c>
      <c r="K10230" s="1" t="s">
        <v>19</v>
      </c>
      <c r="L10230" s="1" t="s">
        <v>15</v>
      </c>
    </row>
    <row r="10231" spans="1:12" x14ac:dyDescent="0.25">
      <c r="A10231">
        <v>19115</v>
      </c>
      <c r="B10231" t="s">
        <v>29472</v>
      </c>
      <c r="C10231" t="s">
        <v>7344</v>
      </c>
      <c r="D10231" s="2">
        <v>1.7935570818653201E-4</v>
      </c>
      <c r="E10231" s="2">
        <v>0.99991052688467696</v>
      </c>
      <c r="F10231" s="2">
        <v>-5.8943198036622999E-2</v>
      </c>
      <c r="G10231" s="2">
        <v>0.23866378488745299</v>
      </c>
      <c r="H10231" s="1" t="s">
        <v>77</v>
      </c>
      <c r="I10231" s="1">
        <v>9238310</v>
      </c>
      <c r="J10231" s="1">
        <v>9241236</v>
      </c>
      <c r="K10231" s="1" t="s">
        <v>14</v>
      </c>
      <c r="L10231" s="1" t="s">
        <v>15</v>
      </c>
    </row>
    <row r="10232" spans="1:12" x14ac:dyDescent="0.25">
      <c r="A10232">
        <v>3306</v>
      </c>
      <c r="B10232" t="s">
        <v>5643</v>
      </c>
      <c r="C10232" t="s">
        <v>5644</v>
      </c>
      <c r="D10232" s="2">
        <v>1.7917862786776399E-4</v>
      </c>
      <c r="E10232" s="2">
        <v>0.99991052688467696</v>
      </c>
      <c r="F10232" s="2">
        <v>2.4801780107264601E-3</v>
      </c>
      <c r="G10232" s="2" t="s">
        <v>79</v>
      </c>
      <c r="H10232" s="1" t="s">
        <v>100</v>
      </c>
      <c r="I10232" s="1">
        <v>18648756</v>
      </c>
      <c r="J10232" s="1">
        <v>18649227</v>
      </c>
      <c r="K10232" s="1" t="s">
        <v>14</v>
      </c>
      <c r="L10232" s="1" t="s">
        <v>15</v>
      </c>
    </row>
    <row r="10233" spans="1:12" x14ac:dyDescent="0.25">
      <c r="A10233">
        <v>6041</v>
      </c>
      <c r="B10233" t="s">
        <v>9834</v>
      </c>
      <c r="C10233" t="s">
        <v>713</v>
      </c>
      <c r="D10233" s="2">
        <v>1.79017357119049E-4</v>
      </c>
      <c r="E10233" s="2">
        <v>0.99991052688467696</v>
      </c>
      <c r="F10233" s="2">
        <v>-4.68181302912948E-2</v>
      </c>
      <c r="G10233" s="2">
        <v>0.76452979173373403</v>
      </c>
      <c r="H10233" s="1" t="s">
        <v>7053</v>
      </c>
      <c r="I10233" s="1">
        <v>996088</v>
      </c>
      <c r="J10233" s="1">
        <v>998291</v>
      </c>
      <c r="K10233" s="1" t="s">
        <v>19</v>
      </c>
      <c r="L10233" s="1" t="s">
        <v>15</v>
      </c>
    </row>
    <row r="10234" spans="1:12" x14ac:dyDescent="0.25">
      <c r="A10234">
        <v>18580</v>
      </c>
      <c r="B10234" t="s">
        <v>28679</v>
      </c>
      <c r="C10234" t="s">
        <v>167</v>
      </c>
      <c r="D10234" s="2">
        <v>1.7899935555883801E-4</v>
      </c>
      <c r="E10234" s="2">
        <v>0.99991052688467696</v>
      </c>
      <c r="F10234" s="2">
        <v>1.91054734477769E-2</v>
      </c>
      <c r="G10234" s="2">
        <v>0.92544734562925601</v>
      </c>
      <c r="H10234" s="1" t="s">
        <v>13</v>
      </c>
      <c r="I10234" s="1">
        <v>6515092</v>
      </c>
      <c r="J10234" s="1">
        <v>6516205</v>
      </c>
      <c r="K10234" s="1" t="s">
        <v>19</v>
      </c>
      <c r="L10234" s="1" t="s">
        <v>15</v>
      </c>
    </row>
    <row r="10235" spans="1:12" x14ac:dyDescent="0.25">
      <c r="A10235">
        <v>887</v>
      </c>
      <c r="B10235" t="s">
        <v>1657</v>
      </c>
      <c r="C10235" t="s">
        <v>1658</v>
      </c>
      <c r="D10235" s="2">
        <v>1.78856672828256E-4</v>
      </c>
      <c r="E10235" s="2">
        <v>0.99991052688467696</v>
      </c>
      <c r="F10235" s="2">
        <v>-0.241454000524359</v>
      </c>
      <c r="G10235" s="2">
        <v>0.16076499230593599</v>
      </c>
      <c r="H10235" s="1" t="s">
        <v>77</v>
      </c>
      <c r="I10235" s="1">
        <v>3439322</v>
      </c>
      <c r="J10235" s="1">
        <v>3440320</v>
      </c>
      <c r="K10235" s="1" t="s">
        <v>19</v>
      </c>
      <c r="L10235" s="1" t="s">
        <v>15</v>
      </c>
    </row>
    <row r="10236" spans="1:12" x14ac:dyDescent="0.25">
      <c r="A10236">
        <v>2142</v>
      </c>
      <c r="B10236" t="s">
        <v>3778</v>
      </c>
      <c r="C10236" t="s">
        <v>3779</v>
      </c>
      <c r="D10236" s="2">
        <v>1.7883234170560801E-4</v>
      </c>
      <c r="E10236" s="2">
        <v>0.99991052688467696</v>
      </c>
      <c r="F10236" s="2">
        <v>-7.7846779908713401E-3</v>
      </c>
      <c r="G10236" s="2">
        <v>0.92144256531177804</v>
      </c>
      <c r="H10236" s="1" t="s">
        <v>68</v>
      </c>
      <c r="I10236" s="1">
        <v>8646056</v>
      </c>
      <c r="J10236" s="1">
        <v>8647609</v>
      </c>
      <c r="K10236" s="1" t="s">
        <v>14</v>
      </c>
      <c r="L10236" s="1" t="s">
        <v>15</v>
      </c>
    </row>
    <row r="10237" spans="1:12" x14ac:dyDescent="0.25">
      <c r="A10237">
        <v>3674</v>
      </c>
      <c r="B10237" t="s">
        <v>6217</v>
      </c>
      <c r="C10237" t="s">
        <v>6218</v>
      </c>
      <c r="D10237" s="2">
        <v>1.7831761201544399E-4</v>
      </c>
      <c r="E10237" s="2">
        <v>0.99991052688467696</v>
      </c>
      <c r="F10237" s="2">
        <v>-7.7087296542130397E-3</v>
      </c>
      <c r="G10237" s="2">
        <v>0.29026360740894502</v>
      </c>
      <c r="H10237" s="1" t="s">
        <v>26</v>
      </c>
      <c r="I10237" s="1">
        <v>20371649</v>
      </c>
      <c r="J10237" s="1">
        <v>20379745</v>
      </c>
      <c r="K10237" s="1" t="s">
        <v>19</v>
      </c>
      <c r="L10237" s="1" t="s">
        <v>15</v>
      </c>
    </row>
    <row r="10238" spans="1:12" x14ac:dyDescent="0.25">
      <c r="A10238">
        <v>6009</v>
      </c>
      <c r="B10238" t="s">
        <v>9781</v>
      </c>
      <c r="C10238" t="s">
        <v>9782</v>
      </c>
      <c r="D10238" s="2">
        <v>1.78220813849694E-4</v>
      </c>
      <c r="E10238" s="2">
        <v>0.99991052688467696</v>
      </c>
      <c r="F10238" s="2">
        <v>-6.1145514299069496E-3</v>
      </c>
      <c r="G10238" s="2">
        <v>0.90444359609819902</v>
      </c>
      <c r="H10238" s="1" t="s">
        <v>13</v>
      </c>
      <c r="I10238" s="1">
        <v>804890</v>
      </c>
      <c r="J10238" s="1">
        <v>807139</v>
      </c>
      <c r="K10238" s="1" t="s">
        <v>19</v>
      </c>
      <c r="L10238" s="1" t="s">
        <v>15</v>
      </c>
    </row>
    <row r="10239" spans="1:12" x14ac:dyDescent="0.25">
      <c r="A10239">
        <v>19510</v>
      </c>
      <c r="B10239" t="s">
        <v>30028</v>
      </c>
      <c r="C10239" t="s">
        <v>5693</v>
      </c>
      <c r="D10239" s="2">
        <v>1.77282338851731E-4</v>
      </c>
      <c r="E10239" s="2">
        <v>0.99991052688467696</v>
      </c>
      <c r="F10239" s="2">
        <v>-6.1060826887456801E-2</v>
      </c>
      <c r="G10239" s="2">
        <v>0.50407340154998703</v>
      </c>
      <c r="H10239" s="1" t="s">
        <v>26</v>
      </c>
      <c r="I10239" s="1">
        <v>15563306</v>
      </c>
      <c r="J10239" s="1">
        <v>15569194</v>
      </c>
      <c r="K10239" s="1" t="s">
        <v>19</v>
      </c>
      <c r="L10239" s="1" t="s">
        <v>15</v>
      </c>
    </row>
    <row r="10240" spans="1:12" x14ac:dyDescent="0.25">
      <c r="A10240">
        <v>21360</v>
      </c>
      <c r="B10240" t="s">
        <v>32685</v>
      </c>
      <c r="C10240" t="s">
        <v>21</v>
      </c>
      <c r="D10240" s="2">
        <v>1.7696717581705499E-4</v>
      </c>
      <c r="E10240" s="2">
        <v>0.99991052688467696</v>
      </c>
      <c r="F10240" s="2">
        <v>-0.109682977960537</v>
      </c>
      <c r="G10240" s="2">
        <v>0.10992921082559701</v>
      </c>
      <c r="H10240" s="1" t="s">
        <v>13</v>
      </c>
      <c r="I10240" s="1">
        <v>24214077</v>
      </c>
      <c r="J10240" s="1">
        <v>24215453</v>
      </c>
      <c r="K10240" s="1" t="s">
        <v>19</v>
      </c>
      <c r="L10240" s="1" t="s">
        <v>15</v>
      </c>
    </row>
    <row r="10241" spans="1:12" x14ac:dyDescent="0.25">
      <c r="A10241">
        <v>13047</v>
      </c>
      <c r="B10241" t="s">
        <v>20501</v>
      </c>
      <c r="C10241" t="s">
        <v>20502</v>
      </c>
      <c r="D10241" s="2">
        <v>1.7663584131320101E-4</v>
      </c>
      <c r="E10241" s="2">
        <v>0.99991052688467696</v>
      </c>
      <c r="F10241" s="2">
        <v>-5.9256663271314604E-3</v>
      </c>
      <c r="G10241" s="2">
        <v>1.5947900830350101E-6</v>
      </c>
      <c r="H10241" s="1" t="s">
        <v>13</v>
      </c>
      <c r="I10241" s="1">
        <v>21088257</v>
      </c>
      <c r="J10241" s="1">
        <v>21092061</v>
      </c>
      <c r="K10241" s="1" t="s">
        <v>19</v>
      </c>
      <c r="L10241" s="1" t="s">
        <v>15</v>
      </c>
    </row>
    <row r="10242" spans="1:12" x14ac:dyDescent="0.25">
      <c r="A10242">
        <v>4306</v>
      </c>
      <c r="B10242" t="s">
        <v>7169</v>
      </c>
      <c r="C10242" t="s">
        <v>115</v>
      </c>
      <c r="D10242" s="2">
        <v>1.76547180494171E-4</v>
      </c>
      <c r="E10242" s="2">
        <v>0.99991052688467696</v>
      </c>
      <c r="F10242" s="2">
        <v>4.4857486227802296E-3</v>
      </c>
      <c r="G10242" s="2" t="s">
        <v>79</v>
      </c>
      <c r="H10242" s="1" t="s">
        <v>26</v>
      </c>
      <c r="I10242" s="1">
        <v>23734997</v>
      </c>
      <c r="J10242" s="1">
        <v>23735556</v>
      </c>
      <c r="K10242" s="1" t="s">
        <v>14</v>
      </c>
      <c r="L10242" s="1" t="s">
        <v>15</v>
      </c>
    </row>
    <row r="10243" spans="1:12" x14ac:dyDescent="0.25">
      <c r="A10243">
        <v>6168</v>
      </c>
      <c r="B10243" t="s">
        <v>10022</v>
      </c>
      <c r="C10243" t="s">
        <v>167</v>
      </c>
      <c r="D10243" s="2">
        <v>1.7653553746489601E-4</v>
      </c>
      <c r="E10243" s="2">
        <v>0.99991052688467696</v>
      </c>
      <c r="F10243" s="2">
        <v>5.2401670813024999E-3</v>
      </c>
      <c r="G10243" s="2" t="s">
        <v>79</v>
      </c>
      <c r="H10243" s="1" t="s">
        <v>26</v>
      </c>
      <c r="I10243" s="1">
        <v>1949614</v>
      </c>
      <c r="J10243" s="1">
        <v>1954740</v>
      </c>
      <c r="K10243" s="1" t="s">
        <v>14</v>
      </c>
      <c r="L10243" s="1" t="s">
        <v>15</v>
      </c>
    </row>
    <row r="10244" spans="1:12" x14ac:dyDescent="0.25">
      <c r="A10244">
        <v>2282</v>
      </c>
      <c r="B10244" t="s">
        <v>3988</v>
      </c>
      <c r="C10244" t="s">
        <v>3989</v>
      </c>
      <c r="D10244" s="2">
        <v>1.7635176329461701E-4</v>
      </c>
      <c r="E10244" s="2">
        <v>0.99991052688467696</v>
      </c>
      <c r="F10244" s="2">
        <v>-0.61916067877001302</v>
      </c>
      <c r="G10244" s="2">
        <v>4.83270335528318E-2</v>
      </c>
      <c r="H10244" s="1" t="s">
        <v>77</v>
      </c>
      <c r="I10244" s="1">
        <v>9292446</v>
      </c>
      <c r="J10244" s="1">
        <v>9293784</v>
      </c>
      <c r="K10244" s="1" t="s">
        <v>19</v>
      </c>
      <c r="L10244" s="1" t="s">
        <v>15</v>
      </c>
    </row>
    <row r="10245" spans="1:12" x14ac:dyDescent="0.25">
      <c r="A10245">
        <v>12024</v>
      </c>
      <c r="B10245" t="s">
        <v>18980</v>
      </c>
      <c r="C10245" t="s">
        <v>6120</v>
      </c>
      <c r="D10245" s="2">
        <v>1.7615004288755299E-4</v>
      </c>
      <c r="E10245" s="2">
        <v>0.99991052688467696</v>
      </c>
      <c r="F10245" s="2">
        <v>-6.2986951171102997E-3</v>
      </c>
      <c r="G10245" s="2" t="s">
        <v>79</v>
      </c>
      <c r="H10245" s="1" t="s">
        <v>26</v>
      </c>
      <c r="I10245" s="1">
        <v>16538991</v>
      </c>
      <c r="J10245" s="1">
        <v>16539212</v>
      </c>
      <c r="K10245" s="1" t="s">
        <v>19</v>
      </c>
      <c r="L10245" s="1" t="s">
        <v>15</v>
      </c>
    </row>
    <row r="10246" spans="1:12" x14ac:dyDescent="0.25">
      <c r="A10246">
        <v>2461</v>
      </c>
      <c r="B10246" t="s">
        <v>4277</v>
      </c>
      <c r="C10246" t="s">
        <v>4278</v>
      </c>
      <c r="D10246" s="2">
        <v>1.7477291486826999E-4</v>
      </c>
      <c r="E10246" s="2">
        <v>0.99991052688467696</v>
      </c>
      <c r="F10246" s="2">
        <v>-3.7409364662602501E-2</v>
      </c>
      <c r="G10246" s="2">
        <v>0.75119644870340097</v>
      </c>
      <c r="H10246" s="1" t="s">
        <v>13</v>
      </c>
      <c r="I10246" s="1">
        <v>10198764</v>
      </c>
      <c r="J10246" s="1">
        <v>10200255</v>
      </c>
      <c r="K10246" s="1" t="s">
        <v>14</v>
      </c>
      <c r="L10246" s="1" t="s">
        <v>15</v>
      </c>
    </row>
    <row r="10247" spans="1:12" x14ac:dyDescent="0.25">
      <c r="A10247">
        <v>7203</v>
      </c>
      <c r="B10247" t="s">
        <v>11621</v>
      </c>
      <c r="C10247" t="s">
        <v>11622</v>
      </c>
      <c r="D10247" s="2">
        <v>1.74771907365111E-4</v>
      </c>
      <c r="E10247" s="2">
        <v>0.99991052688467696</v>
      </c>
      <c r="F10247" s="2">
        <v>-3.36032461144558E-3</v>
      </c>
      <c r="G10247" s="2" t="s">
        <v>79</v>
      </c>
      <c r="H10247" s="1" t="s">
        <v>26</v>
      </c>
      <c r="I10247" s="1">
        <v>10894486</v>
      </c>
      <c r="J10247" s="1">
        <v>10898642</v>
      </c>
      <c r="K10247" s="1" t="s">
        <v>14</v>
      </c>
      <c r="L10247" s="1" t="s">
        <v>15</v>
      </c>
    </row>
    <row r="10248" spans="1:12" x14ac:dyDescent="0.25">
      <c r="A10248">
        <v>20391</v>
      </c>
      <c r="B10248" t="s">
        <v>31261</v>
      </c>
      <c r="C10248" t="s">
        <v>31262</v>
      </c>
      <c r="D10248" s="2">
        <v>1.74541568584832E-4</v>
      </c>
      <c r="E10248" s="2">
        <v>0.99991052688467696</v>
      </c>
      <c r="F10248" s="2">
        <v>5.3919161167044503E-2</v>
      </c>
      <c r="G10248" s="2">
        <v>0.71684680825139901</v>
      </c>
      <c r="H10248" s="1" t="s">
        <v>13</v>
      </c>
      <c r="I10248" s="1">
        <v>19866231</v>
      </c>
      <c r="J10248" s="1">
        <v>19868365</v>
      </c>
      <c r="K10248" s="1" t="s">
        <v>14</v>
      </c>
      <c r="L10248" s="1" t="s">
        <v>15</v>
      </c>
    </row>
    <row r="10249" spans="1:12" x14ac:dyDescent="0.25">
      <c r="A10249">
        <v>9551</v>
      </c>
      <c r="B10249" t="s">
        <v>15270</v>
      </c>
      <c r="C10249" t="s">
        <v>2642</v>
      </c>
      <c r="D10249" s="2">
        <v>1.74483490643935E-4</v>
      </c>
      <c r="E10249" s="2">
        <v>0.99991052688467696</v>
      </c>
      <c r="F10249" s="2">
        <v>9.7487417495565803E-2</v>
      </c>
      <c r="G10249" s="2">
        <v>0.26235923911071402</v>
      </c>
      <c r="H10249" s="1" t="s">
        <v>68</v>
      </c>
      <c r="I10249" s="1">
        <v>981072</v>
      </c>
      <c r="J10249" s="1">
        <v>981798</v>
      </c>
      <c r="K10249" s="1" t="s">
        <v>14</v>
      </c>
      <c r="L10249" s="1" t="s">
        <v>15</v>
      </c>
    </row>
    <row r="10250" spans="1:12" x14ac:dyDescent="0.25">
      <c r="A10250">
        <v>14278</v>
      </c>
      <c r="B10250" t="s">
        <v>22296</v>
      </c>
      <c r="C10250" t="s">
        <v>16884</v>
      </c>
      <c r="D10250" s="2">
        <v>1.74425683011509E-4</v>
      </c>
      <c r="E10250" s="2">
        <v>0.99991052688467696</v>
      </c>
      <c r="F10250" s="2">
        <v>-0.112063749558113</v>
      </c>
      <c r="G10250" s="2">
        <v>0.380914377119067</v>
      </c>
      <c r="H10250" s="1" t="s">
        <v>13</v>
      </c>
      <c r="I10250" s="1">
        <v>6705147</v>
      </c>
      <c r="J10250" s="1">
        <v>6708846</v>
      </c>
      <c r="K10250" s="1" t="s">
        <v>19</v>
      </c>
      <c r="L10250" s="1" t="s">
        <v>15</v>
      </c>
    </row>
    <row r="10251" spans="1:12" x14ac:dyDescent="0.25">
      <c r="A10251">
        <v>7853</v>
      </c>
      <c r="B10251" t="s">
        <v>12658</v>
      </c>
      <c r="C10251" t="s">
        <v>12659</v>
      </c>
      <c r="D10251" s="2">
        <v>1.7437403245985301E-4</v>
      </c>
      <c r="E10251" s="2">
        <v>0.99991052688467696</v>
      </c>
      <c r="F10251" s="2">
        <v>-1.85414843743043E-2</v>
      </c>
      <c r="G10251" s="2">
        <v>0.81288545467567697</v>
      </c>
      <c r="H10251" s="1" t="s">
        <v>77</v>
      </c>
      <c r="I10251" s="1">
        <v>14013874</v>
      </c>
      <c r="J10251" s="1">
        <v>14016516</v>
      </c>
      <c r="K10251" s="1" t="s">
        <v>19</v>
      </c>
      <c r="L10251" s="1" t="s">
        <v>15</v>
      </c>
    </row>
    <row r="10252" spans="1:12" x14ac:dyDescent="0.25">
      <c r="A10252">
        <v>2944</v>
      </c>
      <c r="B10252" t="s">
        <v>5049</v>
      </c>
      <c r="C10252" t="s">
        <v>167</v>
      </c>
      <c r="D10252" s="2">
        <v>1.7426965200985901E-4</v>
      </c>
      <c r="E10252" s="2">
        <v>0.99991052688467696</v>
      </c>
      <c r="F10252" s="2">
        <v>6.5382885706216599E-5</v>
      </c>
      <c r="G10252" s="2" t="s">
        <v>79</v>
      </c>
      <c r="H10252" s="1" t="s">
        <v>13</v>
      </c>
      <c r="I10252" s="1">
        <v>13917331</v>
      </c>
      <c r="J10252" s="1">
        <v>13917816</v>
      </c>
      <c r="K10252" s="1" t="s">
        <v>14</v>
      </c>
      <c r="L10252" s="1" t="s">
        <v>15</v>
      </c>
    </row>
    <row r="10253" spans="1:12" x14ac:dyDescent="0.25">
      <c r="A10253">
        <v>6027</v>
      </c>
      <c r="B10253" t="s">
        <v>9811</v>
      </c>
      <c r="C10253" t="s">
        <v>9812</v>
      </c>
      <c r="D10253" s="2">
        <v>1.74080734558237E-4</v>
      </c>
      <c r="E10253" s="2">
        <v>0.99991052688467696</v>
      </c>
      <c r="F10253" s="2">
        <v>4.60080962031581E-3</v>
      </c>
      <c r="G10253" s="2">
        <v>0.77007127094112704</v>
      </c>
      <c r="H10253" s="1" t="s">
        <v>13</v>
      </c>
      <c r="I10253" s="1">
        <v>901143</v>
      </c>
      <c r="J10253" s="1">
        <v>904149</v>
      </c>
      <c r="K10253" s="1" t="s">
        <v>14</v>
      </c>
      <c r="L10253" s="1" t="s">
        <v>15</v>
      </c>
    </row>
    <row r="10254" spans="1:12" x14ac:dyDescent="0.25">
      <c r="A10254">
        <v>17864</v>
      </c>
      <c r="B10254" t="s">
        <v>27627</v>
      </c>
      <c r="C10254" t="s">
        <v>27628</v>
      </c>
      <c r="D10254" s="2">
        <v>1.7352728312228601E-4</v>
      </c>
      <c r="E10254" s="2">
        <v>0.99991052688467696</v>
      </c>
      <c r="F10254" s="2">
        <v>7.0012586629442999E-3</v>
      </c>
      <c r="G10254" s="2" t="s">
        <v>79</v>
      </c>
      <c r="H10254" s="1" t="s">
        <v>31</v>
      </c>
      <c r="I10254" s="1">
        <v>3557261</v>
      </c>
      <c r="J10254" s="1">
        <v>3561575</v>
      </c>
      <c r="K10254" s="1" t="s">
        <v>19</v>
      </c>
      <c r="L10254" s="1" t="s">
        <v>15</v>
      </c>
    </row>
    <row r="10255" spans="1:12" x14ac:dyDescent="0.25">
      <c r="A10255">
        <v>12242</v>
      </c>
      <c r="B10255" t="s">
        <v>19296</v>
      </c>
      <c r="C10255" t="s">
        <v>19297</v>
      </c>
      <c r="D10255" s="2">
        <v>1.7347161591323501E-4</v>
      </c>
      <c r="E10255" s="2">
        <v>0.99991052688467696</v>
      </c>
      <c r="F10255" s="2">
        <v>-7.08058091985239E-3</v>
      </c>
      <c r="G10255" s="2" t="s">
        <v>79</v>
      </c>
      <c r="H10255" s="1" t="s">
        <v>68</v>
      </c>
      <c r="I10255" s="1">
        <v>17721335</v>
      </c>
      <c r="J10255" s="1">
        <v>17724028</v>
      </c>
      <c r="K10255" s="1" t="s">
        <v>19</v>
      </c>
      <c r="L10255" s="1" t="s">
        <v>15</v>
      </c>
    </row>
    <row r="10256" spans="1:12" x14ac:dyDescent="0.25">
      <c r="A10256">
        <v>20592</v>
      </c>
      <c r="B10256" t="s">
        <v>31547</v>
      </c>
      <c r="C10256" t="s">
        <v>1802</v>
      </c>
      <c r="D10256" s="2">
        <v>1.7333229549803601E-4</v>
      </c>
      <c r="E10256" s="2">
        <v>0.99991052688467696</v>
      </c>
      <c r="F10256" s="2">
        <v>-7.9659037890081594E-2</v>
      </c>
      <c r="G10256" s="2">
        <v>0.27627607355804001</v>
      </c>
      <c r="H10256" s="1" t="s">
        <v>54</v>
      </c>
      <c r="I10256" s="1">
        <v>20878613</v>
      </c>
      <c r="J10256" s="1">
        <v>20880134</v>
      </c>
      <c r="K10256" s="1" t="s">
        <v>19</v>
      </c>
      <c r="L10256" s="1" t="s">
        <v>15</v>
      </c>
    </row>
    <row r="10257" spans="1:12" x14ac:dyDescent="0.25">
      <c r="A10257">
        <v>15269</v>
      </c>
      <c r="B10257" t="s">
        <v>23761</v>
      </c>
      <c r="C10257" t="s">
        <v>23762</v>
      </c>
      <c r="D10257" s="2">
        <v>1.7330171581603701E-4</v>
      </c>
      <c r="E10257" s="2">
        <v>0.99991052688467696</v>
      </c>
      <c r="F10257" s="2">
        <v>-2.5164075011840401E-2</v>
      </c>
      <c r="G10257" s="2" t="s">
        <v>79</v>
      </c>
      <c r="H10257" s="1" t="s">
        <v>77</v>
      </c>
      <c r="I10257" s="1">
        <v>11710218</v>
      </c>
      <c r="J10257" s="1">
        <v>11710608</v>
      </c>
      <c r="K10257" s="1" t="s">
        <v>19</v>
      </c>
      <c r="L10257" s="1" t="s">
        <v>15</v>
      </c>
    </row>
    <row r="10258" spans="1:12" x14ac:dyDescent="0.25">
      <c r="A10258">
        <v>5621</v>
      </c>
      <c r="B10258" t="s">
        <v>9169</v>
      </c>
      <c r="C10258" t="s">
        <v>2732</v>
      </c>
      <c r="D10258" s="2">
        <v>1.73025901516376E-4</v>
      </c>
      <c r="E10258" s="2">
        <v>0.99991052688467696</v>
      </c>
      <c r="F10258" s="2">
        <v>1.7837899895141601E-2</v>
      </c>
      <c r="G10258" s="2" t="s">
        <v>79</v>
      </c>
      <c r="H10258" s="1" t="s">
        <v>77</v>
      </c>
      <c r="I10258" s="1">
        <v>29516989</v>
      </c>
      <c r="J10258" s="1">
        <v>29517933</v>
      </c>
      <c r="K10258" s="1" t="s">
        <v>19</v>
      </c>
      <c r="L10258" s="1" t="s">
        <v>15</v>
      </c>
    </row>
    <row r="10259" spans="1:12" x14ac:dyDescent="0.25">
      <c r="A10259">
        <v>12627</v>
      </c>
      <c r="B10259" t="s">
        <v>19871</v>
      </c>
      <c r="C10259" t="s">
        <v>8776</v>
      </c>
      <c r="D10259" s="2">
        <v>1.72934650558953E-4</v>
      </c>
      <c r="E10259" s="2">
        <v>0.99991052688467696</v>
      </c>
      <c r="F10259" s="2">
        <v>7.4542410421734196E-3</v>
      </c>
      <c r="G10259" s="2" t="s">
        <v>79</v>
      </c>
      <c r="H10259" s="1" t="s">
        <v>13</v>
      </c>
      <c r="I10259" s="1">
        <v>19387180</v>
      </c>
      <c r="J10259" s="1">
        <v>19388944</v>
      </c>
      <c r="K10259" s="1" t="s">
        <v>19</v>
      </c>
      <c r="L10259" s="1" t="s">
        <v>15</v>
      </c>
    </row>
    <row r="10260" spans="1:12" x14ac:dyDescent="0.25">
      <c r="A10260">
        <v>6608</v>
      </c>
      <c r="B10260" t="s">
        <v>10681</v>
      </c>
      <c r="C10260" t="s">
        <v>10682</v>
      </c>
      <c r="D10260" s="2">
        <v>1.72068104516006E-4</v>
      </c>
      <c r="E10260" s="2">
        <v>0.99991052688467696</v>
      </c>
      <c r="F10260" s="2">
        <v>6.7310235343428001E-3</v>
      </c>
      <c r="G10260" s="2">
        <v>0.99425715686475102</v>
      </c>
      <c r="H10260" s="1" t="s">
        <v>26</v>
      </c>
      <c r="I10260" s="1">
        <v>7948306</v>
      </c>
      <c r="J10260" s="1">
        <v>7950329</v>
      </c>
      <c r="K10260" s="1" t="s">
        <v>19</v>
      </c>
      <c r="L10260" s="1" t="s">
        <v>15</v>
      </c>
    </row>
    <row r="10261" spans="1:12" x14ac:dyDescent="0.25">
      <c r="A10261">
        <v>21994</v>
      </c>
      <c r="B10261" t="s">
        <v>33626</v>
      </c>
      <c r="C10261" t="s">
        <v>26240</v>
      </c>
      <c r="D10261" s="2">
        <v>1.71616635853976E-4</v>
      </c>
      <c r="E10261" s="2">
        <v>0.99991052688467696</v>
      </c>
      <c r="F10261" s="2">
        <v>7.2599424558219203E-3</v>
      </c>
      <c r="G10261" s="2">
        <v>0.74501451033905497</v>
      </c>
      <c r="H10261" s="1" t="s">
        <v>13</v>
      </c>
      <c r="I10261" s="1">
        <v>26692922</v>
      </c>
      <c r="J10261" s="1">
        <v>26695296</v>
      </c>
      <c r="K10261" s="1" t="s">
        <v>19</v>
      </c>
      <c r="L10261" s="1" t="s">
        <v>15</v>
      </c>
    </row>
    <row r="10262" spans="1:12" x14ac:dyDescent="0.25">
      <c r="A10262">
        <v>1498</v>
      </c>
      <c r="B10262" t="s">
        <v>2708</v>
      </c>
      <c r="C10262" t="s">
        <v>1080</v>
      </c>
      <c r="D10262" s="2">
        <v>1.7084721664079801E-4</v>
      </c>
      <c r="E10262" s="2">
        <v>0.99991052688467696</v>
      </c>
      <c r="F10262" s="2">
        <v>1.1715695891435399E-2</v>
      </c>
      <c r="G10262" s="2" t="s">
        <v>79</v>
      </c>
      <c r="H10262" s="1" t="s">
        <v>26</v>
      </c>
      <c r="I10262" s="1">
        <v>5785003</v>
      </c>
      <c r="J10262" s="1">
        <v>5785927</v>
      </c>
      <c r="K10262" s="1" t="s">
        <v>14</v>
      </c>
      <c r="L10262" s="1" t="s">
        <v>15</v>
      </c>
    </row>
    <row r="10263" spans="1:12" x14ac:dyDescent="0.25">
      <c r="A10263">
        <v>17220</v>
      </c>
      <c r="B10263" t="s">
        <v>26669</v>
      </c>
      <c r="C10263" t="s">
        <v>26670</v>
      </c>
      <c r="D10263" s="2">
        <v>1.70534147203601E-4</v>
      </c>
      <c r="E10263" s="2">
        <v>0.99991052688467696</v>
      </c>
      <c r="F10263" s="2">
        <v>5.3313620170660804E-3</v>
      </c>
      <c r="G10263" s="2">
        <v>0.92126925695056205</v>
      </c>
      <c r="H10263" s="1" t="s">
        <v>13</v>
      </c>
      <c r="I10263" s="1">
        <v>971786</v>
      </c>
      <c r="J10263" s="1">
        <v>973683</v>
      </c>
      <c r="K10263" s="1" t="s">
        <v>19</v>
      </c>
      <c r="L10263" s="1" t="s">
        <v>15</v>
      </c>
    </row>
    <row r="10264" spans="1:12" x14ac:dyDescent="0.25">
      <c r="A10264">
        <v>13550</v>
      </c>
      <c r="B10264" t="s">
        <v>21223</v>
      </c>
      <c r="C10264" t="s">
        <v>395</v>
      </c>
      <c r="D10264" s="2">
        <v>1.70429680989077E-4</v>
      </c>
      <c r="E10264" s="2">
        <v>0.99991052688467696</v>
      </c>
      <c r="F10264" s="2">
        <v>1.7249892719283899E-2</v>
      </c>
      <c r="G10264" s="2" t="s">
        <v>79</v>
      </c>
      <c r="H10264" s="1" t="s">
        <v>31</v>
      </c>
      <c r="I10264" s="1">
        <v>23261442</v>
      </c>
      <c r="J10264" s="1">
        <v>23261927</v>
      </c>
      <c r="K10264" s="1" t="s">
        <v>19</v>
      </c>
      <c r="L10264" s="1" t="s">
        <v>15</v>
      </c>
    </row>
    <row r="10265" spans="1:12" x14ac:dyDescent="0.25">
      <c r="A10265">
        <v>10243</v>
      </c>
      <c r="B10265" t="s">
        <v>16295</v>
      </c>
      <c r="C10265" t="s">
        <v>67</v>
      </c>
      <c r="D10265" s="2">
        <v>1.7012943220472899E-4</v>
      </c>
      <c r="E10265" s="2">
        <v>0.99991052688467696</v>
      </c>
      <c r="F10265" s="2">
        <v>5.2665896836065103E-3</v>
      </c>
      <c r="G10265" s="2" t="s">
        <v>79</v>
      </c>
      <c r="H10265" s="1" t="s">
        <v>77</v>
      </c>
      <c r="I10265" s="1">
        <v>3674499</v>
      </c>
      <c r="J10265" s="1">
        <v>3675198</v>
      </c>
      <c r="K10265" s="1" t="s">
        <v>14</v>
      </c>
      <c r="L10265" s="1" t="s">
        <v>15</v>
      </c>
    </row>
    <row r="10266" spans="1:12" x14ac:dyDescent="0.25">
      <c r="A10266">
        <v>6220</v>
      </c>
      <c r="B10266" t="s">
        <v>10100</v>
      </c>
      <c r="C10266" t="s">
        <v>182</v>
      </c>
      <c r="D10266" s="2">
        <v>1.6978386134753901E-4</v>
      </c>
      <c r="E10266" s="2">
        <v>0.99991052688467696</v>
      </c>
      <c r="F10266" s="2">
        <v>1.86733874226943E-3</v>
      </c>
      <c r="G10266" s="2" t="s">
        <v>79</v>
      </c>
      <c r="H10266" s="1" t="s">
        <v>161</v>
      </c>
      <c r="I10266" s="1">
        <v>3220739</v>
      </c>
      <c r="J10266" s="1">
        <v>3221422</v>
      </c>
      <c r="K10266" s="1" t="s">
        <v>14</v>
      </c>
      <c r="L10266" s="1" t="s">
        <v>15</v>
      </c>
    </row>
    <row r="10267" spans="1:12" x14ac:dyDescent="0.25">
      <c r="A10267">
        <v>3445</v>
      </c>
      <c r="B10267" t="s">
        <v>5861</v>
      </c>
      <c r="C10267" t="s">
        <v>869</v>
      </c>
      <c r="D10267" s="2">
        <v>1.6972843223849899E-4</v>
      </c>
      <c r="E10267" s="2">
        <v>0.99991052688467696</v>
      </c>
      <c r="F10267" s="2">
        <v>2.55528078175715E-2</v>
      </c>
      <c r="G10267" s="2">
        <v>0.56119969465444797</v>
      </c>
      <c r="H10267" s="1" t="s">
        <v>26</v>
      </c>
      <c r="I10267" s="1">
        <v>19400619</v>
      </c>
      <c r="J10267" s="1">
        <v>19402363</v>
      </c>
      <c r="K10267" s="1" t="s">
        <v>19</v>
      </c>
      <c r="L10267" s="1" t="s">
        <v>15</v>
      </c>
    </row>
    <row r="10268" spans="1:12" x14ac:dyDescent="0.25">
      <c r="A10268">
        <v>20644</v>
      </c>
      <c r="B10268" t="s">
        <v>31622</v>
      </c>
      <c r="C10268" t="s">
        <v>1999</v>
      </c>
      <c r="D10268" s="2">
        <v>1.6966226706186099E-4</v>
      </c>
      <c r="E10268" s="2">
        <v>0.99991052688467696</v>
      </c>
      <c r="F10268" s="2">
        <v>-1.7149348124324299E-2</v>
      </c>
      <c r="G10268" s="2">
        <v>0.50130444015964604</v>
      </c>
      <c r="H10268" s="1" t="s">
        <v>404</v>
      </c>
      <c r="I10268" s="1">
        <v>21101123</v>
      </c>
      <c r="J10268" s="1">
        <v>21103568</v>
      </c>
      <c r="K10268" s="1" t="s">
        <v>14</v>
      </c>
      <c r="L10268" s="1" t="s">
        <v>15</v>
      </c>
    </row>
    <row r="10269" spans="1:12" x14ac:dyDescent="0.25">
      <c r="A10269">
        <v>6075</v>
      </c>
      <c r="B10269" t="s">
        <v>9885</v>
      </c>
      <c r="C10269" t="s">
        <v>9886</v>
      </c>
      <c r="D10269" s="2">
        <v>1.6947100755928499E-4</v>
      </c>
      <c r="E10269" s="2">
        <v>0.99991052688467696</v>
      </c>
      <c r="F10269" s="2">
        <v>4.31341081187845E-3</v>
      </c>
      <c r="G10269" s="2" t="s">
        <v>79</v>
      </c>
      <c r="H10269" s="1" t="s">
        <v>31</v>
      </c>
      <c r="I10269" s="1">
        <v>1132170</v>
      </c>
      <c r="J10269" s="1">
        <v>1133379</v>
      </c>
      <c r="K10269" s="1" t="s">
        <v>14</v>
      </c>
      <c r="L10269" s="1" t="s">
        <v>15</v>
      </c>
    </row>
    <row r="10270" spans="1:12" x14ac:dyDescent="0.25">
      <c r="A10270">
        <v>19624</v>
      </c>
      <c r="B10270" t="s">
        <v>30181</v>
      </c>
      <c r="C10270" t="s">
        <v>30182</v>
      </c>
      <c r="D10270" s="2">
        <v>1.69021511231905E-4</v>
      </c>
      <c r="E10270" s="2">
        <v>0.99991052688467696</v>
      </c>
      <c r="F10270" s="2">
        <v>1.7329758372125598E-2</v>
      </c>
      <c r="G10270" s="2">
        <v>0.82128882414121296</v>
      </c>
      <c r="H10270" s="1" t="s">
        <v>13</v>
      </c>
      <c r="I10270" s="1">
        <v>16176427</v>
      </c>
      <c r="J10270" s="1">
        <v>16177731</v>
      </c>
      <c r="K10270" s="1" t="s">
        <v>19</v>
      </c>
      <c r="L10270" s="1" t="s">
        <v>15</v>
      </c>
    </row>
    <row r="10271" spans="1:12" x14ac:dyDescent="0.25">
      <c r="A10271">
        <v>9085</v>
      </c>
      <c r="B10271" t="s">
        <v>14545</v>
      </c>
      <c r="C10271" t="s">
        <v>14546</v>
      </c>
      <c r="D10271" s="2">
        <v>1.6887491885287601E-4</v>
      </c>
      <c r="E10271" s="2">
        <v>0.99991052688467696</v>
      </c>
      <c r="F10271" s="2">
        <v>5.2014489806600402E-3</v>
      </c>
      <c r="G10271" s="2">
        <v>0.83483694412675502</v>
      </c>
      <c r="H10271" s="1" t="s">
        <v>243</v>
      </c>
      <c r="I10271" s="1">
        <v>18977344</v>
      </c>
      <c r="J10271" s="1">
        <v>18979001</v>
      </c>
      <c r="K10271" s="1" t="s">
        <v>14</v>
      </c>
      <c r="L10271" s="1" t="s">
        <v>15</v>
      </c>
    </row>
    <row r="10272" spans="1:12" x14ac:dyDescent="0.25">
      <c r="A10272">
        <v>9409</v>
      </c>
      <c r="B10272" t="s">
        <v>15059</v>
      </c>
      <c r="C10272" t="s">
        <v>167</v>
      </c>
      <c r="D10272" s="2">
        <v>1.6858084582355899E-4</v>
      </c>
      <c r="E10272" s="2">
        <v>0.99991052688467696</v>
      </c>
      <c r="F10272" s="2">
        <v>-7.6160659357148797E-3</v>
      </c>
      <c r="G10272" s="2" t="s">
        <v>79</v>
      </c>
      <c r="H10272" s="1" t="s">
        <v>722</v>
      </c>
      <c r="I10272" s="1">
        <v>488805</v>
      </c>
      <c r="J10272" s="1">
        <v>489474</v>
      </c>
      <c r="K10272" s="1" t="s">
        <v>14</v>
      </c>
      <c r="L10272" s="1" t="s">
        <v>15</v>
      </c>
    </row>
    <row r="10273" spans="1:12" x14ac:dyDescent="0.25">
      <c r="A10273">
        <v>5671</v>
      </c>
      <c r="B10273" t="s">
        <v>9248</v>
      </c>
      <c r="C10273" t="s">
        <v>9249</v>
      </c>
      <c r="D10273" s="2">
        <v>1.6819191707413301E-4</v>
      </c>
      <c r="E10273" s="2">
        <v>0.99991052688467696</v>
      </c>
      <c r="F10273" s="2">
        <v>2.0365133301264199E-3</v>
      </c>
      <c r="G10273" s="2" t="s">
        <v>79</v>
      </c>
      <c r="H10273" s="1" t="s">
        <v>26</v>
      </c>
      <c r="I10273" s="1">
        <v>29689153</v>
      </c>
      <c r="J10273" s="1">
        <v>29694255</v>
      </c>
      <c r="K10273" s="1" t="s">
        <v>19</v>
      </c>
      <c r="L10273" s="1" t="s">
        <v>15</v>
      </c>
    </row>
    <row r="10274" spans="1:12" x14ac:dyDescent="0.25">
      <c r="A10274">
        <v>66</v>
      </c>
      <c r="B10274" t="s">
        <v>157</v>
      </c>
      <c r="C10274" t="s">
        <v>158</v>
      </c>
      <c r="D10274" s="2">
        <v>1.6804148439416899E-4</v>
      </c>
      <c r="E10274" s="2">
        <v>0.99991052688467696</v>
      </c>
      <c r="F10274" s="2">
        <v>-9.4082989668640496E-3</v>
      </c>
      <c r="G10274" s="2">
        <v>0.248128716688406</v>
      </c>
      <c r="H10274" s="1" t="s">
        <v>13</v>
      </c>
      <c r="I10274" s="1">
        <v>259495</v>
      </c>
      <c r="J10274" s="1">
        <v>261474</v>
      </c>
      <c r="K10274" s="1" t="s">
        <v>19</v>
      </c>
      <c r="L10274" s="1" t="s">
        <v>15</v>
      </c>
    </row>
    <row r="10275" spans="1:12" x14ac:dyDescent="0.25">
      <c r="A10275">
        <v>18044</v>
      </c>
      <c r="B10275" t="s">
        <v>27898</v>
      </c>
      <c r="C10275" t="s">
        <v>27899</v>
      </c>
      <c r="D10275" s="2">
        <v>1.6799278248219501E-4</v>
      </c>
      <c r="E10275" s="2">
        <v>0.99991052688467696</v>
      </c>
      <c r="F10275" s="2">
        <v>8.2132655833143706E-2</v>
      </c>
      <c r="G10275" s="2">
        <v>0.41516867319914302</v>
      </c>
      <c r="H10275" s="1" t="s">
        <v>13</v>
      </c>
      <c r="I10275" s="1">
        <v>4326528</v>
      </c>
      <c r="J10275" s="1">
        <v>4331699</v>
      </c>
      <c r="K10275" s="1" t="s">
        <v>19</v>
      </c>
      <c r="L10275" s="1" t="s">
        <v>15</v>
      </c>
    </row>
    <row r="10276" spans="1:12" x14ac:dyDescent="0.25">
      <c r="A10276">
        <v>17212</v>
      </c>
      <c r="B10276" t="s">
        <v>26657</v>
      </c>
      <c r="C10276" t="s">
        <v>106</v>
      </c>
      <c r="D10276" s="2">
        <v>1.6782887165652999E-4</v>
      </c>
      <c r="E10276" s="2">
        <v>0.99991052688467696</v>
      </c>
      <c r="F10276" s="2">
        <v>8.5772172074061494E-3</v>
      </c>
      <c r="G10276" s="2">
        <v>0.81117659566505596</v>
      </c>
      <c r="H10276" s="1" t="s">
        <v>13</v>
      </c>
      <c r="I10276" s="1">
        <v>927915</v>
      </c>
      <c r="J10276" s="1">
        <v>930781</v>
      </c>
      <c r="K10276" s="1" t="s">
        <v>14</v>
      </c>
      <c r="L10276" s="1" t="s">
        <v>15</v>
      </c>
    </row>
    <row r="10277" spans="1:12" x14ac:dyDescent="0.25">
      <c r="A10277">
        <v>20172</v>
      </c>
      <c r="B10277" t="s">
        <v>30942</v>
      </c>
      <c r="C10277" t="s">
        <v>30943</v>
      </c>
      <c r="D10277" s="2">
        <v>1.6776646450229201E-4</v>
      </c>
      <c r="E10277" s="2">
        <v>0.99991052688467696</v>
      </c>
      <c r="F10277" s="2">
        <v>5.7485789463083501E-3</v>
      </c>
      <c r="G10277" s="2" t="s">
        <v>79</v>
      </c>
      <c r="H10277" s="1" t="s">
        <v>13</v>
      </c>
      <c r="I10277" s="1">
        <v>18905325</v>
      </c>
      <c r="J10277" s="1">
        <v>18906848</v>
      </c>
      <c r="K10277" s="1" t="s">
        <v>14</v>
      </c>
      <c r="L10277" s="1" t="s">
        <v>15</v>
      </c>
    </row>
    <row r="10278" spans="1:12" x14ac:dyDescent="0.25">
      <c r="A10278">
        <v>2639</v>
      </c>
      <c r="B10278" t="s">
        <v>4568</v>
      </c>
      <c r="C10278" t="s">
        <v>4569</v>
      </c>
      <c r="D10278" s="2">
        <v>1.6776546821792101E-4</v>
      </c>
      <c r="E10278" s="2">
        <v>0.99991052688467696</v>
      </c>
      <c r="F10278" s="2">
        <v>-3.6975344255907802E-2</v>
      </c>
      <c r="G10278" s="2">
        <v>0.79102804201876298</v>
      </c>
      <c r="H10278" s="1" t="s">
        <v>13</v>
      </c>
      <c r="I10278" s="1">
        <v>11163858</v>
      </c>
      <c r="J10278" s="1">
        <v>11164928</v>
      </c>
      <c r="K10278" s="1" t="s">
        <v>19</v>
      </c>
      <c r="L10278" s="1" t="s">
        <v>15</v>
      </c>
    </row>
    <row r="10279" spans="1:12" x14ac:dyDescent="0.25">
      <c r="A10279">
        <v>2559</v>
      </c>
      <c r="B10279" t="s">
        <v>4435</v>
      </c>
      <c r="C10279" t="s">
        <v>4436</v>
      </c>
      <c r="D10279" s="2">
        <v>1.6768484469830301E-4</v>
      </c>
      <c r="E10279" s="2">
        <v>0.99991052688467696</v>
      </c>
      <c r="F10279" s="2">
        <v>-6.2634544626379504E-3</v>
      </c>
      <c r="G10279" s="2">
        <v>0.97204810545740405</v>
      </c>
      <c r="H10279" s="1" t="s">
        <v>34</v>
      </c>
      <c r="I10279" s="1">
        <v>10654857</v>
      </c>
      <c r="J10279" s="1">
        <v>10658897</v>
      </c>
      <c r="K10279" s="1" t="s">
        <v>14</v>
      </c>
      <c r="L10279" s="1" t="s">
        <v>15</v>
      </c>
    </row>
    <row r="10280" spans="1:12" x14ac:dyDescent="0.25">
      <c r="A10280">
        <v>2787</v>
      </c>
      <c r="B10280" t="s">
        <v>4811</v>
      </c>
      <c r="C10280" t="s">
        <v>4812</v>
      </c>
      <c r="D10280" s="2">
        <v>1.67515874094609E-4</v>
      </c>
      <c r="E10280" s="2">
        <v>0.99991052688467696</v>
      </c>
      <c r="F10280" s="2">
        <v>5.6129370243310503E-3</v>
      </c>
      <c r="G10280" s="2" t="s">
        <v>79</v>
      </c>
      <c r="H10280" s="1" t="s">
        <v>68</v>
      </c>
      <c r="I10280" s="1">
        <v>12084951</v>
      </c>
      <c r="J10280" s="1">
        <v>12086528</v>
      </c>
      <c r="K10280" s="1" t="s">
        <v>14</v>
      </c>
      <c r="L10280" s="1" t="s">
        <v>15</v>
      </c>
    </row>
    <row r="10281" spans="1:12" x14ac:dyDescent="0.25">
      <c r="A10281">
        <v>20053</v>
      </c>
      <c r="B10281" t="s">
        <v>30784</v>
      </c>
      <c r="C10281" t="s">
        <v>2828</v>
      </c>
      <c r="D10281" s="2">
        <v>1.67150936351447E-4</v>
      </c>
      <c r="E10281" s="2">
        <v>0.99991052688467696</v>
      </c>
      <c r="F10281" s="2">
        <v>-1.52693850296668E-2</v>
      </c>
      <c r="G10281" s="2">
        <v>0.49910644556470202</v>
      </c>
      <c r="H10281" s="1" t="s">
        <v>31</v>
      </c>
      <c r="I10281" s="1">
        <v>18298926</v>
      </c>
      <c r="J10281" s="1">
        <v>18301069</v>
      </c>
      <c r="K10281" s="1" t="s">
        <v>19</v>
      </c>
      <c r="L10281" s="1" t="s">
        <v>15</v>
      </c>
    </row>
    <row r="10282" spans="1:12" x14ac:dyDescent="0.25">
      <c r="A10282">
        <v>6829</v>
      </c>
      <c r="B10282" t="s">
        <v>11022</v>
      </c>
      <c r="C10282" t="s">
        <v>3479</v>
      </c>
      <c r="D10282" s="2">
        <v>1.66511124501602E-4</v>
      </c>
      <c r="E10282" s="2">
        <v>0.99991052688467696</v>
      </c>
      <c r="F10282" s="2">
        <v>2.3113758508539101E-2</v>
      </c>
      <c r="G10282" s="2" t="s">
        <v>79</v>
      </c>
      <c r="H10282" s="1" t="s">
        <v>13</v>
      </c>
      <c r="I10282" s="1">
        <v>8985973</v>
      </c>
      <c r="J10282" s="1">
        <v>8987263</v>
      </c>
      <c r="K10282" s="1" t="s">
        <v>14</v>
      </c>
      <c r="L10282" s="1" t="s">
        <v>15</v>
      </c>
    </row>
    <row r="10283" spans="1:12" x14ac:dyDescent="0.25">
      <c r="A10283">
        <v>6025</v>
      </c>
      <c r="B10283" t="s">
        <v>9808</v>
      </c>
      <c r="C10283" t="s">
        <v>1514</v>
      </c>
      <c r="D10283" s="2">
        <v>1.66471033444378E-4</v>
      </c>
      <c r="E10283" s="2">
        <v>0.99991052688467696</v>
      </c>
      <c r="F10283" s="2">
        <v>1.9417679402692601E-3</v>
      </c>
      <c r="G10283" s="2" t="s">
        <v>79</v>
      </c>
      <c r="H10283" s="1" t="s">
        <v>77</v>
      </c>
      <c r="I10283" s="1">
        <v>892823</v>
      </c>
      <c r="J10283" s="1">
        <v>893572</v>
      </c>
      <c r="K10283" s="1" t="s">
        <v>19</v>
      </c>
      <c r="L10283" s="1" t="s">
        <v>15</v>
      </c>
    </row>
    <row r="10284" spans="1:12" x14ac:dyDescent="0.25">
      <c r="A10284">
        <v>451</v>
      </c>
      <c r="B10284" t="s">
        <v>880</v>
      </c>
      <c r="C10284" t="s">
        <v>881</v>
      </c>
      <c r="D10284" s="2">
        <v>1.6618729759191201E-4</v>
      </c>
      <c r="E10284" s="2">
        <v>0.99991052688467696</v>
      </c>
      <c r="F10284" s="2">
        <v>7.4218060264669896E-3</v>
      </c>
      <c r="G10284" s="2">
        <v>0.85908659229677398</v>
      </c>
      <c r="H10284" s="1" t="s">
        <v>77</v>
      </c>
      <c r="I10284" s="1">
        <v>1749682</v>
      </c>
      <c r="J10284" s="1">
        <v>1753767</v>
      </c>
      <c r="K10284" s="1" t="s">
        <v>14</v>
      </c>
      <c r="L10284" s="1" t="s">
        <v>15</v>
      </c>
    </row>
    <row r="10285" spans="1:12" x14ac:dyDescent="0.25">
      <c r="A10285">
        <v>20933</v>
      </c>
      <c r="B10285" t="s">
        <v>32049</v>
      </c>
      <c r="C10285" t="s">
        <v>2009</v>
      </c>
      <c r="D10285" s="2">
        <v>1.66158592273216E-4</v>
      </c>
      <c r="E10285" s="2">
        <v>0.99991052688467696</v>
      </c>
      <c r="F10285" s="2">
        <v>-1.08584124852458E-2</v>
      </c>
      <c r="G10285" s="2" t="s">
        <v>79</v>
      </c>
      <c r="H10285" s="1" t="s">
        <v>31</v>
      </c>
      <c r="I10285" s="1">
        <v>22439851</v>
      </c>
      <c r="J10285" s="1">
        <v>22441005</v>
      </c>
      <c r="K10285" s="1" t="s">
        <v>19</v>
      </c>
      <c r="L10285" s="1" t="s">
        <v>15</v>
      </c>
    </row>
    <row r="10286" spans="1:12" x14ac:dyDescent="0.25">
      <c r="A10286">
        <v>3731</v>
      </c>
      <c r="B10286" t="s">
        <v>6305</v>
      </c>
      <c r="C10286" t="s">
        <v>6306</v>
      </c>
      <c r="D10286" s="2">
        <v>1.6557424405852999E-4</v>
      </c>
      <c r="E10286" s="2">
        <v>0.99991052688467696</v>
      </c>
      <c r="F10286" s="2">
        <v>-1.33770942492224E-2</v>
      </c>
      <c r="G10286" s="2">
        <v>0.94711217827473104</v>
      </c>
      <c r="H10286" s="1" t="s">
        <v>34</v>
      </c>
      <c r="I10286" s="1">
        <v>20622960</v>
      </c>
      <c r="J10286" s="1">
        <v>20624630</v>
      </c>
      <c r="K10286" s="1" t="s">
        <v>19</v>
      </c>
      <c r="L10286" s="1" t="s">
        <v>15</v>
      </c>
    </row>
    <row r="10287" spans="1:12" x14ac:dyDescent="0.25">
      <c r="A10287">
        <v>3719</v>
      </c>
      <c r="B10287" t="s">
        <v>6290</v>
      </c>
      <c r="C10287" t="s">
        <v>6291</v>
      </c>
      <c r="D10287" s="2">
        <v>1.6545674127839001E-4</v>
      </c>
      <c r="E10287" s="2">
        <v>0.99991052688467696</v>
      </c>
      <c r="F10287" s="2">
        <v>-5.9804961654227797E-3</v>
      </c>
      <c r="G10287" s="2">
        <v>0.92351870329324304</v>
      </c>
      <c r="H10287" s="1" t="s">
        <v>26</v>
      </c>
      <c r="I10287" s="1">
        <v>20585057</v>
      </c>
      <c r="J10287" s="1">
        <v>20587629</v>
      </c>
      <c r="K10287" s="1" t="s">
        <v>19</v>
      </c>
      <c r="L10287" s="1" t="s">
        <v>15</v>
      </c>
    </row>
    <row r="10288" spans="1:12" x14ac:dyDescent="0.25">
      <c r="A10288">
        <v>13941</v>
      </c>
      <c r="B10288" t="s">
        <v>21805</v>
      </c>
      <c r="C10288" t="s">
        <v>692</v>
      </c>
      <c r="D10288" s="2">
        <v>1.65220296151203E-4</v>
      </c>
      <c r="E10288" s="2">
        <v>0.99991052688467696</v>
      </c>
      <c r="F10288" s="2">
        <v>-2.3664384415097099E-2</v>
      </c>
      <c r="G10288" s="2">
        <v>0.67769985889140405</v>
      </c>
      <c r="H10288" s="1" t="s">
        <v>68</v>
      </c>
      <c r="I10288" s="1">
        <v>1546024</v>
      </c>
      <c r="J10288" s="1">
        <v>1548871</v>
      </c>
      <c r="K10288" s="1" t="s">
        <v>19</v>
      </c>
      <c r="L10288" s="1" t="s">
        <v>15</v>
      </c>
    </row>
    <row r="10289" spans="1:12" x14ac:dyDescent="0.25">
      <c r="A10289">
        <v>8960</v>
      </c>
      <c r="B10289" t="s">
        <v>14343</v>
      </c>
      <c r="C10289" t="s">
        <v>106</v>
      </c>
      <c r="D10289" s="2">
        <v>1.65020036230074E-4</v>
      </c>
      <c r="E10289" s="2">
        <v>0.99991052688467696</v>
      </c>
      <c r="F10289" s="2">
        <v>-2.1512694089555501E-2</v>
      </c>
      <c r="G10289" s="2">
        <v>1.8863774345242901E-3</v>
      </c>
      <c r="H10289" s="1" t="s">
        <v>13</v>
      </c>
      <c r="I10289" s="1">
        <v>18490129</v>
      </c>
      <c r="J10289" s="1">
        <v>18492816</v>
      </c>
      <c r="K10289" s="1" t="s">
        <v>14</v>
      </c>
      <c r="L10289" s="1" t="s">
        <v>15</v>
      </c>
    </row>
    <row r="10290" spans="1:12" x14ac:dyDescent="0.25">
      <c r="A10290">
        <v>12864</v>
      </c>
      <c r="B10290" t="s">
        <v>20229</v>
      </c>
      <c r="C10290" t="s">
        <v>20230</v>
      </c>
      <c r="D10290" s="2">
        <v>1.6477943375152899E-4</v>
      </c>
      <c r="E10290" s="2" t="s">
        <v>79</v>
      </c>
      <c r="F10290" s="2">
        <v>-8.6737651956224106E-3</v>
      </c>
      <c r="G10290" s="2" t="s">
        <v>79</v>
      </c>
      <c r="H10290" s="1" t="s">
        <v>26</v>
      </c>
      <c r="I10290" s="1">
        <v>20350839</v>
      </c>
      <c r="J10290" s="1">
        <v>20352948</v>
      </c>
      <c r="K10290" s="1" t="s">
        <v>19</v>
      </c>
      <c r="L10290" s="1" t="s">
        <v>15</v>
      </c>
    </row>
    <row r="10291" spans="1:12" x14ac:dyDescent="0.25">
      <c r="A10291">
        <v>10901</v>
      </c>
      <c r="B10291" t="s">
        <v>17284</v>
      </c>
      <c r="C10291" t="s">
        <v>1802</v>
      </c>
      <c r="D10291" s="2">
        <v>1.6414877794979101E-4</v>
      </c>
      <c r="E10291" s="2">
        <v>0.99991052688467696</v>
      </c>
      <c r="F10291" s="2">
        <v>-4.5348205071980202E-2</v>
      </c>
      <c r="G10291" s="2" t="s">
        <v>79</v>
      </c>
      <c r="H10291" s="1" t="s">
        <v>31</v>
      </c>
      <c r="I10291" s="1">
        <v>6331034</v>
      </c>
      <c r="J10291" s="1">
        <v>6332218</v>
      </c>
      <c r="K10291" s="1" t="s">
        <v>19</v>
      </c>
      <c r="L10291" s="1" t="s">
        <v>15</v>
      </c>
    </row>
    <row r="10292" spans="1:12" x14ac:dyDescent="0.25">
      <c r="A10292">
        <v>12160</v>
      </c>
      <c r="B10292" t="s">
        <v>19171</v>
      </c>
      <c r="C10292" t="s">
        <v>9122</v>
      </c>
      <c r="D10292" s="2">
        <v>1.6400885666753001E-4</v>
      </c>
      <c r="E10292" s="2" t="s">
        <v>79</v>
      </c>
      <c r="F10292" s="2">
        <v>-2.80592907670517E-3</v>
      </c>
      <c r="G10292" s="2" t="s">
        <v>79</v>
      </c>
      <c r="H10292" s="1" t="s">
        <v>26</v>
      </c>
      <c r="I10292" s="1">
        <v>17324162</v>
      </c>
      <c r="J10292" s="1">
        <v>17327152</v>
      </c>
      <c r="K10292" s="1" t="s">
        <v>19</v>
      </c>
      <c r="L10292" s="1" t="s">
        <v>15</v>
      </c>
    </row>
    <row r="10293" spans="1:12" x14ac:dyDescent="0.25">
      <c r="A10293">
        <v>7278</v>
      </c>
      <c r="B10293" t="s">
        <v>11737</v>
      </c>
      <c r="C10293" t="s">
        <v>11738</v>
      </c>
      <c r="D10293" s="2">
        <v>1.6381953317961E-4</v>
      </c>
      <c r="E10293" s="2">
        <v>0.99991052688467696</v>
      </c>
      <c r="F10293" s="2">
        <v>-9.7281257003237892E-3</v>
      </c>
      <c r="G10293" s="2">
        <v>0.18057568128754201</v>
      </c>
      <c r="H10293" s="1" t="s">
        <v>26</v>
      </c>
      <c r="I10293" s="1">
        <v>11239434</v>
      </c>
      <c r="J10293" s="1">
        <v>11242239</v>
      </c>
      <c r="K10293" s="1" t="s">
        <v>19</v>
      </c>
      <c r="L10293" s="1" t="s">
        <v>15</v>
      </c>
    </row>
    <row r="10294" spans="1:12" x14ac:dyDescent="0.25">
      <c r="A10294">
        <v>3681</v>
      </c>
      <c r="B10294" t="s">
        <v>6229</v>
      </c>
      <c r="C10294" t="s">
        <v>6230</v>
      </c>
      <c r="D10294" s="2">
        <v>1.6379735575604499E-4</v>
      </c>
      <c r="E10294" s="2">
        <v>0.99991052688467696</v>
      </c>
      <c r="F10294" s="2">
        <v>-8.4049967746875204E-2</v>
      </c>
      <c r="G10294" s="2">
        <v>0.58563474553542105</v>
      </c>
      <c r="H10294" s="1" t="s">
        <v>814</v>
      </c>
      <c r="I10294" s="1">
        <v>20413135</v>
      </c>
      <c r="J10294" s="1">
        <v>20414574</v>
      </c>
      <c r="K10294" s="1" t="s">
        <v>14</v>
      </c>
      <c r="L10294" s="1" t="s">
        <v>15</v>
      </c>
    </row>
    <row r="10295" spans="1:12" x14ac:dyDescent="0.25">
      <c r="A10295">
        <v>14459</v>
      </c>
      <c r="B10295" t="s">
        <v>22560</v>
      </c>
      <c r="C10295" t="s">
        <v>106</v>
      </c>
      <c r="D10295" s="2">
        <v>1.6366679684857701E-4</v>
      </c>
      <c r="E10295" s="2">
        <v>0.99991052688467696</v>
      </c>
      <c r="F10295" s="2">
        <v>5.7632178036681799E-3</v>
      </c>
      <c r="G10295" s="2" t="s">
        <v>79</v>
      </c>
      <c r="H10295" s="1" t="s">
        <v>26</v>
      </c>
      <c r="I10295" s="1">
        <v>7659435</v>
      </c>
      <c r="J10295" s="1">
        <v>7661106</v>
      </c>
      <c r="K10295" s="1" t="s">
        <v>19</v>
      </c>
      <c r="L10295" s="1" t="s">
        <v>15</v>
      </c>
    </row>
    <row r="10296" spans="1:12" x14ac:dyDescent="0.25">
      <c r="A10296">
        <v>2604</v>
      </c>
      <c r="B10296" t="s">
        <v>4507</v>
      </c>
      <c r="C10296" t="s">
        <v>4508</v>
      </c>
      <c r="D10296" s="2">
        <v>1.6363691971458399E-4</v>
      </c>
      <c r="E10296" s="2">
        <v>0.99991052688467696</v>
      </c>
      <c r="F10296" s="2">
        <v>5.8519625081957499E-3</v>
      </c>
      <c r="G10296" s="2">
        <v>0.76113894133736104</v>
      </c>
      <c r="H10296" s="1" t="s">
        <v>13</v>
      </c>
      <c r="I10296" s="1">
        <v>10905817</v>
      </c>
      <c r="J10296" s="1">
        <v>10908892</v>
      </c>
      <c r="K10296" s="1" t="s">
        <v>19</v>
      </c>
      <c r="L10296" s="1" t="s">
        <v>15</v>
      </c>
    </row>
    <row r="10297" spans="1:12" x14ac:dyDescent="0.25">
      <c r="A10297">
        <v>6399</v>
      </c>
      <c r="B10297" t="s">
        <v>10360</v>
      </c>
      <c r="C10297" t="s">
        <v>167</v>
      </c>
      <c r="D10297" s="2">
        <v>1.6337675883259801E-4</v>
      </c>
      <c r="E10297" s="2">
        <v>0.99991052688467696</v>
      </c>
      <c r="F10297" s="2">
        <v>-2.8984556952290101E-3</v>
      </c>
      <c r="G10297" s="2" t="s">
        <v>79</v>
      </c>
      <c r="H10297" s="1" t="s">
        <v>34</v>
      </c>
      <c r="I10297" s="1">
        <v>6671895</v>
      </c>
      <c r="J10297" s="1">
        <v>6672731</v>
      </c>
      <c r="K10297" s="1" t="s">
        <v>19</v>
      </c>
      <c r="L10297" s="1" t="s">
        <v>15</v>
      </c>
    </row>
    <row r="10298" spans="1:12" x14ac:dyDescent="0.25">
      <c r="A10298">
        <v>11577</v>
      </c>
      <c r="B10298" t="s">
        <v>18336</v>
      </c>
      <c r="C10298" t="s">
        <v>2079</v>
      </c>
      <c r="D10298" s="2">
        <v>1.6284727206457799E-4</v>
      </c>
      <c r="E10298" s="2">
        <v>0.99991052688467696</v>
      </c>
      <c r="F10298" s="2">
        <v>-7.0779592162050703E-3</v>
      </c>
      <c r="G10298" s="2">
        <v>0.74469723246515096</v>
      </c>
      <c r="H10298" s="1" t="s">
        <v>13</v>
      </c>
      <c r="I10298" s="1">
        <v>9653660</v>
      </c>
      <c r="J10298" s="1">
        <v>9654730</v>
      </c>
      <c r="K10298" s="1" t="s">
        <v>19</v>
      </c>
      <c r="L10298" s="1" t="s">
        <v>15</v>
      </c>
    </row>
    <row r="10299" spans="1:12" x14ac:dyDescent="0.25">
      <c r="A10299">
        <v>2497</v>
      </c>
      <c r="B10299" t="s">
        <v>4333</v>
      </c>
      <c r="C10299" t="s">
        <v>4334</v>
      </c>
      <c r="D10299" s="2">
        <v>1.6191491268541499E-4</v>
      </c>
      <c r="E10299" s="2">
        <v>0.99991052688467696</v>
      </c>
      <c r="F10299" s="2">
        <v>4.6893365434451301E-5</v>
      </c>
      <c r="G10299" s="2" t="s">
        <v>79</v>
      </c>
      <c r="H10299" s="1" t="s">
        <v>68</v>
      </c>
      <c r="I10299" s="1">
        <v>10327371</v>
      </c>
      <c r="J10299" s="1">
        <v>10328105</v>
      </c>
      <c r="K10299" s="1" t="s">
        <v>14</v>
      </c>
      <c r="L10299" s="1" t="s">
        <v>15</v>
      </c>
    </row>
    <row r="10300" spans="1:12" x14ac:dyDescent="0.25">
      <c r="A10300">
        <v>21359</v>
      </c>
      <c r="B10300" t="s">
        <v>32684</v>
      </c>
      <c r="C10300" t="s">
        <v>21</v>
      </c>
      <c r="D10300" s="2">
        <v>1.61906707224046E-4</v>
      </c>
      <c r="E10300" s="2">
        <v>0.99991052688467696</v>
      </c>
      <c r="F10300" s="2">
        <v>-4.1737213808721099E-3</v>
      </c>
      <c r="G10300" s="2" t="s">
        <v>79</v>
      </c>
      <c r="H10300" s="1" t="s">
        <v>13</v>
      </c>
      <c r="I10300" s="1">
        <v>24211871</v>
      </c>
      <c r="J10300" s="1">
        <v>24213164</v>
      </c>
      <c r="K10300" s="1" t="s">
        <v>19</v>
      </c>
      <c r="L10300" s="1" t="s">
        <v>15</v>
      </c>
    </row>
    <row r="10301" spans="1:12" x14ac:dyDescent="0.25">
      <c r="A10301">
        <v>6575</v>
      </c>
      <c r="B10301" t="s">
        <v>10629</v>
      </c>
      <c r="C10301" t="s">
        <v>1931</v>
      </c>
      <c r="D10301" s="2">
        <v>1.6138803709943899E-4</v>
      </c>
      <c r="E10301" s="2">
        <v>0.99991052688467696</v>
      </c>
      <c r="F10301" s="2">
        <v>1.2044926746906401E-2</v>
      </c>
      <c r="G10301" s="2" t="s">
        <v>79</v>
      </c>
      <c r="H10301" s="1" t="s">
        <v>13</v>
      </c>
      <c r="I10301" s="1">
        <v>7802825</v>
      </c>
      <c r="J10301" s="1">
        <v>7803947</v>
      </c>
      <c r="K10301" s="1" t="s">
        <v>14</v>
      </c>
      <c r="L10301" s="1" t="s">
        <v>15</v>
      </c>
    </row>
    <row r="10302" spans="1:12" x14ac:dyDescent="0.25">
      <c r="A10302">
        <v>15120</v>
      </c>
      <c r="B10302" t="s">
        <v>23528</v>
      </c>
      <c r="C10302" t="s">
        <v>299</v>
      </c>
      <c r="D10302" s="2">
        <v>1.6056716436062599E-4</v>
      </c>
      <c r="E10302" s="2">
        <v>0.99991052688467696</v>
      </c>
      <c r="F10302" s="2">
        <v>-3.27035771146129E-2</v>
      </c>
      <c r="G10302" s="2">
        <v>0.85511615609277702</v>
      </c>
      <c r="H10302" s="1" t="s">
        <v>34</v>
      </c>
      <c r="I10302" s="1">
        <v>10868400</v>
      </c>
      <c r="J10302" s="1">
        <v>10870382</v>
      </c>
      <c r="K10302" s="1" t="s">
        <v>19</v>
      </c>
      <c r="L10302" s="1" t="s">
        <v>15</v>
      </c>
    </row>
    <row r="10303" spans="1:12" x14ac:dyDescent="0.25">
      <c r="A10303">
        <v>13162</v>
      </c>
      <c r="B10303" t="s">
        <v>20667</v>
      </c>
      <c r="C10303" t="s">
        <v>7344</v>
      </c>
      <c r="D10303" s="2">
        <v>1.60120030127369E-4</v>
      </c>
      <c r="E10303" s="2">
        <v>0.99991052688467696</v>
      </c>
      <c r="F10303" s="2">
        <v>1.23845688638765E-2</v>
      </c>
      <c r="G10303" s="2" t="s">
        <v>79</v>
      </c>
      <c r="H10303" s="1" t="s">
        <v>26</v>
      </c>
      <c r="I10303" s="1">
        <v>21593505</v>
      </c>
      <c r="J10303" s="1">
        <v>21594866</v>
      </c>
      <c r="K10303" s="1" t="s">
        <v>19</v>
      </c>
      <c r="L10303" s="1" t="s">
        <v>15</v>
      </c>
    </row>
    <row r="10304" spans="1:12" x14ac:dyDescent="0.25">
      <c r="A10304">
        <v>13987</v>
      </c>
      <c r="B10304" t="s">
        <v>21871</v>
      </c>
      <c r="C10304" t="s">
        <v>21872</v>
      </c>
      <c r="D10304" s="2">
        <v>1.6000558147100501E-4</v>
      </c>
      <c r="E10304" s="2">
        <v>0.99991052688467696</v>
      </c>
      <c r="F10304" s="2">
        <v>0.20761744496687601</v>
      </c>
      <c r="G10304" s="2">
        <v>0.114045146743304</v>
      </c>
      <c r="H10304" s="1" t="s">
        <v>34</v>
      </c>
      <c r="I10304" s="1">
        <v>2350498</v>
      </c>
      <c r="J10304" s="1">
        <v>2352018</v>
      </c>
      <c r="K10304" s="1" t="s">
        <v>19</v>
      </c>
      <c r="L10304" s="1" t="s">
        <v>15</v>
      </c>
    </row>
    <row r="10305" spans="1:12" x14ac:dyDescent="0.25">
      <c r="A10305">
        <v>18124</v>
      </c>
      <c r="B10305" t="s">
        <v>28024</v>
      </c>
      <c r="C10305" t="s">
        <v>28025</v>
      </c>
      <c r="D10305" s="2">
        <v>1.5978279373174E-4</v>
      </c>
      <c r="E10305" s="2">
        <v>0.99991052688467696</v>
      </c>
      <c r="F10305" s="2">
        <v>-1.67965378382142E-2</v>
      </c>
      <c r="G10305" s="2">
        <v>0.710623610949077</v>
      </c>
      <c r="H10305" s="1" t="s">
        <v>13</v>
      </c>
      <c r="I10305" s="1">
        <v>4623367</v>
      </c>
      <c r="J10305" s="1">
        <v>4624847</v>
      </c>
      <c r="K10305" s="1" t="s">
        <v>14</v>
      </c>
      <c r="L10305" s="1" t="s">
        <v>15</v>
      </c>
    </row>
    <row r="10306" spans="1:12" x14ac:dyDescent="0.25">
      <c r="A10306">
        <v>11231</v>
      </c>
      <c r="B10306" t="s">
        <v>17791</v>
      </c>
      <c r="C10306" t="s">
        <v>795</v>
      </c>
      <c r="D10306" s="2">
        <v>1.5960752177670399E-4</v>
      </c>
      <c r="E10306" s="2">
        <v>0.99991052688467696</v>
      </c>
      <c r="F10306" s="2">
        <v>2.3702309942042501E-2</v>
      </c>
      <c r="G10306" s="2">
        <v>0.83301690980467702</v>
      </c>
      <c r="H10306" s="1" t="s">
        <v>1880</v>
      </c>
      <c r="I10306" s="1">
        <v>7854612</v>
      </c>
      <c r="J10306" s="1">
        <v>7855814</v>
      </c>
      <c r="K10306" s="1" t="s">
        <v>19</v>
      </c>
      <c r="L10306" s="1" t="s">
        <v>15</v>
      </c>
    </row>
    <row r="10307" spans="1:12" x14ac:dyDescent="0.25">
      <c r="A10307">
        <v>8308</v>
      </c>
      <c r="B10307" t="s">
        <v>13340</v>
      </c>
      <c r="C10307" t="s">
        <v>13341</v>
      </c>
      <c r="D10307" s="2">
        <v>1.59137883725204E-4</v>
      </c>
      <c r="E10307" s="2">
        <v>0.99991052688467696</v>
      </c>
      <c r="F10307" s="2">
        <v>2.1652704532237499E-2</v>
      </c>
      <c r="G10307" s="2">
        <v>0.83748308561521501</v>
      </c>
      <c r="H10307" s="1" t="s">
        <v>13</v>
      </c>
      <c r="I10307" s="1">
        <v>15886770</v>
      </c>
      <c r="J10307" s="1">
        <v>15889210</v>
      </c>
      <c r="K10307" s="1" t="s">
        <v>19</v>
      </c>
      <c r="L10307" s="1" t="s">
        <v>15</v>
      </c>
    </row>
    <row r="10308" spans="1:12" x14ac:dyDescent="0.25">
      <c r="A10308">
        <v>21588</v>
      </c>
      <c r="B10308" t="s">
        <v>33027</v>
      </c>
      <c r="C10308" t="s">
        <v>654</v>
      </c>
      <c r="D10308" s="2">
        <v>1.5911896914454701E-4</v>
      </c>
      <c r="E10308" s="2">
        <v>0.99991052688467696</v>
      </c>
      <c r="F10308" s="2">
        <v>-0.14712127437583999</v>
      </c>
      <c r="G10308" s="2">
        <v>0.103780737079641</v>
      </c>
      <c r="H10308" s="1" t="s">
        <v>404</v>
      </c>
      <c r="I10308" s="1">
        <v>25197494</v>
      </c>
      <c r="J10308" s="1">
        <v>25200033</v>
      </c>
      <c r="K10308" s="1" t="s">
        <v>14</v>
      </c>
      <c r="L10308" s="1" t="s">
        <v>15</v>
      </c>
    </row>
    <row r="10309" spans="1:12" x14ac:dyDescent="0.25">
      <c r="A10309">
        <v>3869</v>
      </c>
      <c r="B10309" t="s">
        <v>6522</v>
      </c>
      <c r="C10309" t="s">
        <v>5275</v>
      </c>
      <c r="D10309" s="2">
        <v>1.5909928010430599E-4</v>
      </c>
      <c r="E10309" s="2">
        <v>0.99991052688467696</v>
      </c>
      <c r="F10309" s="2">
        <v>-2.58795994555827E-2</v>
      </c>
      <c r="G10309" s="2">
        <v>0.80009531552775903</v>
      </c>
      <c r="H10309" s="1" t="s">
        <v>34</v>
      </c>
      <c r="I10309" s="1">
        <v>21345639</v>
      </c>
      <c r="J10309" s="1">
        <v>21346157</v>
      </c>
      <c r="K10309" s="1" t="s">
        <v>14</v>
      </c>
      <c r="L10309" s="1" t="s">
        <v>15</v>
      </c>
    </row>
    <row r="10310" spans="1:12" x14ac:dyDescent="0.25">
      <c r="A10310">
        <v>4361</v>
      </c>
      <c r="B10310" t="s">
        <v>7253</v>
      </c>
      <c r="C10310" t="s">
        <v>3268</v>
      </c>
      <c r="D10310" s="2">
        <v>1.59063142215991E-4</v>
      </c>
      <c r="E10310" s="2">
        <v>0.99991052688467696</v>
      </c>
      <c r="F10310" s="2">
        <v>-0.11397625568528599</v>
      </c>
      <c r="G10310" s="2">
        <v>0.33126978155075898</v>
      </c>
      <c r="H10310" s="1" t="s">
        <v>13</v>
      </c>
      <c r="I10310" s="1">
        <v>23959661</v>
      </c>
      <c r="J10310" s="1">
        <v>23963081</v>
      </c>
      <c r="K10310" s="1" t="s">
        <v>14</v>
      </c>
      <c r="L10310" s="1" t="s">
        <v>15</v>
      </c>
    </row>
    <row r="10311" spans="1:12" x14ac:dyDescent="0.25">
      <c r="A10311">
        <v>11215</v>
      </c>
      <c r="B10311" t="s">
        <v>17770</v>
      </c>
      <c r="C10311" t="s">
        <v>167</v>
      </c>
      <c r="D10311" s="2">
        <v>1.5904222531220699E-4</v>
      </c>
      <c r="E10311" s="2">
        <v>0.99991052688467696</v>
      </c>
      <c r="F10311" s="2">
        <v>5.9597715558810903E-2</v>
      </c>
      <c r="G10311" s="2">
        <v>0.51644629481849802</v>
      </c>
      <c r="H10311" s="1" t="s">
        <v>13</v>
      </c>
      <c r="I10311" s="1">
        <v>7782912</v>
      </c>
      <c r="J10311" s="1">
        <v>7783561</v>
      </c>
      <c r="K10311" s="1" t="s">
        <v>14</v>
      </c>
      <c r="L10311" s="1" t="s">
        <v>15</v>
      </c>
    </row>
    <row r="10312" spans="1:12" x14ac:dyDescent="0.25">
      <c r="A10312">
        <v>14945</v>
      </c>
      <c r="B10312" t="s">
        <v>23274</v>
      </c>
      <c r="C10312" t="s">
        <v>4309</v>
      </c>
      <c r="D10312" s="2">
        <v>1.5896441767338301E-4</v>
      </c>
      <c r="E10312" s="2">
        <v>0.99991052688467696</v>
      </c>
      <c r="F10312" s="2">
        <v>9.3873406706796794E-3</v>
      </c>
      <c r="G10312" s="2" t="s">
        <v>79</v>
      </c>
      <c r="H10312" s="1" t="s">
        <v>13</v>
      </c>
      <c r="I10312" s="1">
        <v>10050211</v>
      </c>
      <c r="J10312" s="1">
        <v>10054031</v>
      </c>
      <c r="K10312" s="1" t="s">
        <v>14</v>
      </c>
      <c r="L10312" s="1" t="s">
        <v>15</v>
      </c>
    </row>
    <row r="10313" spans="1:12" x14ac:dyDescent="0.25">
      <c r="A10313">
        <v>10315</v>
      </c>
      <c r="B10313" t="s">
        <v>16412</v>
      </c>
      <c r="C10313" t="s">
        <v>666</v>
      </c>
      <c r="D10313" s="2">
        <v>1.58959728227953E-4</v>
      </c>
      <c r="E10313" s="2">
        <v>0.99991052688467696</v>
      </c>
      <c r="F10313" s="2">
        <v>-5.3725714889901001E-2</v>
      </c>
      <c r="G10313" s="2">
        <v>0.65367416316265103</v>
      </c>
      <c r="H10313" s="1" t="s">
        <v>13</v>
      </c>
      <c r="I10313" s="1">
        <v>3946036</v>
      </c>
      <c r="J10313" s="1">
        <v>3946960</v>
      </c>
      <c r="K10313" s="1" t="s">
        <v>19</v>
      </c>
      <c r="L10313" s="1" t="s">
        <v>15</v>
      </c>
    </row>
    <row r="10314" spans="1:12" x14ac:dyDescent="0.25">
      <c r="A10314">
        <v>9459</v>
      </c>
      <c r="B10314" t="s">
        <v>15129</v>
      </c>
      <c r="C10314" t="s">
        <v>15130</v>
      </c>
      <c r="D10314" s="2">
        <v>1.58866872000055E-4</v>
      </c>
      <c r="E10314" s="2">
        <v>0.99991052688467696</v>
      </c>
      <c r="F10314" s="2">
        <v>-0.30286468241174502</v>
      </c>
      <c r="G10314" s="2">
        <v>8.9337848957425997E-2</v>
      </c>
      <c r="H10314" s="1" t="s">
        <v>57</v>
      </c>
      <c r="I10314" s="1">
        <v>631913</v>
      </c>
      <c r="J10314" s="1">
        <v>634074</v>
      </c>
      <c r="K10314" s="1" t="s">
        <v>14</v>
      </c>
      <c r="L10314" s="1" t="s">
        <v>15</v>
      </c>
    </row>
    <row r="10315" spans="1:12" x14ac:dyDescent="0.25">
      <c r="A10315">
        <v>10247</v>
      </c>
      <c r="B10315" t="s">
        <v>16302</v>
      </c>
      <c r="C10315" t="s">
        <v>1317</v>
      </c>
      <c r="D10315" s="2">
        <v>1.5881127324464801E-4</v>
      </c>
      <c r="E10315" s="2">
        <v>0.99991052688467696</v>
      </c>
      <c r="F10315" s="2">
        <v>-1.34741981535254E-2</v>
      </c>
      <c r="G10315" s="2" t="s">
        <v>79</v>
      </c>
      <c r="H10315" s="1" t="s">
        <v>243</v>
      </c>
      <c r="I10315" s="1">
        <v>3686995</v>
      </c>
      <c r="J10315" s="1">
        <v>3689329</v>
      </c>
      <c r="K10315" s="1" t="s">
        <v>19</v>
      </c>
      <c r="L10315" s="1" t="s">
        <v>15</v>
      </c>
    </row>
    <row r="10316" spans="1:12" x14ac:dyDescent="0.25">
      <c r="A10316">
        <v>5782</v>
      </c>
      <c r="B10316" t="s">
        <v>9425</v>
      </c>
      <c r="C10316" t="s">
        <v>8253</v>
      </c>
      <c r="D10316" s="2">
        <v>1.58630941344994E-4</v>
      </c>
      <c r="E10316" s="2">
        <v>0.99991052688467696</v>
      </c>
      <c r="F10316" s="2">
        <v>2.5813697626737901E-2</v>
      </c>
      <c r="G10316" s="2" t="s">
        <v>79</v>
      </c>
      <c r="H10316" s="1" t="s">
        <v>77</v>
      </c>
      <c r="I10316" s="1">
        <v>30143628</v>
      </c>
      <c r="J10316" s="1">
        <v>30144255</v>
      </c>
      <c r="K10316" s="1" t="s">
        <v>19</v>
      </c>
      <c r="L10316" s="1" t="s">
        <v>15</v>
      </c>
    </row>
    <row r="10317" spans="1:12" x14ac:dyDescent="0.25">
      <c r="A10317">
        <v>21315</v>
      </c>
      <c r="B10317" t="s">
        <v>32622</v>
      </c>
      <c r="C10317" t="s">
        <v>82</v>
      </c>
      <c r="D10317" s="2">
        <v>1.58341423037654E-4</v>
      </c>
      <c r="E10317" s="2">
        <v>0.99991052688467696</v>
      </c>
      <c r="F10317" s="2">
        <v>6.60387139963975E-3</v>
      </c>
      <c r="G10317" s="2">
        <v>0.86936851144541705</v>
      </c>
      <c r="H10317" s="1" t="s">
        <v>26</v>
      </c>
      <c r="I10317" s="1">
        <v>24011000</v>
      </c>
      <c r="J10317" s="1">
        <v>24013025</v>
      </c>
      <c r="K10317" s="1" t="s">
        <v>19</v>
      </c>
      <c r="L10317" s="1" t="s">
        <v>15</v>
      </c>
    </row>
    <row r="10318" spans="1:12" x14ac:dyDescent="0.25">
      <c r="A10318">
        <v>17348</v>
      </c>
      <c r="B10318" t="s">
        <v>26857</v>
      </c>
      <c r="C10318" t="s">
        <v>26858</v>
      </c>
      <c r="D10318" s="2">
        <v>1.5833199742414501E-4</v>
      </c>
      <c r="E10318" s="2">
        <v>0.99991052688467696</v>
      </c>
      <c r="F10318" s="2">
        <v>3.3462129350990903E-2</v>
      </c>
      <c r="G10318" s="2">
        <v>0.68398791551854399</v>
      </c>
      <c r="H10318" s="1" t="s">
        <v>77</v>
      </c>
      <c r="I10318" s="1">
        <v>1568694</v>
      </c>
      <c r="J10318" s="1">
        <v>1569864</v>
      </c>
      <c r="K10318" s="1" t="s">
        <v>14</v>
      </c>
      <c r="L10318" s="1" t="s">
        <v>15</v>
      </c>
    </row>
    <row r="10319" spans="1:12" x14ac:dyDescent="0.25">
      <c r="A10319">
        <v>9241</v>
      </c>
      <c r="B10319" t="s">
        <v>14789</v>
      </c>
      <c r="C10319" t="s">
        <v>167</v>
      </c>
      <c r="D10319" s="2">
        <v>1.58218315986558E-4</v>
      </c>
      <c r="E10319" s="2">
        <v>0.99991052688467696</v>
      </c>
      <c r="F10319" s="2">
        <v>-2.5034087220132499E-3</v>
      </c>
      <c r="G10319" s="2" t="s">
        <v>79</v>
      </c>
      <c r="H10319" s="1" t="s">
        <v>31</v>
      </c>
      <c r="I10319" s="1">
        <v>19595293</v>
      </c>
      <c r="J10319" s="1">
        <v>19595439</v>
      </c>
      <c r="K10319" s="1" t="s">
        <v>14</v>
      </c>
      <c r="L10319" s="1" t="s">
        <v>15</v>
      </c>
    </row>
    <row r="10320" spans="1:12" x14ac:dyDescent="0.25">
      <c r="A10320">
        <v>5530</v>
      </c>
      <c r="B10320" t="s">
        <v>9033</v>
      </c>
      <c r="C10320" t="s">
        <v>9034</v>
      </c>
      <c r="D10320" s="2">
        <v>1.5741534081782101E-4</v>
      </c>
      <c r="E10320" s="2">
        <v>0.99991052688467696</v>
      </c>
      <c r="F10320" s="2">
        <v>1.2173683720472599E-2</v>
      </c>
      <c r="G10320" s="2">
        <v>0.498588371294299</v>
      </c>
      <c r="H10320" s="1" t="s">
        <v>77</v>
      </c>
      <c r="I10320" s="1">
        <v>29088697</v>
      </c>
      <c r="J10320" s="1">
        <v>29093264</v>
      </c>
      <c r="K10320" s="1" t="s">
        <v>19</v>
      </c>
      <c r="L10320" s="1" t="s">
        <v>15</v>
      </c>
    </row>
    <row r="10321" spans="1:12" x14ac:dyDescent="0.25">
      <c r="A10321">
        <v>7102</v>
      </c>
      <c r="B10321" t="s">
        <v>11460</v>
      </c>
      <c r="C10321" t="s">
        <v>11461</v>
      </c>
      <c r="D10321" s="2">
        <v>1.57289307453168E-4</v>
      </c>
      <c r="E10321" s="2">
        <v>0.99991052688467696</v>
      </c>
      <c r="F10321" s="2">
        <v>-1.44670095066238E-2</v>
      </c>
      <c r="G10321" s="2" t="s">
        <v>79</v>
      </c>
      <c r="H10321" s="1" t="s">
        <v>161</v>
      </c>
      <c r="I10321" s="1">
        <v>10337254</v>
      </c>
      <c r="J10321" s="1">
        <v>10337707</v>
      </c>
      <c r="K10321" s="1" t="s">
        <v>19</v>
      </c>
      <c r="L10321" s="1" t="s">
        <v>15</v>
      </c>
    </row>
    <row r="10322" spans="1:12" x14ac:dyDescent="0.25">
      <c r="A10322">
        <v>20541</v>
      </c>
      <c r="B10322" t="s">
        <v>31476</v>
      </c>
      <c r="C10322" t="s">
        <v>3389</v>
      </c>
      <c r="D10322" s="2">
        <v>1.5725912249823601E-4</v>
      </c>
      <c r="E10322" s="2">
        <v>0.99991052688467696</v>
      </c>
      <c r="F10322" s="2">
        <v>0.48087315805383302</v>
      </c>
      <c r="G10322" s="2">
        <v>6.1847924195545897E-2</v>
      </c>
      <c r="H10322" s="1" t="s">
        <v>31</v>
      </c>
      <c r="I10322" s="1">
        <v>20665077</v>
      </c>
      <c r="J10322" s="1">
        <v>20667304</v>
      </c>
      <c r="K10322" s="1" t="s">
        <v>19</v>
      </c>
      <c r="L10322" s="1" t="s">
        <v>15</v>
      </c>
    </row>
    <row r="10323" spans="1:12" x14ac:dyDescent="0.25">
      <c r="A10323">
        <v>20505</v>
      </c>
      <c r="B10323" t="s">
        <v>31424</v>
      </c>
      <c r="C10323" t="s">
        <v>31425</v>
      </c>
      <c r="D10323" s="2">
        <v>1.57061704302787E-4</v>
      </c>
      <c r="E10323" s="2">
        <v>0.99991052688467696</v>
      </c>
      <c r="F10323" s="2">
        <v>3.2065971952959398E-2</v>
      </c>
      <c r="G10323" s="2">
        <v>0.205956261805291</v>
      </c>
      <c r="H10323" s="1" t="s">
        <v>68</v>
      </c>
      <c r="I10323" s="1">
        <v>20491417</v>
      </c>
      <c r="J10323" s="1">
        <v>20495931</v>
      </c>
      <c r="K10323" s="1" t="s">
        <v>19</v>
      </c>
      <c r="L10323" s="1" t="s">
        <v>15</v>
      </c>
    </row>
    <row r="10324" spans="1:12" x14ac:dyDescent="0.25">
      <c r="A10324">
        <v>1416</v>
      </c>
      <c r="B10324" t="s">
        <v>2559</v>
      </c>
      <c r="C10324" t="s">
        <v>2560</v>
      </c>
      <c r="D10324" s="2">
        <v>1.5603190461015501E-4</v>
      </c>
      <c r="E10324" s="2">
        <v>0.99991052688467696</v>
      </c>
      <c r="F10324" s="2">
        <v>0.10801652472985999</v>
      </c>
      <c r="G10324" s="2">
        <v>0.45555764914218899</v>
      </c>
      <c r="H10324" s="1" t="s">
        <v>26</v>
      </c>
      <c r="I10324" s="1">
        <v>5498165</v>
      </c>
      <c r="J10324" s="1">
        <v>5501358</v>
      </c>
      <c r="K10324" s="1" t="s">
        <v>14</v>
      </c>
      <c r="L10324" s="1" t="s">
        <v>15</v>
      </c>
    </row>
    <row r="10325" spans="1:12" x14ac:dyDescent="0.25">
      <c r="A10325">
        <v>14199</v>
      </c>
      <c r="B10325" t="s">
        <v>22190</v>
      </c>
      <c r="C10325" t="s">
        <v>6363</v>
      </c>
      <c r="D10325" s="2">
        <v>1.5592130934537999E-4</v>
      </c>
      <c r="E10325" s="2">
        <v>0.99991052688467696</v>
      </c>
      <c r="F10325" s="2">
        <v>6.1886731625543003E-3</v>
      </c>
      <c r="G10325" s="2">
        <v>0.79546426918854296</v>
      </c>
      <c r="H10325" s="1" t="s">
        <v>31</v>
      </c>
      <c r="I10325" s="1">
        <v>6224691</v>
      </c>
      <c r="J10325" s="1">
        <v>6225905</v>
      </c>
      <c r="K10325" s="1" t="s">
        <v>14</v>
      </c>
      <c r="L10325" s="1" t="s">
        <v>15</v>
      </c>
    </row>
    <row r="10326" spans="1:12" x14ac:dyDescent="0.25">
      <c r="A10326">
        <v>13062</v>
      </c>
      <c r="B10326" t="s">
        <v>20524</v>
      </c>
      <c r="C10326" t="s">
        <v>20525</v>
      </c>
      <c r="D10326" s="2">
        <v>1.5582320860481699E-4</v>
      </c>
      <c r="E10326" s="2">
        <v>0.99991052688467696</v>
      </c>
      <c r="F10326" s="2">
        <v>-5.6478397878671698E-2</v>
      </c>
      <c r="G10326" s="2">
        <v>0.56937610549348106</v>
      </c>
      <c r="H10326" s="1" t="s">
        <v>4393</v>
      </c>
      <c r="I10326" s="1">
        <v>21147835</v>
      </c>
      <c r="J10326" s="1">
        <v>21150027</v>
      </c>
      <c r="K10326" s="1" t="s">
        <v>14</v>
      </c>
      <c r="L10326" s="1" t="s">
        <v>15</v>
      </c>
    </row>
    <row r="10327" spans="1:12" x14ac:dyDescent="0.25">
      <c r="A10327">
        <v>6122</v>
      </c>
      <c r="B10327" t="s">
        <v>9955</v>
      </c>
      <c r="C10327" t="s">
        <v>9956</v>
      </c>
      <c r="D10327" s="2">
        <v>1.54806270380602E-4</v>
      </c>
      <c r="E10327" s="2">
        <v>0.99991052688467696</v>
      </c>
      <c r="F10327" s="2">
        <v>-4.9654271430359602E-2</v>
      </c>
      <c r="G10327" s="2">
        <v>0.74205440023140101</v>
      </c>
      <c r="H10327" s="1" t="s">
        <v>26</v>
      </c>
      <c r="I10327" s="1">
        <v>1543320</v>
      </c>
      <c r="J10327" s="1">
        <v>1545462</v>
      </c>
      <c r="K10327" s="1" t="s">
        <v>14</v>
      </c>
      <c r="L10327" s="1" t="s">
        <v>15</v>
      </c>
    </row>
    <row r="10328" spans="1:12" x14ac:dyDescent="0.25">
      <c r="A10328">
        <v>12308</v>
      </c>
      <c r="B10328" t="s">
        <v>19396</v>
      </c>
      <c r="C10328" t="s">
        <v>464</v>
      </c>
      <c r="D10328" s="2">
        <v>1.5416715742938499E-4</v>
      </c>
      <c r="E10328" s="2">
        <v>0.99991052688467696</v>
      </c>
      <c r="F10328" s="2">
        <v>0.57434852975857398</v>
      </c>
      <c r="G10328" s="2">
        <v>1.4215371634094E-2</v>
      </c>
      <c r="H10328" s="1" t="s">
        <v>26</v>
      </c>
      <c r="I10328" s="1">
        <v>18046323</v>
      </c>
      <c r="J10328" s="1">
        <v>18049463</v>
      </c>
      <c r="K10328" s="1" t="s">
        <v>14</v>
      </c>
      <c r="L10328" s="1" t="s">
        <v>15</v>
      </c>
    </row>
    <row r="10329" spans="1:12" x14ac:dyDescent="0.25">
      <c r="A10329">
        <v>6862</v>
      </c>
      <c r="B10329" t="s">
        <v>11071</v>
      </c>
      <c r="C10329" t="s">
        <v>11072</v>
      </c>
      <c r="D10329" s="2">
        <v>1.5355034344983299E-4</v>
      </c>
      <c r="E10329" s="2">
        <v>0.99991052688467696</v>
      </c>
      <c r="F10329" s="2">
        <v>4.7579155760974004E-3</v>
      </c>
      <c r="G10329" s="2">
        <v>0.97587285062999796</v>
      </c>
      <c r="H10329" s="1" t="s">
        <v>13</v>
      </c>
      <c r="I10329" s="1">
        <v>9101316</v>
      </c>
      <c r="J10329" s="1">
        <v>9103050</v>
      </c>
      <c r="K10329" s="1" t="s">
        <v>19</v>
      </c>
      <c r="L10329" s="1" t="s">
        <v>15</v>
      </c>
    </row>
    <row r="10330" spans="1:12" x14ac:dyDescent="0.25">
      <c r="A10330">
        <v>2190</v>
      </c>
      <c r="B10330" t="s">
        <v>3848</v>
      </c>
      <c r="C10330" t="s">
        <v>3849</v>
      </c>
      <c r="D10330" s="2">
        <v>1.53193623859656E-4</v>
      </c>
      <c r="E10330" s="2">
        <v>0.99991052688467696</v>
      </c>
      <c r="F10330" s="2">
        <v>4.8724338722379398E-2</v>
      </c>
      <c r="G10330" s="2">
        <v>0.62550066843879104</v>
      </c>
      <c r="H10330" s="1" t="s">
        <v>26</v>
      </c>
      <c r="I10330" s="1">
        <v>8889110</v>
      </c>
      <c r="J10330" s="1">
        <v>8894258</v>
      </c>
      <c r="K10330" s="1" t="s">
        <v>19</v>
      </c>
      <c r="L10330" s="1" t="s">
        <v>15</v>
      </c>
    </row>
    <row r="10331" spans="1:12" x14ac:dyDescent="0.25">
      <c r="A10331">
        <v>3367</v>
      </c>
      <c r="B10331" t="s">
        <v>5739</v>
      </c>
      <c r="C10331" t="s">
        <v>5740</v>
      </c>
      <c r="D10331" s="2">
        <v>1.53187555186525E-4</v>
      </c>
      <c r="E10331" s="2">
        <v>0.99991052688467696</v>
      </c>
      <c r="F10331" s="2">
        <v>-2.05674945838853E-2</v>
      </c>
      <c r="G10331" s="2">
        <v>0.87087141010993596</v>
      </c>
      <c r="H10331" s="1" t="s">
        <v>13</v>
      </c>
      <c r="I10331" s="1">
        <v>18977284</v>
      </c>
      <c r="J10331" s="1">
        <v>18980618</v>
      </c>
      <c r="K10331" s="1" t="s">
        <v>14</v>
      </c>
      <c r="L10331" s="1" t="s">
        <v>15</v>
      </c>
    </row>
    <row r="10332" spans="1:12" x14ac:dyDescent="0.25">
      <c r="A10332">
        <v>11688</v>
      </c>
      <c r="B10332" t="s">
        <v>18500</v>
      </c>
      <c r="C10332" t="s">
        <v>3323</v>
      </c>
      <c r="D10332" s="2">
        <v>1.5310582741448001E-4</v>
      </c>
      <c r="E10332" s="2">
        <v>0.99991052688467696</v>
      </c>
      <c r="F10332" s="2">
        <v>6.4582283185465597E-3</v>
      </c>
      <c r="G10332" s="2" t="s">
        <v>79</v>
      </c>
      <c r="H10332" s="1" t="s">
        <v>100</v>
      </c>
      <c r="I10332" s="1">
        <v>10169242</v>
      </c>
      <c r="J10332" s="1">
        <v>10171230</v>
      </c>
      <c r="K10332" s="1" t="s">
        <v>19</v>
      </c>
      <c r="L10332" s="1" t="s">
        <v>15</v>
      </c>
    </row>
    <row r="10333" spans="1:12" x14ac:dyDescent="0.25">
      <c r="A10333">
        <v>15240</v>
      </c>
      <c r="B10333" t="s">
        <v>23714</v>
      </c>
      <c r="C10333" t="s">
        <v>23715</v>
      </c>
      <c r="D10333" s="2">
        <v>1.5297373234793299E-4</v>
      </c>
      <c r="E10333" s="2">
        <v>0.99991052688467696</v>
      </c>
      <c r="F10333" s="2">
        <v>4.7899962625900603E-3</v>
      </c>
      <c r="G10333" s="2">
        <v>0.85404535410509796</v>
      </c>
      <c r="H10333" s="1" t="s">
        <v>404</v>
      </c>
      <c r="I10333" s="1">
        <v>11561229</v>
      </c>
      <c r="J10333" s="1">
        <v>11563950</v>
      </c>
      <c r="K10333" s="1" t="s">
        <v>14</v>
      </c>
      <c r="L10333" s="1" t="s">
        <v>15</v>
      </c>
    </row>
    <row r="10334" spans="1:12" x14ac:dyDescent="0.25">
      <c r="A10334">
        <v>12922</v>
      </c>
      <c r="B10334" t="s">
        <v>20322</v>
      </c>
      <c r="C10334" t="s">
        <v>20323</v>
      </c>
      <c r="D10334" s="2">
        <v>1.5276409074056101E-4</v>
      </c>
      <c r="E10334" s="2">
        <v>0.99991052688467696</v>
      </c>
      <c r="F10334" s="2">
        <v>1.37351981761069E-2</v>
      </c>
      <c r="G10334" s="2">
        <v>0.94181123709791803</v>
      </c>
      <c r="H10334" s="1" t="s">
        <v>31</v>
      </c>
      <c r="I10334" s="1">
        <v>20595126</v>
      </c>
      <c r="J10334" s="1">
        <v>20597603</v>
      </c>
      <c r="K10334" s="1" t="s">
        <v>19</v>
      </c>
      <c r="L10334" s="1" t="s">
        <v>15</v>
      </c>
    </row>
    <row r="10335" spans="1:12" x14ac:dyDescent="0.25">
      <c r="A10335">
        <v>14668</v>
      </c>
      <c r="B10335" t="s">
        <v>22873</v>
      </c>
      <c r="C10335" t="s">
        <v>22872</v>
      </c>
      <c r="D10335" s="2">
        <v>1.5275210514058301E-4</v>
      </c>
      <c r="E10335" s="2">
        <v>0.99991052688467696</v>
      </c>
      <c r="F10335" s="2">
        <v>0.13066383188490199</v>
      </c>
      <c r="G10335" s="2">
        <v>0.26808920811461601</v>
      </c>
      <c r="H10335" s="1" t="s">
        <v>404</v>
      </c>
      <c r="I10335" s="1">
        <v>8696683</v>
      </c>
      <c r="J10335" s="1">
        <v>8702727</v>
      </c>
      <c r="K10335" s="1" t="s">
        <v>14</v>
      </c>
      <c r="L10335" s="1" t="s">
        <v>15</v>
      </c>
    </row>
    <row r="10336" spans="1:12" x14ac:dyDescent="0.25">
      <c r="A10336">
        <v>7287</v>
      </c>
      <c r="B10336" t="s">
        <v>11753</v>
      </c>
      <c r="C10336" t="s">
        <v>67</v>
      </c>
      <c r="D10336" s="2">
        <v>1.5268887141057301E-4</v>
      </c>
      <c r="E10336" s="2">
        <v>0.99991052688467696</v>
      </c>
      <c r="F10336" s="2">
        <v>1.1803841272825101E-3</v>
      </c>
      <c r="G10336" s="2" t="s">
        <v>79</v>
      </c>
      <c r="H10336" s="1" t="s">
        <v>615</v>
      </c>
      <c r="I10336" s="1">
        <v>11280025</v>
      </c>
      <c r="J10336" s="1">
        <v>11280940</v>
      </c>
      <c r="K10336" s="1" t="s">
        <v>14</v>
      </c>
      <c r="L10336" s="1" t="s">
        <v>15</v>
      </c>
    </row>
    <row r="10337" spans="1:12" x14ac:dyDescent="0.25">
      <c r="A10337">
        <v>8092</v>
      </c>
      <c r="B10337" t="s">
        <v>13017</v>
      </c>
      <c r="C10337" t="s">
        <v>13018</v>
      </c>
      <c r="D10337" s="2">
        <v>1.5202900118838501E-4</v>
      </c>
      <c r="E10337" s="2">
        <v>0.99991052688467696</v>
      </c>
      <c r="F10337" s="2">
        <v>-4.1574731699604798E-3</v>
      </c>
      <c r="G10337" s="2" t="s">
        <v>79</v>
      </c>
      <c r="H10337" s="1" t="s">
        <v>13</v>
      </c>
      <c r="I10337" s="1">
        <v>14992565</v>
      </c>
      <c r="J10337" s="1">
        <v>14996756</v>
      </c>
      <c r="K10337" s="1" t="s">
        <v>14</v>
      </c>
      <c r="L10337" s="1" t="s">
        <v>15</v>
      </c>
    </row>
    <row r="10338" spans="1:12" x14ac:dyDescent="0.25">
      <c r="A10338">
        <v>19425</v>
      </c>
      <c r="B10338" t="s">
        <v>29916</v>
      </c>
      <c r="C10338" t="s">
        <v>1134</v>
      </c>
      <c r="D10338" s="2">
        <v>1.5199493026053399E-4</v>
      </c>
      <c r="E10338" s="2">
        <v>0.99991052688467696</v>
      </c>
      <c r="F10338" s="2">
        <v>2.0023412716431301E-2</v>
      </c>
      <c r="G10338" s="2">
        <v>0.89102357773367102</v>
      </c>
      <c r="H10338" s="1" t="s">
        <v>161</v>
      </c>
      <c r="I10338" s="1">
        <v>14968991</v>
      </c>
      <c r="J10338" s="1">
        <v>14969509</v>
      </c>
      <c r="K10338" s="1" t="s">
        <v>14</v>
      </c>
      <c r="L10338" s="1" t="s">
        <v>15</v>
      </c>
    </row>
    <row r="10339" spans="1:12" x14ac:dyDescent="0.25">
      <c r="A10339">
        <v>9244</v>
      </c>
      <c r="B10339" t="s">
        <v>14793</v>
      </c>
      <c r="C10339" t="s">
        <v>395</v>
      </c>
      <c r="D10339" s="2">
        <v>1.51619391903785E-4</v>
      </c>
      <c r="E10339" s="2">
        <v>0.99991052688467696</v>
      </c>
      <c r="F10339" s="2">
        <v>9.6103352166395407E-3</v>
      </c>
      <c r="G10339" s="2" t="s">
        <v>79</v>
      </c>
      <c r="H10339" s="1" t="s">
        <v>26</v>
      </c>
      <c r="I10339" s="1">
        <v>19603339</v>
      </c>
      <c r="J10339" s="1">
        <v>19603650</v>
      </c>
      <c r="K10339" s="1" t="s">
        <v>14</v>
      </c>
      <c r="L10339" s="1" t="s">
        <v>15</v>
      </c>
    </row>
    <row r="10340" spans="1:12" x14ac:dyDescent="0.25">
      <c r="A10340">
        <v>3721</v>
      </c>
      <c r="B10340" t="s">
        <v>6294</v>
      </c>
      <c r="C10340" t="s">
        <v>2679</v>
      </c>
      <c r="D10340" s="2">
        <v>1.5146490463880999E-4</v>
      </c>
      <c r="E10340" s="2">
        <v>0.99991052688467696</v>
      </c>
      <c r="F10340" s="2">
        <v>0.10542595108280001</v>
      </c>
      <c r="G10340" s="2">
        <v>0.211530785729139</v>
      </c>
      <c r="H10340" s="1" t="s">
        <v>31</v>
      </c>
      <c r="I10340" s="1">
        <v>20589129</v>
      </c>
      <c r="J10340" s="1">
        <v>20592063</v>
      </c>
      <c r="K10340" s="1" t="s">
        <v>19</v>
      </c>
      <c r="L10340" s="1" t="s">
        <v>15</v>
      </c>
    </row>
    <row r="10341" spans="1:12" x14ac:dyDescent="0.25">
      <c r="A10341">
        <v>19733</v>
      </c>
      <c r="B10341" t="s">
        <v>30338</v>
      </c>
      <c r="C10341" t="s">
        <v>2828</v>
      </c>
      <c r="D10341" s="2">
        <v>1.5141766801967499E-4</v>
      </c>
      <c r="E10341" s="2">
        <v>0.99991052688467696</v>
      </c>
      <c r="F10341" s="2">
        <v>-8.1382714231385805E-3</v>
      </c>
      <c r="G10341" s="2" t="s">
        <v>79</v>
      </c>
      <c r="H10341" s="1" t="s">
        <v>34</v>
      </c>
      <c r="I10341" s="1">
        <v>16688626</v>
      </c>
      <c r="J10341" s="1">
        <v>16693119</v>
      </c>
      <c r="K10341" s="1" t="s">
        <v>14</v>
      </c>
      <c r="L10341" s="1" t="s">
        <v>15</v>
      </c>
    </row>
    <row r="10342" spans="1:12" x14ac:dyDescent="0.25">
      <c r="A10342">
        <v>15020</v>
      </c>
      <c r="B10342" t="s">
        <v>23384</v>
      </c>
      <c r="C10342" t="s">
        <v>412</v>
      </c>
      <c r="D10342" s="2">
        <v>1.5141695730705199E-4</v>
      </c>
      <c r="E10342" s="2">
        <v>0.99991052688467696</v>
      </c>
      <c r="F10342" s="2">
        <v>-1.3405499529895899E-2</v>
      </c>
      <c r="G10342" s="2">
        <v>0.92235868221230599</v>
      </c>
      <c r="H10342" s="1" t="s">
        <v>13</v>
      </c>
      <c r="I10342" s="1">
        <v>10359905</v>
      </c>
      <c r="J10342" s="1">
        <v>10363285</v>
      </c>
      <c r="K10342" s="1" t="s">
        <v>14</v>
      </c>
      <c r="L10342" s="1" t="s">
        <v>15</v>
      </c>
    </row>
    <row r="10343" spans="1:12" x14ac:dyDescent="0.25">
      <c r="A10343">
        <v>1646</v>
      </c>
      <c r="B10343" t="s">
        <v>2964</v>
      </c>
      <c r="C10343" t="s">
        <v>2965</v>
      </c>
      <c r="D10343" s="2">
        <v>1.5118951540092201E-4</v>
      </c>
      <c r="E10343" s="2">
        <v>0.99991052688467696</v>
      </c>
      <c r="F10343" s="2">
        <v>3.94617290848144E-2</v>
      </c>
      <c r="G10343" s="2" t="s">
        <v>79</v>
      </c>
      <c r="H10343" s="1" t="s">
        <v>31</v>
      </c>
      <c r="I10343" s="1">
        <v>6374932</v>
      </c>
      <c r="J10343" s="1">
        <v>6376316</v>
      </c>
      <c r="K10343" s="1" t="s">
        <v>14</v>
      </c>
      <c r="L10343" s="1" t="s">
        <v>15</v>
      </c>
    </row>
    <row r="10344" spans="1:12" x14ac:dyDescent="0.25">
      <c r="A10344">
        <v>12280</v>
      </c>
      <c r="B10344" t="s">
        <v>19352</v>
      </c>
      <c r="C10344" t="s">
        <v>2274</v>
      </c>
      <c r="D10344" s="2">
        <v>1.50992555434516E-4</v>
      </c>
      <c r="E10344" s="2">
        <v>0.99991052688467696</v>
      </c>
      <c r="F10344" s="2">
        <v>0.34249428226078399</v>
      </c>
      <c r="G10344" s="2">
        <v>3.8998981618590799E-2</v>
      </c>
      <c r="H10344" s="1" t="s">
        <v>34</v>
      </c>
      <c r="I10344" s="1">
        <v>17929647</v>
      </c>
      <c r="J10344" s="1">
        <v>17931701</v>
      </c>
      <c r="K10344" s="1" t="s">
        <v>14</v>
      </c>
      <c r="L10344" s="1" t="s">
        <v>15</v>
      </c>
    </row>
    <row r="10345" spans="1:12" x14ac:dyDescent="0.25">
      <c r="A10345">
        <v>1889</v>
      </c>
      <c r="B10345" t="s">
        <v>3373</v>
      </c>
      <c r="C10345" t="s">
        <v>3374</v>
      </c>
      <c r="D10345" s="2">
        <v>1.5067238838718301E-4</v>
      </c>
      <c r="E10345" s="2">
        <v>0.99991052688467696</v>
      </c>
      <c r="F10345" s="2">
        <v>6.4606826961826304E-3</v>
      </c>
      <c r="G10345" s="2">
        <v>0.83500800109222695</v>
      </c>
      <c r="H10345" s="1" t="s">
        <v>26</v>
      </c>
      <c r="I10345" s="1">
        <v>7481252</v>
      </c>
      <c r="J10345" s="1">
        <v>7483507</v>
      </c>
      <c r="K10345" s="1" t="s">
        <v>14</v>
      </c>
      <c r="L10345" s="1" t="s">
        <v>15</v>
      </c>
    </row>
    <row r="10346" spans="1:12" x14ac:dyDescent="0.25">
      <c r="A10346">
        <v>2238</v>
      </c>
      <c r="B10346" t="s">
        <v>3921</v>
      </c>
      <c r="C10346" t="s">
        <v>3922</v>
      </c>
      <c r="D10346" s="2">
        <v>1.50663253079555E-4</v>
      </c>
      <c r="E10346" s="2">
        <v>0.99991052688467696</v>
      </c>
      <c r="F10346" s="2">
        <v>1.46824778675385E-2</v>
      </c>
      <c r="G10346" s="2" t="s">
        <v>79</v>
      </c>
      <c r="H10346" s="1" t="s">
        <v>13</v>
      </c>
      <c r="I10346" s="1">
        <v>9118948</v>
      </c>
      <c r="J10346" s="1">
        <v>9121217</v>
      </c>
      <c r="K10346" s="1" t="s">
        <v>19</v>
      </c>
      <c r="L10346" s="1" t="s">
        <v>15</v>
      </c>
    </row>
    <row r="10347" spans="1:12" x14ac:dyDescent="0.25">
      <c r="A10347">
        <v>6769</v>
      </c>
      <c r="B10347" t="s">
        <v>10923</v>
      </c>
      <c r="C10347" t="s">
        <v>10924</v>
      </c>
      <c r="D10347" s="2">
        <v>1.4993586720131501E-4</v>
      </c>
      <c r="E10347" s="2">
        <v>0.99991052688467696</v>
      </c>
      <c r="F10347" s="2">
        <v>5.1368640856747196E-3</v>
      </c>
      <c r="G10347" s="2">
        <v>0.79785621103016602</v>
      </c>
      <c r="H10347" s="1" t="s">
        <v>57</v>
      </c>
      <c r="I10347" s="1">
        <v>8743275</v>
      </c>
      <c r="J10347" s="1">
        <v>8751878</v>
      </c>
      <c r="K10347" s="1" t="s">
        <v>19</v>
      </c>
      <c r="L10347" s="1" t="s">
        <v>15</v>
      </c>
    </row>
    <row r="10348" spans="1:12" x14ac:dyDescent="0.25">
      <c r="A10348">
        <v>7619</v>
      </c>
      <c r="B10348" t="s">
        <v>12285</v>
      </c>
      <c r="C10348" t="s">
        <v>12286</v>
      </c>
      <c r="D10348" s="2">
        <v>1.49919578829287E-4</v>
      </c>
      <c r="E10348" s="2">
        <v>0.99991052688467696</v>
      </c>
      <c r="F10348" s="2">
        <v>7.9058999624694204E-2</v>
      </c>
      <c r="G10348" s="2">
        <v>0.181853427023078</v>
      </c>
      <c r="H10348" s="1" t="s">
        <v>13</v>
      </c>
      <c r="I10348" s="1">
        <v>12968615</v>
      </c>
      <c r="J10348" s="1">
        <v>12970209</v>
      </c>
      <c r="K10348" s="1" t="s">
        <v>19</v>
      </c>
      <c r="L10348" s="1" t="s">
        <v>15</v>
      </c>
    </row>
    <row r="10349" spans="1:12" x14ac:dyDescent="0.25">
      <c r="A10349">
        <v>21228</v>
      </c>
      <c r="B10349" t="s">
        <v>32496</v>
      </c>
      <c r="C10349" t="s">
        <v>167</v>
      </c>
      <c r="D10349" s="2">
        <v>1.49877517761984E-4</v>
      </c>
      <c r="E10349" s="2">
        <v>0.99991052688467696</v>
      </c>
      <c r="F10349" s="2">
        <v>2.4648623225741802E-2</v>
      </c>
      <c r="G10349" s="2">
        <v>0.699514112662041</v>
      </c>
      <c r="H10349" s="1" t="s">
        <v>34</v>
      </c>
      <c r="I10349" s="1">
        <v>23696108</v>
      </c>
      <c r="J10349" s="1">
        <v>23697452</v>
      </c>
      <c r="K10349" s="1" t="s">
        <v>19</v>
      </c>
      <c r="L10349" s="1" t="s">
        <v>15</v>
      </c>
    </row>
    <row r="10350" spans="1:12" x14ac:dyDescent="0.25">
      <c r="A10350">
        <v>1312</v>
      </c>
      <c r="B10350" t="s">
        <v>2382</v>
      </c>
      <c r="C10350" t="s">
        <v>2383</v>
      </c>
      <c r="D10350" s="2">
        <v>1.4983303342363499E-4</v>
      </c>
      <c r="E10350" s="2">
        <v>0.99991052688467696</v>
      </c>
      <c r="F10350" s="2">
        <v>6.1144850667837397E-2</v>
      </c>
      <c r="G10350" s="2">
        <v>0.61576103280081695</v>
      </c>
      <c r="H10350" s="1" t="s">
        <v>13</v>
      </c>
      <c r="I10350" s="1">
        <v>5138334</v>
      </c>
      <c r="J10350" s="1">
        <v>5139432</v>
      </c>
      <c r="K10350" s="1" t="s">
        <v>19</v>
      </c>
      <c r="L10350" s="1" t="s">
        <v>15</v>
      </c>
    </row>
    <row r="10351" spans="1:12" x14ac:dyDescent="0.25">
      <c r="A10351">
        <v>21453</v>
      </c>
      <c r="B10351" t="s">
        <v>32824</v>
      </c>
      <c r="C10351" t="s">
        <v>4211</v>
      </c>
      <c r="D10351" s="2">
        <v>1.49714900325356E-4</v>
      </c>
      <c r="E10351" s="2">
        <v>0.99991052688467696</v>
      </c>
      <c r="F10351" s="2">
        <v>6.7257677445908904E-3</v>
      </c>
      <c r="G10351" s="2">
        <v>0.92246018824938203</v>
      </c>
      <c r="H10351" s="1" t="s">
        <v>13</v>
      </c>
      <c r="I10351" s="1">
        <v>24620884</v>
      </c>
      <c r="J10351" s="1">
        <v>24622254</v>
      </c>
      <c r="K10351" s="1" t="s">
        <v>14</v>
      </c>
      <c r="L10351" s="1" t="s">
        <v>15</v>
      </c>
    </row>
    <row r="10352" spans="1:12" x14ac:dyDescent="0.25">
      <c r="A10352">
        <v>17210</v>
      </c>
      <c r="B10352" t="s">
        <v>26655</v>
      </c>
      <c r="C10352" t="s">
        <v>3205</v>
      </c>
      <c r="D10352" s="2">
        <v>1.4941133348356599E-4</v>
      </c>
      <c r="E10352" s="2">
        <v>0.99991052688467696</v>
      </c>
      <c r="F10352" s="2">
        <v>-1.6108601069257301E-2</v>
      </c>
      <c r="G10352" s="2" t="s">
        <v>79</v>
      </c>
      <c r="H10352" s="1" t="s">
        <v>77</v>
      </c>
      <c r="I10352" s="1">
        <v>918738</v>
      </c>
      <c r="J10352" s="1">
        <v>921874</v>
      </c>
      <c r="K10352" s="1" t="s">
        <v>14</v>
      </c>
      <c r="L10352" s="1" t="s">
        <v>15</v>
      </c>
    </row>
    <row r="10353" spans="1:12" x14ac:dyDescent="0.25">
      <c r="A10353">
        <v>20553</v>
      </c>
      <c r="B10353" t="s">
        <v>31493</v>
      </c>
      <c r="C10353" t="s">
        <v>1530</v>
      </c>
      <c r="D10353" s="2">
        <v>1.49258472929645E-4</v>
      </c>
      <c r="E10353" s="2">
        <v>0.99991052688467696</v>
      </c>
      <c r="F10353" s="2">
        <v>1.30292532586896E-2</v>
      </c>
      <c r="G10353" s="2" t="s">
        <v>79</v>
      </c>
      <c r="H10353" s="1" t="s">
        <v>13</v>
      </c>
      <c r="I10353" s="1">
        <v>20724578</v>
      </c>
      <c r="J10353" s="1">
        <v>20726479</v>
      </c>
      <c r="K10353" s="1" t="s">
        <v>14</v>
      </c>
      <c r="L10353" s="1" t="s">
        <v>15</v>
      </c>
    </row>
    <row r="10354" spans="1:12" x14ac:dyDescent="0.25">
      <c r="A10354">
        <v>8855</v>
      </c>
      <c r="B10354" t="s">
        <v>14183</v>
      </c>
      <c r="C10354" t="s">
        <v>2489</v>
      </c>
      <c r="D10354" s="2">
        <v>1.4902784639813E-4</v>
      </c>
      <c r="E10354" s="2">
        <v>0.99991052688467696</v>
      </c>
      <c r="F10354" s="2">
        <v>-5.1390727093606099E-2</v>
      </c>
      <c r="G10354" s="2">
        <v>0.68166287619024402</v>
      </c>
      <c r="H10354" s="1" t="s">
        <v>31</v>
      </c>
      <c r="I10354" s="1">
        <v>18115092</v>
      </c>
      <c r="J10354" s="1">
        <v>18118844</v>
      </c>
      <c r="K10354" s="1" t="s">
        <v>14</v>
      </c>
      <c r="L10354" s="1" t="s">
        <v>15</v>
      </c>
    </row>
    <row r="10355" spans="1:12" x14ac:dyDescent="0.25">
      <c r="A10355">
        <v>21581</v>
      </c>
      <c r="B10355" t="s">
        <v>33017</v>
      </c>
      <c r="C10355" t="s">
        <v>1528</v>
      </c>
      <c r="D10355" s="2">
        <v>1.48421767230216E-4</v>
      </c>
      <c r="E10355" s="2">
        <v>0.99991052688467696</v>
      </c>
      <c r="F10355" s="2">
        <v>2.3375299446317499E-2</v>
      </c>
      <c r="G10355" s="2" t="s">
        <v>79</v>
      </c>
      <c r="H10355" s="1" t="s">
        <v>68</v>
      </c>
      <c r="I10355" s="1">
        <v>25156326</v>
      </c>
      <c r="J10355" s="1">
        <v>25157465</v>
      </c>
      <c r="K10355" s="1" t="s">
        <v>19</v>
      </c>
      <c r="L10355" s="1" t="s">
        <v>15</v>
      </c>
    </row>
    <row r="10356" spans="1:12" x14ac:dyDescent="0.25">
      <c r="A10356">
        <v>16368</v>
      </c>
      <c r="B10356" t="s">
        <v>25402</v>
      </c>
      <c r="C10356" t="s">
        <v>782</v>
      </c>
      <c r="D10356" s="2">
        <v>1.4835120961028799E-4</v>
      </c>
      <c r="E10356" s="2">
        <v>0.99991052688467696</v>
      </c>
      <c r="F10356" s="2">
        <v>-5.0449785928236299E-3</v>
      </c>
      <c r="G10356" s="2" t="s">
        <v>79</v>
      </c>
      <c r="H10356" s="1" t="s">
        <v>77</v>
      </c>
      <c r="I10356" s="1">
        <v>16234670</v>
      </c>
      <c r="J10356" s="1">
        <v>16236492</v>
      </c>
      <c r="K10356" s="1" t="s">
        <v>19</v>
      </c>
      <c r="L10356" s="1" t="s">
        <v>15</v>
      </c>
    </row>
    <row r="10357" spans="1:12" x14ac:dyDescent="0.25">
      <c r="A10357">
        <v>5129</v>
      </c>
      <c r="B10357" t="s">
        <v>8433</v>
      </c>
      <c r="C10357" t="s">
        <v>6767</v>
      </c>
      <c r="D10357" s="2">
        <v>1.48078819885186E-4</v>
      </c>
      <c r="E10357" s="2">
        <v>0.99991052688467696</v>
      </c>
      <c r="F10357" s="2">
        <v>-2.83880699682794E-2</v>
      </c>
      <c r="G10357" s="2">
        <v>0.63190662506455497</v>
      </c>
      <c r="H10357" s="1" t="s">
        <v>77</v>
      </c>
      <c r="I10357" s="1">
        <v>27502133</v>
      </c>
      <c r="J10357" s="1">
        <v>27503819</v>
      </c>
      <c r="K10357" s="1" t="s">
        <v>19</v>
      </c>
      <c r="L10357" s="1" t="s">
        <v>15</v>
      </c>
    </row>
    <row r="10358" spans="1:12" x14ac:dyDescent="0.25">
      <c r="A10358">
        <v>19204</v>
      </c>
      <c r="B10358" t="s">
        <v>29606</v>
      </c>
      <c r="C10358" t="s">
        <v>29607</v>
      </c>
      <c r="D10358" s="2">
        <v>1.47982998305307E-4</v>
      </c>
      <c r="E10358" s="2">
        <v>0.99991052688467696</v>
      </c>
      <c r="F10358" s="2">
        <v>1.5436335119223201E-3</v>
      </c>
      <c r="G10358" s="2">
        <v>0.93978450314679196</v>
      </c>
      <c r="H10358" s="1" t="s">
        <v>13</v>
      </c>
      <c r="I10358" s="1">
        <v>9793790</v>
      </c>
      <c r="J10358" s="1">
        <v>9798961</v>
      </c>
      <c r="K10358" s="1" t="s">
        <v>19</v>
      </c>
      <c r="L10358" s="1" t="s">
        <v>15</v>
      </c>
    </row>
    <row r="10359" spans="1:12" x14ac:dyDescent="0.25">
      <c r="A10359">
        <v>1942</v>
      </c>
      <c r="B10359" t="s">
        <v>3456</v>
      </c>
      <c r="C10359" t="s">
        <v>67</v>
      </c>
      <c r="D10359" s="2">
        <v>1.47675803877531E-4</v>
      </c>
      <c r="E10359" s="2">
        <v>0.99991052688467696</v>
      </c>
      <c r="F10359" s="2">
        <v>4.5219882034042E-3</v>
      </c>
      <c r="G10359" s="2" t="s">
        <v>79</v>
      </c>
      <c r="H10359" s="1" t="s">
        <v>31</v>
      </c>
      <c r="I10359" s="1">
        <v>7715170</v>
      </c>
      <c r="J10359" s="1">
        <v>7716975</v>
      </c>
      <c r="K10359" s="1" t="s">
        <v>19</v>
      </c>
      <c r="L10359" s="1" t="s">
        <v>15</v>
      </c>
    </row>
    <row r="10360" spans="1:12" x14ac:dyDescent="0.25">
      <c r="A10360">
        <v>21556</v>
      </c>
      <c r="B10360" t="s">
        <v>32978</v>
      </c>
      <c r="C10360" t="s">
        <v>67</v>
      </c>
      <c r="D10360" s="2">
        <v>1.4724642975843201E-4</v>
      </c>
      <c r="E10360" s="2">
        <v>0.99991052688467696</v>
      </c>
      <c r="F10360" s="2">
        <v>1.4835153524694E-2</v>
      </c>
      <c r="G10360" s="2" t="s">
        <v>79</v>
      </c>
      <c r="H10360" s="1" t="s">
        <v>26</v>
      </c>
      <c r="I10360" s="1">
        <v>25054614</v>
      </c>
      <c r="J10360" s="1">
        <v>25055606</v>
      </c>
      <c r="K10360" s="1" t="s">
        <v>19</v>
      </c>
      <c r="L10360" s="1" t="s">
        <v>15</v>
      </c>
    </row>
    <row r="10361" spans="1:12" x14ac:dyDescent="0.25">
      <c r="A10361">
        <v>6801</v>
      </c>
      <c r="B10361" t="s">
        <v>10976</v>
      </c>
      <c r="C10361" t="s">
        <v>347</v>
      </c>
      <c r="D10361" s="2">
        <v>1.4627250498366301E-4</v>
      </c>
      <c r="E10361" s="2">
        <v>0.99991052688467696</v>
      </c>
      <c r="F10361" s="2">
        <v>-9.6320916056541906E-3</v>
      </c>
      <c r="G10361" s="2" t="s">
        <v>79</v>
      </c>
      <c r="H10361" s="1" t="s">
        <v>13</v>
      </c>
      <c r="I10361" s="1">
        <v>8891929</v>
      </c>
      <c r="J10361" s="1">
        <v>8893244</v>
      </c>
      <c r="K10361" s="1" t="s">
        <v>19</v>
      </c>
      <c r="L10361" s="1" t="s">
        <v>15</v>
      </c>
    </row>
    <row r="10362" spans="1:12" x14ac:dyDescent="0.25">
      <c r="A10362">
        <v>4450</v>
      </c>
      <c r="B10362" t="s">
        <v>7390</v>
      </c>
      <c r="C10362" t="s">
        <v>3585</v>
      </c>
      <c r="D10362" s="2">
        <v>1.46031623542587E-4</v>
      </c>
      <c r="E10362" s="2">
        <v>0.99991052688467696</v>
      </c>
      <c r="F10362" s="2">
        <v>-7.5086717512280301E-3</v>
      </c>
      <c r="G10362" s="2" t="s">
        <v>79</v>
      </c>
      <c r="H10362" s="1" t="s">
        <v>77</v>
      </c>
      <c r="I10362" s="1">
        <v>24347750</v>
      </c>
      <c r="J10362" s="1">
        <v>24348609</v>
      </c>
      <c r="K10362" s="1" t="s">
        <v>14</v>
      </c>
      <c r="L10362" s="1" t="s">
        <v>15</v>
      </c>
    </row>
    <row r="10363" spans="1:12" x14ac:dyDescent="0.25">
      <c r="A10363">
        <v>7746</v>
      </c>
      <c r="B10363" t="s">
        <v>12487</v>
      </c>
      <c r="C10363" t="s">
        <v>12488</v>
      </c>
      <c r="D10363" s="2">
        <v>1.46030943211842E-4</v>
      </c>
      <c r="E10363" s="2">
        <v>0.99991052688467696</v>
      </c>
      <c r="F10363" s="2">
        <v>7.3185230241548903E-3</v>
      </c>
      <c r="G10363" s="2">
        <v>0.62153830252953601</v>
      </c>
      <c r="H10363" s="1" t="s">
        <v>404</v>
      </c>
      <c r="I10363" s="1">
        <v>13571044</v>
      </c>
      <c r="J10363" s="1">
        <v>13574019</v>
      </c>
      <c r="K10363" s="1" t="s">
        <v>14</v>
      </c>
      <c r="L10363" s="1" t="s">
        <v>15</v>
      </c>
    </row>
    <row r="10364" spans="1:12" x14ac:dyDescent="0.25">
      <c r="A10364">
        <v>16240</v>
      </c>
      <c r="B10364" t="s">
        <v>25209</v>
      </c>
      <c r="C10364" t="s">
        <v>25210</v>
      </c>
      <c r="D10364" s="2">
        <v>1.4588098444567399E-4</v>
      </c>
      <c r="E10364" s="2">
        <v>0.99991052688467696</v>
      </c>
      <c r="F10364" s="2">
        <v>2.6880495003454899E-3</v>
      </c>
      <c r="G10364" s="2" t="s">
        <v>79</v>
      </c>
      <c r="H10364" s="1" t="s">
        <v>26</v>
      </c>
      <c r="I10364" s="1">
        <v>15700904</v>
      </c>
      <c r="J10364" s="1">
        <v>15702960</v>
      </c>
      <c r="K10364" s="1" t="s">
        <v>14</v>
      </c>
      <c r="L10364" s="1" t="s">
        <v>15</v>
      </c>
    </row>
    <row r="10365" spans="1:12" x14ac:dyDescent="0.25">
      <c r="A10365">
        <v>3418</v>
      </c>
      <c r="B10365" t="s">
        <v>5823</v>
      </c>
      <c r="C10365" t="s">
        <v>5824</v>
      </c>
      <c r="D10365" s="2">
        <v>1.4553407819385499E-4</v>
      </c>
      <c r="E10365" s="2">
        <v>0.99991052688467696</v>
      </c>
      <c r="F10365" s="2">
        <v>-2.0613549367003599E-2</v>
      </c>
      <c r="G10365" s="2" t="s">
        <v>79</v>
      </c>
      <c r="H10365" s="1" t="s">
        <v>77</v>
      </c>
      <c r="I10365" s="1">
        <v>19204512</v>
      </c>
      <c r="J10365" s="1">
        <v>19206586</v>
      </c>
      <c r="K10365" s="1" t="s">
        <v>14</v>
      </c>
      <c r="L10365" s="1" t="s">
        <v>15</v>
      </c>
    </row>
    <row r="10366" spans="1:12" x14ac:dyDescent="0.25">
      <c r="A10366">
        <v>15524</v>
      </c>
      <c r="B10366" t="s">
        <v>24144</v>
      </c>
      <c r="C10366" t="s">
        <v>24145</v>
      </c>
      <c r="D10366" s="2">
        <v>1.4410458493334499E-4</v>
      </c>
      <c r="E10366" s="2">
        <v>0.99991052688467696</v>
      </c>
      <c r="F10366" s="2">
        <v>0.43670471539362399</v>
      </c>
      <c r="G10366" s="2">
        <v>1.1705656455359499E-3</v>
      </c>
      <c r="H10366" s="1" t="s">
        <v>34</v>
      </c>
      <c r="I10366" s="1">
        <v>12821223</v>
      </c>
      <c r="J10366" s="1">
        <v>12823742</v>
      </c>
      <c r="K10366" s="1" t="s">
        <v>19</v>
      </c>
      <c r="L10366" s="1" t="s">
        <v>15</v>
      </c>
    </row>
    <row r="10367" spans="1:12" x14ac:dyDescent="0.25">
      <c r="A10367">
        <v>7974</v>
      </c>
      <c r="B10367" t="s">
        <v>12834</v>
      </c>
      <c r="C10367" t="s">
        <v>12835</v>
      </c>
      <c r="D10367" s="2">
        <v>1.44017130957847E-4</v>
      </c>
      <c r="E10367" s="2">
        <v>0.99991052688467696</v>
      </c>
      <c r="F10367" s="2">
        <v>0.49993356883175</v>
      </c>
      <c r="G10367" s="2">
        <v>5.5061968392205798E-2</v>
      </c>
      <c r="H10367" s="1" t="s">
        <v>34</v>
      </c>
      <c r="I10367" s="1">
        <v>14524756</v>
      </c>
      <c r="J10367" s="1">
        <v>14525763</v>
      </c>
      <c r="K10367" s="1" t="s">
        <v>14</v>
      </c>
      <c r="L10367" s="1" t="s">
        <v>15</v>
      </c>
    </row>
    <row r="10368" spans="1:12" x14ac:dyDescent="0.25">
      <c r="A10368">
        <v>17962</v>
      </c>
      <c r="B10368" t="s">
        <v>27774</v>
      </c>
      <c r="C10368" t="s">
        <v>17997</v>
      </c>
      <c r="D10368" s="2">
        <v>1.4334529704785901E-4</v>
      </c>
      <c r="E10368" s="2">
        <v>0.99991052688467696</v>
      </c>
      <c r="F10368" s="2">
        <v>-0.145463389089457</v>
      </c>
      <c r="G10368" s="2">
        <v>0.25598325366054198</v>
      </c>
      <c r="H10368" s="1" t="s">
        <v>54</v>
      </c>
      <c r="I10368" s="1">
        <v>3966365</v>
      </c>
      <c r="J10368" s="1">
        <v>3968878</v>
      </c>
      <c r="K10368" s="1" t="s">
        <v>14</v>
      </c>
      <c r="L10368" s="1" t="s">
        <v>15</v>
      </c>
    </row>
    <row r="10369" spans="1:12" x14ac:dyDescent="0.25">
      <c r="A10369">
        <v>8405</v>
      </c>
      <c r="B10369" t="s">
        <v>13493</v>
      </c>
      <c r="C10369" t="s">
        <v>13494</v>
      </c>
      <c r="D10369" s="2">
        <v>1.4293425574965599E-4</v>
      </c>
      <c r="E10369" s="2">
        <v>0.99991052688467696</v>
      </c>
      <c r="F10369" s="2">
        <v>1.6384688319461198E-2</v>
      </c>
      <c r="G10369" s="2" t="s">
        <v>79</v>
      </c>
      <c r="H10369" s="1" t="s">
        <v>31</v>
      </c>
      <c r="I10369" s="1">
        <v>16282120</v>
      </c>
      <c r="J10369" s="1">
        <v>16284868</v>
      </c>
      <c r="K10369" s="1" t="s">
        <v>14</v>
      </c>
      <c r="L10369" s="1" t="s">
        <v>15</v>
      </c>
    </row>
    <row r="10370" spans="1:12" x14ac:dyDescent="0.25">
      <c r="A10370">
        <v>11487</v>
      </c>
      <c r="B10370" t="s">
        <v>18188</v>
      </c>
      <c r="C10370" t="s">
        <v>18189</v>
      </c>
      <c r="D10370" s="2">
        <v>1.4256466987700499E-4</v>
      </c>
      <c r="E10370" s="2">
        <v>0.99991052688467696</v>
      </c>
      <c r="F10370" s="2">
        <v>-2.5259681951098099E-2</v>
      </c>
      <c r="G10370" s="2">
        <v>0.73011528234777001</v>
      </c>
      <c r="H10370" s="1" t="s">
        <v>77</v>
      </c>
      <c r="I10370" s="1">
        <v>9217832</v>
      </c>
      <c r="J10370" s="1">
        <v>9220925</v>
      </c>
      <c r="K10370" s="1" t="s">
        <v>14</v>
      </c>
      <c r="L10370" s="1" t="s">
        <v>15</v>
      </c>
    </row>
    <row r="10371" spans="1:12" x14ac:dyDescent="0.25">
      <c r="A10371">
        <v>10838</v>
      </c>
      <c r="B10371" t="s">
        <v>17187</v>
      </c>
      <c r="C10371" t="s">
        <v>17188</v>
      </c>
      <c r="D10371" s="2">
        <v>1.4228314874648799E-4</v>
      </c>
      <c r="E10371" s="2">
        <v>0.992599275303642</v>
      </c>
      <c r="F10371" s="2">
        <v>-0.170596544641929</v>
      </c>
      <c r="G10371" s="2">
        <v>0.25368910774504999</v>
      </c>
      <c r="H10371" s="1" t="s">
        <v>77</v>
      </c>
      <c r="I10371" s="1">
        <v>6089605</v>
      </c>
      <c r="J10371" s="1">
        <v>6091231</v>
      </c>
      <c r="K10371" s="1" t="s">
        <v>14</v>
      </c>
      <c r="L10371" s="1" t="s">
        <v>15</v>
      </c>
    </row>
    <row r="10372" spans="1:12" x14ac:dyDescent="0.25">
      <c r="A10372">
        <v>7838</v>
      </c>
      <c r="B10372" t="s">
        <v>12632</v>
      </c>
      <c r="C10372" t="s">
        <v>7344</v>
      </c>
      <c r="D10372" s="2">
        <v>1.4205019397387801E-4</v>
      </c>
      <c r="E10372" s="2">
        <v>0.99991052688467696</v>
      </c>
      <c r="F10372" s="2">
        <v>-8.0492800584116998E-3</v>
      </c>
      <c r="G10372" s="2">
        <v>0.76866312786755397</v>
      </c>
      <c r="H10372" s="1" t="s">
        <v>26</v>
      </c>
      <c r="I10372" s="1">
        <v>13944611</v>
      </c>
      <c r="J10372" s="1">
        <v>13946790</v>
      </c>
      <c r="K10372" s="1" t="s">
        <v>19</v>
      </c>
      <c r="L10372" s="1" t="s">
        <v>15</v>
      </c>
    </row>
    <row r="10373" spans="1:12" x14ac:dyDescent="0.25">
      <c r="A10373">
        <v>841</v>
      </c>
      <c r="B10373" t="s">
        <v>1573</v>
      </c>
      <c r="C10373" t="s">
        <v>1574</v>
      </c>
      <c r="D10373" s="2">
        <v>1.4201549740653401E-4</v>
      </c>
      <c r="E10373" s="2">
        <v>0.99991052688467696</v>
      </c>
      <c r="F10373" s="2">
        <v>5.3169852579913598E-3</v>
      </c>
      <c r="G10373" s="2" t="s">
        <v>79</v>
      </c>
      <c r="H10373" s="1" t="s">
        <v>31</v>
      </c>
      <c r="I10373" s="1">
        <v>3227490</v>
      </c>
      <c r="J10373" s="1">
        <v>3230043</v>
      </c>
      <c r="K10373" s="1" t="s">
        <v>19</v>
      </c>
      <c r="L10373" s="1" t="s">
        <v>15</v>
      </c>
    </row>
    <row r="10374" spans="1:12" x14ac:dyDescent="0.25">
      <c r="A10374">
        <v>14612</v>
      </c>
      <c r="B10374" t="s">
        <v>22788</v>
      </c>
      <c r="C10374" t="s">
        <v>22789</v>
      </c>
      <c r="D10374" s="2">
        <v>1.4179799602996501E-4</v>
      </c>
      <c r="E10374" s="2">
        <v>0.99991052688467696</v>
      </c>
      <c r="F10374" s="2">
        <v>1.23639464164028</v>
      </c>
      <c r="G10374" s="2">
        <v>1.01263548283254E-7</v>
      </c>
      <c r="H10374" s="1" t="s">
        <v>34</v>
      </c>
      <c r="I10374" s="1">
        <v>8418283</v>
      </c>
      <c r="J10374" s="1">
        <v>8419263</v>
      </c>
      <c r="K10374" s="1" t="s">
        <v>14</v>
      </c>
      <c r="L10374" s="1" t="s">
        <v>15</v>
      </c>
    </row>
    <row r="10375" spans="1:12" x14ac:dyDescent="0.25">
      <c r="A10375">
        <v>8219</v>
      </c>
      <c r="B10375" t="s">
        <v>13211</v>
      </c>
      <c r="C10375" t="s">
        <v>4996</v>
      </c>
      <c r="D10375" s="2">
        <v>1.4170658890505801E-4</v>
      </c>
      <c r="E10375" s="2">
        <v>0.99991052688467696</v>
      </c>
      <c r="F10375" s="2">
        <v>-1.77259953399955E-3</v>
      </c>
      <c r="G10375" s="2" t="s">
        <v>79</v>
      </c>
      <c r="H10375" s="1" t="s">
        <v>13</v>
      </c>
      <c r="I10375" s="1">
        <v>15540299</v>
      </c>
      <c r="J10375" s="1">
        <v>15541248</v>
      </c>
      <c r="K10375" s="1" t="s">
        <v>14</v>
      </c>
      <c r="L10375" s="1" t="s">
        <v>15</v>
      </c>
    </row>
    <row r="10376" spans="1:12" x14ac:dyDescent="0.25">
      <c r="A10376">
        <v>15205</v>
      </c>
      <c r="B10376" t="s">
        <v>23659</v>
      </c>
      <c r="C10376" t="s">
        <v>23660</v>
      </c>
      <c r="D10376" s="2">
        <v>1.41570201097484E-4</v>
      </c>
      <c r="E10376" s="2">
        <v>0.99991052688467696</v>
      </c>
      <c r="F10376" s="2">
        <v>3.51766537570595E-3</v>
      </c>
      <c r="G10376" s="2">
        <v>0.82725588824600205</v>
      </c>
      <c r="H10376" s="1" t="s">
        <v>31</v>
      </c>
      <c r="I10376" s="1">
        <v>11399131</v>
      </c>
      <c r="J10376" s="1">
        <v>11401709</v>
      </c>
      <c r="K10376" s="1" t="s">
        <v>19</v>
      </c>
      <c r="L10376" s="1" t="s">
        <v>15</v>
      </c>
    </row>
    <row r="10377" spans="1:12" x14ac:dyDescent="0.25">
      <c r="A10377">
        <v>13832</v>
      </c>
      <c r="B10377" t="s">
        <v>21649</v>
      </c>
      <c r="C10377" t="s">
        <v>353</v>
      </c>
      <c r="D10377" s="2">
        <v>1.41249928542199E-4</v>
      </c>
      <c r="E10377" s="2">
        <v>0.99991052688467696</v>
      </c>
      <c r="F10377" s="2">
        <v>2.1223467184337499E-2</v>
      </c>
      <c r="G10377" s="2" t="s">
        <v>79</v>
      </c>
      <c r="H10377" s="1" t="s">
        <v>77</v>
      </c>
      <c r="I10377" s="1">
        <v>1022725</v>
      </c>
      <c r="J10377" s="1">
        <v>1026118</v>
      </c>
      <c r="K10377" s="1" t="s">
        <v>19</v>
      </c>
      <c r="L10377" s="1" t="s">
        <v>15</v>
      </c>
    </row>
    <row r="10378" spans="1:12" x14ac:dyDescent="0.25">
      <c r="A10378">
        <v>9274</v>
      </c>
      <c r="B10378" t="s">
        <v>14841</v>
      </c>
      <c r="C10378" t="s">
        <v>14842</v>
      </c>
      <c r="D10378" s="2">
        <v>1.4119256620936799E-4</v>
      </c>
      <c r="E10378" s="2">
        <v>0.99991052688467696</v>
      </c>
      <c r="F10378" s="2">
        <v>6.3091353435781802E-3</v>
      </c>
      <c r="G10378" s="2">
        <v>0.79515312473828603</v>
      </c>
      <c r="H10378" s="1" t="s">
        <v>85</v>
      </c>
      <c r="I10378" s="1">
        <v>8957</v>
      </c>
      <c r="J10378" s="1">
        <v>12444</v>
      </c>
      <c r="K10378" s="1" t="s">
        <v>14</v>
      </c>
      <c r="L10378" s="1" t="s">
        <v>15</v>
      </c>
    </row>
    <row r="10379" spans="1:12" x14ac:dyDescent="0.25">
      <c r="A10379">
        <v>423</v>
      </c>
      <c r="B10379" t="s">
        <v>833</v>
      </c>
      <c r="C10379" t="s">
        <v>834</v>
      </c>
      <c r="D10379" s="2">
        <v>1.4116595818302599E-4</v>
      </c>
      <c r="E10379" s="2">
        <v>0.99991052688467696</v>
      </c>
      <c r="F10379" s="2">
        <v>-0.10577533861886</v>
      </c>
      <c r="G10379" s="2">
        <v>0.48201587994502598</v>
      </c>
      <c r="H10379" s="1" t="s">
        <v>34</v>
      </c>
      <c r="I10379" s="1">
        <v>1645498</v>
      </c>
      <c r="J10379" s="1">
        <v>1647147</v>
      </c>
      <c r="K10379" s="1" t="s">
        <v>19</v>
      </c>
      <c r="L10379" s="1" t="s">
        <v>15</v>
      </c>
    </row>
    <row r="10380" spans="1:12" x14ac:dyDescent="0.25">
      <c r="A10380">
        <v>16552</v>
      </c>
      <c r="B10380" t="s">
        <v>25680</v>
      </c>
      <c r="C10380" t="s">
        <v>25681</v>
      </c>
      <c r="D10380" s="2">
        <v>1.4111586503344701E-4</v>
      </c>
      <c r="E10380" s="2">
        <v>0.99991052688467696</v>
      </c>
      <c r="F10380" s="2">
        <v>-0.100888986530925</v>
      </c>
      <c r="G10380" s="2">
        <v>0.32247870758338598</v>
      </c>
      <c r="H10380" s="1" t="s">
        <v>13</v>
      </c>
      <c r="I10380" s="1">
        <v>16952406</v>
      </c>
      <c r="J10380" s="1">
        <v>16952800</v>
      </c>
      <c r="K10380" s="1" t="s">
        <v>14</v>
      </c>
      <c r="L10380" s="1" t="s">
        <v>15</v>
      </c>
    </row>
    <row r="10381" spans="1:12" x14ac:dyDescent="0.25">
      <c r="A10381">
        <v>14599</v>
      </c>
      <c r="B10381" t="s">
        <v>22767</v>
      </c>
      <c r="C10381" t="s">
        <v>22768</v>
      </c>
      <c r="D10381" s="2">
        <v>1.4105615159919701E-4</v>
      </c>
      <c r="E10381" s="2">
        <v>0.99991052688467696</v>
      </c>
      <c r="F10381" s="2">
        <v>-7.8755994607433905E-2</v>
      </c>
      <c r="G10381" s="2">
        <v>0.56957092456560499</v>
      </c>
      <c r="H10381" s="1" t="s">
        <v>13</v>
      </c>
      <c r="I10381" s="1">
        <v>8361058</v>
      </c>
      <c r="J10381" s="1">
        <v>8361986</v>
      </c>
      <c r="K10381" s="1" t="s">
        <v>14</v>
      </c>
      <c r="L10381" s="1" t="s">
        <v>15</v>
      </c>
    </row>
    <row r="10382" spans="1:12" x14ac:dyDescent="0.25">
      <c r="A10382">
        <v>17769</v>
      </c>
      <c r="B10382" t="s">
        <v>27490</v>
      </c>
      <c r="C10382" t="s">
        <v>654</v>
      </c>
      <c r="D10382" s="2">
        <v>1.41018595893722E-4</v>
      </c>
      <c r="E10382" s="2">
        <v>0.99991052688467696</v>
      </c>
      <c r="F10382" s="2">
        <v>1.5395872274221499E-3</v>
      </c>
      <c r="G10382" s="2" t="s">
        <v>79</v>
      </c>
      <c r="H10382" s="1" t="s">
        <v>31</v>
      </c>
      <c r="I10382" s="1">
        <v>3199133</v>
      </c>
      <c r="J10382" s="1">
        <v>3201363</v>
      </c>
      <c r="K10382" s="1" t="s">
        <v>14</v>
      </c>
      <c r="L10382" s="1" t="s">
        <v>15</v>
      </c>
    </row>
    <row r="10383" spans="1:12" x14ac:dyDescent="0.25">
      <c r="A10383">
        <v>3506</v>
      </c>
      <c r="B10383" t="s">
        <v>5953</v>
      </c>
      <c r="C10383" t="s">
        <v>468</v>
      </c>
      <c r="D10383" s="2">
        <v>1.40945112187726E-4</v>
      </c>
      <c r="E10383" s="2">
        <v>0.99991052688467696</v>
      </c>
      <c r="F10383" s="2">
        <v>-0.65251699800553997</v>
      </c>
      <c r="G10383" s="2">
        <v>1.23607868576777E-2</v>
      </c>
      <c r="H10383" s="1" t="s">
        <v>26</v>
      </c>
      <c r="I10383" s="1">
        <v>19664044</v>
      </c>
      <c r="J10383" s="1">
        <v>19665362</v>
      </c>
      <c r="K10383" s="1" t="s">
        <v>14</v>
      </c>
      <c r="L10383" s="1" t="s">
        <v>15</v>
      </c>
    </row>
    <row r="10384" spans="1:12" x14ac:dyDescent="0.25">
      <c r="A10384">
        <v>21313</v>
      </c>
      <c r="B10384" t="s">
        <v>32619</v>
      </c>
      <c r="C10384" t="s">
        <v>121</v>
      </c>
      <c r="D10384" s="2">
        <v>1.4079138814940799E-4</v>
      </c>
      <c r="E10384" s="2">
        <v>0.99991052688467696</v>
      </c>
      <c r="F10384" s="2">
        <v>2.2005687968170502E-2</v>
      </c>
      <c r="G10384" s="2">
        <v>0.90642979950796299</v>
      </c>
      <c r="H10384" s="1" t="s">
        <v>13</v>
      </c>
      <c r="I10384" s="1">
        <v>24003888</v>
      </c>
      <c r="J10384" s="1">
        <v>24005512</v>
      </c>
      <c r="K10384" s="1" t="s">
        <v>14</v>
      </c>
      <c r="L10384" s="1" t="s">
        <v>15</v>
      </c>
    </row>
    <row r="10385" spans="1:12" x14ac:dyDescent="0.25">
      <c r="A10385">
        <v>13155</v>
      </c>
      <c r="B10385" t="s">
        <v>20658</v>
      </c>
      <c r="C10385" t="s">
        <v>20659</v>
      </c>
      <c r="D10385" s="2">
        <v>1.4058810058644E-4</v>
      </c>
      <c r="E10385" s="2">
        <v>0.99991052688467696</v>
      </c>
      <c r="F10385" s="2">
        <v>4.8086124332356699E-3</v>
      </c>
      <c r="G10385" s="2" t="s">
        <v>79</v>
      </c>
      <c r="H10385" s="1" t="s">
        <v>13</v>
      </c>
      <c r="I10385" s="1">
        <v>21548484</v>
      </c>
      <c r="J10385" s="1">
        <v>21549558</v>
      </c>
      <c r="K10385" s="1" t="s">
        <v>19</v>
      </c>
      <c r="L10385" s="1" t="s">
        <v>15</v>
      </c>
    </row>
    <row r="10386" spans="1:12" x14ac:dyDescent="0.25">
      <c r="A10386">
        <v>2299</v>
      </c>
      <c r="B10386" t="s">
        <v>4015</v>
      </c>
      <c r="C10386" t="s">
        <v>654</v>
      </c>
      <c r="D10386" s="2">
        <v>1.4053424260004901E-4</v>
      </c>
      <c r="E10386" s="2">
        <v>0.99991052688467696</v>
      </c>
      <c r="F10386" s="2">
        <v>-2.5611209955318701E-3</v>
      </c>
      <c r="G10386" s="2" t="s">
        <v>79</v>
      </c>
      <c r="H10386" s="1" t="s">
        <v>404</v>
      </c>
      <c r="I10386" s="1">
        <v>9386784</v>
      </c>
      <c r="J10386" s="1">
        <v>9389914</v>
      </c>
      <c r="K10386" s="1" t="s">
        <v>19</v>
      </c>
      <c r="L10386" s="1" t="s">
        <v>15</v>
      </c>
    </row>
    <row r="10387" spans="1:12" x14ac:dyDescent="0.25">
      <c r="A10387">
        <v>14503</v>
      </c>
      <c r="B10387" t="s">
        <v>22623</v>
      </c>
      <c r="C10387" t="s">
        <v>299</v>
      </c>
      <c r="D10387" s="2">
        <v>1.4049236511949701E-4</v>
      </c>
      <c r="E10387" s="2">
        <v>0.99991052688467696</v>
      </c>
      <c r="F10387" s="2">
        <v>-3.7507115095143602E-2</v>
      </c>
      <c r="G10387" s="2">
        <v>0.83435496557734201</v>
      </c>
      <c r="H10387" s="1" t="s">
        <v>68</v>
      </c>
      <c r="I10387" s="1">
        <v>7938967</v>
      </c>
      <c r="J10387" s="1">
        <v>7942898</v>
      </c>
      <c r="K10387" s="1" t="s">
        <v>19</v>
      </c>
      <c r="L10387" s="1" t="s">
        <v>15</v>
      </c>
    </row>
    <row r="10388" spans="1:12" x14ac:dyDescent="0.25">
      <c r="A10388">
        <v>813</v>
      </c>
      <c r="B10388" t="s">
        <v>1527</v>
      </c>
      <c r="C10388" t="s">
        <v>1528</v>
      </c>
      <c r="D10388" s="2">
        <v>1.3970032798709501E-4</v>
      </c>
      <c r="E10388" s="2">
        <v>0.99991052688467696</v>
      </c>
      <c r="F10388" s="2">
        <v>2.86819695426609E-2</v>
      </c>
      <c r="G10388" s="2">
        <v>0.79195225187543195</v>
      </c>
      <c r="H10388" s="1" t="s">
        <v>13</v>
      </c>
      <c r="I10388" s="1">
        <v>3125807</v>
      </c>
      <c r="J10388" s="1">
        <v>3127284</v>
      </c>
      <c r="K10388" s="1" t="s">
        <v>14</v>
      </c>
      <c r="L10388" s="1" t="s">
        <v>15</v>
      </c>
    </row>
    <row r="10389" spans="1:12" x14ac:dyDescent="0.25">
      <c r="A10389">
        <v>14104</v>
      </c>
      <c r="B10389" t="s">
        <v>22049</v>
      </c>
      <c r="C10389" t="s">
        <v>22050</v>
      </c>
      <c r="D10389" s="2">
        <v>1.39398208117808E-4</v>
      </c>
      <c r="E10389" s="2">
        <v>0.99991052688467696</v>
      </c>
      <c r="F10389" s="2">
        <v>-1.16876606663519E-2</v>
      </c>
      <c r="G10389" s="2" t="s">
        <v>79</v>
      </c>
      <c r="H10389" s="1" t="s">
        <v>13</v>
      </c>
      <c r="I10389" s="1">
        <v>5347396</v>
      </c>
      <c r="J10389" s="1">
        <v>5350436</v>
      </c>
      <c r="K10389" s="1" t="s">
        <v>19</v>
      </c>
      <c r="L10389" s="1" t="s">
        <v>15</v>
      </c>
    </row>
    <row r="10390" spans="1:12" x14ac:dyDescent="0.25">
      <c r="A10390">
        <v>14418</v>
      </c>
      <c r="B10390" t="s">
        <v>22506</v>
      </c>
      <c r="C10390" t="s">
        <v>121</v>
      </c>
      <c r="D10390" s="2">
        <v>1.39220544983447E-4</v>
      </c>
      <c r="E10390" s="2">
        <v>0.99991052688467696</v>
      </c>
      <c r="F10390" s="2">
        <v>4.0052200899537297E-3</v>
      </c>
      <c r="G10390" s="2">
        <v>0.80363826021399998</v>
      </c>
      <c r="H10390" s="1" t="s">
        <v>13</v>
      </c>
      <c r="I10390" s="1">
        <v>7472079</v>
      </c>
      <c r="J10390" s="1">
        <v>7474519</v>
      </c>
      <c r="K10390" s="1" t="s">
        <v>14</v>
      </c>
      <c r="L10390" s="1" t="s">
        <v>15</v>
      </c>
    </row>
    <row r="10391" spans="1:12" x14ac:dyDescent="0.25">
      <c r="A10391">
        <v>7371</v>
      </c>
      <c r="B10391" t="s">
        <v>11886</v>
      </c>
      <c r="C10391" t="s">
        <v>11887</v>
      </c>
      <c r="D10391" s="2">
        <v>1.3909228709633401E-4</v>
      </c>
      <c r="E10391" s="2">
        <v>0.99991052688467696</v>
      </c>
      <c r="F10391" s="2">
        <v>-4.0958552234759702E-3</v>
      </c>
      <c r="G10391" s="2">
        <v>0.98820931561261505</v>
      </c>
      <c r="H10391" s="1" t="s">
        <v>13</v>
      </c>
      <c r="I10391" s="1">
        <v>11744981</v>
      </c>
      <c r="J10391" s="1">
        <v>11746411</v>
      </c>
      <c r="K10391" s="1" t="s">
        <v>19</v>
      </c>
      <c r="L10391" s="1" t="s">
        <v>15</v>
      </c>
    </row>
    <row r="10392" spans="1:12" x14ac:dyDescent="0.25">
      <c r="A10392">
        <v>9229</v>
      </c>
      <c r="B10392" t="s">
        <v>14770</v>
      </c>
      <c r="C10392" t="s">
        <v>167</v>
      </c>
      <c r="D10392" s="2">
        <v>1.3899855807356001E-4</v>
      </c>
      <c r="E10392" s="2">
        <v>0.99991052688467696</v>
      </c>
      <c r="F10392" s="2">
        <v>1.24058960562151E-2</v>
      </c>
      <c r="G10392" s="2">
        <v>0.82998068536851399</v>
      </c>
      <c r="H10392" s="1" t="s">
        <v>13</v>
      </c>
      <c r="I10392" s="1">
        <v>19556624</v>
      </c>
      <c r="J10392" s="1">
        <v>19557139</v>
      </c>
      <c r="K10392" s="1" t="s">
        <v>14</v>
      </c>
      <c r="L10392" s="1" t="s">
        <v>15</v>
      </c>
    </row>
    <row r="10393" spans="1:12" x14ac:dyDescent="0.25">
      <c r="A10393">
        <v>5440</v>
      </c>
      <c r="B10393" t="s">
        <v>8908</v>
      </c>
      <c r="C10393" t="s">
        <v>8909</v>
      </c>
      <c r="D10393" s="2">
        <v>1.3894822454111201E-4</v>
      </c>
      <c r="E10393" s="2">
        <v>0.99991052688467696</v>
      </c>
      <c r="F10393" s="2">
        <v>1.10326300387747E-2</v>
      </c>
      <c r="G10393" s="2">
        <v>0.95788482318025003</v>
      </c>
      <c r="H10393" s="1" t="s">
        <v>13</v>
      </c>
      <c r="I10393" s="1">
        <v>28705527</v>
      </c>
      <c r="J10393" s="1">
        <v>28706562</v>
      </c>
      <c r="K10393" s="1" t="s">
        <v>14</v>
      </c>
      <c r="L10393" s="1" t="s">
        <v>15</v>
      </c>
    </row>
    <row r="10394" spans="1:12" x14ac:dyDescent="0.25">
      <c r="A10394">
        <v>20214</v>
      </c>
      <c r="B10394" t="s">
        <v>31004</v>
      </c>
      <c r="C10394" t="s">
        <v>403</v>
      </c>
      <c r="D10394" s="2">
        <v>1.38743801094223E-4</v>
      </c>
      <c r="E10394" s="2">
        <v>0.99991052688467696</v>
      </c>
      <c r="F10394" s="2">
        <v>-1.56420224907046E-2</v>
      </c>
      <c r="G10394" s="2" t="s">
        <v>79</v>
      </c>
      <c r="H10394" s="1" t="s">
        <v>31</v>
      </c>
      <c r="I10394" s="1">
        <v>19141016</v>
      </c>
      <c r="J10394" s="1">
        <v>19142011</v>
      </c>
      <c r="K10394" s="1" t="s">
        <v>14</v>
      </c>
      <c r="L10394" s="1" t="s">
        <v>15</v>
      </c>
    </row>
    <row r="10395" spans="1:12" x14ac:dyDescent="0.25">
      <c r="A10395">
        <v>19820</v>
      </c>
      <c r="B10395" t="s">
        <v>30454</v>
      </c>
      <c r="C10395" t="s">
        <v>2677</v>
      </c>
      <c r="D10395" s="2">
        <v>1.38703910269022E-4</v>
      </c>
      <c r="E10395" s="2">
        <v>0.99991052688467696</v>
      </c>
      <c r="F10395" s="2">
        <v>-4.87895804206483E-2</v>
      </c>
      <c r="G10395" s="2">
        <v>0.51489381253755995</v>
      </c>
      <c r="H10395" s="1" t="s">
        <v>2219</v>
      </c>
      <c r="I10395" s="1">
        <v>17116428</v>
      </c>
      <c r="J10395" s="1">
        <v>17119838</v>
      </c>
      <c r="K10395" s="1" t="s">
        <v>19</v>
      </c>
      <c r="L10395" s="1" t="s">
        <v>15</v>
      </c>
    </row>
    <row r="10396" spans="1:12" x14ac:dyDescent="0.25">
      <c r="A10396">
        <v>17139</v>
      </c>
      <c r="B10396" t="s">
        <v>26549</v>
      </c>
      <c r="C10396" t="s">
        <v>299</v>
      </c>
      <c r="D10396" s="2">
        <v>1.3849318503941999E-4</v>
      </c>
      <c r="E10396" s="2">
        <v>0.99991052688467696</v>
      </c>
      <c r="F10396" s="2">
        <v>1.7929900586229601E-4</v>
      </c>
      <c r="G10396" s="2">
        <v>0.99909109333145296</v>
      </c>
      <c r="H10396" s="1" t="s">
        <v>34</v>
      </c>
      <c r="I10396" s="1">
        <v>654102</v>
      </c>
      <c r="J10396" s="1">
        <v>656561</v>
      </c>
      <c r="K10396" s="1" t="s">
        <v>14</v>
      </c>
      <c r="L10396" s="1" t="s">
        <v>15</v>
      </c>
    </row>
    <row r="10397" spans="1:12" x14ac:dyDescent="0.25">
      <c r="A10397">
        <v>14324</v>
      </c>
      <c r="B10397" t="s">
        <v>22366</v>
      </c>
      <c r="C10397" t="s">
        <v>22367</v>
      </c>
      <c r="D10397" s="2">
        <v>1.3830288172278E-4</v>
      </c>
      <c r="E10397" s="2">
        <v>0.99991052688467696</v>
      </c>
      <c r="F10397" s="2">
        <v>1.49826079078565E-2</v>
      </c>
      <c r="G10397" s="2" t="s">
        <v>79</v>
      </c>
      <c r="H10397" s="1" t="s">
        <v>31</v>
      </c>
      <c r="I10397" s="1">
        <v>6967729</v>
      </c>
      <c r="J10397" s="1">
        <v>6970161</v>
      </c>
      <c r="K10397" s="1" t="s">
        <v>14</v>
      </c>
      <c r="L10397" s="1" t="s">
        <v>15</v>
      </c>
    </row>
    <row r="10398" spans="1:12" x14ac:dyDescent="0.25">
      <c r="A10398">
        <v>19904</v>
      </c>
      <c r="B10398" t="s">
        <v>30571</v>
      </c>
      <c r="C10398" t="s">
        <v>30572</v>
      </c>
      <c r="D10398" s="2">
        <v>1.38078301078971E-4</v>
      </c>
      <c r="E10398" s="2">
        <v>0.99991052688467696</v>
      </c>
      <c r="F10398" s="2">
        <v>-3.6694347425934E-3</v>
      </c>
      <c r="G10398" s="2">
        <v>0.95531558461927801</v>
      </c>
      <c r="H10398" s="1" t="s">
        <v>13</v>
      </c>
      <c r="I10398" s="1">
        <v>17526751</v>
      </c>
      <c r="J10398" s="1">
        <v>17530516</v>
      </c>
      <c r="K10398" s="1" t="s">
        <v>14</v>
      </c>
      <c r="L10398" s="1" t="s">
        <v>15</v>
      </c>
    </row>
    <row r="10399" spans="1:12" x14ac:dyDescent="0.25">
      <c r="A10399">
        <v>165</v>
      </c>
      <c r="B10399" t="s">
        <v>354</v>
      </c>
      <c r="C10399" t="s">
        <v>355</v>
      </c>
      <c r="D10399" s="2">
        <v>1.3798463941646101E-4</v>
      </c>
      <c r="E10399" s="2">
        <v>0.99991052688467696</v>
      </c>
      <c r="F10399" s="2">
        <v>4.5367153280204402E-4</v>
      </c>
      <c r="G10399" s="2" t="s">
        <v>79</v>
      </c>
      <c r="H10399" s="1" t="s">
        <v>77</v>
      </c>
      <c r="I10399" s="1">
        <v>620678</v>
      </c>
      <c r="J10399" s="1">
        <v>621289</v>
      </c>
      <c r="K10399" s="1" t="s">
        <v>14</v>
      </c>
      <c r="L10399" s="1" t="s">
        <v>15</v>
      </c>
    </row>
    <row r="10400" spans="1:12" x14ac:dyDescent="0.25">
      <c r="A10400">
        <v>6303</v>
      </c>
      <c r="B10400" t="s">
        <v>10213</v>
      </c>
      <c r="C10400" t="s">
        <v>198</v>
      </c>
      <c r="D10400" s="2">
        <v>1.3758254619146299E-4</v>
      </c>
      <c r="E10400" s="2">
        <v>0.99991052688467696</v>
      </c>
      <c r="F10400" s="2">
        <v>1.7065817178842999E-3</v>
      </c>
      <c r="G10400" s="2" t="s">
        <v>79</v>
      </c>
      <c r="H10400" s="1" t="s">
        <v>68</v>
      </c>
      <c r="I10400" s="1">
        <v>4900613</v>
      </c>
      <c r="J10400" s="1">
        <v>4900944</v>
      </c>
      <c r="K10400" s="1" t="s">
        <v>14</v>
      </c>
      <c r="L10400" s="1" t="s">
        <v>15</v>
      </c>
    </row>
    <row r="10401" spans="1:12" x14ac:dyDescent="0.25">
      <c r="A10401">
        <v>4084</v>
      </c>
      <c r="B10401" t="s">
        <v>6850</v>
      </c>
      <c r="C10401" t="s">
        <v>6851</v>
      </c>
      <c r="D10401" s="2">
        <v>1.3754764658119499E-4</v>
      </c>
      <c r="E10401" s="2">
        <v>0.99991052688467696</v>
      </c>
      <c r="F10401" s="2">
        <v>-2.9486526765133102E-2</v>
      </c>
      <c r="G10401" s="2">
        <v>0.82676337219448504</v>
      </c>
      <c r="H10401" s="1" t="s">
        <v>202</v>
      </c>
      <c r="I10401" s="1">
        <v>22659631</v>
      </c>
      <c r="J10401" s="1">
        <v>22660967</v>
      </c>
      <c r="K10401" s="1" t="s">
        <v>14</v>
      </c>
      <c r="L10401" s="1" t="s">
        <v>15</v>
      </c>
    </row>
    <row r="10402" spans="1:12" x14ac:dyDescent="0.25">
      <c r="A10402">
        <v>20347</v>
      </c>
      <c r="B10402" t="s">
        <v>31198</v>
      </c>
      <c r="C10402" t="s">
        <v>1869</v>
      </c>
      <c r="D10402" s="2">
        <v>1.3716276143636399E-4</v>
      </c>
      <c r="E10402" s="2">
        <v>0.99991052688467696</v>
      </c>
      <c r="F10402" s="2">
        <v>2.6563535641156901E-3</v>
      </c>
      <c r="G10402" s="2" t="s">
        <v>79</v>
      </c>
      <c r="H10402" s="1" t="s">
        <v>68</v>
      </c>
      <c r="I10402" s="1">
        <v>19678917</v>
      </c>
      <c r="J10402" s="1">
        <v>19680560</v>
      </c>
      <c r="K10402" s="1" t="s">
        <v>14</v>
      </c>
      <c r="L10402" s="1" t="s">
        <v>15</v>
      </c>
    </row>
    <row r="10403" spans="1:12" x14ac:dyDescent="0.25">
      <c r="A10403">
        <v>4335</v>
      </c>
      <c r="B10403" t="s">
        <v>7214</v>
      </c>
      <c r="C10403" t="s">
        <v>5596</v>
      </c>
      <c r="D10403" s="2">
        <v>1.3715319793950601E-4</v>
      </c>
      <c r="E10403" s="2">
        <v>0.99991052688467696</v>
      </c>
      <c r="F10403" s="2">
        <v>1.31248598002699E-2</v>
      </c>
      <c r="G10403" s="2" t="s">
        <v>79</v>
      </c>
      <c r="H10403" s="1" t="s">
        <v>26</v>
      </c>
      <c r="I10403" s="1">
        <v>23844954</v>
      </c>
      <c r="J10403" s="1">
        <v>23847206</v>
      </c>
      <c r="K10403" s="1" t="s">
        <v>14</v>
      </c>
      <c r="L10403" s="1" t="s">
        <v>15</v>
      </c>
    </row>
    <row r="10404" spans="1:12" x14ac:dyDescent="0.25">
      <c r="A10404">
        <v>630</v>
      </c>
      <c r="B10404" t="s">
        <v>1191</v>
      </c>
      <c r="C10404" t="s">
        <v>1192</v>
      </c>
      <c r="D10404" s="2">
        <v>1.3704041221559201E-4</v>
      </c>
      <c r="E10404" s="2">
        <v>0.99991052688467696</v>
      </c>
      <c r="F10404" s="2">
        <v>-4.3364325085023102E-2</v>
      </c>
      <c r="G10404" s="2">
        <v>0.25204800721000398</v>
      </c>
      <c r="H10404" s="1" t="s">
        <v>77</v>
      </c>
      <c r="I10404" s="1">
        <v>2397527</v>
      </c>
      <c r="J10404" s="1">
        <v>2398696</v>
      </c>
      <c r="K10404" s="1" t="s">
        <v>19</v>
      </c>
      <c r="L10404" s="1" t="s">
        <v>15</v>
      </c>
    </row>
    <row r="10405" spans="1:12" x14ac:dyDescent="0.25">
      <c r="A10405">
        <v>9403</v>
      </c>
      <c r="B10405" t="s">
        <v>15050</v>
      </c>
      <c r="C10405" t="s">
        <v>299</v>
      </c>
      <c r="D10405" s="2">
        <v>1.3694807072732999E-4</v>
      </c>
      <c r="E10405" s="2">
        <v>0.99991052688467696</v>
      </c>
      <c r="F10405" s="2">
        <v>5.1417964027614102E-2</v>
      </c>
      <c r="G10405" s="2">
        <v>0.74249878403755698</v>
      </c>
      <c r="H10405" s="1" t="s">
        <v>68</v>
      </c>
      <c r="I10405" s="1">
        <v>473881</v>
      </c>
      <c r="J10405" s="1">
        <v>476592</v>
      </c>
      <c r="K10405" s="1" t="s">
        <v>19</v>
      </c>
      <c r="L10405" s="1" t="s">
        <v>15</v>
      </c>
    </row>
    <row r="10406" spans="1:12" x14ac:dyDescent="0.25">
      <c r="A10406">
        <v>7430</v>
      </c>
      <c r="B10406" t="s">
        <v>11979</v>
      </c>
      <c r="C10406" t="s">
        <v>1271</v>
      </c>
      <c r="D10406" s="2">
        <v>1.3692474890690499E-4</v>
      </c>
      <c r="E10406" s="2">
        <v>0.99991052688467696</v>
      </c>
      <c r="F10406" s="2">
        <v>2.8456359725901898E-3</v>
      </c>
      <c r="G10406" s="2" t="s">
        <v>79</v>
      </c>
      <c r="H10406" s="1" t="s">
        <v>31</v>
      </c>
      <c r="I10406" s="1">
        <v>12010994</v>
      </c>
      <c r="J10406" s="1">
        <v>12013890</v>
      </c>
      <c r="K10406" s="1" t="s">
        <v>19</v>
      </c>
      <c r="L10406" s="1" t="s">
        <v>15</v>
      </c>
    </row>
    <row r="10407" spans="1:12" x14ac:dyDescent="0.25">
      <c r="A10407">
        <v>14983</v>
      </c>
      <c r="B10407" t="s">
        <v>23330</v>
      </c>
      <c r="C10407" t="s">
        <v>167</v>
      </c>
      <c r="D10407" s="2">
        <v>1.36323037893946E-4</v>
      </c>
      <c r="E10407" s="2">
        <v>0.99991052688467696</v>
      </c>
      <c r="F10407" s="2">
        <v>7.7902665216231896E-3</v>
      </c>
      <c r="G10407" s="2" t="s">
        <v>79</v>
      </c>
      <c r="H10407" s="1" t="s">
        <v>13</v>
      </c>
      <c r="I10407" s="1">
        <v>10209148</v>
      </c>
      <c r="J10407" s="1">
        <v>10209411</v>
      </c>
      <c r="K10407" s="1" t="s">
        <v>19</v>
      </c>
      <c r="L10407" s="1" t="s">
        <v>15</v>
      </c>
    </row>
    <row r="10408" spans="1:12" x14ac:dyDescent="0.25">
      <c r="A10408">
        <v>11456</v>
      </c>
      <c r="B10408" t="s">
        <v>18141</v>
      </c>
      <c r="C10408" t="s">
        <v>18142</v>
      </c>
      <c r="D10408" s="2">
        <v>1.3602459113500699E-4</v>
      </c>
      <c r="E10408" s="2">
        <v>0.99991052688467696</v>
      </c>
      <c r="F10408" s="2">
        <v>-1.3940154122506401E-2</v>
      </c>
      <c r="G10408" s="2">
        <v>0.69371644496974205</v>
      </c>
      <c r="H10408" s="1" t="s">
        <v>77</v>
      </c>
      <c r="I10408" s="1">
        <v>9099183</v>
      </c>
      <c r="J10408" s="1">
        <v>9101837</v>
      </c>
      <c r="K10408" s="1" t="s">
        <v>19</v>
      </c>
      <c r="L10408" s="1" t="s">
        <v>15</v>
      </c>
    </row>
    <row r="10409" spans="1:12" x14ac:dyDescent="0.25">
      <c r="A10409">
        <v>2429</v>
      </c>
      <c r="B10409" t="s">
        <v>4231</v>
      </c>
      <c r="C10409" t="s">
        <v>4232</v>
      </c>
      <c r="D10409" s="2">
        <v>1.3548289921315099E-4</v>
      </c>
      <c r="E10409" s="2">
        <v>0.99991052688467696</v>
      </c>
      <c r="F10409" s="2">
        <v>-3.9289253669787796E-3</v>
      </c>
      <c r="G10409" s="2" t="s">
        <v>79</v>
      </c>
      <c r="H10409" s="1" t="s">
        <v>31</v>
      </c>
      <c r="I10409" s="1">
        <v>10036966</v>
      </c>
      <c r="J10409" s="1">
        <v>10037698</v>
      </c>
      <c r="K10409" s="1" t="s">
        <v>19</v>
      </c>
      <c r="L10409" s="1" t="s">
        <v>15</v>
      </c>
    </row>
    <row r="10410" spans="1:12" x14ac:dyDescent="0.25">
      <c r="A10410">
        <v>10066</v>
      </c>
      <c r="B10410" t="s">
        <v>16023</v>
      </c>
      <c r="C10410" t="s">
        <v>16024</v>
      </c>
      <c r="D10410" s="2">
        <v>1.35480523353692E-4</v>
      </c>
      <c r="E10410" s="2">
        <v>0.99991052688467696</v>
      </c>
      <c r="F10410" s="2">
        <v>-1.0061826324263101E-3</v>
      </c>
      <c r="G10410" s="2">
        <v>0.96160703646495904</v>
      </c>
      <c r="H10410" s="1" t="s">
        <v>13</v>
      </c>
      <c r="I10410" s="1">
        <v>2983934</v>
      </c>
      <c r="J10410" s="1">
        <v>2986455</v>
      </c>
      <c r="K10410" s="1" t="s">
        <v>14</v>
      </c>
      <c r="L10410" s="1" t="s">
        <v>15</v>
      </c>
    </row>
    <row r="10411" spans="1:12" x14ac:dyDescent="0.25">
      <c r="A10411">
        <v>21700</v>
      </c>
      <c r="B10411" t="s">
        <v>33191</v>
      </c>
      <c r="C10411" t="s">
        <v>33192</v>
      </c>
      <c r="D10411" s="2">
        <v>1.35247228642474E-4</v>
      </c>
      <c r="E10411" s="2">
        <v>0.99998279140420399</v>
      </c>
      <c r="F10411" s="2">
        <v>5.1668654771484301E-2</v>
      </c>
      <c r="G10411" s="2">
        <v>0.64186027013555003</v>
      </c>
      <c r="H10411" s="1" t="s">
        <v>34</v>
      </c>
      <c r="I10411" s="1">
        <v>25609812</v>
      </c>
      <c r="J10411" s="1">
        <v>25611933</v>
      </c>
      <c r="K10411" s="1" t="s">
        <v>14</v>
      </c>
      <c r="L10411" s="1" t="s">
        <v>15</v>
      </c>
    </row>
    <row r="10412" spans="1:12" x14ac:dyDescent="0.25">
      <c r="A10412">
        <v>820</v>
      </c>
      <c r="B10412" t="s">
        <v>1537</v>
      </c>
      <c r="C10412" t="s">
        <v>1538</v>
      </c>
      <c r="D10412" s="2">
        <v>1.3466383639938501E-4</v>
      </c>
      <c r="E10412" s="2">
        <v>0.99991052688467696</v>
      </c>
      <c r="F10412" s="2">
        <v>3.5598114804538902E-3</v>
      </c>
      <c r="G10412" s="2">
        <v>0.81398849275426199</v>
      </c>
      <c r="H10412" s="1" t="s">
        <v>26</v>
      </c>
      <c r="I10412" s="1">
        <v>3154532</v>
      </c>
      <c r="J10412" s="1">
        <v>3156275</v>
      </c>
      <c r="K10412" s="1" t="s">
        <v>14</v>
      </c>
      <c r="L10412" s="1" t="s">
        <v>15</v>
      </c>
    </row>
    <row r="10413" spans="1:12" x14ac:dyDescent="0.25">
      <c r="A10413">
        <v>10279</v>
      </c>
      <c r="B10413" t="s">
        <v>16353</v>
      </c>
      <c r="C10413" t="s">
        <v>198</v>
      </c>
      <c r="D10413" s="2">
        <v>1.3420808569350299E-4</v>
      </c>
      <c r="E10413" s="2">
        <v>0.99991052688467696</v>
      </c>
      <c r="F10413" s="2">
        <v>1.0158989891878399E-2</v>
      </c>
      <c r="G10413" s="2">
        <v>0.775929767579147</v>
      </c>
      <c r="H10413" s="1" t="s">
        <v>383</v>
      </c>
      <c r="I10413" s="1">
        <v>3826148</v>
      </c>
      <c r="J10413" s="1">
        <v>3834318</v>
      </c>
      <c r="K10413" s="1" t="s">
        <v>14</v>
      </c>
      <c r="L10413" s="1" t="s">
        <v>15</v>
      </c>
    </row>
    <row r="10414" spans="1:12" x14ac:dyDescent="0.25">
      <c r="A10414">
        <v>12210</v>
      </c>
      <c r="B10414" t="s">
        <v>19242</v>
      </c>
      <c r="C10414" t="s">
        <v>3918</v>
      </c>
      <c r="D10414" s="2">
        <v>1.33195980177605E-4</v>
      </c>
      <c r="E10414" s="2">
        <v>0.99991052688467696</v>
      </c>
      <c r="F10414" s="2">
        <v>-4.4884099374462097E-3</v>
      </c>
      <c r="G10414" s="2">
        <v>0.97723025353559401</v>
      </c>
      <c r="H10414" s="1" t="s">
        <v>13</v>
      </c>
      <c r="I10414" s="1">
        <v>17577398</v>
      </c>
      <c r="J10414" s="1">
        <v>17579577</v>
      </c>
      <c r="K10414" s="1" t="s">
        <v>19</v>
      </c>
      <c r="L10414" s="1" t="s">
        <v>15</v>
      </c>
    </row>
    <row r="10415" spans="1:12" x14ac:dyDescent="0.25">
      <c r="A10415">
        <v>2542</v>
      </c>
      <c r="B10415" t="s">
        <v>4407</v>
      </c>
      <c r="C10415" t="s">
        <v>277</v>
      </c>
      <c r="D10415" s="2">
        <v>1.32830411247634E-4</v>
      </c>
      <c r="E10415" s="2">
        <v>0.99991052688467696</v>
      </c>
      <c r="F10415" s="2">
        <v>-3.8492412640883599E-3</v>
      </c>
      <c r="G10415" s="2">
        <v>0.84817931960750703</v>
      </c>
      <c r="H10415" s="1" t="s">
        <v>77</v>
      </c>
      <c r="I10415" s="1">
        <v>10550947</v>
      </c>
      <c r="J10415" s="1">
        <v>10553215</v>
      </c>
      <c r="K10415" s="1" t="s">
        <v>19</v>
      </c>
      <c r="L10415" s="1" t="s">
        <v>15</v>
      </c>
    </row>
    <row r="10416" spans="1:12" x14ac:dyDescent="0.25">
      <c r="A10416">
        <v>18391</v>
      </c>
      <c r="B10416" t="s">
        <v>28418</v>
      </c>
      <c r="C10416" t="s">
        <v>1648</v>
      </c>
      <c r="D10416" s="2">
        <v>1.32247514231756E-4</v>
      </c>
      <c r="E10416" s="2">
        <v>0.99991052688467696</v>
      </c>
      <c r="F10416" s="2">
        <v>-2.5380916724406798E-2</v>
      </c>
      <c r="G10416" s="2" t="s">
        <v>79</v>
      </c>
      <c r="H10416" s="1" t="s">
        <v>77</v>
      </c>
      <c r="I10416" s="1">
        <v>5715624</v>
      </c>
      <c r="J10416" s="1">
        <v>5716268</v>
      </c>
      <c r="K10416" s="1" t="s">
        <v>19</v>
      </c>
      <c r="L10416" s="1" t="s">
        <v>15</v>
      </c>
    </row>
    <row r="10417" spans="1:12" x14ac:dyDescent="0.25">
      <c r="A10417">
        <v>19742</v>
      </c>
      <c r="B10417" t="s">
        <v>30348</v>
      </c>
      <c r="C10417" t="s">
        <v>30349</v>
      </c>
      <c r="D10417" s="2">
        <v>1.3199482668044301E-4</v>
      </c>
      <c r="E10417" s="2">
        <v>0.99991052688467696</v>
      </c>
      <c r="F10417" s="2">
        <v>-2.3579751072649601E-2</v>
      </c>
      <c r="G10417" s="2" t="s">
        <v>79</v>
      </c>
      <c r="H10417" s="1" t="s">
        <v>13</v>
      </c>
      <c r="I10417" s="1">
        <v>16740804</v>
      </c>
      <c r="J10417" s="1">
        <v>16743433</v>
      </c>
      <c r="K10417" s="1" t="s">
        <v>14</v>
      </c>
      <c r="L10417" s="1" t="s">
        <v>15</v>
      </c>
    </row>
    <row r="10418" spans="1:12" x14ac:dyDescent="0.25">
      <c r="A10418">
        <v>346</v>
      </c>
      <c r="B10418" t="s">
        <v>690</v>
      </c>
      <c r="C10418" t="s">
        <v>167</v>
      </c>
      <c r="D10418" s="2">
        <v>1.3174895578938701E-4</v>
      </c>
      <c r="E10418" s="2">
        <v>0.99991052688467696</v>
      </c>
      <c r="F10418" s="2">
        <v>6.3511439490070806E-2</v>
      </c>
      <c r="G10418" s="2">
        <v>0.59983705507266305</v>
      </c>
      <c r="H10418" s="1" t="s">
        <v>13</v>
      </c>
      <c r="I10418" s="1">
        <v>1339892</v>
      </c>
      <c r="J10418" s="1">
        <v>1340327</v>
      </c>
      <c r="K10418" s="1" t="s">
        <v>14</v>
      </c>
      <c r="L10418" s="1" t="s">
        <v>15</v>
      </c>
    </row>
    <row r="10419" spans="1:12" x14ac:dyDescent="0.25">
      <c r="A10419">
        <v>12305</v>
      </c>
      <c r="B10419" t="s">
        <v>19390</v>
      </c>
      <c r="C10419" t="s">
        <v>19391</v>
      </c>
      <c r="D10419" s="2">
        <v>1.3129177516022801E-4</v>
      </c>
      <c r="E10419" s="2">
        <v>0.99991052688467696</v>
      </c>
      <c r="F10419" s="2">
        <v>0.228923123889896</v>
      </c>
      <c r="G10419" s="2">
        <v>2.5770808391815302E-2</v>
      </c>
      <c r="H10419" s="1" t="s">
        <v>26</v>
      </c>
      <c r="I10419" s="1">
        <v>18037047</v>
      </c>
      <c r="J10419" s="1">
        <v>18038234</v>
      </c>
      <c r="K10419" s="1" t="s">
        <v>19</v>
      </c>
      <c r="L10419" s="1" t="s">
        <v>15</v>
      </c>
    </row>
    <row r="10420" spans="1:12" x14ac:dyDescent="0.25">
      <c r="A10420">
        <v>11824</v>
      </c>
      <c r="B10420" t="s">
        <v>18693</v>
      </c>
      <c r="C10420" t="s">
        <v>299</v>
      </c>
      <c r="D10420" s="2">
        <v>1.3060587819175499E-4</v>
      </c>
      <c r="E10420" s="2">
        <v>0.99991052688467696</v>
      </c>
      <c r="F10420" s="2">
        <v>1.7783594928980401E-3</v>
      </c>
      <c r="G10420" s="2">
        <v>0.960403245307478</v>
      </c>
      <c r="H10420" s="1" t="s">
        <v>34</v>
      </c>
      <c r="I10420" s="1">
        <v>11238111</v>
      </c>
      <c r="J10420" s="1">
        <v>11240287</v>
      </c>
      <c r="K10420" s="1" t="s">
        <v>14</v>
      </c>
      <c r="L10420" s="1" t="s">
        <v>15</v>
      </c>
    </row>
    <row r="10421" spans="1:12" x14ac:dyDescent="0.25">
      <c r="A10421">
        <v>2279</v>
      </c>
      <c r="B10421" t="s">
        <v>3984</v>
      </c>
      <c r="C10421" t="s">
        <v>3985</v>
      </c>
      <c r="D10421" s="2">
        <v>1.3056629401544899E-4</v>
      </c>
      <c r="E10421" s="2">
        <v>0.99991052688467696</v>
      </c>
      <c r="F10421" s="2">
        <v>2.0661187594804498E-2</v>
      </c>
      <c r="G10421" s="2" t="s">
        <v>79</v>
      </c>
      <c r="H10421" s="1" t="s">
        <v>13</v>
      </c>
      <c r="I10421" s="1">
        <v>9271029</v>
      </c>
      <c r="J10421" s="1">
        <v>9272128</v>
      </c>
      <c r="K10421" s="1" t="s">
        <v>14</v>
      </c>
      <c r="L10421" s="1" t="s">
        <v>15</v>
      </c>
    </row>
    <row r="10422" spans="1:12" x14ac:dyDescent="0.25">
      <c r="A10422">
        <v>11420</v>
      </c>
      <c r="B10422" t="s">
        <v>18087</v>
      </c>
      <c r="C10422" t="s">
        <v>14327</v>
      </c>
      <c r="D10422" s="2">
        <v>1.3051701218585101E-4</v>
      </c>
      <c r="E10422" s="2">
        <v>0.99991052688467696</v>
      </c>
      <c r="F10422" s="2">
        <v>-5.9489025642394E-2</v>
      </c>
      <c r="G10422" s="2">
        <v>0.7025816144689</v>
      </c>
      <c r="H10422" s="1" t="s">
        <v>13</v>
      </c>
      <c r="I10422" s="1">
        <v>8910770</v>
      </c>
      <c r="J10422" s="1">
        <v>8912196</v>
      </c>
      <c r="K10422" s="1" t="s">
        <v>14</v>
      </c>
      <c r="L10422" s="1" t="s">
        <v>15</v>
      </c>
    </row>
    <row r="10423" spans="1:12" x14ac:dyDescent="0.25">
      <c r="A10423">
        <v>13742</v>
      </c>
      <c r="B10423" t="s">
        <v>21514</v>
      </c>
      <c r="C10423" t="s">
        <v>7344</v>
      </c>
      <c r="D10423" s="2">
        <v>1.30260218211896E-4</v>
      </c>
      <c r="E10423" s="2">
        <v>0.99991052688467696</v>
      </c>
      <c r="F10423" s="2">
        <v>5.2124383539641004E-4</v>
      </c>
      <c r="G10423" s="2" t="s">
        <v>79</v>
      </c>
      <c r="H10423" s="1" t="s">
        <v>26</v>
      </c>
      <c r="I10423" s="1">
        <v>570242</v>
      </c>
      <c r="J10423" s="1">
        <v>571595</v>
      </c>
      <c r="K10423" s="1" t="s">
        <v>19</v>
      </c>
      <c r="L10423" s="1" t="s">
        <v>15</v>
      </c>
    </row>
    <row r="10424" spans="1:12" x14ac:dyDescent="0.25">
      <c r="A10424">
        <v>19235</v>
      </c>
      <c r="B10424" t="s">
        <v>29648</v>
      </c>
      <c r="C10424" t="s">
        <v>29649</v>
      </c>
      <c r="D10424" s="2">
        <v>1.2985525614326701E-4</v>
      </c>
      <c r="E10424" s="2">
        <v>0.99991052688467696</v>
      </c>
      <c r="F10424" s="2">
        <v>-6.8513332427877702E-3</v>
      </c>
      <c r="G10424" s="2">
        <v>0.81437769672527804</v>
      </c>
      <c r="H10424" s="1" t="s">
        <v>13</v>
      </c>
      <c r="I10424" s="1">
        <v>10090070</v>
      </c>
      <c r="J10424" s="1">
        <v>10092386</v>
      </c>
      <c r="K10424" s="1" t="s">
        <v>19</v>
      </c>
      <c r="L10424" s="1" t="s">
        <v>15</v>
      </c>
    </row>
    <row r="10425" spans="1:12" x14ac:dyDescent="0.25">
      <c r="A10425">
        <v>11517</v>
      </c>
      <c r="B10425" t="s">
        <v>18236</v>
      </c>
      <c r="C10425" t="s">
        <v>167</v>
      </c>
      <c r="D10425" s="2">
        <v>1.2957342242234199E-4</v>
      </c>
      <c r="E10425" s="2">
        <v>0.99991052688467696</v>
      </c>
      <c r="F10425" s="2">
        <v>-8.2632490528339007E-3</v>
      </c>
      <c r="G10425" s="2" t="s">
        <v>79</v>
      </c>
      <c r="H10425" s="1" t="s">
        <v>26</v>
      </c>
      <c r="I10425" s="1">
        <v>9379916</v>
      </c>
      <c r="J10425" s="1">
        <v>9380068</v>
      </c>
      <c r="K10425" s="1" t="s">
        <v>19</v>
      </c>
      <c r="L10425" s="1" t="s">
        <v>15</v>
      </c>
    </row>
    <row r="10426" spans="1:12" x14ac:dyDescent="0.25">
      <c r="A10426">
        <v>14888</v>
      </c>
      <c r="B10426" t="s">
        <v>23187</v>
      </c>
      <c r="C10426" t="s">
        <v>5317</v>
      </c>
      <c r="D10426" s="2">
        <v>1.29509112144597E-4</v>
      </c>
      <c r="E10426" s="2">
        <v>0.99991052688467696</v>
      </c>
      <c r="F10426" s="2">
        <v>-7.8786376532170493E-2</v>
      </c>
      <c r="G10426" s="2">
        <v>0.47845451899436298</v>
      </c>
      <c r="H10426" s="1" t="s">
        <v>435</v>
      </c>
      <c r="I10426" s="1">
        <v>9749728</v>
      </c>
      <c r="J10426" s="1">
        <v>9751709</v>
      </c>
      <c r="K10426" s="1" t="s">
        <v>19</v>
      </c>
      <c r="L10426" s="1" t="s">
        <v>15</v>
      </c>
    </row>
    <row r="10427" spans="1:12" x14ac:dyDescent="0.25">
      <c r="A10427">
        <v>4559</v>
      </c>
      <c r="B10427" t="s">
        <v>7563</v>
      </c>
      <c r="C10427" t="s">
        <v>106</v>
      </c>
      <c r="D10427" s="2">
        <v>1.2934022954577801E-4</v>
      </c>
      <c r="E10427" s="2">
        <v>0.99991052688467696</v>
      </c>
      <c r="F10427" s="2">
        <v>-1.31929565719522E-2</v>
      </c>
      <c r="G10427" s="2">
        <v>0.80184742393497999</v>
      </c>
      <c r="H10427" s="1" t="s">
        <v>31</v>
      </c>
      <c r="I10427" s="1">
        <v>24970523</v>
      </c>
      <c r="J10427" s="1">
        <v>24973069</v>
      </c>
      <c r="K10427" s="1" t="s">
        <v>14</v>
      </c>
      <c r="L10427" s="1" t="s">
        <v>15</v>
      </c>
    </row>
    <row r="10428" spans="1:12" x14ac:dyDescent="0.25">
      <c r="A10428">
        <v>7699</v>
      </c>
      <c r="B10428" t="s">
        <v>12412</v>
      </c>
      <c r="C10428" t="s">
        <v>976</v>
      </c>
      <c r="D10428" s="2">
        <v>1.29003013437178E-4</v>
      </c>
      <c r="E10428" s="2">
        <v>0.99991052688467696</v>
      </c>
      <c r="F10428" s="2">
        <v>-9.1014241801465501E-2</v>
      </c>
      <c r="G10428" s="2">
        <v>0.51266288165219198</v>
      </c>
      <c r="H10428" s="1" t="s">
        <v>68</v>
      </c>
      <c r="I10428" s="1">
        <v>13343846</v>
      </c>
      <c r="J10428" s="1">
        <v>13346070</v>
      </c>
      <c r="K10428" s="1" t="s">
        <v>14</v>
      </c>
      <c r="L10428" s="1" t="s">
        <v>15</v>
      </c>
    </row>
    <row r="10429" spans="1:12" x14ac:dyDescent="0.25">
      <c r="A10429">
        <v>3718</v>
      </c>
      <c r="B10429" t="s">
        <v>6289</v>
      </c>
      <c r="C10429" t="s">
        <v>167</v>
      </c>
      <c r="D10429" s="2">
        <v>1.2842872105108999E-4</v>
      </c>
      <c r="E10429" s="2">
        <v>0.99991052688467696</v>
      </c>
      <c r="F10429" s="2">
        <v>-2.12352829109443E-2</v>
      </c>
      <c r="G10429" s="2" t="s">
        <v>79</v>
      </c>
      <c r="H10429" s="1" t="s">
        <v>13</v>
      </c>
      <c r="I10429" s="1">
        <v>20582965</v>
      </c>
      <c r="J10429" s="1">
        <v>20584430</v>
      </c>
      <c r="K10429" s="1" t="s">
        <v>14</v>
      </c>
      <c r="L10429" s="1" t="s">
        <v>15</v>
      </c>
    </row>
    <row r="10430" spans="1:12" x14ac:dyDescent="0.25">
      <c r="A10430">
        <v>2946</v>
      </c>
      <c r="B10430" t="s">
        <v>5051</v>
      </c>
      <c r="C10430" t="s">
        <v>167</v>
      </c>
      <c r="D10430" s="2">
        <v>1.2832351590434001E-4</v>
      </c>
      <c r="E10430" s="2">
        <v>0.99991052688467696</v>
      </c>
      <c r="F10430" s="2">
        <v>-7.9588186994212304E-3</v>
      </c>
      <c r="G10430" s="2" t="s">
        <v>79</v>
      </c>
      <c r="H10430" s="1" t="s">
        <v>26</v>
      </c>
      <c r="I10430" s="1">
        <v>13984576</v>
      </c>
      <c r="J10430" s="1">
        <v>13985290</v>
      </c>
      <c r="K10430" s="1" t="s">
        <v>14</v>
      </c>
      <c r="L10430" s="1" t="s">
        <v>15</v>
      </c>
    </row>
    <row r="10431" spans="1:12" x14ac:dyDescent="0.25">
      <c r="A10431">
        <v>11913</v>
      </c>
      <c r="B10431" t="s">
        <v>18819</v>
      </c>
      <c r="C10431" t="s">
        <v>18820</v>
      </c>
      <c r="D10431" s="2">
        <v>1.28253536876065E-4</v>
      </c>
      <c r="E10431" s="2">
        <v>0.99991052688467696</v>
      </c>
      <c r="F10431" s="2">
        <v>-6.8430343798428495E-2</v>
      </c>
      <c r="G10431" s="2">
        <v>0.66251014924193496</v>
      </c>
      <c r="H10431" s="1" t="s">
        <v>26</v>
      </c>
      <c r="I10431" s="1">
        <v>15367596</v>
      </c>
      <c r="J10431" s="1">
        <v>15370059</v>
      </c>
      <c r="K10431" s="1" t="s">
        <v>14</v>
      </c>
      <c r="L10431" s="1" t="s">
        <v>15</v>
      </c>
    </row>
    <row r="10432" spans="1:12" x14ac:dyDescent="0.25">
      <c r="A10432">
        <v>20001</v>
      </c>
      <c r="B10432" t="s">
        <v>30707</v>
      </c>
      <c r="C10432" t="s">
        <v>167</v>
      </c>
      <c r="D10432" s="2">
        <v>1.2781321665424899E-4</v>
      </c>
      <c r="E10432" s="2">
        <v>0.99991052688467696</v>
      </c>
      <c r="F10432" s="2">
        <v>-1.1843720942653399E-4</v>
      </c>
      <c r="G10432" s="2">
        <v>0.99804514902744002</v>
      </c>
      <c r="H10432" s="1" t="s">
        <v>77</v>
      </c>
      <c r="I10432" s="1">
        <v>17980862</v>
      </c>
      <c r="J10432" s="1">
        <v>17981807</v>
      </c>
      <c r="K10432" s="1" t="s">
        <v>14</v>
      </c>
      <c r="L10432" s="1" t="s">
        <v>15</v>
      </c>
    </row>
    <row r="10433" spans="1:12" x14ac:dyDescent="0.25">
      <c r="A10433">
        <v>20188</v>
      </c>
      <c r="B10433" t="s">
        <v>30964</v>
      </c>
      <c r="C10433" t="s">
        <v>167</v>
      </c>
      <c r="D10433" s="2">
        <v>1.2760286022232701E-4</v>
      </c>
      <c r="E10433" s="2">
        <v>0.99991052688467696</v>
      </c>
      <c r="F10433" s="2">
        <v>-1.42108588927375E-2</v>
      </c>
      <c r="G10433" s="2" t="s">
        <v>79</v>
      </c>
      <c r="H10433" s="1" t="s">
        <v>31</v>
      </c>
      <c r="I10433" s="1">
        <v>18977408</v>
      </c>
      <c r="J10433" s="1">
        <v>18978160</v>
      </c>
      <c r="K10433" s="1" t="s">
        <v>14</v>
      </c>
      <c r="L10433" s="1" t="s">
        <v>15</v>
      </c>
    </row>
    <row r="10434" spans="1:12" x14ac:dyDescent="0.25">
      <c r="A10434">
        <v>11446</v>
      </c>
      <c r="B10434" t="s">
        <v>18127</v>
      </c>
      <c r="C10434" t="s">
        <v>106</v>
      </c>
      <c r="D10434" s="2">
        <v>1.2722963719922901E-4</v>
      </c>
      <c r="E10434" s="2">
        <v>0.99991052688467696</v>
      </c>
      <c r="F10434" s="2">
        <v>4.8631247142769604E-3</v>
      </c>
      <c r="G10434" s="2" t="s">
        <v>79</v>
      </c>
      <c r="H10434" s="1" t="s">
        <v>26</v>
      </c>
      <c r="I10434" s="1">
        <v>9052982</v>
      </c>
      <c r="J10434" s="1">
        <v>9054531</v>
      </c>
      <c r="K10434" s="1" t="s">
        <v>14</v>
      </c>
      <c r="L10434" s="1" t="s">
        <v>15</v>
      </c>
    </row>
    <row r="10435" spans="1:12" x14ac:dyDescent="0.25">
      <c r="A10435">
        <v>21122</v>
      </c>
      <c r="B10435" t="s">
        <v>32336</v>
      </c>
      <c r="C10435" t="s">
        <v>3631</v>
      </c>
      <c r="D10435" s="2">
        <v>1.2706422338443801E-4</v>
      </c>
      <c r="E10435" s="2">
        <v>0.99991052688467696</v>
      </c>
      <c r="F10435" s="2">
        <v>3.6706630423220598E-4</v>
      </c>
      <c r="G10435" s="2" t="s">
        <v>79</v>
      </c>
      <c r="H10435" s="1" t="s">
        <v>2766</v>
      </c>
      <c r="I10435" s="1">
        <v>23312045</v>
      </c>
      <c r="J10435" s="1">
        <v>23312399</v>
      </c>
      <c r="K10435" s="1" t="s">
        <v>19</v>
      </c>
      <c r="L10435" s="1" t="s">
        <v>15</v>
      </c>
    </row>
    <row r="10436" spans="1:12" x14ac:dyDescent="0.25">
      <c r="A10436">
        <v>10373</v>
      </c>
      <c r="B10436" t="s">
        <v>16498</v>
      </c>
      <c r="C10436" t="s">
        <v>654</v>
      </c>
      <c r="D10436" s="2">
        <v>1.2700847194897601E-4</v>
      </c>
      <c r="E10436" s="2">
        <v>0.99991052688467696</v>
      </c>
      <c r="F10436" s="2">
        <v>-1.04408449961313E-2</v>
      </c>
      <c r="G10436" s="2">
        <v>0.77660762155579899</v>
      </c>
      <c r="H10436" s="1" t="s">
        <v>31</v>
      </c>
      <c r="I10436" s="1">
        <v>4176511</v>
      </c>
      <c r="J10436" s="1">
        <v>4179066</v>
      </c>
      <c r="K10436" s="1" t="s">
        <v>14</v>
      </c>
      <c r="L10436" s="1" t="s">
        <v>15</v>
      </c>
    </row>
    <row r="10437" spans="1:12" x14ac:dyDescent="0.25">
      <c r="A10437">
        <v>2031</v>
      </c>
      <c r="B10437" t="s">
        <v>3603</v>
      </c>
      <c r="C10437" t="s">
        <v>115</v>
      </c>
      <c r="D10437" s="2">
        <v>1.26676257147393E-4</v>
      </c>
      <c r="E10437" s="2">
        <v>0.99991052688467696</v>
      </c>
      <c r="F10437" s="2">
        <v>4.0295403429572399E-2</v>
      </c>
      <c r="G10437" s="2">
        <v>0.758951114533714</v>
      </c>
      <c r="H10437" s="1" t="s">
        <v>13</v>
      </c>
      <c r="I10437" s="1">
        <v>8143404</v>
      </c>
      <c r="J10437" s="1">
        <v>8145070</v>
      </c>
      <c r="K10437" s="1" t="s">
        <v>14</v>
      </c>
      <c r="L10437" s="1" t="s">
        <v>15</v>
      </c>
    </row>
    <row r="10438" spans="1:12" x14ac:dyDescent="0.25">
      <c r="A10438">
        <v>12041</v>
      </c>
      <c r="B10438" t="s">
        <v>19003</v>
      </c>
      <c r="C10438" t="s">
        <v>167</v>
      </c>
      <c r="D10438" s="2">
        <v>1.2649543438835299E-4</v>
      </c>
      <c r="E10438" s="2">
        <v>0.99991052688467696</v>
      </c>
      <c r="F10438" s="2">
        <v>6.05865782703746E-2</v>
      </c>
      <c r="G10438" s="2">
        <v>0.71354228890204496</v>
      </c>
      <c r="H10438" s="1" t="s">
        <v>100</v>
      </c>
      <c r="I10438" s="1">
        <v>16667977</v>
      </c>
      <c r="J10438" s="1">
        <v>16669561</v>
      </c>
      <c r="K10438" s="1" t="s">
        <v>19</v>
      </c>
      <c r="L10438" s="1" t="s">
        <v>15</v>
      </c>
    </row>
    <row r="10439" spans="1:12" x14ac:dyDescent="0.25">
      <c r="A10439">
        <v>13431</v>
      </c>
      <c r="B10439" t="s">
        <v>21050</v>
      </c>
      <c r="C10439" t="s">
        <v>18854</v>
      </c>
      <c r="D10439" s="2">
        <v>1.2642062308736699E-4</v>
      </c>
      <c r="E10439" s="2">
        <v>0.99991052688467696</v>
      </c>
      <c r="F10439" s="2">
        <v>-1.04823076387627E-2</v>
      </c>
      <c r="G10439" s="2" t="s">
        <v>79</v>
      </c>
      <c r="H10439" s="1" t="s">
        <v>26</v>
      </c>
      <c r="I10439" s="1">
        <v>22784021</v>
      </c>
      <c r="J10439" s="1">
        <v>22784182</v>
      </c>
      <c r="K10439" s="1" t="s">
        <v>19</v>
      </c>
      <c r="L10439" s="1" t="s">
        <v>15</v>
      </c>
    </row>
    <row r="10440" spans="1:12" x14ac:dyDescent="0.25">
      <c r="A10440">
        <v>19686</v>
      </c>
      <c r="B10440" t="s">
        <v>30272</v>
      </c>
      <c r="C10440" t="s">
        <v>6220</v>
      </c>
      <c r="D10440" s="2">
        <v>1.26198538277287E-4</v>
      </c>
      <c r="E10440" s="2">
        <v>0.99991052688467696</v>
      </c>
      <c r="F10440" s="2">
        <v>-1.93798275094576E-3</v>
      </c>
      <c r="G10440" s="2">
        <v>0.92017265804693305</v>
      </c>
      <c r="H10440" s="1" t="s">
        <v>34</v>
      </c>
      <c r="I10440" s="1">
        <v>16455188</v>
      </c>
      <c r="J10440" s="1">
        <v>16459237</v>
      </c>
      <c r="K10440" s="1" t="s">
        <v>19</v>
      </c>
      <c r="L10440" s="1" t="s">
        <v>15</v>
      </c>
    </row>
    <row r="10441" spans="1:12" x14ac:dyDescent="0.25">
      <c r="A10441">
        <v>6183</v>
      </c>
      <c r="B10441" t="s">
        <v>10044</v>
      </c>
      <c r="C10441" t="s">
        <v>1686</v>
      </c>
      <c r="D10441" s="2">
        <v>1.2606683931142701E-4</v>
      </c>
      <c r="E10441" s="2">
        <v>0.99991052688467696</v>
      </c>
      <c r="F10441" s="2">
        <v>3.6140108707508799E-4</v>
      </c>
      <c r="G10441" s="2" t="s">
        <v>79</v>
      </c>
      <c r="H10441" s="1" t="s">
        <v>13</v>
      </c>
      <c r="I10441" s="1">
        <v>2098087</v>
      </c>
      <c r="J10441" s="1">
        <v>2101167</v>
      </c>
      <c r="K10441" s="1" t="s">
        <v>19</v>
      </c>
      <c r="L10441" s="1" t="s">
        <v>15</v>
      </c>
    </row>
    <row r="10442" spans="1:12" x14ac:dyDescent="0.25">
      <c r="A10442">
        <v>9879</v>
      </c>
      <c r="B10442" t="s">
        <v>15749</v>
      </c>
      <c r="C10442" t="s">
        <v>6756</v>
      </c>
      <c r="D10442" s="2">
        <v>1.2539620221782401E-4</v>
      </c>
      <c r="E10442" s="2">
        <v>0.99991052688467696</v>
      </c>
      <c r="F10442" s="2">
        <v>6.5022793091291498E-2</v>
      </c>
      <c r="G10442" s="2">
        <v>0.51677914937823399</v>
      </c>
      <c r="H10442" s="1" t="s">
        <v>13</v>
      </c>
      <c r="I10442" s="1">
        <v>2309704</v>
      </c>
      <c r="J10442" s="1">
        <v>2310788</v>
      </c>
      <c r="K10442" s="1" t="s">
        <v>14</v>
      </c>
      <c r="L10442" s="1" t="s">
        <v>15</v>
      </c>
    </row>
    <row r="10443" spans="1:12" x14ac:dyDescent="0.25">
      <c r="A10443">
        <v>10632</v>
      </c>
      <c r="B10443" t="s">
        <v>16883</v>
      </c>
      <c r="C10443" t="s">
        <v>16884</v>
      </c>
      <c r="D10443" s="2">
        <v>1.2537970491306299E-4</v>
      </c>
      <c r="E10443" s="2">
        <v>0.99991052688467696</v>
      </c>
      <c r="F10443" s="2">
        <v>-3.2871022464893498E-3</v>
      </c>
      <c r="G10443" s="2" t="s">
        <v>79</v>
      </c>
      <c r="H10443" s="1" t="s">
        <v>26</v>
      </c>
      <c r="I10443" s="1">
        <v>5211923</v>
      </c>
      <c r="J10443" s="1">
        <v>5212354</v>
      </c>
      <c r="K10443" s="1" t="s">
        <v>19</v>
      </c>
      <c r="L10443" s="1" t="s">
        <v>15</v>
      </c>
    </row>
    <row r="10444" spans="1:12" x14ac:dyDescent="0.25">
      <c r="A10444">
        <v>12412</v>
      </c>
      <c r="B10444" t="s">
        <v>19544</v>
      </c>
      <c r="C10444" t="s">
        <v>19545</v>
      </c>
      <c r="D10444" s="2">
        <v>1.2519234962674901E-4</v>
      </c>
      <c r="E10444" s="2">
        <v>0.99991052688467696</v>
      </c>
      <c r="F10444" s="2">
        <v>-2.19654493585454E-2</v>
      </c>
      <c r="G10444" s="2">
        <v>0.89519648155471199</v>
      </c>
      <c r="H10444" s="1" t="s">
        <v>13</v>
      </c>
      <c r="I10444" s="1">
        <v>18489034</v>
      </c>
      <c r="J10444" s="1">
        <v>18490996</v>
      </c>
      <c r="K10444" s="1" t="s">
        <v>14</v>
      </c>
      <c r="L10444" s="1" t="s">
        <v>15</v>
      </c>
    </row>
    <row r="10445" spans="1:12" x14ac:dyDescent="0.25">
      <c r="A10445">
        <v>20075</v>
      </c>
      <c r="B10445" t="s">
        <v>30813</v>
      </c>
      <c r="C10445" t="s">
        <v>67</v>
      </c>
      <c r="D10445" s="2">
        <v>1.2516343249304099E-4</v>
      </c>
      <c r="E10445" s="2">
        <v>0.99991052688467696</v>
      </c>
      <c r="F10445" s="2">
        <v>-8.7158799071778897E-2</v>
      </c>
      <c r="G10445" s="2">
        <v>0.57576915671012097</v>
      </c>
      <c r="H10445" s="1" t="s">
        <v>31</v>
      </c>
      <c r="I10445" s="1">
        <v>18416614</v>
      </c>
      <c r="J10445" s="1">
        <v>18419481</v>
      </c>
      <c r="K10445" s="1" t="s">
        <v>19</v>
      </c>
      <c r="L10445" s="1" t="s">
        <v>15</v>
      </c>
    </row>
    <row r="10446" spans="1:12" x14ac:dyDescent="0.25">
      <c r="A10446">
        <v>16620</v>
      </c>
      <c r="B10446" t="s">
        <v>25782</v>
      </c>
      <c r="C10446" t="s">
        <v>25783</v>
      </c>
      <c r="D10446" s="2">
        <v>1.25128119294832E-4</v>
      </c>
      <c r="E10446" s="2">
        <v>0.99991052688467696</v>
      </c>
      <c r="F10446" s="2">
        <v>2.11802408064443E-2</v>
      </c>
      <c r="G10446" s="2">
        <v>0.90303999183928596</v>
      </c>
      <c r="H10446" s="1" t="s">
        <v>68</v>
      </c>
      <c r="I10446" s="1">
        <v>17229554</v>
      </c>
      <c r="J10446" s="1">
        <v>17230296</v>
      </c>
      <c r="K10446" s="1" t="s">
        <v>19</v>
      </c>
      <c r="L10446" s="1" t="s">
        <v>15</v>
      </c>
    </row>
    <row r="10447" spans="1:12" x14ac:dyDescent="0.25">
      <c r="A10447">
        <v>18811</v>
      </c>
      <c r="B10447" t="s">
        <v>29024</v>
      </c>
      <c r="C10447" t="s">
        <v>8680</v>
      </c>
      <c r="D10447" s="2">
        <v>1.2502835115705199E-4</v>
      </c>
      <c r="E10447" s="2">
        <v>0.99991052688467696</v>
      </c>
      <c r="F10447" s="2">
        <v>4.7047720982836E-4</v>
      </c>
      <c r="G10447" s="2" t="s">
        <v>79</v>
      </c>
      <c r="H10447" s="1" t="s">
        <v>26</v>
      </c>
      <c r="I10447" s="1">
        <v>7540041</v>
      </c>
      <c r="J10447" s="1">
        <v>7540748</v>
      </c>
      <c r="K10447" s="1" t="s">
        <v>19</v>
      </c>
      <c r="L10447" s="1" t="s">
        <v>15</v>
      </c>
    </row>
    <row r="10448" spans="1:12" x14ac:dyDescent="0.25">
      <c r="A10448">
        <v>15619</v>
      </c>
      <c r="B10448" t="s">
        <v>24295</v>
      </c>
      <c r="C10448" t="s">
        <v>24296</v>
      </c>
      <c r="D10448" s="2">
        <v>1.24871242598483E-4</v>
      </c>
      <c r="E10448" s="2">
        <v>0.99991052688467696</v>
      </c>
      <c r="F10448" s="2">
        <v>-4.1038087112362599E-4</v>
      </c>
      <c r="G10448" s="2">
        <v>0.99269644894535003</v>
      </c>
      <c r="H10448" s="1" t="s">
        <v>26</v>
      </c>
      <c r="I10448" s="1">
        <v>13147326</v>
      </c>
      <c r="J10448" s="1">
        <v>13149606</v>
      </c>
      <c r="K10448" s="1" t="s">
        <v>14</v>
      </c>
      <c r="L10448" s="1" t="s">
        <v>15</v>
      </c>
    </row>
    <row r="10449" spans="1:12" x14ac:dyDescent="0.25">
      <c r="A10449">
        <v>6010</v>
      </c>
      <c r="B10449" t="s">
        <v>9783</v>
      </c>
      <c r="C10449" t="s">
        <v>9784</v>
      </c>
      <c r="D10449" s="2">
        <v>1.2463392343934601E-4</v>
      </c>
      <c r="E10449" s="2">
        <v>0.99991052688467696</v>
      </c>
      <c r="F10449" s="2">
        <v>5.1564350056458401E-4</v>
      </c>
      <c r="G10449" s="2" t="s">
        <v>79</v>
      </c>
      <c r="H10449" s="1" t="s">
        <v>26</v>
      </c>
      <c r="I10449" s="1">
        <v>821553</v>
      </c>
      <c r="J10449" s="1">
        <v>822858</v>
      </c>
      <c r="K10449" s="1" t="s">
        <v>14</v>
      </c>
      <c r="L10449" s="1" t="s">
        <v>15</v>
      </c>
    </row>
    <row r="10450" spans="1:12" x14ac:dyDescent="0.25">
      <c r="A10450">
        <v>13499</v>
      </c>
      <c r="B10450" t="s">
        <v>21146</v>
      </c>
      <c r="C10450" t="s">
        <v>666</v>
      </c>
      <c r="D10450" s="2">
        <v>1.24454949961594E-4</v>
      </c>
      <c r="E10450" s="2">
        <v>0.99991052688467696</v>
      </c>
      <c r="F10450" s="2">
        <v>-1.8760395641806499E-2</v>
      </c>
      <c r="G10450" s="2">
        <v>0.83435496557734201</v>
      </c>
      <c r="H10450" s="1" t="s">
        <v>26</v>
      </c>
      <c r="I10450" s="1">
        <v>23061805</v>
      </c>
      <c r="J10450" s="1">
        <v>23062398</v>
      </c>
      <c r="K10450" s="1" t="s">
        <v>19</v>
      </c>
      <c r="L10450" s="1" t="s">
        <v>15</v>
      </c>
    </row>
    <row r="10451" spans="1:12" x14ac:dyDescent="0.25">
      <c r="A10451">
        <v>7544</v>
      </c>
      <c r="B10451" t="s">
        <v>12159</v>
      </c>
      <c r="C10451" t="s">
        <v>1134</v>
      </c>
      <c r="D10451" s="2">
        <v>1.2421544619130301E-4</v>
      </c>
      <c r="E10451" s="2">
        <v>0.99991052688467696</v>
      </c>
      <c r="F10451" s="2">
        <v>8.3674623280976301E-2</v>
      </c>
      <c r="G10451" s="2">
        <v>0.58756478633387499</v>
      </c>
      <c r="H10451" s="1" t="s">
        <v>26</v>
      </c>
      <c r="I10451" s="1">
        <v>12633091</v>
      </c>
      <c r="J10451" s="1">
        <v>12633805</v>
      </c>
      <c r="K10451" s="1" t="s">
        <v>19</v>
      </c>
      <c r="L10451" s="1" t="s">
        <v>15</v>
      </c>
    </row>
    <row r="10452" spans="1:12" x14ac:dyDescent="0.25">
      <c r="A10452">
        <v>4903</v>
      </c>
      <c r="B10452" t="s">
        <v>8097</v>
      </c>
      <c r="C10452" t="s">
        <v>2320</v>
      </c>
      <c r="D10452" s="2">
        <v>1.24058942492122E-4</v>
      </c>
      <c r="E10452" s="2">
        <v>0.99991052688467696</v>
      </c>
      <c r="F10452" s="2">
        <v>2.3165597768381001E-3</v>
      </c>
      <c r="G10452" s="2">
        <v>0.894198546660389</v>
      </c>
      <c r="H10452" s="1" t="s">
        <v>26</v>
      </c>
      <c r="I10452" s="1">
        <v>26631232</v>
      </c>
      <c r="J10452" s="1">
        <v>26634102</v>
      </c>
      <c r="K10452" s="1" t="s">
        <v>14</v>
      </c>
      <c r="L10452" s="1" t="s">
        <v>15</v>
      </c>
    </row>
    <row r="10453" spans="1:12" x14ac:dyDescent="0.25">
      <c r="A10453">
        <v>14317</v>
      </c>
      <c r="B10453" t="s">
        <v>22357</v>
      </c>
      <c r="C10453" t="s">
        <v>3323</v>
      </c>
      <c r="D10453" s="2">
        <v>1.24033269842098E-4</v>
      </c>
      <c r="E10453" s="2">
        <v>0.99991052688467696</v>
      </c>
      <c r="F10453" s="2">
        <v>1.33471678035822E-3</v>
      </c>
      <c r="G10453" s="2" t="s">
        <v>79</v>
      </c>
      <c r="H10453" s="1" t="s">
        <v>26</v>
      </c>
      <c r="I10453" s="1">
        <v>6927892</v>
      </c>
      <c r="J10453" s="1">
        <v>6930378</v>
      </c>
      <c r="K10453" s="1" t="s">
        <v>14</v>
      </c>
      <c r="L10453" s="1" t="s">
        <v>15</v>
      </c>
    </row>
    <row r="10454" spans="1:12" x14ac:dyDescent="0.25">
      <c r="A10454">
        <v>636</v>
      </c>
      <c r="B10454" t="s">
        <v>1202</v>
      </c>
      <c r="C10454" t="s">
        <v>1203</v>
      </c>
      <c r="D10454" s="2">
        <v>1.24027058794029E-4</v>
      </c>
      <c r="E10454" s="2">
        <v>0.99991052688467696</v>
      </c>
      <c r="F10454" s="2">
        <v>-0.19559831592751201</v>
      </c>
      <c r="G10454" s="2">
        <v>0.102229778416597</v>
      </c>
      <c r="H10454" s="1" t="s">
        <v>13</v>
      </c>
      <c r="I10454" s="1">
        <v>2412980</v>
      </c>
      <c r="J10454" s="1">
        <v>2413708</v>
      </c>
      <c r="K10454" s="1" t="s">
        <v>14</v>
      </c>
      <c r="L10454" s="1" t="s">
        <v>15</v>
      </c>
    </row>
    <row r="10455" spans="1:12" x14ac:dyDescent="0.25">
      <c r="A10455">
        <v>3699</v>
      </c>
      <c r="B10455" t="s">
        <v>6257</v>
      </c>
      <c r="C10455" t="s">
        <v>6258</v>
      </c>
      <c r="D10455" s="2">
        <v>1.2342828831088799E-4</v>
      </c>
      <c r="E10455" s="2" t="s">
        <v>79</v>
      </c>
      <c r="F10455" s="2">
        <v>-5.21484393746153E-5</v>
      </c>
      <c r="G10455" s="2" t="s">
        <v>79</v>
      </c>
      <c r="H10455" s="1" t="s">
        <v>13</v>
      </c>
      <c r="I10455" s="1">
        <v>20499950</v>
      </c>
      <c r="J10455" s="1">
        <v>20503841</v>
      </c>
      <c r="K10455" s="1" t="s">
        <v>14</v>
      </c>
      <c r="L10455" s="1" t="s">
        <v>15</v>
      </c>
    </row>
    <row r="10456" spans="1:12" x14ac:dyDescent="0.25">
      <c r="A10456">
        <v>13314</v>
      </c>
      <c r="B10456" t="s">
        <v>20881</v>
      </c>
      <c r="C10456" t="s">
        <v>18854</v>
      </c>
      <c r="D10456" s="2">
        <v>1.2329028012254001E-4</v>
      </c>
      <c r="E10456" s="2">
        <v>0.99991052688467696</v>
      </c>
      <c r="F10456" s="2">
        <v>2.9579766670547399E-2</v>
      </c>
      <c r="G10456" s="2">
        <v>0.82114976440185095</v>
      </c>
      <c r="H10456" s="1" t="s">
        <v>26</v>
      </c>
      <c r="I10456" s="1">
        <v>22281741</v>
      </c>
      <c r="J10456" s="1">
        <v>22282248</v>
      </c>
      <c r="K10456" s="1" t="s">
        <v>19</v>
      </c>
      <c r="L10456" s="1" t="s">
        <v>15</v>
      </c>
    </row>
    <row r="10457" spans="1:12" x14ac:dyDescent="0.25">
      <c r="A10457">
        <v>229</v>
      </c>
      <c r="B10457" t="s">
        <v>473</v>
      </c>
      <c r="C10457" t="s">
        <v>474</v>
      </c>
      <c r="D10457" s="2">
        <v>1.2325115250145699E-4</v>
      </c>
      <c r="E10457" s="2">
        <v>0.99991052688467696</v>
      </c>
      <c r="F10457" s="2">
        <v>9.6179013097608401E-3</v>
      </c>
      <c r="G10457" s="2">
        <v>0.47086275369306302</v>
      </c>
      <c r="H10457" s="1" t="s">
        <v>13</v>
      </c>
      <c r="I10457" s="1">
        <v>854410</v>
      </c>
      <c r="J10457" s="1">
        <v>859701</v>
      </c>
      <c r="K10457" s="1" t="s">
        <v>19</v>
      </c>
      <c r="L10457" s="1" t="s">
        <v>15</v>
      </c>
    </row>
    <row r="10458" spans="1:12" x14ac:dyDescent="0.25">
      <c r="A10458">
        <v>12858</v>
      </c>
      <c r="B10458" t="s">
        <v>20218</v>
      </c>
      <c r="C10458" t="s">
        <v>20219</v>
      </c>
      <c r="D10458" s="2">
        <v>1.23203160576109E-4</v>
      </c>
      <c r="E10458" s="2">
        <v>0.99991052688467696</v>
      </c>
      <c r="F10458" s="2">
        <v>-4.1009998404365903E-3</v>
      </c>
      <c r="G10458" s="2">
        <v>0.89592625156410199</v>
      </c>
      <c r="H10458" s="1" t="s">
        <v>26</v>
      </c>
      <c r="I10458" s="1">
        <v>20330806</v>
      </c>
      <c r="J10458" s="1">
        <v>20336717</v>
      </c>
      <c r="K10458" s="1" t="s">
        <v>14</v>
      </c>
      <c r="L10458" s="1" t="s">
        <v>15</v>
      </c>
    </row>
    <row r="10459" spans="1:12" x14ac:dyDescent="0.25">
      <c r="A10459">
        <v>2731</v>
      </c>
      <c r="B10459" t="s">
        <v>4730</v>
      </c>
      <c r="C10459" t="s">
        <v>4731</v>
      </c>
      <c r="D10459" s="2">
        <v>1.22845145006854E-4</v>
      </c>
      <c r="E10459" s="2">
        <v>0.99991052688467696</v>
      </c>
      <c r="F10459" s="2">
        <v>4.8894214640935098E-3</v>
      </c>
      <c r="G10459" s="2" t="s">
        <v>79</v>
      </c>
      <c r="H10459" s="1" t="s">
        <v>13</v>
      </c>
      <c r="I10459" s="1">
        <v>11757000</v>
      </c>
      <c r="J10459" s="1">
        <v>11758118</v>
      </c>
      <c r="K10459" s="1" t="s">
        <v>14</v>
      </c>
      <c r="L10459" s="1" t="s">
        <v>15</v>
      </c>
    </row>
    <row r="10460" spans="1:12" x14ac:dyDescent="0.25">
      <c r="A10460">
        <v>16992</v>
      </c>
      <c r="B10460" t="s">
        <v>26338</v>
      </c>
      <c r="C10460" t="s">
        <v>13646</v>
      </c>
      <c r="D10460" s="2">
        <v>1.22586032831298E-4</v>
      </c>
      <c r="E10460" s="2">
        <v>0.99991052688467696</v>
      </c>
      <c r="F10460" s="2">
        <v>1.3847266033195599E-2</v>
      </c>
      <c r="G10460" s="2">
        <v>0.57576915671012097</v>
      </c>
      <c r="H10460" s="1" t="s">
        <v>13</v>
      </c>
      <c r="I10460" s="1">
        <v>114011</v>
      </c>
      <c r="J10460" s="1">
        <v>116237</v>
      </c>
      <c r="K10460" s="1" t="s">
        <v>19</v>
      </c>
      <c r="L10460" s="1" t="s">
        <v>15</v>
      </c>
    </row>
    <row r="10461" spans="1:12" x14ac:dyDescent="0.25">
      <c r="A10461">
        <v>20631</v>
      </c>
      <c r="B10461" t="s">
        <v>31605</v>
      </c>
      <c r="C10461" t="s">
        <v>72</v>
      </c>
      <c r="D10461" s="2">
        <v>1.2257601295260099E-4</v>
      </c>
      <c r="E10461" s="2">
        <v>0.99991052688467696</v>
      </c>
      <c r="F10461" s="2">
        <v>-4.42471449874392E-3</v>
      </c>
      <c r="G10461" s="2">
        <v>0.85997279818136196</v>
      </c>
      <c r="H10461" s="1" t="s">
        <v>13</v>
      </c>
      <c r="I10461" s="1">
        <v>21034823</v>
      </c>
      <c r="J10461" s="1">
        <v>21036773</v>
      </c>
      <c r="K10461" s="1" t="s">
        <v>14</v>
      </c>
      <c r="L10461" s="1" t="s">
        <v>15</v>
      </c>
    </row>
    <row r="10462" spans="1:12" x14ac:dyDescent="0.25">
      <c r="A10462">
        <v>17249</v>
      </c>
      <c r="B10462" t="s">
        <v>26714</v>
      </c>
      <c r="C10462" t="s">
        <v>182</v>
      </c>
      <c r="D10462" s="2">
        <v>1.2236558423310201E-4</v>
      </c>
      <c r="E10462" s="2">
        <v>0.99991052688467696</v>
      </c>
      <c r="F10462" s="2">
        <v>-2.6656630651873598E-3</v>
      </c>
      <c r="G10462" s="2">
        <v>0.98914137331567598</v>
      </c>
      <c r="H10462" s="1" t="s">
        <v>68</v>
      </c>
      <c r="I10462" s="1">
        <v>1102090</v>
      </c>
      <c r="J10462" s="1">
        <v>1104446</v>
      </c>
      <c r="K10462" s="1" t="s">
        <v>14</v>
      </c>
      <c r="L10462" s="1" t="s">
        <v>15</v>
      </c>
    </row>
    <row r="10463" spans="1:12" x14ac:dyDescent="0.25">
      <c r="A10463">
        <v>14009</v>
      </c>
      <c r="B10463" t="s">
        <v>21910</v>
      </c>
      <c r="C10463" t="s">
        <v>21911</v>
      </c>
      <c r="D10463" s="2">
        <v>1.21830916056298E-4</v>
      </c>
      <c r="E10463" s="2">
        <v>0.99991052688467696</v>
      </c>
      <c r="F10463" s="2">
        <v>4.4792667089097998E-3</v>
      </c>
      <c r="G10463" s="2">
        <v>0.98742627836961605</v>
      </c>
      <c r="H10463" s="1" t="s">
        <v>13</v>
      </c>
      <c r="I10463" s="1">
        <v>2471972</v>
      </c>
      <c r="J10463" s="1">
        <v>2475981</v>
      </c>
      <c r="K10463" s="1" t="s">
        <v>14</v>
      </c>
      <c r="L10463" s="1" t="s">
        <v>15</v>
      </c>
    </row>
    <row r="10464" spans="1:12" x14ac:dyDescent="0.25">
      <c r="A10464">
        <v>19544</v>
      </c>
      <c r="B10464" t="s">
        <v>30071</v>
      </c>
      <c r="C10464" t="s">
        <v>13469</v>
      </c>
      <c r="D10464" s="2">
        <v>1.2058472172241899E-4</v>
      </c>
      <c r="E10464" s="2">
        <v>0.99991052688467696</v>
      </c>
      <c r="F10464" s="2">
        <v>-5.7080716842512202E-3</v>
      </c>
      <c r="G10464" s="2" t="s">
        <v>79</v>
      </c>
      <c r="H10464" s="1" t="s">
        <v>13</v>
      </c>
      <c r="I10464" s="1">
        <v>15758717</v>
      </c>
      <c r="J10464" s="1">
        <v>15760686</v>
      </c>
      <c r="K10464" s="1" t="s">
        <v>19</v>
      </c>
      <c r="L10464" s="1" t="s">
        <v>15</v>
      </c>
    </row>
    <row r="10465" spans="1:12" x14ac:dyDescent="0.25">
      <c r="A10465">
        <v>1192</v>
      </c>
      <c r="B10465" t="s">
        <v>2181</v>
      </c>
      <c r="C10465" t="s">
        <v>2182</v>
      </c>
      <c r="D10465" s="2">
        <v>1.20499126242473E-4</v>
      </c>
      <c r="E10465" s="2">
        <v>0.99991052688467696</v>
      </c>
      <c r="F10465" s="2">
        <v>-1.2319228744739501E-4</v>
      </c>
      <c r="G10465" s="2" t="s">
        <v>79</v>
      </c>
      <c r="H10465" s="1" t="s">
        <v>77</v>
      </c>
      <c r="I10465" s="1">
        <v>4690409</v>
      </c>
      <c r="J10465" s="1">
        <v>4692841</v>
      </c>
      <c r="K10465" s="1" t="s">
        <v>14</v>
      </c>
      <c r="L10465" s="1" t="s">
        <v>15</v>
      </c>
    </row>
    <row r="10466" spans="1:12" x14ac:dyDescent="0.25">
      <c r="A10466">
        <v>5512</v>
      </c>
      <c r="B10466" t="s">
        <v>9007</v>
      </c>
      <c r="C10466" t="s">
        <v>3244</v>
      </c>
      <c r="D10466" s="2">
        <v>1.2045203014342099E-4</v>
      </c>
      <c r="E10466" s="2">
        <v>0.99991052688467696</v>
      </c>
      <c r="F10466" s="2">
        <v>-4.3982621296163298E-3</v>
      </c>
      <c r="G10466" s="2">
        <v>0.88006159399208805</v>
      </c>
      <c r="H10466" s="1" t="s">
        <v>68</v>
      </c>
      <c r="I10466" s="1">
        <v>29017958</v>
      </c>
      <c r="J10466" s="1">
        <v>29019789</v>
      </c>
      <c r="K10466" s="1" t="s">
        <v>19</v>
      </c>
      <c r="L10466" s="1" t="s">
        <v>15</v>
      </c>
    </row>
    <row r="10467" spans="1:12" x14ac:dyDescent="0.25">
      <c r="A10467">
        <v>19098</v>
      </c>
      <c r="B10467" t="s">
        <v>29449</v>
      </c>
      <c r="C10467" t="s">
        <v>29450</v>
      </c>
      <c r="D10467" s="2">
        <v>1.20318464551426E-4</v>
      </c>
      <c r="E10467" s="2">
        <v>0.99991052688467696</v>
      </c>
      <c r="F10467" s="2">
        <v>-8.5285555106671199E-3</v>
      </c>
      <c r="G10467" s="2" t="s">
        <v>79</v>
      </c>
      <c r="H10467" s="1" t="s">
        <v>77</v>
      </c>
      <c r="I10467" s="1">
        <v>9121727</v>
      </c>
      <c r="J10467" s="1">
        <v>9125967</v>
      </c>
      <c r="K10467" s="1" t="s">
        <v>19</v>
      </c>
      <c r="L10467" s="1" t="s">
        <v>15</v>
      </c>
    </row>
    <row r="10468" spans="1:12" x14ac:dyDescent="0.25">
      <c r="A10468">
        <v>7679</v>
      </c>
      <c r="B10468" t="s">
        <v>12380</v>
      </c>
      <c r="C10468" t="s">
        <v>12381</v>
      </c>
      <c r="D10468" s="2">
        <v>1.20137435206126E-4</v>
      </c>
      <c r="E10468" s="2">
        <v>0.99991052688467696</v>
      </c>
      <c r="F10468" s="2">
        <v>1.1518535494316501E-2</v>
      </c>
      <c r="G10468" s="2" t="s">
        <v>79</v>
      </c>
      <c r="H10468" s="1" t="s">
        <v>77</v>
      </c>
      <c r="I10468" s="1">
        <v>13254178</v>
      </c>
      <c r="J10468" s="1">
        <v>13254706</v>
      </c>
      <c r="K10468" s="1" t="s">
        <v>14</v>
      </c>
      <c r="L10468" s="1" t="s">
        <v>15</v>
      </c>
    </row>
    <row r="10469" spans="1:12" x14ac:dyDescent="0.25">
      <c r="A10469">
        <v>3440</v>
      </c>
      <c r="B10469" t="s">
        <v>5855</v>
      </c>
      <c r="C10469" t="s">
        <v>869</v>
      </c>
      <c r="D10469" s="2">
        <v>1.1969132585115499E-4</v>
      </c>
      <c r="E10469" s="2">
        <v>0.99991052688467696</v>
      </c>
      <c r="F10469" s="2">
        <v>-0.40610663009192599</v>
      </c>
      <c r="G10469" s="2">
        <v>7.4339743370475705E-2</v>
      </c>
      <c r="H10469" s="1" t="s">
        <v>77</v>
      </c>
      <c r="I10469" s="1">
        <v>19364888</v>
      </c>
      <c r="J10469" s="1">
        <v>19366924</v>
      </c>
      <c r="K10469" s="1" t="s">
        <v>19</v>
      </c>
      <c r="L10469" s="1" t="s">
        <v>15</v>
      </c>
    </row>
    <row r="10470" spans="1:12" x14ac:dyDescent="0.25">
      <c r="A10470">
        <v>8297</v>
      </c>
      <c r="B10470" t="s">
        <v>13325</v>
      </c>
      <c r="C10470" t="s">
        <v>106</v>
      </c>
      <c r="D10470" s="2">
        <v>1.19648872043539E-4</v>
      </c>
      <c r="E10470" s="2">
        <v>0.99991052688467696</v>
      </c>
      <c r="F10470" s="2">
        <v>0.142845151732127</v>
      </c>
      <c r="G10470" s="2">
        <v>0.34185637579101902</v>
      </c>
      <c r="H10470" s="1" t="s">
        <v>13</v>
      </c>
      <c r="I10470" s="1">
        <v>15851890</v>
      </c>
      <c r="J10470" s="1">
        <v>15856301</v>
      </c>
      <c r="K10470" s="1" t="s">
        <v>14</v>
      </c>
      <c r="L10470" s="1" t="s">
        <v>15</v>
      </c>
    </row>
    <row r="10471" spans="1:12" x14ac:dyDescent="0.25">
      <c r="A10471">
        <v>12890</v>
      </c>
      <c r="B10471" t="s">
        <v>20269</v>
      </c>
      <c r="C10471" t="s">
        <v>20270</v>
      </c>
      <c r="D10471" s="2">
        <v>1.19401685091769E-4</v>
      </c>
      <c r="E10471" s="2">
        <v>0.99991052688467696</v>
      </c>
      <c r="F10471" s="2">
        <v>-2.4404400208441202E-2</v>
      </c>
      <c r="G10471" s="2" t="s">
        <v>79</v>
      </c>
      <c r="H10471" s="1" t="s">
        <v>13</v>
      </c>
      <c r="I10471" s="1">
        <v>20465215</v>
      </c>
      <c r="J10471" s="1">
        <v>20466240</v>
      </c>
      <c r="K10471" s="1" t="s">
        <v>14</v>
      </c>
      <c r="L10471" s="1" t="s">
        <v>15</v>
      </c>
    </row>
    <row r="10472" spans="1:12" x14ac:dyDescent="0.25">
      <c r="A10472">
        <v>14566</v>
      </c>
      <c r="B10472" t="s">
        <v>22720</v>
      </c>
      <c r="C10472" t="s">
        <v>188</v>
      </c>
      <c r="D10472" s="2">
        <v>1.18696550723412E-4</v>
      </c>
      <c r="E10472" s="2">
        <v>0.99991052688467696</v>
      </c>
      <c r="F10472" s="2">
        <v>-3.1632144217495203E-2</v>
      </c>
      <c r="G10472" s="2">
        <v>0.549664888998455</v>
      </c>
      <c r="H10472" s="1" t="s">
        <v>4917</v>
      </c>
      <c r="I10472" s="1">
        <v>8222518</v>
      </c>
      <c r="J10472" s="1">
        <v>8225185</v>
      </c>
      <c r="K10472" s="1" t="s">
        <v>14</v>
      </c>
      <c r="L10472" s="1" t="s">
        <v>15</v>
      </c>
    </row>
    <row r="10473" spans="1:12" x14ac:dyDescent="0.25">
      <c r="A10473">
        <v>5889</v>
      </c>
      <c r="B10473" t="s">
        <v>9587</v>
      </c>
      <c r="C10473" t="s">
        <v>167</v>
      </c>
      <c r="D10473" s="2">
        <v>1.18626040075808E-4</v>
      </c>
      <c r="E10473" s="2">
        <v>0.99991052688467696</v>
      </c>
      <c r="F10473" s="2">
        <v>-1.3915375309269E-2</v>
      </c>
      <c r="G10473" s="2" t="s">
        <v>79</v>
      </c>
      <c r="H10473" s="1" t="s">
        <v>26</v>
      </c>
      <c r="I10473" s="1">
        <v>152481</v>
      </c>
      <c r="J10473" s="1">
        <v>152642</v>
      </c>
      <c r="K10473" s="1" t="s">
        <v>19</v>
      </c>
      <c r="L10473" s="1" t="s">
        <v>15</v>
      </c>
    </row>
    <row r="10474" spans="1:12" x14ac:dyDescent="0.25">
      <c r="A10474">
        <v>5859</v>
      </c>
      <c r="B10474" t="s">
        <v>9544</v>
      </c>
      <c r="C10474" t="s">
        <v>9545</v>
      </c>
      <c r="D10474" s="2">
        <v>1.1845897452282899E-4</v>
      </c>
      <c r="E10474" s="2">
        <v>0.99991052688467696</v>
      </c>
      <c r="F10474" s="2">
        <v>-1.0832930393367E-2</v>
      </c>
      <c r="G10474" s="2">
        <v>0.74982251745758</v>
      </c>
      <c r="H10474" s="1" t="s">
        <v>26</v>
      </c>
      <c r="I10474" s="1">
        <v>30420102</v>
      </c>
      <c r="J10474" s="1">
        <v>30421653</v>
      </c>
      <c r="K10474" s="1" t="s">
        <v>14</v>
      </c>
      <c r="L10474" s="1" t="s">
        <v>15</v>
      </c>
    </row>
    <row r="10475" spans="1:12" x14ac:dyDescent="0.25">
      <c r="A10475">
        <v>10684</v>
      </c>
      <c r="B10475" t="s">
        <v>16955</v>
      </c>
      <c r="C10475" t="s">
        <v>487</v>
      </c>
      <c r="D10475" s="2">
        <v>1.1823456248457E-4</v>
      </c>
      <c r="E10475" s="2">
        <v>0.99991052688467696</v>
      </c>
      <c r="F10475" s="2">
        <v>5.3007435993130403E-2</v>
      </c>
      <c r="G10475" s="2">
        <v>0.75421053678407401</v>
      </c>
      <c r="H10475" s="1" t="s">
        <v>68</v>
      </c>
      <c r="I10475" s="1">
        <v>5434014</v>
      </c>
      <c r="J10475" s="1">
        <v>5436264</v>
      </c>
      <c r="K10475" s="1" t="s">
        <v>14</v>
      </c>
      <c r="L10475" s="1" t="s">
        <v>15</v>
      </c>
    </row>
    <row r="10476" spans="1:12" x14ac:dyDescent="0.25">
      <c r="A10476">
        <v>7388</v>
      </c>
      <c r="B10476" t="s">
        <v>11912</v>
      </c>
      <c r="C10476" t="s">
        <v>3681</v>
      </c>
      <c r="D10476" s="2">
        <v>1.1798264922713001E-4</v>
      </c>
      <c r="E10476" s="2">
        <v>0.99991052688467696</v>
      </c>
      <c r="F10476" s="2">
        <v>3.8555200236982902E-3</v>
      </c>
      <c r="G10476" s="2" t="s">
        <v>79</v>
      </c>
      <c r="H10476" s="1" t="s">
        <v>26</v>
      </c>
      <c r="I10476" s="1">
        <v>11801568</v>
      </c>
      <c r="J10476" s="1">
        <v>11802891</v>
      </c>
      <c r="K10476" s="1" t="s">
        <v>19</v>
      </c>
      <c r="L10476" s="1" t="s">
        <v>15</v>
      </c>
    </row>
    <row r="10477" spans="1:12" x14ac:dyDescent="0.25">
      <c r="A10477">
        <v>2488</v>
      </c>
      <c r="B10477" t="s">
        <v>4323</v>
      </c>
      <c r="C10477" t="s">
        <v>2642</v>
      </c>
      <c r="D10477" s="2">
        <v>1.1781559752009101E-4</v>
      </c>
      <c r="E10477" s="2">
        <v>0.99991052688467696</v>
      </c>
      <c r="F10477" s="2">
        <v>5.1368977651205803E-3</v>
      </c>
      <c r="G10477" s="2" t="s">
        <v>79</v>
      </c>
      <c r="H10477" s="1" t="s">
        <v>68</v>
      </c>
      <c r="I10477" s="1">
        <v>10304507</v>
      </c>
      <c r="J10477" s="1">
        <v>10305108</v>
      </c>
      <c r="K10477" s="1" t="s">
        <v>19</v>
      </c>
      <c r="L10477" s="1" t="s">
        <v>15</v>
      </c>
    </row>
    <row r="10478" spans="1:12" x14ac:dyDescent="0.25">
      <c r="A10478">
        <v>14376</v>
      </c>
      <c r="B10478" t="s">
        <v>22445</v>
      </c>
      <c r="C10478" t="s">
        <v>5098</v>
      </c>
      <c r="D10478" s="2">
        <v>1.17670928059874E-4</v>
      </c>
      <c r="E10478" s="2">
        <v>0.99991052688467696</v>
      </c>
      <c r="F10478" s="2">
        <v>3.01416662936351E-2</v>
      </c>
      <c r="G10478" s="2" t="s">
        <v>79</v>
      </c>
      <c r="H10478" s="1" t="s">
        <v>13</v>
      </c>
      <c r="I10478" s="1">
        <v>7246422</v>
      </c>
      <c r="J10478" s="1">
        <v>7248127</v>
      </c>
      <c r="K10478" s="1" t="s">
        <v>19</v>
      </c>
      <c r="L10478" s="1" t="s">
        <v>15</v>
      </c>
    </row>
    <row r="10479" spans="1:12" x14ac:dyDescent="0.25">
      <c r="A10479">
        <v>2085</v>
      </c>
      <c r="B10479" t="s">
        <v>3691</v>
      </c>
      <c r="C10479" t="s">
        <v>3692</v>
      </c>
      <c r="D10479" s="2">
        <v>1.1748845037854199E-4</v>
      </c>
      <c r="E10479" s="2">
        <v>0.99991052688467696</v>
      </c>
      <c r="F10479" s="2">
        <v>7.4624388736123301E-3</v>
      </c>
      <c r="G10479" s="2">
        <v>0.92060258556246299</v>
      </c>
      <c r="H10479" s="1" t="s">
        <v>77</v>
      </c>
      <c r="I10479" s="1">
        <v>8402046</v>
      </c>
      <c r="J10479" s="1">
        <v>8404301</v>
      </c>
      <c r="K10479" s="1" t="s">
        <v>14</v>
      </c>
      <c r="L10479" s="1" t="s">
        <v>15</v>
      </c>
    </row>
    <row r="10480" spans="1:12" x14ac:dyDescent="0.25">
      <c r="A10480">
        <v>6940</v>
      </c>
      <c r="B10480" t="s">
        <v>11196</v>
      </c>
      <c r="C10480" t="s">
        <v>11197</v>
      </c>
      <c r="D10480" s="2">
        <v>1.17330072745397E-4</v>
      </c>
      <c r="E10480" s="2">
        <v>0.99991052688467696</v>
      </c>
      <c r="F10480" s="2">
        <v>-7.3096545933907997E-3</v>
      </c>
      <c r="G10480" s="2">
        <v>0.92235868221230599</v>
      </c>
      <c r="H10480" s="1" t="s">
        <v>26</v>
      </c>
      <c r="I10480" s="1">
        <v>9466444</v>
      </c>
      <c r="J10480" s="1">
        <v>9467688</v>
      </c>
      <c r="K10480" s="1" t="s">
        <v>14</v>
      </c>
      <c r="L10480" s="1" t="s">
        <v>15</v>
      </c>
    </row>
    <row r="10481" spans="1:12" x14ac:dyDescent="0.25">
      <c r="A10481">
        <v>19892</v>
      </c>
      <c r="B10481" t="s">
        <v>30557</v>
      </c>
      <c r="C10481" t="s">
        <v>167</v>
      </c>
      <c r="D10481" s="2">
        <v>1.1721930241594501E-4</v>
      </c>
      <c r="E10481" s="2">
        <v>0.99991052688467696</v>
      </c>
      <c r="F10481" s="2">
        <v>9.8941823806951196E-4</v>
      </c>
      <c r="G10481" s="2" t="s">
        <v>79</v>
      </c>
      <c r="H10481" s="1" t="s">
        <v>100</v>
      </c>
      <c r="I10481" s="1">
        <v>17467398</v>
      </c>
      <c r="J10481" s="1">
        <v>17467643</v>
      </c>
      <c r="K10481" s="1" t="s">
        <v>19</v>
      </c>
      <c r="L10481" s="1" t="s">
        <v>15</v>
      </c>
    </row>
    <row r="10482" spans="1:12" x14ac:dyDescent="0.25">
      <c r="A10482">
        <v>13407</v>
      </c>
      <c r="B10482" t="s">
        <v>21011</v>
      </c>
      <c r="C10482" t="s">
        <v>1528</v>
      </c>
      <c r="D10482" s="2">
        <v>1.16997599507963E-4</v>
      </c>
      <c r="E10482" s="2">
        <v>0.99991052688467696</v>
      </c>
      <c r="F10482" s="2">
        <v>1.9948519159735299E-2</v>
      </c>
      <c r="G10482" s="2">
        <v>0.31592843858234798</v>
      </c>
      <c r="H10482" s="1" t="s">
        <v>13</v>
      </c>
      <c r="I10482" s="1">
        <v>22701079</v>
      </c>
      <c r="J10482" s="1">
        <v>22702481</v>
      </c>
      <c r="K10482" s="1" t="s">
        <v>19</v>
      </c>
      <c r="L10482" s="1" t="s">
        <v>15</v>
      </c>
    </row>
    <row r="10483" spans="1:12" x14ac:dyDescent="0.25">
      <c r="A10483">
        <v>21854</v>
      </c>
      <c r="B10483" t="s">
        <v>33426</v>
      </c>
      <c r="C10483" t="s">
        <v>33427</v>
      </c>
      <c r="D10483" s="2">
        <v>1.1695978444727199E-4</v>
      </c>
      <c r="E10483" s="2">
        <v>0.99991052688467696</v>
      </c>
      <c r="F10483" s="2">
        <v>-6.6520139010992699E-3</v>
      </c>
      <c r="G10483" s="2" t="s">
        <v>79</v>
      </c>
      <c r="H10483" s="1" t="s">
        <v>13</v>
      </c>
      <c r="I10483" s="1">
        <v>26185829</v>
      </c>
      <c r="J10483" s="1">
        <v>26189413</v>
      </c>
      <c r="K10483" s="1" t="s">
        <v>14</v>
      </c>
      <c r="L10483" s="1" t="s">
        <v>15</v>
      </c>
    </row>
    <row r="10484" spans="1:12" x14ac:dyDescent="0.25">
      <c r="A10484">
        <v>3897</v>
      </c>
      <c r="B10484" t="s">
        <v>6559</v>
      </c>
      <c r="C10484" t="s">
        <v>6560</v>
      </c>
      <c r="D10484" s="2">
        <v>1.1672027303126101E-4</v>
      </c>
      <c r="E10484" s="2">
        <v>0.99991052688467696</v>
      </c>
      <c r="F10484" s="2">
        <v>3.0365850708758201E-2</v>
      </c>
      <c r="G10484" s="2">
        <v>0.85824232532994904</v>
      </c>
      <c r="H10484" s="1" t="s">
        <v>26</v>
      </c>
      <c r="I10484" s="1">
        <v>21530103</v>
      </c>
      <c r="J10484" s="1">
        <v>21530458</v>
      </c>
      <c r="K10484" s="1" t="s">
        <v>14</v>
      </c>
      <c r="L10484" s="1" t="s">
        <v>15</v>
      </c>
    </row>
    <row r="10485" spans="1:12" x14ac:dyDescent="0.25">
      <c r="A10485">
        <v>21373</v>
      </c>
      <c r="B10485" t="s">
        <v>32704</v>
      </c>
      <c r="C10485" t="s">
        <v>167</v>
      </c>
      <c r="D10485" s="2">
        <v>1.163974807066E-4</v>
      </c>
      <c r="E10485" s="2">
        <v>0.99991052688467696</v>
      </c>
      <c r="F10485" s="2">
        <v>6.8717058818613301E-3</v>
      </c>
      <c r="G10485" s="2" t="s">
        <v>79</v>
      </c>
      <c r="H10485" s="1" t="s">
        <v>26</v>
      </c>
      <c r="I10485" s="1">
        <v>24255434</v>
      </c>
      <c r="J10485" s="1">
        <v>24256285</v>
      </c>
      <c r="K10485" s="1" t="s">
        <v>19</v>
      </c>
      <c r="L10485" s="1" t="s">
        <v>15</v>
      </c>
    </row>
    <row r="10486" spans="1:12" x14ac:dyDescent="0.25">
      <c r="A10486">
        <v>11570</v>
      </c>
      <c r="B10486" t="s">
        <v>18323</v>
      </c>
      <c r="C10486" t="s">
        <v>18324</v>
      </c>
      <c r="D10486" s="2">
        <v>1.16327529872252E-4</v>
      </c>
      <c r="E10486" s="2">
        <v>0.99991052688467696</v>
      </c>
      <c r="F10486" s="2">
        <v>-0.43259230763106399</v>
      </c>
      <c r="G10486" s="2">
        <v>7.5020501844726001E-3</v>
      </c>
      <c r="H10486" s="1" t="s">
        <v>57</v>
      </c>
      <c r="I10486" s="1">
        <v>9630200</v>
      </c>
      <c r="J10486" s="1">
        <v>9632009</v>
      </c>
      <c r="K10486" s="1" t="s">
        <v>19</v>
      </c>
      <c r="L10486" s="1" t="s">
        <v>15</v>
      </c>
    </row>
    <row r="10487" spans="1:12" x14ac:dyDescent="0.25">
      <c r="A10487">
        <v>2369</v>
      </c>
      <c r="B10487" t="s">
        <v>4127</v>
      </c>
      <c r="C10487" t="s">
        <v>4128</v>
      </c>
      <c r="D10487" s="2">
        <v>1.1620686743993E-4</v>
      </c>
      <c r="E10487" s="2">
        <v>0.99991052688467696</v>
      </c>
      <c r="F10487" s="2">
        <v>-1.1981276928564599E-2</v>
      </c>
      <c r="G10487" s="2">
        <v>0.82797002633745098</v>
      </c>
      <c r="H10487" s="1" t="s">
        <v>13</v>
      </c>
      <c r="I10487" s="1">
        <v>9708924</v>
      </c>
      <c r="J10487" s="1">
        <v>9714089</v>
      </c>
      <c r="K10487" s="1" t="s">
        <v>14</v>
      </c>
      <c r="L10487" s="1" t="s">
        <v>15</v>
      </c>
    </row>
    <row r="10488" spans="1:12" x14ac:dyDescent="0.25">
      <c r="A10488">
        <v>21246</v>
      </c>
      <c r="B10488" t="s">
        <v>32521</v>
      </c>
      <c r="C10488" t="s">
        <v>167</v>
      </c>
      <c r="D10488" s="2">
        <v>1.16023627202709E-4</v>
      </c>
      <c r="E10488" s="2">
        <v>0.99991052688467696</v>
      </c>
      <c r="F10488" s="2">
        <v>3.2900016623471397E-2</v>
      </c>
      <c r="G10488" s="2">
        <v>0.83179522717480803</v>
      </c>
      <c r="H10488" s="1" t="s">
        <v>10992</v>
      </c>
      <c r="I10488" s="1">
        <v>23744876</v>
      </c>
      <c r="J10488" s="1">
        <v>23745981</v>
      </c>
      <c r="K10488" s="1" t="s">
        <v>14</v>
      </c>
      <c r="L10488" s="1" t="s">
        <v>15</v>
      </c>
    </row>
    <row r="10489" spans="1:12" x14ac:dyDescent="0.25">
      <c r="A10489">
        <v>2271</v>
      </c>
      <c r="B10489" t="s">
        <v>3972</v>
      </c>
      <c r="C10489" t="s">
        <v>67</v>
      </c>
      <c r="D10489" s="2">
        <v>1.15996763351217E-4</v>
      </c>
      <c r="E10489" s="2">
        <v>0.99991052688467696</v>
      </c>
      <c r="F10489" s="2">
        <v>-1.1627828819759E-2</v>
      </c>
      <c r="G10489" s="2" t="s">
        <v>79</v>
      </c>
      <c r="H10489" s="1" t="s">
        <v>77</v>
      </c>
      <c r="I10489" s="1">
        <v>9234303</v>
      </c>
      <c r="J10489" s="1">
        <v>9234812</v>
      </c>
      <c r="K10489" s="1" t="s">
        <v>19</v>
      </c>
      <c r="L10489" s="1" t="s">
        <v>15</v>
      </c>
    </row>
    <row r="10490" spans="1:12" x14ac:dyDescent="0.25">
      <c r="A10490">
        <v>3369</v>
      </c>
      <c r="B10490" t="s">
        <v>5742</v>
      </c>
      <c r="C10490" t="s">
        <v>5743</v>
      </c>
      <c r="D10490" s="2">
        <v>1.15956785590565E-4</v>
      </c>
      <c r="E10490" s="2">
        <v>0.99991052688467696</v>
      </c>
      <c r="F10490" s="2">
        <v>-3.1222414326422601E-3</v>
      </c>
      <c r="G10490" s="2" t="s">
        <v>79</v>
      </c>
      <c r="H10490" s="1" t="s">
        <v>13</v>
      </c>
      <c r="I10490" s="1">
        <v>18989751</v>
      </c>
      <c r="J10490" s="1">
        <v>18992149</v>
      </c>
      <c r="K10490" s="1" t="s">
        <v>19</v>
      </c>
      <c r="L10490" s="1" t="s">
        <v>15</v>
      </c>
    </row>
    <row r="10491" spans="1:12" x14ac:dyDescent="0.25">
      <c r="A10491">
        <v>6337</v>
      </c>
      <c r="B10491" t="s">
        <v>10262</v>
      </c>
      <c r="C10491" t="s">
        <v>121</v>
      </c>
      <c r="D10491" s="2">
        <v>1.15889414640449E-4</v>
      </c>
      <c r="E10491" s="2">
        <v>0.99991052688467696</v>
      </c>
      <c r="F10491" s="2">
        <v>1.9509745076323299E-3</v>
      </c>
      <c r="G10491" s="2" t="s">
        <v>79</v>
      </c>
      <c r="H10491" s="1" t="s">
        <v>615</v>
      </c>
      <c r="I10491" s="1">
        <v>5860304</v>
      </c>
      <c r="J10491" s="1">
        <v>5861105</v>
      </c>
      <c r="K10491" s="1" t="s">
        <v>14</v>
      </c>
      <c r="L10491" s="1" t="s">
        <v>15</v>
      </c>
    </row>
    <row r="10492" spans="1:12" x14ac:dyDescent="0.25">
      <c r="A10492">
        <v>2618</v>
      </c>
      <c r="B10492" t="s">
        <v>4530</v>
      </c>
      <c r="C10492" t="s">
        <v>1369</v>
      </c>
      <c r="D10492" s="2">
        <v>1.14945937870049E-4</v>
      </c>
      <c r="E10492" s="2">
        <v>0.99991052688467696</v>
      </c>
      <c r="F10492" s="2">
        <v>-4.3662952382214704E-3</v>
      </c>
      <c r="G10492" s="2" t="s">
        <v>79</v>
      </c>
      <c r="H10492" s="1" t="s">
        <v>26</v>
      </c>
      <c r="I10492" s="1">
        <v>11014783</v>
      </c>
      <c r="J10492" s="1">
        <v>11015913</v>
      </c>
      <c r="K10492" s="1" t="s">
        <v>19</v>
      </c>
      <c r="L10492" s="1" t="s">
        <v>15</v>
      </c>
    </row>
    <row r="10493" spans="1:12" x14ac:dyDescent="0.25">
      <c r="A10493">
        <v>3402</v>
      </c>
      <c r="B10493" t="s">
        <v>5795</v>
      </c>
      <c r="C10493" t="s">
        <v>106</v>
      </c>
      <c r="D10493" s="2">
        <v>1.14856724503257E-4</v>
      </c>
      <c r="E10493" s="2">
        <v>0.99991052688467696</v>
      </c>
      <c r="F10493" s="2">
        <v>-1.74389107653882E-3</v>
      </c>
      <c r="G10493" s="2">
        <v>0.990982903380905</v>
      </c>
      <c r="H10493" s="1" t="s">
        <v>26</v>
      </c>
      <c r="I10493" s="1">
        <v>19140130</v>
      </c>
      <c r="J10493" s="1">
        <v>19141787</v>
      </c>
      <c r="K10493" s="1" t="s">
        <v>14</v>
      </c>
      <c r="L10493" s="1" t="s">
        <v>15</v>
      </c>
    </row>
    <row r="10494" spans="1:12" x14ac:dyDescent="0.25">
      <c r="A10494">
        <v>13241</v>
      </c>
      <c r="B10494" t="s">
        <v>20777</v>
      </c>
      <c r="C10494" t="s">
        <v>20778</v>
      </c>
      <c r="D10494" s="2">
        <v>1.14803241416075E-4</v>
      </c>
      <c r="E10494" s="2">
        <v>0.99991052688467696</v>
      </c>
      <c r="F10494" s="2">
        <v>5.1936727129364701E-2</v>
      </c>
      <c r="G10494" s="2">
        <v>0.75364787913635001</v>
      </c>
      <c r="H10494" s="1" t="s">
        <v>77</v>
      </c>
      <c r="I10494" s="1">
        <v>21946118</v>
      </c>
      <c r="J10494" s="1">
        <v>21948318</v>
      </c>
      <c r="K10494" s="1" t="s">
        <v>14</v>
      </c>
      <c r="L10494" s="1" t="s">
        <v>15</v>
      </c>
    </row>
    <row r="10495" spans="1:12" x14ac:dyDescent="0.25">
      <c r="A10495">
        <v>11934</v>
      </c>
      <c r="B10495" t="s">
        <v>18848</v>
      </c>
      <c r="C10495" t="s">
        <v>106</v>
      </c>
      <c r="D10495" s="2">
        <v>1.14626954305822E-4</v>
      </c>
      <c r="E10495" s="2">
        <v>0.99991052688467696</v>
      </c>
      <c r="F10495" s="2">
        <v>3.8349870437744899E-3</v>
      </c>
      <c r="G10495" s="2" t="s">
        <v>79</v>
      </c>
      <c r="H10495" s="1" t="s">
        <v>26</v>
      </c>
      <c r="I10495" s="1">
        <v>15766361</v>
      </c>
      <c r="J10495" s="1">
        <v>15767014</v>
      </c>
      <c r="K10495" s="1" t="s">
        <v>14</v>
      </c>
      <c r="L10495" s="1" t="s">
        <v>15</v>
      </c>
    </row>
    <row r="10496" spans="1:12" x14ac:dyDescent="0.25">
      <c r="A10496">
        <v>18941</v>
      </c>
      <c r="B10496" t="s">
        <v>29217</v>
      </c>
      <c r="C10496" t="s">
        <v>167</v>
      </c>
      <c r="D10496" s="2">
        <v>1.14594073010167E-4</v>
      </c>
      <c r="E10496" s="2">
        <v>0.99991052688467696</v>
      </c>
      <c r="F10496" s="2">
        <v>1.12250118456429E-3</v>
      </c>
      <c r="G10496" s="2">
        <v>0.97498902734385695</v>
      </c>
      <c r="H10496" s="1" t="s">
        <v>68</v>
      </c>
      <c r="I10496" s="1">
        <v>8188560</v>
      </c>
      <c r="J10496" s="1">
        <v>8189276</v>
      </c>
      <c r="K10496" s="1" t="s">
        <v>14</v>
      </c>
      <c r="L10496" s="1" t="s">
        <v>15</v>
      </c>
    </row>
    <row r="10497" spans="1:12" x14ac:dyDescent="0.25">
      <c r="A10497">
        <v>3463</v>
      </c>
      <c r="B10497" t="s">
        <v>5889</v>
      </c>
      <c r="C10497" t="s">
        <v>5890</v>
      </c>
      <c r="D10497" s="2">
        <v>1.1433907797603601E-4</v>
      </c>
      <c r="E10497" s="2">
        <v>0.99991052688467696</v>
      </c>
      <c r="F10497" s="2">
        <v>3.3379106454579298E-4</v>
      </c>
      <c r="G10497" s="2" t="s">
        <v>79</v>
      </c>
      <c r="H10497" s="1" t="s">
        <v>13</v>
      </c>
      <c r="I10497" s="1">
        <v>19487793</v>
      </c>
      <c r="J10497" s="1">
        <v>19488418</v>
      </c>
      <c r="K10497" s="1" t="s">
        <v>19</v>
      </c>
      <c r="L10497" s="1" t="s">
        <v>15</v>
      </c>
    </row>
    <row r="10498" spans="1:12" x14ac:dyDescent="0.25">
      <c r="A10498">
        <v>13835</v>
      </c>
      <c r="B10498" t="s">
        <v>21652</v>
      </c>
      <c r="C10498" t="s">
        <v>21653</v>
      </c>
      <c r="D10498" s="2">
        <v>1.14325455593708E-4</v>
      </c>
      <c r="E10498" s="2">
        <v>0.99991052688467696</v>
      </c>
      <c r="F10498" s="2">
        <v>-9.5698341301764505E-4</v>
      </c>
      <c r="G10498" s="2" t="s">
        <v>79</v>
      </c>
      <c r="H10498" s="1" t="s">
        <v>100</v>
      </c>
      <c r="I10498" s="1">
        <v>1038114</v>
      </c>
      <c r="J10498" s="1">
        <v>1040774</v>
      </c>
      <c r="K10498" s="1" t="s">
        <v>14</v>
      </c>
      <c r="L10498" s="1" t="s">
        <v>15</v>
      </c>
    </row>
    <row r="10499" spans="1:12" x14ac:dyDescent="0.25">
      <c r="A10499">
        <v>3219</v>
      </c>
      <c r="B10499" t="s">
        <v>5504</v>
      </c>
      <c r="C10499" t="s">
        <v>149</v>
      </c>
      <c r="D10499" s="2">
        <v>1.14199374371465E-4</v>
      </c>
      <c r="E10499" s="2">
        <v>0.99991052688467696</v>
      </c>
      <c r="F10499" s="2">
        <v>4.2639732288352302E-3</v>
      </c>
      <c r="G10499" s="2" t="s">
        <v>79</v>
      </c>
      <c r="H10499" s="1" t="s">
        <v>13</v>
      </c>
      <c r="I10499" s="1">
        <v>18201889</v>
      </c>
      <c r="J10499" s="1">
        <v>18202764</v>
      </c>
      <c r="K10499" s="1" t="s">
        <v>14</v>
      </c>
      <c r="L10499" s="1" t="s">
        <v>15</v>
      </c>
    </row>
    <row r="10500" spans="1:12" x14ac:dyDescent="0.25">
      <c r="A10500">
        <v>19132</v>
      </c>
      <c r="B10500" t="s">
        <v>29495</v>
      </c>
      <c r="C10500" t="s">
        <v>2428</v>
      </c>
      <c r="D10500" s="2">
        <v>1.1389282270356401E-4</v>
      </c>
      <c r="E10500" s="2">
        <v>0.99991052688467696</v>
      </c>
      <c r="F10500" s="2">
        <v>-1.1263331651323899E-3</v>
      </c>
      <c r="G10500" s="2">
        <v>0.990945199836893</v>
      </c>
      <c r="H10500" s="1" t="s">
        <v>26</v>
      </c>
      <c r="I10500" s="1">
        <v>9300416</v>
      </c>
      <c r="J10500" s="1">
        <v>9301990</v>
      </c>
      <c r="K10500" s="1" t="s">
        <v>14</v>
      </c>
      <c r="L10500" s="1" t="s">
        <v>15</v>
      </c>
    </row>
    <row r="10501" spans="1:12" x14ac:dyDescent="0.25">
      <c r="A10501">
        <v>13117</v>
      </c>
      <c r="B10501" t="s">
        <v>20608</v>
      </c>
      <c r="C10501" t="s">
        <v>106</v>
      </c>
      <c r="D10501" s="2">
        <v>1.1387384378031799E-4</v>
      </c>
      <c r="E10501" s="2">
        <v>0.99991052688467696</v>
      </c>
      <c r="F10501" s="2">
        <v>-6.8593532114654507E-2</v>
      </c>
      <c r="G10501" s="2">
        <v>0.66589985891668901</v>
      </c>
      <c r="H10501" s="1" t="s">
        <v>26</v>
      </c>
      <c r="I10501" s="1">
        <v>21393979</v>
      </c>
      <c r="J10501" s="1">
        <v>21395244</v>
      </c>
      <c r="K10501" s="1" t="s">
        <v>14</v>
      </c>
      <c r="L10501" s="1" t="s">
        <v>15</v>
      </c>
    </row>
    <row r="10502" spans="1:12" x14ac:dyDescent="0.25">
      <c r="A10502">
        <v>17782</v>
      </c>
      <c r="B10502" t="s">
        <v>27512</v>
      </c>
      <c r="C10502" t="s">
        <v>27513</v>
      </c>
      <c r="D10502" s="2">
        <v>1.13773759152715E-4</v>
      </c>
      <c r="E10502" s="2">
        <v>0.99991052688467696</v>
      </c>
      <c r="F10502" s="2">
        <v>3.8517561861383201E-3</v>
      </c>
      <c r="G10502" s="2">
        <v>0.90951447116289097</v>
      </c>
      <c r="H10502" s="1" t="s">
        <v>13</v>
      </c>
      <c r="I10502" s="1">
        <v>3243956</v>
      </c>
      <c r="J10502" s="1">
        <v>3246720</v>
      </c>
      <c r="K10502" s="1" t="s">
        <v>19</v>
      </c>
      <c r="L10502" s="1" t="s">
        <v>15</v>
      </c>
    </row>
    <row r="10503" spans="1:12" x14ac:dyDescent="0.25">
      <c r="A10503">
        <v>97</v>
      </c>
      <c r="B10503" t="s">
        <v>221</v>
      </c>
      <c r="C10503" t="s">
        <v>222</v>
      </c>
      <c r="D10503" s="2">
        <v>1.1375393142056E-4</v>
      </c>
      <c r="E10503" s="2">
        <v>0.99991052688467696</v>
      </c>
      <c r="F10503" s="2">
        <v>1.7216315486422998E-2</v>
      </c>
      <c r="G10503" s="2" t="s">
        <v>79</v>
      </c>
      <c r="H10503" s="1" t="s">
        <v>13</v>
      </c>
      <c r="I10503" s="1">
        <v>358104</v>
      </c>
      <c r="J10503" s="1">
        <v>359078</v>
      </c>
      <c r="K10503" s="1" t="s">
        <v>19</v>
      </c>
      <c r="L10503" s="1" t="s">
        <v>15</v>
      </c>
    </row>
    <row r="10504" spans="1:12" x14ac:dyDescent="0.25">
      <c r="A10504">
        <v>19244</v>
      </c>
      <c r="B10504" t="s">
        <v>29660</v>
      </c>
      <c r="C10504" t="s">
        <v>21038</v>
      </c>
      <c r="D10504" s="2">
        <v>1.13189034407675E-4</v>
      </c>
      <c r="E10504" s="2">
        <v>0.99991052688467696</v>
      </c>
      <c r="F10504" s="2">
        <v>-2.4515447087311601E-3</v>
      </c>
      <c r="G10504" s="2">
        <v>0.98444245799672003</v>
      </c>
      <c r="H10504" s="1" t="s">
        <v>54</v>
      </c>
      <c r="I10504" s="1">
        <v>10320139</v>
      </c>
      <c r="J10504" s="1">
        <v>10326946</v>
      </c>
      <c r="K10504" s="1" t="s">
        <v>14</v>
      </c>
      <c r="L10504" s="1" t="s">
        <v>15</v>
      </c>
    </row>
    <row r="10505" spans="1:12" x14ac:dyDescent="0.25">
      <c r="A10505">
        <v>1464</v>
      </c>
      <c r="B10505" t="s">
        <v>2648</v>
      </c>
      <c r="C10505" t="s">
        <v>2649</v>
      </c>
      <c r="D10505" s="2">
        <v>1.12905570277502E-4</v>
      </c>
      <c r="E10505" s="2">
        <v>0.99991052688467696</v>
      </c>
      <c r="F10505" s="2">
        <v>4.3953445640828002E-3</v>
      </c>
      <c r="G10505" s="2">
        <v>0.91635557177550497</v>
      </c>
      <c r="H10505" s="1" t="s">
        <v>161</v>
      </c>
      <c r="I10505" s="1">
        <v>5659415</v>
      </c>
      <c r="J10505" s="1">
        <v>5665449</v>
      </c>
      <c r="K10505" s="1" t="s">
        <v>14</v>
      </c>
      <c r="L10505" s="1" t="s">
        <v>15</v>
      </c>
    </row>
    <row r="10506" spans="1:12" x14ac:dyDescent="0.25">
      <c r="A10506">
        <v>12596</v>
      </c>
      <c r="B10506" t="s">
        <v>19822</v>
      </c>
      <c r="C10506" t="s">
        <v>12491</v>
      </c>
      <c r="D10506" s="2">
        <v>1.1231141765175001E-4</v>
      </c>
      <c r="E10506" s="2" t="s">
        <v>79</v>
      </c>
      <c r="F10506" s="2">
        <v>-4.9204994354978295E-4</v>
      </c>
      <c r="G10506" s="2" t="s">
        <v>79</v>
      </c>
      <c r="H10506" s="1" t="s">
        <v>13</v>
      </c>
      <c r="I10506" s="1">
        <v>19273494</v>
      </c>
      <c r="J10506" s="1">
        <v>19275269</v>
      </c>
      <c r="K10506" s="1" t="s">
        <v>19</v>
      </c>
      <c r="L10506" s="1" t="s">
        <v>15</v>
      </c>
    </row>
    <row r="10507" spans="1:12" x14ac:dyDescent="0.25">
      <c r="A10507">
        <v>14593</v>
      </c>
      <c r="B10507" t="s">
        <v>22757</v>
      </c>
      <c r="C10507" t="s">
        <v>305</v>
      </c>
      <c r="D10507" s="2">
        <v>1.12246255558395E-4</v>
      </c>
      <c r="E10507" s="2">
        <v>0.99991052688467696</v>
      </c>
      <c r="F10507" s="2">
        <v>-6.23489161264172E-2</v>
      </c>
      <c r="G10507" s="2">
        <v>0.62817589206308799</v>
      </c>
      <c r="H10507" s="1" t="s">
        <v>31</v>
      </c>
      <c r="I10507" s="1">
        <v>8334176</v>
      </c>
      <c r="J10507" s="1">
        <v>8337273</v>
      </c>
      <c r="K10507" s="1" t="s">
        <v>14</v>
      </c>
      <c r="L10507" s="1" t="s">
        <v>15</v>
      </c>
    </row>
    <row r="10508" spans="1:12" x14ac:dyDescent="0.25">
      <c r="A10508">
        <v>9293</v>
      </c>
      <c r="B10508" t="s">
        <v>14876</v>
      </c>
      <c r="C10508" t="s">
        <v>14877</v>
      </c>
      <c r="D10508" s="2">
        <v>1.12173142530623E-4</v>
      </c>
      <c r="E10508" s="2">
        <v>0.99991052688467696</v>
      </c>
      <c r="F10508" s="2">
        <v>-1.4608680316275499E-2</v>
      </c>
      <c r="G10508" s="2" t="s">
        <v>79</v>
      </c>
      <c r="H10508" s="1" t="s">
        <v>77</v>
      </c>
      <c r="I10508" s="1">
        <v>76655</v>
      </c>
      <c r="J10508" s="1">
        <v>77411</v>
      </c>
      <c r="K10508" s="1" t="s">
        <v>19</v>
      </c>
      <c r="L10508" s="1" t="s">
        <v>15</v>
      </c>
    </row>
    <row r="10509" spans="1:12" x14ac:dyDescent="0.25">
      <c r="A10509">
        <v>20576</v>
      </c>
      <c r="B10509" t="s">
        <v>31525</v>
      </c>
      <c r="C10509" t="s">
        <v>26112</v>
      </c>
      <c r="D10509" s="2">
        <v>1.11703703072454E-4</v>
      </c>
      <c r="E10509" s="2">
        <v>0.99991052688467696</v>
      </c>
      <c r="F10509" s="2">
        <v>-4.1501940270686696E-3</v>
      </c>
      <c r="G10509" s="2">
        <v>0.83030177514931303</v>
      </c>
      <c r="H10509" s="1" t="s">
        <v>13</v>
      </c>
      <c r="I10509" s="1">
        <v>20804926</v>
      </c>
      <c r="J10509" s="1">
        <v>20819592</v>
      </c>
      <c r="K10509" s="1" t="s">
        <v>14</v>
      </c>
      <c r="L10509" s="1" t="s">
        <v>15</v>
      </c>
    </row>
    <row r="10510" spans="1:12" x14ac:dyDescent="0.25">
      <c r="A10510">
        <v>6595</v>
      </c>
      <c r="B10510" t="s">
        <v>10662</v>
      </c>
      <c r="C10510" t="s">
        <v>143</v>
      </c>
      <c r="D10510" s="2">
        <v>1.11240430103264E-4</v>
      </c>
      <c r="E10510" s="2">
        <v>0.99991052688467696</v>
      </c>
      <c r="F10510" s="2">
        <v>-2.3615025516092402E-3</v>
      </c>
      <c r="G10510" s="2">
        <v>0.89469409822987001</v>
      </c>
      <c r="H10510" s="1" t="s">
        <v>26</v>
      </c>
      <c r="I10510" s="1">
        <v>7911054</v>
      </c>
      <c r="J10510" s="1">
        <v>7913695</v>
      </c>
      <c r="K10510" s="1" t="s">
        <v>19</v>
      </c>
      <c r="L10510" s="1" t="s">
        <v>15</v>
      </c>
    </row>
    <row r="10511" spans="1:12" x14ac:dyDescent="0.25">
      <c r="A10511">
        <v>4846</v>
      </c>
      <c r="B10511" t="s">
        <v>8007</v>
      </c>
      <c r="C10511" t="s">
        <v>8008</v>
      </c>
      <c r="D10511" s="2">
        <v>1.11177127225963E-4</v>
      </c>
      <c r="E10511" s="2">
        <v>0.99991052688467696</v>
      </c>
      <c r="F10511" s="2">
        <v>-5.2568205515950303E-2</v>
      </c>
      <c r="G10511" s="2">
        <v>0.66466075687007498</v>
      </c>
      <c r="H10511" s="1" t="s">
        <v>77</v>
      </c>
      <c r="I10511" s="1">
        <v>26356356</v>
      </c>
      <c r="J10511" s="1">
        <v>26357667</v>
      </c>
      <c r="K10511" s="1" t="s">
        <v>19</v>
      </c>
      <c r="L10511" s="1" t="s">
        <v>15</v>
      </c>
    </row>
    <row r="10512" spans="1:12" x14ac:dyDescent="0.25">
      <c r="A10512">
        <v>18371</v>
      </c>
      <c r="B10512" t="s">
        <v>28386</v>
      </c>
      <c r="C10512" t="s">
        <v>509</v>
      </c>
      <c r="D10512" s="2">
        <v>1.11009744815525E-4</v>
      </c>
      <c r="E10512" s="2">
        <v>0.99991052688467696</v>
      </c>
      <c r="F10512" s="2">
        <v>-6.6322164755200702E-3</v>
      </c>
      <c r="G10512" s="2" t="s">
        <v>79</v>
      </c>
      <c r="H10512" s="1" t="s">
        <v>13</v>
      </c>
      <c r="I10512" s="1">
        <v>5621249</v>
      </c>
      <c r="J10512" s="1">
        <v>5622476</v>
      </c>
      <c r="K10512" s="1" t="s">
        <v>19</v>
      </c>
      <c r="L10512" s="1" t="s">
        <v>15</v>
      </c>
    </row>
    <row r="10513" spans="1:12" x14ac:dyDescent="0.25">
      <c r="A10513">
        <v>12652</v>
      </c>
      <c r="B10513" t="s">
        <v>19908</v>
      </c>
      <c r="C10513" t="s">
        <v>19909</v>
      </c>
      <c r="D10513" s="2">
        <v>1.10877718391937E-4</v>
      </c>
      <c r="E10513" s="2">
        <v>0.99991052688467696</v>
      </c>
      <c r="F10513" s="2">
        <v>-2.41793270018178E-2</v>
      </c>
      <c r="G10513" s="2" t="s">
        <v>79</v>
      </c>
      <c r="H10513" s="1" t="s">
        <v>34</v>
      </c>
      <c r="I10513" s="1">
        <v>19492106</v>
      </c>
      <c r="J10513" s="1">
        <v>19492935</v>
      </c>
      <c r="K10513" s="1" t="s">
        <v>19</v>
      </c>
      <c r="L10513" s="1" t="s">
        <v>15</v>
      </c>
    </row>
    <row r="10514" spans="1:12" x14ac:dyDescent="0.25">
      <c r="A10514">
        <v>10121</v>
      </c>
      <c r="B10514" t="s">
        <v>16103</v>
      </c>
      <c r="C10514" t="s">
        <v>1448</v>
      </c>
      <c r="D10514" s="2">
        <v>1.1068364051666799E-4</v>
      </c>
      <c r="E10514" s="2">
        <v>0.99991052688467696</v>
      </c>
      <c r="F10514" s="2">
        <v>3.1953816641907399E-3</v>
      </c>
      <c r="G10514" s="2">
        <v>0.87077071608797096</v>
      </c>
      <c r="H10514" s="1" t="s">
        <v>13</v>
      </c>
      <c r="I10514" s="1">
        <v>3190001</v>
      </c>
      <c r="J10514" s="1">
        <v>3195005</v>
      </c>
      <c r="K10514" s="1" t="s">
        <v>14</v>
      </c>
      <c r="L10514" s="1" t="s">
        <v>15</v>
      </c>
    </row>
    <row r="10515" spans="1:12" x14ac:dyDescent="0.25">
      <c r="A10515">
        <v>10739</v>
      </c>
      <c r="B10515" t="s">
        <v>17039</v>
      </c>
      <c r="C10515" t="s">
        <v>17040</v>
      </c>
      <c r="D10515" s="2">
        <v>1.10596469710368E-4</v>
      </c>
      <c r="E10515" s="2">
        <v>0.99991052688467696</v>
      </c>
      <c r="F10515" s="2">
        <v>-8.6997399072285805E-2</v>
      </c>
      <c r="G10515" s="2">
        <v>0.54960719807207603</v>
      </c>
      <c r="H10515" s="1" t="s">
        <v>77</v>
      </c>
      <c r="I10515" s="1">
        <v>5644698</v>
      </c>
      <c r="J10515" s="1">
        <v>5645414</v>
      </c>
      <c r="K10515" s="1" t="s">
        <v>14</v>
      </c>
      <c r="L10515" s="1" t="s">
        <v>15</v>
      </c>
    </row>
    <row r="10516" spans="1:12" x14ac:dyDescent="0.25">
      <c r="A10516">
        <v>9815</v>
      </c>
      <c r="B10516" t="s">
        <v>15659</v>
      </c>
      <c r="C10516" t="s">
        <v>15660</v>
      </c>
      <c r="D10516" s="2">
        <v>1.10498098128748E-4</v>
      </c>
      <c r="E10516" s="2">
        <v>0.99991052688467696</v>
      </c>
      <c r="F10516" s="2">
        <v>5.3134207254618097E-3</v>
      </c>
      <c r="G10516" s="2">
        <v>0.93495944525976504</v>
      </c>
      <c r="H10516" s="1" t="s">
        <v>521</v>
      </c>
      <c r="I10516" s="1">
        <v>2057617</v>
      </c>
      <c r="J10516" s="1">
        <v>2060458</v>
      </c>
      <c r="K10516" s="1" t="s">
        <v>19</v>
      </c>
      <c r="L10516" s="1" t="s">
        <v>15</v>
      </c>
    </row>
    <row r="10517" spans="1:12" x14ac:dyDescent="0.25">
      <c r="A10517">
        <v>6572</v>
      </c>
      <c r="B10517" t="s">
        <v>10623</v>
      </c>
      <c r="C10517" t="s">
        <v>10624</v>
      </c>
      <c r="D10517" s="2">
        <v>1.09656177189559E-4</v>
      </c>
      <c r="E10517" s="2">
        <v>0.99991052688467696</v>
      </c>
      <c r="F10517" s="2">
        <v>-4.1617114432241302E-2</v>
      </c>
      <c r="G10517" s="2" t="s">
        <v>79</v>
      </c>
      <c r="H10517" s="1" t="s">
        <v>31</v>
      </c>
      <c r="I10517" s="1">
        <v>7769885</v>
      </c>
      <c r="J10517" s="1">
        <v>7772627</v>
      </c>
      <c r="K10517" s="1" t="s">
        <v>19</v>
      </c>
      <c r="L10517" s="1" t="s">
        <v>15</v>
      </c>
    </row>
    <row r="10518" spans="1:12" x14ac:dyDescent="0.25">
      <c r="A10518">
        <v>15477</v>
      </c>
      <c r="B10518" t="s">
        <v>24070</v>
      </c>
      <c r="C10518" t="s">
        <v>24071</v>
      </c>
      <c r="D10518" s="2">
        <v>1.0962721660505101E-4</v>
      </c>
      <c r="E10518" s="2">
        <v>0.99991052688467696</v>
      </c>
      <c r="F10518" s="2">
        <v>-4.0966636394892501E-3</v>
      </c>
      <c r="G10518" s="2">
        <v>0.95850842556448801</v>
      </c>
      <c r="H10518" s="1" t="s">
        <v>68</v>
      </c>
      <c r="I10518" s="1">
        <v>12612535</v>
      </c>
      <c r="J10518" s="1">
        <v>12613719</v>
      </c>
      <c r="K10518" s="1" t="s">
        <v>14</v>
      </c>
      <c r="L10518" s="1" t="s">
        <v>15</v>
      </c>
    </row>
    <row r="10519" spans="1:12" x14ac:dyDescent="0.25">
      <c r="A10519">
        <v>2952</v>
      </c>
      <c r="B10519" t="s">
        <v>5063</v>
      </c>
      <c r="C10519" t="s">
        <v>713</v>
      </c>
      <c r="D10519" s="2">
        <v>1.0962682184231899E-4</v>
      </c>
      <c r="E10519" s="2">
        <v>0.99991052688467696</v>
      </c>
      <c r="F10519" s="2">
        <v>2.5891950431732699E-3</v>
      </c>
      <c r="G10519" s="2">
        <v>0.900480520968993</v>
      </c>
      <c r="H10519" s="1" t="s">
        <v>161</v>
      </c>
      <c r="I10519" s="1">
        <v>14289578</v>
      </c>
      <c r="J10519" s="1">
        <v>14292060</v>
      </c>
      <c r="K10519" s="1" t="s">
        <v>19</v>
      </c>
      <c r="L10519" s="1" t="s">
        <v>15</v>
      </c>
    </row>
    <row r="10520" spans="1:12" x14ac:dyDescent="0.25">
      <c r="A10520">
        <v>3984</v>
      </c>
      <c r="B10520" t="s">
        <v>6693</v>
      </c>
      <c r="C10520" t="s">
        <v>6694</v>
      </c>
      <c r="D10520" s="2">
        <v>1.0956957604118201E-4</v>
      </c>
      <c r="E10520" s="2">
        <v>0.99991052688467696</v>
      </c>
      <c r="F10520" s="2">
        <v>-7.3957496297293599E-3</v>
      </c>
      <c r="G10520" s="2">
        <v>0.96622639125172904</v>
      </c>
      <c r="H10520" s="1" t="s">
        <v>26</v>
      </c>
      <c r="I10520" s="1">
        <v>22152230</v>
      </c>
      <c r="J10520" s="1">
        <v>22154589</v>
      </c>
      <c r="K10520" s="1" t="s">
        <v>19</v>
      </c>
      <c r="L10520" s="1" t="s">
        <v>15</v>
      </c>
    </row>
    <row r="10521" spans="1:12" x14ac:dyDescent="0.25">
      <c r="A10521">
        <v>7639</v>
      </c>
      <c r="B10521" t="s">
        <v>12315</v>
      </c>
      <c r="C10521" t="s">
        <v>997</v>
      </c>
      <c r="D10521" s="2">
        <v>1.09299590207162E-4</v>
      </c>
      <c r="E10521" s="2">
        <v>0.99991052688467696</v>
      </c>
      <c r="F10521" s="2">
        <v>-1.3919355409900899E-2</v>
      </c>
      <c r="G10521" s="2" t="s">
        <v>79</v>
      </c>
      <c r="H10521" s="1" t="s">
        <v>161</v>
      </c>
      <c r="I10521" s="1">
        <v>13058250</v>
      </c>
      <c r="J10521" s="1">
        <v>13061673</v>
      </c>
      <c r="K10521" s="1" t="s">
        <v>19</v>
      </c>
      <c r="L10521" s="1" t="s">
        <v>15</v>
      </c>
    </row>
    <row r="10522" spans="1:12" x14ac:dyDescent="0.25">
      <c r="A10522">
        <v>19743</v>
      </c>
      <c r="B10522" t="s">
        <v>30350</v>
      </c>
      <c r="C10522" t="s">
        <v>1668</v>
      </c>
      <c r="D10522" s="2">
        <v>1.0900163052641801E-4</v>
      </c>
      <c r="E10522" s="2">
        <v>0.99991052688467696</v>
      </c>
      <c r="F10522" s="2">
        <v>3.2055396271618601E-3</v>
      </c>
      <c r="G10522" s="2">
        <v>0.92682810289641104</v>
      </c>
      <c r="H10522" s="1" t="s">
        <v>26</v>
      </c>
      <c r="I10522" s="1">
        <v>16743762</v>
      </c>
      <c r="J10522" s="1">
        <v>16745334</v>
      </c>
      <c r="K10522" s="1" t="s">
        <v>19</v>
      </c>
      <c r="L10522" s="1" t="s">
        <v>15</v>
      </c>
    </row>
    <row r="10523" spans="1:12" x14ac:dyDescent="0.25">
      <c r="A10523">
        <v>15299</v>
      </c>
      <c r="B10523" t="s">
        <v>23805</v>
      </c>
      <c r="C10523" t="s">
        <v>67</v>
      </c>
      <c r="D10523" s="2">
        <v>1.08721423926836E-4</v>
      </c>
      <c r="E10523" s="2">
        <v>0.99991052688467696</v>
      </c>
      <c r="F10523" s="2">
        <v>1.4869385571310799E-3</v>
      </c>
      <c r="G10523" s="2" t="s">
        <v>79</v>
      </c>
      <c r="H10523" s="1" t="s">
        <v>31</v>
      </c>
      <c r="I10523" s="1">
        <v>11810005</v>
      </c>
      <c r="J10523" s="1">
        <v>11811214</v>
      </c>
      <c r="K10523" s="1" t="s">
        <v>19</v>
      </c>
      <c r="L10523" s="1" t="s">
        <v>15</v>
      </c>
    </row>
    <row r="10524" spans="1:12" x14ac:dyDescent="0.25">
      <c r="A10524">
        <v>5579</v>
      </c>
      <c r="B10524" t="s">
        <v>9105</v>
      </c>
      <c r="C10524" t="s">
        <v>9106</v>
      </c>
      <c r="D10524" s="2">
        <v>1.08401201970369E-4</v>
      </c>
      <c r="E10524" s="2">
        <v>0.99991052688467696</v>
      </c>
      <c r="F10524" s="2">
        <v>-8.1096005607765396E-3</v>
      </c>
      <c r="G10524" s="2" t="s">
        <v>79</v>
      </c>
      <c r="H10524" s="1" t="s">
        <v>13</v>
      </c>
      <c r="I10524" s="1">
        <v>29307029</v>
      </c>
      <c r="J10524" s="1">
        <v>29311194</v>
      </c>
      <c r="K10524" s="1" t="s">
        <v>14</v>
      </c>
      <c r="L10524" s="1" t="s">
        <v>15</v>
      </c>
    </row>
    <row r="10525" spans="1:12" x14ac:dyDescent="0.25">
      <c r="A10525">
        <v>14244</v>
      </c>
      <c r="B10525" t="s">
        <v>22251</v>
      </c>
      <c r="C10525" t="s">
        <v>115</v>
      </c>
      <c r="D10525" s="2">
        <v>1.0813513592978799E-4</v>
      </c>
      <c r="E10525" s="2">
        <v>0.99991052688467696</v>
      </c>
      <c r="F10525" s="2">
        <v>-1.3006128979913999E-2</v>
      </c>
      <c r="G10525" s="2" t="s">
        <v>79</v>
      </c>
      <c r="H10525" s="1" t="s">
        <v>34</v>
      </c>
      <c r="I10525" s="1">
        <v>6473547</v>
      </c>
      <c r="J10525" s="1">
        <v>6475434</v>
      </c>
      <c r="K10525" s="1" t="s">
        <v>14</v>
      </c>
      <c r="L10525" s="1" t="s">
        <v>15</v>
      </c>
    </row>
    <row r="10526" spans="1:12" x14ac:dyDescent="0.25">
      <c r="A10526">
        <v>15273</v>
      </c>
      <c r="B10526" t="s">
        <v>23767</v>
      </c>
      <c r="C10526" t="s">
        <v>23768</v>
      </c>
      <c r="D10526" s="2">
        <v>1.07514238285523E-4</v>
      </c>
      <c r="E10526" s="2">
        <v>0.99991052688467696</v>
      </c>
      <c r="F10526" s="2">
        <v>-3.2532090802361302E-3</v>
      </c>
      <c r="G10526" s="2">
        <v>0.98499214966493598</v>
      </c>
      <c r="H10526" s="1" t="s">
        <v>13</v>
      </c>
      <c r="I10526" s="1">
        <v>11727726</v>
      </c>
      <c r="J10526" s="1">
        <v>11730509</v>
      </c>
      <c r="K10526" s="1" t="s">
        <v>19</v>
      </c>
      <c r="L10526" s="1" t="s">
        <v>15</v>
      </c>
    </row>
    <row r="10527" spans="1:12" x14ac:dyDescent="0.25">
      <c r="A10527">
        <v>7801</v>
      </c>
      <c r="B10527" t="s">
        <v>12572</v>
      </c>
      <c r="C10527" t="s">
        <v>167</v>
      </c>
      <c r="D10527" s="2">
        <v>1.07420443496565E-4</v>
      </c>
      <c r="E10527" s="2">
        <v>0.99991052688467696</v>
      </c>
      <c r="F10527" s="2">
        <v>-7.6246569377272399E-4</v>
      </c>
      <c r="G10527" s="2" t="s">
        <v>79</v>
      </c>
      <c r="H10527" s="1" t="s">
        <v>77</v>
      </c>
      <c r="I10527" s="1">
        <v>13791887</v>
      </c>
      <c r="J10527" s="1">
        <v>13793177</v>
      </c>
      <c r="K10527" s="1" t="s">
        <v>14</v>
      </c>
      <c r="L10527" s="1" t="s">
        <v>15</v>
      </c>
    </row>
    <row r="10528" spans="1:12" x14ac:dyDescent="0.25">
      <c r="A10528">
        <v>17461</v>
      </c>
      <c r="B10528" t="s">
        <v>27026</v>
      </c>
      <c r="C10528" t="s">
        <v>1915</v>
      </c>
      <c r="D10528" s="2">
        <v>1.07396341937385E-4</v>
      </c>
      <c r="E10528" s="2">
        <v>0.99991052688467696</v>
      </c>
      <c r="F10528" s="2">
        <v>3.8047682178984198E-3</v>
      </c>
      <c r="G10528" s="2" t="s">
        <v>79</v>
      </c>
      <c r="H10528" s="1" t="s">
        <v>77</v>
      </c>
      <c r="I10528" s="1">
        <v>1976086</v>
      </c>
      <c r="J10528" s="1">
        <v>1977290</v>
      </c>
      <c r="K10528" s="1" t="s">
        <v>19</v>
      </c>
      <c r="L10528" s="1" t="s">
        <v>15</v>
      </c>
    </row>
    <row r="10529" spans="1:12" x14ac:dyDescent="0.25">
      <c r="A10529">
        <v>14948</v>
      </c>
      <c r="B10529" t="s">
        <v>23279</v>
      </c>
      <c r="C10529" t="s">
        <v>303</v>
      </c>
      <c r="D10529" s="2">
        <v>1.07120280881545E-4</v>
      </c>
      <c r="E10529" s="2">
        <v>0.99991052688467696</v>
      </c>
      <c r="F10529" s="2">
        <v>3.83627112116034E-4</v>
      </c>
      <c r="G10529" s="2" t="s">
        <v>79</v>
      </c>
      <c r="H10529" s="1" t="s">
        <v>77</v>
      </c>
      <c r="I10529" s="1">
        <v>10065626</v>
      </c>
      <c r="J10529" s="1">
        <v>10067317</v>
      </c>
      <c r="K10529" s="1" t="s">
        <v>14</v>
      </c>
      <c r="L10529" s="1" t="s">
        <v>15</v>
      </c>
    </row>
    <row r="10530" spans="1:12" x14ac:dyDescent="0.25">
      <c r="A10530">
        <v>19500</v>
      </c>
      <c r="B10530" t="s">
        <v>30014</v>
      </c>
      <c r="C10530" t="s">
        <v>30015</v>
      </c>
      <c r="D10530" s="2">
        <v>1.06993717150842E-4</v>
      </c>
      <c r="E10530" s="2">
        <v>0.99991052688467696</v>
      </c>
      <c r="F10530" s="2">
        <v>-1.0163295920157699E-2</v>
      </c>
      <c r="G10530" s="2" t="s">
        <v>79</v>
      </c>
      <c r="H10530" s="1" t="s">
        <v>13</v>
      </c>
      <c r="I10530" s="1">
        <v>15513025</v>
      </c>
      <c r="J10530" s="1">
        <v>15514305</v>
      </c>
      <c r="K10530" s="1" t="s">
        <v>19</v>
      </c>
      <c r="L10530" s="1" t="s">
        <v>15</v>
      </c>
    </row>
    <row r="10531" spans="1:12" x14ac:dyDescent="0.25">
      <c r="A10531">
        <v>19993</v>
      </c>
      <c r="B10531" t="s">
        <v>30698</v>
      </c>
      <c r="C10531" t="s">
        <v>67</v>
      </c>
      <c r="D10531" s="2">
        <v>1.06960266282413E-4</v>
      </c>
      <c r="E10531" s="2">
        <v>0.99991052688467696</v>
      </c>
      <c r="F10531" s="2">
        <v>-1.3622791107665001E-2</v>
      </c>
      <c r="G10531" s="2" t="s">
        <v>79</v>
      </c>
      <c r="H10531" s="1" t="s">
        <v>77</v>
      </c>
      <c r="I10531" s="1">
        <v>17951512</v>
      </c>
      <c r="J10531" s="1">
        <v>17953133</v>
      </c>
      <c r="K10531" s="1" t="s">
        <v>14</v>
      </c>
      <c r="L10531" s="1" t="s">
        <v>15</v>
      </c>
    </row>
    <row r="10532" spans="1:12" x14ac:dyDescent="0.25">
      <c r="A10532">
        <v>12647</v>
      </c>
      <c r="B10532" t="s">
        <v>19901</v>
      </c>
      <c r="C10532" t="s">
        <v>1869</v>
      </c>
      <c r="D10532" s="2">
        <v>1.06622503475791E-4</v>
      </c>
      <c r="E10532" s="2">
        <v>0.99991052688467696</v>
      </c>
      <c r="F10532" s="2">
        <v>4.0921272934304797E-3</v>
      </c>
      <c r="G10532" s="2" t="s">
        <v>79</v>
      </c>
      <c r="H10532" s="1" t="s">
        <v>68</v>
      </c>
      <c r="I10532" s="1">
        <v>19469652</v>
      </c>
      <c r="J10532" s="1">
        <v>19470378</v>
      </c>
      <c r="K10532" s="1" t="s">
        <v>19</v>
      </c>
      <c r="L10532" s="1" t="s">
        <v>15</v>
      </c>
    </row>
    <row r="10533" spans="1:12" x14ac:dyDescent="0.25">
      <c r="A10533">
        <v>591</v>
      </c>
      <c r="B10533" t="s">
        <v>1122</v>
      </c>
      <c r="C10533" t="s">
        <v>1123</v>
      </c>
      <c r="D10533" s="2">
        <v>1.06516436358232E-4</v>
      </c>
      <c r="E10533" s="2">
        <v>0.99991052688467696</v>
      </c>
      <c r="F10533" s="2">
        <v>1.42257235196761E-3</v>
      </c>
      <c r="G10533" s="2" t="s">
        <v>79</v>
      </c>
      <c r="H10533" s="1" t="s">
        <v>13</v>
      </c>
      <c r="I10533" s="1">
        <v>2251131</v>
      </c>
      <c r="J10533" s="1">
        <v>2253585</v>
      </c>
      <c r="K10533" s="1" t="s">
        <v>14</v>
      </c>
      <c r="L10533" s="1" t="s">
        <v>15</v>
      </c>
    </row>
    <row r="10534" spans="1:12" x14ac:dyDescent="0.25">
      <c r="A10534">
        <v>15072</v>
      </c>
      <c r="B10534" t="s">
        <v>23460</v>
      </c>
      <c r="C10534" t="s">
        <v>8390</v>
      </c>
      <c r="D10534" s="2">
        <v>1.0631620947390401E-4</v>
      </c>
      <c r="E10534" s="2">
        <v>0.99991052688467696</v>
      </c>
      <c r="F10534" s="2">
        <v>-5.9262555755915302E-3</v>
      </c>
      <c r="G10534" s="2">
        <v>1.18537171561738E-6</v>
      </c>
      <c r="H10534" s="1" t="s">
        <v>252</v>
      </c>
      <c r="I10534" s="1">
        <v>10633685</v>
      </c>
      <c r="J10534" s="1">
        <v>10639001</v>
      </c>
      <c r="K10534" s="1" t="s">
        <v>14</v>
      </c>
      <c r="L10534" s="1" t="s">
        <v>15</v>
      </c>
    </row>
    <row r="10535" spans="1:12" x14ac:dyDescent="0.25">
      <c r="A10535">
        <v>3616</v>
      </c>
      <c r="B10535" t="s">
        <v>6121</v>
      </c>
      <c r="C10535" t="s">
        <v>167</v>
      </c>
      <c r="D10535" s="2">
        <v>1.0556854453006601E-4</v>
      </c>
      <c r="E10535" s="2">
        <v>0.99991052688467696</v>
      </c>
      <c r="F10535" s="2">
        <v>-2.14626509177018E-2</v>
      </c>
      <c r="G10535" s="2" t="s">
        <v>79</v>
      </c>
      <c r="H10535" s="1" t="s">
        <v>13</v>
      </c>
      <c r="I10535" s="1">
        <v>20142065</v>
      </c>
      <c r="J10535" s="1">
        <v>20142866</v>
      </c>
      <c r="K10535" s="1" t="s">
        <v>19</v>
      </c>
      <c r="L10535" s="1" t="s">
        <v>15</v>
      </c>
    </row>
    <row r="10536" spans="1:12" x14ac:dyDescent="0.25">
      <c r="A10536">
        <v>19484</v>
      </c>
      <c r="B10536" t="s">
        <v>29994</v>
      </c>
      <c r="C10536" t="s">
        <v>869</v>
      </c>
      <c r="D10536" s="2">
        <v>1.0555694979377599E-4</v>
      </c>
      <c r="E10536" s="2">
        <v>0.99991052688467696</v>
      </c>
      <c r="F10536" s="2">
        <v>-2.5275698477251101E-3</v>
      </c>
      <c r="G10536" s="2">
        <v>0.90527348471314595</v>
      </c>
      <c r="H10536" s="1" t="s">
        <v>77</v>
      </c>
      <c r="I10536" s="1">
        <v>15426810</v>
      </c>
      <c r="J10536" s="1">
        <v>15428710</v>
      </c>
      <c r="K10536" s="1" t="s">
        <v>19</v>
      </c>
      <c r="L10536" s="1" t="s">
        <v>15</v>
      </c>
    </row>
    <row r="10537" spans="1:12" x14ac:dyDescent="0.25">
      <c r="A10537">
        <v>8262</v>
      </c>
      <c r="B10537" t="s">
        <v>13275</v>
      </c>
      <c r="C10537" t="s">
        <v>4600</v>
      </c>
      <c r="D10537" s="2">
        <v>1.0535794669518299E-4</v>
      </c>
      <c r="E10537" s="2">
        <v>0.99991052688467696</v>
      </c>
      <c r="F10537" s="2">
        <v>-1.4986721672740899E-2</v>
      </c>
      <c r="G10537" s="2">
        <v>0.87721385275560404</v>
      </c>
      <c r="H10537" s="1" t="s">
        <v>252</v>
      </c>
      <c r="I10537" s="1">
        <v>15718053</v>
      </c>
      <c r="J10537" s="1">
        <v>15722108</v>
      </c>
      <c r="K10537" s="1" t="s">
        <v>14</v>
      </c>
      <c r="L10537" s="1" t="s">
        <v>15</v>
      </c>
    </row>
    <row r="10538" spans="1:12" x14ac:dyDescent="0.25">
      <c r="A10538">
        <v>13569</v>
      </c>
      <c r="B10538" t="s">
        <v>21252</v>
      </c>
      <c r="C10538" t="s">
        <v>21253</v>
      </c>
      <c r="D10538" s="2">
        <v>1.05278069986823E-4</v>
      </c>
      <c r="E10538" s="2">
        <v>0.99991052688467696</v>
      </c>
      <c r="F10538" s="2">
        <v>0.21980847627268901</v>
      </c>
      <c r="G10538" s="2">
        <v>0.11289075734472</v>
      </c>
      <c r="H10538" s="1" t="s">
        <v>34</v>
      </c>
      <c r="I10538" s="1">
        <v>23326867</v>
      </c>
      <c r="J10538" s="1">
        <v>23328709</v>
      </c>
      <c r="K10538" s="1" t="s">
        <v>19</v>
      </c>
      <c r="L10538" s="1" t="s">
        <v>15</v>
      </c>
    </row>
    <row r="10539" spans="1:12" x14ac:dyDescent="0.25">
      <c r="A10539">
        <v>17874</v>
      </c>
      <c r="B10539" t="s">
        <v>27642</v>
      </c>
      <c r="C10539" t="s">
        <v>7451</v>
      </c>
      <c r="D10539" s="2">
        <v>1.05171671922743E-4</v>
      </c>
      <c r="E10539" s="2">
        <v>0.99991052688467696</v>
      </c>
      <c r="F10539" s="2">
        <v>2.1631100221660999E-3</v>
      </c>
      <c r="G10539" s="2">
        <v>0.91959028233107498</v>
      </c>
      <c r="H10539" s="1" t="s">
        <v>26</v>
      </c>
      <c r="I10539" s="1">
        <v>3599001</v>
      </c>
      <c r="J10539" s="1">
        <v>3600472</v>
      </c>
      <c r="K10539" s="1" t="s">
        <v>14</v>
      </c>
      <c r="L10539" s="1" t="s">
        <v>15</v>
      </c>
    </row>
    <row r="10540" spans="1:12" x14ac:dyDescent="0.25">
      <c r="A10540">
        <v>2688</v>
      </c>
      <c r="B10540" t="s">
        <v>4648</v>
      </c>
      <c r="C10540" t="s">
        <v>4649</v>
      </c>
      <c r="D10540" s="2">
        <v>1.0513373016979299E-4</v>
      </c>
      <c r="E10540" s="2">
        <v>0.99991052688467696</v>
      </c>
      <c r="F10540" s="2">
        <v>-4.5271476833692703E-2</v>
      </c>
      <c r="G10540" s="2">
        <v>1.15066706691741E-4</v>
      </c>
      <c r="H10540" s="1" t="s">
        <v>31</v>
      </c>
      <c r="I10540" s="1">
        <v>11450460</v>
      </c>
      <c r="J10540" s="1">
        <v>11451985</v>
      </c>
      <c r="K10540" s="1" t="s">
        <v>14</v>
      </c>
      <c r="L10540" s="1" t="s">
        <v>15</v>
      </c>
    </row>
    <row r="10541" spans="1:12" x14ac:dyDescent="0.25">
      <c r="A10541">
        <v>14120</v>
      </c>
      <c r="B10541" t="s">
        <v>22072</v>
      </c>
      <c r="C10541" t="s">
        <v>22073</v>
      </c>
      <c r="D10541" s="2">
        <v>1.05027057467159E-4</v>
      </c>
      <c r="E10541" s="2">
        <v>0.99991052688467696</v>
      </c>
      <c r="F10541" s="2">
        <v>-7.3005116740935502E-2</v>
      </c>
      <c r="G10541" s="2">
        <v>0.26581122050476202</v>
      </c>
      <c r="H10541" s="1" t="s">
        <v>31</v>
      </c>
      <c r="I10541" s="1">
        <v>5500313</v>
      </c>
      <c r="J10541" s="1">
        <v>5506265</v>
      </c>
      <c r="K10541" s="1" t="s">
        <v>14</v>
      </c>
      <c r="L10541" s="1" t="s">
        <v>15</v>
      </c>
    </row>
    <row r="10542" spans="1:12" x14ac:dyDescent="0.25">
      <c r="A10542">
        <v>7931</v>
      </c>
      <c r="B10542" t="s">
        <v>12778</v>
      </c>
      <c r="C10542" t="s">
        <v>12779</v>
      </c>
      <c r="D10542" s="2">
        <v>1.04732714680278E-4</v>
      </c>
      <c r="E10542" s="2">
        <v>0.99991052688467696</v>
      </c>
      <c r="F10542" s="2">
        <v>1.6212122410866201E-2</v>
      </c>
      <c r="G10542" s="2" t="s">
        <v>79</v>
      </c>
      <c r="H10542" s="1" t="s">
        <v>13</v>
      </c>
      <c r="I10542" s="1">
        <v>14341430</v>
      </c>
      <c r="J10542" s="1">
        <v>14343778</v>
      </c>
      <c r="K10542" s="1" t="s">
        <v>19</v>
      </c>
      <c r="L10542" s="1" t="s">
        <v>15</v>
      </c>
    </row>
    <row r="10543" spans="1:12" x14ac:dyDescent="0.25">
      <c r="A10543">
        <v>11235</v>
      </c>
      <c r="B10543" t="s">
        <v>17797</v>
      </c>
      <c r="C10543" t="s">
        <v>17798</v>
      </c>
      <c r="D10543" s="2">
        <v>1.0388429500377799E-4</v>
      </c>
      <c r="E10543" s="2">
        <v>0.99991052688467696</v>
      </c>
      <c r="F10543" s="2">
        <v>-2.5937547398608598E-3</v>
      </c>
      <c r="G10543" s="2" t="s">
        <v>79</v>
      </c>
      <c r="H10543" s="1" t="s">
        <v>13</v>
      </c>
      <c r="I10543" s="1">
        <v>7878982</v>
      </c>
      <c r="J10543" s="1">
        <v>7879808</v>
      </c>
      <c r="K10543" s="1" t="s">
        <v>19</v>
      </c>
      <c r="L10543" s="1" t="s">
        <v>15</v>
      </c>
    </row>
    <row r="10544" spans="1:12" x14ac:dyDescent="0.25">
      <c r="A10544">
        <v>1226</v>
      </c>
      <c r="B10544" t="s">
        <v>2242</v>
      </c>
      <c r="C10544" t="s">
        <v>2243</v>
      </c>
      <c r="D10544" s="2">
        <v>1.03716848645902E-4</v>
      </c>
      <c r="E10544" s="2">
        <v>0.99991052688467696</v>
      </c>
      <c r="F10544" s="2">
        <v>-1.8613801199222998E-2</v>
      </c>
      <c r="G10544" s="2" t="s">
        <v>79</v>
      </c>
      <c r="H10544" s="1" t="s">
        <v>77</v>
      </c>
      <c r="I10544" s="1">
        <v>4827961</v>
      </c>
      <c r="J10544" s="1">
        <v>4829587</v>
      </c>
      <c r="K10544" s="1" t="s">
        <v>14</v>
      </c>
      <c r="L10544" s="1" t="s">
        <v>15</v>
      </c>
    </row>
    <row r="10545" spans="1:12" x14ac:dyDescent="0.25">
      <c r="A10545">
        <v>3886</v>
      </c>
      <c r="B10545" t="s">
        <v>6545</v>
      </c>
      <c r="C10545" t="s">
        <v>1554</v>
      </c>
      <c r="D10545" s="2">
        <v>1.03621685405874E-4</v>
      </c>
      <c r="E10545" s="2">
        <v>0.99991052688467696</v>
      </c>
      <c r="F10545" s="2">
        <v>-7.7678342873949398E-3</v>
      </c>
      <c r="G10545" s="2" t="s">
        <v>79</v>
      </c>
      <c r="H10545" s="1" t="s">
        <v>31</v>
      </c>
      <c r="I10545" s="1">
        <v>21445903</v>
      </c>
      <c r="J10545" s="1">
        <v>21447341</v>
      </c>
      <c r="K10545" s="1" t="s">
        <v>19</v>
      </c>
      <c r="L10545" s="1" t="s">
        <v>15</v>
      </c>
    </row>
    <row r="10546" spans="1:12" x14ac:dyDescent="0.25">
      <c r="A10546">
        <v>11451</v>
      </c>
      <c r="B10546" t="s">
        <v>18134</v>
      </c>
      <c r="C10546" t="s">
        <v>143</v>
      </c>
      <c r="D10546" s="2">
        <v>1.0355185356733601E-4</v>
      </c>
      <c r="E10546" s="2">
        <v>0.99991052688467696</v>
      </c>
      <c r="F10546" s="2">
        <v>-5.9413841635220397E-3</v>
      </c>
      <c r="G10546" s="2">
        <v>1.05020812953989E-6</v>
      </c>
      <c r="H10546" s="1" t="s">
        <v>26</v>
      </c>
      <c r="I10546" s="1">
        <v>9066840</v>
      </c>
      <c r="J10546" s="1">
        <v>9070626</v>
      </c>
      <c r="K10546" s="1" t="s">
        <v>14</v>
      </c>
      <c r="L10546" s="1" t="s">
        <v>15</v>
      </c>
    </row>
    <row r="10547" spans="1:12" x14ac:dyDescent="0.25">
      <c r="A10547">
        <v>6495</v>
      </c>
      <c r="B10547" t="s">
        <v>10505</v>
      </c>
      <c r="C10547" t="s">
        <v>4036</v>
      </c>
      <c r="D10547" s="2">
        <v>1.03525384270934E-4</v>
      </c>
      <c r="E10547" s="2">
        <v>0.99991052688467696</v>
      </c>
      <c r="F10547" s="2">
        <v>-8.5324640721270301E-3</v>
      </c>
      <c r="G10547" s="2" t="s">
        <v>79</v>
      </c>
      <c r="H10547" s="1" t="s">
        <v>31</v>
      </c>
      <c r="I10547" s="1">
        <v>7410835</v>
      </c>
      <c r="J10547" s="1">
        <v>7415610</v>
      </c>
      <c r="K10547" s="1" t="s">
        <v>19</v>
      </c>
      <c r="L10547" s="1" t="s">
        <v>15</v>
      </c>
    </row>
    <row r="10548" spans="1:12" x14ac:dyDescent="0.25">
      <c r="A10548">
        <v>1184</v>
      </c>
      <c r="B10548" t="s">
        <v>2169</v>
      </c>
      <c r="C10548" t="s">
        <v>2170</v>
      </c>
      <c r="D10548" s="2">
        <v>1.03466762198364E-4</v>
      </c>
      <c r="E10548" s="2">
        <v>0.99991052688467696</v>
      </c>
      <c r="F10548" s="2">
        <v>-1.42740863593764E-2</v>
      </c>
      <c r="G10548" s="2" t="s">
        <v>79</v>
      </c>
      <c r="H10548" s="1" t="s">
        <v>77</v>
      </c>
      <c r="I10548" s="1">
        <v>4662752</v>
      </c>
      <c r="J10548" s="1">
        <v>4663219</v>
      </c>
      <c r="K10548" s="1" t="s">
        <v>14</v>
      </c>
      <c r="L10548" s="1" t="s">
        <v>15</v>
      </c>
    </row>
    <row r="10549" spans="1:12" x14ac:dyDescent="0.25">
      <c r="A10549">
        <v>1539</v>
      </c>
      <c r="B10549" t="s">
        <v>2780</v>
      </c>
      <c r="C10549" t="s">
        <v>2642</v>
      </c>
      <c r="D10549" s="2">
        <v>1.0327109387995099E-4</v>
      </c>
      <c r="E10549" s="2">
        <v>0.99991052688467696</v>
      </c>
      <c r="F10549" s="2">
        <v>4.2796313005779997E-2</v>
      </c>
      <c r="G10549" s="2">
        <v>0.64316241453021805</v>
      </c>
      <c r="H10549" s="1" t="s">
        <v>68</v>
      </c>
      <c r="I10549" s="1">
        <v>5940423</v>
      </c>
      <c r="J10549" s="1">
        <v>5941210</v>
      </c>
      <c r="K10549" s="1" t="s">
        <v>14</v>
      </c>
      <c r="L10549" s="1" t="s">
        <v>15</v>
      </c>
    </row>
    <row r="10550" spans="1:12" x14ac:dyDescent="0.25">
      <c r="A10550">
        <v>12471</v>
      </c>
      <c r="B10550" t="s">
        <v>19629</v>
      </c>
      <c r="C10550" t="s">
        <v>717</v>
      </c>
      <c r="D10550" s="2">
        <v>1.03116599593694E-4</v>
      </c>
      <c r="E10550" s="2">
        <v>0.99991052688467696</v>
      </c>
      <c r="F10550" s="2">
        <v>-0.14249929560167701</v>
      </c>
      <c r="G10550" s="2">
        <v>7.6809654362458804E-2</v>
      </c>
      <c r="H10550" s="1" t="s">
        <v>77</v>
      </c>
      <c r="I10550" s="1">
        <v>18766749</v>
      </c>
      <c r="J10550" s="1">
        <v>18767529</v>
      </c>
      <c r="K10550" s="1" t="s">
        <v>19</v>
      </c>
      <c r="L10550" s="1" t="s">
        <v>15</v>
      </c>
    </row>
    <row r="10551" spans="1:12" x14ac:dyDescent="0.25">
      <c r="A10551">
        <v>6299</v>
      </c>
      <c r="B10551" t="s">
        <v>10209</v>
      </c>
      <c r="C10551" t="s">
        <v>167</v>
      </c>
      <c r="D10551" s="2">
        <v>1.03057902021843E-4</v>
      </c>
      <c r="E10551" s="2">
        <v>0.99991052688467696</v>
      </c>
      <c r="F10551" s="2">
        <v>-6.5536277884018806E-2</v>
      </c>
      <c r="G10551" s="2">
        <v>0.47218999075785401</v>
      </c>
      <c r="H10551" s="1" t="s">
        <v>13</v>
      </c>
      <c r="I10551" s="1">
        <v>4804391</v>
      </c>
      <c r="J10551" s="1">
        <v>4804558</v>
      </c>
      <c r="K10551" s="1" t="s">
        <v>14</v>
      </c>
      <c r="L10551" s="1" t="s">
        <v>15</v>
      </c>
    </row>
    <row r="10552" spans="1:12" x14ac:dyDescent="0.25">
      <c r="A10552">
        <v>11094</v>
      </c>
      <c r="B10552" t="s">
        <v>17581</v>
      </c>
      <c r="C10552" t="s">
        <v>17582</v>
      </c>
      <c r="D10552" s="2">
        <v>1.02927774510968E-4</v>
      </c>
      <c r="E10552" s="2">
        <v>0.99991052688467696</v>
      </c>
      <c r="F10552" s="2">
        <v>-0.211253116824451</v>
      </c>
      <c r="G10552" s="2">
        <v>0.113906132098596</v>
      </c>
      <c r="H10552" s="1" t="s">
        <v>77</v>
      </c>
      <c r="I10552" s="1">
        <v>7186522</v>
      </c>
      <c r="J10552" s="1">
        <v>7187521</v>
      </c>
      <c r="K10552" s="1" t="s">
        <v>19</v>
      </c>
      <c r="L10552" s="1" t="s">
        <v>15</v>
      </c>
    </row>
    <row r="10553" spans="1:12" x14ac:dyDescent="0.25">
      <c r="A10553">
        <v>993</v>
      </c>
      <c r="B10553" t="s">
        <v>1837</v>
      </c>
      <c r="C10553" t="s">
        <v>1528</v>
      </c>
      <c r="D10553" s="2">
        <v>1.0198804719845E-4</v>
      </c>
      <c r="E10553" s="2">
        <v>0.99991052688467696</v>
      </c>
      <c r="F10553" s="2">
        <v>8.1507517180518293E-3</v>
      </c>
      <c r="G10553" s="2" t="s">
        <v>79</v>
      </c>
      <c r="H10553" s="1" t="s">
        <v>26</v>
      </c>
      <c r="I10553" s="1">
        <v>3910833</v>
      </c>
      <c r="J10553" s="1">
        <v>3911924</v>
      </c>
      <c r="K10553" s="1" t="s">
        <v>14</v>
      </c>
      <c r="L10553" s="1" t="s">
        <v>15</v>
      </c>
    </row>
    <row r="10554" spans="1:12" x14ac:dyDescent="0.25">
      <c r="A10554">
        <v>11058</v>
      </c>
      <c r="B10554" t="s">
        <v>17525</v>
      </c>
      <c r="C10554" t="s">
        <v>2642</v>
      </c>
      <c r="D10554" s="2">
        <v>1.01775314060575E-4</v>
      </c>
      <c r="E10554" s="2">
        <v>0.99991052688467696</v>
      </c>
      <c r="F10554" s="2">
        <v>1.2737721173491499E-2</v>
      </c>
      <c r="G10554" s="2" t="s">
        <v>79</v>
      </c>
      <c r="H10554" s="1" t="s">
        <v>77</v>
      </c>
      <c r="I10554" s="1">
        <v>7054828</v>
      </c>
      <c r="J10554" s="1">
        <v>7055456</v>
      </c>
      <c r="K10554" s="1" t="s">
        <v>14</v>
      </c>
      <c r="L10554" s="1" t="s">
        <v>15</v>
      </c>
    </row>
    <row r="10555" spans="1:12" x14ac:dyDescent="0.25">
      <c r="A10555">
        <v>17368</v>
      </c>
      <c r="B10555" t="s">
        <v>26884</v>
      </c>
      <c r="C10555" t="s">
        <v>26885</v>
      </c>
      <c r="D10555" s="2">
        <v>1.0153540066680701E-4</v>
      </c>
      <c r="E10555" s="2">
        <v>0.99991052688467696</v>
      </c>
      <c r="F10555" s="2">
        <v>9.1313063103877906E-2</v>
      </c>
      <c r="G10555" s="2">
        <v>0.52392111201999902</v>
      </c>
      <c r="H10555" s="1" t="s">
        <v>13</v>
      </c>
      <c r="I10555" s="1">
        <v>1624563</v>
      </c>
      <c r="J10555" s="1">
        <v>1629269</v>
      </c>
      <c r="K10555" s="1" t="s">
        <v>14</v>
      </c>
      <c r="L10555" s="1" t="s">
        <v>15</v>
      </c>
    </row>
    <row r="10556" spans="1:12" x14ac:dyDescent="0.25">
      <c r="A10556">
        <v>5255</v>
      </c>
      <c r="B10556" t="s">
        <v>8625</v>
      </c>
      <c r="C10556" t="s">
        <v>3003</v>
      </c>
      <c r="D10556" s="2">
        <v>1.00755306881312E-4</v>
      </c>
      <c r="E10556" s="2">
        <v>0.99991052688467696</v>
      </c>
      <c r="F10556" s="2">
        <v>9.4166208040130097E-4</v>
      </c>
      <c r="G10556" s="2" t="s">
        <v>79</v>
      </c>
      <c r="H10556" s="1" t="s">
        <v>31</v>
      </c>
      <c r="I10556" s="1">
        <v>27976502</v>
      </c>
      <c r="J10556" s="1">
        <v>27980404</v>
      </c>
      <c r="K10556" s="1" t="s">
        <v>19</v>
      </c>
      <c r="L10556" s="1" t="s">
        <v>15</v>
      </c>
    </row>
    <row r="10557" spans="1:12" x14ac:dyDescent="0.25">
      <c r="A10557">
        <v>19867</v>
      </c>
      <c r="B10557" t="s">
        <v>30521</v>
      </c>
      <c r="C10557" t="s">
        <v>5590</v>
      </c>
      <c r="D10557" s="2">
        <v>1.0046835888237E-4</v>
      </c>
      <c r="E10557" s="2">
        <v>0.99991052688467696</v>
      </c>
      <c r="F10557" s="2">
        <v>2.3112165482194601E-2</v>
      </c>
      <c r="G10557" s="2">
        <v>0.75896968700446898</v>
      </c>
      <c r="H10557" s="1" t="s">
        <v>34</v>
      </c>
      <c r="I10557" s="1">
        <v>17329275</v>
      </c>
      <c r="J10557" s="1">
        <v>17331352</v>
      </c>
      <c r="K10557" s="1" t="s">
        <v>14</v>
      </c>
      <c r="L10557" s="1" t="s">
        <v>15</v>
      </c>
    </row>
    <row r="10558" spans="1:12" x14ac:dyDescent="0.25">
      <c r="A10558">
        <v>1511</v>
      </c>
      <c r="B10558" t="s">
        <v>2730</v>
      </c>
      <c r="C10558" t="s">
        <v>67</v>
      </c>
      <c r="D10558" s="2">
        <v>1.00349624639281E-4</v>
      </c>
      <c r="E10558" s="2">
        <v>0.99991052688467696</v>
      </c>
      <c r="F10558" s="2">
        <v>1.0563841864431E-2</v>
      </c>
      <c r="G10558" s="2" t="s">
        <v>79</v>
      </c>
      <c r="H10558" s="1" t="s">
        <v>77</v>
      </c>
      <c r="I10558" s="1">
        <v>5842216</v>
      </c>
      <c r="J10558" s="1">
        <v>5842882</v>
      </c>
      <c r="K10558" s="1" t="s">
        <v>19</v>
      </c>
      <c r="L10558" s="1" t="s">
        <v>15</v>
      </c>
    </row>
    <row r="10559" spans="1:12" x14ac:dyDescent="0.25">
      <c r="A10559">
        <v>7015</v>
      </c>
      <c r="B10559" t="s">
        <v>11317</v>
      </c>
      <c r="C10559" t="s">
        <v>11318</v>
      </c>
      <c r="D10559" s="2">
        <v>1.0015574290819399E-4</v>
      </c>
      <c r="E10559" s="2">
        <v>0.99991052688467696</v>
      </c>
      <c r="F10559" s="2">
        <v>1.9170601051599499E-3</v>
      </c>
      <c r="G10559" s="2">
        <v>0.95812509999312401</v>
      </c>
      <c r="H10559" s="1" t="s">
        <v>1365</v>
      </c>
      <c r="I10559" s="1">
        <v>9845694</v>
      </c>
      <c r="J10559" s="1">
        <v>9849164</v>
      </c>
      <c r="K10559" s="1" t="s">
        <v>19</v>
      </c>
      <c r="L10559" s="1" t="s">
        <v>15</v>
      </c>
    </row>
    <row r="10560" spans="1:12" x14ac:dyDescent="0.25">
      <c r="A10560">
        <v>16444</v>
      </c>
      <c r="B10560" t="s">
        <v>25514</v>
      </c>
      <c r="C10560" t="s">
        <v>25515</v>
      </c>
      <c r="D10560" s="2">
        <v>1.00131825497815E-4</v>
      </c>
      <c r="E10560" s="2">
        <v>0.99991052688467696</v>
      </c>
      <c r="F10560" s="2">
        <v>3.4822682408776201E-3</v>
      </c>
      <c r="G10560" s="2">
        <v>0.83494203984373205</v>
      </c>
      <c r="H10560" s="1" t="s">
        <v>31</v>
      </c>
      <c r="I10560" s="1">
        <v>16515327</v>
      </c>
      <c r="J10560" s="1">
        <v>16519534</v>
      </c>
      <c r="K10560" s="1" t="s">
        <v>14</v>
      </c>
      <c r="L10560" s="1" t="s">
        <v>15</v>
      </c>
    </row>
    <row r="10561" spans="1:12" x14ac:dyDescent="0.25">
      <c r="A10561">
        <v>646</v>
      </c>
      <c r="B10561" t="s">
        <v>1219</v>
      </c>
      <c r="C10561" t="s">
        <v>167</v>
      </c>
      <c r="D10561" s="2">
        <v>9.9812249483742095E-5</v>
      </c>
      <c r="E10561" s="2">
        <v>0.99991052688467696</v>
      </c>
      <c r="F10561" s="2">
        <v>2.6085286991895399E-4</v>
      </c>
      <c r="G10561" s="2" t="s">
        <v>79</v>
      </c>
      <c r="H10561" s="1" t="s">
        <v>57</v>
      </c>
      <c r="I10561" s="1">
        <v>2436467</v>
      </c>
      <c r="J10561" s="1">
        <v>2436959</v>
      </c>
      <c r="K10561" s="1" t="s">
        <v>19</v>
      </c>
      <c r="L10561" s="1" t="s">
        <v>15</v>
      </c>
    </row>
    <row r="10562" spans="1:12" x14ac:dyDescent="0.25">
      <c r="A10562">
        <v>859</v>
      </c>
      <c r="B10562" t="s">
        <v>1608</v>
      </c>
      <c r="C10562" t="s">
        <v>72</v>
      </c>
      <c r="D10562" s="2">
        <v>9.9639347191291395E-5</v>
      </c>
      <c r="E10562" s="2">
        <v>0.99991052688467696</v>
      </c>
      <c r="F10562" s="2">
        <v>-7.8804483602049492E-3</v>
      </c>
      <c r="G10562" s="2">
        <v>0.96441861815633101</v>
      </c>
      <c r="H10562" s="1" t="s">
        <v>13</v>
      </c>
      <c r="I10562" s="1">
        <v>3304039</v>
      </c>
      <c r="J10562" s="1">
        <v>3306824</v>
      </c>
      <c r="K10562" s="1" t="s">
        <v>19</v>
      </c>
      <c r="L10562" s="1" t="s">
        <v>15</v>
      </c>
    </row>
    <row r="10563" spans="1:12" x14ac:dyDescent="0.25">
      <c r="A10563">
        <v>5760</v>
      </c>
      <c r="B10563" t="s">
        <v>9390</v>
      </c>
      <c r="C10563" t="s">
        <v>3282</v>
      </c>
      <c r="D10563" s="2">
        <v>9.9428997006415995E-5</v>
      </c>
      <c r="E10563" s="2">
        <v>0.99991052688467696</v>
      </c>
      <c r="F10563" s="2">
        <v>6.0252758282295397E-3</v>
      </c>
      <c r="G10563" s="2">
        <v>0.91857579601635897</v>
      </c>
      <c r="H10563" s="1" t="s">
        <v>13</v>
      </c>
      <c r="I10563" s="1">
        <v>30048655</v>
      </c>
      <c r="J10563" s="1">
        <v>30052203</v>
      </c>
      <c r="K10563" s="1" t="s">
        <v>14</v>
      </c>
      <c r="L10563" s="1" t="s">
        <v>15</v>
      </c>
    </row>
    <row r="10564" spans="1:12" x14ac:dyDescent="0.25">
      <c r="A10564">
        <v>2377</v>
      </c>
      <c r="B10564" t="s">
        <v>4141</v>
      </c>
      <c r="C10564" t="s">
        <v>4142</v>
      </c>
      <c r="D10564" s="2">
        <v>9.9318840547414806E-5</v>
      </c>
      <c r="E10564" s="2">
        <v>0.99991052688467696</v>
      </c>
      <c r="F10564" s="2">
        <v>-6.5230917788656299E-3</v>
      </c>
      <c r="G10564" s="2">
        <v>0.81469831391398395</v>
      </c>
      <c r="H10564" s="1" t="s">
        <v>13</v>
      </c>
      <c r="I10564" s="1">
        <v>9742188</v>
      </c>
      <c r="J10564" s="1">
        <v>9745787</v>
      </c>
      <c r="K10564" s="1" t="s">
        <v>19</v>
      </c>
      <c r="L10564" s="1" t="s">
        <v>15</v>
      </c>
    </row>
    <row r="10565" spans="1:12" x14ac:dyDescent="0.25">
      <c r="A10565">
        <v>5845</v>
      </c>
      <c r="B10565" t="s">
        <v>9521</v>
      </c>
      <c r="C10565" t="s">
        <v>9522</v>
      </c>
      <c r="D10565" s="2">
        <v>9.9312839799204096E-5</v>
      </c>
      <c r="E10565" s="2">
        <v>0.99991052688467696</v>
      </c>
      <c r="F10565" s="2">
        <v>-1.5207170938180701E-2</v>
      </c>
      <c r="G10565" s="2">
        <v>0.391225804808495</v>
      </c>
      <c r="H10565" s="1" t="s">
        <v>31</v>
      </c>
      <c r="I10565" s="1">
        <v>30372879</v>
      </c>
      <c r="J10565" s="1">
        <v>30375696</v>
      </c>
      <c r="K10565" s="1" t="s">
        <v>19</v>
      </c>
      <c r="L10565" s="1" t="s">
        <v>15</v>
      </c>
    </row>
    <row r="10566" spans="1:12" x14ac:dyDescent="0.25">
      <c r="A10566">
        <v>19199</v>
      </c>
      <c r="B10566" t="s">
        <v>29597</v>
      </c>
      <c r="C10566" t="s">
        <v>29598</v>
      </c>
      <c r="D10566" s="2">
        <v>9.9089231516970796E-5</v>
      </c>
      <c r="E10566" s="2">
        <v>0.99991052688467696</v>
      </c>
      <c r="F10566" s="2">
        <v>4.1534983746021404E-3</v>
      </c>
      <c r="G10566" s="2">
        <v>0.86963616699707103</v>
      </c>
      <c r="H10566" s="1" t="s">
        <v>26</v>
      </c>
      <c r="I10566" s="1">
        <v>9776023</v>
      </c>
      <c r="J10566" s="1">
        <v>9781002</v>
      </c>
      <c r="K10566" s="1" t="s">
        <v>14</v>
      </c>
      <c r="L10566" s="1" t="s">
        <v>15</v>
      </c>
    </row>
    <row r="10567" spans="1:12" x14ac:dyDescent="0.25">
      <c r="A10567">
        <v>17818</v>
      </c>
      <c r="B10567" t="s">
        <v>27566</v>
      </c>
      <c r="C10567" t="s">
        <v>15152</v>
      </c>
      <c r="D10567" s="2">
        <v>9.8968477278371805E-5</v>
      </c>
      <c r="E10567" s="2">
        <v>0.99991052688467696</v>
      </c>
      <c r="F10567" s="2">
        <v>-1.20521120871948E-2</v>
      </c>
      <c r="G10567" s="2">
        <v>0.74844059627283399</v>
      </c>
      <c r="H10567" s="1" t="s">
        <v>68</v>
      </c>
      <c r="I10567" s="1">
        <v>3378053</v>
      </c>
      <c r="J10567" s="1">
        <v>3378867</v>
      </c>
      <c r="K10567" s="1" t="s">
        <v>19</v>
      </c>
      <c r="L10567" s="1" t="s">
        <v>15</v>
      </c>
    </row>
    <row r="10568" spans="1:12" x14ac:dyDescent="0.25">
      <c r="A10568">
        <v>5447</v>
      </c>
      <c r="B10568" t="s">
        <v>8919</v>
      </c>
      <c r="C10568" t="s">
        <v>7881</v>
      </c>
      <c r="D10568" s="2">
        <v>9.8942555469033904E-5</v>
      </c>
      <c r="E10568" s="2">
        <v>0.99991052688467696</v>
      </c>
      <c r="F10568" s="2">
        <v>6.3162253886407102E-2</v>
      </c>
      <c r="G10568" s="2">
        <v>0.70234530149182395</v>
      </c>
      <c r="H10568" s="1" t="s">
        <v>13</v>
      </c>
      <c r="I10568" s="1">
        <v>28734234</v>
      </c>
      <c r="J10568" s="1">
        <v>28738917</v>
      </c>
      <c r="K10568" s="1" t="s">
        <v>14</v>
      </c>
      <c r="L10568" s="1" t="s">
        <v>15</v>
      </c>
    </row>
    <row r="10569" spans="1:12" x14ac:dyDescent="0.25">
      <c r="A10569">
        <v>13133</v>
      </c>
      <c r="B10569" t="s">
        <v>20627</v>
      </c>
      <c r="C10569" t="s">
        <v>2463</v>
      </c>
      <c r="D10569" s="2">
        <v>9.8423741753316405E-5</v>
      </c>
      <c r="E10569" s="2">
        <v>0.99991052688467696</v>
      </c>
      <c r="F10569" s="2">
        <v>5.3489758405947099E-3</v>
      </c>
      <c r="G10569" s="2">
        <v>0.95943624649944104</v>
      </c>
      <c r="H10569" s="1" t="s">
        <v>34</v>
      </c>
      <c r="I10569" s="1">
        <v>21460423</v>
      </c>
      <c r="J10569" s="1">
        <v>21460968</v>
      </c>
      <c r="K10569" s="1" t="s">
        <v>14</v>
      </c>
      <c r="L10569" s="1" t="s">
        <v>15</v>
      </c>
    </row>
    <row r="10570" spans="1:12" x14ac:dyDescent="0.25">
      <c r="A10570">
        <v>3157</v>
      </c>
      <c r="B10570" t="s">
        <v>5397</v>
      </c>
      <c r="C10570" t="s">
        <v>5398</v>
      </c>
      <c r="D10570" s="2">
        <v>9.8250068680072998E-5</v>
      </c>
      <c r="E10570" s="2">
        <v>0.99991052688467696</v>
      </c>
      <c r="F10570" s="2">
        <v>8.9482364347974706E-3</v>
      </c>
      <c r="G10570" s="2">
        <v>0.94423082890272403</v>
      </c>
      <c r="H10570" s="1" t="s">
        <v>34</v>
      </c>
      <c r="I10570" s="1">
        <v>17896597</v>
      </c>
      <c r="J10570" s="1">
        <v>17898804</v>
      </c>
      <c r="K10570" s="1" t="s">
        <v>19</v>
      </c>
      <c r="L10570" s="1" t="s">
        <v>15</v>
      </c>
    </row>
    <row r="10571" spans="1:12" x14ac:dyDescent="0.25">
      <c r="A10571">
        <v>18382</v>
      </c>
      <c r="B10571" t="s">
        <v>28402</v>
      </c>
      <c r="C10571" t="s">
        <v>11233</v>
      </c>
      <c r="D10571" s="2">
        <v>9.8062940750514202E-5</v>
      </c>
      <c r="E10571" s="2">
        <v>0.99991052688467696</v>
      </c>
      <c r="F10571" s="2">
        <v>-4.8952038941600499E-4</v>
      </c>
      <c r="G10571" s="2">
        <v>0.99784196666817304</v>
      </c>
      <c r="H10571" s="1" t="s">
        <v>31</v>
      </c>
      <c r="I10571" s="1">
        <v>5668900</v>
      </c>
      <c r="J10571" s="1">
        <v>5673516</v>
      </c>
      <c r="K10571" s="1" t="s">
        <v>19</v>
      </c>
      <c r="L10571" s="1" t="s">
        <v>15</v>
      </c>
    </row>
    <row r="10572" spans="1:12" x14ac:dyDescent="0.25">
      <c r="A10572">
        <v>196</v>
      </c>
      <c r="B10572" t="s">
        <v>413</v>
      </c>
      <c r="C10572" t="s">
        <v>414</v>
      </c>
      <c r="D10572" s="2">
        <v>9.7893205634300297E-5</v>
      </c>
      <c r="E10572" s="2">
        <v>0.99991052688467696</v>
      </c>
      <c r="F10572" s="2">
        <v>3.29614623269355E-3</v>
      </c>
      <c r="G10572" s="2" t="s">
        <v>79</v>
      </c>
      <c r="H10572" s="1" t="s">
        <v>13</v>
      </c>
      <c r="I10572" s="1">
        <v>752271</v>
      </c>
      <c r="J10572" s="1">
        <v>753140</v>
      </c>
      <c r="K10572" s="1" t="s">
        <v>14</v>
      </c>
      <c r="L10572" s="1" t="s">
        <v>15</v>
      </c>
    </row>
    <row r="10573" spans="1:12" x14ac:dyDescent="0.25">
      <c r="A10573">
        <v>7856</v>
      </c>
      <c r="B10573" t="s">
        <v>12664</v>
      </c>
      <c r="C10573" t="s">
        <v>12665</v>
      </c>
      <c r="D10573" s="2">
        <v>9.7535984473613396E-5</v>
      </c>
      <c r="E10573" s="2">
        <v>0.99991052688467696</v>
      </c>
      <c r="F10573" s="2">
        <v>-0.12514230606149801</v>
      </c>
      <c r="G10573" s="2">
        <v>0.372508752296765</v>
      </c>
      <c r="H10573" s="1" t="s">
        <v>77</v>
      </c>
      <c r="I10573" s="1">
        <v>14025483</v>
      </c>
      <c r="J10573" s="1">
        <v>14028196</v>
      </c>
      <c r="K10573" s="1" t="s">
        <v>14</v>
      </c>
      <c r="L10573" s="1" t="s">
        <v>15</v>
      </c>
    </row>
    <row r="10574" spans="1:12" x14ac:dyDescent="0.25">
      <c r="A10574">
        <v>7481</v>
      </c>
      <c r="B10574" t="s">
        <v>12053</v>
      </c>
      <c r="C10574" t="s">
        <v>1178</v>
      </c>
      <c r="D10574" s="2">
        <v>9.7452244579768996E-5</v>
      </c>
      <c r="E10574" s="2">
        <v>0.99991052688467696</v>
      </c>
      <c r="F10574" s="2">
        <v>-7.49411092312188E-2</v>
      </c>
      <c r="G10574" s="2">
        <v>0.594669776603308</v>
      </c>
      <c r="H10574" s="1" t="s">
        <v>13</v>
      </c>
      <c r="I10574" s="1">
        <v>12326978</v>
      </c>
      <c r="J10574" s="1">
        <v>12327678</v>
      </c>
      <c r="K10574" s="1" t="s">
        <v>14</v>
      </c>
      <c r="L10574" s="1" t="s">
        <v>15</v>
      </c>
    </row>
    <row r="10575" spans="1:12" x14ac:dyDescent="0.25">
      <c r="A10575">
        <v>4154</v>
      </c>
      <c r="B10575" t="s">
        <v>6947</v>
      </c>
      <c r="C10575" t="s">
        <v>6948</v>
      </c>
      <c r="D10575" s="2">
        <v>9.73740784832276E-5</v>
      </c>
      <c r="E10575" s="2">
        <v>0.99991052688467696</v>
      </c>
      <c r="F10575" s="2">
        <v>-2.7789806659083201E-2</v>
      </c>
      <c r="G10575" s="2" t="s">
        <v>79</v>
      </c>
      <c r="H10575" s="1" t="s">
        <v>31</v>
      </c>
      <c r="I10575" s="1">
        <v>23007147</v>
      </c>
      <c r="J10575" s="1">
        <v>23008585</v>
      </c>
      <c r="K10575" s="1" t="s">
        <v>19</v>
      </c>
      <c r="L10575" s="1" t="s">
        <v>15</v>
      </c>
    </row>
    <row r="10576" spans="1:12" x14ac:dyDescent="0.25">
      <c r="A10576">
        <v>15015</v>
      </c>
      <c r="B10576" t="s">
        <v>23376</v>
      </c>
      <c r="C10576" t="s">
        <v>23377</v>
      </c>
      <c r="D10576" s="2">
        <v>9.7367740578302396E-5</v>
      </c>
      <c r="E10576" s="2">
        <v>0.99991052688467696</v>
      </c>
      <c r="F10576" s="2">
        <v>-3.5270963760489001E-2</v>
      </c>
      <c r="G10576" s="2">
        <v>0.77028934629082602</v>
      </c>
      <c r="H10576" s="1" t="s">
        <v>68</v>
      </c>
      <c r="I10576" s="1">
        <v>10337205</v>
      </c>
      <c r="J10576" s="1">
        <v>10338612</v>
      </c>
      <c r="K10576" s="1" t="s">
        <v>14</v>
      </c>
      <c r="L10576" s="1" t="s">
        <v>15</v>
      </c>
    </row>
    <row r="10577" spans="1:12" x14ac:dyDescent="0.25">
      <c r="A10577">
        <v>1149</v>
      </c>
      <c r="B10577" t="s">
        <v>2113</v>
      </c>
      <c r="C10577" t="s">
        <v>2114</v>
      </c>
      <c r="D10577" s="2">
        <v>9.6699341480823304E-5</v>
      </c>
      <c r="E10577" s="2">
        <v>0.99991052688467696</v>
      </c>
      <c r="F10577" s="2">
        <v>0.31137066357319099</v>
      </c>
      <c r="G10577" s="2">
        <v>1.7861166441067999E-2</v>
      </c>
      <c r="H10577" s="1" t="s">
        <v>68</v>
      </c>
      <c r="I10577" s="1">
        <v>4525486</v>
      </c>
      <c r="J10577" s="1">
        <v>4526064</v>
      </c>
      <c r="K10577" s="1" t="s">
        <v>19</v>
      </c>
      <c r="L10577" s="1" t="s">
        <v>15</v>
      </c>
    </row>
    <row r="10578" spans="1:12" x14ac:dyDescent="0.25">
      <c r="A10578">
        <v>18355</v>
      </c>
      <c r="B10578" t="s">
        <v>28360</v>
      </c>
      <c r="C10578" t="s">
        <v>1041</v>
      </c>
      <c r="D10578" s="2">
        <v>9.6345377289075497E-5</v>
      </c>
      <c r="E10578" s="2">
        <v>0.99991052688467696</v>
      </c>
      <c r="F10578" s="2">
        <v>-2.0955277134801398E-3</v>
      </c>
      <c r="G10578" s="2">
        <v>0.90534927028443601</v>
      </c>
      <c r="H10578" s="1" t="s">
        <v>31</v>
      </c>
      <c r="I10578" s="1">
        <v>5555254</v>
      </c>
      <c r="J10578" s="1">
        <v>5559715</v>
      </c>
      <c r="K10578" s="1" t="s">
        <v>14</v>
      </c>
      <c r="L10578" s="1" t="s">
        <v>15</v>
      </c>
    </row>
    <row r="10579" spans="1:12" x14ac:dyDescent="0.25">
      <c r="A10579">
        <v>545</v>
      </c>
      <c r="B10579" t="s">
        <v>1037</v>
      </c>
      <c r="C10579" t="s">
        <v>1038</v>
      </c>
      <c r="D10579" s="2">
        <v>9.6221145219905504E-5</v>
      </c>
      <c r="E10579" s="2">
        <v>0.99991052688467696</v>
      </c>
      <c r="F10579" s="2">
        <v>1.4384615729700701E-3</v>
      </c>
      <c r="G10579" s="2">
        <v>0.94623622052564904</v>
      </c>
      <c r="H10579" s="1" t="s">
        <v>34</v>
      </c>
      <c r="I10579" s="1">
        <v>2092946</v>
      </c>
      <c r="J10579" s="1">
        <v>2096232</v>
      </c>
      <c r="K10579" s="1" t="s">
        <v>19</v>
      </c>
      <c r="L10579" s="1" t="s">
        <v>15</v>
      </c>
    </row>
    <row r="10580" spans="1:12" x14ac:dyDescent="0.25">
      <c r="A10580">
        <v>6085</v>
      </c>
      <c r="B10580" t="s">
        <v>9902</v>
      </c>
      <c r="C10580" t="s">
        <v>2173</v>
      </c>
      <c r="D10580" s="2">
        <v>9.5817124099803805E-5</v>
      </c>
      <c r="E10580" s="2">
        <v>0.99991052688467696</v>
      </c>
      <c r="F10580" s="2">
        <v>-4.7656519798707199E-2</v>
      </c>
      <c r="G10580" s="2">
        <v>0.49730819089120898</v>
      </c>
      <c r="H10580" s="1" t="s">
        <v>77</v>
      </c>
      <c r="I10580" s="1">
        <v>1171136</v>
      </c>
      <c r="J10580" s="1">
        <v>1172363</v>
      </c>
      <c r="K10580" s="1" t="s">
        <v>14</v>
      </c>
      <c r="L10580" s="1" t="s">
        <v>15</v>
      </c>
    </row>
    <row r="10581" spans="1:12" x14ac:dyDescent="0.25">
      <c r="A10581">
        <v>3921</v>
      </c>
      <c r="B10581" t="s">
        <v>6597</v>
      </c>
      <c r="C10581" t="s">
        <v>1954</v>
      </c>
      <c r="D10581" s="2">
        <v>9.5627841508238998E-5</v>
      </c>
      <c r="E10581" s="2">
        <v>0.99991052688467696</v>
      </c>
      <c r="F10581" s="2">
        <v>3.63097895945527E-3</v>
      </c>
      <c r="G10581" s="2">
        <v>0.81288545467567697</v>
      </c>
      <c r="H10581" s="1" t="s">
        <v>26</v>
      </c>
      <c r="I10581" s="1">
        <v>21696165</v>
      </c>
      <c r="J10581" s="1">
        <v>21699118</v>
      </c>
      <c r="K10581" s="1" t="s">
        <v>19</v>
      </c>
      <c r="L10581" s="1" t="s">
        <v>15</v>
      </c>
    </row>
    <row r="10582" spans="1:12" x14ac:dyDescent="0.25">
      <c r="A10582">
        <v>12011</v>
      </c>
      <c r="B10582" t="s">
        <v>18962</v>
      </c>
      <c r="C10582" t="s">
        <v>1394</v>
      </c>
      <c r="D10582" s="2">
        <v>9.5404662434850406E-5</v>
      </c>
      <c r="E10582" s="2">
        <v>0.99991052688467696</v>
      </c>
      <c r="F10582" s="2">
        <v>3.2829679012960397E-2</v>
      </c>
      <c r="G10582" s="2">
        <v>0.81577759152593199</v>
      </c>
      <c r="H10582" s="1" t="s">
        <v>68</v>
      </c>
      <c r="I10582" s="1">
        <v>16468961</v>
      </c>
      <c r="J10582" s="1">
        <v>16470153</v>
      </c>
      <c r="K10582" s="1" t="s">
        <v>19</v>
      </c>
      <c r="L10582" s="1" t="s">
        <v>15</v>
      </c>
    </row>
    <row r="10583" spans="1:12" x14ac:dyDescent="0.25">
      <c r="A10583">
        <v>15455</v>
      </c>
      <c r="B10583" t="s">
        <v>24035</v>
      </c>
      <c r="C10583" t="s">
        <v>328</v>
      </c>
      <c r="D10583" s="2">
        <v>9.5327184825401298E-5</v>
      </c>
      <c r="E10583" s="2">
        <v>0.99991052688467696</v>
      </c>
      <c r="F10583" s="2">
        <v>-0.27434370790993901</v>
      </c>
      <c r="G10583" s="2">
        <v>0.11622483887064999</v>
      </c>
      <c r="H10583" s="1" t="s">
        <v>31</v>
      </c>
      <c r="I10583" s="1">
        <v>12529875</v>
      </c>
      <c r="J10583" s="1">
        <v>12533842</v>
      </c>
      <c r="K10583" s="1" t="s">
        <v>19</v>
      </c>
      <c r="L10583" s="1" t="s">
        <v>15</v>
      </c>
    </row>
    <row r="10584" spans="1:12" x14ac:dyDescent="0.25">
      <c r="A10584">
        <v>6929</v>
      </c>
      <c r="B10584" t="s">
        <v>11181</v>
      </c>
      <c r="C10584" t="s">
        <v>167</v>
      </c>
      <c r="D10584" s="2">
        <v>9.5326197028314604E-5</v>
      </c>
      <c r="E10584" s="2">
        <v>0.99991052688467696</v>
      </c>
      <c r="F10584" s="2">
        <v>-8.8736559996824907E-2</v>
      </c>
      <c r="G10584" s="2">
        <v>0.48483560659980202</v>
      </c>
      <c r="H10584" s="1" t="s">
        <v>26</v>
      </c>
      <c r="I10584" s="1">
        <v>9403264</v>
      </c>
      <c r="J10584" s="1">
        <v>9403808</v>
      </c>
      <c r="K10584" s="1" t="s">
        <v>14</v>
      </c>
      <c r="L10584" s="1" t="s">
        <v>15</v>
      </c>
    </row>
    <row r="10585" spans="1:12" x14ac:dyDescent="0.25">
      <c r="A10585">
        <v>13331</v>
      </c>
      <c r="B10585" t="s">
        <v>20904</v>
      </c>
      <c r="C10585" t="s">
        <v>20905</v>
      </c>
      <c r="D10585" s="2">
        <v>9.5178849922467301E-5</v>
      </c>
      <c r="E10585" s="2">
        <v>0.99991052688467696</v>
      </c>
      <c r="F10585" s="2">
        <v>-2.7483052518457599E-3</v>
      </c>
      <c r="G10585" s="2" t="s">
        <v>79</v>
      </c>
      <c r="H10585" s="1" t="s">
        <v>68</v>
      </c>
      <c r="I10585" s="1">
        <v>22347451</v>
      </c>
      <c r="J10585" s="1">
        <v>22348239</v>
      </c>
      <c r="K10585" s="1" t="s">
        <v>19</v>
      </c>
      <c r="L10585" s="1" t="s">
        <v>15</v>
      </c>
    </row>
    <row r="10586" spans="1:12" x14ac:dyDescent="0.25">
      <c r="A10586">
        <v>6616</v>
      </c>
      <c r="B10586" t="s">
        <v>10693</v>
      </c>
      <c r="C10586" t="s">
        <v>10694</v>
      </c>
      <c r="D10586" s="2">
        <v>9.4770088050139204E-5</v>
      </c>
      <c r="E10586" s="2">
        <v>0.99991052688467696</v>
      </c>
      <c r="F10586" s="2">
        <v>-1.19455939339797E-2</v>
      </c>
      <c r="G10586" s="2">
        <v>0.94057149973191401</v>
      </c>
      <c r="H10586" s="1" t="s">
        <v>13</v>
      </c>
      <c r="I10586" s="1">
        <v>7982868</v>
      </c>
      <c r="J10586" s="1">
        <v>7984096</v>
      </c>
      <c r="K10586" s="1" t="s">
        <v>19</v>
      </c>
      <c r="L10586" s="1" t="s">
        <v>15</v>
      </c>
    </row>
    <row r="10587" spans="1:12" x14ac:dyDescent="0.25">
      <c r="A10587">
        <v>14858</v>
      </c>
      <c r="B10587" t="s">
        <v>23144</v>
      </c>
      <c r="C10587" t="s">
        <v>328</v>
      </c>
      <c r="D10587" s="2">
        <v>9.4662228533128195E-5</v>
      </c>
      <c r="E10587" s="2">
        <v>0.99991052688467696</v>
      </c>
      <c r="F10587" s="2">
        <v>0.15324290150500899</v>
      </c>
      <c r="G10587" s="2">
        <v>0.21431240900804899</v>
      </c>
      <c r="H10587" s="1" t="s">
        <v>100</v>
      </c>
      <c r="I10587" s="1">
        <v>9638174</v>
      </c>
      <c r="J10587" s="1">
        <v>9641756</v>
      </c>
      <c r="K10587" s="1" t="s">
        <v>14</v>
      </c>
      <c r="L10587" s="1" t="s">
        <v>15</v>
      </c>
    </row>
    <row r="10588" spans="1:12" x14ac:dyDescent="0.25">
      <c r="A10588">
        <v>11880</v>
      </c>
      <c r="B10588" t="s">
        <v>18774</v>
      </c>
      <c r="C10588" t="s">
        <v>198</v>
      </c>
      <c r="D10588" s="2">
        <v>9.4466912133851604E-5</v>
      </c>
      <c r="E10588" s="2">
        <v>0.99991052688467696</v>
      </c>
      <c r="F10588" s="2">
        <v>3.1886860323043102E-2</v>
      </c>
      <c r="G10588" s="2" t="s">
        <v>79</v>
      </c>
      <c r="H10588" s="1" t="s">
        <v>68</v>
      </c>
      <c r="I10588" s="1">
        <v>13485294</v>
      </c>
      <c r="J10588" s="1">
        <v>13488783</v>
      </c>
      <c r="K10588" s="1" t="s">
        <v>19</v>
      </c>
      <c r="L10588" s="1" t="s">
        <v>15</v>
      </c>
    </row>
    <row r="10589" spans="1:12" x14ac:dyDescent="0.25">
      <c r="A10589">
        <v>13779</v>
      </c>
      <c r="B10589" t="s">
        <v>21569</v>
      </c>
      <c r="C10589" t="s">
        <v>826</v>
      </c>
      <c r="D10589" s="2">
        <v>9.4461893610836101E-5</v>
      </c>
      <c r="E10589" s="2">
        <v>0.99991052688467696</v>
      </c>
      <c r="F10589" s="2">
        <v>8.4376392962003804E-2</v>
      </c>
      <c r="G10589" s="2">
        <v>0.51515190227441998</v>
      </c>
      <c r="H10589" s="1" t="s">
        <v>243</v>
      </c>
      <c r="I10589" s="1">
        <v>776488</v>
      </c>
      <c r="J10589" s="1">
        <v>780355</v>
      </c>
      <c r="K10589" s="1" t="s">
        <v>19</v>
      </c>
      <c r="L10589" s="1" t="s">
        <v>15</v>
      </c>
    </row>
    <row r="10590" spans="1:12" x14ac:dyDescent="0.25">
      <c r="A10590">
        <v>2455</v>
      </c>
      <c r="B10590" t="s">
        <v>4268</v>
      </c>
      <c r="C10590" t="s">
        <v>115</v>
      </c>
      <c r="D10590" s="2">
        <v>9.4400604870149902E-5</v>
      </c>
      <c r="E10590" s="2">
        <v>0.99991052688467696</v>
      </c>
      <c r="F10590" s="2">
        <v>1.23367063804655E-2</v>
      </c>
      <c r="G10590" s="2" t="s">
        <v>79</v>
      </c>
      <c r="H10590" s="1" t="s">
        <v>26</v>
      </c>
      <c r="I10590" s="1">
        <v>10169084</v>
      </c>
      <c r="J10590" s="1">
        <v>10169619</v>
      </c>
      <c r="K10590" s="1" t="s">
        <v>14</v>
      </c>
      <c r="L10590" s="1" t="s">
        <v>15</v>
      </c>
    </row>
    <row r="10591" spans="1:12" x14ac:dyDescent="0.25">
      <c r="A10591">
        <v>5557</v>
      </c>
      <c r="B10591" t="s">
        <v>9074</v>
      </c>
      <c r="C10591" t="s">
        <v>3086</v>
      </c>
      <c r="D10591" s="2">
        <v>9.4246571389865902E-5</v>
      </c>
      <c r="E10591" s="2">
        <v>0.99991052688467696</v>
      </c>
      <c r="F10591" s="2">
        <v>-1.4626051223510801E-3</v>
      </c>
      <c r="G10591" s="2">
        <v>0.96441861815633101</v>
      </c>
      <c r="H10591" s="1" t="s">
        <v>26</v>
      </c>
      <c r="I10591" s="1">
        <v>29204747</v>
      </c>
      <c r="J10591" s="1">
        <v>29206217</v>
      </c>
      <c r="K10591" s="1" t="s">
        <v>14</v>
      </c>
      <c r="L10591" s="1" t="s">
        <v>15</v>
      </c>
    </row>
    <row r="10592" spans="1:12" x14ac:dyDescent="0.25">
      <c r="A10592">
        <v>19964</v>
      </c>
      <c r="B10592" t="s">
        <v>30659</v>
      </c>
      <c r="C10592" t="s">
        <v>10388</v>
      </c>
      <c r="D10592" s="2">
        <v>9.3940540287077405E-5</v>
      </c>
      <c r="E10592" s="2">
        <v>0.99991052688467696</v>
      </c>
      <c r="F10592" s="2">
        <v>0.28254838606437299</v>
      </c>
      <c r="G10592" s="2">
        <v>1.0144720514556E-4</v>
      </c>
      <c r="H10592" s="1" t="s">
        <v>161</v>
      </c>
      <c r="I10592" s="1">
        <v>17823745</v>
      </c>
      <c r="J10592" s="1">
        <v>17825762</v>
      </c>
      <c r="K10592" s="1" t="s">
        <v>19</v>
      </c>
      <c r="L10592" s="1" t="s">
        <v>15</v>
      </c>
    </row>
    <row r="10593" spans="1:12" x14ac:dyDescent="0.25">
      <c r="A10593">
        <v>1578</v>
      </c>
      <c r="B10593" t="s">
        <v>2850</v>
      </c>
      <c r="C10593" t="s">
        <v>2851</v>
      </c>
      <c r="D10593" s="2">
        <v>9.37627460588594E-5</v>
      </c>
      <c r="E10593" s="2">
        <v>0.99991052688467696</v>
      </c>
      <c r="F10593" s="2">
        <v>-0.18210589496027901</v>
      </c>
      <c r="G10593" s="2">
        <v>0.17186830851662999</v>
      </c>
      <c r="H10593" s="1" t="s">
        <v>34</v>
      </c>
      <c r="I10593" s="1">
        <v>6101015</v>
      </c>
      <c r="J10593" s="1">
        <v>6105241</v>
      </c>
      <c r="K10593" s="1" t="s">
        <v>14</v>
      </c>
      <c r="L10593" s="1" t="s">
        <v>15</v>
      </c>
    </row>
    <row r="10594" spans="1:12" x14ac:dyDescent="0.25">
      <c r="A10594">
        <v>6820</v>
      </c>
      <c r="B10594" t="s">
        <v>11007</v>
      </c>
      <c r="C10594" t="s">
        <v>5590</v>
      </c>
      <c r="D10594" s="2">
        <v>9.3302613637352407E-5</v>
      </c>
      <c r="E10594" s="2">
        <v>0.99991052688467696</v>
      </c>
      <c r="F10594" s="2">
        <v>4.2078380052050599E-4</v>
      </c>
      <c r="G10594" s="2">
        <v>0.98528344180293304</v>
      </c>
      <c r="H10594" s="1" t="s">
        <v>13</v>
      </c>
      <c r="I10594" s="1">
        <v>8959255</v>
      </c>
      <c r="J10594" s="1">
        <v>8962001</v>
      </c>
      <c r="K10594" s="1" t="s">
        <v>14</v>
      </c>
      <c r="L10594" s="1" t="s">
        <v>15</v>
      </c>
    </row>
    <row r="10595" spans="1:12" x14ac:dyDescent="0.25">
      <c r="A10595">
        <v>17421</v>
      </c>
      <c r="B10595" t="s">
        <v>26966</v>
      </c>
      <c r="C10595" t="s">
        <v>26967</v>
      </c>
      <c r="D10595" s="2">
        <v>9.3005271545793604E-5</v>
      </c>
      <c r="E10595" s="2">
        <v>0.99991052688467696</v>
      </c>
      <c r="F10595" s="2">
        <v>-1.50867898200152E-2</v>
      </c>
      <c r="G10595" s="2" t="s">
        <v>79</v>
      </c>
      <c r="H10595" s="1" t="s">
        <v>13</v>
      </c>
      <c r="I10595" s="1">
        <v>1828150</v>
      </c>
      <c r="J10595" s="1">
        <v>1829186</v>
      </c>
      <c r="K10595" s="1" t="s">
        <v>19</v>
      </c>
      <c r="L10595" s="1" t="s">
        <v>15</v>
      </c>
    </row>
    <row r="10596" spans="1:12" x14ac:dyDescent="0.25">
      <c r="A10596">
        <v>5254</v>
      </c>
      <c r="B10596" t="s">
        <v>8623</v>
      </c>
      <c r="C10596" t="s">
        <v>8624</v>
      </c>
      <c r="D10596" s="2">
        <v>9.2536464337469594E-5</v>
      </c>
      <c r="E10596" s="2">
        <v>0.99991052688467696</v>
      </c>
      <c r="F10596" s="2">
        <v>0.38732263249933802</v>
      </c>
      <c r="G10596" s="2">
        <v>8.0709614413681505E-2</v>
      </c>
      <c r="H10596" s="1" t="s">
        <v>13</v>
      </c>
      <c r="I10596" s="1">
        <v>27975179</v>
      </c>
      <c r="J10596" s="1">
        <v>27977434</v>
      </c>
      <c r="K10596" s="1" t="s">
        <v>14</v>
      </c>
      <c r="L10596" s="1" t="s">
        <v>15</v>
      </c>
    </row>
    <row r="10597" spans="1:12" x14ac:dyDescent="0.25">
      <c r="A10597">
        <v>17569</v>
      </c>
      <c r="B10597" t="s">
        <v>27189</v>
      </c>
      <c r="C10597" t="s">
        <v>27190</v>
      </c>
      <c r="D10597" s="2">
        <v>9.2239391546396701E-5</v>
      </c>
      <c r="E10597" s="2">
        <v>0.99991052688467696</v>
      </c>
      <c r="F10597" s="2">
        <v>7.6019735619310396E-3</v>
      </c>
      <c r="G10597" s="2">
        <v>0.84909444004468804</v>
      </c>
      <c r="H10597" s="1" t="s">
        <v>13</v>
      </c>
      <c r="I10597" s="1">
        <v>2458577</v>
      </c>
      <c r="J10597" s="1">
        <v>2466813</v>
      </c>
      <c r="K10597" s="1" t="s">
        <v>19</v>
      </c>
      <c r="L10597" s="1" t="s">
        <v>15</v>
      </c>
    </row>
    <row r="10598" spans="1:12" x14ac:dyDescent="0.25">
      <c r="A10598">
        <v>15449</v>
      </c>
      <c r="B10598" t="s">
        <v>24024</v>
      </c>
      <c r="C10598" t="s">
        <v>24025</v>
      </c>
      <c r="D10598" s="2">
        <v>9.2099676512368898E-5</v>
      </c>
      <c r="E10598" s="2">
        <v>0.99991052688467696</v>
      </c>
      <c r="F10598" s="2">
        <v>3.0461613101141201E-3</v>
      </c>
      <c r="G10598" s="2" t="s">
        <v>79</v>
      </c>
      <c r="H10598" s="1" t="s">
        <v>26</v>
      </c>
      <c r="I10598" s="1">
        <v>12508895</v>
      </c>
      <c r="J10598" s="1">
        <v>12509095</v>
      </c>
      <c r="K10598" s="1" t="s">
        <v>14</v>
      </c>
      <c r="L10598" s="1" t="s">
        <v>15</v>
      </c>
    </row>
    <row r="10599" spans="1:12" x14ac:dyDescent="0.25">
      <c r="A10599">
        <v>12615</v>
      </c>
      <c r="B10599" t="s">
        <v>19852</v>
      </c>
      <c r="C10599" t="s">
        <v>1409</v>
      </c>
      <c r="D10599" s="2">
        <v>9.2015362781611506E-5</v>
      </c>
      <c r="E10599" s="2">
        <v>0.99991052688467696</v>
      </c>
      <c r="F10599" s="2">
        <v>2.7039915490202002E-3</v>
      </c>
      <c r="G10599" s="2">
        <v>0.95833010054337198</v>
      </c>
      <c r="H10599" s="1" t="s">
        <v>34</v>
      </c>
      <c r="I10599" s="1">
        <v>19343695</v>
      </c>
      <c r="J10599" s="1">
        <v>19344849</v>
      </c>
      <c r="K10599" s="1" t="s">
        <v>14</v>
      </c>
      <c r="L10599" s="1" t="s">
        <v>15</v>
      </c>
    </row>
    <row r="10600" spans="1:12" x14ac:dyDescent="0.25">
      <c r="A10600">
        <v>10355</v>
      </c>
      <c r="B10600" t="s">
        <v>16475</v>
      </c>
      <c r="C10600" t="s">
        <v>67</v>
      </c>
      <c r="D10600" s="2">
        <v>9.1882582959859001E-5</v>
      </c>
      <c r="E10600" s="2">
        <v>0.99991052688467696</v>
      </c>
      <c r="F10600" s="2">
        <v>-4.1061459438284903E-2</v>
      </c>
      <c r="G10600" s="2">
        <v>0.71960686543591401</v>
      </c>
      <c r="H10600" s="1" t="s">
        <v>13</v>
      </c>
      <c r="I10600" s="1">
        <v>4094417</v>
      </c>
      <c r="J10600" s="1">
        <v>4095037</v>
      </c>
      <c r="K10600" s="1" t="s">
        <v>19</v>
      </c>
      <c r="L10600" s="1" t="s">
        <v>15</v>
      </c>
    </row>
    <row r="10601" spans="1:12" x14ac:dyDescent="0.25">
      <c r="A10601">
        <v>17963</v>
      </c>
      <c r="B10601" t="s">
        <v>27775</v>
      </c>
      <c r="C10601" t="s">
        <v>468</v>
      </c>
      <c r="D10601" s="2">
        <v>9.1801289582655094E-5</v>
      </c>
      <c r="E10601" s="2">
        <v>0.99991052688467696</v>
      </c>
      <c r="F10601" s="2">
        <v>2.9917482054067399E-2</v>
      </c>
      <c r="G10601" s="2" t="s">
        <v>79</v>
      </c>
      <c r="H10601" s="1" t="s">
        <v>26</v>
      </c>
      <c r="I10601" s="1">
        <v>3970131</v>
      </c>
      <c r="J10601" s="1">
        <v>3971301</v>
      </c>
      <c r="K10601" s="1" t="s">
        <v>19</v>
      </c>
      <c r="L10601" s="1" t="s">
        <v>15</v>
      </c>
    </row>
    <row r="10602" spans="1:12" x14ac:dyDescent="0.25">
      <c r="A10602">
        <v>10581</v>
      </c>
      <c r="B10602" t="s">
        <v>16808</v>
      </c>
      <c r="C10602" t="s">
        <v>167</v>
      </c>
      <c r="D10602" s="2">
        <v>9.1578842946101304E-5</v>
      </c>
      <c r="E10602" s="2">
        <v>0.99991052688467696</v>
      </c>
      <c r="F10602" s="2">
        <v>-6.3237594195922498E-3</v>
      </c>
      <c r="G10602" s="2">
        <v>0.95855282157241095</v>
      </c>
      <c r="H10602" s="1" t="s">
        <v>26</v>
      </c>
      <c r="I10602" s="1">
        <v>5045110</v>
      </c>
      <c r="J10602" s="1">
        <v>5045328</v>
      </c>
      <c r="K10602" s="1" t="s">
        <v>14</v>
      </c>
      <c r="L10602" s="1" t="s">
        <v>15</v>
      </c>
    </row>
    <row r="10603" spans="1:12" x14ac:dyDescent="0.25">
      <c r="A10603">
        <v>2015</v>
      </c>
      <c r="B10603" t="s">
        <v>3576</v>
      </c>
      <c r="C10603" t="s">
        <v>3577</v>
      </c>
      <c r="D10603" s="2">
        <v>9.1019147260801904E-5</v>
      </c>
      <c r="E10603" s="2" t="s">
        <v>79</v>
      </c>
      <c r="F10603" s="2">
        <v>2.1438895244929698E-3</v>
      </c>
      <c r="G10603" s="2" t="s">
        <v>79</v>
      </c>
      <c r="H10603" s="1" t="s">
        <v>26</v>
      </c>
      <c r="I10603" s="1">
        <v>8089501</v>
      </c>
      <c r="J10603" s="1">
        <v>8094173</v>
      </c>
      <c r="K10603" s="1" t="s">
        <v>14</v>
      </c>
      <c r="L10603" s="1" t="s">
        <v>15</v>
      </c>
    </row>
    <row r="10604" spans="1:12" x14ac:dyDescent="0.25">
      <c r="A10604">
        <v>19572</v>
      </c>
      <c r="B10604" t="s">
        <v>30112</v>
      </c>
      <c r="C10604" t="s">
        <v>7952</v>
      </c>
      <c r="D10604" s="2">
        <v>9.0893152250367396E-5</v>
      </c>
      <c r="E10604" s="2">
        <v>0.99991052688467696</v>
      </c>
      <c r="F10604" s="2">
        <v>-1.7900733094686201E-3</v>
      </c>
      <c r="G10604" s="2">
        <v>0.91156584736933899</v>
      </c>
      <c r="H10604" s="1" t="s">
        <v>13</v>
      </c>
      <c r="I10604" s="1">
        <v>15929188</v>
      </c>
      <c r="J10604" s="1">
        <v>15932276</v>
      </c>
      <c r="K10604" s="1" t="s">
        <v>14</v>
      </c>
      <c r="L10604" s="1" t="s">
        <v>15</v>
      </c>
    </row>
    <row r="10605" spans="1:12" x14ac:dyDescent="0.25">
      <c r="A10605">
        <v>10109</v>
      </c>
      <c r="B10605" t="s">
        <v>16086</v>
      </c>
      <c r="C10605" t="s">
        <v>198</v>
      </c>
      <c r="D10605" s="2">
        <v>9.0216571066096095E-5</v>
      </c>
      <c r="E10605" s="2">
        <v>0.99991052688467696</v>
      </c>
      <c r="F10605" s="2">
        <v>1.0574188244380899E-5</v>
      </c>
      <c r="G10605" s="2">
        <v>0.99616149848299396</v>
      </c>
      <c r="H10605" s="1" t="s">
        <v>13</v>
      </c>
      <c r="I10605" s="1">
        <v>3146393</v>
      </c>
      <c r="J10605" s="1">
        <v>3154644</v>
      </c>
      <c r="K10605" s="1" t="s">
        <v>19</v>
      </c>
      <c r="L10605" s="1" t="s">
        <v>15</v>
      </c>
    </row>
    <row r="10606" spans="1:12" x14ac:dyDescent="0.25">
      <c r="A10606">
        <v>20440</v>
      </c>
      <c r="B10606" t="s">
        <v>31334</v>
      </c>
      <c r="C10606" t="s">
        <v>355</v>
      </c>
      <c r="D10606" s="2">
        <v>9.0181297047187299E-5</v>
      </c>
      <c r="E10606" s="2">
        <v>0.99991052688467696</v>
      </c>
      <c r="F10606" s="2">
        <v>-2.9019904316464002E-3</v>
      </c>
      <c r="G10606" s="2" t="s">
        <v>79</v>
      </c>
      <c r="H10606" s="1" t="s">
        <v>26</v>
      </c>
      <c r="I10606" s="1">
        <v>20130780</v>
      </c>
      <c r="J10606" s="1">
        <v>20131295</v>
      </c>
      <c r="K10606" s="1" t="s">
        <v>14</v>
      </c>
      <c r="L10606" s="1" t="s">
        <v>15</v>
      </c>
    </row>
    <row r="10607" spans="1:12" x14ac:dyDescent="0.25">
      <c r="A10607">
        <v>21795</v>
      </c>
      <c r="B10607" t="s">
        <v>33340</v>
      </c>
      <c r="C10607" t="s">
        <v>10951</v>
      </c>
      <c r="D10607" s="2">
        <v>9.0126097165896799E-5</v>
      </c>
      <c r="E10607" s="2">
        <v>0.99991052688467696</v>
      </c>
      <c r="F10607" s="2">
        <v>2.3586794183830199E-3</v>
      </c>
      <c r="G10607" s="2">
        <v>0.89101389152461996</v>
      </c>
      <c r="H10607" s="1" t="s">
        <v>13</v>
      </c>
      <c r="I10607" s="1">
        <v>25940711</v>
      </c>
      <c r="J10607" s="1">
        <v>25944114</v>
      </c>
      <c r="K10607" s="1" t="s">
        <v>14</v>
      </c>
      <c r="L10607" s="1" t="s">
        <v>15</v>
      </c>
    </row>
    <row r="10608" spans="1:12" x14ac:dyDescent="0.25">
      <c r="A10608">
        <v>7438</v>
      </c>
      <c r="B10608" t="s">
        <v>11991</v>
      </c>
      <c r="C10608" t="s">
        <v>11992</v>
      </c>
      <c r="D10608" s="2">
        <v>9.0060262229158501E-5</v>
      </c>
      <c r="E10608" s="2">
        <v>0.99991052688467696</v>
      </c>
      <c r="F10608" s="2">
        <v>-8.1181983050126694E-2</v>
      </c>
      <c r="G10608" s="2">
        <v>0.46913080315708999</v>
      </c>
      <c r="H10608" s="1" t="s">
        <v>13</v>
      </c>
      <c r="I10608" s="1">
        <v>12056213</v>
      </c>
      <c r="J10608" s="1">
        <v>12073083</v>
      </c>
      <c r="K10608" s="1" t="s">
        <v>14</v>
      </c>
      <c r="L10608" s="1" t="s">
        <v>15</v>
      </c>
    </row>
    <row r="10609" spans="1:12" x14ac:dyDescent="0.25">
      <c r="A10609">
        <v>11388</v>
      </c>
      <c r="B10609" t="s">
        <v>18039</v>
      </c>
      <c r="C10609" t="s">
        <v>11538</v>
      </c>
      <c r="D10609" s="2">
        <v>9.0009932900766604E-5</v>
      </c>
      <c r="E10609" s="2">
        <v>0.99991052688467696</v>
      </c>
      <c r="F10609" s="2">
        <v>-9.6921800332827896E-3</v>
      </c>
      <c r="G10609" s="2" t="s">
        <v>79</v>
      </c>
      <c r="H10609" s="1" t="s">
        <v>77</v>
      </c>
      <c r="I10609" s="1">
        <v>8690737</v>
      </c>
      <c r="J10609" s="1">
        <v>8691144</v>
      </c>
      <c r="K10609" s="1" t="s">
        <v>19</v>
      </c>
      <c r="L10609" s="1" t="s">
        <v>15</v>
      </c>
    </row>
    <row r="10610" spans="1:12" x14ac:dyDescent="0.25">
      <c r="A10610">
        <v>10187</v>
      </c>
      <c r="B10610" t="s">
        <v>16209</v>
      </c>
      <c r="C10610" t="s">
        <v>12639</v>
      </c>
      <c r="D10610" s="2">
        <v>8.9953645455332693E-5</v>
      </c>
      <c r="E10610" s="2">
        <v>0.99991052688467696</v>
      </c>
      <c r="F10610" s="2">
        <v>7.5601132306130402E-3</v>
      </c>
      <c r="G10610" s="2" t="s">
        <v>79</v>
      </c>
      <c r="H10610" s="1" t="s">
        <v>615</v>
      </c>
      <c r="I10610" s="1">
        <v>3447568</v>
      </c>
      <c r="J10610" s="1">
        <v>3450589</v>
      </c>
      <c r="K10610" s="1" t="s">
        <v>14</v>
      </c>
      <c r="L10610" s="1" t="s">
        <v>15</v>
      </c>
    </row>
    <row r="10611" spans="1:12" x14ac:dyDescent="0.25">
      <c r="A10611">
        <v>9465</v>
      </c>
      <c r="B10611" t="s">
        <v>15138</v>
      </c>
      <c r="C10611" t="s">
        <v>15139</v>
      </c>
      <c r="D10611" s="2">
        <v>8.9592627954506203E-5</v>
      </c>
      <c r="E10611" s="2">
        <v>0.99991052688467696</v>
      </c>
      <c r="F10611" s="2">
        <v>1.29537015999762E-2</v>
      </c>
      <c r="G10611" s="2">
        <v>0.70275407605004303</v>
      </c>
      <c r="H10611" s="1" t="s">
        <v>13</v>
      </c>
      <c r="I10611" s="1">
        <v>651673</v>
      </c>
      <c r="J10611" s="1">
        <v>654350</v>
      </c>
      <c r="K10611" s="1" t="s">
        <v>19</v>
      </c>
      <c r="L10611" s="1" t="s">
        <v>15</v>
      </c>
    </row>
    <row r="10612" spans="1:12" x14ac:dyDescent="0.25">
      <c r="A10612">
        <v>4173</v>
      </c>
      <c r="B10612" t="s">
        <v>6977</v>
      </c>
      <c r="C10612" t="s">
        <v>1917</v>
      </c>
      <c r="D10612" s="2">
        <v>8.9531001053683298E-5</v>
      </c>
      <c r="E10612" s="2">
        <v>0.99991052688467696</v>
      </c>
      <c r="F10612" s="2">
        <v>-0.16822248711992799</v>
      </c>
      <c r="G10612" s="2">
        <v>0.28547234882064698</v>
      </c>
      <c r="H10612" s="1" t="s">
        <v>26</v>
      </c>
      <c r="I10612" s="1">
        <v>23128705</v>
      </c>
      <c r="J10612" s="1">
        <v>23129759</v>
      </c>
      <c r="K10612" s="1" t="s">
        <v>14</v>
      </c>
      <c r="L10612" s="1" t="s">
        <v>15</v>
      </c>
    </row>
    <row r="10613" spans="1:12" x14ac:dyDescent="0.25">
      <c r="A10613">
        <v>1672</v>
      </c>
      <c r="B10613" t="s">
        <v>3016</v>
      </c>
      <c r="C10613" t="s">
        <v>3017</v>
      </c>
      <c r="D10613" s="2">
        <v>8.9478437806556795E-5</v>
      </c>
      <c r="E10613" s="2">
        <v>0.99991052688467696</v>
      </c>
      <c r="F10613" s="2">
        <v>1.7687936064565299E-2</v>
      </c>
      <c r="G10613" s="2" t="s">
        <v>79</v>
      </c>
      <c r="H10613" s="1" t="s">
        <v>68</v>
      </c>
      <c r="I10613" s="1">
        <v>6496098</v>
      </c>
      <c r="J10613" s="1">
        <v>6496396</v>
      </c>
      <c r="K10613" s="1" t="s">
        <v>19</v>
      </c>
      <c r="L10613" s="1" t="s">
        <v>15</v>
      </c>
    </row>
    <row r="10614" spans="1:12" x14ac:dyDescent="0.25">
      <c r="A10614">
        <v>7712</v>
      </c>
      <c r="B10614" t="s">
        <v>12434</v>
      </c>
      <c r="C10614" t="s">
        <v>12435</v>
      </c>
      <c r="D10614" s="2">
        <v>8.9025633172765597E-5</v>
      </c>
      <c r="E10614" s="2">
        <v>0.99991052688467696</v>
      </c>
      <c r="F10614" s="2">
        <v>-1.1480841948323E-2</v>
      </c>
      <c r="G10614" s="2">
        <v>0.90303764481978399</v>
      </c>
      <c r="H10614" s="1" t="s">
        <v>13</v>
      </c>
      <c r="I10614" s="1">
        <v>13393364</v>
      </c>
      <c r="J10614" s="1">
        <v>13394001</v>
      </c>
      <c r="K10614" s="1" t="s">
        <v>19</v>
      </c>
      <c r="L10614" s="1" t="s">
        <v>15</v>
      </c>
    </row>
    <row r="10615" spans="1:12" x14ac:dyDescent="0.25">
      <c r="A10615">
        <v>11066</v>
      </c>
      <c r="B10615" t="s">
        <v>17535</v>
      </c>
      <c r="C10615" t="s">
        <v>5683</v>
      </c>
      <c r="D10615" s="2">
        <v>8.8825299995399606E-5</v>
      </c>
      <c r="E10615" s="2">
        <v>0.99991052688467696</v>
      </c>
      <c r="F10615" s="2">
        <v>-9.4093985411026704E-2</v>
      </c>
      <c r="G10615" s="2">
        <v>0.51819145258907395</v>
      </c>
      <c r="H10615" s="1" t="s">
        <v>31</v>
      </c>
      <c r="I10615" s="1">
        <v>7079617</v>
      </c>
      <c r="J10615" s="1">
        <v>7081921</v>
      </c>
      <c r="K10615" s="1" t="s">
        <v>19</v>
      </c>
      <c r="L10615" s="1" t="s">
        <v>15</v>
      </c>
    </row>
    <row r="10616" spans="1:12" x14ac:dyDescent="0.25">
      <c r="A10616">
        <v>11986</v>
      </c>
      <c r="B10616" t="s">
        <v>18925</v>
      </c>
      <c r="C10616" t="s">
        <v>167</v>
      </c>
      <c r="D10616" s="2">
        <v>8.8549343771223397E-5</v>
      </c>
      <c r="E10616" s="2">
        <v>0.99991052688467696</v>
      </c>
      <c r="F10616" s="2">
        <v>-7.0746494437865806E-2</v>
      </c>
      <c r="G10616" s="2">
        <v>0.60696337460929495</v>
      </c>
      <c r="H10616" s="1" t="s">
        <v>77</v>
      </c>
      <c r="I10616" s="1">
        <v>16263200</v>
      </c>
      <c r="J10616" s="1">
        <v>16263875</v>
      </c>
      <c r="K10616" s="1" t="s">
        <v>14</v>
      </c>
      <c r="L10616" s="1" t="s">
        <v>15</v>
      </c>
    </row>
    <row r="10617" spans="1:12" x14ac:dyDescent="0.25">
      <c r="A10617">
        <v>13939</v>
      </c>
      <c r="B10617" t="s">
        <v>21803</v>
      </c>
      <c r="C10617" t="s">
        <v>692</v>
      </c>
      <c r="D10617" s="2">
        <v>8.8122237251701406E-5</v>
      </c>
      <c r="E10617" s="2">
        <v>0.99991052688467696</v>
      </c>
      <c r="F10617" s="2">
        <v>-1.3422086572657199E-2</v>
      </c>
      <c r="G10617" s="2">
        <v>0.70436070176514498</v>
      </c>
      <c r="H10617" s="1" t="s">
        <v>26</v>
      </c>
      <c r="I10617" s="1">
        <v>1536404</v>
      </c>
      <c r="J10617" s="1">
        <v>1540111</v>
      </c>
      <c r="K10617" s="1" t="s">
        <v>19</v>
      </c>
      <c r="L10617" s="1" t="s">
        <v>15</v>
      </c>
    </row>
    <row r="10618" spans="1:12" x14ac:dyDescent="0.25">
      <c r="A10618">
        <v>4956</v>
      </c>
      <c r="B10618" t="s">
        <v>8174</v>
      </c>
      <c r="C10618" t="s">
        <v>72</v>
      </c>
      <c r="D10618" s="2">
        <v>8.8073591220886005E-5</v>
      </c>
      <c r="E10618" s="2">
        <v>0.99991052688467696</v>
      </c>
      <c r="F10618" s="2">
        <v>5.3152791647362203E-3</v>
      </c>
      <c r="G10618" s="2">
        <v>0.80600326397713995</v>
      </c>
      <c r="H10618" s="1" t="s">
        <v>13</v>
      </c>
      <c r="I10618" s="1">
        <v>26835973</v>
      </c>
      <c r="J10618" s="1">
        <v>26837308</v>
      </c>
      <c r="K10618" s="1" t="s">
        <v>19</v>
      </c>
      <c r="L10618" s="1" t="s">
        <v>15</v>
      </c>
    </row>
    <row r="10619" spans="1:12" x14ac:dyDescent="0.25">
      <c r="A10619">
        <v>15880</v>
      </c>
      <c r="B10619" t="s">
        <v>24680</v>
      </c>
      <c r="C10619" t="s">
        <v>24681</v>
      </c>
      <c r="D10619" s="2">
        <v>8.8031146310951498E-5</v>
      </c>
      <c r="E10619" s="2">
        <v>0.99991052688467696</v>
      </c>
      <c r="F10619" s="2">
        <v>-2.6284790403805401E-2</v>
      </c>
      <c r="G10619" s="2" t="s">
        <v>79</v>
      </c>
      <c r="H10619" s="1" t="s">
        <v>68</v>
      </c>
      <c r="I10619" s="1">
        <v>14123489</v>
      </c>
      <c r="J10619" s="1">
        <v>14125052</v>
      </c>
      <c r="K10619" s="1" t="s">
        <v>14</v>
      </c>
      <c r="L10619" s="1" t="s">
        <v>15</v>
      </c>
    </row>
    <row r="10620" spans="1:12" x14ac:dyDescent="0.25">
      <c r="A10620">
        <v>4647</v>
      </c>
      <c r="B10620" t="s">
        <v>7704</v>
      </c>
      <c r="C10620" t="s">
        <v>149</v>
      </c>
      <c r="D10620" s="2">
        <v>8.7920398952640304E-5</v>
      </c>
      <c r="E10620" s="2">
        <v>0.99991052688467696</v>
      </c>
      <c r="F10620" s="2">
        <v>-9.4689096242550792E-3</v>
      </c>
      <c r="G10620" s="2" t="s">
        <v>79</v>
      </c>
      <c r="H10620" s="1" t="s">
        <v>13</v>
      </c>
      <c r="I10620" s="1">
        <v>25442404</v>
      </c>
      <c r="J10620" s="1">
        <v>25443019</v>
      </c>
      <c r="K10620" s="1" t="s">
        <v>14</v>
      </c>
      <c r="L10620" s="1" t="s">
        <v>15</v>
      </c>
    </row>
    <row r="10621" spans="1:12" x14ac:dyDescent="0.25">
      <c r="A10621">
        <v>5497</v>
      </c>
      <c r="B10621" t="s">
        <v>8986</v>
      </c>
      <c r="C10621" t="s">
        <v>782</v>
      </c>
      <c r="D10621" s="2">
        <v>8.7817387983389302E-5</v>
      </c>
      <c r="E10621" s="2">
        <v>0.99991052688467696</v>
      </c>
      <c r="F10621" s="2">
        <v>2.8033603722613701E-3</v>
      </c>
      <c r="G10621" s="2" t="s">
        <v>79</v>
      </c>
      <c r="H10621" s="1" t="s">
        <v>85</v>
      </c>
      <c r="I10621" s="1">
        <v>28965772</v>
      </c>
      <c r="J10621" s="1">
        <v>28967066</v>
      </c>
      <c r="K10621" s="1" t="s">
        <v>19</v>
      </c>
      <c r="L10621" s="1" t="s">
        <v>15</v>
      </c>
    </row>
    <row r="10622" spans="1:12" x14ac:dyDescent="0.25">
      <c r="A10622">
        <v>19228</v>
      </c>
      <c r="B10622" t="s">
        <v>29639</v>
      </c>
      <c r="C10622" t="s">
        <v>305</v>
      </c>
      <c r="D10622" s="2">
        <v>8.7598232135260406E-5</v>
      </c>
      <c r="E10622" s="2">
        <v>0.99991052688467696</v>
      </c>
      <c r="F10622" s="2">
        <v>-1.4617273552412701E-2</v>
      </c>
      <c r="G10622" s="2" t="s">
        <v>79</v>
      </c>
      <c r="H10622" s="1" t="s">
        <v>26</v>
      </c>
      <c r="I10622" s="1">
        <v>10020679</v>
      </c>
      <c r="J10622" s="1">
        <v>10021251</v>
      </c>
      <c r="K10622" s="1" t="s">
        <v>14</v>
      </c>
      <c r="L10622" s="1" t="s">
        <v>15</v>
      </c>
    </row>
    <row r="10623" spans="1:12" x14ac:dyDescent="0.25">
      <c r="A10623">
        <v>4317</v>
      </c>
      <c r="B10623" t="s">
        <v>7186</v>
      </c>
      <c r="C10623" t="s">
        <v>7161</v>
      </c>
      <c r="D10623" s="2">
        <v>8.7570918378341003E-5</v>
      </c>
      <c r="E10623" s="2">
        <v>0.99991052688467696</v>
      </c>
      <c r="F10623" s="2">
        <v>1.25528820034802E-2</v>
      </c>
      <c r="G10623" s="2" t="s">
        <v>79</v>
      </c>
      <c r="H10623" s="1" t="s">
        <v>68</v>
      </c>
      <c r="I10623" s="1">
        <v>23779949</v>
      </c>
      <c r="J10623" s="1">
        <v>23783449</v>
      </c>
      <c r="K10623" s="1" t="s">
        <v>14</v>
      </c>
      <c r="L10623" s="1" t="s">
        <v>15</v>
      </c>
    </row>
    <row r="10624" spans="1:12" x14ac:dyDescent="0.25">
      <c r="A10624">
        <v>11057</v>
      </c>
      <c r="B10624" t="s">
        <v>17523</v>
      </c>
      <c r="C10624" t="s">
        <v>17524</v>
      </c>
      <c r="D10624" s="2">
        <v>8.7533833281467797E-5</v>
      </c>
      <c r="E10624" s="2">
        <v>0.99991052688467696</v>
      </c>
      <c r="F10624" s="2">
        <v>-9.1935057708826002E-3</v>
      </c>
      <c r="G10624" s="2" t="s">
        <v>79</v>
      </c>
      <c r="H10624" s="1" t="s">
        <v>404</v>
      </c>
      <c r="I10624" s="1">
        <v>7052420</v>
      </c>
      <c r="J10624" s="1">
        <v>7054743</v>
      </c>
      <c r="K10624" s="1" t="s">
        <v>14</v>
      </c>
      <c r="L10624" s="1" t="s">
        <v>15</v>
      </c>
    </row>
    <row r="10625" spans="1:12" x14ac:dyDescent="0.25">
      <c r="A10625">
        <v>12325</v>
      </c>
      <c r="B10625" t="s">
        <v>19422</v>
      </c>
      <c r="C10625" t="s">
        <v>19423</v>
      </c>
      <c r="D10625" s="2">
        <v>8.7101130768215096E-5</v>
      </c>
      <c r="E10625" s="2">
        <v>0.99991052688467696</v>
      </c>
      <c r="F10625" s="2">
        <v>-1.9906448062982401E-2</v>
      </c>
      <c r="G10625" s="2">
        <v>0.70863266418408</v>
      </c>
      <c r="H10625" s="1" t="s">
        <v>1365</v>
      </c>
      <c r="I10625" s="1">
        <v>18131829</v>
      </c>
      <c r="J10625" s="1">
        <v>18136343</v>
      </c>
      <c r="K10625" s="1" t="s">
        <v>14</v>
      </c>
      <c r="L10625" s="1" t="s">
        <v>15</v>
      </c>
    </row>
    <row r="10626" spans="1:12" x14ac:dyDescent="0.25">
      <c r="A10626">
        <v>518</v>
      </c>
      <c r="B10626" t="s">
        <v>995</v>
      </c>
      <c r="C10626" t="s">
        <v>167</v>
      </c>
      <c r="D10626" s="2">
        <v>8.6335024388709604E-5</v>
      </c>
      <c r="E10626" s="2">
        <v>0.99991052688467696</v>
      </c>
      <c r="F10626" s="2">
        <v>3.2967066999970998E-2</v>
      </c>
      <c r="G10626" s="2">
        <v>0.72991731226751899</v>
      </c>
      <c r="H10626" s="1" t="s">
        <v>31</v>
      </c>
      <c r="I10626" s="1">
        <v>2002877</v>
      </c>
      <c r="J10626" s="1">
        <v>2003393</v>
      </c>
      <c r="K10626" s="1" t="s">
        <v>19</v>
      </c>
      <c r="L10626" s="1" t="s">
        <v>15</v>
      </c>
    </row>
    <row r="10627" spans="1:12" x14ac:dyDescent="0.25">
      <c r="A10627">
        <v>14828</v>
      </c>
      <c r="B10627" t="s">
        <v>23096</v>
      </c>
      <c r="C10627" t="s">
        <v>23097</v>
      </c>
      <c r="D10627" s="2">
        <v>8.5993327950652503E-5</v>
      </c>
      <c r="E10627" s="2">
        <v>0.99991052688467696</v>
      </c>
      <c r="F10627" s="2">
        <v>-2.0998305386216401E-2</v>
      </c>
      <c r="G10627" s="2" t="s">
        <v>79</v>
      </c>
      <c r="H10627" s="1" t="s">
        <v>13</v>
      </c>
      <c r="I10627" s="1">
        <v>9459870</v>
      </c>
      <c r="J10627" s="1">
        <v>9462253</v>
      </c>
      <c r="K10627" s="1" t="s">
        <v>19</v>
      </c>
      <c r="L10627" s="1" t="s">
        <v>15</v>
      </c>
    </row>
    <row r="10628" spans="1:12" x14ac:dyDescent="0.25">
      <c r="A10628">
        <v>4890</v>
      </c>
      <c r="B10628" t="s">
        <v>8075</v>
      </c>
      <c r="C10628" t="s">
        <v>303</v>
      </c>
      <c r="D10628" s="2">
        <v>8.5790505350164605E-5</v>
      </c>
      <c r="E10628" s="2">
        <v>0.99991052688467696</v>
      </c>
      <c r="F10628" s="2">
        <v>-5.2207570875473903E-2</v>
      </c>
      <c r="G10628" s="2">
        <v>0.51677914937823399</v>
      </c>
      <c r="H10628" s="1" t="s">
        <v>77</v>
      </c>
      <c r="I10628" s="1">
        <v>26566579</v>
      </c>
      <c r="J10628" s="1">
        <v>26568729</v>
      </c>
      <c r="K10628" s="1" t="s">
        <v>19</v>
      </c>
      <c r="L10628" s="1" t="s">
        <v>15</v>
      </c>
    </row>
    <row r="10629" spans="1:12" x14ac:dyDescent="0.25">
      <c r="A10629">
        <v>17267</v>
      </c>
      <c r="B10629" t="s">
        <v>26740</v>
      </c>
      <c r="C10629" t="s">
        <v>303</v>
      </c>
      <c r="D10629" s="2">
        <v>8.5663313214110406E-5</v>
      </c>
      <c r="E10629" s="2">
        <v>0.99991052688467696</v>
      </c>
      <c r="F10629" s="2">
        <v>-8.7023740171062892E-3</v>
      </c>
      <c r="G10629" s="2">
        <v>0.249104554471898</v>
      </c>
      <c r="H10629" s="1" t="s">
        <v>77</v>
      </c>
      <c r="I10629" s="1">
        <v>1203203</v>
      </c>
      <c r="J10629" s="1">
        <v>1207352</v>
      </c>
      <c r="K10629" s="1" t="s">
        <v>19</v>
      </c>
      <c r="L10629" s="1" t="s">
        <v>15</v>
      </c>
    </row>
    <row r="10630" spans="1:12" x14ac:dyDescent="0.25">
      <c r="A10630">
        <v>20062</v>
      </c>
      <c r="B10630" t="s">
        <v>30796</v>
      </c>
      <c r="C10630" t="s">
        <v>13947</v>
      </c>
      <c r="D10630" s="2">
        <v>8.5637591408301204E-5</v>
      </c>
      <c r="E10630" s="2">
        <v>0.99991052688467696</v>
      </c>
      <c r="F10630" s="2">
        <v>-1.20374338826961E-2</v>
      </c>
      <c r="G10630" s="2" t="s">
        <v>79</v>
      </c>
      <c r="H10630" s="1" t="s">
        <v>31</v>
      </c>
      <c r="I10630" s="1">
        <v>18362111</v>
      </c>
      <c r="J10630" s="1">
        <v>18363168</v>
      </c>
      <c r="K10630" s="1" t="s">
        <v>19</v>
      </c>
      <c r="L10630" s="1" t="s">
        <v>15</v>
      </c>
    </row>
    <row r="10631" spans="1:12" x14ac:dyDescent="0.25">
      <c r="A10631">
        <v>16028</v>
      </c>
      <c r="B10631" t="s">
        <v>24906</v>
      </c>
      <c r="C10631" t="s">
        <v>10747</v>
      </c>
      <c r="D10631" s="2">
        <v>8.5565745938905206E-5</v>
      </c>
      <c r="E10631" s="2">
        <v>0.99991052688467696</v>
      </c>
      <c r="F10631" s="2">
        <v>3.8721167613732602E-4</v>
      </c>
      <c r="G10631" s="2">
        <v>0.98784815406346704</v>
      </c>
      <c r="H10631" s="1" t="s">
        <v>54</v>
      </c>
      <c r="I10631" s="1">
        <v>14816622</v>
      </c>
      <c r="J10631" s="1">
        <v>14818854</v>
      </c>
      <c r="K10631" s="1" t="s">
        <v>19</v>
      </c>
      <c r="L10631" s="1" t="s">
        <v>15</v>
      </c>
    </row>
    <row r="10632" spans="1:12" x14ac:dyDescent="0.25">
      <c r="A10632">
        <v>15967</v>
      </c>
      <c r="B10632" t="s">
        <v>24812</v>
      </c>
      <c r="C10632" t="s">
        <v>53</v>
      </c>
      <c r="D10632" s="2">
        <v>8.5455557229820894E-5</v>
      </c>
      <c r="E10632" s="2">
        <v>0.99991052688467696</v>
      </c>
      <c r="F10632" s="2">
        <v>0.16882710308943299</v>
      </c>
      <c r="G10632" s="2">
        <v>0.124808095008159</v>
      </c>
      <c r="H10632" s="1" t="s">
        <v>34</v>
      </c>
      <c r="I10632" s="1">
        <v>14512549</v>
      </c>
      <c r="J10632" s="1">
        <v>14514492</v>
      </c>
      <c r="K10632" s="1" t="s">
        <v>19</v>
      </c>
      <c r="L10632" s="1" t="s">
        <v>15</v>
      </c>
    </row>
    <row r="10633" spans="1:12" x14ac:dyDescent="0.25">
      <c r="A10633">
        <v>1177</v>
      </c>
      <c r="B10633" t="s">
        <v>2158</v>
      </c>
      <c r="C10633" t="s">
        <v>2152</v>
      </c>
      <c r="D10633" s="2">
        <v>8.5408631362664806E-5</v>
      </c>
      <c r="E10633" s="2">
        <v>0.99991052688467696</v>
      </c>
      <c r="F10633" s="2">
        <v>1.0789876233448899E-2</v>
      </c>
      <c r="G10633" s="2" t="s">
        <v>79</v>
      </c>
      <c r="H10633" s="1" t="s">
        <v>26</v>
      </c>
      <c r="I10633" s="1">
        <v>4635463</v>
      </c>
      <c r="J10633" s="1">
        <v>4636805</v>
      </c>
      <c r="K10633" s="1" t="s">
        <v>19</v>
      </c>
      <c r="L10633" s="1" t="s">
        <v>15</v>
      </c>
    </row>
    <row r="10634" spans="1:12" x14ac:dyDescent="0.25">
      <c r="A10634">
        <v>7768</v>
      </c>
      <c r="B10634" t="s">
        <v>12521</v>
      </c>
      <c r="C10634" t="s">
        <v>4300</v>
      </c>
      <c r="D10634" s="2">
        <v>8.5156232072120997E-5</v>
      </c>
      <c r="E10634" s="2">
        <v>0.99991052688467696</v>
      </c>
      <c r="F10634" s="2">
        <v>-2.7586758659701099E-4</v>
      </c>
      <c r="G10634" s="2" t="s">
        <v>79</v>
      </c>
      <c r="H10634" s="1" t="s">
        <v>13</v>
      </c>
      <c r="I10634" s="1">
        <v>13654886</v>
      </c>
      <c r="J10634" s="1">
        <v>13655525</v>
      </c>
      <c r="K10634" s="1" t="s">
        <v>19</v>
      </c>
      <c r="L10634" s="1" t="s">
        <v>15</v>
      </c>
    </row>
    <row r="10635" spans="1:12" x14ac:dyDescent="0.25">
      <c r="A10635">
        <v>11668</v>
      </c>
      <c r="B10635" t="s">
        <v>18470</v>
      </c>
      <c r="C10635" t="s">
        <v>1668</v>
      </c>
      <c r="D10635" s="2">
        <v>8.4895467244904801E-5</v>
      </c>
      <c r="E10635" s="2">
        <v>0.99991052688467696</v>
      </c>
      <c r="F10635" s="2">
        <v>-0.15493009549674999</v>
      </c>
      <c r="G10635" s="2">
        <v>0.26090330241854598</v>
      </c>
      <c r="H10635" s="1" t="s">
        <v>13</v>
      </c>
      <c r="I10635" s="1">
        <v>10079560</v>
      </c>
      <c r="J10635" s="1">
        <v>10081533</v>
      </c>
      <c r="K10635" s="1" t="s">
        <v>19</v>
      </c>
      <c r="L10635" s="1" t="s">
        <v>15</v>
      </c>
    </row>
    <row r="10636" spans="1:12" x14ac:dyDescent="0.25">
      <c r="A10636">
        <v>6093</v>
      </c>
      <c r="B10636" t="s">
        <v>9912</v>
      </c>
      <c r="C10636" t="s">
        <v>9913</v>
      </c>
      <c r="D10636" s="2">
        <v>8.4795965845768995E-5</v>
      </c>
      <c r="E10636" s="2">
        <v>0.99991052688467696</v>
      </c>
      <c r="F10636" s="2">
        <v>-2.3376673895136601E-2</v>
      </c>
      <c r="G10636" s="2" t="s">
        <v>79</v>
      </c>
      <c r="H10636" s="1" t="s">
        <v>31</v>
      </c>
      <c r="I10636" s="1">
        <v>1289832</v>
      </c>
      <c r="J10636" s="1">
        <v>1291383</v>
      </c>
      <c r="K10636" s="1" t="s">
        <v>14</v>
      </c>
      <c r="L10636" s="1" t="s">
        <v>15</v>
      </c>
    </row>
    <row r="10637" spans="1:12" x14ac:dyDescent="0.25">
      <c r="A10637">
        <v>1396</v>
      </c>
      <c r="B10637" t="s">
        <v>2528</v>
      </c>
      <c r="C10637" t="s">
        <v>717</v>
      </c>
      <c r="D10637" s="2">
        <v>8.4641813200281004E-5</v>
      </c>
      <c r="E10637" s="2">
        <v>0.99991052688467696</v>
      </c>
      <c r="F10637" s="2">
        <v>1.120610690123</v>
      </c>
      <c r="G10637" s="2">
        <v>1.3393102710818499E-3</v>
      </c>
      <c r="H10637" s="1" t="s">
        <v>31</v>
      </c>
      <c r="I10637" s="1">
        <v>5448149</v>
      </c>
      <c r="J10637" s="1">
        <v>5448529</v>
      </c>
      <c r="K10637" s="1" t="s">
        <v>19</v>
      </c>
      <c r="L10637" s="1" t="s">
        <v>15</v>
      </c>
    </row>
    <row r="10638" spans="1:12" x14ac:dyDescent="0.25">
      <c r="A10638">
        <v>5075</v>
      </c>
      <c r="B10638" t="s">
        <v>8353</v>
      </c>
      <c r="C10638" t="s">
        <v>8354</v>
      </c>
      <c r="D10638" s="2">
        <v>8.4385897481072504E-5</v>
      </c>
      <c r="E10638" s="2">
        <v>0.99991052688467696</v>
      </c>
      <c r="F10638" s="2">
        <v>-4.4654376466090996E-3</v>
      </c>
      <c r="G10638" s="2" t="s">
        <v>79</v>
      </c>
      <c r="H10638" s="1" t="s">
        <v>31</v>
      </c>
      <c r="I10638" s="1">
        <v>27335601</v>
      </c>
      <c r="J10638" s="1">
        <v>27337072</v>
      </c>
      <c r="K10638" s="1" t="s">
        <v>14</v>
      </c>
      <c r="L10638" s="1" t="s">
        <v>15</v>
      </c>
    </row>
    <row r="10639" spans="1:12" x14ac:dyDescent="0.25">
      <c r="A10639">
        <v>14247</v>
      </c>
      <c r="B10639" t="s">
        <v>22254</v>
      </c>
      <c r="C10639" t="s">
        <v>468</v>
      </c>
      <c r="D10639" s="2">
        <v>8.4263899876464701E-5</v>
      </c>
      <c r="E10639" s="2">
        <v>0.99991052688467696</v>
      </c>
      <c r="F10639" s="2">
        <v>-2.6483808025562001E-2</v>
      </c>
      <c r="G10639" s="2" t="s">
        <v>79</v>
      </c>
      <c r="H10639" s="1" t="s">
        <v>26</v>
      </c>
      <c r="I10639" s="1">
        <v>6483867</v>
      </c>
      <c r="J10639" s="1">
        <v>6485360</v>
      </c>
      <c r="K10639" s="1" t="s">
        <v>14</v>
      </c>
      <c r="L10639" s="1" t="s">
        <v>15</v>
      </c>
    </row>
    <row r="10640" spans="1:12" x14ac:dyDescent="0.25">
      <c r="A10640">
        <v>11885</v>
      </c>
      <c r="B10640" t="s">
        <v>18781</v>
      </c>
      <c r="C10640" t="s">
        <v>167</v>
      </c>
      <c r="D10640" s="2">
        <v>8.3916963114268094E-5</v>
      </c>
      <c r="E10640" s="2">
        <v>0.99991052688467696</v>
      </c>
      <c r="F10640" s="2">
        <v>1.26754988726344E-3</v>
      </c>
      <c r="G10640" s="2">
        <v>0.96690493204367201</v>
      </c>
      <c r="H10640" s="1" t="s">
        <v>13</v>
      </c>
      <c r="I10640" s="1">
        <v>14082795</v>
      </c>
      <c r="J10640" s="1">
        <v>14084346</v>
      </c>
      <c r="K10640" s="1" t="s">
        <v>19</v>
      </c>
      <c r="L10640" s="1" t="s">
        <v>15</v>
      </c>
    </row>
    <row r="10641" spans="1:12" x14ac:dyDescent="0.25">
      <c r="A10641">
        <v>13367</v>
      </c>
      <c r="B10641" t="s">
        <v>20958</v>
      </c>
      <c r="C10641" t="s">
        <v>20959</v>
      </c>
      <c r="D10641" s="2">
        <v>8.3818632587308005E-5</v>
      </c>
      <c r="E10641" s="2">
        <v>0.99991052688467696</v>
      </c>
      <c r="F10641" s="2">
        <v>-5.5831379996401998E-3</v>
      </c>
      <c r="G10641" s="2">
        <v>0.92387989279337601</v>
      </c>
      <c r="H10641" s="1" t="s">
        <v>13</v>
      </c>
      <c r="I10641" s="1">
        <v>22497024</v>
      </c>
      <c r="J10641" s="1">
        <v>22497475</v>
      </c>
      <c r="K10641" s="1" t="s">
        <v>19</v>
      </c>
      <c r="L10641" s="1" t="s">
        <v>15</v>
      </c>
    </row>
    <row r="10642" spans="1:12" x14ac:dyDescent="0.25">
      <c r="A10642">
        <v>4885</v>
      </c>
      <c r="B10642" t="s">
        <v>8068</v>
      </c>
      <c r="C10642" t="s">
        <v>106</v>
      </c>
      <c r="D10642" s="2">
        <v>8.3502849115514501E-5</v>
      </c>
      <c r="E10642" s="2">
        <v>0.99991052688467696</v>
      </c>
      <c r="F10642" s="2">
        <v>-1.5760067872629201E-2</v>
      </c>
      <c r="G10642" s="2">
        <v>0.84870333971953604</v>
      </c>
      <c r="H10642" s="1" t="s">
        <v>26</v>
      </c>
      <c r="I10642" s="1">
        <v>26552576</v>
      </c>
      <c r="J10642" s="1">
        <v>26554437</v>
      </c>
      <c r="K10642" s="1" t="s">
        <v>14</v>
      </c>
      <c r="L10642" s="1" t="s">
        <v>15</v>
      </c>
    </row>
    <row r="10643" spans="1:12" x14ac:dyDescent="0.25">
      <c r="A10643">
        <v>3966</v>
      </c>
      <c r="B10643" t="s">
        <v>6666</v>
      </c>
      <c r="C10643" t="s">
        <v>67</v>
      </c>
      <c r="D10643" s="2">
        <v>8.3328002246039603E-5</v>
      </c>
      <c r="E10643" s="2">
        <v>0.99991052688467696</v>
      </c>
      <c r="F10643" s="2">
        <v>-1.6573864332517702E-2</v>
      </c>
      <c r="G10643" s="2">
        <v>0.82610725438121002</v>
      </c>
      <c r="H10643" s="1" t="s">
        <v>109</v>
      </c>
      <c r="I10643" s="1">
        <v>22032313</v>
      </c>
      <c r="J10643" s="1">
        <v>22033297</v>
      </c>
      <c r="K10643" s="1" t="s">
        <v>19</v>
      </c>
      <c r="L10643" s="1" t="s">
        <v>15</v>
      </c>
    </row>
    <row r="10644" spans="1:12" x14ac:dyDescent="0.25">
      <c r="A10644">
        <v>18106</v>
      </c>
      <c r="B10644" t="s">
        <v>27997</v>
      </c>
      <c r="C10644" t="s">
        <v>782</v>
      </c>
      <c r="D10644" s="2">
        <v>8.3256863309934706E-5</v>
      </c>
      <c r="E10644" s="2">
        <v>0.99991052688467696</v>
      </c>
      <c r="F10644" s="2">
        <v>1.19348491493511E-2</v>
      </c>
      <c r="G10644" s="2">
        <v>0.83494203984373205</v>
      </c>
      <c r="H10644" s="1" t="s">
        <v>31</v>
      </c>
      <c r="I10644" s="1">
        <v>4558704</v>
      </c>
      <c r="J10644" s="1">
        <v>4560067</v>
      </c>
      <c r="K10644" s="1" t="s">
        <v>19</v>
      </c>
      <c r="L10644" s="1" t="s">
        <v>15</v>
      </c>
    </row>
    <row r="10645" spans="1:12" x14ac:dyDescent="0.25">
      <c r="A10645">
        <v>3194</v>
      </c>
      <c r="B10645" t="s">
        <v>5462</v>
      </c>
      <c r="C10645" t="s">
        <v>4850</v>
      </c>
      <c r="D10645" s="2">
        <v>8.3112641034687205E-5</v>
      </c>
      <c r="E10645" s="2">
        <v>0.99991052688467696</v>
      </c>
      <c r="F10645" s="2">
        <v>-1.17616735642543E-2</v>
      </c>
      <c r="G10645" s="2" t="s">
        <v>79</v>
      </c>
      <c r="H10645" s="1" t="s">
        <v>68</v>
      </c>
      <c r="I10645" s="1">
        <v>18055229</v>
      </c>
      <c r="J10645" s="1">
        <v>18059367</v>
      </c>
      <c r="K10645" s="1" t="s">
        <v>14</v>
      </c>
      <c r="L10645" s="1" t="s">
        <v>15</v>
      </c>
    </row>
    <row r="10646" spans="1:12" x14ac:dyDescent="0.25">
      <c r="A10646">
        <v>11939</v>
      </c>
      <c r="B10646" t="s">
        <v>18855</v>
      </c>
      <c r="C10646" t="s">
        <v>18852</v>
      </c>
      <c r="D10646" s="2">
        <v>8.3108357175653398E-5</v>
      </c>
      <c r="E10646" s="2">
        <v>0.99991052688467696</v>
      </c>
      <c r="F10646" s="2">
        <v>-6.7589860279398204E-3</v>
      </c>
      <c r="G10646" s="2">
        <v>0.71832366750701204</v>
      </c>
      <c r="H10646" s="1" t="s">
        <v>202</v>
      </c>
      <c r="I10646" s="1">
        <v>15799931</v>
      </c>
      <c r="J10646" s="1">
        <v>15801200</v>
      </c>
      <c r="K10646" s="1" t="s">
        <v>19</v>
      </c>
      <c r="L10646" s="1" t="s">
        <v>15</v>
      </c>
    </row>
    <row r="10647" spans="1:12" x14ac:dyDescent="0.25">
      <c r="A10647">
        <v>19535</v>
      </c>
      <c r="B10647" t="s">
        <v>30059</v>
      </c>
      <c r="C10647" t="s">
        <v>328</v>
      </c>
      <c r="D10647" s="2">
        <v>8.2929661517721398E-5</v>
      </c>
      <c r="E10647" s="2">
        <v>0.99991052688467696</v>
      </c>
      <c r="F10647" s="2">
        <v>-3.6974931274734002E-2</v>
      </c>
      <c r="G10647" s="2">
        <v>1.50237714931545E-2</v>
      </c>
      <c r="H10647" s="1" t="s">
        <v>68</v>
      </c>
      <c r="I10647" s="1">
        <v>15705816</v>
      </c>
      <c r="J10647" s="1">
        <v>15708228</v>
      </c>
      <c r="K10647" s="1" t="s">
        <v>14</v>
      </c>
      <c r="L10647" s="1" t="s">
        <v>15</v>
      </c>
    </row>
    <row r="10648" spans="1:12" x14ac:dyDescent="0.25">
      <c r="A10648">
        <v>13246</v>
      </c>
      <c r="B10648" t="s">
        <v>20785</v>
      </c>
      <c r="C10648" t="s">
        <v>1957</v>
      </c>
      <c r="D10648" s="2">
        <v>8.2899957797890201E-5</v>
      </c>
      <c r="E10648" s="2">
        <v>0.99991052688467696</v>
      </c>
      <c r="F10648" s="2">
        <v>-5.9919208459279097E-3</v>
      </c>
      <c r="G10648" s="2" t="s">
        <v>79</v>
      </c>
      <c r="H10648" s="1" t="s">
        <v>57</v>
      </c>
      <c r="I10648" s="1">
        <v>21970355</v>
      </c>
      <c r="J10648" s="1">
        <v>21971122</v>
      </c>
      <c r="K10648" s="1" t="s">
        <v>14</v>
      </c>
      <c r="L10648" s="1" t="s">
        <v>15</v>
      </c>
    </row>
    <row r="10649" spans="1:12" x14ac:dyDescent="0.25">
      <c r="A10649">
        <v>1245</v>
      </c>
      <c r="B10649" t="s">
        <v>2268</v>
      </c>
      <c r="C10649" t="s">
        <v>2269</v>
      </c>
      <c r="D10649" s="2">
        <v>8.2331067198106002E-5</v>
      </c>
      <c r="E10649" s="2">
        <v>0.99991052688467696</v>
      </c>
      <c r="F10649" s="2">
        <v>1.10821916395614E-2</v>
      </c>
      <c r="G10649" s="2">
        <v>0.95788482318025003</v>
      </c>
      <c r="H10649" s="1" t="s">
        <v>34</v>
      </c>
      <c r="I10649" s="1">
        <v>4877627</v>
      </c>
      <c r="J10649" s="1">
        <v>4879149</v>
      </c>
      <c r="K10649" s="1" t="s">
        <v>14</v>
      </c>
      <c r="L10649" s="1" t="s">
        <v>15</v>
      </c>
    </row>
    <row r="10650" spans="1:12" x14ac:dyDescent="0.25">
      <c r="A10650">
        <v>20784</v>
      </c>
      <c r="B10650" t="s">
        <v>31828</v>
      </c>
      <c r="C10650" t="s">
        <v>5723</v>
      </c>
      <c r="D10650" s="2">
        <v>8.2267648009713601E-5</v>
      </c>
      <c r="E10650" s="2">
        <v>0.99991052688467696</v>
      </c>
      <c r="F10650" s="2">
        <v>1.7973802339556701E-4</v>
      </c>
      <c r="G10650" s="2" t="s">
        <v>79</v>
      </c>
      <c r="H10650" s="1" t="s">
        <v>77</v>
      </c>
      <c r="I10650" s="1">
        <v>21773688</v>
      </c>
      <c r="J10650" s="1">
        <v>21774927</v>
      </c>
      <c r="K10650" s="1" t="s">
        <v>14</v>
      </c>
      <c r="L10650" s="1" t="s">
        <v>15</v>
      </c>
    </row>
    <row r="10651" spans="1:12" x14ac:dyDescent="0.25">
      <c r="A10651">
        <v>4493</v>
      </c>
      <c r="B10651" t="s">
        <v>7459</v>
      </c>
      <c r="C10651" t="s">
        <v>7460</v>
      </c>
      <c r="D10651" s="2">
        <v>8.1740097270617301E-5</v>
      </c>
      <c r="E10651" s="2">
        <v>0.99991052688467696</v>
      </c>
      <c r="F10651" s="2">
        <v>3.4067976413744899E-2</v>
      </c>
      <c r="G10651" s="2" t="s">
        <v>79</v>
      </c>
      <c r="H10651" s="1" t="s">
        <v>100</v>
      </c>
      <c r="I10651" s="1">
        <v>24593915</v>
      </c>
      <c r="J10651" s="1">
        <v>24595544</v>
      </c>
      <c r="K10651" s="1" t="s">
        <v>19</v>
      </c>
      <c r="L10651" s="1" t="s">
        <v>15</v>
      </c>
    </row>
    <row r="10652" spans="1:12" x14ac:dyDescent="0.25">
      <c r="A10652">
        <v>7271</v>
      </c>
      <c r="B10652" t="s">
        <v>11727</v>
      </c>
      <c r="C10652" t="s">
        <v>167</v>
      </c>
      <c r="D10652" s="2">
        <v>8.0449026721181205E-5</v>
      </c>
      <c r="E10652" s="2">
        <v>0.99991052688467696</v>
      </c>
      <c r="F10652" s="2">
        <v>0.32435982356745202</v>
      </c>
      <c r="G10652" s="2">
        <v>5.98064905144737E-3</v>
      </c>
      <c r="H10652" s="1" t="s">
        <v>34</v>
      </c>
      <c r="I10652" s="1">
        <v>11215252</v>
      </c>
      <c r="J10652" s="1">
        <v>11216647</v>
      </c>
      <c r="K10652" s="1" t="s">
        <v>14</v>
      </c>
      <c r="L10652" s="1" t="s">
        <v>15</v>
      </c>
    </row>
    <row r="10653" spans="1:12" x14ac:dyDescent="0.25">
      <c r="A10653">
        <v>6669</v>
      </c>
      <c r="B10653" t="s">
        <v>10769</v>
      </c>
      <c r="C10653" t="s">
        <v>1481</v>
      </c>
      <c r="D10653" s="2">
        <v>8.0345984289633107E-5</v>
      </c>
      <c r="E10653" s="2">
        <v>0.99991052688467696</v>
      </c>
      <c r="F10653" s="2">
        <v>1.34969993262553E-2</v>
      </c>
      <c r="G10653" s="2" t="s">
        <v>79</v>
      </c>
      <c r="H10653" s="1" t="s">
        <v>77</v>
      </c>
      <c r="I10653" s="1">
        <v>8253416</v>
      </c>
      <c r="J10653" s="1">
        <v>8255534</v>
      </c>
      <c r="K10653" s="1" t="s">
        <v>14</v>
      </c>
      <c r="L10653" s="1" t="s">
        <v>15</v>
      </c>
    </row>
    <row r="10654" spans="1:12" x14ac:dyDescent="0.25">
      <c r="A10654">
        <v>12976</v>
      </c>
      <c r="B10654" t="s">
        <v>20404</v>
      </c>
      <c r="C10654" t="s">
        <v>9184</v>
      </c>
      <c r="D10654" s="2">
        <v>8.0011625482756996E-5</v>
      </c>
      <c r="E10654" s="2">
        <v>0.99991052688467696</v>
      </c>
      <c r="F10654" s="2">
        <v>9.0462835816312696E-3</v>
      </c>
      <c r="G10654" s="2">
        <v>0.74402313886994498</v>
      </c>
      <c r="H10654" s="1" t="s">
        <v>34</v>
      </c>
      <c r="I10654" s="1">
        <v>20837444</v>
      </c>
      <c r="J10654" s="1">
        <v>20841541</v>
      </c>
      <c r="K10654" s="1" t="s">
        <v>19</v>
      </c>
      <c r="L10654" s="1" t="s">
        <v>15</v>
      </c>
    </row>
    <row r="10655" spans="1:12" x14ac:dyDescent="0.25">
      <c r="A10655">
        <v>9962</v>
      </c>
      <c r="B10655" t="s">
        <v>15870</v>
      </c>
      <c r="C10655" t="s">
        <v>15871</v>
      </c>
      <c r="D10655" s="2">
        <v>7.9513248192332106E-5</v>
      </c>
      <c r="E10655" s="2">
        <v>0.99991052688467696</v>
      </c>
      <c r="F10655" s="2">
        <v>6.7127185960212804E-3</v>
      </c>
      <c r="G10655" s="2">
        <v>0.93641535777812102</v>
      </c>
      <c r="H10655" s="1" t="s">
        <v>68</v>
      </c>
      <c r="I10655" s="1">
        <v>2605442</v>
      </c>
      <c r="J10655" s="1">
        <v>2607573</v>
      </c>
      <c r="K10655" s="1" t="s">
        <v>19</v>
      </c>
      <c r="L10655" s="1" t="s">
        <v>15</v>
      </c>
    </row>
    <row r="10656" spans="1:12" x14ac:dyDescent="0.25">
      <c r="A10656">
        <v>11864</v>
      </c>
      <c r="B10656" t="s">
        <v>18751</v>
      </c>
      <c r="C10656" t="s">
        <v>18752</v>
      </c>
      <c r="D10656" s="2">
        <v>7.8649125538228601E-5</v>
      </c>
      <c r="E10656" s="2">
        <v>0.99991052688467696</v>
      </c>
      <c r="F10656" s="2">
        <v>-2.5813188521785501E-2</v>
      </c>
      <c r="G10656" s="2" t="s">
        <v>79</v>
      </c>
      <c r="H10656" s="1" t="s">
        <v>13</v>
      </c>
      <c r="I10656" s="1">
        <v>12139512</v>
      </c>
      <c r="J10656" s="1">
        <v>12140033</v>
      </c>
      <c r="K10656" s="1" t="s">
        <v>14</v>
      </c>
      <c r="L10656" s="1" t="s">
        <v>15</v>
      </c>
    </row>
    <row r="10657" spans="1:12" x14ac:dyDescent="0.25">
      <c r="A10657">
        <v>4408</v>
      </c>
      <c r="B10657" t="s">
        <v>7325</v>
      </c>
      <c r="C10657" t="s">
        <v>7326</v>
      </c>
      <c r="D10657" s="2">
        <v>7.8632956774766201E-5</v>
      </c>
      <c r="E10657" s="2">
        <v>0.99991052688467696</v>
      </c>
      <c r="F10657" s="2">
        <v>5.70456978660429E-3</v>
      </c>
      <c r="G10657" s="2">
        <v>0.96767878777322802</v>
      </c>
      <c r="H10657" s="1" t="s">
        <v>57</v>
      </c>
      <c r="I10657" s="1">
        <v>24154344</v>
      </c>
      <c r="J10657" s="1">
        <v>24156605</v>
      </c>
      <c r="K10657" s="1" t="s">
        <v>19</v>
      </c>
      <c r="L10657" s="1" t="s">
        <v>15</v>
      </c>
    </row>
    <row r="10658" spans="1:12" x14ac:dyDescent="0.25">
      <c r="A10658">
        <v>20941</v>
      </c>
      <c r="B10658" t="s">
        <v>32058</v>
      </c>
      <c r="C10658" t="s">
        <v>167</v>
      </c>
      <c r="D10658" s="2">
        <v>7.8240269950083794E-5</v>
      </c>
      <c r="E10658" s="2">
        <v>0.99991052688467696</v>
      </c>
      <c r="F10658" s="2">
        <v>1.37714107615404E-3</v>
      </c>
      <c r="G10658" s="2" t="s">
        <v>79</v>
      </c>
      <c r="H10658" s="1" t="s">
        <v>13</v>
      </c>
      <c r="I10658" s="1">
        <v>22464589</v>
      </c>
      <c r="J10658" s="1">
        <v>22465218</v>
      </c>
      <c r="K10658" s="1" t="s">
        <v>14</v>
      </c>
      <c r="L10658" s="1" t="s">
        <v>15</v>
      </c>
    </row>
    <row r="10659" spans="1:12" x14ac:dyDescent="0.25">
      <c r="A10659">
        <v>4845</v>
      </c>
      <c r="B10659" t="s">
        <v>8005</v>
      </c>
      <c r="C10659" t="s">
        <v>8006</v>
      </c>
      <c r="D10659" s="2">
        <v>7.8148903602630801E-5</v>
      </c>
      <c r="E10659" s="2">
        <v>0.99991052688467696</v>
      </c>
      <c r="F10659" s="2">
        <v>6.2855645965139095E-2</v>
      </c>
      <c r="G10659" s="2">
        <v>0.62010330102134503</v>
      </c>
      <c r="H10659" s="1" t="s">
        <v>1710</v>
      </c>
      <c r="I10659" s="1">
        <v>26353900</v>
      </c>
      <c r="J10659" s="1">
        <v>26354256</v>
      </c>
      <c r="K10659" s="1" t="s">
        <v>19</v>
      </c>
      <c r="L10659" s="1" t="s">
        <v>15</v>
      </c>
    </row>
    <row r="10660" spans="1:12" x14ac:dyDescent="0.25">
      <c r="A10660">
        <v>20404</v>
      </c>
      <c r="B10660" t="s">
        <v>31279</v>
      </c>
      <c r="C10660" t="s">
        <v>31280</v>
      </c>
      <c r="D10660" s="2">
        <v>7.8073907620890997E-5</v>
      </c>
      <c r="E10660" s="2">
        <v>0.99991052688467696</v>
      </c>
      <c r="F10660" s="2">
        <v>-1.83104614701999E-2</v>
      </c>
      <c r="G10660" s="2" t="s">
        <v>79</v>
      </c>
      <c r="H10660" s="1" t="s">
        <v>77</v>
      </c>
      <c r="I10660" s="1">
        <v>19940678</v>
      </c>
      <c r="J10660" s="1">
        <v>19943007</v>
      </c>
      <c r="K10660" s="1" t="s">
        <v>19</v>
      </c>
      <c r="L10660" s="1" t="s">
        <v>15</v>
      </c>
    </row>
    <row r="10661" spans="1:12" x14ac:dyDescent="0.25">
      <c r="A10661">
        <v>8650</v>
      </c>
      <c r="B10661" t="s">
        <v>13874</v>
      </c>
      <c r="C10661" t="s">
        <v>13875</v>
      </c>
      <c r="D10661" s="2">
        <v>7.8056285429043003E-5</v>
      </c>
      <c r="E10661" s="2">
        <v>0.99991052688467696</v>
      </c>
      <c r="F10661" s="2">
        <v>1.5113357745523801E-3</v>
      </c>
      <c r="G10661" s="2">
        <v>0.948045288028459</v>
      </c>
      <c r="H10661" s="1" t="s">
        <v>404</v>
      </c>
      <c r="I10661" s="1">
        <v>17314532</v>
      </c>
      <c r="J10661" s="1">
        <v>17317003</v>
      </c>
      <c r="K10661" s="1" t="s">
        <v>14</v>
      </c>
      <c r="L10661" s="1" t="s">
        <v>15</v>
      </c>
    </row>
    <row r="10662" spans="1:12" x14ac:dyDescent="0.25">
      <c r="A10662">
        <v>6080</v>
      </c>
      <c r="B10662" t="s">
        <v>9893</v>
      </c>
      <c r="C10662" t="s">
        <v>9894</v>
      </c>
      <c r="D10662" s="2">
        <v>7.7602364127791199E-5</v>
      </c>
      <c r="E10662" s="2">
        <v>0.99991052688467696</v>
      </c>
      <c r="F10662" s="2">
        <v>4.4154364051696799E-3</v>
      </c>
      <c r="G10662" s="2">
        <v>0.72178936166609897</v>
      </c>
      <c r="H10662" s="1" t="s">
        <v>68</v>
      </c>
      <c r="I10662" s="1">
        <v>1152467</v>
      </c>
      <c r="J10662" s="1">
        <v>1154291</v>
      </c>
      <c r="K10662" s="1" t="s">
        <v>19</v>
      </c>
      <c r="L10662" s="1" t="s">
        <v>15</v>
      </c>
    </row>
    <row r="10663" spans="1:12" x14ac:dyDescent="0.25">
      <c r="A10663">
        <v>19462</v>
      </c>
      <c r="B10663" t="s">
        <v>29964</v>
      </c>
      <c r="C10663" t="s">
        <v>546</v>
      </c>
      <c r="D10663" s="2">
        <v>7.7429421224742295E-5</v>
      </c>
      <c r="E10663" s="2">
        <v>0.99991052688467696</v>
      </c>
      <c r="F10663" s="2">
        <v>-3.9360507566140603E-2</v>
      </c>
      <c r="G10663" s="2" t="s">
        <v>79</v>
      </c>
      <c r="H10663" s="1" t="s">
        <v>77</v>
      </c>
      <c r="I10663" s="1">
        <v>15280643</v>
      </c>
      <c r="J10663" s="1">
        <v>15282709</v>
      </c>
      <c r="K10663" s="1" t="s">
        <v>19</v>
      </c>
      <c r="L10663" s="1" t="s">
        <v>15</v>
      </c>
    </row>
    <row r="10664" spans="1:12" x14ac:dyDescent="0.25">
      <c r="A10664">
        <v>7984</v>
      </c>
      <c r="B10664" t="s">
        <v>12851</v>
      </c>
      <c r="C10664" t="s">
        <v>67</v>
      </c>
      <c r="D10664" s="2">
        <v>7.6970316301048806E-5</v>
      </c>
      <c r="E10664" s="2">
        <v>0.99991052688467696</v>
      </c>
      <c r="F10664" s="2">
        <v>-4.9732752761210202E-3</v>
      </c>
      <c r="G10664" s="2">
        <v>0.93626030917769698</v>
      </c>
      <c r="H10664" s="1" t="s">
        <v>57</v>
      </c>
      <c r="I10664" s="1">
        <v>14549089</v>
      </c>
      <c r="J10664" s="1">
        <v>14550241</v>
      </c>
      <c r="K10664" s="1" t="s">
        <v>19</v>
      </c>
      <c r="L10664" s="1" t="s">
        <v>15</v>
      </c>
    </row>
    <row r="10665" spans="1:12" x14ac:dyDescent="0.25">
      <c r="A10665">
        <v>6400</v>
      </c>
      <c r="B10665" t="s">
        <v>10361</v>
      </c>
      <c r="C10665" t="s">
        <v>336</v>
      </c>
      <c r="D10665" s="2">
        <v>7.6841266470522004E-5</v>
      </c>
      <c r="E10665" s="2">
        <v>0.99991052688467696</v>
      </c>
      <c r="F10665" s="2">
        <v>-1.5480291211468201E-2</v>
      </c>
      <c r="G10665" s="2" t="s">
        <v>79</v>
      </c>
      <c r="H10665" s="1" t="s">
        <v>77</v>
      </c>
      <c r="I10665" s="1">
        <v>6677287</v>
      </c>
      <c r="J10665" s="1">
        <v>6677819</v>
      </c>
      <c r="K10665" s="1" t="s">
        <v>14</v>
      </c>
      <c r="L10665" s="1" t="s">
        <v>15</v>
      </c>
    </row>
    <row r="10666" spans="1:12" x14ac:dyDescent="0.25">
      <c r="A10666">
        <v>3644</v>
      </c>
      <c r="B10666" t="s">
        <v>6168</v>
      </c>
      <c r="C10666" t="s">
        <v>295</v>
      </c>
      <c r="D10666" s="2">
        <v>7.57008469034557E-5</v>
      </c>
      <c r="E10666" s="2">
        <v>0.99991052688467696</v>
      </c>
      <c r="F10666" s="2">
        <v>6.1428608002433505E-4</v>
      </c>
      <c r="G10666" s="2" t="s">
        <v>79</v>
      </c>
      <c r="H10666" s="1" t="s">
        <v>77</v>
      </c>
      <c r="I10666" s="1">
        <v>20243118</v>
      </c>
      <c r="J10666" s="1">
        <v>20243627</v>
      </c>
      <c r="K10666" s="1" t="s">
        <v>14</v>
      </c>
      <c r="L10666" s="1" t="s">
        <v>15</v>
      </c>
    </row>
    <row r="10667" spans="1:12" x14ac:dyDescent="0.25">
      <c r="A10667">
        <v>3176</v>
      </c>
      <c r="B10667" t="s">
        <v>5433</v>
      </c>
      <c r="C10667" t="s">
        <v>5434</v>
      </c>
      <c r="D10667" s="2">
        <v>7.5626295994717395E-5</v>
      </c>
      <c r="E10667" s="2">
        <v>0.99991052688467696</v>
      </c>
      <c r="F10667" s="2">
        <v>-6.6653295033300503E-2</v>
      </c>
      <c r="G10667" s="2">
        <v>0.68229904969335198</v>
      </c>
      <c r="H10667" s="1" t="s">
        <v>26</v>
      </c>
      <c r="I10667" s="1">
        <v>17969395</v>
      </c>
      <c r="J10667" s="1">
        <v>17970282</v>
      </c>
      <c r="K10667" s="1" t="s">
        <v>19</v>
      </c>
      <c r="L10667" s="1" t="s">
        <v>15</v>
      </c>
    </row>
    <row r="10668" spans="1:12" x14ac:dyDescent="0.25">
      <c r="A10668">
        <v>18057</v>
      </c>
      <c r="B10668" t="s">
        <v>27918</v>
      </c>
      <c r="C10668" t="s">
        <v>27919</v>
      </c>
      <c r="D10668" s="2">
        <v>7.5581207557468195E-5</v>
      </c>
      <c r="E10668" s="2">
        <v>0.99991052688467696</v>
      </c>
      <c r="F10668" s="2">
        <v>0.28364036418976002</v>
      </c>
      <c r="G10668" s="2">
        <v>1.9429990040199401E-2</v>
      </c>
      <c r="H10668" s="1" t="s">
        <v>34</v>
      </c>
      <c r="I10668" s="1">
        <v>4387334</v>
      </c>
      <c r="J10668" s="1">
        <v>4392227</v>
      </c>
      <c r="K10668" s="1" t="s">
        <v>19</v>
      </c>
      <c r="L10668" s="1" t="s">
        <v>15</v>
      </c>
    </row>
    <row r="10669" spans="1:12" x14ac:dyDescent="0.25">
      <c r="A10669">
        <v>3089</v>
      </c>
      <c r="B10669" t="s">
        <v>5289</v>
      </c>
      <c r="C10669" t="s">
        <v>5290</v>
      </c>
      <c r="D10669" s="2">
        <v>7.5523450429708006E-5</v>
      </c>
      <c r="E10669" s="2">
        <v>0.99991052688467696</v>
      </c>
      <c r="F10669" s="2">
        <v>-9.2120913001968105E-3</v>
      </c>
      <c r="G10669" s="2" t="s">
        <v>79</v>
      </c>
      <c r="H10669" s="1" t="s">
        <v>383</v>
      </c>
      <c r="I10669" s="1">
        <v>17435565</v>
      </c>
      <c r="J10669" s="1">
        <v>17438357</v>
      </c>
      <c r="K10669" s="1" t="s">
        <v>19</v>
      </c>
      <c r="L10669" s="1" t="s">
        <v>15</v>
      </c>
    </row>
    <row r="10670" spans="1:12" x14ac:dyDescent="0.25">
      <c r="A10670">
        <v>8823</v>
      </c>
      <c r="B10670" t="s">
        <v>14138</v>
      </c>
      <c r="C10670" t="s">
        <v>33</v>
      </c>
      <c r="D10670" s="2">
        <v>7.49272159875159E-5</v>
      </c>
      <c r="E10670" s="2">
        <v>0.99991052688467696</v>
      </c>
      <c r="F10670" s="2">
        <v>5.10910999257954E-2</v>
      </c>
      <c r="G10670" s="2">
        <v>0.75700296377598397</v>
      </c>
      <c r="H10670" s="1" t="s">
        <v>13</v>
      </c>
      <c r="I10670" s="1">
        <v>18013370</v>
      </c>
      <c r="J10670" s="1">
        <v>18015454</v>
      </c>
      <c r="K10670" s="1" t="s">
        <v>14</v>
      </c>
      <c r="L10670" s="1" t="s">
        <v>15</v>
      </c>
    </row>
    <row r="10671" spans="1:12" x14ac:dyDescent="0.25">
      <c r="A10671">
        <v>11646</v>
      </c>
      <c r="B10671" t="s">
        <v>18435</v>
      </c>
      <c r="C10671" t="s">
        <v>1073</v>
      </c>
      <c r="D10671" s="2">
        <v>7.4921422137894705E-5</v>
      </c>
      <c r="E10671" s="2">
        <v>0.99991052688467696</v>
      </c>
      <c r="F10671" s="2">
        <v>7.7106402858477793E-2</v>
      </c>
      <c r="G10671" s="2">
        <v>0.62057754338212201</v>
      </c>
      <c r="H10671" s="1" t="s">
        <v>13</v>
      </c>
      <c r="I10671" s="1">
        <v>9978095</v>
      </c>
      <c r="J10671" s="1">
        <v>9979699</v>
      </c>
      <c r="K10671" s="1" t="s">
        <v>19</v>
      </c>
      <c r="L10671" s="1" t="s">
        <v>15</v>
      </c>
    </row>
    <row r="10672" spans="1:12" x14ac:dyDescent="0.25">
      <c r="A10672">
        <v>1668</v>
      </c>
      <c r="B10672" t="s">
        <v>3008</v>
      </c>
      <c r="C10672" t="s">
        <v>3009</v>
      </c>
      <c r="D10672" s="2">
        <v>7.4860726396369499E-5</v>
      </c>
      <c r="E10672" s="2">
        <v>0.99991052688467696</v>
      </c>
      <c r="F10672" s="2">
        <v>4.5261815451995202E-2</v>
      </c>
      <c r="G10672" s="2">
        <v>0.59667873880691502</v>
      </c>
      <c r="H10672" s="1" t="s">
        <v>13</v>
      </c>
      <c r="I10672" s="1">
        <v>6467331</v>
      </c>
      <c r="J10672" s="1">
        <v>6469984</v>
      </c>
      <c r="K10672" s="1" t="s">
        <v>14</v>
      </c>
      <c r="L10672" s="1" t="s">
        <v>15</v>
      </c>
    </row>
    <row r="10673" spans="1:12" x14ac:dyDescent="0.25">
      <c r="A10673">
        <v>426</v>
      </c>
      <c r="B10673" t="s">
        <v>838</v>
      </c>
      <c r="C10673" t="s">
        <v>839</v>
      </c>
      <c r="D10673" s="2">
        <v>7.4646731734756395E-5</v>
      </c>
      <c r="E10673" s="2">
        <v>0.99991052688467696</v>
      </c>
      <c r="F10673" s="2">
        <v>-2.9476693749343299E-5</v>
      </c>
      <c r="G10673" s="2" t="s">
        <v>79</v>
      </c>
      <c r="H10673" s="1" t="s">
        <v>13</v>
      </c>
      <c r="I10673" s="1">
        <v>1662370</v>
      </c>
      <c r="J10673" s="1">
        <v>1664398</v>
      </c>
      <c r="K10673" s="1" t="s">
        <v>19</v>
      </c>
      <c r="L10673" s="1" t="s">
        <v>15</v>
      </c>
    </row>
    <row r="10674" spans="1:12" x14ac:dyDescent="0.25">
      <c r="A10674">
        <v>12091</v>
      </c>
      <c r="B10674" t="s">
        <v>19075</v>
      </c>
      <c r="C10674" t="s">
        <v>106</v>
      </c>
      <c r="D10674" s="2">
        <v>7.3619863842571599E-5</v>
      </c>
      <c r="E10674" s="2">
        <v>0.99991052688467696</v>
      </c>
      <c r="F10674" s="2">
        <v>-2.2791601362691098E-3</v>
      </c>
      <c r="G10674" s="2" t="s">
        <v>79</v>
      </c>
      <c r="H10674" s="1" t="s">
        <v>26</v>
      </c>
      <c r="I10674" s="1">
        <v>16950955</v>
      </c>
      <c r="J10674" s="1">
        <v>16952136</v>
      </c>
      <c r="K10674" s="1" t="s">
        <v>14</v>
      </c>
      <c r="L10674" s="1" t="s">
        <v>15</v>
      </c>
    </row>
    <row r="10675" spans="1:12" x14ac:dyDescent="0.25">
      <c r="A10675">
        <v>2159</v>
      </c>
      <c r="B10675" t="s">
        <v>3806</v>
      </c>
      <c r="C10675" t="s">
        <v>167</v>
      </c>
      <c r="D10675" s="2">
        <v>7.2947080235140395E-5</v>
      </c>
      <c r="E10675" s="2">
        <v>0.99991052688467696</v>
      </c>
      <c r="F10675" s="2">
        <v>-5.9533748602837902E-2</v>
      </c>
      <c r="G10675" s="2">
        <v>0.58626925308186895</v>
      </c>
      <c r="H10675" s="1" t="s">
        <v>13</v>
      </c>
      <c r="I10675" s="1">
        <v>8712478</v>
      </c>
      <c r="J10675" s="1">
        <v>8713032</v>
      </c>
      <c r="K10675" s="1" t="s">
        <v>19</v>
      </c>
      <c r="L10675" s="1" t="s">
        <v>15</v>
      </c>
    </row>
    <row r="10676" spans="1:12" x14ac:dyDescent="0.25">
      <c r="A10676">
        <v>5515</v>
      </c>
      <c r="B10676" t="s">
        <v>9010</v>
      </c>
      <c r="C10676" t="s">
        <v>167</v>
      </c>
      <c r="D10676" s="2">
        <v>7.2912161005299502E-5</v>
      </c>
      <c r="E10676" s="2">
        <v>0.99991052688467696</v>
      </c>
      <c r="F10676" s="2">
        <v>1.15083666981423E-2</v>
      </c>
      <c r="G10676" s="2">
        <v>0.74157958119909495</v>
      </c>
      <c r="H10676" s="1" t="s">
        <v>13</v>
      </c>
      <c r="I10676" s="1">
        <v>29027778</v>
      </c>
      <c r="J10676" s="1">
        <v>29031285</v>
      </c>
      <c r="K10676" s="1" t="s">
        <v>14</v>
      </c>
      <c r="L10676" s="1" t="s">
        <v>15</v>
      </c>
    </row>
    <row r="10677" spans="1:12" x14ac:dyDescent="0.25">
      <c r="A10677">
        <v>18434</v>
      </c>
      <c r="B10677" t="s">
        <v>28476</v>
      </c>
      <c r="C10677" t="s">
        <v>8800</v>
      </c>
      <c r="D10677" s="2">
        <v>7.2675780504455301E-5</v>
      </c>
      <c r="E10677" s="2">
        <v>0.99991052688467696</v>
      </c>
      <c r="F10677" s="2">
        <v>0.187264286051124</v>
      </c>
      <c r="G10677" s="2">
        <v>0.109983211596347</v>
      </c>
      <c r="H10677" s="1" t="s">
        <v>34</v>
      </c>
      <c r="I10677" s="1">
        <v>5895674</v>
      </c>
      <c r="J10677" s="1">
        <v>5897150</v>
      </c>
      <c r="K10677" s="1" t="s">
        <v>19</v>
      </c>
      <c r="L10677" s="1" t="s">
        <v>15</v>
      </c>
    </row>
    <row r="10678" spans="1:12" x14ac:dyDescent="0.25">
      <c r="A10678">
        <v>14811</v>
      </c>
      <c r="B10678" t="s">
        <v>23072</v>
      </c>
      <c r="C10678" t="s">
        <v>1842</v>
      </c>
      <c r="D10678" s="2">
        <v>7.2578611576525095E-5</v>
      </c>
      <c r="E10678" s="2">
        <v>0.99991052688467696</v>
      </c>
      <c r="F10678" s="2">
        <v>-5.2322544721168901E-2</v>
      </c>
      <c r="G10678" s="2">
        <v>0.59198720024035001</v>
      </c>
      <c r="H10678" s="1" t="s">
        <v>57</v>
      </c>
      <c r="I10678" s="1">
        <v>9376737</v>
      </c>
      <c r="J10678" s="1">
        <v>9381507</v>
      </c>
      <c r="K10678" s="1" t="s">
        <v>14</v>
      </c>
      <c r="L10678" s="1" t="s">
        <v>15</v>
      </c>
    </row>
    <row r="10679" spans="1:12" x14ac:dyDescent="0.25">
      <c r="A10679">
        <v>18664</v>
      </c>
      <c r="B10679" t="s">
        <v>28799</v>
      </c>
      <c r="C10679" t="s">
        <v>28800</v>
      </c>
      <c r="D10679" s="2">
        <v>7.2495363671187894E-5</v>
      </c>
      <c r="E10679" s="2">
        <v>0.99991052688467696</v>
      </c>
      <c r="F10679" s="2">
        <v>-1.2422419814441E-2</v>
      </c>
      <c r="G10679" s="2">
        <v>0.72246379091478896</v>
      </c>
      <c r="H10679" s="1" t="s">
        <v>13</v>
      </c>
      <c r="I10679" s="1">
        <v>6829042</v>
      </c>
      <c r="J10679" s="1">
        <v>6831515</v>
      </c>
      <c r="K10679" s="1" t="s">
        <v>14</v>
      </c>
      <c r="L10679" s="1" t="s">
        <v>15</v>
      </c>
    </row>
    <row r="10680" spans="1:12" x14ac:dyDescent="0.25">
      <c r="A10680">
        <v>21002</v>
      </c>
      <c r="B10680" t="s">
        <v>32149</v>
      </c>
      <c r="C10680" t="s">
        <v>143</v>
      </c>
      <c r="D10680" s="2">
        <v>7.2157701020920194E-5</v>
      </c>
      <c r="E10680" s="2" t="s">
        <v>79</v>
      </c>
      <c r="F10680" s="2">
        <v>3.9736995528361196E-3</v>
      </c>
      <c r="G10680" s="2" t="s">
        <v>79</v>
      </c>
      <c r="H10680" s="1" t="s">
        <v>26</v>
      </c>
      <c r="I10680" s="1">
        <v>22731974</v>
      </c>
      <c r="J10680" s="1">
        <v>22735590</v>
      </c>
      <c r="K10680" s="1" t="s">
        <v>14</v>
      </c>
      <c r="L10680" s="1" t="s">
        <v>15</v>
      </c>
    </row>
    <row r="10681" spans="1:12" x14ac:dyDescent="0.25">
      <c r="A10681">
        <v>5270</v>
      </c>
      <c r="B10681" t="s">
        <v>8647</v>
      </c>
      <c r="C10681" t="s">
        <v>1485</v>
      </c>
      <c r="D10681" s="2">
        <v>7.1746446944375594E-5</v>
      </c>
      <c r="E10681" s="2">
        <v>0.99991052688467696</v>
      </c>
      <c r="F10681" s="2">
        <v>5.2719241436151698E-2</v>
      </c>
      <c r="G10681" s="2">
        <v>0.74100148656514997</v>
      </c>
      <c r="H10681" s="1" t="s">
        <v>68</v>
      </c>
      <c r="I10681" s="1">
        <v>28025153</v>
      </c>
      <c r="J10681" s="1">
        <v>28027840</v>
      </c>
      <c r="K10681" s="1" t="s">
        <v>19</v>
      </c>
      <c r="L10681" s="1" t="s">
        <v>15</v>
      </c>
    </row>
    <row r="10682" spans="1:12" x14ac:dyDescent="0.25">
      <c r="A10682">
        <v>17932</v>
      </c>
      <c r="B10682" t="s">
        <v>27726</v>
      </c>
      <c r="C10682" t="s">
        <v>27727</v>
      </c>
      <c r="D10682" s="2">
        <v>7.1594878371252502E-5</v>
      </c>
      <c r="E10682" s="2">
        <v>0.99991052688467696</v>
      </c>
      <c r="F10682" s="2">
        <v>-1.8438286249048601E-4</v>
      </c>
      <c r="G10682" s="2">
        <v>0.99493909775346201</v>
      </c>
      <c r="H10682" s="1" t="s">
        <v>26</v>
      </c>
      <c r="I10682" s="1">
        <v>3839391</v>
      </c>
      <c r="J10682" s="1">
        <v>3842371</v>
      </c>
      <c r="K10682" s="1" t="s">
        <v>14</v>
      </c>
      <c r="L10682" s="1" t="s">
        <v>15</v>
      </c>
    </row>
    <row r="10683" spans="1:12" x14ac:dyDescent="0.25">
      <c r="A10683">
        <v>17073</v>
      </c>
      <c r="B10683" t="s">
        <v>26456</v>
      </c>
      <c r="C10683" t="s">
        <v>3086</v>
      </c>
      <c r="D10683" s="2">
        <v>7.1228241051904298E-5</v>
      </c>
      <c r="E10683" s="2">
        <v>0.99991052688467696</v>
      </c>
      <c r="F10683" s="2">
        <v>-4.3332412445806602E-3</v>
      </c>
      <c r="G10683" s="2">
        <v>0.86432777350918999</v>
      </c>
      <c r="H10683" s="1" t="s">
        <v>77</v>
      </c>
      <c r="I10683" s="1">
        <v>423384</v>
      </c>
      <c r="J10683" s="1">
        <v>424437</v>
      </c>
      <c r="K10683" s="1" t="s">
        <v>14</v>
      </c>
      <c r="L10683" s="1" t="s">
        <v>15</v>
      </c>
    </row>
    <row r="10684" spans="1:12" x14ac:dyDescent="0.25">
      <c r="A10684">
        <v>19679</v>
      </c>
      <c r="B10684" t="s">
        <v>30264</v>
      </c>
      <c r="C10684" t="s">
        <v>9118</v>
      </c>
      <c r="D10684" s="2">
        <v>7.0977263133164002E-5</v>
      </c>
      <c r="E10684" s="2">
        <v>0.99991052688467696</v>
      </c>
      <c r="F10684" s="2">
        <v>5.2045649710442198E-2</v>
      </c>
      <c r="G10684" s="2">
        <v>0.75508139183613598</v>
      </c>
      <c r="H10684" s="1" t="s">
        <v>77</v>
      </c>
      <c r="I10684" s="1">
        <v>16433317</v>
      </c>
      <c r="J10684" s="1">
        <v>16434318</v>
      </c>
      <c r="K10684" s="1" t="s">
        <v>19</v>
      </c>
      <c r="L10684" s="1" t="s">
        <v>15</v>
      </c>
    </row>
    <row r="10685" spans="1:12" x14ac:dyDescent="0.25">
      <c r="A10685">
        <v>20185</v>
      </c>
      <c r="B10685" t="s">
        <v>30959</v>
      </c>
      <c r="C10685" t="s">
        <v>30960</v>
      </c>
      <c r="D10685" s="2">
        <v>7.0720453186793702E-5</v>
      </c>
      <c r="E10685" s="2">
        <v>0.99991052688467696</v>
      </c>
      <c r="F10685" s="2">
        <v>1.47213253640457E-2</v>
      </c>
      <c r="G10685" s="2">
        <v>0.72095979192228399</v>
      </c>
      <c r="H10685" s="1" t="s">
        <v>13</v>
      </c>
      <c r="I10685" s="1">
        <v>18965271</v>
      </c>
      <c r="J10685" s="1">
        <v>18968742</v>
      </c>
      <c r="K10685" s="1" t="s">
        <v>19</v>
      </c>
      <c r="L10685" s="1" t="s">
        <v>15</v>
      </c>
    </row>
    <row r="10686" spans="1:12" x14ac:dyDescent="0.25">
      <c r="A10686">
        <v>19430</v>
      </c>
      <c r="B10686" t="s">
        <v>29923</v>
      </c>
      <c r="C10686" t="s">
        <v>167</v>
      </c>
      <c r="D10686" s="2">
        <v>7.0574536689814395E-5</v>
      </c>
      <c r="E10686" s="2">
        <v>0.99991052688467696</v>
      </c>
      <c r="F10686" s="2">
        <v>-4.7880147971404502E-4</v>
      </c>
      <c r="G10686" s="2">
        <v>0.99481959311790502</v>
      </c>
      <c r="H10686" s="1" t="s">
        <v>26</v>
      </c>
      <c r="I10686" s="1">
        <v>14986033</v>
      </c>
      <c r="J10686" s="1">
        <v>14986917</v>
      </c>
      <c r="K10686" s="1" t="s">
        <v>19</v>
      </c>
      <c r="L10686" s="1" t="s">
        <v>15</v>
      </c>
    </row>
    <row r="10687" spans="1:12" x14ac:dyDescent="0.25">
      <c r="A10687">
        <v>5108</v>
      </c>
      <c r="B10687" t="s">
        <v>8400</v>
      </c>
      <c r="C10687" t="s">
        <v>5275</v>
      </c>
      <c r="D10687" s="2">
        <v>6.8321782838834798E-5</v>
      </c>
      <c r="E10687" s="2">
        <v>0.99991052688467696</v>
      </c>
      <c r="F10687" s="2">
        <v>1.80357827895214</v>
      </c>
      <c r="G10687" s="2">
        <v>8.3939631266859295E-17</v>
      </c>
      <c r="H10687" s="1" t="s">
        <v>26</v>
      </c>
      <c r="I10687" s="1">
        <v>27437928</v>
      </c>
      <c r="J10687" s="1">
        <v>27439091</v>
      </c>
      <c r="K10687" s="1" t="s">
        <v>14</v>
      </c>
      <c r="L10687" s="1" t="s">
        <v>15</v>
      </c>
    </row>
    <row r="10688" spans="1:12" x14ac:dyDescent="0.25">
      <c r="A10688">
        <v>12006</v>
      </c>
      <c r="B10688" t="s">
        <v>18954</v>
      </c>
      <c r="C10688" t="s">
        <v>18955</v>
      </c>
      <c r="D10688" s="2">
        <v>6.8034887737233502E-5</v>
      </c>
      <c r="E10688" s="2">
        <v>0.99991052688467696</v>
      </c>
      <c r="F10688" s="2">
        <v>2.2809084181347099E-3</v>
      </c>
      <c r="G10688" s="2">
        <v>0.96580685665348098</v>
      </c>
      <c r="H10688" s="1" t="s">
        <v>13</v>
      </c>
      <c r="I10688" s="1">
        <v>16427795</v>
      </c>
      <c r="J10688" s="1">
        <v>16429151</v>
      </c>
      <c r="K10688" s="1" t="s">
        <v>14</v>
      </c>
      <c r="L10688" s="1" t="s">
        <v>15</v>
      </c>
    </row>
    <row r="10689" spans="1:12" x14ac:dyDescent="0.25">
      <c r="A10689">
        <v>21801</v>
      </c>
      <c r="B10689" t="s">
        <v>33350</v>
      </c>
      <c r="C10689" t="s">
        <v>1071</v>
      </c>
      <c r="D10689" s="2">
        <v>6.8033290465729801E-5</v>
      </c>
      <c r="E10689" s="2">
        <v>0.99991052688467696</v>
      </c>
      <c r="F10689" s="2">
        <v>5.1788860271159603E-3</v>
      </c>
      <c r="G10689" s="2">
        <v>0.89103027584102001</v>
      </c>
      <c r="H10689" s="1" t="s">
        <v>68</v>
      </c>
      <c r="I10689" s="1">
        <v>25958025</v>
      </c>
      <c r="J10689" s="1">
        <v>25960644</v>
      </c>
      <c r="K10689" s="1" t="s">
        <v>19</v>
      </c>
      <c r="L10689" s="1" t="s">
        <v>15</v>
      </c>
    </row>
    <row r="10690" spans="1:12" x14ac:dyDescent="0.25">
      <c r="A10690">
        <v>10864</v>
      </c>
      <c r="B10690" t="s">
        <v>17229</v>
      </c>
      <c r="C10690" t="s">
        <v>17230</v>
      </c>
      <c r="D10690" s="2">
        <v>6.7607004303727207E-5</v>
      </c>
      <c r="E10690" s="2">
        <v>0.99991052688467696</v>
      </c>
      <c r="F10690" s="2">
        <v>3.2607101605427401E-3</v>
      </c>
      <c r="G10690" s="2" t="s">
        <v>79</v>
      </c>
      <c r="H10690" s="1" t="s">
        <v>622</v>
      </c>
      <c r="I10690" s="1">
        <v>6187294</v>
      </c>
      <c r="J10690" s="1">
        <v>6189947</v>
      </c>
      <c r="K10690" s="1" t="s">
        <v>14</v>
      </c>
      <c r="L10690" s="1" t="s">
        <v>15</v>
      </c>
    </row>
    <row r="10691" spans="1:12" x14ac:dyDescent="0.25">
      <c r="A10691">
        <v>8089</v>
      </c>
      <c r="B10691" t="s">
        <v>13012</v>
      </c>
      <c r="C10691" t="s">
        <v>13013</v>
      </c>
      <c r="D10691" s="2">
        <v>6.7587593167169302E-5</v>
      </c>
      <c r="E10691" s="2">
        <v>0.99991052688467696</v>
      </c>
      <c r="F10691" s="2">
        <v>2.86770974112324E-3</v>
      </c>
      <c r="G10691" s="2">
        <v>0.87018101782540003</v>
      </c>
      <c r="H10691" s="1" t="s">
        <v>31</v>
      </c>
      <c r="I10691" s="1">
        <v>14985488</v>
      </c>
      <c r="J10691" s="1">
        <v>14988357</v>
      </c>
      <c r="K10691" s="1" t="s">
        <v>14</v>
      </c>
      <c r="L10691" s="1" t="s">
        <v>15</v>
      </c>
    </row>
    <row r="10692" spans="1:12" x14ac:dyDescent="0.25">
      <c r="A10692">
        <v>17905</v>
      </c>
      <c r="B10692" t="s">
        <v>27682</v>
      </c>
      <c r="C10692" t="s">
        <v>27683</v>
      </c>
      <c r="D10692" s="2">
        <v>6.75223471585094E-5</v>
      </c>
      <c r="E10692" s="2">
        <v>0.99991052688467696</v>
      </c>
      <c r="F10692" s="2">
        <v>6.3162190263315503E-3</v>
      </c>
      <c r="G10692" s="2">
        <v>0.91156584736933899</v>
      </c>
      <c r="H10692" s="1" t="s">
        <v>13</v>
      </c>
      <c r="I10692" s="1">
        <v>3739013</v>
      </c>
      <c r="J10692" s="1">
        <v>3740146</v>
      </c>
      <c r="K10692" s="1" t="s">
        <v>19</v>
      </c>
      <c r="L10692" s="1" t="s">
        <v>15</v>
      </c>
    </row>
    <row r="10693" spans="1:12" x14ac:dyDescent="0.25">
      <c r="A10693">
        <v>9359</v>
      </c>
      <c r="B10693" t="s">
        <v>14978</v>
      </c>
      <c r="C10693" t="s">
        <v>106</v>
      </c>
      <c r="D10693" s="2">
        <v>6.7361194274416007E-5</v>
      </c>
      <c r="E10693" s="2">
        <v>0.99991052688467696</v>
      </c>
      <c r="F10693" s="2">
        <v>9.6433592920820103E-4</v>
      </c>
      <c r="G10693" s="2" t="s">
        <v>79</v>
      </c>
      <c r="H10693" s="1" t="s">
        <v>31</v>
      </c>
      <c r="I10693" s="1">
        <v>296582</v>
      </c>
      <c r="J10693" s="1">
        <v>298648</v>
      </c>
      <c r="K10693" s="1" t="s">
        <v>19</v>
      </c>
      <c r="L10693" s="1" t="s">
        <v>15</v>
      </c>
    </row>
    <row r="10694" spans="1:12" x14ac:dyDescent="0.25">
      <c r="A10694">
        <v>10118</v>
      </c>
      <c r="B10694" t="s">
        <v>16099</v>
      </c>
      <c r="C10694" t="s">
        <v>16100</v>
      </c>
      <c r="D10694" s="2">
        <v>6.7312564558285695E-5</v>
      </c>
      <c r="E10694" s="2">
        <v>0.99991052688467696</v>
      </c>
      <c r="F10694" s="2">
        <v>-2.0760316013327899E-2</v>
      </c>
      <c r="G10694" s="2">
        <v>0.50071226712904804</v>
      </c>
      <c r="H10694" s="1" t="s">
        <v>404</v>
      </c>
      <c r="I10694" s="1">
        <v>3180064</v>
      </c>
      <c r="J10694" s="1">
        <v>3181588</v>
      </c>
      <c r="K10694" s="1" t="s">
        <v>14</v>
      </c>
      <c r="L10694" s="1" t="s">
        <v>15</v>
      </c>
    </row>
    <row r="10695" spans="1:12" x14ac:dyDescent="0.25">
      <c r="A10695">
        <v>1190</v>
      </c>
      <c r="B10695" t="s">
        <v>2179</v>
      </c>
      <c r="C10695" t="s">
        <v>167</v>
      </c>
      <c r="D10695" s="2">
        <v>6.7254934089564002E-5</v>
      </c>
      <c r="E10695" s="2">
        <v>0.99991052688467696</v>
      </c>
      <c r="F10695" s="2">
        <v>-2.8316274560122801E-2</v>
      </c>
      <c r="G10695" s="2" t="s">
        <v>79</v>
      </c>
      <c r="H10695" s="1" t="s">
        <v>13</v>
      </c>
      <c r="I10695" s="1">
        <v>4680432</v>
      </c>
      <c r="J10695" s="1">
        <v>4682097</v>
      </c>
      <c r="K10695" s="1" t="s">
        <v>19</v>
      </c>
      <c r="L10695" s="1" t="s">
        <v>15</v>
      </c>
    </row>
    <row r="10696" spans="1:12" x14ac:dyDescent="0.25">
      <c r="A10696">
        <v>7218</v>
      </c>
      <c r="B10696" t="s">
        <v>11646</v>
      </c>
      <c r="C10696" t="s">
        <v>167</v>
      </c>
      <c r="D10696" s="2">
        <v>6.71010680013854E-5</v>
      </c>
      <c r="E10696" s="2">
        <v>0.99991052688467696</v>
      </c>
      <c r="F10696" s="2">
        <v>0.24803240638658899</v>
      </c>
      <c r="G10696" s="2">
        <v>0.149659775978253</v>
      </c>
      <c r="H10696" s="1" t="s">
        <v>31</v>
      </c>
      <c r="I10696" s="1">
        <v>10975060</v>
      </c>
      <c r="J10696" s="1">
        <v>10975759</v>
      </c>
      <c r="K10696" s="1" t="s">
        <v>19</v>
      </c>
      <c r="L10696" s="1" t="s">
        <v>15</v>
      </c>
    </row>
    <row r="10697" spans="1:12" x14ac:dyDescent="0.25">
      <c r="A10697">
        <v>7275</v>
      </c>
      <c r="B10697" t="s">
        <v>11732</v>
      </c>
      <c r="C10697" t="s">
        <v>5313</v>
      </c>
      <c r="D10697" s="2">
        <v>6.7017306407275595E-5</v>
      </c>
      <c r="E10697" s="2">
        <v>0.99991052688467696</v>
      </c>
      <c r="F10697" s="2">
        <v>-1.30745786598529E-2</v>
      </c>
      <c r="G10697" s="2">
        <v>0.92011851243757603</v>
      </c>
      <c r="H10697" s="1" t="s">
        <v>4848</v>
      </c>
      <c r="I10697" s="1">
        <v>11229087</v>
      </c>
      <c r="J10697" s="1">
        <v>11230491</v>
      </c>
      <c r="K10697" s="1" t="s">
        <v>19</v>
      </c>
      <c r="L10697" s="1" t="s">
        <v>15</v>
      </c>
    </row>
    <row r="10698" spans="1:12" x14ac:dyDescent="0.25">
      <c r="A10698">
        <v>13909</v>
      </c>
      <c r="B10698" t="s">
        <v>21761</v>
      </c>
      <c r="C10698" t="s">
        <v>1071</v>
      </c>
      <c r="D10698" s="2">
        <v>6.68085146008011E-5</v>
      </c>
      <c r="E10698" s="2">
        <v>0.99991052688467696</v>
      </c>
      <c r="F10698" s="2">
        <v>6.4054850195225102E-3</v>
      </c>
      <c r="G10698" s="2">
        <v>0.76105385954911997</v>
      </c>
      <c r="H10698" s="1" t="s">
        <v>161</v>
      </c>
      <c r="I10698" s="1">
        <v>1382438</v>
      </c>
      <c r="J10698" s="1">
        <v>1385485</v>
      </c>
      <c r="K10698" s="1" t="s">
        <v>19</v>
      </c>
      <c r="L10698" s="1" t="s">
        <v>15</v>
      </c>
    </row>
    <row r="10699" spans="1:12" x14ac:dyDescent="0.25">
      <c r="A10699">
        <v>7076</v>
      </c>
      <c r="B10699" t="s">
        <v>11416</v>
      </c>
      <c r="C10699" t="s">
        <v>11417</v>
      </c>
      <c r="D10699" s="2">
        <v>6.6787078826157403E-5</v>
      </c>
      <c r="E10699" s="2">
        <v>0.99991052688467696</v>
      </c>
      <c r="F10699" s="2">
        <v>2.4329004019431298E-3</v>
      </c>
      <c r="G10699" s="2" t="s">
        <v>79</v>
      </c>
      <c r="H10699" s="1" t="s">
        <v>77</v>
      </c>
      <c r="I10699" s="1">
        <v>10209475</v>
      </c>
      <c r="J10699" s="1">
        <v>10214042</v>
      </c>
      <c r="K10699" s="1" t="s">
        <v>14</v>
      </c>
      <c r="L10699" s="1" t="s">
        <v>15</v>
      </c>
    </row>
    <row r="10700" spans="1:12" x14ac:dyDescent="0.25">
      <c r="A10700">
        <v>5177</v>
      </c>
      <c r="B10700" t="s">
        <v>8506</v>
      </c>
      <c r="C10700" t="s">
        <v>2912</v>
      </c>
      <c r="D10700" s="2">
        <v>6.6729401547921803E-5</v>
      </c>
      <c r="E10700" s="2">
        <v>0.99991052688467696</v>
      </c>
      <c r="F10700" s="2">
        <v>0.13942959836625199</v>
      </c>
      <c r="G10700" s="2">
        <v>0.35330309190610898</v>
      </c>
      <c r="H10700" s="1" t="s">
        <v>34</v>
      </c>
      <c r="I10700" s="1">
        <v>27690359</v>
      </c>
      <c r="J10700" s="1">
        <v>27691814</v>
      </c>
      <c r="K10700" s="1" t="s">
        <v>19</v>
      </c>
      <c r="L10700" s="1" t="s">
        <v>15</v>
      </c>
    </row>
    <row r="10701" spans="1:12" x14ac:dyDescent="0.25">
      <c r="A10701">
        <v>4283</v>
      </c>
      <c r="B10701" t="s">
        <v>7132</v>
      </c>
      <c r="C10701" t="s">
        <v>7133</v>
      </c>
      <c r="D10701" s="2">
        <v>6.6653785327949603E-5</v>
      </c>
      <c r="E10701" s="2">
        <v>0.99991052688467696</v>
      </c>
      <c r="F10701" s="2">
        <v>2.7859328529419601E-2</v>
      </c>
      <c r="G10701" s="2">
        <v>0.87743626744233805</v>
      </c>
      <c r="H10701" s="1" t="s">
        <v>34</v>
      </c>
      <c r="I10701" s="1">
        <v>23614437</v>
      </c>
      <c r="J10701" s="1">
        <v>23617767</v>
      </c>
      <c r="K10701" s="1" t="s">
        <v>14</v>
      </c>
      <c r="L10701" s="1" t="s">
        <v>15</v>
      </c>
    </row>
    <row r="10702" spans="1:12" x14ac:dyDescent="0.25">
      <c r="A10702">
        <v>10541</v>
      </c>
      <c r="B10702" t="s">
        <v>16744</v>
      </c>
      <c r="C10702" t="s">
        <v>16745</v>
      </c>
      <c r="D10702" s="2">
        <v>6.6204955453247395E-5</v>
      </c>
      <c r="E10702" s="2">
        <v>0.99991052688467696</v>
      </c>
      <c r="F10702" s="2">
        <v>-6.3421548554882504E-4</v>
      </c>
      <c r="G10702" s="2">
        <v>0.97599787447396302</v>
      </c>
      <c r="H10702" s="1" t="s">
        <v>34</v>
      </c>
      <c r="I10702" s="1">
        <v>4884566</v>
      </c>
      <c r="J10702" s="1">
        <v>4885982</v>
      </c>
      <c r="K10702" s="1" t="s">
        <v>19</v>
      </c>
      <c r="L10702" s="1" t="s">
        <v>15</v>
      </c>
    </row>
    <row r="10703" spans="1:12" x14ac:dyDescent="0.25">
      <c r="A10703">
        <v>8451</v>
      </c>
      <c r="B10703" t="s">
        <v>13560</v>
      </c>
      <c r="C10703" t="s">
        <v>1369</v>
      </c>
      <c r="D10703" s="2">
        <v>6.6143207289264401E-5</v>
      </c>
      <c r="E10703" s="2">
        <v>0.99991052688467696</v>
      </c>
      <c r="F10703" s="2">
        <v>-1.64936345484171E-2</v>
      </c>
      <c r="G10703" s="2" t="s">
        <v>79</v>
      </c>
      <c r="H10703" s="1" t="s">
        <v>31</v>
      </c>
      <c r="I10703" s="1">
        <v>16486902</v>
      </c>
      <c r="J10703" s="1">
        <v>16488645</v>
      </c>
      <c r="K10703" s="1" t="s">
        <v>19</v>
      </c>
      <c r="L10703" s="1" t="s">
        <v>15</v>
      </c>
    </row>
    <row r="10704" spans="1:12" x14ac:dyDescent="0.25">
      <c r="A10704">
        <v>10627</v>
      </c>
      <c r="B10704" t="s">
        <v>16876</v>
      </c>
      <c r="C10704" t="s">
        <v>16877</v>
      </c>
      <c r="D10704" s="2">
        <v>6.6091751924617407E-5</v>
      </c>
      <c r="E10704" s="2">
        <v>0.99991052688467696</v>
      </c>
      <c r="F10704" s="2">
        <v>3.0989074189478799E-2</v>
      </c>
      <c r="G10704" s="2">
        <v>0.86648862835266205</v>
      </c>
      <c r="H10704" s="1" t="s">
        <v>77</v>
      </c>
      <c r="I10704" s="1">
        <v>5200639</v>
      </c>
      <c r="J10704" s="1">
        <v>5201443</v>
      </c>
      <c r="K10704" s="1" t="s">
        <v>14</v>
      </c>
      <c r="L10704" s="1" t="s">
        <v>15</v>
      </c>
    </row>
    <row r="10705" spans="1:12" x14ac:dyDescent="0.25">
      <c r="A10705">
        <v>17887</v>
      </c>
      <c r="B10705" t="s">
        <v>27659</v>
      </c>
      <c r="C10705" t="s">
        <v>11631</v>
      </c>
      <c r="D10705" s="2">
        <v>6.5437882377046596E-5</v>
      </c>
      <c r="E10705" s="2">
        <v>0.99991052688467696</v>
      </c>
      <c r="F10705" s="2">
        <v>2.09796880327307E-3</v>
      </c>
      <c r="G10705" s="2">
        <v>0.91386116089361502</v>
      </c>
      <c r="H10705" s="1" t="s">
        <v>13</v>
      </c>
      <c r="I10705" s="1">
        <v>3648054</v>
      </c>
      <c r="J10705" s="1">
        <v>3652404</v>
      </c>
      <c r="K10705" s="1" t="s">
        <v>14</v>
      </c>
      <c r="L10705" s="1" t="s">
        <v>15</v>
      </c>
    </row>
    <row r="10706" spans="1:12" x14ac:dyDescent="0.25">
      <c r="A10706">
        <v>4115</v>
      </c>
      <c r="B10706" t="s">
        <v>6893</v>
      </c>
      <c r="C10706" t="s">
        <v>6894</v>
      </c>
      <c r="D10706" s="2">
        <v>6.51812669985881E-5</v>
      </c>
      <c r="E10706" s="2">
        <v>0.99991052688467696</v>
      </c>
      <c r="F10706" s="2">
        <v>-6.1895002669056003E-2</v>
      </c>
      <c r="G10706" s="2">
        <v>0.61127960705667606</v>
      </c>
      <c r="H10706" s="1" t="s">
        <v>13</v>
      </c>
      <c r="I10706" s="1">
        <v>22812615</v>
      </c>
      <c r="J10706" s="1">
        <v>22814153</v>
      </c>
      <c r="K10706" s="1" t="s">
        <v>19</v>
      </c>
      <c r="L10706" s="1" t="s">
        <v>15</v>
      </c>
    </row>
    <row r="10707" spans="1:12" x14ac:dyDescent="0.25">
      <c r="A10707">
        <v>15328</v>
      </c>
      <c r="B10707" t="s">
        <v>23841</v>
      </c>
      <c r="C10707" t="s">
        <v>23842</v>
      </c>
      <c r="D10707" s="2">
        <v>6.5135884128726101E-5</v>
      </c>
      <c r="E10707" s="2">
        <v>0.99991052688467696</v>
      </c>
      <c r="F10707" s="2">
        <v>-2.1937500821703801E-2</v>
      </c>
      <c r="G10707" s="2">
        <v>0.90609751060805899</v>
      </c>
      <c r="H10707" s="1" t="s">
        <v>13</v>
      </c>
      <c r="I10707" s="1">
        <v>11947313</v>
      </c>
      <c r="J10707" s="1">
        <v>11948757</v>
      </c>
      <c r="K10707" s="1" t="s">
        <v>19</v>
      </c>
      <c r="L10707" s="1" t="s">
        <v>15</v>
      </c>
    </row>
    <row r="10708" spans="1:12" x14ac:dyDescent="0.25">
      <c r="A10708">
        <v>17707</v>
      </c>
      <c r="B10708" t="s">
        <v>27395</v>
      </c>
      <c r="C10708" t="s">
        <v>27396</v>
      </c>
      <c r="D10708" s="2">
        <v>6.5094881179892004E-5</v>
      </c>
      <c r="E10708" s="2">
        <v>0.99991052688467696</v>
      </c>
      <c r="F10708" s="2">
        <v>3.5233256154576101E-3</v>
      </c>
      <c r="G10708" s="2" t="s">
        <v>79</v>
      </c>
      <c r="H10708" s="1" t="s">
        <v>26</v>
      </c>
      <c r="I10708" s="1">
        <v>2963777</v>
      </c>
      <c r="J10708" s="1">
        <v>2966727</v>
      </c>
      <c r="K10708" s="1" t="s">
        <v>14</v>
      </c>
      <c r="L10708" s="1" t="s">
        <v>15</v>
      </c>
    </row>
    <row r="10709" spans="1:12" x14ac:dyDescent="0.25">
      <c r="A10709">
        <v>8731</v>
      </c>
      <c r="B10709" t="s">
        <v>13997</v>
      </c>
      <c r="C10709" t="s">
        <v>13998</v>
      </c>
      <c r="D10709" s="2">
        <v>6.4972706650199904E-5</v>
      </c>
      <c r="E10709" s="2">
        <v>0.99991052688467696</v>
      </c>
      <c r="F10709" s="2">
        <v>8.7935004967397302E-3</v>
      </c>
      <c r="G10709" s="2" t="s">
        <v>79</v>
      </c>
      <c r="H10709" s="1" t="s">
        <v>13</v>
      </c>
      <c r="I10709" s="1">
        <v>17646900</v>
      </c>
      <c r="J10709" s="1">
        <v>17648945</v>
      </c>
      <c r="K10709" s="1" t="s">
        <v>19</v>
      </c>
      <c r="L10709" s="1" t="s">
        <v>15</v>
      </c>
    </row>
    <row r="10710" spans="1:12" x14ac:dyDescent="0.25">
      <c r="A10710">
        <v>2177</v>
      </c>
      <c r="B10710" t="s">
        <v>3829</v>
      </c>
      <c r="C10710" t="s">
        <v>3825</v>
      </c>
      <c r="D10710" s="2">
        <v>6.4547422441256594E-5</v>
      </c>
      <c r="E10710" s="2">
        <v>0.99991052688467696</v>
      </c>
      <c r="F10710" s="2">
        <v>6.1789183214900202E-5</v>
      </c>
      <c r="G10710" s="2" t="s">
        <v>79</v>
      </c>
      <c r="H10710" s="1" t="s">
        <v>26</v>
      </c>
      <c r="I10710" s="1">
        <v>8808549</v>
      </c>
      <c r="J10710" s="1">
        <v>8810443</v>
      </c>
      <c r="K10710" s="1" t="s">
        <v>19</v>
      </c>
      <c r="L10710" s="1" t="s">
        <v>15</v>
      </c>
    </row>
    <row r="10711" spans="1:12" x14ac:dyDescent="0.25">
      <c r="A10711">
        <v>17358</v>
      </c>
      <c r="B10711" t="s">
        <v>26871</v>
      </c>
      <c r="C10711" t="s">
        <v>26872</v>
      </c>
      <c r="D10711" s="2">
        <v>6.3286900379780096E-5</v>
      </c>
      <c r="E10711" s="2">
        <v>0.99991052688467696</v>
      </c>
      <c r="F10711" s="2">
        <v>2.4437565382906201E-2</v>
      </c>
      <c r="G10711" s="2">
        <v>0.72104118747380697</v>
      </c>
      <c r="H10711" s="1" t="s">
        <v>77</v>
      </c>
      <c r="I10711" s="1">
        <v>1594753</v>
      </c>
      <c r="J10711" s="1">
        <v>1597042</v>
      </c>
      <c r="K10711" s="1" t="s">
        <v>14</v>
      </c>
      <c r="L10711" s="1" t="s">
        <v>15</v>
      </c>
    </row>
    <row r="10712" spans="1:12" x14ac:dyDescent="0.25">
      <c r="A10712">
        <v>13161</v>
      </c>
      <c r="B10712" t="s">
        <v>20665</v>
      </c>
      <c r="C10712" t="s">
        <v>20666</v>
      </c>
      <c r="D10712" s="2">
        <v>6.3182971005780399E-5</v>
      </c>
      <c r="E10712" s="2">
        <v>0.99991052688467696</v>
      </c>
      <c r="F10712" s="2">
        <v>-1.2141975834620299E-2</v>
      </c>
      <c r="G10712" s="2">
        <v>0.60809081408358601</v>
      </c>
      <c r="H10712" s="1" t="s">
        <v>68</v>
      </c>
      <c r="I10712" s="1">
        <v>21591452</v>
      </c>
      <c r="J10712" s="1">
        <v>21592962</v>
      </c>
      <c r="K10712" s="1" t="s">
        <v>19</v>
      </c>
      <c r="L10712" s="1" t="s">
        <v>15</v>
      </c>
    </row>
    <row r="10713" spans="1:12" x14ac:dyDescent="0.25">
      <c r="A10713">
        <v>11142</v>
      </c>
      <c r="B10713" t="s">
        <v>17654</v>
      </c>
      <c r="C10713" t="s">
        <v>17655</v>
      </c>
      <c r="D10713" s="2">
        <v>6.2834146191448394E-5</v>
      </c>
      <c r="E10713" s="2">
        <v>0.99991052688467696</v>
      </c>
      <c r="F10713" s="2">
        <v>-3.42605636134833E-3</v>
      </c>
      <c r="G10713" s="2">
        <v>0.97717946552056001</v>
      </c>
      <c r="H10713" s="1" t="s">
        <v>13</v>
      </c>
      <c r="I10713" s="1">
        <v>7412636</v>
      </c>
      <c r="J10713" s="1">
        <v>7413539</v>
      </c>
      <c r="K10713" s="1" t="s">
        <v>19</v>
      </c>
      <c r="L10713" s="1" t="s">
        <v>15</v>
      </c>
    </row>
    <row r="10714" spans="1:12" x14ac:dyDescent="0.25">
      <c r="A10714">
        <v>6992</v>
      </c>
      <c r="B10714" t="s">
        <v>11281</v>
      </c>
      <c r="C10714" t="s">
        <v>2743</v>
      </c>
      <c r="D10714" s="2">
        <v>6.1720052926915101E-5</v>
      </c>
      <c r="E10714" s="2">
        <v>0.99991052688467696</v>
      </c>
      <c r="F10714" s="2">
        <v>-1.7719846256780999E-3</v>
      </c>
      <c r="G10714" s="2">
        <v>0.958538402513613</v>
      </c>
      <c r="H10714" s="1" t="s">
        <v>13</v>
      </c>
      <c r="I10714" s="1">
        <v>9741119</v>
      </c>
      <c r="J10714" s="1">
        <v>9741463</v>
      </c>
      <c r="K10714" s="1" t="s">
        <v>19</v>
      </c>
      <c r="L10714" s="1" t="s">
        <v>15</v>
      </c>
    </row>
    <row r="10715" spans="1:12" x14ac:dyDescent="0.25">
      <c r="A10715">
        <v>3771</v>
      </c>
      <c r="B10715" t="s">
        <v>6368</v>
      </c>
      <c r="C10715" t="s">
        <v>143</v>
      </c>
      <c r="D10715" s="2">
        <v>6.1385099905803204E-5</v>
      </c>
      <c r="E10715" s="2">
        <v>0.99991052688467696</v>
      </c>
      <c r="F10715" s="2">
        <v>-9.0798487747129503E-5</v>
      </c>
      <c r="G10715" s="2">
        <v>0.99784196666817304</v>
      </c>
      <c r="H10715" s="1" t="s">
        <v>13</v>
      </c>
      <c r="I10715" s="1">
        <v>20808263</v>
      </c>
      <c r="J10715" s="1">
        <v>20812840</v>
      </c>
      <c r="K10715" s="1" t="s">
        <v>19</v>
      </c>
      <c r="L10715" s="1" t="s">
        <v>15</v>
      </c>
    </row>
    <row r="10716" spans="1:12" x14ac:dyDescent="0.25">
      <c r="A10716">
        <v>16039</v>
      </c>
      <c r="B10716" t="s">
        <v>24923</v>
      </c>
      <c r="C10716" t="s">
        <v>24924</v>
      </c>
      <c r="D10716" s="2">
        <v>6.1354240452627694E-5</v>
      </c>
      <c r="E10716" s="2">
        <v>0.99991052688467696</v>
      </c>
      <c r="F10716" s="2">
        <v>-9.6964062215588401E-4</v>
      </c>
      <c r="G10716" s="2" t="s">
        <v>79</v>
      </c>
      <c r="H10716" s="1" t="s">
        <v>77</v>
      </c>
      <c r="I10716" s="1">
        <v>14860486</v>
      </c>
      <c r="J10716" s="1">
        <v>14860994</v>
      </c>
      <c r="K10716" s="1" t="s">
        <v>14</v>
      </c>
      <c r="L10716" s="1" t="s">
        <v>15</v>
      </c>
    </row>
    <row r="10717" spans="1:12" x14ac:dyDescent="0.25">
      <c r="A10717">
        <v>536</v>
      </c>
      <c r="B10717" t="s">
        <v>1022</v>
      </c>
      <c r="C10717" t="s">
        <v>913</v>
      </c>
      <c r="D10717" s="2">
        <v>6.1353686757554694E-5</v>
      </c>
      <c r="E10717" s="2">
        <v>0.99991052688467696</v>
      </c>
      <c r="F10717" s="2">
        <v>5.4284018622621298E-2</v>
      </c>
      <c r="G10717" s="2">
        <v>0.64357881371885794</v>
      </c>
      <c r="H10717" s="1" t="s">
        <v>26</v>
      </c>
      <c r="I10717" s="1">
        <v>2067529</v>
      </c>
      <c r="J10717" s="1">
        <v>2070446</v>
      </c>
      <c r="K10717" s="1" t="s">
        <v>14</v>
      </c>
      <c r="L10717" s="1" t="s">
        <v>15</v>
      </c>
    </row>
    <row r="10718" spans="1:12" x14ac:dyDescent="0.25">
      <c r="A10718">
        <v>8432</v>
      </c>
      <c r="B10718" t="s">
        <v>13533</v>
      </c>
      <c r="C10718" t="s">
        <v>274</v>
      </c>
      <c r="D10718" s="2">
        <v>6.05372846229159E-5</v>
      </c>
      <c r="E10718" s="2">
        <v>0.99991052688467696</v>
      </c>
      <c r="F10718" s="2">
        <v>-4.6563649140902302E-3</v>
      </c>
      <c r="G10718" s="2" t="s">
        <v>79</v>
      </c>
      <c r="H10718" s="1" t="s">
        <v>13</v>
      </c>
      <c r="I10718" s="1">
        <v>16417477</v>
      </c>
      <c r="J10718" s="1">
        <v>16418517</v>
      </c>
      <c r="K10718" s="1" t="s">
        <v>19</v>
      </c>
      <c r="L10718" s="1" t="s">
        <v>15</v>
      </c>
    </row>
    <row r="10719" spans="1:12" x14ac:dyDescent="0.25">
      <c r="A10719">
        <v>21869</v>
      </c>
      <c r="B10719" t="s">
        <v>33445</v>
      </c>
      <c r="C10719" t="s">
        <v>3097</v>
      </c>
      <c r="D10719" s="2">
        <v>6.0495960594283E-5</v>
      </c>
      <c r="E10719" s="2">
        <v>0.99991052688467696</v>
      </c>
      <c r="F10719" s="2">
        <v>-0.100380739758148</v>
      </c>
      <c r="G10719" s="2">
        <v>0.44186100481199397</v>
      </c>
      <c r="H10719" s="1" t="s">
        <v>31</v>
      </c>
      <c r="I10719" s="1">
        <v>26239502</v>
      </c>
      <c r="J10719" s="1">
        <v>26241515</v>
      </c>
      <c r="K10719" s="1" t="s">
        <v>14</v>
      </c>
      <c r="L10719" s="1" t="s">
        <v>15</v>
      </c>
    </row>
    <row r="10720" spans="1:12" x14ac:dyDescent="0.25">
      <c r="A10720">
        <v>5339</v>
      </c>
      <c r="B10720" t="s">
        <v>8754</v>
      </c>
      <c r="C10720" t="s">
        <v>67</v>
      </c>
      <c r="D10720" s="2">
        <v>6.0419413136714603E-5</v>
      </c>
      <c r="E10720" s="2">
        <v>0.99991052688467696</v>
      </c>
      <c r="F10720" s="2">
        <v>-5.8125687777957E-3</v>
      </c>
      <c r="G10720" s="2">
        <v>0.37176319747250502</v>
      </c>
      <c r="H10720" s="1" t="s">
        <v>31</v>
      </c>
      <c r="I10720" s="1">
        <v>28274588</v>
      </c>
      <c r="J10720" s="1">
        <v>28275990</v>
      </c>
      <c r="K10720" s="1" t="s">
        <v>14</v>
      </c>
      <c r="L10720" s="1" t="s">
        <v>15</v>
      </c>
    </row>
    <row r="10721" spans="1:12" x14ac:dyDescent="0.25">
      <c r="A10721">
        <v>3191</v>
      </c>
      <c r="B10721" t="s">
        <v>5458</v>
      </c>
      <c r="C10721" t="s">
        <v>3852</v>
      </c>
      <c r="D10721" s="2">
        <v>6.0234750866898002E-5</v>
      </c>
      <c r="E10721" s="2">
        <v>0.99991052688467696</v>
      </c>
      <c r="F10721" s="2">
        <v>1.11033823894546E-3</v>
      </c>
      <c r="G10721" s="2">
        <v>0.95765434189389298</v>
      </c>
      <c r="H10721" s="1" t="s">
        <v>13</v>
      </c>
      <c r="I10721" s="1">
        <v>18040285</v>
      </c>
      <c r="J10721" s="1">
        <v>18040916</v>
      </c>
      <c r="K10721" s="1" t="s">
        <v>14</v>
      </c>
      <c r="L10721" s="1" t="s">
        <v>15</v>
      </c>
    </row>
    <row r="10722" spans="1:12" x14ac:dyDescent="0.25">
      <c r="A10722">
        <v>3936</v>
      </c>
      <c r="B10722" t="s">
        <v>6616</v>
      </c>
      <c r="C10722" t="s">
        <v>6610</v>
      </c>
      <c r="D10722" s="2">
        <v>6.00878658954498E-5</v>
      </c>
      <c r="E10722" s="2" t="s">
        <v>79</v>
      </c>
      <c r="F10722" s="2">
        <v>-1.3305019321576E-3</v>
      </c>
      <c r="G10722" s="2" t="s">
        <v>79</v>
      </c>
      <c r="H10722" s="1" t="s">
        <v>77</v>
      </c>
      <c r="I10722" s="1">
        <v>21839858</v>
      </c>
      <c r="J10722" s="1">
        <v>21841972</v>
      </c>
      <c r="K10722" s="1" t="s">
        <v>14</v>
      </c>
      <c r="L10722" s="1" t="s">
        <v>15</v>
      </c>
    </row>
    <row r="10723" spans="1:12" x14ac:dyDescent="0.25">
      <c r="A10723">
        <v>5144</v>
      </c>
      <c r="B10723" t="s">
        <v>8458</v>
      </c>
      <c r="C10723" t="s">
        <v>8459</v>
      </c>
      <c r="D10723" s="2">
        <v>5.9894326810253202E-5</v>
      </c>
      <c r="E10723" s="2">
        <v>0.99991052688467696</v>
      </c>
      <c r="F10723" s="2">
        <v>2.33895930512081E-3</v>
      </c>
      <c r="G10723" s="2" t="s">
        <v>79</v>
      </c>
      <c r="H10723" s="1" t="s">
        <v>77</v>
      </c>
      <c r="I10723" s="1">
        <v>27556397</v>
      </c>
      <c r="J10723" s="1">
        <v>27558773</v>
      </c>
      <c r="K10723" s="1" t="s">
        <v>19</v>
      </c>
      <c r="L10723" s="1" t="s">
        <v>15</v>
      </c>
    </row>
    <row r="10724" spans="1:12" x14ac:dyDescent="0.25">
      <c r="A10724">
        <v>9147</v>
      </c>
      <c r="B10724" t="s">
        <v>14641</v>
      </c>
      <c r="C10724" t="s">
        <v>72</v>
      </c>
      <c r="D10724" s="2">
        <v>5.97040294685377E-5</v>
      </c>
      <c r="E10724" s="2">
        <v>0.99991052688467696</v>
      </c>
      <c r="F10724" s="2">
        <v>6.3714998380958099E-3</v>
      </c>
      <c r="G10724" s="2">
        <v>0.83787183524836395</v>
      </c>
      <c r="H10724" s="1" t="s">
        <v>13</v>
      </c>
      <c r="I10724" s="1">
        <v>19239694</v>
      </c>
      <c r="J10724" s="1">
        <v>19242672</v>
      </c>
      <c r="K10724" s="1" t="s">
        <v>14</v>
      </c>
      <c r="L10724" s="1" t="s">
        <v>15</v>
      </c>
    </row>
    <row r="10725" spans="1:12" x14ac:dyDescent="0.25">
      <c r="A10725">
        <v>2671</v>
      </c>
      <c r="B10725" t="s">
        <v>4621</v>
      </c>
      <c r="C10725" t="s">
        <v>4622</v>
      </c>
      <c r="D10725" s="2">
        <v>5.86977014179967E-5</v>
      </c>
      <c r="E10725" s="2">
        <v>0.99991052688467696</v>
      </c>
      <c r="F10725" s="2">
        <v>-0.30372113729419398</v>
      </c>
      <c r="G10725" s="2">
        <v>9.5044079872138795E-3</v>
      </c>
      <c r="H10725" s="1" t="s">
        <v>31</v>
      </c>
      <c r="I10725" s="1">
        <v>11374893</v>
      </c>
      <c r="J10725" s="1">
        <v>11377794</v>
      </c>
      <c r="K10725" s="1" t="s">
        <v>19</v>
      </c>
      <c r="L10725" s="1" t="s">
        <v>15</v>
      </c>
    </row>
    <row r="10726" spans="1:12" x14ac:dyDescent="0.25">
      <c r="A10726">
        <v>14217</v>
      </c>
      <c r="B10726" t="s">
        <v>22216</v>
      </c>
      <c r="C10726" t="s">
        <v>2999</v>
      </c>
      <c r="D10726" s="2">
        <v>5.8163689316321503E-5</v>
      </c>
      <c r="E10726" s="2">
        <v>0.99991052688467696</v>
      </c>
      <c r="F10726" s="2">
        <v>-1.3012883227637301E-4</v>
      </c>
      <c r="G10726" s="2" t="s">
        <v>79</v>
      </c>
      <c r="H10726" s="1" t="s">
        <v>26</v>
      </c>
      <c r="I10726" s="1">
        <v>6320634</v>
      </c>
      <c r="J10726" s="1">
        <v>6321643</v>
      </c>
      <c r="K10726" s="1" t="s">
        <v>19</v>
      </c>
      <c r="L10726" s="1" t="s">
        <v>15</v>
      </c>
    </row>
    <row r="10727" spans="1:12" x14ac:dyDescent="0.25">
      <c r="A10727">
        <v>8909</v>
      </c>
      <c r="B10727" t="s">
        <v>14264</v>
      </c>
      <c r="C10727" t="s">
        <v>654</v>
      </c>
      <c r="D10727" s="2">
        <v>5.7949496502355401E-5</v>
      </c>
      <c r="E10727" s="2">
        <v>0.99991052688467696</v>
      </c>
      <c r="F10727" s="2">
        <v>1.59853642249673</v>
      </c>
      <c r="G10727" s="2">
        <v>1.5731372517489299E-10</v>
      </c>
      <c r="H10727" s="1" t="s">
        <v>31</v>
      </c>
      <c r="I10727" s="1">
        <v>18301350</v>
      </c>
      <c r="J10727" s="1">
        <v>18304201</v>
      </c>
      <c r="K10727" s="1" t="s">
        <v>19</v>
      </c>
      <c r="L10727" s="1" t="s">
        <v>15</v>
      </c>
    </row>
    <row r="10728" spans="1:12" x14ac:dyDescent="0.25">
      <c r="A10728">
        <v>9432</v>
      </c>
      <c r="B10728" t="s">
        <v>15093</v>
      </c>
      <c r="C10728" t="s">
        <v>5127</v>
      </c>
      <c r="D10728" s="2">
        <v>5.75143667778686E-5</v>
      </c>
      <c r="E10728" s="2">
        <v>0.99991052688467696</v>
      </c>
      <c r="F10728" s="2">
        <v>2.2710130841754601E-4</v>
      </c>
      <c r="G10728" s="2">
        <v>0.99616149848299396</v>
      </c>
      <c r="H10728" s="1" t="s">
        <v>34</v>
      </c>
      <c r="I10728" s="1">
        <v>555626</v>
      </c>
      <c r="J10728" s="1">
        <v>557723</v>
      </c>
      <c r="K10728" s="1" t="s">
        <v>14</v>
      </c>
      <c r="L10728" s="1" t="s">
        <v>15</v>
      </c>
    </row>
    <row r="10729" spans="1:12" x14ac:dyDescent="0.25">
      <c r="A10729">
        <v>10159</v>
      </c>
      <c r="B10729" t="s">
        <v>16166</v>
      </c>
      <c r="C10729" t="s">
        <v>16167</v>
      </c>
      <c r="D10729" s="2">
        <v>5.72808763290589E-5</v>
      </c>
      <c r="E10729" s="2">
        <v>0.99991052688467696</v>
      </c>
      <c r="F10729" s="2">
        <v>-1.64440059320404E-3</v>
      </c>
      <c r="G10729" s="2">
        <v>0.93970812317137697</v>
      </c>
      <c r="H10729" s="1" t="s">
        <v>26</v>
      </c>
      <c r="I10729" s="1">
        <v>3346578</v>
      </c>
      <c r="J10729" s="1">
        <v>3351023</v>
      </c>
      <c r="K10729" s="1" t="s">
        <v>19</v>
      </c>
      <c r="L10729" s="1" t="s">
        <v>15</v>
      </c>
    </row>
    <row r="10730" spans="1:12" x14ac:dyDescent="0.25">
      <c r="A10730">
        <v>9647</v>
      </c>
      <c r="B10730" t="s">
        <v>15410</v>
      </c>
      <c r="C10730" t="s">
        <v>15411</v>
      </c>
      <c r="D10730" s="2">
        <v>5.6349151161527799E-5</v>
      </c>
      <c r="E10730" s="2">
        <v>0.99991052688467696</v>
      </c>
      <c r="F10730" s="2">
        <v>0.10112027383512701</v>
      </c>
      <c r="G10730" s="2">
        <v>0.418102262620481</v>
      </c>
      <c r="H10730" s="1" t="s">
        <v>161</v>
      </c>
      <c r="I10730" s="1">
        <v>1365165</v>
      </c>
      <c r="J10730" s="1">
        <v>1367759</v>
      </c>
      <c r="K10730" s="1" t="s">
        <v>14</v>
      </c>
      <c r="L10730" s="1" t="s">
        <v>15</v>
      </c>
    </row>
    <row r="10731" spans="1:12" x14ac:dyDescent="0.25">
      <c r="A10731">
        <v>16994</v>
      </c>
      <c r="B10731" t="s">
        <v>26340</v>
      </c>
      <c r="C10731" t="s">
        <v>26341</v>
      </c>
      <c r="D10731" s="2">
        <v>5.6076196074979498E-5</v>
      </c>
      <c r="E10731" s="2">
        <v>0.99991052688467696</v>
      </c>
      <c r="F10731" s="2">
        <v>1.33702398382351E-2</v>
      </c>
      <c r="G10731" s="2" t="s">
        <v>79</v>
      </c>
      <c r="H10731" s="1" t="s">
        <v>26</v>
      </c>
      <c r="I10731" s="1">
        <v>121483</v>
      </c>
      <c r="J10731" s="1">
        <v>122525</v>
      </c>
      <c r="K10731" s="1" t="s">
        <v>19</v>
      </c>
      <c r="L10731" s="1" t="s">
        <v>15</v>
      </c>
    </row>
    <row r="10732" spans="1:12" x14ac:dyDescent="0.25">
      <c r="A10732">
        <v>13212</v>
      </c>
      <c r="B10732" t="s">
        <v>20737</v>
      </c>
      <c r="C10732" t="s">
        <v>20738</v>
      </c>
      <c r="D10732" s="2">
        <v>5.5927848450253199E-5</v>
      </c>
      <c r="E10732" s="2">
        <v>0.99991052688467696</v>
      </c>
      <c r="F10732" s="2">
        <v>-4.6898208158261696E-3</v>
      </c>
      <c r="G10732" s="2" t="s">
        <v>79</v>
      </c>
      <c r="H10732" s="1" t="s">
        <v>404</v>
      </c>
      <c r="I10732" s="1">
        <v>21819071</v>
      </c>
      <c r="J10732" s="1">
        <v>21821440</v>
      </c>
      <c r="K10732" s="1" t="s">
        <v>14</v>
      </c>
      <c r="L10732" s="1" t="s">
        <v>15</v>
      </c>
    </row>
    <row r="10733" spans="1:12" x14ac:dyDescent="0.25">
      <c r="A10733">
        <v>21073</v>
      </c>
      <c r="B10733" t="s">
        <v>32258</v>
      </c>
      <c r="C10733" t="s">
        <v>32259</v>
      </c>
      <c r="D10733" s="2">
        <v>5.5056331282395697E-5</v>
      </c>
      <c r="E10733" s="2">
        <v>0.99991052688467696</v>
      </c>
      <c r="F10733" s="2">
        <v>-6.4520250530398201E-3</v>
      </c>
      <c r="G10733" s="2">
        <v>0.82436087578712403</v>
      </c>
      <c r="H10733" s="1" t="s">
        <v>2415</v>
      </c>
      <c r="I10733" s="1">
        <v>23090152</v>
      </c>
      <c r="J10733" s="1">
        <v>23091988</v>
      </c>
      <c r="K10733" s="1" t="s">
        <v>14</v>
      </c>
      <c r="L10733" s="1" t="s">
        <v>15</v>
      </c>
    </row>
    <row r="10734" spans="1:12" x14ac:dyDescent="0.25">
      <c r="A10734">
        <v>511</v>
      </c>
      <c r="B10734" t="s">
        <v>982</v>
      </c>
      <c r="C10734" t="s">
        <v>67</v>
      </c>
      <c r="D10734" s="2">
        <v>5.4755596367819203E-5</v>
      </c>
      <c r="E10734" s="2">
        <v>0.99991052688467696</v>
      </c>
      <c r="F10734" s="2">
        <v>-1.6108760888359601E-2</v>
      </c>
      <c r="G10734" s="2">
        <v>0.61663159513961996</v>
      </c>
      <c r="H10734" s="1" t="s">
        <v>31</v>
      </c>
      <c r="I10734" s="1">
        <v>1973834</v>
      </c>
      <c r="J10734" s="1">
        <v>1974386</v>
      </c>
      <c r="K10734" s="1" t="s">
        <v>19</v>
      </c>
      <c r="L10734" s="1" t="s">
        <v>15</v>
      </c>
    </row>
    <row r="10735" spans="1:12" x14ac:dyDescent="0.25">
      <c r="A10735">
        <v>4613</v>
      </c>
      <c r="B10735" t="s">
        <v>7654</v>
      </c>
      <c r="C10735" t="s">
        <v>7655</v>
      </c>
      <c r="D10735" s="2">
        <v>5.4343020226347898E-5</v>
      </c>
      <c r="E10735" s="2">
        <v>0.99991052688467696</v>
      </c>
      <c r="F10735" s="2">
        <v>-1.8102809805898001E-4</v>
      </c>
      <c r="G10735" s="2">
        <v>0.98078566451711402</v>
      </c>
      <c r="H10735" s="1" t="s">
        <v>13</v>
      </c>
      <c r="I10735" s="1">
        <v>25287707</v>
      </c>
      <c r="J10735" s="1">
        <v>25296937</v>
      </c>
      <c r="K10735" s="1" t="s">
        <v>19</v>
      </c>
      <c r="L10735" s="1" t="s">
        <v>15</v>
      </c>
    </row>
    <row r="10736" spans="1:12" x14ac:dyDescent="0.25">
      <c r="A10736">
        <v>3915</v>
      </c>
      <c r="B10736" t="s">
        <v>6588</v>
      </c>
      <c r="C10736" t="s">
        <v>1844</v>
      </c>
      <c r="D10736" s="2">
        <v>5.39615617046114E-5</v>
      </c>
      <c r="E10736" s="2">
        <v>0.99991052688467696</v>
      </c>
      <c r="F10736" s="2">
        <v>4.1945062102974197E-2</v>
      </c>
      <c r="G10736" s="2">
        <v>0.80159810166130696</v>
      </c>
      <c r="H10736" s="1" t="s">
        <v>31</v>
      </c>
      <c r="I10736" s="1">
        <v>21653008</v>
      </c>
      <c r="J10736" s="1">
        <v>21655439</v>
      </c>
      <c r="K10736" s="1" t="s">
        <v>14</v>
      </c>
      <c r="L10736" s="1" t="s">
        <v>15</v>
      </c>
    </row>
    <row r="10737" spans="1:12" x14ac:dyDescent="0.25">
      <c r="A10737">
        <v>5740</v>
      </c>
      <c r="B10737" t="s">
        <v>9358</v>
      </c>
      <c r="C10737" t="s">
        <v>9359</v>
      </c>
      <c r="D10737" s="2">
        <v>5.39356949230605E-5</v>
      </c>
      <c r="E10737" s="2">
        <v>0.99991052688467696</v>
      </c>
      <c r="F10737" s="2">
        <v>6.2938371952028199E-2</v>
      </c>
      <c r="G10737" s="2">
        <v>0.69087106695507505</v>
      </c>
      <c r="H10737" s="1" t="s">
        <v>26</v>
      </c>
      <c r="I10737" s="1">
        <v>29985176</v>
      </c>
      <c r="J10737" s="1">
        <v>29990388</v>
      </c>
      <c r="K10737" s="1" t="s">
        <v>14</v>
      </c>
      <c r="L10737" s="1" t="s">
        <v>15</v>
      </c>
    </row>
    <row r="10738" spans="1:12" x14ac:dyDescent="0.25">
      <c r="A10738">
        <v>246</v>
      </c>
      <c r="B10738" t="s">
        <v>502</v>
      </c>
      <c r="C10738" t="s">
        <v>503</v>
      </c>
      <c r="D10738" s="2">
        <v>5.3586010851087503E-5</v>
      </c>
      <c r="E10738" s="2">
        <v>0.99991052688467696</v>
      </c>
      <c r="F10738" s="2">
        <v>0.26111618498269401</v>
      </c>
      <c r="G10738" s="2">
        <v>5.6083290019213299E-2</v>
      </c>
      <c r="H10738" s="1" t="s">
        <v>34</v>
      </c>
      <c r="I10738" s="1">
        <v>916819</v>
      </c>
      <c r="J10738" s="1">
        <v>918064</v>
      </c>
      <c r="K10738" s="1" t="s">
        <v>19</v>
      </c>
      <c r="L10738" s="1" t="s">
        <v>15</v>
      </c>
    </row>
    <row r="10739" spans="1:12" x14ac:dyDescent="0.25">
      <c r="A10739">
        <v>11645</v>
      </c>
      <c r="B10739" t="s">
        <v>18434</v>
      </c>
      <c r="C10739" t="s">
        <v>67</v>
      </c>
      <c r="D10739" s="2">
        <v>5.3526463976790597E-5</v>
      </c>
      <c r="E10739" s="2">
        <v>0.99991052688467696</v>
      </c>
      <c r="F10739" s="2">
        <v>7.8298386126135294E-2</v>
      </c>
      <c r="G10739" s="2">
        <v>0.48120715346889298</v>
      </c>
      <c r="H10739" s="1" t="s">
        <v>77</v>
      </c>
      <c r="I10739" s="1">
        <v>9972508</v>
      </c>
      <c r="J10739" s="1">
        <v>9974225</v>
      </c>
      <c r="K10739" s="1" t="s">
        <v>19</v>
      </c>
      <c r="L10739" s="1" t="s">
        <v>15</v>
      </c>
    </row>
    <row r="10740" spans="1:12" x14ac:dyDescent="0.25">
      <c r="A10740">
        <v>13609</v>
      </c>
      <c r="B10740" t="s">
        <v>21315</v>
      </c>
      <c r="C10740" t="s">
        <v>21316</v>
      </c>
      <c r="D10740" s="2">
        <v>5.3372530746847401E-5</v>
      </c>
      <c r="E10740" s="2">
        <v>0.99991052688467696</v>
      </c>
      <c r="F10740" s="2">
        <v>-5.5765897529831197E-5</v>
      </c>
      <c r="G10740" s="2">
        <v>0.99435688357885799</v>
      </c>
      <c r="H10740" s="1" t="s">
        <v>13</v>
      </c>
      <c r="I10740" s="1">
        <v>3895</v>
      </c>
      <c r="J10740" s="1">
        <v>10455</v>
      </c>
      <c r="K10740" s="1" t="s">
        <v>19</v>
      </c>
      <c r="L10740" s="1" t="s">
        <v>15</v>
      </c>
    </row>
    <row r="10741" spans="1:12" x14ac:dyDescent="0.25">
      <c r="A10741">
        <v>8566</v>
      </c>
      <c r="B10741" t="s">
        <v>13742</v>
      </c>
      <c r="C10741" t="s">
        <v>13743</v>
      </c>
      <c r="D10741" s="2">
        <v>5.24087539970516E-5</v>
      </c>
      <c r="E10741" s="2">
        <v>0.99991052688467696</v>
      </c>
      <c r="F10741" s="2">
        <v>4.6244797574321699E-3</v>
      </c>
      <c r="G10741" s="2">
        <v>0.70716568413302106</v>
      </c>
      <c r="H10741" s="1" t="s">
        <v>34</v>
      </c>
      <c r="I10741" s="1">
        <v>16973992</v>
      </c>
      <c r="J10741" s="1">
        <v>16976458</v>
      </c>
      <c r="K10741" s="1" t="s">
        <v>14</v>
      </c>
      <c r="L10741" s="1" t="s">
        <v>15</v>
      </c>
    </row>
    <row r="10742" spans="1:12" x14ac:dyDescent="0.25">
      <c r="A10742">
        <v>13993</v>
      </c>
      <c r="B10742" t="s">
        <v>21883</v>
      </c>
      <c r="C10742" t="s">
        <v>21605</v>
      </c>
      <c r="D10742" s="2">
        <v>5.2390035408045201E-5</v>
      </c>
      <c r="E10742" s="2">
        <v>0.99991052688467696</v>
      </c>
      <c r="F10742" s="2">
        <v>0.116709926087566</v>
      </c>
      <c r="G10742" s="2">
        <v>0.16555266256013901</v>
      </c>
      <c r="H10742" s="1" t="s">
        <v>34</v>
      </c>
      <c r="I10742" s="1">
        <v>2401927</v>
      </c>
      <c r="J10742" s="1">
        <v>2402349</v>
      </c>
      <c r="K10742" s="1" t="s">
        <v>19</v>
      </c>
      <c r="L10742" s="1" t="s">
        <v>15</v>
      </c>
    </row>
    <row r="10743" spans="1:12" x14ac:dyDescent="0.25">
      <c r="A10743">
        <v>3215</v>
      </c>
      <c r="B10743" t="s">
        <v>5497</v>
      </c>
      <c r="C10743" t="s">
        <v>5498</v>
      </c>
      <c r="D10743" s="2">
        <v>5.2145521574685002E-5</v>
      </c>
      <c r="E10743" s="2">
        <v>0.99991052688467696</v>
      </c>
      <c r="F10743" s="2">
        <v>-7.9506978355780994E-3</v>
      </c>
      <c r="G10743" s="2">
        <v>0.95456268883223805</v>
      </c>
      <c r="H10743" s="1" t="s">
        <v>1365</v>
      </c>
      <c r="I10743" s="1">
        <v>18179304</v>
      </c>
      <c r="J10743" s="1">
        <v>18182391</v>
      </c>
      <c r="K10743" s="1" t="s">
        <v>19</v>
      </c>
      <c r="L10743" s="1" t="s">
        <v>15</v>
      </c>
    </row>
    <row r="10744" spans="1:12" x14ac:dyDescent="0.25">
      <c r="A10744">
        <v>15302</v>
      </c>
      <c r="B10744" t="s">
        <v>23808</v>
      </c>
      <c r="C10744" t="s">
        <v>23791</v>
      </c>
      <c r="D10744" s="2">
        <v>5.1937015142603901E-5</v>
      </c>
      <c r="E10744" s="2">
        <v>0.99991052688467696</v>
      </c>
      <c r="F10744" s="2">
        <v>9.9305030101411798E-3</v>
      </c>
      <c r="G10744" s="2" t="s">
        <v>79</v>
      </c>
      <c r="H10744" s="1" t="s">
        <v>26</v>
      </c>
      <c r="I10744" s="1">
        <v>11818213</v>
      </c>
      <c r="J10744" s="1">
        <v>11820135</v>
      </c>
      <c r="K10744" s="1" t="s">
        <v>19</v>
      </c>
      <c r="L10744" s="1" t="s">
        <v>15</v>
      </c>
    </row>
    <row r="10745" spans="1:12" x14ac:dyDescent="0.25">
      <c r="A10745">
        <v>2446</v>
      </c>
      <c r="B10745" t="s">
        <v>4255</v>
      </c>
      <c r="C10745" t="s">
        <v>1957</v>
      </c>
      <c r="D10745" s="2">
        <v>5.1761941009398402E-5</v>
      </c>
      <c r="E10745" s="2">
        <v>0.99991052688467696</v>
      </c>
      <c r="F10745" s="2">
        <v>-1.6791509827702501E-3</v>
      </c>
      <c r="G10745" s="2">
        <v>0.92539149194078596</v>
      </c>
      <c r="H10745" s="1" t="s">
        <v>31</v>
      </c>
      <c r="I10745" s="1">
        <v>10120497</v>
      </c>
      <c r="J10745" s="1">
        <v>10122902</v>
      </c>
      <c r="K10745" s="1" t="s">
        <v>19</v>
      </c>
      <c r="L10745" s="1" t="s">
        <v>15</v>
      </c>
    </row>
    <row r="10746" spans="1:12" x14ac:dyDescent="0.25">
      <c r="A10746">
        <v>3337</v>
      </c>
      <c r="B10746" t="s">
        <v>5696</v>
      </c>
      <c r="C10746" t="s">
        <v>167</v>
      </c>
      <c r="D10746" s="2">
        <v>5.1744486261022202E-5</v>
      </c>
      <c r="E10746" s="2">
        <v>0.99991052688467696</v>
      </c>
      <c r="F10746" s="2">
        <v>-6.8984343046361802E-3</v>
      </c>
      <c r="G10746" s="2">
        <v>0.81841902407419798</v>
      </c>
      <c r="H10746" s="1" t="s">
        <v>13</v>
      </c>
      <c r="I10746" s="1">
        <v>18795210</v>
      </c>
      <c r="J10746" s="1">
        <v>18802189</v>
      </c>
      <c r="K10746" s="1" t="s">
        <v>14</v>
      </c>
      <c r="L10746" s="1" t="s">
        <v>15</v>
      </c>
    </row>
    <row r="10747" spans="1:12" x14ac:dyDescent="0.25">
      <c r="A10747">
        <v>21660</v>
      </c>
      <c r="B10747" t="s">
        <v>33128</v>
      </c>
      <c r="C10747" t="s">
        <v>33129</v>
      </c>
      <c r="D10747" s="2">
        <v>5.17186722235414E-5</v>
      </c>
      <c r="E10747" s="2">
        <v>0.99991052688467696</v>
      </c>
      <c r="F10747" s="2">
        <v>-1.0233142474098201E-2</v>
      </c>
      <c r="G10747" s="2">
        <v>0.77361886515905398</v>
      </c>
      <c r="H10747" s="1" t="s">
        <v>26</v>
      </c>
      <c r="I10747" s="1">
        <v>25454730</v>
      </c>
      <c r="J10747" s="1">
        <v>25456476</v>
      </c>
      <c r="K10747" s="1" t="s">
        <v>14</v>
      </c>
      <c r="L10747" s="1" t="s">
        <v>15</v>
      </c>
    </row>
    <row r="10748" spans="1:12" x14ac:dyDescent="0.25">
      <c r="A10748">
        <v>4491</v>
      </c>
      <c r="B10748" t="s">
        <v>7455</v>
      </c>
      <c r="C10748" t="s">
        <v>7456</v>
      </c>
      <c r="D10748" s="2">
        <v>5.0627699145258697E-5</v>
      </c>
      <c r="E10748" s="2">
        <v>0.99991052688467696</v>
      </c>
      <c r="F10748" s="2">
        <v>1.13780812040796E-3</v>
      </c>
      <c r="G10748" s="2" t="s">
        <v>79</v>
      </c>
      <c r="H10748" s="1" t="s">
        <v>13</v>
      </c>
      <c r="I10748" s="1">
        <v>24583820</v>
      </c>
      <c r="J10748" s="1">
        <v>24586681</v>
      </c>
      <c r="K10748" s="1" t="s">
        <v>19</v>
      </c>
      <c r="L10748" s="1" t="s">
        <v>15</v>
      </c>
    </row>
    <row r="10749" spans="1:12" x14ac:dyDescent="0.25">
      <c r="A10749">
        <v>15570</v>
      </c>
      <c r="B10749" t="s">
        <v>24217</v>
      </c>
      <c r="C10749" t="s">
        <v>72</v>
      </c>
      <c r="D10749" s="2">
        <v>5.0370918450874599E-5</v>
      </c>
      <c r="E10749" s="2">
        <v>0.99991052688467696</v>
      </c>
      <c r="F10749" s="2">
        <v>-2.04976954371477E-2</v>
      </c>
      <c r="G10749" s="2">
        <v>0.78904660642352797</v>
      </c>
      <c r="H10749" s="1" t="s">
        <v>13</v>
      </c>
      <c r="I10749" s="1">
        <v>12981295</v>
      </c>
      <c r="J10749" s="1">
        <v>12982468</v>
      </c>
      <c r="K10749" s="1" t="s">
        <v>14</v>
      </c>
      <c r="L10749" s="1" t="s">
        <v>15</v>
      </c>
    </row>
    <row r="10750" spans="1:12" x14ac:dyDescent="0.25">
      <c r="A10750">
        <v>20272</v>
      </c>
      <c r="B10750" t="s">
        <v>31083</v>
      </c>
      <c r="C10750" t="s">
        <v>31084</v>
      </c>
      <c r="D10750" s="2">
        <v>5.0337804680477798E-5</v>
      </c>
      <c r="E10750" s="2">
        <v>0.99991052688467696</v>
      </c>
      <c r="F10750" s="2">
        <v>-7.8846613101475505E-2</v>
      </c>
      <c r="G10750" s="2">
        <v>0.60947323750104099</v>
      </c>
      <c r="H10750" s="1" t="s">
        <v>34</v>
      </c>
      <c r="I10750" s="1">
        <v>19342884</v>
      </c>
      <c r="J10750" s="1">
        <v>19345039</v>
      </c>
      <c r="K10750" s="1" t="s">
        <v>19</v>
      </c>
      <c r="L10750" s="1" t="s">
        <v>15</v>
      </c>
    </row>
    <row r="10751" spans="1:12" x14ac:dyDescent="0.25">
      <c r="A10751">
        <v>6886</v>
      </c>
      <c r="B10751" t="s">
        <v>11112</v>
      </c>
      <c r="C10751" t="s">
        <v>2999</v>
      </c>
      <c r="D10751" s="2">
        <v>4.9772477885824802E-5</v>
      </c>
      <c r="E10751" s="2">
        <v>0.99991052688467696</v>
      </c>
      <c r="F10751" s="2">
        <v>1.54630048384264E-3</v>
      </c>
      <c r="G10751" s="2">
        <v>0.94773611539718805</v>
      </c>
      <c r="H10751" s="1" t="s">
        <v>26</v>
      </c>
      <c r="I10751" s="1">
        <v>9210655</v>
      </c>
      <c r="J10751" s="1">
        <v>9213058</v>
      </c>
      <c r="K10751" s="1" t="s">
        <v>19</v>
      </c>
      <c r="L10751" s="1" t="s">
        <v>15</v>
      </c>
    </row>
    <row r="10752" spans="1:12" x14ac:dyDescent="0.25">
      <c r="A10752">
        <v>10107</v>
      </c>
      <c r="B10752" t="s">
        <v>16082</v>
      </c>
      <c r="C10752" t="s">
        <v>16083</v>
      </c>
      <c r="D10752" s="2">
        <v>4.9719610998367402E-5</v>
      </c>
      <c r="E10752" s="2">
        <v>0.99991052688467696</v>
      </c>
      <c r="F10752" s="2">
        <v>7.8718478327277509E-3</v>
      </c>
      <c r="G10752" s="2" t="s">
        <v>79</v>
      </c>
      <c r="H10752" s="1" t="s">
        <v>77</v>
      </c>
      <c r="I10752" s="1">
        <v>3137362</v>
      </c>
      <c r="J10752" s="1">
        <v>3139056</v>
      </c>
      <c r="K10752" s="1" t="s">
        <v>19</v>
      </c>
      <c r="L10752" s="1" t="s">
        <v>15</v>
      </c>
    </row>
    <row r="10753" spans="1:12" x14ac:dyDescent="0.25">
      <c r="A10753">
        <v>20401</v>
      </c>
      <c r="B10753" t="s">
        <v>31275</v>
      </c>
      <c r="C10753" t="s">
        <v>2828</v>
      </c>
      <c r="D10753" s="2">
        <v>4.9313925177306199E-5</v>
      </c>
      <c r="E10753" s="2">
        <v>0.99991052688467696</v>
      </c>
      <c r="F10753" s="2">
        <v>-1.5328470185913601E-2</v>
      </c>
      <c r="G10753" s="2">
        <v>0.81090994815448003</v>
      </c>
      <c r="H10753" s="1" t="s">
        <v>26</v>
      </c>
      <c r="I10753" s="1">
        <v>19919085</v>
      </c>
      <c r="J10753" s="1">
        <v>19923415</v>
      </c>
      <c r="K10753" s="1" t="s">
        <v>19</v>
      </c>
      <c r="L10753" s="1" t="s">
        <v>15</v>
      </c>
    </row>
    <row r="10754" spans="1:12" x14ac:dyDescent="0.25">
      <c r="A10754">
        <v>8401</v>
      </c>
      <c r="B10754" t="s">
        <v>13487</v>
      </c>
      <c r="C10754" t="s">
        <v>13488</v>
      </c>
      <c r="D10754" s="2">
        <v>4.92411677563363E-5</v>
      </c>
      <c r="E10754" s="2">
        <v>0.99991052688467696</v>
      </c>
      <c r="F10754" s="2">
        <v>-0.10760184466417</v>
      </c>
      <c r="G10754" s="2">
        <v>0.42734250321022299</v>
      </c>
      <c r="H10754" s="1" t="s">
        <v>31</v>
      </c>
      <c r="I10754" s="1">
        <v>16257228</v>
      </c>
      <c r="J10754" s="1">
        <v>16260225</v>
      </c>
      <c r="K10754" s="1" t="s">
        <v>14</v>
      </c>
      <c r="L10754" s="1" t="s">
        <v>15</v>
      </c>
    </row>
    <row r="10755" spans="1:12" x14ac:dyDescent="0.25">
      <c r="A10755">
        <v>14558</v>
      </c>
      <c r="B10755" t="s">
        <v>22708</v>
      </c>
      <c r="C10755" t="s">
        <v>22709</v>
      </c>
      <c r="D10755" s="2">
        <v>4.9152726166167697E-5</v>
      </c>
      <c r="E10755" s="2">
        <v>0.99991052688467696</v>
      </c>
      <c r="F10755" s="2">
        <v>1.9831944007149501E-3</v>
      </c>
      <c r="G10755" s="2">
        <v>0.94612942418845902</v>
      </c>
      <c r="H10755" s="1" t="s">
        <v>13</v>
      </c>
      <c r="I10755" s="1">
        <v>8178330</v>
      </c>
      <c r="J10755" s="1">
        <v>8183515</v>
      </c>
      <c r="K10755" s="1" t="s">
        <v>14</v>
      </c>
      <c r="L10755" s="1" t="s">
        <v>15</v>
      </c>
    </row>
    <row r="10756" spans="1:12" x14ac:dyDescent="0.25">
      <c r="A10756">
        <v>14449</v>
      </c>
      <c r="B10756" t="s">
        <v>22549</v>
      </c>
      <c r="C10756" t="s">
        <v>3479</v>
      </c>
      <c r="D10756" s="2">
        <v>4.9125576188106397E-5</v>
      </c>
      <c r="E10756" s="2">
        <v>0.99991052688467696</v>
      </c>
      <c r="F10756" s="2">
        <v>-2.85449651834722E-3</v>
      </c>
      <c r="G10756" s="2">
        <v>0.89412461863600401</v>
      </c>
      <c r="H10756" s="1" t="s">
        <v>13</v>
      </c>
      <c r="I10756" s="1">
        <v>7613720</v>
      </c>
      <c r="J10756" s="1">
        <v>7615310</v>
      </c>
      <c r="K10756" s="1" t="s">
        <v>14</v>
      </c>
      <c r="L10756" s="1" t="s">
        <v>15</v>
      </c>
    </row>
    <row r="10757" spans="1:12" x14ac:dyDescent="0.25">
      <c r="A10757">
        <v>11464</v>
      </c>
      <c r="B10757" t="s">
        <v>18154</v>
      </c>
      <c r="C10757" t="s">
        <v>149</v>
      </c>
      <c r="D10757" s="2">
        <v>4.88335405270044E-5</v>
      </c>
      <c r="E10757" s="2">
        <v>0.99991052688467696</v>
      </c>
      <c r="F10757" s="2">
        <v>-9.0152047316421693E-3</v>
      </c>
      <c r="G10757" s="2">
        <v>0.87501246601053895</v>
      </c>
      <c r="H10757" s="1" t="s">
        <v>13</v>
      </c>
      <c r="I10757" s="1">
        <v>9122197</v>
      </c>
      <c r="J10757" s="1">
        <v>9123502</v>
      </c>
      <c r="K10757" s="1" t="s">
        <v>14</v>
      </c>
      <c r="L10757" s="1" t="s">
        <v>15</v>
      </c>
    </row>
    <row r="10758" spans="1:12" x14ac:dyDescent="0.25">
      <c r="A10758">
        <v>8862</v>
      </c>
      <c r="B10758" t="s">
        <v>14194</v>
      </c>
      <c r="C10758" t="s">
        <v>14195</v>
      </c>
      <c r="D10758" s="2">
        <v>4.8722836655751602E-5</v>
      </c>
      <c r="E10758" s="2">
        <v>0.99991052688467696</v>
      </c>
      <c r="F10758" s="2">
        <v>-2.6109987163529899E-2</v>
      </c>
      <c r="G10758" s="2">
        <v>0.45047658720693201</v>
      </c>
      <c r="H10758" s="1" t="s">
        <v>9878</v>
      </c>
      <c r="I10758" s="1">
        <v>18136213</v>
      </c>
      <c r="J10758" s="1">
        <v>18137652</v>
      </c>
      <c r="K10758" s="1" t="s">
        <v>19</v>
      </c>
      <c r="L10758" s="1" t="s">
        <v>15</v>
      </c>
    </row>
    <row r="10759" spans="1:12" x14ac:dyDescent="0.25">
      <c r="A10759">
        <v>13480</v>
      </c>
      <c r="B10759" t="s">
        <v>21121</v>
      </c>
      <c r="C10759" t="s">
        <v>21122</v>
      </c>
      <c r="D10759" s="2">
        <v>4.8395661605886402E-5</v>
      </c>
      <c r="E10759" s="2">
        <v>0.99991052688467696</v>
      </c>
      <c r="F10759" s="2">
        <v>5.4261222268883599E-3</v>
      </c>
      <c r="G10759" s="2" t="s">
        <v>79</v>
      </c>
      <c r="H10759" s="1" t="s">
        <v>13</v>
      </c>
      <c r="I10759" s="1">
        <v>22995791</v>
      </c>
      <c r="J10759" s="1">
        <v>22996761</v>
      </c>
      <c r="K10759" s="1" t="s">
        <v>14</v>
      </c>
      <c r="L10759" s="1" t="s">
        <v>15</v>
      </c>
    </row>
    <row r="10760" spans="1:12" x14ac:dyDescent="0.25">
      <c r="A10760">
        <v>18908</v>
      </c>
      <c r="B10760" t="s">
        <v>29166</v>
      </c>
      <c r="C10760" t="s">
        <v>29167</v>
      </c>
      <c r="D10760" s="2">
        <v>4.8226070314883197E-5</v>
      </c>
      <c r="E10760" s="2">
        <v>0.99991052688467696</v>
      </c>
      <c r="F10760" s="2">
        <v>4.9667908509285503E-3</v>
      </c>
      <c r="G10760" s="2">
        <v>0.84571483153759397</v>
      </c>
      <c r="H10760" s="1" t="s">
        <v>13</v>
      </c>
      <c r="I10760" s="1">
        <v>8017192</v>
      </c>
      <c r="J10760" s="1">
        <v>8019026</v>
      </c>
      <c r="K10760" s="1" t="s">
        <v>19</v>
      </c>
      <c r="L10760" s="1" t="s">
        <v>15</v>
      </c>
    </row>
    <row r="10761" spans="1:12" x14ac:dyDescent="0.25">
      <c r="A10761">
        <v>13902</v>
      </c>
      <c r="B10761" t="s">
        <v>21749</v>
      </c>
      <c r="C10761" t="s">
        <v>2278</v>
      </c>
      <c r="D10761" s="2">
        <v>4.8123388484174598E-5</v>
      </c>
      <c r="E10761" s="2">
        <v>0.99991052688467696</v>
      </c>
      <c r="F10761" s="2">
        <v>1.4867217680386E-2</v>
      </c>
      <c r="G10761" s="2">
        <v>0.92272286074466803</v>
      </c>
      <c r="H10761" s="1" t="s">
        <v>34</v>
      </c>
      <c r="I10761" s="1">
        <v>1335729</v>
      </c>
      <c r="J10761" s="1">
        <v>1337368</v>
      </c>
      <c r="K10761" s="1" t="s">
        <v>19</v>
      </c>
      <c r="L10761" s="1" t="s">
        <v>15</v>
      </c>
    </row>
    <row r="10762" spans="1:12" x14ac:dyDescent="0.25">
      <c r="A10762">
        <v>12040</v>
      </c>
      <c r="B10762" t="s">
        <v>19002</v>
      </c>
      <c r="C10762" t="s">
        <v>2489</v>
      </c>
      <c r="D10762" s="2">
        <v>4.7914747102897202E-5</v>
      </c>
      <c r="E10762" s="2">
        <v>0.99991052688467696</v>
      </c>
      <c r="F10762" s="2">
        <v>-1.73046472628054E-3</v>
      </c>
      <c r="G10762" s="2">
        <v>0.96492962909010804</v>
      </c>
      <c r="H10762" s="1" t="s">
        <v>77</v>
      </c>
      <c r="I10762" s="1">
        <v>16664875</v>
      </c>
      <c r="J10762" s="1">
        <v>16666884</v>
      </c>
      <c r="K10762" s="1" t="s">
        <v>19</v>
      </c>
      <c r="L10762" s="1" t="s">
        <v>15</v>
      </c>
    </row>
    <row r="10763" spans="1:12" x14ac:dyDescent="0.25">
      <c r="A10763">
        <v>14676</v>
      </c>
      <c r="B10763" t="s">
        <v>22885</v>
      </c>
      <c r="C10763" t="s">
        <v>22886</v>
      </c>
      <c r="D10763" s="2">
        <v>4.7301587125468198E-5</v>
      </c>
      <c r="E10763" s="2">
        <v>0.99991052688467696</v>
      </c>
      <c r="F10763" s="2">
        <v>4.2200261160465196E-3</v>
      </c>
      <c r="G10763" s="2">
        <v>0.92320040252532998</v>
      </c>
      <c r="H10763" s="1" t="s">
        <v>68</v>
      </c>
      <c r="I10763" s="1">
        <v>8754480</v>
      </c>
      <c r="J10763" s="1">
        <v>8760589</v>
      </c>
      <c r="K10763" s="1" t="s">
        <v>19</v>
      </c>
      <c r="L10763" s="1" t="s">
        <v>15</v>
      </c>
    </row>
    <row r="10764" spans="1:12" x14ac:dyDescent="0.25">
      <c r="A10764">
        <v>15394</v>
      </c>
      <c r="B10764" t="s">
        <v>23945</v>
      </c>
      <c r="C10764" t="s">
        <v>2828</v>
      </c>
      <c r="D10764" s="2">
        <v>4.7153766410416902E-5</v>
      </c>
      <c r="E10764" s="2">
        <v>0.99991052688467696</v>
      </c>
      <c r="F10764" s="2">
        <v>-1.6410342302239E-3</v>
      </c>
      <c r="G10764" s="2">
        <v>0.92539149194078596</v>
      </c>
      <c r="H10764" s="1" t="s">
        <v>26</v>
      </c>
      <c r="I10764" s="1">
        <v>12267516</v>
      </c>
      <c r="J10764" s="1">
        <v>12270543</v>
      </c>
      <c r="K10764" s="1" t="s">
        <v>19</v>
      </c>
      <c r="L10764" s="1" t="s">
        <v>15</v>
      </c>
    </row>
    <row r="10765" spans="1:12" x14ac:dyDescent="0.25">
      <c r="A10765">
        <v>6360</v>
      </c>
      <c r="B10765" t="s">
        <v>10298</v>
      </c>
      <c r="C10765" t="s">
        <v>10299</v>
      </c>
      <c r="D10765" s="2">
        <v>4.7125396233478103E-5</v>
      </c>
      <c r="E10765" s="2">
        <v>0.99991052688467696</v>
      </c>
      <c r="F10765" s="2">
        <v>-6.3331162671165203E-2</v>
      </c>
      <c r="G10765" s="2">
        <v>0.27271149640626902</v>
      </c>
      <c r="H10765" s="1" t="s">
        <v>77</v>
      </c>
      <c r="I10765" s="1">
        <v>6241704</v>
      </c>
      <c r="J10765" s="1">
        <v>6242463</v>
      </c>
      <c r="K10765" s="1" t="s">
        <v>19</v>
      </c>
      <c r="L10765" s="1" t="s">
        <v>15</v>
      </c>
    </row>
    <row r="10766" spans="1:12" x14ac:dyDescent="0.25">
      <c r="A10766">
        <v>20659</v>
      </c>
      <c r="B10766" t="s">
        <v>31643</v>
      </c>
      <c r="C10766" t="s">
        <v>31644</v>
      </c>
      <c r="D10766" s="2">
        <v>4.5938872645389E-5</v>
      </c>
      <c r="E10766" s="2">
        <v>0.99991052688467696</v>
      </c>
      <c r="F10766" s="2">
        <v>-0.15288119668149</v>
      </c>
      <c r="G10766" s="2">
        <v>0.24431374513790299</v>
      </c>
      <c r="H10766" s="1" t="s">
        <v>26</v>
      </c>
      <c r="I10766" s="1">
        <v>21176422</v>
      </c>
      <c r="J10766" s="1">
        <v>21180310</v>
      </c>
      <c r="K10766" s="1" t="s">
        <v>19</v>
      </c>
      <c r="L10766" s="1" t="s">
        <v>15</v>
      </c>
    </row>
    <row r="10767" spans="1:12" x14ac:dyDescent="0.25">
      <c r="A10767">
        <v>10389</v>
      </c>
      <c r="B10767" t="s">
        <v>16523</v>
      </c>
      <c r="C10767" t="s">
        <v>1931</v>
      </c>
      <c r="D10767" s="2">
        <v>4.58316140950607E-5</v>
      </c>
      <c r="E10767" s="2">
        <v>0.99991052688467696</v>
      </c>
      <c r="F10767" s="2">
        <v>-4.38310883618045E-2</v>
      </c>
      <c r="G10767" s="2">
        <v>0.80302566187394797</v>
      </c>
      <c r="H10767" s="1" t="s">
        <v>13</v>
      </c>
      <c r="I10767" s="1">
        <v>4240172</v>
      </c>
      <c r="J10767" s="1">
        <v>4241961</v>
      </c>
      <c r="K10767" s="1" t="s">
        <v>14</v>
      </c>
      <c r="L10767" s="1" t="s">
        <v>15</v>
      </c>
    </row>
    <row r="10768" spans="1:12" x14ac:dyDescent="0.25">
      <c r="A10768">
        <v>17812</v>
      </c>
      <c r="B10768" t="s">
        <v>27558</v>
      </c>
      <c r="C10768" t="s">
        <v>2898</v>
      </c>
      <c r="D10768" s="2">
        <v>4.5617727139244203E-5</v>
      </c>
      <c r="E10768" s="2">
        <v>0.99991052688467696</v>
      </c>
      <c r="F10768" s="2">
        <v>-1.3317564053031699E-2</v>
      </c>
      <c r="G10768" s="2">
        <v>0.921803232290202</v>
      </c>
      <c r="H10768" s="1" t="s">
        <v>26</v>
      </c>
      <c r="I10768" s="1">
        <v>3360117</v>
      </c>
      <c r="J10768" s="1">
        <v>3364619</v>
      </c>
      <c r="K10768" s="1" t="s">
        <v>14</v>
      </c>
      <c r="L10768" s="1" t="s">
        <v>15</v>
      </c>
    </row>
    <row r="10769" spans="1:12" x14ac:dyDescent="0.25">
      <c r="A10769">
        <v>5729</v>
      </c>
      <c r="B10769" t="s">
        <v>9341</v>
      </c>
      <c r="C10769" t="s">
        <v>9342</v>
      </c>
      <c r="D10769" s="2">
        <v>4.5296159580012E-5</v>
      </c>
      <c r="E10769" s="2">
        <v>0.99991052688467696</v>
      </c>
      <c r="F10769" s="2">
        <v>2.0729970841911502E-3</v>
      </c>
      <c r="G10769" s="2">
        <v>0.96206476857788303</v>
      </c>
      <c r="H10769" s="1" t="s">
        <v>13</v>
      </c>
      <c r="I10769" s="1">
        <v>29940896</v>
      </c>
      <c r="J10769" s="1">
        <v>29943442</v>
      </c>
      <c r="K10769" s="1" t="s">
        <v>19</v>
      </c>
      <c r="L10769" s="1" t="s">
        <v>15</v>
      </c>
    </row>
    <row r="10770" spans="1:12" x14ac:dyDescent="0.25">
      <c r="A10770">
        <v>7128</v>
      </c>
      <c r="B10770" t="s">
        <v>11502</v>
      </c>
      <c r="C10770" t="s">
        <v>11503</v>
      </c>
      <c r="D10770" s="2">
        <v>4.52600951609109E-5</v>
      </c>
      <c r="E10770" s="2">
        <v>0.99991052688467696</v>
      </c>
      <c r="F10770" s="2">
        <v>-7.4618448211645804E-3</v>
      </c>
      <c r="G10770" s="2">
        <v>0.71536088182563895</v>
      </c>
      <c r="H10770" s="1" t="s">
        <v>31</v>
      </c>
      <c r="I10770" s="1">
        <v>10471303</v>
      </c>
      <c r="J10770" s="1">
        <v>10474503</v>
      </c>
      <c r="K10770" s="1" t="s">
        <v>19</v>
      </c>
      <c r="L10770" s="1" t="s">
        <v>15</v>
      </c>
    </row>
    <row r="10771" spans="1:12" x14ac:dyDescent="0.25">
      <c r="A10771">
        <v>21252</v>
      </c>
      <c r="B10771" t="s">
        <v>32529</v>
      </c>
      <c r="C10771" t="s">
        <v>32530</v>
      </c>
      <c r="D10771" s="2">
        <v>4.40744804225578E-5</v>
      </c>
      <c r="E10771" s="2">
        <v>0.99991052688467696</v>
      </c>
      <c r="F10771" s="2">
        <v>-5.5072792098963697E-3</v>
      </c>
      <c r="G10771" s="2" t="s">
        <v>79</v>
      </c>
      <c r="H10771" s="1" t="s">
        <v>31</v>
      </c>
      <c r="I10771" s="1">
        <v>23789522</v>
      </c>
      <c r="J10771" s="1">
        <v>23791681</v>
      </c>
      <c r="K10771" s="1" t="s">
        <v>19</v>
      </c>
      <c r="L10771" s="1" t="s">
        <v>15</v>
      </c>
    </row>
    <row r="10772" spans="1:12" x14ac:dyDescent="0.25">
      <c r="A10772">
        <v>12246</v>
      </c>
      <c r="B10772" t="s">
        <v>19303</v>
      </c>
      <c r="C10772" t="s">
        <v>19302</v>
      </c>
      <c r="D10772" s="2">
        <v>4.4005266384875201E-5</v>
      </c>
      <c r="E10772" s="2">
        <v>0.99991052688467696</v>
      </c>
      <c r="F10772" s="2">
        <v>-6.66665839216069E-3</v>
      </c>
      <c r="G10772" s="2">
        <v>0.85743727334876996</v>
      </c>
      <c r="H10772" s="1" t="s">
        <v>13</v>
      </c>
      <c r="I10772" s="1">
        <v>17743114</v>
      </c>
      <c r="J10772" s="1">
        <v>17748736</v>
      </c>
      <c r="K10772" s="1" t="s">
        <v>19</v>
      </c>
      <c r="L10772" s="1" t="s">
        <v>15</v>
      </c>
    </row>
    <row r="10773" spans="1:12" x14ac:dyDescent="0.25">
      <c r="A10773">
        <v>14114</v>
      </c>
      <c r="B10773" t="s">
        <v>22063</v>
      </c>
      <c r="C10773" t="s">
        <v>22064</v>
      </c>
      <c r="D10773" s="2">
        <v>4.35156803102409E-5</v>
      </c>
      <c r="E10773" s="2">
        <v>0.99991052688467696</v>
      </c>
      <c r="F10773" s="2">
        <v>-5.8243049103027297E-3</v>
      </c>
      <c r="G10773" s="2" t="s">
        <v>79</v>
      </c>
      <c r="H10773" s="1" t="s">
        <v>26</v>
      </c>
      <c r="I10773" s="1">
        <v>5444345</v>
      </c>
      <c r="J10773" s="1">
        <v>5446891</v>
      </c>
      <c r="K10773" s="1" t="s">
        <v>14</v>
      </c>
      <c r="L10773" s="1" t="s">
        <v>15</v>
      </c>
    </row>
    <row r="10774" spans="1:12" x14ac:dyDescent="0.25">
      <c r="A10774">
        <v>7831</v>
      </c>
      <c r="B10774" t="s">
        <v>12622</v>
      </c>
      <c r="C10774" t="s">
        <v>5816</v>
      </c>
      <c r="D10774" s="2">
        <v>4.3369140751625101E-5</v>
      </c>
      <c r="E10774" s="2">
        <v>0.99991052688467696</v>
      </c>
      <c r="F10774" s="2">
        <v>3.83807103858535E-2</v>
      </c>
      <c r="G10774" s="2" t="s">
        <v>79</v>
      </c>
      <c r="H10774" s="1" t="s">
        <v>68</v>
      </c>
      <c r="I10774" s="1">
        <v>13905488</v>
      </c>
      <c r="J10774" s="1">
        <v>13906326</v>
      </c>
      <c r="K10774" s="1" t="s">
        <v>19</v>
      </c>
      <c r="L10774" s="1" t="s">
        <v>15</v>
      </c>
    </row>
    <row r="10775" spans="1:12" x14ac:dyDescent="0.25">
      <c r="A10775">
        <v>14249</v>
      </c>
      <c r="B10775" t="s">
        <v>22256</v>
      </c>
      <c r="C10775" t="s">
        <v>4488</v>
      </c>
      <c r="D10775" s="2">
        <v>4.3332479310266598E-5</v>
      </c>
      <c r="E10775" s="2">
        <v>0.99991052688467696</v>
      </c>
      <c r="F10775" s="2">
        <v>-1.2447362059656601E-3</v>
      </c>
      <c r="G10775" s="2">
        <v>0.94387478104605305</v>
      </c>
      <c r="H10775" s="1" t="s">
        <v>68</v>
      </c>
      <c r="I10775" s="1">
        <v>6495955</v>
      </c>
      <c r="J10775" s="1">
        <v>6499010</v>
      </c>
      <c r="K10775" s="1" t="s">
        <v>14</v>
      </c>
      <c r="L10775" s="1" t="s">
        <v>15</v>
      </c>
    </row>
    <row r="10776" spans="1:12" x14ac:dyDescent="0.25">
      <c r="A10776">
        <v>12541</v>
      </c>
      <c r="B10776" t="s">
        <v>19739</v>
      </c>
      <c r="C10776" t="s">
        <v>76</v>
      </c>
      <c r="D10776" s="2">
        <v>4.31742222567977E-5</v>
      </c>
      <c r="E10776" s="2">
        <v>0.99991052688467696</v>
      </c>
      <c r="F10776" s="2">
        <v>-5.3580117070855596E-3</v>
      </c>
      <c r="G10776" s="2" t="s">
        <v>79</v>
      </c>
      <c r="H10776" s="1" t="s">
        <v>77</v>
      </c>
      <c r="I10776" s="1">
        <v>19057013</v>
      </c>
      <c r="J10776" s="1">
        <v>19060036</v>
      </c>
      <c r="K10776" s="1" t="s">
        <v>19</v>
      </c>
      <c r="L10776" s="1" t="s">
        <v>15</v>
      </c>
    </row>
    <row r="10777" spans="1:12" x14ac:dyDescent="0.25">
      <c r="A10777">
        <v>6979</v>
      </c>
      <c r="B10777" t="s">
        <v>11260</v>
      </c>
      <c r="C10777" t="s">
        <v>72</v>
      </c>
      <c r="D10777" s="2">
        <v>4.30649987890223E-5</v>
      </c>
      <c r="E10777" s="2">
        <v>0.99991052688467696</v>
      </c>
      <c r="F10777" s="2">
        <v>-3.3332807878527902E-5</v>
      </c>
      <c r="G10777" s="2" t="s">
        <v>79</v>
      </c>
      <c r="H10777" s="1" t="s">
        <v>13</v>
      </c>
      <c r="I10777" s="1">
        <v>9672144</v>
      </c>
      <c r="J10777" s="1">
        <v>9673625</v>
      </c>
      <c r="K10777" s="1" t="s">
        <v>14</v>
      </c>
      <c r="L10777" s="1" t="s">
        <v>15</v>
      </c>
    </row>
    <row r="10778" spans="1:12" x14ac:dyDescent="0.25">
      <c r="A10778">
        <v>18758</v>
      </c>
      <c r="B10778" t="s">
        <v>28947</v>
      </c>
      <c r="C10778" t="s">
        <v>28948</v>
      </c>
      <c r="D10778" s="2">
        <v>4.2433782889304402E-5</v>
      </c>
      <c r="E10778" s="2">
        <v>0.99991052688467696</v>
      </c>
      <c r="F10778" s="2">
        <v>-3.6418240686108501E-2</v>
      </c>
      <c r="G10778" s="2">
        <v>0.76044868225124396</v>
      </c>
      <c r="H10778" s="1" t="s">
        <v>13</v>
      </c>
      <c r="I10778" s="1">
        <v>7289703</v>
      </c>
      <c r="J10778" s="1">
        <v>7296344</v>
      </c>
      <c r="K10778" s="1" t="s">
        <v>19</v>
      </c>
      <c r="L10778" s="1" t="s">
        <v>15</v>
      </c>
    </row>
    <row r="10779" spans="1:12" x14ac:dyDescent="0.25">
      <c r="A10779">
        <v>8974</v>
      </c>
      <c r="B10779" t="s">
        <v>14363</v>
      </c>
      <c r="C10779" t="s">
        <v>14364</v>
      </c>
      <c r="D10779" s="2">
        <v>4.2297341023987903E-5</v>
      </c>
      <c r="E10779" s="2">
        <v>0.99991052688467696</v>
      </c>
      <c r="F10779" s="2">
        <v>-3.1521501387132898E-3</v>
      </c>
      <c r="G10779" s="2" t="s">
        <v>79</v>
      </c>
      <c r="H10779" s="1" t="s">
        <v>34</v>
      </c>
      <c r="I10779" s="1">
        <v>18558938</v>
      </c>
      <c r="J10779" s="1">
        <v>18561621</v>
      </c>
      <c r="K10779" s="1" t="s">
        <v>14</v>
      </c>
      <c r="L10779" s="1" t="s">
        <v>15</v>
      </c>
    </row>
    <row r="10780" spans="1:12" x14ac:dyDescent="0.25">
      <c r="A10780">
        <v>4418</v>
      </c>
      <c r="B10780" t="s">
        <v>7341</v>
      </c>
      <c r="C10780" t="s">
        <v>5909</v>
      </c>
      <c r="D10780" s="2">
        <v>4.2171789556826901E-5</v>
      </c>
      <c r="E10780" s="2">
        <v>0.99991052688467696</v>
      </c>
      <c r="F10780" s="2">
        <v>1.3824628481631199E-3</v>
      </c>
      <c r="G10780" s="2">
        <v>0.96450429394114401</v>
      </c>
      <c r="H10780" s="1" t="s">
        <v>34</v>
      </c>
      <c r="I10780" s="1">
        <v>24196472</v>
      </c>
      <c r="J10780" s="1">
        <v>24201022</v>
      </c>
      <c r="K10780" s="1" t="s">
        <v>19</v>
      </c>
      <c r="L10780" s="1" t="s">
        <v>15</v>
      </c>
    </row>
    <row r="10781" spans="1:12" x14ac:dyDescent="0.25">
      <c r="A10781">
        <v>16886</v>
      </c>
      <c r="B10781" t="s">
        <v>26185</v>
      </c>
      <c r="C10781" t="s">
        <v>1041</v>
      </c>
      <c r="D10781" s="2">
        <v>4.18824779154705E-5</v>
      </c>
      <c r="E10781" s="2">
        <v>0.99991052688467696</v>
      </c>
      <c r="F10781" s="2">
        <v>-1.7299090026318499E-2</v>
      </c>
      <c r="G10781" s="2">
        <v>0.54690397142959302</v>
      </c>
      <c r="H10781" s="1" t="s">
        <v>31</v>
      </c>
      <c r="I10781" s="1">
        <v>18276505</v>
      </c>
      <c r="J10781" s="1">
        <v>18279848</v>
      </c>
      <c r="K10781" s="1" t="s">
        <v>14</v>
      </c>
      <c r="L10781" s="1" t="s">
        <v>15</v>
      </c>
    </row>
    <row r="10782" spans="1:12" x14ac:dyDescent="0.25">
      <c r="A10782">
        <v>10136</v>
      </c>
      <c r="B10782" t="s">
        <v>16128</v>
      </c>
      <c r="C10782" t="s">
        <v>222</v>
      </c>
      <c r="D10782" s="2">
        <v>4.1848423177260699E-5</v>
      </c>
      <c r="E10782" s="2">
        <v>0.99991052688467696</v>
      </c>
      <c r="F10782" s="2">
        <v>-6.5208073029727601E-2</v>
      </c>
      <c r="G10782" s="2">
        <v>0.30135908851333398</v>
      </c>
      <c r="H10782" s="1" t="s">
        <v>13</v>
      </c>
      <c r="I10782" s="1">
        <v>3260351</v>
      </c>
      <c r="J10782" s="1">
        <v>3261854</v>
      </c>
      <c r="K10782" s="1" t="s">
        <v>14</v>
      </c>
      <c r="L10782" s="1" t="s">
        <v>15</v>
      </c>
    </row>
    <row r="10783" spans="1:12" x14ac:dyDescent="0.25">
      <c r="A10783">
        <v>627</v>
      </c>
      <c r="B10783" t="s">
        <v>1186</v>
      </c>
      <c r="C10783" t="s">
        <v>692</v>
      </c>
      <c r="D10783" s="2">
        <v>4.1749652540389199E-5</v>
      </c>
      <c r="E10783" s="2">
        <v>0.99991052688467696</v>
      </c>
      <c r="F10783" s="2">
        <v>-1.24546623041929E-2</v>
      </c>
      <c r="G10783" s="2">
        <v>0.80409793125588203</v>
      </c>
      <c r="H10783" s="1" t="s">
        <v>26</v>
      </c>
      <c r="I10783" s="1">
        <v>2386275</v>
      </c>
      <c r="J10783" s="1">
        <v>2387986</v>
      </c>
      <c r="K10783" s="1" t="s">
        <v>19</v>
      </c>
      <c r="L10783" s="1" t="s">
        <v>15</v>
      </c>
    </row>
    <row r="10784" spans="1:12" x14ac:dyDescent="0.25">
      <c r="A10784">
        <v>6033</v>
      </c>
      <c r="B10784" t="s">
        <v>9822</v>
      </c>
      <c r="C10784" t="s">
        <v>328</v>
      </c>
      <c r="D10784" s="2">
        <v>4.1552991862398601E-5</v>
      </c>
      <c r="E10784" s="2">
        <v>0.99991052688467696</v>
      </c>
      <c r="F10784" s="2">
        <v>-6.2558331200762004E-3</v>
      </c>
      <c r="G10784" s="2">
        <v>0.86236926206825004</v>
      </c>
      <c r="H10784" s="1" t="s">
        <v>34</v>
      </c>
      <c r="I10784" s="1">
        <v>941912</v>
      </c>
      <c r="J10784" s="1">
        <v>950328</v>
      </c>
      <c r="K10784" s="1" t="s">
        <v>14</v>
      </c>
      <c r="L10784" s="1" t="s">
        <v>15</v>
      </c>
    </row>
    <row r="10785" spans="1:12" x14ac:dyDescent="0.25">
      <c r="A10785">
        <v>18909</v>
      </c>
      <c r="B10785" t="s">
        <v>29168</v>
      </c>
      <c r="C10785" t="s">
        <v>29169</v>
      </c>
      <c r="D10785" s="2">
        <v>4.1321522768948199E-5</v>
      </c>
      <c r="E10785" s="2">
        <v>0.99991052688467696</v>
      </c>
      <c r="F10785" s="2">
        <v>2.3203544713177298E-3</v>
      </c>
      <c r="G10785" s="2" t="s">
        <v>79</v>
      </c>
      <c r="H10785" s="1" t="s">
        <v>26</v>
      </c>
      <c r="I10785" s="1">
        <v>8020104</v>
      </c>
      <c r="J10785" s="1">
        <v>8021597</v>
      </c>
      <c r="K10785" s="1" t="s">
        <v>19</v>
      </c>
      <c r="L10785" s="1" t="s">
        <v>15</v>
      </c>
    </row>
    <row r="10786" spans="1:12" x14ac:dyDescent="0.25">
      <c r="A10786">
        <v>8921</v>
      </c>
      <c r="B10786" t="s">
        <v>14278</v>
      </c>
      <c r="C10786" t="s">
        <v>14279</v>
      </c>
      <c r="D10786" s="2">
        <v>4.1098515480563899E-5</v>
      </c>
      <c r="E10786" s="2" t="s">
        <v>79</v>
      </c>
      <c r="F10786" s="2">
        <v>3.9655368233081304E-3</v>
      </c>
      <c r="G10786" s="2" t="s">
        <v>79</v>
      </c>
      <c r="H10786" s="1" t="s">
        <v>615</v>
      </c>
      <c r="I10786" s="1">
        <v>18330473</v>
      </c>
      <c r="J10786" s="1">
        <v>18332913</v>
      </c>
      <c r="K10786" s="1" t="s">
        <v>14</v>
      </c>
      <c r="L10786" s="1" t="s">
        <v>15</v>
      </c>
    </row>
    <row r="10787" spans="1:12" x14ac:dyDescent="0.25">
      <c r="A10787">
        <v>14632</v>
      </c>
      <c r="B10787" t="s">
        <v>22821</v>
      </c>
      <c r="C10787" t="s">
        <v>22822</v>
      </c>
      <c r="D10787" s="2">
        <v>4.1096160470651599E-5</v>
      </c>
      <c r="E10787" s="2">
        <v>0.99991052688467696</v>
      </c>
      <c r="F10787" s="2">
        <v>-5.6826101634927899E-2</v>
      </c>
      <c r="G10787" s="2">
        <v>0.64049794160968299</v>
      </c>
      <c r="H10787" s="1" t="s">
        <v>34</v>
      </c>
      <c r="I10787" s="1">
        <v>8516531</v>
      </c>
      <c r="J10787" s="1">
        <v>8517079</v>
      </c>
      <c r="K10787" s="1" t="s">
        <v>14</v>
      </c>
      <c r="L10787" s="1" t="s">
        <v>15</v>
      </c>
    </row>
    <row r="10788" spans="1:12" x14ac:dyDescent="0.25">
      <c r="A10788">
        <v>9249</v>
      </c>
      <c r="B10788" t="s">
        <v>14800</v>
      </c>
      <c r="C10788" t="s">
        <v>477</v>
      </c>
      <c r="D10788" s="2">
        <v>4.10530864749015E-5</v>
      </c>
      <c r="E10788" s="2">
        <v>0.99991052688467696</v>
      </c>
      <c r="F10788" s="2">
        <v>4.1602696150069103E-3</v>
      </c>
      <c r="G10788" s="2">
        <v>0.83696739257288499</v>
      </c>
      <c r="H10788" s="1" t="s">
        <v>57</v>
      </c>
      <c r="I10788" s="1">
        <v>19615777</v>
      </c>
      <c r="J10788" s="1">
        <v>19616904</v>
      </c>
      <c r="K10788" s="1" t="s">
        <v>14</v>
      </c>
      <c r="L10788" s="1" t="s">
        <v>15</v>
      </c>
    </row>
    <row r="10789" spans="1:12" x14ac:dyDescent="0.25">
      <c r="A10789">
        <v>19353</v>
      </c>
      <c r="B10789" t="s">
        <v>29816</v>
      </c>
      <c r="C10789" t="s">
        <v>546</v>
      </c>
      <c r="D10789" s="2">
        <v>4.1026226951431203E-5</v>
      </c>
      <c r="E10789" s="2">
        <v>0.99991052688467696</v>
      </c>
      <c r="F10789" s="2">
        <v>-5.6805925250230501E-3</v>
      </c>
      <c r="G10789" s="2" t="s">
        <v>79</v>
      </c>
      <c r="H10789" s="1" t="s">
        <v>77</v>
      </c>
      <c r="I10789" s="1">
        <v>14108524</v>
      </c>
      <c r="J10789" s="1">
        <v>14110536</v>
      </c>
      <c r="K10789" s="1" t="s">
        <v>19</v>
      </c>
      <c r="L10789" s="1" t="s">
        <v>15</v>
      </c>
    </row>
    <row r="10790" spans="1:12" x14ac:dyDescent="0.25">
      <c r="A10790">
        <v>7315</v>
      </c>
      <c r="B10790" t="s">
        <v>11798</v>
      </c>
      <c r="C10790" t="s">
        <v>11799</v>
      </c>
      <c r="D10790" s="2">
        <v>4.05671927424934E-5</v>
      </c>
      <c r="E10790" s="2">
        <v>0.99991052688467696</v>
      </c>
      <c r="F10790" s="2">
        <v>3.1842106249069398E-3</v>
      </c>
      <c r="G10790" s="2">
        <v>0.87420336194787895</v>
      </c>
      <c r="H10790" s="1" t="s">
        <v>26</v>
      </c>
      <c r="I10790" s="1">
        <v>11437808</v>
      </c>
      <c r="J10790" s="1">
        <v>11442199</v>
      </c>
      <c r="K10790" s="1" t="s">
        <v>14</v>
      </c>
      <c r="L10790" s="1" t="s">
        <v>15</v>
      </c>
    </row>
    <row r="10791" spans="1:12" x14ac:dyDescent="0.25">
      <c r="A10791">
        <v>16322</v>
      </c>
      <c r="B10791" t="s">
        <v>25334</v>
      </c>
      <c r="C10791" t="s">
        <v>1931</v>
      </c>
      <c r="D10791" s="2">
        <v>4.0242661702580897E-5</v>
      </c>
      <c r="E10791" s="2">
        <v>0.99991052688467696</v>
      </c>
      <c r="F10791" s="2">
        <v>8.3546870120411298E-3</v>
      </c>
      <c r="G10791" s="2" t="s">
        <v>79</v>
      </c>
      <c r="H10791" s="1" t="s">
        <v>13</v>
      </c>
      <c r="I10791" s="1">
        <v>16075091</v>
      </c>
      <c r="J10791" s="1">
        <v>16077706</v>
      </c>
      <c r="K10791" s="1" t="s">
        <v>14</v>
      </c>
      <c r="L10791" s="1" t="s">
        <v>15</v>
      </c>
    </row>
    <row r="10792" spans="1:12" x14ac:dyDescent="0.25">
      <c r="A10792">
        <v>9469</v>
      </c>
      <c r="B10792" t="s">
        <v>15145</v>
      </c>
      <c r="C10792" t="s">
        <v>15146</v>
      </c>
      <c r="D10792" s="2">
        <v>4.00959049616176E-5</v>
      </c>
      <c r="E10792" s="2">
        <v>0.99991052688467696</v>
      </c>
      <c r="F10792" s="2">
        <v>3.853529944258E-3</v>
      </c>
      <c r="G10792" s="2">
        <v>0.88372911278255195</v>
      </c>
      <c r="H10792" s="1" t="s">
        <v>26</v>
      </c>
      <c r="I10792" s="1">
        <v>670897</v>
      </c>
      <c r="J10792" s="1">
        <v>672215</v>
      </c>
      <c r="K10792" s="1" t="s">
        <v>19</v>
      </c>
      <c r="L10792" s="1" t="s">
        <v>15</v>
      </c>
    </row>
    <row r="10793" spans="1:12" x14ac:dyDescent="0.25">
      <c r="A10793">
        <v>18448</v>
      </c>
      <c r="B10793" t="s">
        <v>28498</v>
      </c>
      <c r="C10793" t="s">
        <v>28499</v>
      </c>
      <c r="D10793" s="2">
        <v>4.0000588364161797E-5</v>
      </c>
      <c r="E10793" s="2">
        <v>0.99991052688467696</v>
      </c>
      <c r="F10793" s="2">
        <v>5.1627929210683998E-3</v>
      </c>
      <c r="G10793" s="2" t="s">
        <v>79</v>
      </c>
      <c r="H10793" s="1" t="s">
        <v>13</v>
      </c>
      <c r="I10793" s="1">
        <v>5959900</v>
      </c>
      <c r="J10793" s="1">
        <v>5961642</v>
      </c>
      <c r="K10793" s="1" t="s">
        <v>19</v>
      </c>
      <c r="L10793" s="1" t="s">
        <v>15</v>
      </c>
    </row>
    <row r="10794" spans="1:12" x14ac:dyDescent="0.25">
      <c r="A10794">
        <v>7079</v>
      </c>
      <c r="B10794" t="s">
        <v>11422</v>
      </c>
      <c r="C10794" t="s">
        <v>11423</v>
      </c>
      <c r="D10794" s="2">
        <v>3.9997677870384997E-5</v>
      </c>
      <c r="E10794" s="2">
        <v>0.99991052688467696</v>
      </c>
      <c r="F10794" s="2">
        <v>3.6824375708223403E-2</v>
      </c>
      <c r="G10794" s="2">
        <v>0.62848697499794604</v>
      </c>
      <c r="H10794" s="1" t="s">
        <v>13</v>
      </c>
      <c r="I10794" s="1">
        <v>10220061</v>
      </c>
      <c r="J10794" s="1">
        <v>10222024</v>
      </c>
      <c r="K10794" s="1" t="s">
        <v>19</v>
      </c>
      <c r="L10794" s="1" t="s">
        <v>15</v>
      </c>
    </row>
    <row r="10795" spans="1:12" x14ac:dyDescent="0.25">
      <c r="A10795">
        <v>4553</v>
      </c>
      <c r="B10795" t="s">
        <v>7556</v>
      </c>
      <c r="C10795" t="s">
        <v>1495</v>
      </c>
      <c r="D10795" s="2">
        <v>3.9772728992077598E-5</v>
      </c>
      <c r="E10795" s="2">
        <v>0.99991052688467696</v>
      </c>
      <c r="F10795" s="2">
        <v>-3.8467692809639699E-3</v>
      </c>
      <c r="G10795" s="2" t="s">
        <v>79</v>
      </c>
      <c r="H10795" s="1" t="s">
        <v>77</v>
      </c>
      <c r="I10795" s="1">
        <v>24945484</v>
      </c>
      <c r="J10795" s="1">
        <v>24946968</v>
      </c>
      <c r="K10795" s="1" t="s">
        <v>19</v>
      </c>
      <c r="L10795" s="1" t="s">
        <v>15</v>
      </c>
    </row>
    <row r="10796" spans="1:12" x14ac:dyDescent="0.25">
      <c r="A10796">
        <v>19724</v>
      </c>
      <c r="B10796" t="s">
        <v>30326</v>
      </c>
      <c r="C10796" t="s">
        <v>30327</v>
      </c>
      <c r="D10796" s="2">
        <v>3.97714239867165E-5</v>
      </c>
      <c r="E10796" s="2">
        <v>0.99991052688467696</v>
      </c>
      <c r="F10796" s="2">
        <v>9.1791528440510705E-4</v>
      </c>
      <c r="G10796" s="2">
        <v>0.97099038850932395</v>
      </c>
      <c r="H10796" s="1" t="s">
        <v>13</v>
      </c>
      <c r="I10796" s="1">
        <v>16646330</v>
      </c>
      <c r="J10796" s="1">
        <v>16648968</v>
      </c>
      <c r="K10796" s="1" t="s">
        <v>14</v>
      </c>
      <c r="L10796" s="1" t="s">
        <v>15</v>
      </c>
    </row>
    <row r="10797" spans="1:12" x14ac:dyDescent="0.25">
      <c r="A10797">
        <v>13989</v>
      </c>
      <c r="B10797" t="s">
        <v>21875</v>
      </c>
      <c r="C10797" t="s">
        <v>21876</v>
      </c>
      <c r="D10797" s="2">
        <v>3.9086313422483799E-5</v>
      </c>
      <c r="E10797" s="2">
        <v>0.99991052688467696</v>
      </c>
      <c r="F10797" s="2">
        <v>1.33471242721372E-4</v>
      </c>
      <c r="G10797" s="2" t="s">
        <v>79</v>
      </c>
      <c r="H10797" s="1" t="s">
        <v>31</v>
      </c>
      <c r="I10797" s="1">
        <v>2372266</v>
      </c>
      <c r="J10797" s="1">
        <v>2373327</v>
      </c>
      <c r="K10797" s="1" t="s">
        <v>14</v>
      </c>
      <c r="L10797" s="1" t="s">
        <v>15</v>
      </c>
    </row>
    <row r="10798" spans="1:12" x14ac:dyDescent="0.25">
      <c r="A10798">
        <v>9054</v>
      </c>
      <c r="B10798" t="s">
        <v>14492</v>
      </c>
      <c r="C10798" t="s">
        <v>14493</v>
      </c>
      <c r="D10798" s="2">
        <v>3.8465328756364097E-5</v>
      </c>
      <c r="E10798" s="2">
        <v>0.99991052688467696</v>
      </c>
      <c r="F10798" s="2">
        <v>-4.1164915627189998E-4</v>
      </c>
      <c r="G10798" s="2">
        <v>0.97891813360033897</v>
      </c>
      <c r="H10798" s="1" t="s">
        <v>34</v>
      </c>
      <c r="I10798" s="1">
        <v>18875894</v>
      </c>
      <c r="J10798" s="1">
        <v>18877477</v>
      </c>
      <c r="K10798" s="1" t="s">
        <v>14</v>
      </c>
      <c r="L10798" s="1" t="s">
        <v>15</v>
      </c>
    </row>
    <row r="10799" spans="1:12" x14ac:dyDescent="0.25">
      <c r="A10799">
        <v>12889</v>
      </c>
      <c r="B10799" t="s">
        <v>20268</v>
      </c>
      <c r="C10799" t="s">
        <v>16346</v>
      </c>
      <c r="D10799" s="2">
        <v>3.8435946031612301E-5</v>
      </c>
      <c r="E10799" s="2" t="s">
        <v>79</v>
      </c>
      <c r="F10799" s="2">
        <v>5.3134148303838398E-4</v>
      </c>
      <c r="G10799" s="2" t="s">
        <v>79</v>
      </c>
      <c r="H10799" s="1" t="s">
        <v>13</v>
      </c>
      <c r="I10799" s="1">
        <v>20460533</v>
      </c>
      <c r="J10799" s="1">
        <v>20464556</v>
      </c>
      <c r="K10799" s="1" t="s">
        <v>14</v>
      </c>
      <c r="L10799" s="1" t="s">
        <v>15</v>
      </c>
    </row>
    <row r="10800" spans="1:12" x14ac:dyDescent="0.25">
      <c r="A10800">
        <v>4856</v>
      </c>
      <c r="B10800" t="s">
        <v>8023</v>
      </c>
      <c r="C10800" t="s">
        <v>2489</v>
      </c>
      <c r="D10800" s="2">
        <v>3.84168717667961E-5</v>
      </c>
      <c r="E10800" s="2">
        <v>0.99991052688467696</v>
      </c>
      <c r="F10800" s="2">
        <v>8.0807455607861104E-5</v>
      </c>
      <c r="G10800" s="2" t="s">
        <v>79</v>
      </c>
      <c r="H10800" s="1" t="s">
        <v>31</v>
      </c>
      <c r="I10800" s="1">
        <v>26409743</v>
      </c>
      <c r="J10800" s="1">
        <v>26411801</v>
      </c>
      <c r="K10800" s="1" t="s">
        <v>19</v>
      </c>
      <c r="L10800" s="1" t="s">
        <v>15</v>
      </c>
    </row>
    <row r="10801" spans="1:12" x14ac:dyDescent="0.25">
      <c r="A10801">
        <v>11056</v>
      </c>
      <c r="B10801" t="s">
        <v>17522</v>
      </c>
      <c r="C10801" t="s">
        <v>2679</v>
      </c>
      <c r="D10801" s="2">
        <v>3.8133017454410498E-5</v>
      </c>
      <c r="E10801" s="2">
        <v>0.99991052688467696</v>
      </c>
      <c r="F10801" s="2">
        <v>-8.4433631248932196E-3</v>
      </c>
      <c r="G10801" s="2">
        <v>0.230473107543091</v>
      </c>
      <c r="H10801" s="1" t="s">
        <v>26</v>
      </c>
      <c r="I10801" s="1">
        <v>7047581</v>
      </c>
      <c r="J10801" s="1">
        <v>7051342</v>
      </c>
      <c r="K10801" s="1" t="s">
        <v>14</v>
      </c>
      <c r="L10801" s="1" t="s">
        <v>15</v>
      </c>
    </row>
    <row r="10802" spans="1:12" x14ac:dyDescent="0.25">
      <c r="A10802">
        <v>13705</v>
      </c>
      <c r="B10802" t="s">
        <v>21461</v>
      </c>
      <c r="C10802" t="s">
        <v>21462</v>
      </c>
      <c r="D10802" s="2">
        <v>3.8117656756734697E-5</v>
      </c>
      <c r="E10802" s="2">
        <v>0.99991052688467696</v>
      </c>
      <c r="F10802" s="2">
        <v>-5.61324661269376E-3</v>
      </c>
      <c r="G10802" s="2" t="s">
        <v>79</v>
      </c>
      <c r="H10802" s="1" t="s">
        <v>31</v>
      </c>
      <c r="I10802" s="1">
        <v>418437</v>
      </c>
      <c r="J10802" s="1">
        <v>421694</v>
      </c>
      <c r="K10802" s="1" t="s">
        <v>14</v>
      </c>
      <c r="L10802" s="1" t="s">
        <v>15</v>
      </c>
    </row>
    <row r="10803" spans="1:12" x14ac:dyDescent="0.25">
      <c r="A10803">
        <v>2871</v>
      </c>
      <c r="B10803" t="s">
        <v>4937</v>
      </c>
      <c r="C10803" t="s">
        <v>4180</v>
      </c>
      <c r="D10803" s="2">
        <v>3.8079230379514598E-5</v>
      </c>
      <c r="E10803" s="2">
        <v>0.99991052688467696</v>
      </c>
      <c r="F10803" s="2">
        <v>-5.9363995259420401E-3</v>
      </c>
      <c r="G10803" s="2">
        <v>2.1426670850805499E-7</v>
      </c>
      <c r="H10803" s="1" t="s">
        <v>26</v>
      </c>
      <c r="I10803" s="1">
        <v>12646696</v>
      </c>
      <c r="J10803" s="1">
        <v>12652646</v>
      </c>
      <c r="K10803" s="1" t="s">
        <v>19</v>
      </c>
      <c r="L10803" s="1" t="s">
        <v>15</v>
      </c>
    </row>
    <row r="10804" spans="1:12" x14ac:dyDescent="0.25">
      <c r="A10804">
        <v>6283</v>
      </c>
      <c r="B10804" t="s">
        <v>10188</v>
      </c>
      <c r="C10804" t="s">
        <v>2398</v>
      </c>
      <c r="D10804" s="2">
        <v>3.77406147734976E-5</v>
      </c>
      <c r="E10804" s="2">
        <v>0.99991052688467696</v>
      </c>
      <c r="F10804" s="2">
        <v>-5.4442880988112502E-3</v>
      </c>
      <c r="G10804" s="2">
        <v>0.960403245307478</v>
      </c>
      <c r="H10804" s="1" t="s">
        <v>13</v>
      </c>
      <c r="I10804" s="1">
        <v>4013752</v>
      </c>
      <c r="J10804" s="1">
        <v>4018046</v>
      </c>
      <c r="K10804" s="1" t="s">
        <v>19</v>
      </c>
      <c r="L10804" s="1" t="s">
        <v>15</v>
      </c>
    </row>
    <row r="10805" spans="1:12" x14ac:dyDescent="0.25">
      <c r="A10805">
        <v>6017</v>
      </c>
      <c r="B10805" t="s">
        <v>9795</v>
      </c>
      <c r="C10805" t="s">
        <v>9796</v>
      </c>
      <c r="D10805" s="2">
        <v>3.7517733121584998E-5</v>
      </c>
      <c r="E10805" s="2">
        <v>0.99991052688467696</v>
      </c>
      <c r="F10805" s="2">
        <v>4.0609220790085103E-2</v>
      </c>
      <c r="G10805" s="2">
        <v>0.82026108678758902</v>
      </c>
      <c r="H10805" s="1" t="s">
        <v>26</v>
      </c>
      <c r="I10805" s="1">
        <v>854947</v>
      </c>
      <c r="J10805" s="1">
        <v>856538</v>
      </c>
      <c r="K10805" s="1" t="s">
        <v>19</v>
      </c>
      <c r="L10805" s="1" t="s">
        <v>15</v>
      </c>
    </row>
    <row r="10806" spans="1:12" x14ac:dyDescent="0.25">
      <c r="A10806">
        <v>5468</v>
      </c>
      <c r="B10806" t="s">
        <v>8947</v>
      </c>
      <c r="C10806" t="s">
        <v>1134</v>
      </c>
      <c r="D10806" s="2">
        <v>3.7453108140434198E-5</v>
      </c>
      <c r="E10806" s="2" t="s">
        <v>79</v>
      </c>
      <c r="F10806" s="2">
        <v>-5.5109164830234999E-3</v>
      </c>
      <c r="G10806" s="2" t="s">
        <v>79</v>
      </c>
      <c r="H10806" s="1" t="s">
        <v>13</v>
      </c>
      <c r="I10806" s="1">
        <v>28816641</v>
      </c>
      <c r="J10806" s="1">
        <v>28822256</v>
      </c>
      <c r="K10806" s="1" t="s">
        <v>14</v>
      </c>
      <c r="L10806" s="1" t="s">
        <v>15</v>
      </c>
    </row>
    <row r="10807" spans="1:12" x14ac:dyDescent="0.25">
      <c r="A10807">
        <v>16121</v>
      </c>
      <c r="B10807" t="s">
        <v>25036</v>
      </c>
      <c r="C10807" t="s">
        <v>2679</v>
      </c>
      <c r="D10807" s="2">
        <v>3.6884047648520303E-5</v>
      </c>
      <c r="E10807" s="2" t="s">
        <v>79</v>
      </c>
      <c r="F10807" s="2">
        <v>-5.3628441632353604E-3</v>
      </c>
      <c r="G10807" s="2" t="s">
        <v>79</v>
      </c>
      <c r="H10807" s="1" t="s">
        <v>13</v>
      </c>
      <c r="I10807" s="1">
        <v>15172897</v>
      </c>
      <c r="J10807" s="1">
        <v>15176109</v>
      </c>
      <c r="K10807" s="1" t="s">
        <v>19</v>
      </c>
      <c r="L10807" s="1" t="s">
        <v>15</v>
      </c>
    </row>
    <row r="10808" spans="1:12" x14ac:dyDescent="0.25">
      <c r="A10808">
        <v>9929</v>
      </c>
      <c r="B10808" t="s">
        <v>15818</v>
      </c>
      <c r="C10808" t="s">
        <v>15819</v>
      </c>
      <c r="D10808" s="2">
        <v>3.6598587425441702E-5</v>
      </c>
      <c r="E10808" s="2">
        <v>0.99991052688467696</v>
      </c>
      <c r="F10808" s="2">
        <v>-9.8681304896842299E-3</v>
      </c>
      <c r="G10808" s="2">
        <v>0.39942788708458998</v>
      </c>
      <c r="H10808" s="1" t="s">
        <v>68</v>
      </c>
      <c r="I10808" s="1">
        <v>2479548</v>
      </c>
      <c r="J10808" s="1">
        <v>2484194</v>
      </c>
      <c r="K10808" s="1" t="s">
        <v>14</v>
      </c>
      <c r="L10808" s="1" t="s">
        <v>15</v>
      </c>
    </row>
    <row r="10809" spans="1:12" x14ac:dyDescent="0.25">
      <c r="A10809">
        <v>1376</v>
      </c>
      <c r="B10809" t="s">
        <v>2495</v>
      </c>
      <c r="C10809" t="s">
        <v>2496</v>
      </c>
      <c r="D10809" s="2">
        <v>3.6560362398587602E-5</v>
      </c>
      <c r="E10809" s="2">
        <v>0.99991052688467696</v>
      </c>
      <c r="F10809" s="2">
        <v>1.3551662059338001E-3</v>
      </c>
      <c r="G10809" s="2" t="s">
        <v>79</v>
      </c>
      <c r="H10809" s="1" t="s">
        <v>13</v>
      </c>
      <c r="I10809" s="1">
        <v>5365665</v>
      </c>
      <c r="J10809" s="1">
        <v>5366497</v>
      </c>
      <c r="K10809" s="1" t="s">
        <v>19</v>
      </c>
      <c r="L10809" s="1" t="s">
        <v>15</v>
      </c>
    </row>
    <row r="10810" spans="1:12" x14ac:dyDescent="0.25">
      <c r="A10810">
        <v>94</v>
      </c>
      <c r="B10810" t="s">
        <v>215</v>
      </c>
      <c r="C10810" t="s">
        <v>216</v>
      </c>
      <c r="D10810" s="2">
        <v>3.62451183257159E-5</v>
      </c>
      <c r="E10810" s="2">
        <v>0.99991052688467696</v>
      </c>
      <c r="F10810" s="2">
        <v>-2.5673934313345798E-4</v>
      </c>
      <c r="G10810" s="2">
        <v>0.98511728499254503</v>
      </c>
      <c r="H10810" s="1" t="s">
        <v>26</v>
      </c>
      <c r="I10810" s="1">
        <v>347974</v>
      </c>
      <c r="J10810" s="1">
        <v>352303</v>
      </c>
      <c r="K10810" s="1" t="s">
        <v>14</v>
      </c>
      <c r="L10810" s="1" t="s">
        <v>15</v>
      </c>
    </row>
    <row r="10811" spans="1:12" x14ac:dyDescent="0.25">
      <c r="A10811">
        <v>4637</v>
      </c>
      <c r="B10811" t="s">
        <v>7689</v>
      </c>
      <c r="C10811" t="s">
        <v>7621</v>
      </c>
      <c r="D10811" s="2">
        <v>3.6116412559415298E-5</v>
      </c>
      <c r="E10811" s="2">
        <v>0.99991052688467696</v>
      </c>
      <c r="F10811" s="2">
        <v>-3.03060514353289E-3</v>
      </c>
      <c r="G10811" s="2">
        <v>0.90918629163741904</v>
      </c>
      <c r="H10811" s="1" t="s">
        <v>13</v>
      </c>
      <c r="I10811" s="1">
        <v>25412816</v>
      </c>
      <c r="J10811" s="1">
        <v>25415530</v>
      </c>
      <c r="K10811" s="1" t="s">
        <v>14</v>
      </c>
      <c r="L10811" s="1" t="s">
        <v>15</v>
      </c>
    </row>
    <row r="10812" spans="1:12" x14ac:dyDescent="0.25">
      <c r="A10812">
        <v>1390</v>
      </c>
      <c r="B10812" t="s">
        <v>2519</v>
      </c>
      <c r="C10812" t="s">
        <v>2398</v>
      </c>
      <c r="D10812" s="2">
        <v>3.5985418851052598E-5</v>
      </c>
      <c r="E10812" s="2">
        <v>0.99991052688467696</v>
      </c>
      <c r="F10812" s="2">
        <v>-7.9578020682222594E-3</v>
      </c>
      <c r="G10812" s="2" t="s">
        <v>79</v>
      </c>
      <c r="H10812" s="1" t="s">
        <v>26</v>
      </c>
      <c r="I10812" s="1">
        <v>5428520</v>
      </c>
      <c r="J10812" s="1">
        <v>5429561</v>
      </c>
      <c r="K10812" s="1" t="s">
        <v>19</v>
      </c>
      <c r="L10812" s="1" t="s">
        <v>15</v>
      </c>
    </row>
    <row r="10813" spans="1:12" x14ac:dyDescent="0.25">
      <c r="A10813">
        <v>12273</v>
      </c>
      <c r="B10813" t="s">
        <v>19344</v>
      </c>
      <c r="C10813" t="s">
        <v>274</v>
      </c>
      <c r="D10813" s="2">
        <v>3.5864597152329498E-5</v>
      </c>
      <c r="E10813" s="2">
        <v>0.99991052688467696</v>
      </c>
      <c r="F10813" s="2">
        <v>-9.5396158701853598E-2</v>
      </c>
      <c r="G10813" s="2">
        <v>0.26760077428496098</v>
      </c>
      <c r="H10813" s="1" t="s">
        <v>77</v>
      </c>
      <c r="I10813" s="1">
        <v>17897739</v>
      </c>
      <c r="J10813" s="1">
        <v>17899208</v>
      </c>
      <c r="K10813" s="1" t="s">
        <v>14</v>
      </c>
      <c r="L10813" s="1" t="s">
        <v>15</v>
      </c>
    </row>
    <row r="10814" spans="1:12" x14ac:dyDescent="0.25">
      <c r="A10814">
        <v>12353</v>
      </c>
      <c r="B10814" t="s">
        <v>19459</v>
      </c>
      <c r="C10814" t="s">
        <v>67</v>
      </c>
      <c r="D10814" s="2">
        <v>3.5680120634764301E-5</v>
      </c>
      <c r="E10814" s="2">
        <v>0.99991052688467696</v>
      </c>
      <c r="F10814" s="2">
        <v>-6.10742352724725E-3</v>
      </c>
      <c r="G10814" s="2" t="s">
        <v>79</v>
      </c>
      <c r="H10814" s="1" t="s">
        <v>26</v>
      </c>
      <c r="I10814" s="1">
        <v>18254232</v>
      </c>
      <c r="J10814" s="1">
        <v>18255485</v>
      </c>
      <c r="K10814" s="1" t="s">
        <v>14</v>
      </c>
      <c r="L10814" s="1" t="s">
        <v>15</v>
      </c>
    </row>
    <row r="10815" spans="1:12" x14ac:dyDescent="0.25">
      <c r="A10815">
        <v>7873</v>
      </c>
      <c r="B10815" t="s">
        <v>12692</v>
      </c>
      <c r="C10815" t="s">
        <v>12693</v>
      </c>
      <c r="D10815" s="2">
        <v>3.5325301711062802E-5</v>
      </c>
      <c r="E10815" s="2">
        <v>0.99991052688467696</v>
      </c>
      <c r="F10815" s="2">
        <v>-1.5033604529076699E-3</v>
      </c>
      <c r="G10815" s="2" t="s">
        <v>79</v>
      </c>
      <c r="H10815" s="1" t="s">
        <v>31</v>
      </c>
      <c r="I10815" s="1">
        <v>14100840</v>
      </c>
      <c r="J10815" s="1">
        <v>14102252</v>
      </c>
      <c r="K10815" s="1" t="s">
        <v>19</v>
      </c>
      <c r="L10815" s="1" t="s">
        <v>15</v>
      </c>
    </row>
    <row r="10816" spans="1:12" x14ac:dyDescent="0.25">
      <c r="A10816">
        <v>8683</v>
      </c>
      <c r="B10816" t="s">
        <v>13926</v>
      </c>
      <c r="C10816" t="s">
        <v>13927</v>
      </c>
      <c r="D10816" s="2">
        <v>3.48248300864875E-5</v>
      </c>
      <c r="E10816" s="2">
        <v>0.99991052688467696</v>
      </c>
      <c r="F10816" s="2">
        <v>2.1356802596214301E-2</v>
      </c>
      <c r="G10816" s="2">
        <v>0.82797002633745098</v>
      </c>
      <c r="H10816" s="1" t="s">
        <v>77</v>
      </c>
      <c r="I10816" s="1">
        <v>17461655</v>
      </c>
      <c r="J10816" s="1">
        <v>17464161</v>
      </c>
      <c r="K10816" s="1" t="s">
        <v>19</v>
      </c>
      <c r="L10816" s="1" t="s">
        <v>15</v>
      </c>
    </row>
    <row r="10817" spans="1:12" x14ac:dyDescent="0.25">
      <c r="A10817">
        <v>10000</v>
      </c>
      <c r="B10817" t="s">
        <v>15929</v>
      </c>
      <c r="C10817" t="s">
        <v>15930</v>
      </c>
      <c r="D10817" s="2">
        <v>3.4431983592486297E-5</v>
      </c>
      <c r="E10817" s="2">
        <v>0.99991052688467696</v>
      </c>
      <c r="F10817" s="2">
        <v>-0.564012478890068</v>
      </c>
      <c r="G10817" s="2">
        <v>3.7060962008644699E-2</v>
      </c>
      <c r="H10817" s="1" t="s">
        <v>57</v>
      </c>
      <c r="I10817" s="1">
        <v>2737537</v>
      </c>
      <c r="J10817" s="1">
        <v>2740530</v>
      </c>
      <c r="K10817" s="1" t="s">
        <v>14</v>
      </c>
      <c r="L10817" s="1" t="s">
        <v>15</v>
      </c>
    </row>
    <row r="10818" spans="1:12" x14ac:dyDescent="0.25">
      <c r="A10818">
        <v>12703</v>
      </c>
      <c r="B10818" t="s">
        <v>19988</v>
      </c>
      <c r="C10818" t="s">
        <v>82</v>
      </c>
      <c r="D10818" s="2">
        <v>3.4382741104547797E-5</v>
      </c>
      <c r="E10818" s="2">
        <v>0.99991052688467696</v>
      </c>
      <c r="F10818" s="2">
        <v>-2.6387807756050099E-4</v>
      </c>
      <c r="G10818" s="2">
        <v>0.98879599366353998</v>
      </c>
      <c r="H10818" s="1" t="s">
        <v>34</v>
      </c>
      <c r="I10818" s="1">
        <v>19704485</v>
      </c>
      <c r="J10818" s="1">
        <v>19706417</v>
      </c>
      <c r="K10818" s="1" t="s">
        <v>19</v>
      </c>
      <c r="L10818" s="1" t="s">
        <v>15</v>
      </c>
    </row>
    <row r="10819" spans="1:12" x14ac:dyDescent="0.25">
      <c r="A10819">
        <v>19239</v>
      </c>
      <c r="B10819" t="s">
        <v>29654</v>
      </c>
      <c r="C10819" t="s">
        <v>167</v>
      </c>
      <c r="D10819" s="2">
        <v>3.3862367162918703E-5</v>
      </c>
      <c r="E10819" s="2">
        <v>0.99991052688467696</v>
      </c>
      <c r="F10819" s="2">
        <v>-1.72547766168585E-3</v>
      </c>
      <c r="G10819" s="2" t="s">
        <v>79</v>
      </c>
      <c r="H10819" s="1" t="s">
        <v>13</v>
      </c>
      <c r="I10819" s="1">
        <v>10283282</v>
      </c>
      <c r="J10819" s="1">
        <v>10283777</v>
      </c>
      <c r="K10819" s="1" t="s">
        <v>19</v>
      </c>
      <c r="L10819" s="1" t="s">
        <v>15</v>
      </c>
    </row>
    <row r="10820" spans="1:12" x14ac:dyDescent="0.25">
      <c r="A10820">
        <v>19878</v>
      </c>
      <c r="B10820" t="s">
        <v>30537</v>
      </c>
      <c r="C10820" t="s">
        <v>2182</v>
      </c>
      <c r="D10820" s="2">
        <v>3.3816669525756203E-5</v>
      </c>
      <c r="E10820" s="2">
        <v>0.99991052688467696</v>
      </c>
      <c r="F10820" s="2">
        <v>-5.2520438559631403E-4</v>
      </c>
      <c r="G10820" s="2">
        <v>0.98707704026685195</v>
      </c>
      <c r="H10820" s="1" t="s">
        <v>31</v>
      </c>
      <c r="I10820" s="1">
        <v>17376734</v>
      </c>
      <c r="J10820" s="1">
        <v>17379277</v>
      </c>
      <c r="K10820" s="1" t="s">
        <v>19</v>
      </c>
      <c r="L10820" s="1" t="s">
        <v>15</v>
      </c>
    </row>
    <row r="10821" spans="1:12" x14ac:dyDescent="0.25">
      <c r="A10821">
        <v>9594</v>
      </c>
      <c r="B10821" t="s">
        <v>15328</v>
      </c>
      <c r="C10821" t="s">
        <v>15329</v>
      </c>
      <c r="D10821" s="2">
        <v>3.3486671788655497E-5</v>
      </c>
      <c r="E10821" s="2">
        <v>0.99991052688467696</v>
      </c>
      <c r="F10821" s="2">
        <v>-0.113745414379881</v>
      </c>
      <c r="G10821" s="2">
        <v>0.29662343623371401</v>
      </c>
      <c r="H10821" s="1" t="s">
        <v>77</v>
      </c>
      <c r="I10821" s="1">
        <v>1159423</v>
      </c>
      <c r="J10821" s="1">
        <v>1161126</v>
      </c>
      <c r="K10821" s="1" t="s">
        <v>14</v>
      </c>
      <c r="L10821" s="1" t="s">
        <v>15</v>
      </c>
    </row>
    <row r="10822" spans="1:12" x14ac:dyDescent="0.25">
      <c r="A10822">
        <v>1797</v>
      </c>
      <c r="B10822" t="s">
        <v>3221</v>
      </c>
      <c r="C10822" t="s">
        <v>3222</v>
      </c>
      <c r="D10822" s="2">
        <v>3.2982127120808201E-5</v>
      </c>
      <c r="E10822" s="2">
        <v>0.99991052688467696</v>
      </c>
      <c r="F10822" s="2">
        <v>1.3357622425312199</v>
      </c>
      <c r="G10822" s="2">
        <v>7.5199890051887196E-3</v>
      </c>
      <c r="H10822" s="1" t="s">
        <v>34</v>
      </c>
      <c r="I10822" s="1">
        <v>7032290</v>
      </c>
      <c r="J10822" s="1">
        <v>7033208</v>
      </c>
      <c r="K10822" s="1" t="s">
        <v>14</v>
      </c>
      <c r="L10822" s="1" t="s">
        <v>15</v>
      </c>
    </row>
    <row r="10823" spans="1:12" x14ac:dyDescent="0.25">
      <c r="A10823">
        <v>10059</v>
      </c>
      <c r="B10823" t="s">
        <v>16014</v>
      </c>
      <c r="C10823" t="s">
        <v>16015</v>
      </c>
      <c r="D10823" s="2">
        <v>3.28976513992572E-5</v>
      </c>
      <c r="E10823" s="2">
        <v>0.99991052688467696</v>
      </c>
      <c r="F10823" s="2">
        <v>2.7204766083153398E-3</v>
      </c>
      <c r="G10823" s="2">
        <v>0.91341883144916503</v>
      </c>
      <c r="H10823" s="1" t="s">
        <v>13</v>
      </c>
      <c r="I10823" s="1">
        <v>2961233</v>
      </c>
      <c r="J10823" s="1">
        <v>2966166</v>
      </c>
      <c r="K10823" s="1" t="s">
        <v>19</v>
      </c>
      <c r="L10823" s="1" t="s">
        <v>15</v>
      </c>
    </row>
    <row r="10824" spans="1:12" x14ac:dyDescent="0.25">
      <c r="A10824">
        <v>17705</v>
      </c>
      <c r="B10824" t="s">
        <v>27393</v>
      </c>
      <c r="C10824" t="s">
        <v>717</v>
      </c>
      <c r="D10824" s="2">
        <v>3.2720220404902403E-5</v>
      </c>
      <c r="E10824" s="2">
        <v>0.99991052688467696</v>
      </c>
      <c r="F10824" s="2">
        <v>-0.23502951009410999</v>
      </c>
      <c r="G10824" s="2">
        <v>0.119080839994996</v>
      </c>
      <c r="H10824" s="1" t="s">
        <v>77</v>
      </c>
      <c r="I10824" s="1">
        <v>2959734</v>
      </c>
      <c r="J10824" s="1">
        <v>2961271</v>
      </c>
      <c r="K10824" s="1" t="s">
        <v>19</v>
      </c>
      <c r="L10824" s="1" t="s">
        <v>15</v>
      </c>
    </row>
    <row r="10825" spans="1:12" x14ac:dyDescent="0.25">
      <c r="A10825">
        <v>19418</v>
      </c>
      <c r="B10825" t="s">
        <v>29907</v>
      </c>
      <c r="C10825" t="s">
        <v>487</v>
      </c>
      <c r="D10825" s="2">
        <v>3.2683907565688799E-5</v>
      </c>
      <c r="E10825" s="2">
        <v>0.99991052688467696</v>
      </c>
      <c r="F10825" s="2">
        <v>-3.2806194093200201E-2</v>
      </c>
      <c r="G10825" s="2">
        <v>0.66553295253102496</v>
      </c>
      <c r="H10825" s="1" t="s">
        <v>68</v>
      </c>
      <c r="I10825" s="1">
        <v>14924494</v>
      </c>
      <c r="J10825" s="1">
        <v>14926146</v>
      </c>
      <c r="K10825" s="1" t="s">
        <v>19</v>
      </c>
      <c r="L10825" s="1" t="s">
        <v>15</v>
      </c>
    </row>
    <row r="10826" spans="1:12" x14ac:dyDescent="0.25">
      <c r="A10826">
        <v>10737</v>
      </c>
      <c r="B10826" t="s">
        <v>17036</v>
      </c>
      <c r="C10826" t="s">
        <v>492</v>
      </c>
      <c r="D10826" s="2">
        <v>3.2673065090790597E-5</v>
      </c>
      <c r="E10826" s="2">
        <v>0.99991052688467696</v>
      </c>
      <c r="F10826" s="2">
        <v>-6.4749743688910502E-3</v>
      </c>
      <c r="G10826" s="2">
        <v>0.86788422699633005</v>
      </c>
      <c r="H10826" s="1" t="s">
        <v>26</v>
      </c>
      <c r="I10826" s="1">
        <v>5635596</v>
      </c>
      <c r="J10826" s="1">
        <v>5638482</v>
      </c>
      <c r="K10826" s="1" t="s">
        <v>19</v>
      </c>
      <c r="L10826" s="1" t="s">
        <v>15</v>
      </c>
    </row>
    <row r="10827" spans="1:12" x14ac:dyDescent="0.25">
      <c r="A10827">
        <v>3973</v>
      </c>
      <c r="B10827" t="s">
        <v>6677</v>
      </c>
      <c r="C10827" t="s">
        <v>6678</v>
      </c>
      <c r="D10827" s="2">
        <v>3.2603981562310001E-5</v>
      </c>
      <c r="E10827" s="2">
        <v>0.99991052688467696</v>
      </c>
      <c r="F10827" s="2">
        <v>-4.5655815742753096E-3</v>
      </c>
      <c r="G10827" s="2">
        <v>0.88126489176377998</v>
      </c>
      <c r="H10827" s="1" t="s">
        <v>13</v>
      </c>
      <c r="I10827" s="1">
        <v>22065617</v>
      </c>
      <c r="J10827" s="1">
        <v>22066973</v>
      </c>
      <c r="K10827" s="1" t="s">
        <v>19</v>
      </c>
      <c r="L10827" s="1" t="s">
        <v>15</v>
      </c>
    </row>
    <row r="10828" spans="1:12" x14ac:dyDescent="0.25">
      <c r="A10828">
        <v>18616</v>
      </c>
      <c r="B10828" t="s">
        <v>28731</v>
      </c>
      <c r="C10828" t="s">
        <v>28732</v>
      </c>
      <c r="D10828" s="2">
        <v>3.2413747560191101E-5</v>
      </c>
      <c r="E10828" s="2">
        <v>0.99991052688467696</v>
      </c>
      <c r="F10828" s="2">
        <v>7.8492943989159E-3</v>
      </c>
      <c r="G10828" s="2">
        <v>0.947644052101977</v>
      </c>
      <c r="H10828" s="1" t="s">
        <v>26</v>
      </c>
      <c r="I10828" s="1">
        <v>6682493</v>
      </c>
      <c r="J10828" s="1">
        <v>6684579</v>
      </c>
      <c r="K10828" s="1" t="s">
        <v>19</v>
      </c>
      <c r="L10828" s="1" t="s">
        <v>15</v>
      </c>
    </row>
    <row r="10829" spans="1:12" x14ac:dyDescent="0.25">
      <c r="A10829">
        <v>13481</v>
      </c>
      <c r="B10829" t="s">
        <v>21123</v>
      </c>
      <c r="C10829" t="s">
        <v>303</v>
      </c>
      <c r="D10829" s="2">
        <v>3.2334025692912403E-5</v>
      </c>
      <c r="E10829" s="2">
        <v>0.99991052688467696</v>
      </c>
      <c r="F10829" s="2">
        <v>-5.2233501713790697E-3</v>
      </c>
      <c r="G10829" s="2">
        <v>0.93662605904686702</v>
      </c>
      <c r="H10829" s="1" t="s">
        <v>77</v>
      </c>
      <c r="I10829" s="1">
        <v>22997031</v>
      </c>
      <c r="J10829" s="1">
        <v>23000041</v>
      </c>
      <c r="K10829" s="1" t="s">
        <v>19</v>
      </c>
      <c r="L10829" s="1" t="s">
        <v>15</v>
      </c>
    </row>
    <row r="10830" spans="1:12" x14ac:dyDescent="0.25">
      <c r="A10830">
        <v>14674</v>
      </c>
      <c r="B10830" t="s">
        <v>22881</v>
      </c>
      <c r="C10830" t="s">
        <v>22882</v>
      </c>
      <c r="D10830" s="2">
        <v>3.17504947318511E-5</v>
      </c>
      <c r="E10830" s="2">
        <v>0.99991052688467696</v>
      </c>
      <c r="F10830" s="2">
        <v>-8.87760386026092E-2</v>
      </c>
      <c r="G10830" s="2">
        <v>6.8404083258812101E-2</v>
      </c>
      <c r="H10830" s="1" t="s">
        <v>31</v>
      </c>
      <c r="I10830" s="1">
        <v>8721487</v>
      </c>
      <c r="J10830" s="1">
        <v>8726669</v>
      </c>
      <c r="K10830" s="1" t="s">
        <v>19</v>
      </c>
      <c r="L10830" s="1" t="s">
        <v>15</v>
      </c>
    </row>
    <row r="10831" spans="1:12" x14ac:dyDescent="0.25">
      <c r="A10831">
        <v>457</v>
      </c>
      <c r="B10831" t="s">
        <v>891</v>
      </c>
      <c r="C10831" t="s">
        <v>892</v>
      </c>
      <c r="D10831" s="2">
        <v>3.1576668545315703E-5</v>
      </c>
      <c r="E10831" s="2">
        <v>0.99991052688467696</v>
      </c>
      <c r="F10831" s="2">
        <v>1.06692302343498E-2</v>
      </c>
      <c r="G10831" s="2">
        <v>0.79086364017972099</v>
      </c>
      <c r="H10831" s="1" t="s">
        <v>13</v>
      </c>
      <c r="I10831" s="1">
        <v>1771457</v>
      </c>
      <c r="J10831" s="1">
        <v>1773261</v>
      </c>
      <c r="K10831" s="1" t="s">
        <v>19</v>
      </c>
      <c r="L10831" s="1" t="s">
        <v>15</v>
      </c>
    </row>
    <row r="10832" spans="1:12" x14ac:dyDescent="0.25">
      <c r="A10832">
        <v>14033</v>
      </c>
      <c r="B10832" t="s">
        <v>21945</v>
      </c>
      <c r="C10832" t="s">
        <v>18854</v>
      </c>
      <c r="D10832" s="2">
        <v>3.1535596427948102E-5</v>
      </c>
      <c r="E10832" s="2">
        <v>0.99991052688467696</v>
      </c>
      <c r="F10832" s="2">
        <v>-1.6415785344162302E-2</v>
      </c>
      <c r="G10832" s="2" t="s">
        <v>79</v>
      </c>
      <c r="H10832" s="1" t="s">
        <v>26</v>
      </c>
      <c r="I10832" s="1">
        <v>2611781</v>
      </c>
      <c r="J10832" s="1">
        <v>2611981</v>
      </c>
      <c r="K10832" s="1" t="s">
        <v>14</v>
      </c>
      <c r="L10832" s="1" t="s">
        <v>15</v>
      </c>
    </row>
    <row r="10833" spans="1:12" x14ac:dyDescent="0.25">
      <c r="A10833">
        <v>11932</v>
      </c>
      <c r="B10833" t="s">
        <v>18845</v>
      </c>
      <c r="C10833" t="s">
        <v>18846</v>
      </c>
      <c r="D10833" s="2">
        <v>3.0892586868508097E-5</v>
      </c>
      <c r="E10833" s="2">
        <v>0.99991052688467696</v>
      </c>
      <c r="F10833" s="2">
        <v>1.2455926527700701E-4</v>
      </c>
      <c r="G10833" s="2">
        <v>0.99784196666817304</v>
      </c>
      <c r="H10833" s="1" t="s">
        <v>13</v>
      </c>
      <c r="I10833" s="1">
        <v>15753548</v>
      </c>
      <c r="J10833" s="1">
        <v>15760830</v>
      </c>
      <c r="K10833" s="1" t="s">
        <v>14</v>
      </c>
      <c r="L10833" s="1" t="s">
        <v>15</v>
      </c>
    </row>
    <row r="10834" spans="1:12" x14ac:dyDescent="0.25">
      <c r="A10834">
        <v>6560</v>
      </c>
      <c r="B10834" t="s">
        <v>10605</v>
      </c>
      <c r="C10834" t="s">
        <v>1802</v>
      </c>
      <c r="D10834" s="2">
        <v>3.0852272798923603E-5</v>
      </c>
      <c r="E10834" s="2">
        <v>0.99991052688467696</v>
      </c>
      <c r="F10834" s="2">
        <v>3.0595949032364402E-3</v>
      </c>
      <c r="G10834" s="2">
        <v>0.87670571635458805</v>
      </c>
      <c r="H10834" s="1" t="s">
        <v>1365</v>
      </c>
      <c r="I10834" s="1">
        <v>7725710</v>
      </c>
      <c r="J10834" s="1">
        <v>7727404</v>
      </c>
      <c r="K10834" s="1" t="s">
        <v>19</v>
      </c>
      <c r="L10834" s="1" t="s">
        <v>15</v>
      </c>
    </row>
    <row r="10835" spans="1:12" x14ac:dyDescent="0.25">
      <c r="A10835">
        <v>5422</v>
      </c>
      <c r="B10835" t="s">
        <v>8881</v>
      </c>
      <c r="C10835" t="s">
        <v>8882</v>
      </c>
      <c r="D10835" s="2">
        <v>3.0647850987537199E-5</v>
      </c>
      <c r="E10835" s="2">
        <v>0.99991052688467696</v>
      </c>
      <c r="F10835" s="2">
        <v>2.1491878592664899E-3</v>
      </c>
      <c r="G10835" s="2">
        <v>0.921803232290202</v>
      </c>
      <c r="H10835" s="1" t="s">
        <v>13</v>
      </c>
      <c r="I10835" s="1">
        <v>28628046</v>
      </c>
      <c r="J10835" s="1">
        <v>28630394</v>
      </c>
      <c r="K10835" s="1" t="s">
        <v>19</v>
      </c>
      <c r="L10835" s="1" t="s">
        <v>15</v>
      </c>
    </row>
    <row r="10836" spans="1:12" x14ac:dyDescent="0.25">
      <c r="A10836">
        <v>10225</v>
      </c>
      <c r="B10836" t="s">
        <v>16267</v>
      </c>
      <c r="C10836" t="s">
        <v>16268</v>
      </c>
      <c r="D10836" s="2">
        <v>3.0501483790398501E-5</v>
      </c>
      <c r="E10836" s="2">
        <v>0.99991052688467696</v>
      </c>
      <c r="F10836" s="2">
        <v>-1.0252877358315199E-2</v>
      </c>
      <c r="G10836" s="2">
        <v>0.80356297009630695</v>
      </c>
      <c r="H10836" s="1" t="s">
        <v>13</v>
      </c>
      <c r="I10836" s="1">
        <v>3602093</v>
      </c>
      <c r="J10836" s="1">
        <v>3605104</v>
      </c>
      <c r="K10836" s="1" t="s">
        <v>14</v>
      </c>
      <c r="L10836" s="1" t="s">
        <v>15</v>
      </c>
    </row>
    <row r="10837" spans="1:12" x14ac:dyDescent="0.25">
      <c r="A10837">
        <v>21086</v>
      </c>
      <c r="B10837" t="s">
        <v>32277</v>
      </c>
      <c r="C10837" t="s">
        <v>32278</v>
      </c>
      <c r="D10837" s="2">
        <v>3.00531604740856E-5</v>
      </c>
      <c r="E10837" s="2">
        <v>0.99991052688467696</v>
      </c>
      <c r="F10837" s="2">
        <v>-0.167615905621323</v>
      </c>
      <c r="G10837" s="2">
        <v>0.24989487931538901</v>
      </c>
      <c r="H10837" s="1" t="s">
        <v>722</v>
      </c>
      <c r="I10837" s="1">
        <v>23167842</v>
      </c>
      <c r="J10837" s="1">
        <v>23170463</v>
      </c>
      <c r="K10837" s="1" t="s">
        <v>14</v>
      </c>
      <c r="L10837" s="1" t="s">
        <v>15</v>
      </c>
    </row>
    <row r="10838" spans="1:12" x14ac:dyDescent="0.25">
      <c r="A10838">
        <v>16225</v>
      </c>
      <c r="B10838" t="s">
        <v>25187</v>
      </c>
      <c r="C10838" t="s">
        <v>25188</v>
      </c>
      <c r="D10838" s="2">
        <v>2.9878349996465601E-5</v>
      </c>
      <c r="E10838" s="2">
        <v>0.99991052688467696</v>
      </c>
      <c r="F10838" s="2">
        <v>-2.6223561818563799E-2</v>
      </c>
      <c r="G10838" s="2">
        <v>0.111658343592957</v>
      </c>
      <c r="H10838" s="1" t="s">
        <v>68</v>
      </c>
      <c r="I10838" s="1">
        <v>15621301</v>
      </c>
      <c r="J10838" s="1">
        <v>15624923</v>
      </c>
      <c r="K10838" s="1" t="s">
        <v>14</v>
      </c>
      <c r="L10838" s="1" t="s">
        <v>15</v>
      </c>
    </row>
    <row r="10839" spans="1:12" x14ac:dyDescent="0.25">
      <c r="A10839">
        <v>21321</v>
      </c>
      <c r="B10839" t="s">
        <v>32628</v>
      </c>
      <c r="C10839" t="s">
        <v>1178</v>
      </c>
      <c r="D10839" s="2">
        <v>2.9842972179897101E-5</v>
      </c>
      <c r="E10839" s="2">
        <v>0.99991052688467696</v>
      </c>
      <c r="F10839" s="2">
        <v>0.30639113227938802</v>
      </c>
      <c r="G10839" s="2">
        <v>3.3105261488523899E-2</v>
      </c>
      <c r="H10839" s="1" t="s">
        <v>13</v>
      </c>
      <c r="I10839" s="1">
        <v>24051552</v>
      </c>
      <c r="J10839" s="1">
        <v>24052143</v>
      </c>
      <c r="K10839" s="1" t="s">
        <v>14</v>
      </c>
      <c r="L10839" s="1" t="s">
        <v>15</v>
      </c>
    </row>
    <row r="10840" spans="1:12" x14ac:dyDescent="0.25">
      <c r="A10840">
        <v>2375</v>
      </c>
      <c r="B10840" t="s">
        <v>4137</v>
      </c>
      <c r="C10840" t="s">
        <v>4138</v>
      </c>
      <c r="D10840" s="2">
        <v>2.90057210278917E-5</v>
      </c>
      <c r="E10840" s="2" t="s">
        <v>79</v>
      </c>
      <c r="F10840" s="2">
        <v>-6.1840795788638703E-4</v>
      </c>
      <c r="G10840" s="2" t="s">
        <v>79</v>
      </c>
      <c r="H10840" s="1" t="s">
        <v>31</v>
      </c>
      <c r="I10840" s="1">
        <v>9733597</v>
      </c>
      <c r="J10840" s="1">
        <v>9738129</v>
      </c>
      <c r="K10840" s="1" t="s">
        <v>19</v>
      </c>
      <c r="L10840" s="1" t="s">
        <v>15</v>
      </c>
    </row>
    <row r="10841" spans="1:12" x14ac:dyDescent="0.25">
      <c r="A10841">
        <v>14300</v>
      </c>
      <c r="B10841" t="s">
        <v>22333</v>
      </c>
      <c r="C10841" t="s">
        <v>1192</v>
      </c>
      <c r="D10841" s="2">
        <v>2.87385159299688E-5</v>
      </c>
      <c r="E10841" s="2">
        <v>0.99991052688467696</v>
      </c>
      <c r="F10841" s="2">
        <v>2.54256581033575E-2</v>
      </c>
      <c r="G10841" s="2" t="s">
        <v>79</v>
      </c>
      <c r="H10841" s="1" t="s">
        <v>77</v>
      </c>
      <c r="I10841" s="1">
        <v>6826677</v>
      </c>
      <c r="J10841" s="1">
        <v>6827383</v>
      </c>
      <c r="K10841" s="1" t="s">
        <v>14</v>
      </c>
      <c r="L10841" s="1" t="s">
        <v>15</v>
      </c>
    </row>
    <row r="10842" spans="1:12" x14ac:dyDescent="0.25">
      <c r="A10842">
        <v>16582</v>
      </c>
      <c r="B10842" t="s">
        <v>25722</v>
      </c>
      <c r="C10842" t="s">
        <v>25723</v>
      </c>
      <c r="D10842" s="2">
        <v>2.86275401774562E-5</v>
      </c>
      <c r="E10842" s="2">
        <v>0.99991052688467696</v>
      </c>
      <c r="F10842" s="2">
        <v>-4.6798082483057498E-3</v>
      </c>
      <c r="G10842" s="2" t="s">
        <v>79</v>
      </c>
      <c r="H10842" s="1" t="s">
        <v>170</v>
      </c>
      <c r="I10842" s="1">
        <v>17056723</v>
      </c>
      <c r="J10842" s="1">
        <v>17059627</v>
      </c>
      <c r="K10842" s="1" t="s">
        <v>19</v>
      </c>
      <c r="L10842" s="1" t="s">
        <v>15</v>
      </c>
    </row>
    <row r="10843" spans="1:12" x14ac:dyDescent="0.25">
      <c r="A10843">
        <v>20354</v>
      </c>
      <c r="B10843" t="s">
        <v>31208</v>
      </c>
      <c r="C10843" t="s">
        <v>25390</v>
      </c>
      <c r="D10843" s="2">
        <v>2.8549973822100799E-5</v>
      </c>
      <c r="E10843" s="2">
        <v>0.99991052688467696</v>
      </c>
      <c r="F10843" s="2">
        <v>-1.3391991537966601E-2</v>
      </c>
      <c r="G10843" s="2">
        <v>0.79478247853022499</v>
      </c>
      <c r="H10843" s="1" t="s">
        <v>13</v>
      </c>
      <c r="I10843" s="1">
        <v>19711542</v>
      </c>
      <c r="J10843" s="1">
        <v>19715910</v>
      </c>
      <c r="K10843" s="1" t="s">
        <v>14</v>
      </c>
      <c r="L10843" s="1" t="s">
        <v>15</v>
      </c>
    </row>
    <row r="10844" spans="1:12" x14ac:dyDescent="0.25">
      <c r="A10844">
        <v>12144</v>
      </c>
      <c r="B10844" t="s">
        <v>19151</v>
      </c>
      <c r="C10844" t="s">
        <v>4488</v>
      </c>
      <c r="D10844" s="2">
        <v>2.8428820379141799E-5</v>
      </c>
      <c r="E10844" s="2">
        <v>0.99991052688467696</v>
      </c>
      <c r="F10844" s="2">
        <v>1.54461971890377E-2</v>
      </c>
      <c r="G10844" s="2" t="s">
        <v>79</v>
      </c>
      <c r="H10844" s="1" t="s">
        <v>77</v>
      </c>
      <c r="I10844" s="1">
        <v>17251011</v>
      </c>
      <c r="J10844" s="1">
        <v>17254113</v>
      </c>
      <c r="K10844" s="1" t="s">
        <v>14</v>
      </c>
      <c r="L10844" s="1" t="s">
        <v>15</v>
      </c>
    </row>
    <row r="10845" spans="1:12" x14ac:dyDescent="0.25">
      <c r="A10845">
        <v>13942</v>
      </c>
      <c r="B10845" t="s">
        <v>21806</v>
      </c>
      <c r="C10845" t="s">
        <v>692</v>
      </c>
      <c r="D10845" s="2">
        <v>2.7657348755542301E-5</v>
      </c>
      <c r="E10845" s="2">
        <v>0.99991052688467696</v>
      </c>
      <c r="F10845" s="2">
        <v>-3.3262881168863198E-3</v>
      </c>
      <c r="G10845" s="2">
        <v>0.80672299880073595</v>
      </c>
      <c r="H10845" s="1" t="s">
        <v>100</v>
      </c>
      <c r="I10845" s="1">
        <v>1553092</v>
      </c>
      <c r="J10845" s="1">
        <v>1556571</v>
      </c>
      <c r="K10845" s="1" t="s">
        <v>14</v>
      </c>
      <c r="L10845" s="1" t="s">
        <v>15</v>
      </c>
    </row>
    <row r="10846" spans="1:12" x14ac:dyDescent="0.25">
      <c r="A10846">
        <v>5733</v>
      </c>
      <c r="B10846" t="s">
        <v>9349</v>
      </c>
      <c r="C10846" t="s">
        <v>1041</v>
      </c>
      <c r="D10846" s="2">
        <v>2.73628154476372E-5</v>
      </c>
      <c r="E10846" s="2" t="s">
        <v>79</v>
      </c>
      <c r="F10846" s="2">
        <v>3.4339457799490302E-3</v>
      </c>
      <c r="G10846" s="2" t="s">
        <v>79</v>
      </c>
      <c r="H10846" s="1" t="s">
        <v>31</v>
      </c>
      <c r="I10846" s="1">
        <v>29957562</v>
      </c>
      <c r="J10846" s="1">
        <v>29962305</v>
      </c>
      <c r="K10846" s="1" t="s">
        <v>19</v>
      </c>
      <c r="L10846" s="1" t="s">
        <v>15</v>
      </c>
    </row>
    <row r="10847" spans="1:12" x14ac:dyDescent="0.25">
      <c r="A10847">
        <v>11151</v>
      </c>
      <c r="B10847" t="s">
        <v>17669</v>
      </c>
      <c r="C10847" t="s">
        <v>17670</v>
      </c>
      <c r="D10847" s="2">
        <v>2.6835687881358699E-5</v>
      </c>
      <c r="E10847" s="2">
        <v>0.99991052688467696</v>
      </c>
      <c r="F10847" s="2">
        <v>-8.7490435918583607E-3</v>
      </c>
      <c r="G10847" s="2">
        <v>0.52456074784193696</v>
      </c>
      <c r="H10847" s="1" t="s">
        <v>161</v>
      </c>
      <c r="I10847" s="1">
        <v>7448040</v>
      </c>
      <c r="J10847" s="1">
        <v>7452000</v>
      </c>
      <c r="K10847" s="1" t="s">
        <v>19</v>
      </c>
      <c r="L10847" s="1" t="s">
        <v>15</v>
      </c>
    </row>
    <row r="10848" spans="1:12" x14ac:dyDescent="0.25">
      <c r="A10848">
        <v>1883</v>
      </c>
      <c r="B10848" t="s">
        <v>3363</v>
      </c>
      <c r="C10848" t="s">
        <v>3364</v>
      </c>
      <c r="D10848" s="2">
        <v>2.6674134121110999E-5</v>
      </c>
      <c r="E10848" s="2">
        <v>0.99991052688467696</v>
      </c>
      <c r="F10848" s="2">
        <v>2.3640064391253698E-3</v>
      </c>
      <c r="G10848" s="2" t="s">
        <v>79</v>
      </c>
      <c r="H10848" s="1" t="s">
        <v>13</v>
      </c>
      <c r="I10848" s="1">
        <v>7447490</v>
      </c>
      <c r="J10848" s="1">
        <v>7448463</v>
      </c>
      <c r="K10848" s="1" t="s">
        <v>19</v>
      </c>
      <c r="L10848" s="1" t="s">
        <v>15</v>
      </c>
    </row>
    <row r="10849" spans="1:12" x14ac:dyDescent="0.25">
      <c r="A10849">
        <v>14340</v>
      </c>
      <c r="B10849" t="s">
        <v>22390</v>
      </c>
      <c r="C10849" t="s">
        <v>10892</v>
      </c>
      <c r="D10849" s="2">
        <v>2.6633570092421699E-5</v>
      </c>
      <c r="E10849" s="2">
        <v>0.99991052688467696</v>
      </c>
      <c r="F10849" s="2">
        <v>-5.5934807471340097E-3</v>
      </c>
      <c r="G10849" s="2">
        <v>1.5554157769766899E-7</v>
      </c>
      <c r="H10849" s="1" t="s">
        <v>26</v>
      </c>
      <c r="I10849" s="1">
        <v>7044244</v>
      </c>
      <c r="J10849" s="1">
        <v>7053091</v>
      </c>
      <c r="K10849" s="1" t="s">
        <v>19</v>
      </c>
      <c r="L10849" s="1" t="s">
        <v>15</v>
      </c>
    </row>
    <row r="10850" spans="1:12" x14ac:dyDescent="0.25">
      <c r="A10850">
        <v>11692</v>
      </c>
      <c r="B10850" t="s">
        <v>18504</v>
      </c>
      <c r="C10850" t="s">
        <v>18505</v>
      </c>
      <c r="D10850" s="2">
        <v>2.6576111949808199E-5</v>
      </c>
      <c r="E10850" s="2">
        <v>0.99991052688467696</v>
      </c>
      <c r="F10850" s="2">
        <v>1.3676598470018101E-2</v>
      </c>
      <c r="G10850" s="2" t="s">
        <v>79</v>
      </c>
      <c r="H10850" s="1" t="s">
        <v>77</v>
      </c>
      <c r="I10850" s="1">
        <v>10185765</v>
      </c>
      <c r="J10850" s="1">
        <v>10186537</v>
      </c>
      <c r="K10850" s="1" t="s">
        <v>19</v>
      </c>
      <c r="L10850" s="1" t="s">
        <v>15</v>
      </c>
    </row>
    <row r="10851" spans="1:12" x14ac:dyDescent="0.25">
      <c r="A10851">
        <v>7723</v>
      </c>
      <c r="B10851" t="s">
        <v>12451</v>
      </c>
      <c r="C10851" t="s">
        <v>167</v>
      </c>
      <c r="D10851" s="2">
        <v>2.6156797095998799E-5</v>
      </c>
      <c r="E10851" s="2">
        <v>0.99991052688467696</v>
      </c>
      <c r="F10851" s="2">
        <v>-8.3578982377357797E-3</v>
      </c>
      <c r="G10851" s="2" t="s">
        <v>79</v>
      </c>
      <c r="H10851" s="1" t="s">
        <v>13</v>
      </c>
      <c r="I10851" s="1">
        <v>13446829</v>
      </c>
      <c r="J10851" s="1">
        <v>13448133</v>
      </c>
      <c r="K10851" s="1" t="s">
        <v>19</v>
      </c>
      <c r="L10851" s="1" t="s">
        <v>15</v>
      </c>
    </row>
    <row r="10852" spans="1:12" x14ac:dyDescent="0.25">
      <c r="A10852">
        <v>17362</v>
      </c>
      <c r="B10852" t="s">
        <v>26877</v>
      </c>
      <c r="C10852" t="s">
        <v>14221</v>
      </c>
      <c r="D10852" s="2">
        <v>2.6022075601264201E-5</v>
      </c>
      <c r="E10852" s="2">
        <v>0.99991052688467696</v>
      </c>
      <c r="F10852" s="2">
        <v>4.9223645398450498E-2</v>
      </c>
      <c r="G10852" s="2">
        <v>0.74724024153167701</v>
      </c>
      <c r="H10852" s="1" t="s">
        <v>26</v>
      </c>
      <c r="I10852" s="1">
        <v>1605275</v>
      </c>
      <c r="J10852" s="1">
        <v>1606703</v>
      </c>
      <c r="K10852" s="1" t="s">
        <v>19</v>
      </c>
      <c r="L10852" s="1" t="s">
        <v>15</v>
      </c>
    </row>
    <row r="10853" spans="1:12" x14ac:dyDescent="0.25">
      <c r="A10853">
        <v>17488</v>
      </c>
      <c r="B10853" t="s">
        <v>27065</v>
      </c>
      <c r="C10853" t="s">
        <v>16372</v>
      </c>
      <c r="D10853" s="2">
        <v>2.5674583107444401E-5</v>
      </c>
      <c r="E10853" s="2">
        <v>0.99991052688467696</v>
      </c>
      <c r="F10853" s="2">
        <v>-6.1436986981542501E-3</v>
      </c>
      <c r="G10853" s="2">
        <v>0.84758631883824798</v>
      </c>
      <c r="H10853" s="1" t="s">
        <v>13</v>
      </c>
      <c r="I10853" s="1">
        <v>2090703</v>
      </c>
      <c r="J10853" s="1">
        <v>2092950</v>
      </c>
      <c r="K10853" s="1" t="s">
        <v>19</v>
      </c>
      <c r="L10853" s="1" t="s">
        <v>15</v>
      </c>
    </row>
    <row r="10854" spans="1:12" x14ac:dyDescent="0.25">
      <c r="A10854">
        <v>14355</v>
      </c>
      <c r="B10854" t="s">
        <v>22415</v>
      </c>
      <c r="C10854" t="s">
        <v>167</v>
      </c>
      <c r="D10854" s="2">
        <v>2.5424199549227198E-5</v>
      </c>
      <c r="E10854" s="2">
        <v>0.99991052688467696</v>
      </c>
      <c r="F10854" s="2">
        <v>-2.8580024644843799E-2</v>
      </c>
      <c r="G10854" s="2" t="s">
        <v>79</v>
      </c>
      <c r="H10854" s="1" t="s">
        <v>26</v>
      </c>
      <c r="I10854" s="1">
        <v>7140495</v>
      </c>
      <c r="J10854" s="1">
        <v>7140719</v>
      </c>
      <c r="K10854" s="1" t="s">
        <v>19</v>
      </c>
      <c r="L10854" s="1" t="s">
        <v>15</v>
      </c>
    </row>
    <row r="10855" spans="1:12" x14ac:dyDescent="0.25">
      <c r="A10855">
        <v>7850</v>
      </c>
      <c r="B10855" t="s">
        <v>12652</v>
      </c>
      <c r="C10855" t="s">
        <v>12653</v>
      </c>
      <c r="D10855" s="2">
        <v>2.50212092439098E-5</v>
      </c>
      <c r="E10855" s="2">
        <v>0.99991052688467696</v>
      </c>
      <c r="F10855" s="2">
        <v>-0.13924949917995699</v>
      </c>
      <c r="G10855" s="2">
        <v>0.340357329948832</v>
      </c>
      <c r="H10855" s="1" t="s">
        <v>77</v>
      </c>
      <c r="I10855" s="1">
        <v>14003250</v>
      </c>
      <c r="J10855" s="1">
        <v>14006017</v>
      </c>
      <c r="K10855" s="1" t="s">
        <v>14</v>
      </c>
      <c r="L10855" s="1" t="s">
        <v>15</v>
      </c>
    </row>
    <row r="10856" spans="1:12" x14ac:dyDescent="0.25">
      <c r="A10856">
        <v>12315</v>
      </c>
      <c r="B10856" t="s">
        <v>19407</v>
      </c>
      <c r="C10856" t="s">
        <v>4810</v>
      </c>
      <c r="D10856" s="2">
        <v>2.45036719909041E-5</v>
      </c>
      <c r="E10856" s="2">
        <v>0.99991052688467696</v>
      </c>
      <c r="F10856" s="2">
        <v>-6.80803216994578E-3</v>
      </c>
      <c r="G10856" s="2" t="s">
        <v>79</v>
      </c>
      <c r="H10856" s="1" t="s">
        <v>31</v>
      </c>
      <c r="I10856" s="1">
        <v>18093404</v>
      </c>
      <c r="J10856" s="1">
        <v>18095181</v>
      </c>
      <c r="K10856" s="1" t="s">
        <v>14</v>
      </c>
      <c r="L10856" s="1" t="s">
        <v>15</v>
      </c>
    </row>
    <row r="10857" spans="1:12" x14ac:dyDescent="0.25">
      <c r="A10857">
        <v>21020</v>
      </c>
      <c r="B10857" t="s">
        <v>32178</v>
      </c>
      <c r="C10857" t="s">
        <v>13146</v>
      </c>
      <c r="D10857" s="2">
        <v>2.4473009629287599E-5</v>
      </c>
      <c r="E10857" s="2">
        <v>0.99991052688467696</v>
      </c>
      <c r="F10857" s="2">
        <v>-0.11710595479694</v>
      </c>
      <c r="G10857" s="2">
        <v>0.219693414000531</v>
      </c>
      <c r="H10857" s="1" t="s">
        <v>26</v>
      </c>
      <c r="I10857" s="1">
        <v>22820006</v>
      </c>
      <c r="J10857" s="1">
        <v>22822766</v>
      </c>
      <c r="K10857" s="1" t="s">
        <v>19</v>
      </c>
      <c r="L10857" s="1" t="s">
        <v>15</v>
      </c>
    </row>
    <row r="10858" spans="1:12" x14ac:dyDescent="0.25">
      <c r="A10858">
        <v>17411</v>
      </c>
      <c r="B10858" t="s">
        <v>26951</v>
      </c>
      <c r="C10858" t="s">
        <v>26952</v>
      </c>
      <c r="D10858" s="2">
        <v>2.4263982398844299E-5</v>
      </c>
      <c r="E10858" s="2">
        <v>0.99991052688467696</v>
      </c>
      <c r="F10858" s="2">
        <v>-6.5940308443028697E-3</v>
      </c>
      <c r="G10858" s="2" t="s">
        <v>79</v>
      </c>
      <c r="H10858" s="1" t="s">
        <v>13</v>
      </c>
      <c r="I10858" s="1">
        <v>1790788</v>
      </c>
      <c r="J10858" s="1">
        <v>1792634</v>
      </c>
      <c r="K10858" s="1" t="s">
        <v>19</v>
      </c>
      <c r="L10858" s="1" t="s">
        <v>15</v>
      </c>
    </row>
    <row r="10859" spans="1:12" x14ac:dyDescent="0.25">
      <c r="A10859">
        <v>13054</v>
      </c>
      <c r="B10859" t="s">
        <v>20512</v>
      </c>
      <c r="C10859" t="s">
        <v>6574</v>
      </c>
      <c r="D10859" s="2">
        <v>2.3913009776243999E-5</v>
      </c>
      <c r="E10859" s="2">
        <v>0.99991052688467696</v>
      </c>
      <c r="F10859" s="2">
        <v>-5.97115008036226E-3</v>
      </c>
      <c r="G10859" s="2">
        <v>0.30755720474257903</v>
      </c>
      <c r="H10859" s="1" t="s">
        <v>13</v>
      </c>
      <c r="I10859" s="1">
        <v>21114798</v>
      </c>
      <c r="J10859" s="1">
        <v>21121051</v>
      </c>
      <c r="K10859" s="1" t="s">
        <v>19</v>
      </c>
      <c r="L10859" s="1" t="s">
        <v>15</v>
      </c>
    </row>
    <row r="10860" spans="1:12" x14ac:dyDescent="0.25">
      <c r="A10860">
        <v>16468</v>
      </c>
      <c r="B10860" t="s">
        <v>25552</v>
      </c>
      <c r="C10860" t="s">
        <v>224</v>
      </c>
      <c r="D10860" s="2">
        <v>2.3875145966891E-5</v>
      </c>
      <c r="E10860" s="2">
        <v>0.99991052688467696</v>
      </c>
      <c r="F10860" s="2">
        <v>-5.2720824818380005E-4</v>
      </c>
      <c r="G10860" s="2" t="s">
        <v>79</v>
      </c>
      <c r="H10860" s="1" t="s">
        <v>26</v>
      </c>
      <c r="I10860" s="1">
        <v>16608313</v>
      </c>
      <c r="J10860" s="1">
        <v>16609829</v>
      </c>
      <c r="K10860" s="1" t="s">
        <v>14</v>
      </c>
      <c r="L10860" s="1" t="s">
        <v>15</v>
      </c>
    </row>
    <row r="10861" spans="1:12" x14ac:dyDescent="0.25">
      <c r="A10861">
        <v>12058</v>
      </c>
      <c r="B10861" t="s">
        <v>19025</v>
      </c>
      <c r="C10861" t="s">
        <v>13595</v>
      </c>
      <c r="D10861" s="2">
        <v>2.37728249105995E-5</v>
      </c>
      <c r="E10861" s="2">
        <v>0.99991052688467696</v>
      </c>
      <c r="F10861" s="2">
        <v>2.5055101919716601E-2</v>
      </c>
      <c r="G10861" s="2" t="s">
        <v>79</v>
      </c>
      <c r="H10861" s="1" t="s">
        <v>26</v>
      </c>
      <c r="I10861" s="1">
        <v>16801998</v>
      </c>
      <c r="J10861" s="1">
        <v>16804967</v>
      </c>
      <c r="K10861" s="1" t="s">
        <v>19</v>
      </c>
      <c r="L10861" s="1" t="s">
        <v>15</v>
      </c>
    </row>
    <row r="10862" spans="1:12" x14ac:dyDescent="0.25">
      <c r="A10862">
        <v>7502</v>
      </c>
      <c r="B10862" t="s">
        <v>12089</v>
      </c>
      <c r="C10862" t="s">
        <v>1041</v>
      </c>
      <c r="D10862" s="2">
        <v>2.3392839732324799E-5</v>
      </c>
      <c r="E10862" s="2" t="s">
        <v>79</v>
      </c>
      <c r="F10862" s="2">
        <v>-5.8925118433597002E-3</v>
      </c>
      <c r="G10862" s="2" t="s">
        <v>79</v>
      </c>
      <c r="H10862" s="1" t="s">
        <v>31</v>
      </c>
      <c r="I10862" s="1">
        <v>12443919</v>
      </c>
      <c r="J10862" s="1">
        <v>12448163</v>
      </c>
      <c r="K10862" s="1" t="s">
        <v>14</v>
      </c>
      <c r="L10862" s="1" t="s">
        <v>15</v>
      </c>
    </row>
    <row r="10863" spans="1:12" x14ac:dyDescent="0.25">
      <c r="A10863">
        <v>5200</v>
      </c>
      <c r="B10863" t="s">
        <v>8540</v>
      </c>
      <c r="C10863" t="s">
        <v>4600</v>
      </c>
      <c r="D10863" s="2">
        <v>2.2640781115473501E-5</v>
      </c>
      <c r="E10863" s="2" t="s">
        <v>79</v>
      </c>
      <c r="F10863" s="2">
        <v>3.0328550667692398E-4</v>
      </c>
      <c r="G10863" s="2" t="s">
        <v>79</v>
      </c>
      <c r="H10863" s="1" t="s">
        <v>13</v>
      </c>
      <c r="I10863" s="1">
        <v>27781006</v>
      </c>
      <c r="J10863" s="1">
        <v>27784920</v>
      </c>
      <c r="K10863" s="1" t="s">
        <v>14</v>
      </c>
      <c r="L10863" s="1" t="s">
        <v>15</v>
      </c>
    </row>
    <row r="10864" spans="1:12" x14ac:dyDescent="0.25">
      <c r="A10864">
        <v>6369</v>
      </c>
      <c r="B10864" t="s">
        <v>10314</v>
      </c>
      <c r="C10864" t="s">
        <v>72</v>
      </c>
      <c r="D10864" s="2">
        <v>2.2443393556895299E-5</v>
      </c>
      <c r="E10864" s="2">
        <v>0.99991052688467696</v>
      </c>
      <c r="F10864" s="2">
        <v>5.4469293018929695E-4</v>
      </c>
      <c r="G10864" s="2" t="s">
        <v>79</v>
      </c>
      <c r="H10864" s="1" t="s">
        <v>13</v>
      </c>
      <c r="I10864" s="1">
        <v>6322381</v>
      </c>
      <c r="J10864" s="1">
        <v>6323312</v>
      </c>
      <c r="K10864" s="1" t="s">
        <v>19</v>
      </c>
      <c r="L10864" s="1" t="s">
        <v>15</v>
      </c>
    </row>
    <row r="10865" spans="1:12" x14ac:dyDescent="0.25">
      <c r="A10865">
        <v>15644</v>
      </c>
      <c r="B10865" t="s">
        <v>24334</v>
      </c>
      <c r="C10865" t="s">
        <v>24335</v>
      </c>
      <c r="D10865" s="2">
        <v>2.2039862038377699E-5</v>
      </c>
      <c r="E10865" s="2" t="s">
        <v>79</v>
      </c>
      <c r="F10865" s="2">
        <v>-3.2193655875707998E-4</v>
      </c>
      <c r="G10865" s="2" t="s">
        <v>79</v>
      </c>
      <c r="H10865" s="1" t="s">
        <v>990</v>
      </c>
      <c r="I10865" s="1">
        <v>13243076</v>
      </c>
      <c r="J10865" s="1">
        <v>13247926</v>
      </c>
      <c r="K10865" s="1" t="s">
        <v>19</v>
      </c>
      <c r="L10865" s="1" t="s">
        <v>15</v>
      </c>
    </row>
    <row r="10866" spans="1:12" x14ac:dyDescent="0.25">
      <c r="A10866">
        <v>18680</v>
      </c>
      <c r="B10866" t="s">
        <v>28826</v>
      </c>
      <c r="C10866" t="s">
        <v>28827</v>
      </c>
      <c r="D10866" s="2">
        <v>2.2013767439852601E-5</v>
      </c>
      <c r="E10866" s="2">
        <v>0.99991052688467696</v>
      </c>
      <c r="F10866" s="2">
        <v>-2.47387843492831E-3</v>
      </c>
      <c r="G10866" s="2">
        <v>0.92320040252532998</v>
      </c>
      <c r="H10866" s="1" t="s">
        <v>31</v>
      </c>
      <c r="I10866" s="1">
        <v>6922480</v>
      </c>
      <c r="J10866" s="1">
        <v>6925887</v>
      </c>
      <c r="K10866" s="1" t="s">
        <v>14</v>
      </c>
      <c r="L10866" s="1" t="s">
        <v>15</v>
      </c>
    </row>
    <row r="10867" spans="1:12" x14ac:dyDescent="0.25">
      <c r="A10867">
        <v>13646</v>
      </c>
      <c r="B10867" t="s">
        <v>21370</v>
      </c>
      <c r="C10867" t="s">
        <v>21371</v>
      </c>
      <c r="D10867" s="2">
        <v>2.1955858658716099E-5</v>
      </c>
      <c r="E10867" s="2">
        <v>0.99991052688467696</v>
      </c>
      <c r="F10867" s="2">
        <v>-2.3201019335394799E-3</v>
      </c>
      <c r="G10867" s="2">
        <v>0.99060562871305302</v>
      </c>
      <c r="H10867" s="1" t="s">
        <v>54</v>
      </c>
      <c r="I10867" s="1">
        <v>174062</v>
      </c>
      <c r="J10867" s="1">
        <v>176853</v>
      </c>
      <c r="K10867" s="1" t="s">
        <v>19</v>
      </c>
      <c r="L10867" s="1" t="s">
        <v>15</v>
      </c>
    </row>
    <row r="10868" spans="1:12" x14ac:dyDescent="0.25">
      <c r="A10868">
        <v>19663</v>
      </c>
      <c r="B10868" t="s">
        <v>30238</v>
      </c>
      <c r="C10868" t="s">
        <v>67</v>
      </c>
      <c r="D10868" s="2">
        <v>2.1903303911843001E-5</v>
      </c>
      <c r="E10868" s="2">
        <v>0.99991052688467696</v>
      </c>
      <c r="F10868" s="2">
        <v>-8.8993277434462302E-3</v>
      </c>
      <c r="G10868" s="2">
        <v>0.824388339445291</v>
      </c>
      <c r="H10868" s="1" t="s">
        <v>13</v>
      </c>
      <c r="I10868" s="1">
        <v>16370368</v>
      </c>
      <c r="J10868" s="1">
        <v>16371985</v>
      </c>
      <c r="K10868" s="1" t="s">
        <v>14</v>
      </c>
      <c r="L10868" s="1" t="s">
        <v>15</v>
      </c>
    </row>
    <row r="10869" spans="1:12" x14ac:dyDescent="0.25">
      <c r="A10869">
        <v>13750</v>
      </c>
      <c r="B10869" t="s">
        <v>21525</v>
      </c>
      <c r="C10869" t="s">
        <v>167</v>
      </c>
      <c r="D10869" s="2">
        <v>2.1465086576708901E-5</v>
      </c>
      <c r="E10869" s="2">
        <v>0.99991052688467696</v>
      </c>
      <c r="F10869" s="2">
        <v>-2.0564396430720298E-2</v>
      </c>
      <c r="G10869" s="2" t="s">
        <v>79</v>
      </c>
      <c r="H10869" s="1" t="s">
        <v>31</v>
      </c>
      <c r="I10869" s="1">
        <v>669339</v>
      </c>
      <c r="J10869" s="1">
        <v>669830</v>
      </c>
      <c r="K10869" s="1" t="s">
        <v>14</v>
      </c>
      <c r="L10869" s="1" t="s">
        <v>15</v>
      </c>
    </row>
    <row r="10870" spans="1:12" x14ac:dyDescent="0.25">
      <c r="A10870">
        <v>6062</v>
      </c>
      <c r="B10870" t="s">
        <v>9862</v>
      </c>
      <c r="C10870" t="s">
        <v>9863</v>
      </c>
      <c r="D10870" s="2">
        <v>2.1357661230368202E-5</v>
      </c>
      <c r="E10870" s="2">
        <v>0.99991052688467696</v>
      </c>
      <c r="F10870" s="2">
        <v>-4.1417720948409099E-4</v>
      </c>
      <c r="G10870" s="2">
        <v>0.99269644894535003</v>
      </c>
      <c r="H10870" s="1" t="s">
        <v>1584</v>
      </c>
      <c r="I10870" s="1">
        <v>1071779</v>
      </c>
      <c r="J10870" s="1">
        <v>1073562</v>
      </c>
      <c r="K10870" s="1" t="s">
        <v>14</v>
      </c>
      <c r="L10870" s="1" t="s">
        <v>15</v>
      </c>
    </row>
    <row r="10871" spans="1:12" x14ac:dyDescent="0.25">
      <c r="A10871">
        <v>1909</v>
      </c>
      <c r="B10871" t="s">
        <v>3402</v>
      </c>
      <c r="C10871" t="s">
        <v>3403</v>
      </c>
      <c r="D10871" s="2">
        <v>2.07310753673366E-5</v>
      </c>
      <c r="E10871" s="2">
        <v>0.99991052688467696</v>
      </c>
      <c r="F10871" s="2">
        <v>0.14983207361281001</v>
      </c>
      <c r="G10871" s="2">
        <v>0.248128716688406</v>
      </c>
      <c r="H10871" s="1" t="s">
        <v>34</v>
      </c>
      <c r="I10871" s="1">
        <v>7570886</v>
      </c>
      <c r="J10871" s="1">
        <v>7573846</v>
      </c>
      <c r="K10871" s="1" t="s">
        <v>19</v>
      </c>
      <c r="L10871" s="1" t="s">
        <v>15</v>
      </c>
    </row>
    <row r="10872" spans="1:12" x14ac:dyDescent="0.25">
      <c r="A10872">
        <v>11731</v>
      </c>
      <c r="B10872" t="s">
        <v>18566</v>
      </c>
      <c r="C10872" t="s">
        <v>3389</v>
      </c>
      <c r="D10872" s="2">
        <v>1.9390886692576201E-5</v>
      </c>
      <c r="E10872" s="2">
        <v>0.99991052688467696</v>
      </c>
      <c r="F10872" s="2">
        <v>-5.7632692854185001E-3</v>
      </c>
      <c r="G10872" s="2">
        <v>0.96580284905474001</v>
      </c>
      <c r="H10872" s="1" t="s">
        <v>31</v>
      </c>
      <c r="I10872" s="1">
        <v>10408092</v>
      </c>
      <c r="J10872" s="1">
        <v>10409745</v>
      </c>
      <c r="K10872" s="1" t="s">
        <v>19</v>
      </c>
      <c r="L10872" s="1" t="s">
        <v>15</v>
      </c>
    </row>
    <row r="10873" spans="1:12" x14ac:dyDescent="0.25">
      <c r="A10873">
        <v>11055</v>
      </c>
      <c r="B10873" t="s">
        <v>17521</v>
      </c>
      <c r="C10873" t="s">
        <v>1041</v>
      </c>
      <c r="D10873" s="2">
        <v>1.9358808287500099E-5</v>
      </c>
      <c r="E10873" s="2">
        <v>0.99991052688467696</v>
      </c>
      <c r="F10873" s="2">
        <v>-8.3502888286472697E-3</v>
      </c>
      <c r="G10873" s="2" t="s">
        <v>79</v>
      </c>
      <c r="H10873" s="1" t="s">
        <v>31</v>
      </c>
      <c r="I10873" s="1">
        <v>7044943</v>
      </c>
      <c r="J10873" s="1">
        <v>7047390</v>
      </c>
      <c r="K10873" s="1" t="s">
        <v>14</v>
      </c>
      <c r="L10873" s="1" t="s">
        <v>15</v>
      </c>
    </row>
    <row r="10874" spans="1:12" x14ac:dyDescent="0.25">
      <c r="A10874">
        <v>10875</v>
      </c>
      <c r="B10874" t="s">
        <v>17248</v>
      </c>
      <c r="C10874" t="s">
        <v>30</v>
      </c>
      <c r="D10874" s="2">
        <v>1.9124297066401899E-5</v>
      </c>
      <c r="E10874" s="2">
        <v>0.99991052688467696</v>
      </c>
      <c r="F10874" s="2">
        <v>-0.16561340746356101</v>
      </c>
      <c r="G10874" s="2">
        <v>0.24481521722501101</v>
      </c>
      <c r="H10874" s="1" t="s">
        <v>31</v>
      </c>
      <c r="I10874" s="1">
        <v>6234306</v>
      </c>
      <c r="J10874" s="1">
        <v>6236091</v>
      </c>
      <c r="K10874" s="1" t="s">
        <v>19</v>
      </c>
      <c r="L10874" s="1" t="s">
        <v>15</v>
      </c>
    </row>
    <row r="10875" spans="1:12" x14ac:dyDescent="0.25">
      <c r="A10875">
        <v>8893</v>
      </c>
      <c r="B10875" t="s">
        <v>14239</v>
      </c>
      <c r="C10875" t="s">
        <v>692</v>
      </c>
      <c r="D10875" s="2">
        <v>1.90393269436357E-5</v>
      </c>
      <c r="E10875" s="2">
        <v>0.99991052688467696</v>
      </c>
      <c r="F10875" s="2">
        <v>-7.9823059627432101E-3</v>
      </c>
      <c r="G10875" s="2">
        <v>0.82697542093987497</v>
      </c>
      <c r="H10875" s="1" t="s">
        <v>26</v>
      </c>
      <c r="I10875" s="1">
        <v>18238360</v>
      </c>
      <c r="J10875" s="1">
        <v>18241293</v>
      </c>
      <c r="K10875" s="1" t="s">
        <v>19</v>
      </c>
      <c r="L10875" s="1" t="s">
        <v>15</v>
      </c>
    </row>
    <row r="10876" spans="1:12" x14ac:dyDescent="0.25">
      <c r="A10876">
        <v>10065</v>
      </c>
      <c r="B10876" t="s">
        <v>16022</v>
      </c>
      <c r="C10876" t="s">
        <v>198</v>
      </c>
      <c r="D10876" s="2">
        <v>1.8902632154139602E-5</v>
      </c>
      <c r="E10876" s="2">
        <v>0.99991052688467696</v>
      </c>
      <c r="F10876" s="2">
        <v>4.36045438984074E-2</v>
      </c>
      <c r="G10876" s="2">
        <v>0.75700296377598397</v>
      </c>
      <c r="H10876" s="1" t="s">
        <v>13</v>
      </c>
      <c r="I10876" s="1">
        <v>2980221</v>
      </c>
      <c r="J10876" s="1">
        <v>2983618</v>
      </c>
      <c r="K10876" s="1" t="s">
        <v>19</v>
      </c>
      <c r="L10876" s="1" t="s">
        <v>15</v>
      </c>
    </row>
    <row r="10877" spans="1:12" x14ac:dyDescent="0.25">
      <c r="A10877">
        <v>21921</v>
      </c>
      <c r="B10877" t="s">
        <v>33520</v>
      </c>
      <c r="C10877" t="s">
        <v>115</v>
      </c>
      <c r="D10877" s="2">
        <v>1.88270359886142E-5</v>
      </c>
      <c r="E10877" s="2">
        <v>0.99991052688467696</v>
      </c>
      <c r="F10877" s="2">
        <v>-7.3393276592979698E-4</v>
      </c>
      <c r="G10877" s="2">
        <v>0.97244098621210195</v>
      </c>
      <c r="H10877" s="1" t="s">
        <v>26</v>
      </c>
      <c r="I10877" s="1">
        <v>26430202</v>
      </c>
      <c r="J10877" s="1">
        <v>26430912</v>
      </c>
      <c r="K10877" s="1" t="s">
        <v>14</v>
      </c>
      <c r="L10877" s="1" t="s">
        <v>15</v>
      </c>
    </row>
    <row r="10878" spans="1:12" x14ac:dyDescent="0.25">
      <c r="A10878">
        <v>18945</v>
      </c>
      <c r="B10878" t="s">
        <v>29221</v>
      </c>
      <c r="C10878" t="s">
        <v>29222</v>
      </c>
      <c r="D10878" s="2">
        <v>1.87260378314532E-5</v>
      </c>
      <c r="E10878" s="2">
        <v>0.99991052688467696</v>
      </c>
      <c r="F10878" s="2">
        <v>-1.1968365006541999E-3</v>
      </c>
      <c r="G10878" s="2" t="s">
        <v>79</v>
      </c>
      <c r="H10878" s="1" t="s">
        <v>26</v>
      </c>
      <c r="I10878" s="1">
        <v>8225861</v>
      </c>
      <c r="J10878" s="1">
        <v>8227551</v>
      </c>
      <c r="K10878" s="1" t="s">
        <v>14</v>
      </c>
      <c r="L10878" s="1" t="s">
        <v>15</v>
      </c>
    </row>
    <row r="10879" spans="1:12" x14ac:dyDescent="0.25">
      <c r="A10879">
        <v>17131</v>
      </c>
      <c r="B10879" t="s">
        <v>26537</v>
      </c>
      <c r="C10879" t="s">
        <v>26538</v>
      </c>
      <c r="D10879" s="2">
        <v>1.8367865562617402E-5</v>
      </c>
      <c r="E10879" s="2">
        <v>0.99991052688467696</v>
      </c>
      <c r="F10879" s="2">
        <v>-3.7839233592502301E-3</v>
      </c>
      <c r="G10879" s="2">
        <v>0.86442497662639495</v>
      </c>
      <c r="H10879" s="1" t="s">
        <v>26</v>
      </c>
      <c r="I10879" s="1">
        <v>630876</v>
      </c>
      <c r="J10879" s="1">
        <v>632683</v>
      </c>
      <c r="K10879" s="1" t="s">
        <v>14</v>
      </c>
      <c r="L10879" s="1" t="s">
        <v>15</v>
      </c>
    </row>
    <row r="10880" spans="1:12" x14ac:dyDescent="0.25">
      <c r="A10880">
        <v>7328</v>
      </c>
      <c r="B10880" t="s">
        <v>11820</v>
      </c>
      <c r="C10880" t="s">
        <v>11821</v>
      </c>
      <c r="D10880" s="2">
        <v>1.8353927378657999E-5</v>
      </c>
      <c r="E10880" s="2">
        <v>0.99991052688467696</v>
      </c>
      <c r="F10880" s="2">
        <v>-1.25657966217902E-2</v>
      </c>
      <c r="G10880" s="2">
        <v>0.936423271382537</v>
      </c>
      <c r="H10880" s="1" t="s">
        <v>13</v>
      </c>
      <c r="I10880" s="1">
        <v>11519507</v>
      </c>
      <c r="J10880" s="1">
        <v>11522587</v>
      </c>
      <c r="K10880" s="1" t="s">
        <v>19</v>
      </c>
      <c r="L10880" s="1" t="s">
        <v>15</v>
      </c>
    </row>
    <row r="10881" spans="1:12" x14ac:dyDescent="0.25">
      <c r="A10881">
        <v>21231</v>
      </c>
      <c r="B10881" t="s">
        <v>32501</v>
      </c>
      <c r="C10881" t="s">
        <v>468</v>
      </c>
      <c r="D10881" s="2">
        <v>1.8193164197245702E-5</v>
      </c>
      <c r="E10881" s="2">
        <v>0.99991052688467696</v>
      </c>
      <c r="F10881" s="2">
        <v>4.3707910504141398E-2</v>
      </c>
      <c r="G10881" s="2">
        <v>0.38806864679039199</v>
      </c>
      <c r="H10881" s="1" t="s">
        <v>26</v>
      </c>
      <c r="I10881" s="1">
        <v>23701467</v>
      </c>
      <c r="J10881" s="1">
        <v>23703988</v>
      </c>
      <c r="K10881" s="1" t="s">
        <v>14</v>
      </c>
      <c r="L10881" s="1" t="s">
        <v>15</v>
      </c>
    </row>
    <row r="10882" spans="1:12" x14ac:dyDescent="0.25">
      <c r="A10882">
        <v>12868</v>
      </c>
      <c r="B10882" t="s">
        <v>20236</v>
      </c>
      <c r="C10882" t="s">
        <v>5618</v>
      </c>
      <c r="D10882" s="2">
        <v>1.8174351534171299E-5</v>
      </c>
      <c r="E10882" s="2">
        <v>0.99991052688467696</v>
      </c>
      <c r="F10882" s="2">
        <v>-1.5409031672080801E-2</v>
      </c>
      <c r="G10882" s="2">
        <v>0.48280157363923798</v>
      </c>
      <c r="H10882" s="1" t="s">
        <v>2197</v>
      </c>
      <c r="I10882" s="1">
        <v>20368222</v>
      </c>
      <c r="J10882" s="1">
        <v>20370098</v>
      </c>
      <c r="K10882" s="1" t="s">
        <v>19</v>
      </c>
      <c r="L10882" s="1" t="s">
        <v>15</v>
      </c>
    </row>
    <row r="10883" spans="1:12" x14ac:dyDescent="0.25">
      <c r="A10883">
        <v>19997</v>
      </c>
      <c r="B10883" t="s">
        <v>30703</v>
      </c>
      <c r="C10883" t="s">
        <v>67</v>
      </c>
      <c r="D10883" s="2">
        <v>1.7651547614447001E-5</v>
      </c>
      <c r="E10883" s="2">
        <v>0.99991052688467696</v>
      </c>
      <c r="F10883" s="2">
        <v>-4.7646704920447799E-2</v>
      </c>
      <c r="G10883" s="2">
        <v>0.62348042928085401</v>
      </c>
      <c r="H10883" s="1" t="s">
        <v>77</v>
      </c>
      <c r="I10883" s="1">
        <v>17970693</v>
      </c>
      <c r="J10883" s="1">
        <v>17971449</v>
      </c>
      <c r="K10883" s="1" t="s">
        <v>14</v>
      </c>
      <c r="L10883" s="1" t="s">
        <v>15</v>
      </c>
    </row>
    <row r="10884" spans="1:12" x14ac:dyDescent="0.25">
      <c r="A10884">
        <v>10601</v>
      </c>
      <c r="B10884" t="s">
        <v>16835</v>
      </c>
      <c r="C10884" t="s">
        <v>16836</v>
      </c>
      <c r="D10884" s="2">
        <v>1.7587244792910598E-5</v>
      </c>
      <c r="E10884" s="2">
        <v>0.99991052688467696</v>
      </c>
      <c r="F10884" s="2">
        <v>0.20930937621211701</v>
      </c>
      <c r="G10884" s="2">
        <v>0.13013124038138599</v>
      </c>
      <c r="H10884" s="1" t="s">
        <v>13</v>
      </c>
      <c r="I10884" s="1">
        <v>5109883</v>
      </c>
      <c r="J10884" s="1">
        <v>5111447</v>
      </c>
      <c r="K10884" s="1" t="s">
        <v>14</v>
      </c>
      <c r="L10884" s="1" t="s">
        <v>15</v>
      </c>
    </row>
    <row r="10885" spans="1:12" x14ac:dyDescent="0.25">
      <c r="A10885">
        <v>6504</v>
      </c>
      <c r="B10885" t="s">
        <v>10516</v>
      </c>
      <c r="C10885" t="s">
        <v>3268</v>
      </c>
      <c r="D10885" s="2">
        <v>1.74677407458831E-5</v>
      </c>
      <c r="E10885" s="2" t="s">
        <v>79</v>
      </c>
      <c r="F10885" s="2">
        <v>5.3763220976573703E-3</v>
      </c>
      <c r="G10885" s="2" t="s">
        <v>79</v>
      </c>
      <c r="H10885" s="1" t="s">
        <v>13</v>
      </c>
      <c r="I10885" s="1">
        <v>7468074</v>
      </c>
      <c r="J10885" s="1">
        <v>7471262</v>
      </c>
      <c r="K10885" s="1" t="s">
        <v>19</v>
      </c>
      <c r="L10885" s="1" t="s">
        <v>15</v>
      </c>
    </row>
    <row r="10886" spans="1:12" x14ac:dyDescent="0.25">
      <c r="A10886">
        <v>11804</v>
      </c>
      <c r="B10886" t="s">
        <v>18666</v>
      </c>
      <c r="C10886" t="s">
        <v>5300</v>
      </c>
      <c r="D10886" s="2">
        <v>1.7454101165118599E-5</v>
      </c>
      <c r="E10886" s="2">
        <v>0.99991052688467696</v>
      </c>
      <c r="F10886" s="2">
        <v>2.8101014426975398E-3</v>
      </c>
      <c r="G10886" s="2">
        <v>0.86872553676335296</v>
      </c>
      <c r="H10886" s="1" t="s">
        <v>68</v>
      </c>
      <c r="I10886" s="1">
        <v>11006753</v>
      </c>
      <c r="J10886" s="1">
        <v>11007977</v>
      </c>
      <c r="K10886" s="1" t="s">
        <v>14</v>
      </c>
      <c r="L10886" s="1" t="s">
        <v>15</v>
      </c>
    </row>
    <row r="10887" spans="1:12" x14ac:dyDescent="0.25">
      <c r="A10887">
        <v>14875</v>
      </c>
      <c r="B10887" t="s">
        <v>23169</v>
      </c>
      <c r="C10887" t="s">
        <v>17865</v>
      </c>
      <c r="D10887" s="2">
        <v>1.72742907535959E-5</v>
      </c>
      <c r="E10887" s="2">
        <v>0.99991052688467696</v>
      </c>
      <c r="F10887" s="2">
        <v>1.3937876349085001E-2</v>
      </c>
      <c r="G10887" s="2">
        <v>0.94508453379608903</v>
      </c>
      <c r="H10887" s="1" t="s">
        <v>13</v>
      </c>
      <c r="I10887" s="1">
        <v>9701132</v>
      </c>
      <c r="J10887" s="1">
        <v>9703574</v>
      </c>
      <c r="K10887" s="1" t="s">
        <v>14</v>
      </c>
      <c r="L10887" s="1" t="s">
        <v>15</v>
      </c>
    </row>
    <row r="10888" spans="1:12" x14ac:dyDescent="0.25">
      <c r="A10888">
        <v>728</v>
      </c>
      <c r="B10888" t="s">
        <v>1372</v>
      </c>
      <c r="C10888" t="s">
        <v>1373</v>
      </c>
      <c r="D10888" s="2">
        <v>1.6752937382509699E-5</v>
      </c>
      <c r="E10888" s="2">
        <v>0.99991052688467696</v>
      </c>
      <c r="F10888" s="2">
        <v>-2.8714944705176301E-3</v>
      </c>
      <c r="G10888" s="2">
        <v>0.87181962589296702</v>
      </c>
      <c r="H10888" s="1" t="s">
        <v>26</v>
      </c>
      <c r="I10888" s="1">
        <v>2779963</v>
      </c>
      <c r="J10888" s="1">
        <v>2788447</v>
      </c>
      <c r="K10888" s="1" t="s">
        <v>14</v>
      </c>
      <c r="L10888" s="1" t="s">
        <v>15</v>
      </c>
    </row>
    <row r="10889" spans="1:12" x14ac:dyDescent="0.25">
      <c r="A10889">
        <v>22027</v>
      </c>
      <c r="B10889" t="s">
        <v>33672</v>
      </c>
      <c r="C10889" t="s">
        <v>33673</v>
      </c>
      <c r="D10889" s="2">
        <v>1.5857888565007601E-5</v>
      </c>
      <c r="E10889" s="2">
        <v>0.99991052688467696</v>
      </c>
      <c r="F10889" s="2">
        <v>1.00185792392908E-2</v>
      </c>
      <c r="G10889" s="2">
        <v>0.95815036236570506</v>
      </c>
      <c r="H10889" s="1" t="s">
        <v>13</v>
      </c>
      <c r="I10889" s="1">
        <v>26809135</v>
      </c>
      <c r="J10889" s="1">
        <v>26809689</v>
      </c>
      <c r="K10889" s="1" t="s">
        <v>19</v>
      </c>
      <c r="L10889" s="1" t="s">
        <v>15</v>
      </c>
    </row>
    <row r="10890" spans="1:12" x14ac:dyDescent="0.25">
      <c r="A10890">
        <v>8628</v>
      </c>
      <c r="B10890" t="s">
        <v>13835</v>
      </c>
      <c r="C10890" t="s">
        <v>13836</v>
      </c>
      <c r="D10890" s="2">
        <v>1.5644796435674898E-5</v>
      </c>
      <c r="E10890" s="2">
        <v>0.99991052688467696</v>
      </c>
      <c r="F10890" s="2">
        <v>5.5466067911875298E-2</v>
      </c>
      <c r="G10890" s="2" t="s">
        <v>79</v>
      </c>
      <c r="H10890" s="1" t="s">
        <v>77</v>
      </c>
      <c r="I10890" s="1">
        <v>17206510</v>
      </c>
      <c r="J10890" s="1">
        <v>17207698</v>
      </c>
      <c r="K10890" s="1" t="s">
        <v>14</v>
      </c>
      <c r="L10890" s="1" t="s">
        <v>15</v>
      </c>
    </row>
    <row r="10891" spans="1:12" x14ac:dyDescent="0.25">
      <c r="A10891">
        <v>9598</v>
      </c>
      <c r="B10891" t="s">
        <v>15335</v>
      </c>
      <c r="C10891" t="s">
        <v>15336</v>
      </c>
      <c r="D10891" s="2">
        <v>1.50581271506422E-5</v>
      </c>
      <c r="E10891" s="2">
        <v>0.99991052688467696</v>
      </c>
      <c r="F10891" s="2">
        <v>-4.5151973340585398E-3</v>
      </c>
      <c r="G10891" s="2" t="s">
        <v>79</v>
      </c>
      <c r="H10891" s="1" t="s">
        <v>13</v>
      </c>
      <c r="I10891" s="1">
        <v>1175506</v>
      </c>
      <c r="J10891" s="1">
        <v>1176986</v>
      </c>
      <c r="K10891" s="1" t="s">
        <v>19</v>
      </c>
      <c r="L10891" s="1" t="s">
        <v>15</v>
      </c>
    </row>
    <row r="10892" spans="1:12" x14ac:dyDescent="0.25">
      <c r="A10892">
        <v>14236</v>
      </c>
      <c r="B10892" t="s">
        <v>22242</v>
      </c>
      <c r="C10892" t="s">
        <v>3323</v>
      </c>
      <c r="D10892" s="2">
        <v>1.4844526442564099E-5</v>
      </c>
      <c r="E10892" s="2">
        <v>0.99991052688467696</v>
      </c>
      <c r="F10892" s="2">
        <v>-0.106687399010102</v>
      </c>
      <c r="G10892" s="2">
        <v>0.22186062309408999</v>
      </c>
      <c r="H10892" s="1" t="s">
        <v>13</v>
      </c>
      <c r="I10892" s="1">
        <v>6423577</v>
      </c>
      <c r="J10892" s="1">
        <v>6425661</v>
      </c>
      <c r="K10892" s="1" t="s">
        <v>19</v>
      </c>
      <c r="L10892" s="1" t="s">
        <v>15</v>
      </c>
    </row>
    <row r="10893" spans="1:12" x14ac:dyDescent="0.25">
      <c r="A10893">
        <v>14835</v>
      </c>
      <c r="B10893" t="s">
        <v>23107</v>
      </c>
      <c r="C10893" t="s">
        <v>167</v>
      </c>
      <c r="D10893" s="2">
        <v>1.46644454699524E-5</v>
      </c>
      <c r="E10893" s="2">
        <v>0.99991052688467696</v>
      </c>
      <c r="F10893" s="2">
        <v>-2.0798433897191201E-2</v>
      </c>
      <c r="G10893" s="2" t="s">
        <v>79</v>
      </c>
      <c r="H10893" s="1" t="s">
        <v>77</v>
      </c>
      <c r="I10893" s="1">
        <v>9482370</v>
      </c>
      <c r="J10893" s="1">
        <v>9482507</v>
      </c>
      <c r="K10893" s="1" t="s">
        <v>14</v>
      </c>
      <c r="L10893" s="1" t="s">
        <v>15</v>
      </c>
    </row>
    <row r="10894" spans="1:12" x14ac:dyDescent="0.25">
      <c r="A10894">
        <v>2922</v>
      </c>
      <c r="B10894" t="s">
        <v>5017</v>
      </c>
      <c r="C10894" t="s">
        <v>5018</v>
      </c>
      <c r="D10894" s="2">
        <v>1.44619999954995E-5</v>
      </c>
      <c r="E10894" s="2" t="s">
        <v>79</v>
      </c>
      <c r="F10894" s="2">
        <v>-4.7221567976865001E-4</v>
      </c>
      <c r="G10894" s="2" t="s">
        <v>79</v>
      </c>
      <c r="H10894" s="1" t="s">
        <v>13</v>
      </c>
      <c r="I10894" s="1">
        <v>13277274</v>
      </c>
      <c r="J10894" s="1">
        <v>13280289</v>
      </c>
      <c r="K10894" s="1" t="s">
        <v>19</v>
      </c>
      <c r="L10894" s="1" t="s">
        <v>15</v>
      </c>
    </row>
    <row r="10895" spans="1:12" x14ac:dyDescent="0.25">
      <c r="A10895">
        <v>17381</v>
      </c>
      <c r="B10895" t="s">
        <v>26904</v>
      </c>
      <c r="C10895" t="s">
        <v>4637</v>
      </c>
      <c r="D10895" s="2">
        <v>1.42777340987114E-5</v>
      </c>
      <c r="E10895" s="2">
        <v>0.99991052688467696</v>
      </c>
      <c r="F10895" s="2">
        <v>-5.5693239686207497E-3</v>
      </c>
      <c r="G10895" s="2">
        <v>0.97656435751561599</v>
      </c>
      <c r="H10895" s="1" t="s">
        <v>31</v>
      </c>
      <c r="I10895" s="1">
        <v>1682321</v>
      </c>
      <c r="J10895" s="1">
        <v>1684191</v>
      </c>
      <c r="K10895" s="1" t="s">
        <v>14</v>
      </c>
      <c r="L10895" s="1" t="s">
        <v>15</v>
      </c>
    </row>
    <row r="10896" spans="1:12" x14ac:dyDescent="0.25">
      <c r="A10896">
        <v>5646</v>
      </c>
      <c r="B10896" t="s">
        <v>9213</v>
      </c>
      <c r="C10896" t="s">
        <v>1008</v>
      </c>
      <c r="D10896" s="2">
        <v>1.41099612871266E-5</v>
      </c>
      <c r="E10896" s="2">
        <v>0.99991052688467696</v>
      </c>
      <c r="F10896" s="2">
        <v>1.5520435523345799E-3</v>
      </c>
      <c r="G10896" s="2">
        <v>0.96082350503740499</v>
      </c>
      <c r="H10896" s="1" t="s">
        <v>26</v>
      </c>
      <c r="I10896" s="1">
        <v>29613122</v>
      </c>
      <c r="J10896" s="1">
        <v>29614695</v>
      </c>
      <c r="K10896" s="1" t="s">
        <v>19</v>
      </c>
      <c r="L10896" s="1" t="s">
        <v>15</v>
      </c>
    </row>
    <row r="10897" spans="1:12" x14ac:dyDescent="0.25">
      <c r="A10897">
        <v>15776</v>
      </c>
      <c r="B10897" t="s">
        <v>24529</v>
      </c>
      <c r="C10897" t="s">
        <v>24530</v>
      </c>
      <c r="D10897" s="2">
        <v>1.38367254211331E-5</v>
      </c>
      <c r="E10897" s="2">
        <v>0.99991052688467696</v>
      </c>
      <c r="F10897" s="2">
        <v>-1.7572764677701799E-2</v>
      </c>
      <c r="G10897" s="2">
        <v>3.3880586364113001E-2</v>
      </c>
      <c r="H10897" s="1" t="s">
        <v>68</v>
      </c>
      <c r="I10897" s="1">
        <v>13755649</v>
      </c>
      <c r="J10897" s="1">
        <v>13759740</v>
      </c>
      <c r="K10897" s="1" t="s">
        <v>14</v>
      </c>
      <c r="L10897" s="1" t="s">
        <v>15</v>
      </c>
    </row>
    <row r="10898" spans="1:12" x14ac:dyDescent="0.25">
      <c r="A10898">
        <v>9644</v>
      </c>
      <c r="B10898" t="s">
        <v>15405</v>
      </c>
      <c r="C10898" t="s">
        <v>15406</v>
      </c>
      <c r="D10898" s="2">
        <v>1.38088444111299E-5</v>
      </c>
      <c r="E10898" s="2">
        <v>0.99991052688467696</v>
      </c>
      <c r="F10898" s="2">
        <v>-3.04962341573469E-2</v>
      </c>
      <c r="G10898" s="2">
        <v>0.732363059377374</v>
      </c>
      <c r="H10898" s="1" t="s">
        <v>13</v>
      </c>
      <c r="I10898" s="1">
        <v>1354635</v>
      </c>
      <c r="J10898" s="1">
        <v>1358211</v>
      </c>
      <c r="K10898" s="1" t="s">
        <v>14</v>
      </c>
      <c r="L10898" s="1" t="s">
        <v>15</v>
      </c>
    </row>
    <row r="10899" spans="1:12" x14ac:dyDescent="0.25">
      <c r="A10899">
        <v>755</v>
      </c>
      <c r="B10899" t="s">
        <v>1426</v>
      </c>
      <c r="C10899" t="s">
        <v>1425</v>
      </c>
      <c r="D10899" s="2">
        <v>1.33686591119512E-5</v>
      </c>
      <c r="E10899" s="2">
        <v>0.99991052688467696</v>
      </c>
      <c r="F10899" s="2">
        <v>-2.16086000966371E-2</v>
      </c>
      <c r="G10899" s="2">
        <v>0.877820247311903</v>
      </c>
      <c r="H10899" s="1" t="s">
        <v>13</v>
      </c>
      <c r="I10899" s="1">
        <v>2918031</v>
      </c>
      <c r="J10899" s="1">
        <v>2920889</v>
      </c>
      <c r="K10899" s="1" t="s">
        <v>14</v>
      </c>
      <c r="L10899" s="1" t="s">
        <v>15</v>
      </c>
    </row>
    <row r="10900" spans="1:12" x14ac:dyDescent="0.25">
      <c r="A10900">
        <v>3926</v>
      </c>
      <c r="B10900" t="s">
        <v>6604</v>
      </c>
      <c r="C10900" t="s">
        <v>6605</v>
      </c>
      <c r="D10900" s="2">
        <v>1.30383210939058E-5</v>
      </c>
      <c r="E10900" s="2">
        <v>0.99991052688467696</v>
      </c>
      <c r="F10900" s="2">
        <v>7.0617160631144798E-3</v>
      </c>
      <c r="G10900" s="2">
        <v>0.90261556830770295</v>
      </c>
      <c r="H10900" s="1" t="s">
        <v>1584</v>
      </c>
      <c r="I10900" s="1">
        <v>21729913</v>
      </c>
      <c r="J10900" s="1">
        <v>21738652</v>
      </c>
      <c r="K10900" s="1" t="s">
        <v>14</v>
      </c>
      <c r="L10900" s="1" t="s">
        <v>15</v>
      </c>
    </row>
    <row r="10901" spans="1:12" x14ac:dyDescent="0.25">
      <c r="A10901">
        <v>13855</v>
      </c>
      <c r="B10901" t="s">
        <v>21682</v>
      </c>
      <c r="C10901" t="s">
        <v>21683</v>
      </c>
      <c r="D10901" s="2">
        <v>1.29676537669055E-5</v>
      </c>
      <c r="E10901" s="2">
        <v>0.99991052688467696</v>
      </c>
      <c r="F10901" s="2">
        <v>-5.8340195779111202E-3</v>
      </c>
      <c r="G10901" s="2">
        <v>0.339305131294447</v>
      </c>
      <c r="H10901" s="1" t="s">
        <v>34</v>
      </c>
      <c r="I10901" s="1">
        <v>1112141</v>
      </c>
      <c r="J10901" s="1">
        <v>1114029</v>
      </c>
      <c r="K10901" s="1" t="s">
        <v>19</v>
      </c>
      <c r="L10901" s="1" t="s">
        <v>15</v>
      </c>
    </row>
    <row r="10902" spans="1:12" x14ac:dyDescent="0.25">
      <c r="A10902">
        <v>7296</v>
      </c>
      <c r="B10902" t="s">
        <v>11769</v>
      </c>
      <c r="C10902" t="s">
        <v>303</v>
      </c>
      <c r="D10902" s="2">
        <v>1.29484605388185E-5</v>
      </c>
      <c r="E10902" s="2">
        <v>0.99991052688467696</v>
      </c>
      <c r="F10902" s="2">
        <v>-9.4173806918982205E-3</v>
      </c>
      <c r="G10902" s="2" t="s">
        <v>79</v>
      </c>
      <c r="H10902" s="1" t="s">
        <v>77</v>
      </c>
      <c r="I10902" s="1">
        <v>11325163</v>
      </c>
      <c r="J10902" s="1">
        <v>11326835</v>
      </c>
      <c r="K10902" s="1" t="s">
        <v>19</v>
      </c>
      <c r="L10902" s="1" t="s">
        <v>15</v>
      </c>
    </row>
    <row r="10903" spans="1:12" x14ac:dyDescent="0.25">
      <c r="A10903">
        <v>16610</v>
      </c>
      <c r="B10903" t="s">
        <v>25766</v>
      </c>
      <c r="C10903" t="s">
        <v>25767</v>
      </c>
      <c r="D10903" s="2">
        <v>1.29458621705899E-5</v>
      </c>
      <c r="E10903" s="2">
        <v>0.99991052688467696</v>
      </c>
      <c r="F10903" s="2">
        <v>8.1179371703717404E-2</v>
      </c>
      <c r="G10903" s="2">
        <v>0.55196757528135298</v>
      </c>
      <c r="H10903" s="1" t="s">
        <v>13</v>
      </c>
      <c r="I10903" s="1">
        <v>17201922</v>
      </c>
      <c r="J10903" s="1">
        <v>17202988</v>
      </c>
      <c r="K10903" s="1" t="s">
        <v>14</v>
      </c>
      <c r="L10903" s="1" t="s">
        <v>15</v>
      </c>
    </row>
    <row r="10904" spans="1:12" x14ac:dyDescent="0.25">
      <c r="A10904">
        <v>2664</v>
      </c>
      <c r="B10904" t="s">
        <v>4611</v>
      </c>
      <c r="C10904" t="s">
        <v>4612</v>
      </c>
      <c r="D10904" s="2">
        <v>1.27743069354787E-5</v>
      </c>
      <c r="E10904" s="2">
        <v>0.99991052688467696</v>
      </c>
      <c r="F10904" s="2">
        <v>-8.5299026842963008E-3</v>
      </c>
      <c r="G10904" s="2">
        <v>0.91666236573116899</v>
      </c>
      <c r="H10904" s="1" t="s">
        <v>77</v>
      </c>
      <c r="I10904" s="1">
        <v>11337558</v>
      </c>
      <c r="J10904" s="1">
        <v>11341889</v>
      </c>
      <c r="K10904" s="1" t="s">
        <v>14</v>
      </c>
      <c r="L10904" s="1" t="s">
        <v>15</v>
      </c>
    </row>
    <row r="10905" spans="1:12" x14ac:dyDescent="0.25">
      <c r="A10905">
        <v>15091</v>
      </c>
      <c r="B10905" t="s">
        <v>23490</v>
      </c>
      <c r="C10905" t="s">
        <v>277</v>
      </c>
      <c r="D10905" s="2">
        <v>1.26298633360395E-5</v>
      </c>
      <c r="E10905" s="2">
        <v>0.99991052688467696</v>
      </c>
      <c r="F10905" s="2">
        <v>6.2275361284724298E-4</v>
      </c>
      <c r="G10905" s="2" t="s">
        <v>79</v>
      </c>
      <c r="H10905" s="1" t="s">
        <v>68</v>
      </c>
      <c r="I10905" s="1">
        <v>10739567</v>
      </c>
      <c r="J10905" s="1">
        <v>10740620</v>
      </c>
      <c r="K10905" s="1" t="s">
        <v>19</v>
      </c>
      <c r="L10905" s="1" t="s">
        <v>15</v>
      </c>
    </row>
    <row r="10906" spans="1:12" x14ac:dyDescent="0.25">
      <c r="A10906">
        <v>15914</v>
      </c>
      <c r="B10906" t="s">
        <v>24733</v>
      </c>
      <c r="C10906" t="s">
        <v>24067</v>
      </c>
      <c r="D10906" s="2">
        <v>1.22019622398539E-5</v>
      </c>
      <c r="E10906" s="2">
        <v>0.99991052688467696</v>
      </c>
      <c r="F10906" s="2">
        <v>4.6280222744348397E-4</v>
      </c>
      <c r="G10906" s="2">
        <v>0.99433670562725796</v>
      </c>
      <c r="H10906" s="1" t="s">
        <v>77</v>
      </c>
      <c r="I10906" s="1">
        <v>14274341</v>
      </c>
      <c r="J10906" s="1">
        <v>14277095</v>
      </c>
      <c r="K10906" s="1" t="s">
        <v>14</v>
      </c>
      <c r="L10906" s="1" t="s">
        <v>15</v>
      </c>
    </row>
    <row r="10907" spans="1:12" x14ac:dyDescent="0.25">
      <c r="A10907">
        <v>12966</v>
      </c>
      <c r="B10907" t="s">
        <v>20387</v>
      </c>
      <c r="C10907" t="s">
        <v>1999</v>
      </c>
      <c r="D10907" s="2">
        <v>1.1964059178742599E-5</v>
      </c>
      <c r="E10907" s="2">
        <v>0.99991052688467696</v>
      </c>
      <c r="F10907" s="2">
        <v>3.4899098133347899E-2</v>
      </c>
      <c r="G10907" s="2">
        <v>0.84007640262726502</v>
      </c>
      <c r="H10907" s="1" t="s">
        <v>77</v>
      </c>
      <c r="I10907" s="1">
        <v>20803133</v>
      </c>
      <c r="J10907" s="1">
        <v>20806013</v>
      </c>
      <c r="K10907" s="1" t="s">
        <v>19</v>
      </c>
      <c r="L10907" s="1" t="s">
        <v>15</v>
      </c>
    </row>
    <row r="10908" spans="1:12" x14ac:dyDescent="0.25">
      <c r="A10908">
        <v>14223</v>
      </c>
      <c r="B10908" t="s">
        <v>22224</v>
      </c>
      <c r="C10908" t="s">
        <v>22225</v>
      </c>
      <c r="D10908" s="2">
        <v>1.1769454894849599E-5</v>
      </c>
      <c r="E10908" s="2">
        <v>0.99991052688467696</v>
      </c>
      <c r="F10908" s="2">
        <v>2.7881044110099301E-3</v>
      </c>
      <c r="G10908" s="2">
        <v>0.87058109091590996</v>
      </c>
      <c r="H10908" s="1" t="s">
        <v>13</v>
      </c>
      <c r="I10908" s="1">
        <v>6353172</v>
      </c>
      <c r="J10908" s="1">
        <v>6355591</v>
      </c>
      <c r="K10908" s="1" t="s">
        <v>14</v>
      </c>
      <c r="L10908" s="1" t="s">
        <v>15</v>
      </c>
    </row>
    <row r="10909" spans="1:12" x14ac:dyDescent="0.25">
      <c r="A10909">
        <v>6281</v>
      </c>
      <c r="B10909" t="s">
        <v>10185</v>
      </c>
      <c r="C10909" t="s">
        <v>6145</v>
      </c>
      <c r="D10909" s="2">
        <v>1.17562806526785E-5</v>
      </c>
      <c r="E10909" s="2">
        <v>0.99991052688467696</v>
      </c>
      <c r="F10909" s="2">
        <v>3.5042836070610099E-3</v>
      </c>
      <c r="G10909" s="2" t="s">
        <v>79</v>
      </c>
      <c r="H10909" s="1" t="s">
        <v>13</v>
      </c>
      <c r="I10909" s="1">
        <v>3779992</v>
      </c>
      <c r="J10909" s="1">
        <v>3780691</v>
      </c>
      <c r="K10909" s="1" t="s">
        <v>19</v>
      </c>
      <c r="L10909" s="1" t="s">
        <v>15</v>
      </c>
    </row>
    <row r="10910" spans="1:12" x14ac:dyDescent="0.25">
      <c r="A10910">
        <v>13868</v>
      </c>
      <c r="B10910" t="s">
        <v>21702</v>
      </c>
      <c r="C10910" t="s">
        <v>21703</v>
      </c>
      <c r="D10910" s="2">
        <v>1.1631990792412E-5</v>
      </c>
      <c r="E10910" s="2">
        <v>0.99991052688467696</v>
      </c>
      <c r="F10910" s="2">
        <v>1.4029155300811899E-3</v>
      </c>
      <c r="G10910" s="2">
        <v>0.95048453371807795</v>
      </c>
      <c r="H10910" s="1" t="s">
        <v>26</v>
      </c>
      <c r="I10910" s="1">
        <v>1159667</v>
      </c>
      <c r="J10910" s="1">
        <v>1174321</v>
      </c>
      <c r="K10910" s="1" t="s">
        <v>19</v>
      </c>
      <c r="L10910" s="1" t="s">
        <v>15</v>
      </c>
    </row>
    <row r="10911" spans="1:12" x14ac:dyDescent="0.25">
      <c r="A10911">
        <v>8783</v>
      </c>
      <c r="B10911" t="s">
        <v>14079</v>
      </c>
      <c r="C10911" t="s">
        <v>12312</v>
      </c>
      <c r="D10911" s="2">
        <v>1.16047964447587E-5</v>
      </c>
      <c r="E10911" s="2">
        <v>0.99991052688467696</v>
      </c>
      <c r="F10911" s="2">
        <v>-2.1684099877445101E-2</v>
      </c>
      <c r="G10911" s="2" t="s">
        <v>79</v>
      </c>
      <c r="H10911" s="1" t="s">
        <v>26</v>
      </c>
      <c r="I10911" s="1">
        <v>17866686</v>
      </c>
      <c r="J10911" s="1">
        <v>17867572</v>
      </c>
      <c r="K10911" s="1" t="s">
        <v>19</v>
      </c>
      <c r="L10911" s="1" t="s">
        <v>15</v>
      </c>
    </row>
    <row r="10912" spans="1:12" x14ac:dyDescent="0.25">
      <c r="A10912">
        <v>19526</v>
      </c>
      <c r="B10912" t="s">
        <v>30046</v>
      </c>
      <c r="C10912" t="s">
        <v>30047</v>
      </c>
      <c r="D10912" s="2">
        <v>1.1547246891632601E-5</v>
      </c>
      <c r="E10912" s="2">
        <v>0.99991052688467696</v>
      </c>
      <c r="F10912" s="2">
        <v>4.9404485074013198E-3</v>
      </c>
      <c r="G10912" s="2" t="s">
        <v>79</v>
      </c>
      <c r="H10912" s="1" t="s">
        <v>77</v>
      </c>
      <c r="I10912" s="1">
        <v>15653090</v>
      </c>
      <c r="J10912" s="1">
        <v>15654020</v>
      </c>
      <c r="K10912" s="1" t="s">
        <v>19</v>
      </c>
      <c r="L10912" s="1" t="s">
        <v>15</v>
      </c>
    </row>
    <row r="10913" spans="1:12" x14ac:dyDescent="0.25">
      <c r="A10913">
        <v>18979</v>
      </c>
      <c r="B10913" t="s">
        <v>29276</v>
      </c>
      <c r="C10913" t="s">
        <v>17251</v>
      </c>
      <c r="D10913" s="2">
        <v>1.1076592818231601E-5</v>
      </c>
      <c r="E10913" s="2">
        <v>0.99991052688467696</v>
      </c>
      <c r="F10913" s="2">
        <v>-7.7546588721133097E-2</v>
      </c>
      <c r="G10913" s="2">
        <v>0.56601549507956905</v>
      </c>
      <c r="H10913" s="1" t="s">
        <v>31</v>
      </c>
      <c r="I10913" s="1">
        <v>8421624</v>
      </c>
      <c r="J10913" s="1">
        <v>8423499</v>
      </c>
      <c r="K10913" s="1" t="s">
        <v>19</v>
      </c>
      <c r="L10913" s="1" t="s">
        <v>15</v>
      </c>
    </row>
    <row r="10914" spans="1:12" x14ac:dyDescent="0.25">
      <c r="A10914">
        <v>11260</v>
      </c>
      <c r="B10914" t="s">
        <v>17838</v>
      </c>
      <c r="C10914" t="s">
        <v>1921</v>
      </c>
      <c r="D10914" s="2">
        <v>1.0855983129965201E-5</v>
      </c>
      <c r="E10914" s="2">
        <v>0.99991052688467696</v>
      </c>
      <c r="F10914" s="2">
        <v>-3.44168658369231E-3</v>
      </c>
      <c r="G10914" s="2" t="s">
        <v>79</v>
      </c>
      <c r="H10914" s="1" t="s">
        <v>77</v>
      </c>
      <c r="I10914" s="1">
        <v>8000515</v>
      </c>
      <c r="J10914" s="1">
        <v>8001238</v>
      </c>
      <c r="K10914" s="1" t="s">
        <v>19</v>
      </c>
      <c r="L10914" s="1" t="s">
        <v>15</v>
      </c>
    </row>
    <row r="10915" spans="1:12" x14ac:dyDescent="0.25">
      <c r="A10915">
        <v>10909</v>
      </c>
      <c r="B10915" t="s">
        <v>17297</v>
      </c>
      <c r="C10915" t="s">
        <v>188</v>
      </c>
      <c r="D10915" s="2">
        <v>1.06828428266477E-5</v>
      </c>
      <c r="E10915" s="2">
        <v>0.99991052688467696</v>
      </c>
      <c r="F10915" s="2">
        <v>-1.6669069347645098E-2</v>
      </c>
      <c r="G10915" s="2" t="s">
        <v>79</v>
      </c>
      <c r="H10915" s="1" t="s">
        <v>13</v>
      </c>
      <c r="I10915" s="1">
        <v>6373535</v>
      </c>
      <c r="J10915" s="1">
        <v>6375723</v>
      </c>
      <c r="K10915" s="1" t="s">
        <v>19</v>
      </c>
      <c r="L10915" s="1" t="s">
        <v>15</v>
      </c>
    </row>
    <row r="10916" spans="1:12" x14ac:dyDescent="0.25">
      <c r="A10916">
        <v>6199</v>
      </c>
      <c r="B10916" t="s">
        <v>10066</v>
      </c>
      <c r="C10916" t="s">
        <v>420</v>
      </c>
      <c r="D10916" s="2">
        <v>1.06406425212825E-5</v>
      </c>
      <c r="E10916" s="2" t="s">
        <v>79</v>
      </c>
      <c r="F10916" s="2">
        <v>-5.9033384229803402E-3</v>
      </c>
      <c r="G10916" s="2" t="s">
        <v>79</v>
      </c>
      <c r="H10916" s="1" t="s">
        <v>68</v>
      </c>
      <c r="I10916" s="1">
        <v>2348136</v>
      </c>
      <c r="J10916" s="1">
        <v>2352157</v>
      </c>
      <c r="K10916" s="1" t="s">
        <v>14</v>
      </c>
      <c r="L10916" s="1" t="s">
        <v>15</v>
      </c>
    </row>
    <row r="10917" spans="1:12" x14ac:dyDescent="0.25">
      <c r="A10917">
        <v>17304</v>
      </c>
      <c r="B10917" t="s">
        <v>26794</v>
      </c>
      <c r="C10917" t="s">
        <v>26795</v>
      </c>
      <c r="D10917" s="2">
        <v>1.03257147268209E-5</v>
      </c>
      <c r="E10917" s="2">
        <v>0.99991052688467696</v>
      </c>
      <c r="F10917" s="2">
        <v>-3.5193083161734E-3</v>
      </c>
      <c r="G10917" s="2">
        <v>0.80161054944404697</v>
      </c>
      <c r="H10917" s="1" t="s">
        <v>31</v>
      </c>
      <c r="I10917" s="1">
        <v>1379068</v>
      </c>
      <c r="J10917" s="1">
        <v>1382419</v>
      </c>
      <c r="K10917" s="1" t="s">
        <v>14</v>
      </c>
      <c r="L10917" s="1" t="s">
        <v>15</v>
      </c>
    </row>
    <row r="10918" spans="1:12" x14ac:dyDescent="0.25">
      <c r="A10918">
        <v>7006</v>
      </c>
      <c r="B10918" t="s">
        <v>11305</v>
      </c>
      <c r="C10918" t="s">
        <v>420</v>
      </c>
      <c r="D10918" s="2">
        <v>9.9369603805584003E-6</v>
      </c>
      <c r="E10918" s="2">
        <v>0.99991052688467696</v>
      </c>
      <c r="F10918" s="2">
        <v>-2.8175851072394599E-2</v>
      </c>
      <c r="G10918" s="2" t="s">
        <v>79</v>
      </c>
      <c r="H10918" s="1" t="s">
        <v>26</v>
      </c>
      <c r="I10918" s="1">
        <v>9812771</v>
      </c>
      <c r="J10918" s="1">
        <v>9814220</v>
      </c>
      <c r="K10918" s="1" t="s">
        <v>19</v>
      </c>
      <c r="L10918" s="1" t="s">
        <v>15</v>
      </c>
    </row>
    <row r="10919" spans="1:12" x14ac:dyDescent="0.25">
      <c r="A10919">
        <v>15387</v>
      </c>
      <c r="B10919" t="s">
        <v>23937</v>
      </c>
      <c r="C10919" t="s">
        <v>2830</v>
      </c>
      <c r="D10919" s="2">
        <v>9.7808464126120497E-6</v>
      </c>
      <c r="E10919" s="2">
        <v>0.99991052688467696</v>
      </c>
      <c r="F10919" s="2">
        <v>9.3856565710237604E-3</v>
      </c>
      <c r="G10919" s="2">
        <v>0.70706067087959601</v>
      </c>
      <c r="H10919" s="1" t="s">
        <v>31</v>
      </c>
      <c r="I10919" s="1">
        <v>12237765</v>
      </c>
      <c r="J10919" s="1">
        <v>12240826</v>
      </c>
      <c r="K10919" s="1" t="s">
        <v>14</v>
      </c>
      <c r="L10919" s="1" t="s">
        <v>15</v>
      </c>
    </row>
    <row r="10920" spans="1:12" x14ac:dyDescent="0.25">
      <c r="A10920">
        <v>3694</v>
      </c>
      <c r="B10920" t="s">
        <v>6249</v>
      </c>
      <c r="C10920" t="s">
        <v>6250</v>
      </c>
      <c r="D10920" s="2">
        <v>9.3765557266546996E-6</v>
      </c>
      <c r="E10920" s="2">
        <v>0.99991052688467696</v>
      </c>
      <c r="F10920" s="2">
        <v>-4.4878400703297801E-2</v>
      </c>
      <c r="G10920" s="2">
        <v>0.73610107001174896</v>
      </c>
      <c r="H10920" s="1" t="s">
        <v>77</v>
      </c>
      <c r="I10920" s="1">
        <v>20463083</v>
      </c>
      <c r="J10920" s="1">
        <v>20464470</v>
      </c>
      <c r="K10920" s="1" t="s">
        <v>14</v>
      </c>
      <c r="L10920" s="1" t="s">
        <v>15</v>
      </c>
    </row>
    <row r="10921" spans="1:12" x14ac:dyDescent="0.25">
      <c r="A10921">
        <v>8400</v>
      </c>
      <c r="B10921" t="s">
        <v>13485</v>
      </c>
      <c r="C10921" t="s">
        <v>13486</v>
      </c>
      <c r="D10921" s="2">
        <v>8.9878575891784895E-6</v>
      </c>
      <c r="E10921" s="2">
        <v>0.99991052688467696</v>
      </c>
      <c r="F10921" s="2">
        <v>-2.09646401810779E-4</v>
      </c>
      <c r="G10921" s="2">
        <v>0.98845942118906105</v>
      </c>
      <c r="H10921" s="1" t="s">
        <v>13</v>
      </c>
      <c r="I10921" s="1">
        <v>16248146</v>
      </c>
      <c r="J10921" s="1">
        <v>16251002</v>
      </c>
      <c r="K10921" s="1" t="s">
        <v>19</v>
      </c>
      <c r="L10921" s="1" t="s">
        <v>15</v>
      </c>
    </row>
    <row r="10922" spans="1:12" x14ac:dyDescent="0.25">
      <c r="A10922">
        <v>19861</v>
      </c>
      <c r="B10922" t="s">
        <v>30513</v>
      </c>
      <c r="C10922" t="s">
        <v>30514</v>
      </c>
      <c r="D10922" s="2">
        <v>8.9541463104153104E-6</v>
      </c>
      <c r="E10922" s="2">
        <v>0.99991052688467696</v>
      </c>
      <c r="F10922" s="2">
        <v>-9.8924056293496591E-3</v>
      </c>
      <c r="G10922" s="2" t="s">
        <v>79</v>
      </c>
      <c r="H10922" s="1" t="s">
        <v>202</v>
      </c>
      <c r="I10922" s="1">
        <v>17295933</v>
      </c>
      <c r="J10922" s="1">
        <v>17298171</v>
      </c>
      <c r="K10922" s="1" t="s">
        <v>14</v>
      </c>
      <c r="L10922" s="1" t="s">
        <v>15</v>
      </c>
    </row>
    <row r="10923" spans="1:12" x14ac:dyDescent="0.25">
      <c r="A10923">
        <v>9588</v>
      </c>
      <c r="B10923" t="s">
        <v>15321</v>
      </c>
      <c r="C10923" t="s">
        <v>1197</v>
      </c>
      <c r="D10923" s="2">
        <v>8.6440802849082506E-6</v>
      </c>
      <c r="E10923" s="2">
        <v>0.99991052688467696</v>
      </c>
      <c r="F10923" s="2">
        <v>2.7175066653052801E-2</v>
      </c>
      <c r="G10923" s="2">
        <v>0.63545850939589898</v>
      </c>
      <c r="H10923" s="1" t="s">
        <v>26</v>
      </c>
      <c r="I10923" s="1">
        <v>1140193</v>
      </c>
      <c r="J10923" s="1">
        <v>1141030</v>
      </c>
      <c r="K10923" s="1" t="s">
        <v>14</v>
      </c>
      <c r="L10923" s="1" t="s">
        <v>15</v>
      </c>
    </row>
    <row r="10924" spans="1:12" x14ac:dyDescent="0.25">
      <c r="A10924">
        <v>15399</v>
      </c>
      <c r="B10924" t="s">
        <v>23951</v>
      </c>
      <c r="C10924" t="s">
        <v>23952</v>
      </c>
      <c r="D10924" s="2">
        <v>8.3567495657406592E-6</v>
      </c>
      <c r="E10924" s="2">
        <v>0.99991052688467696</v>
      </c>
      <c r="F10924" s="2">
        <v>2.6305820295446598E-2</v>
      </c>
      <c r="G10924" s="2" t="s">
        <v>79</v>
      </c>
      <c r="H10924" s="1" t="s">
        <v>77</v>
      </c>
      <c r="I10924" s="1">
        <v>12293332</v>
      </c>
      <c r="J10924" s="1">
        <v>12295859</v>
      </c>
      <c r="K10924" s="1" t="s">
        <v>19</v>
      </c>
      <c r="L10924" s="1" t="s">
        <v>15</v>
      </c>
    </row>
    <row r="10925" spans="1:12" x14ac:dyDescent="0.25">
      <c r="A10925">
        <v>20586</v>
      </c>
      <c r="B10925" t="s">
        <v>31540</v>
      </c>
      <c r="C10925" t="s">
        <v>31541</v>
      </c>
      <c r="D10925" s="2">
        <v>8.2347825256781798E-6</v>
      </c>
      <c r="E10925" s="2">
        <v>0.99991052688467696</v>
      </c>
      <c r="F10925" s="2">
        <v>-4.0562482309775903E-2</v>
      </c>
      <c r="G10925" s="2">
        <v>5.5092494822967597E-3</v>
      </c>
      <c r="H10925" s="1" t="s">
        <v>13</v>
      </c>
      <c r="I10925" s="1">
        <v>20858706</v>
      </c>
      <c r="J10925" s="1">
        <v>20861711</v>
      </c>
      <c r="K10925" s="1" t="s">
        <v>19</v>
      </c>
      <c r="L10925" s="1" t="s">
        <v>15</v>
      </c>
    </row>
    <row r="10926" spans="1:12" x14ac:dyDescent="0.25">
      <c r="A10926">
        <v>16619</v>
      </c>
      <c r="B10926" t="s">
        <v>25781</v>
      </c>
      <c r="C10926" t="s">
        <v>167</v>
      </c>
      <c r="D10926" s="2">
        <v>7.5326298693960001E-6</v>
      </c>
      <c r="E10926" s="2">
        <v>0.99991052688467696</v>
      </c>
      <c r="F10926" s="2">
        <v>-3.0281236408687098E-3</v>
      </c>
      <c r="G10926" s="2" t="s">
        <v>79</v>
      </c>
      <c r="H10926" s="1" t="s">
        <v>85</v>
      </c>
      <c r="I10926" s="1">
        <v>17228777</v>
      </c>
      <c r="J10926" s="1">
        <v>17229451</v>
      </c>
      <c r="K10926" s="1" t="s">
        <v>14</v>
      </c>
      <c r="L10926" s="1" t="s">
        <v>15</v>
      </c>
    </row>
    <row r="10927" spans="1:12" x14ac:dyDescent="0.25">
      <c r="A10927">
        <v>18444</v>
      </c>
      <c r="B10927" t="s">
        <v>28493</v>
      </c>
      <c r="C10927" t="s">
        <v>3323</v>
      </c>
      <c r="D10927" s="2">
        <v>7.4205545157190497E-6</v>
      </c>
      <c r="E10927" s="2">
        <v>0.99991052688467696</v>
      </c>
      <c r="F10927" s="2">
        <v>1.16744443028851E-3</v>
      </c>
      <c r="G10927" s="2" t="s">
        <v>79</v>
      </c>
      <c r="H10927" s="1" t="s">
        <v>13</v>
      </c>
      <c r="I10927" s="1">
        <v>5945665</v>
      </c>
      <c r="J10927" s="1">
        <v>5947464</v>
      </c>
      <c r="K10927" s="1" t="s">
        <v>19</v>
      </c>
      <c r="L10927" s="1" t="s">
        <v>15</v>
      </c>
    </row>
    <row r="10928" spans="1:12" x14ac:dyDescent="0.25">
      <c r="A10928">
        <v>15732</v>
      </c>
      <c r="B10928" t="s">
        <v>24462</v>
      </c>
      <c r="C10928" t="s">
        <v>24463</v>
      </c>
      <c r="D10928" s="2">
        <v>6.9599078466517799E-6</v>
      </c>
      <c r="E10928" s="2">
        <v>0.99991052688467696</v>
      </c>
      <c r="F10928" s="2">
        <v>-5.1264255796408698E-2</v>
      </c>
      <c r="G10928" s="2">
        <v>0.60281802536511497</v>
      </c>
      <c r="H10928" s="1" t="s">
        <v>26</v>
      </c>
      <c r="I10928" s="1">
        <v>13581401</v>
      </c>
      <c r="J10928" s="1">
        <v>13585155</v>
      </c>
      <c r="K10928" s="1" t="s">
        <v>19</v>
      </c>
      <c r="L10928" s="1" t="s">
        <v>15</v>
      </c>
    </row>
    <row r="10929" spans="1:12" x14ac:dyDescent="0.25">
      <c r="A10929">
        <v>17462</v>
      </c>
      <c r="B10929" t="s">
        <v>27027</v>
      </c>
      <c r="C10929" t="s">
        <v>149</v>
      </c>
      <c r="D10929" s="2">
        <v>6.6462929496173303E-6</v>
      </c>
      <c r="E10929" s="2">
        <v>0.99991052688467696</v>
      </c>
      <c r="F10929" s="2">
        <v>1.28082759880437E-2</v>
      </c>
      <c r="G10929" s="2" t="s">
        <v>79</v>
      </c>
      <c r="H10929" s="1" t="s">
        <v>31</v>
      </c>
      <c r="I10929" s="1">
        <v>1977996</v>
      </c>
      <c r="J10929" s="1">
        <v>1978589</v>
      </c>
      <c r="K10929" s="1" t="s">
        <v>19</v>
      </c>
      <c r="L10929" s="1" t="s">
        <v>15</v>
      </c>
    </row>
    <row r="10930" spans="1:12" x14ac:dyDescent="0.25">
      <c r="A10930">
        <v>6694</v>
      </c>
      <c r="B10930" t="s">
        <v>10802</v>
      </c>
      <c r="C10930" t="s">
        <v>10803</v>
      </c>
      <c r="D10930" s="2">
        <v>6.0613549431456404E-6</v>
      </c>
      <c r="E10930" s="2">
        <v>0.99991052688467696</v>
      </c>
      <c r="F10930" s="2">
        <v>-2.5760944476195199E-2</v>
      </c>
      <c r="G10930" s="2">
        <v>0.88123591961333603</v>
      </c>
      <c r="H10930" s="1" t="s">
        <v>13</v>
      </c>
      <c r="I10930" s="1">
        <v>8389800</v>
      </c>
      <c r="J10930" s="1">
        <v>8397862</v>
      </c>
      <c r="K10930" s="1" t="s">
        <v>19</v>
      </c>
      <c r="L10930" s="1" t="s">
        <v>15</v>
      </c>
    </row>
    <row r="10931" spans="1:12" x14ac:dyDescent="0.25">
      <c r="A10931">
        <v>14716</v>
      </c>
      <c r="B10931" t="s">
        <v>22941</v>
      </c>
      <c r="C10931" t="s">
        <v>22942</v>
      </c>
      <c r="D10931" s="2">
        <v>5.85290572032564E-6</v>
      </c>
      <c r="E10931" s="2">
        <v>0.99991052688467696</v>
      </c>
      <c r="F10931" s="2">
        <v>-3.6657987639453302E-4</v>
      </c>
      <c r="G10931" s="2">
        <v>0.98278981599858795</v>
      </c>
      <c r="H10931" s="1" t="s">
        <v>13</v>
      </c>
      <c r="I10931" s="1">
        <v>8951533</v>
      </c>
      <c r="J10931" s="1">
        <v>8957632</v>
      </c>
      <c r="K10931" s="1" t="s">
        <v>19</v>
      </c>
      <c r="L10931" s="1" t="s">
        <v>15</v>
      </c>
    </row>
    <row r="10932" spans="1:12" x14ac:dyDescent="0.25">
      <c r="A10932">
        <v>673</v>
      </c>
      <c r="B10932" t="s">
        <v>1270</v>
      </c>
      <c r="C10932" t="s">
        <v>1271</v>
      </c>
      <c r="D10932" s="2">
        <v>5.8477685662975896E-6</v>
      </c>
      <c r="E10932" s="2">
        <v>0.99991052688467696</v>
      </c>
      <c r="F10932" s="2">
        <v>5.9510691125130898E-3</v>
      </c>
      <c r="G10932" s="2" t="s">
        <v>79</v>
      </c>
      <c r="H10932" s="1" t="s">
        <v>404</v>
      </c>
      <c r="I10932" s="1">
        <v>2556343</v>
      </c>
      <c r="J10932" s="1">
        <v>2559074</v>
      </c>
      <c r="K10932" s="1" t="s">
        <v>19</v>
      </c>
      <c r="L10932" s="1" t="s">
        <v>15</v>
      </c>
    </row>
    <row r="10933" spans="1:12" x14ac:dyDescent="0.25">
      <c r="A10933">
        <v>15010</v>
      </c>
      <c r="B10933" t="s">
        <v>23368</v>
      </c>
      <c r="C10933" t="s">
        <v>23369</v>
      </c>
      <c r="D10933" s="2">
        <v>5.5633011729559997E-6</v>
      </c>
      <c r="E10933" s="2">
        <v>0.99991052688467696</v>
      </c>
      <c r="F10933" s="2">
        <v>-5.7955915926075699E-3</v>
      </c>
      <c r="G10933" s="2" t="s">
        <v>79</v>
      </c>
      <c r="H10933" s="1" t="s">
        <v>13</v>
      </c>
      <c r="I10933" s="1">
        <v>10311030</v>
      </c>
      <c r="J10933" s="1">
        <v>10313104</v>
      </c>
      <c r="K10933" s="1" t="s">
        <v>14</v>
      </c>
      <c r="L10933" s="1" t="s">
        <v>15</v>
      </c>
    </row>
    <row r="10934" spans="1:12" x14ac:dyDescent="0.25">
      <c r="A10934">
        <v>21119</v>
      </c>
      <c r="B10934" t="s">
        <v>32331</v>
      </c>
      <c r="C10934" t="s">
        <v>32332</v>
      </c>
      <c r="D10934" s="2">
        <v>5.5180916651846899E-6</v>
      </c>
      <c r="E10934" s="2">
        <v>0.99991052688467696</v>
      </c>
      <c r="F10934" s="2">
        <v>-1.24391725579391E-2</v>
      </c>
      <c r="G10934" s="2" t="s">
        <v>79</v>
      </c>
      <c r="H10934" s="1" t="s">
        <v>77</v>
      </c>
      <c r="I10934" s="1">
        <v>23304888</v>
      </c>
      <c r="J10934" s="1">
        <v>23306421</v>
      </c>
      <c r="K10934" s="1" t="s">
        <v>19</v>
      </c>
      <c r="L10934" s="1" t="s">
        <v>15</v>
      </c>
    </row>
    <row r="10935" spans="1:12" x14ac:dyDescent="0.25">
      <c r="A10935">
        <v>19574</v>
      </c>
      <c r="B10935" t="s">
        <v>30114</v>
      </c>
      <c r="C10935" t="s">
        <v>30115</v>
      </c>
      <c r="D10935" s="2">
        <v>5.2719573146215998E-6</v>
      </c>
      <c r="E10935" s="2">
        <v>0.99991052688467696</v>
      </c>
      <c r="F10935" s="2">
        <v>-2.3274705387609899E-2</v>
      </c>
      <c r="G10935" s="2" t="s">
        <v>79</v>
      </c>
      <c r="H10935" s="1" t="s">
        <v>13</v>
      </c>
      <c r="I10935" s="1">
        <v>15939300</v>
      </c>
      <c r="J10935" s="1">
        <v>15940491</v>
      </c>
      <c r="K10935" s="1" t="s">
        <v>19</v>
      </c>
      <c r="L10935" s="1" t="s">
        <v>15</v>
      </c>
    </row>
    <row r="10936" spans="1:12" x14ac:dyDescent="0.25">
      <c r="A10936">
        <v>2492</v>
      </c>
      <c r="B10936" t="s">
        <v>4327</v>
      </c>
      <c r="C10936" t="s">
        <v>2642</v>
      </c>
      <c r="D10936" s="2">
        <v>5.1089066878847603E-6</v>
      </c>
      <c r="E10936" s="2">
        <v>0.99991052688467696</v>
      </c>
      <c r="F10936" s="2">
        <v>-6.5450277649765597E-3</v>
      </c>
      <c r="G10936" s="2" t="s">
        <v>79</v>
      </c>
      <c r="H10936" s="1" t="s">
        <v>68</v>
      </c>
      <c r="I10936" s="1">
        <v>10319744</v>
      </c>
      <c r="J10936" s="1">
        <v>10320402</v>
      </c>
      <c r="K10936" s="1" t="s">
        <v>14</v>
      </c>
      <c r="L10936" s="1" t="s">
        <v>15</v>
      </c>
    </row>
    <row r="10937" spans="1:12" x14ac:dyDescent="0.25">
      <c r="A10937">
        <v>18012</v>
      </c>
      <c r="B10937" t="s">
        <v>27848</v>
      </c>
      <c r="C10937" t="s">
        <v>9118</v>
      </c>
      <c r="D10937" s="2">
        <v>5.0627454223864499E-6</v>
      </c>
      <c r="E10937" s="2">
        <v>0.99991052688467696</v>
      </c>
      <c r="F10937" s="2">
        <v>9.3090548008414493E-3</v>
      </c>
      <c r="G10937" s="2">
        <v>0.95812509999312401</v>
      </c>
      <c r="H10937" s="1" t="s">
        <v>77</v>
      </c>
      <c r="I10937" s="1">
        <v>4170560</v>
      </c>
      <c r="J10937" s="1">
        <v>4171794</v>
      </c>
      <c r="K10937" s="1" t="s">
        <v>19</v>
      </c>
      <c r="L10937" s="1" t="s">
        <v>15</v>
      </c>
    </row>
    <row r="10938" spans="1:12" x14ac:dyDescent="0.25">
      <c r="A10938">
        <v>12932</v>
      </c>
      <c r="B10938" t="s">
        <v>20336</v>
      </c>
      <c r="C10938" t="s">
        <v>1071</v>
      </c>
      <c r="D10938" s="2">
        <v>4.9850523020103803E-6</v>
      </c>
      <c r="E10938" s="2">
        <v>0.99991052688467696</v>
      </c>
      <c r="F10938" s="2">
        <v>-5.8380718281072202E-3</v>
      </c>
      <c r="G10938" s="2">
        <v>0.33850853254152602</v>
      </c>
      <c r="H10938" s="1" t="s">
        <v>68</v>
      </c>
      <c r="I10938" s="1">
        <v>20639833</v>
      </c>
      <c r="J10938" s="1">
        <v>20642659</v>
      </c>
      <c r="K10938" s="1" t="s">
        <v>14</v>
      </c>
      <c r="L10938" s="1" t="s">
        <v>15</v>
      </c>
    </row>
    <row r="10939" spans="1:12" x14ac:dyDescent="0.25">
      <c r="A10939">
        <v>20716</v>
      </c>
      <c r="B10939" t="s">
        <v>31730</v>
      </c>
      <c r="C10939" t="s">
        <v>299</v>
      </c>
      <c r="D10939" s="2">
        <v>4.8836929890533201E-6</v>
      </c>
      <c r="E10939" s="2">
        <v>0.99991052688467696</v>
      </c>
      <c r="F10939" s="2">
        <v>1.0570220942298999E-2</v>
      </c>
      <c r="G10939" s="2">
        <v>0.96129865904760003</v>
      </c>
      <c r="H10939" s="1" t="s">
        <v>68</v>
      </c>
      <c r="I10939" s="1">
        <v>21414935</v>
      </c>
      <c r="J10939" s="1">
        <v>21417616</v>
      </c>
      <c r="K10939" s="1" t="s">
        <v>19</v>
      </c>
      <c r="L10939" s="1" t="s">
        <v>15</v>
      </c>
    </row>
    <row r="10940" spans="1:12" x14ac:dyDescent="0.25">
      <c r="A10940">
        <v>12410</v>
      </c>
      <c r="B10940" t="s">
        <v>19542</v>
      </c>
      <c r="C10940" t="s">
        <v>4251</v>
      </c>
      <c r="D10940" s="2">
        <v>4.8074534947988099E-6</v>
      </c>
      <c r="E10940" s="2">
        <v>0.99991052688467696</v>
      </c>
      <c r="F10940" s="2">
        <v>-8.8452214979672802E-2</v>
      </c>
      <c r="G10940" s="2">
        <v>0.50142794273495395</v>
      </c>
      <c r="H10940" s="1" t="s">
        <v>31</v>
      </c>
      <c r="I10940" s="1">
        <v>18484513</v>
      </c>
      <c r="J10940" s="1">
        <v>18487043</v>
      </c>
      <c r="K10940" s="1" t="s">
        <v>14</v>
      </c>
      <c r="L10940" s="1" t="s">
        <v>15</v>
      </c>
    </row>
    <row r="10941" spans="1:12" x14ac:dyDescent="0.25">
      <c r="A10941">
        <v>1543</v>
      </c>
      <c r="B10941" t="s">
        <v>2787</v>
      </c>
      <c r="C10941" t="s">
        <v>2788</v>
      </c>
      <c r="D10941" s="2">
        <v>4.7677794615550499E-6</v>
      </c>
      <c r="E10941" s="2">
        <v>0.99991052688467696</v>
      </c>
      <c r="F10941" s="2">
        <v>1.7208354203864001E-2</v>
      </c>
      <c r="G10941" s="2">
        <v>0.57907929958735405</v>
      </c>
      <c r="H10941" s="1" t="s">
        <v>13</v>
      </c>
      <c r="I10941" s="1">
        <v>5955488</v>
      </c>
      <c r="J10941" s="1">
        <v>5957212</v>
      </c>
      <c r="K10941" s="1" t="s">
        <v>19</v>
      </c>
      <c r="L10941" s="1" t="s">
        <v>15</v>
      </c>
    </row>
    <row r="10942" spans="1:12" x14ac:dyDescent="0.25">
      <c r="A10942">
        <v>6126</v>
      </c>
      <c r="B10942" t="s">
        <v>9960</v>
      </c>
      <c r="C10942" t="s">
        <v>67</v>
      </c>
      <c r="D10942" s="2">
        <v>4.7144386891066298E-6</v>
      </c>
      <c r="E10942" s="2">
        <v>0.99991052688467696</v>
      </c>
      <c r="F10942" s="2">
        <v>-2.4086500614939801E-3</v>
      </c>
      <c r="G10942" s="2" t="s">
        <v>79</v>
      </c>
      <c r="H10942" s="1" t="s">
        <v>31</v>
      </c>
      <c r="I10942" s="1">
        <v>1573637</v>
      </c>
      <c r="J10942" s="1">
        <v>1574478</v>
      </c>
      <c r="K10942" s="1" t="s">
        <v>14</v>
      </c>
      <c r="L10942" s="1" t="s">
        <v>15</v>
      </c>
    </row>
    <row r="10943" spans="1:12" x14ac:dyDescent="0.25">
      <c r="A10943">
        <v>13073</v>
      </c>
      <c r="B10943" t="s">
        <v>20542</v>
      </c>
      <c r="C10943" t="s">
        <v>20543</v>
      </c>
      <c r="D10943" s="2">
        <v>4.67230503521553E-6</v>
      </c>
      <c r="E10943" s="2">
        <v>0.99991052688467696</v>
      </c>
      <c r="F10943" s="2">
        <v>5.9493970730604799E-3</v>
      </c>
      <c r="G10943" s="2" t="s">
        <v>79</v>
      </c>
      <c r="H10943" s="1" t="s">
        <v>77</v>
      </c>
      <c r="I10943" s="1">
        <v>21181742</v>
      </c>
      <c r="J10943" s="1">
        <v>21183075</v>
      </c>
      <c r="K10943" s="1" t="s">
        <v>19</v>
      </c>
      <c r="L10943" s="1" t="s">
        <v>15</v>
      </c>
    </row>
    <row r="10944" spans="1:12" x14ac:dyDescent="0.25">
      <c r="A10944">
        <v>13914</v>
      </c>
      <c r="B10944" t="s">
        <v>21766</v>
      </c>
      <c r="C10944" t="s">
        <v>106</v>
      </c>
      <c r="D10944" s="2">
        <v>4.2685097265779803E-6</v>
      </c>
      <c r="E10944" s="2">
        <v>0.99991052688467696</v>
      </c>
      <c r="F10944" s="2">
        <v>-1.14777041311781E-2</v>
      </c>
      <c r="G10944" s="2" t="s">
        <v>79</v>
      </c>
      <c r="H10944" s="1" t="s">
        <v>31</v>
      </c>
      <c r="I10944" s="1">
        <v>1402187</v>
      </c>
      <c r="J10944" s="1">
        <v>1402864</v>
      </c>
      <c r="K10944" s="1" t="s">
        <v>19</v>
      </c>
      <c r="L10944" s="1" t="s">
        <v>15</v>
      </c>
    </row>
    <row r="10945" spans="1:12" x14ac:dyDescent="0.25">
      <c r="A10945">
        <v>15541</v>
      </c>
      <c r="B10945" t="s">
        <v>24174</v>
      </c>
      <c r="C10945" t="s">
        <v>24175</v>
      </c>
      <c r="D10945" s="2">
        <v>4.2655247495721301E-6</v>
      </c>
      <c r="E10945" s="2">
        <v>0.99991052688467696</v>
      </c>
      <c r="F10945" s="2">
        <v>-6.6884868545165205E-2</v>
      </c>
      <c r="G10945" s="2">
        <v>0.67449840946345196</v>
      </c>
      <c r="H10945" s="1" t="s">
        <v>13</v>
      </c>
      <c r="I10945" s="1">
        <v>12890694</v>
      </c>
      <c r="J10945" s="1">
        <v>12898501</v>
      </c>
      <c r="K10945" s="1" t="s">
        <v>14</v>
      </c>
      <c r="L10945" s="1" t="s">
        <v>15</v>
      </c>
    </row>
    <row r="10946" spans="1:12" x14ac:dyDescent="0.25">
      <c r="A10946">
        <v>9697</v>
      </c>
      <c r="B10946" t="s">
        <v>15485</v>
      </c>
      <c r="C10946" t="s">
        <v>15486</v>
      </c>
      <c r="D10946" s="2">
        <v>4.25134281329232E-6</v>
      </c>
      <c r="E10946" s="2">
        <v>0.99991052688467696</v>
      </c>
      <c r="F10946" s="2">
        <v>-6.1857605350358197E-3</v>
      </c>
      <c r="G10946" s="2" t="s">
        <v>79</v>
      </c>
      <c r="H10946" s="1" t="s">
        <v>13</v>
      </c>
      <c r="I10946" s="1">
        <v>1573909</v>
      </c>
      <c r="J10946" s="1">
        <v>1576418</v>
      </c>
      <c r="K10946" s="1" t="s">
        <v>19</v>
      </c>
      <c r="L10946" s="1" t="s">
        <v>15</v>
      </c>
    </row>
    <row r="10947" spans="1:12" x14ac:dyDescent="0.25">
      <c r="A10947">
        <v>11790</v>
      </c>
      <c r="B10947" t="s">
        <v>18646</v>
      </c>
      <c r="C10947" t="s">
        <v>18645</v>
      </c>
      <c r="D10947" s="2">
        <v>3.7780991957255401E-6</v>
      </c>
      <c r="E10947" s="2">
        <v>0.99991052688467696</v>
      </c>
      <c r="F10947" s="2">
        <v>7.3420388744830202E-4</v>
      </c>
      <c r="G10947" s="2" t="s">
        <v>79</v>
      </c>
      <c r="H10947" s="1" t="s">
        <v>77</v>
      </c>
      <c r="I10947" s="1">
        <v>10805911</v>
      </c>
      <c r="J10947" s="1">
        <v>10808458</v>
      </c>
      <c r="K10947" s="1" t="s">
        <v>19</v>
      </c>
      <c r="L10947" s="1" t="s">
        <v>15</v>
      </c>
    </row>
    <row r="10948" spans="1:12" x14ac:dyDescent="0.25">
      <c r="A10948">
        <v>3429</v>
      </c>
      <c r="B10948" t="s">
        <v>5837</v>
      </c>
      <c r="C10948" t="s">
        <v>1041</v>
      </c>
      <c r="D10948" s="2">
        <v>3.6166007505268699E-6</v>
      </c>
      <c r="E10948" s="2">
        <v>0.99991052688467696</v>
      </c>
      <c r="F10948" s="2">
        <v>1.1427534071165001E-3</v>
      </c>
      <c r="G10948" s="2">
        <v>0.97554617644585795</v>
      </c>
      <c r="H10948" s="1" t="s">
        <v>77</v>
      </c>
      <c r="I10948" s="1">
        <v>19274658</v>
      </c>
      <c r="J10948" s="1">
        <v>19278528</v>
      </c>
      <c r="K10948" s="1" t="s">
        <v>19</v>
      </c>
      <c r="L10948" s="1" t="s">
        <v>15</v>
      </c>
    </row>
    <row r="10949" spans="1:12" x14ac:dyDescent="0.25">
      <c r="A10949">
        <v>5193</v>
      </c>
      <c r="B10949" t="s">
        <v>8530</v>
      </c>
      <c r="C10949" t="s">
        <v>483</v>
      </c>
      <c r="D10949" s="2">
        <v>3.42849730612734E-6</v>
      </c>
      <c r="E10949" s="2">
        <v>0.99991052688467696</v>
      </c>
      <c r="F10949" s="2">
        <v>-6.9506018952431595E-2</v>
      </c>
      <c r="G10949" s="2">
        <v>0.64977814551971202</v>
      </c>
      <c r="H10949" s="1" t="s">
        <v>31</v>
      </c>
      <c r="I10949" s="1">
        <v>27752400</v>
      </c>
      <c r="J10949" s="1">
        <v>27755297</v>
      </c>
      <c r="K10949" s="1" t="s">
        <v>19</v>
      </c>
      <c r="L10949" s="1" t="s">
        <v>15</v>
      </c>
    </row>
    <row r="10950" spans="1:12" x14ac:dyDescent="0.25">
      <c r="A10950">
        <v>21886</v>
      </c>
      <c r="B10950" t="s">
        <v>33471</v>
      </c>
      <c r="C10950" t="s">
        <v>33472</v>
      </c>
      <c r="D10950" s="2">
        <v>3.19187246581399E-6</v>
      </c>
      <c r="E10950" s="2">
        <v>0.99991052688467696</v>
      </c>
      <c r="F10950" s="2">
        <v>-6.2084040228452202E-2</v>
      </c>
      <c r="G10950" s="2">
        <v>0.34435457120060697</v>
      </c>
      <c r="H10950" s="1" t="s">
        <v>26</v>
      </c>
      <c r="I10950" s="1">
        <v>26330746</v>
      </c>
      <c r="J10950" s="1">
        <v>26332812</v>
      </c>
      <c r="K10950" s="1" t="s">
        <v>19</v>
      </c>
      <c r="L10950" s="1" t="s">
        <v>15</v>
      </c>
    </row>
    <row r="10951" spans="1:12" x14ac:dyDescent="0.25">
      <c r="A10951">
        <v>5227</v>
      </c>
      <c r="B10951" t="s">
        <v>8585</v>
      </c>
      <c r="C10951" t="s">
        <v>2278</v>
      </c>
      <c r="D10951" s="2">
        <v>3.04524473342273E-6</v>
      </c>
      <c r="E10951" s="2">
        <v>0.99991052688467696</v>
      </c>
      <c r="F10951" s="2">
        <v>-1.11070621745929E-2</v>
      </c>
      <c r="G10951" s="2">
        <v>0.53447736140902102</v>
      </c>
      <c r="H10951" s="1" t="s">
        <v>26</v>
      </c>
      <c r="I10951" s="1">
        <v>27880528</v>
      </c>
      <c r="J10951" s="1">
        <v>27883626</v>
      </c>
      <c r="K10951" s="1" t="s">
        <v>14</v>
      </c>
      <c r="L10951" s="1" t="s">
        <v>15</v>
      </c>
    </row>
    <row r="10952" spans="1:12" x14ac:dyDescent="0.25">
      <c r="A10952">
        <v>2926</v>
      </c>
      <c r="B10952" t="s">
        <v>5022</v>
      </c>
      <c r="C10952" t="s">
        <v>5023</v>
      </c>
      <c r="D10952" s="2">
        <v>3.0080443781110499E-6</v>
      </c>
      <c r="E10952" s="2">
        <v>0.99991052688467696</v>
      </c>
      <c r="F10952" s="2">
        <v>-6.4936151767120004E-3</v>
      </c>
      <c r="G10952" s="2" t="s">
        <v>79</v>
      </c>
      <c r="H10952" s="1" t="s">
        <v>13</v>
      </c>
      <c r="I10952" s="1">
        <v>13433919</v>
      </c>
      <c r="J10952" s="1">
        <v>13434340</v>
      </c>
      <c r="K10952" s="1" t="s">
        <v>19</v>
      </c>
      <c r="L10952" s="1" t="s">
        <v>15</v>
      </c>
    </row>
    <row r="10953" spans="1:12" x14ac:dyDescent="0.25">
      <c r="A10953">
        <v>18937</v>
      </c>
      <c r="B10953" t="s">
        <v>29209</v>
      </c>
      <c r="C10953" t="s">
        <v>29210</v>
      </c>
      <c r="D10953" s="2">
        <v>2.9460994411514101E-6</v>
      </c>
      <c r="E10953" s="2">
        <v>0.99991052688467696</v>
      </c>
      <c r="F10953" s="2">
        <v>1.6860579135272599E-2</v>
      </c>
      <c r="G10953" s="2">
        <v>0.81862950555337299</v>
      </c>
      <c r="H10953" s="1" t="s">
        <v>13</v>
      </c>
      <c r="I10953" s="1">
        <v>8153115</v>
      </c>
      <c r="J10953" s="1">
        <v>8154709</v>
      </c>
      <c r="K10953" s="1" t="s">
        <v>19</v>
      </c>
      <c r="L10953" s="1" t="s">
        <v>15</v>
      </c>
    </row>
    <row r="10954" spans="1:12" x14ac:dyDescent="0.25">
      <c r="A10954">
        <v>6569</v>
      </c>
      <c r="B10954" t="s">
        <v>10619</v>
      </c>
      <c r="C10954" t="s">
        <v>3086</v>
      </c>
      <c r="D10954" s="2">
        <v>2.59275127047008E-6</v>
      </c>
      <c r="E10954" s="2">
        <v>0.99991052688467696</v>
      </c>
      <c r="F10954" s="2">
        <v>7.8791790246666906E-3</v>
      </c>
      <c r="G10954" s="2" t="s">
        <v>79</v>
      </c>
      <c r="H10954" s="1" t="s">
        <v>77</v>
      </c>
      <c r="I10954" s="1">
        <v>7762257</v>
      </c>
      <c r="J10954" s="1">
        <v>7763018</v>
      </c>
      <c r="K10954" s="1" t="s">
        <v>19</v>
      </c>
      <c r="L10954" s="1" t="s">
        <v>15</v>
      </c>
    </row>
    <row r="10955" spans="1:12" x14ac:dyDescent="0.25">
      <c r="A10955">
        <v>15427</v>
      </c>
      <c r="B10955" t="s">
        <v>23993</v>
      </c>
      <c r="C10955" t="s">
        <v>167</v>
      </c>
      <c r="D10955" s="2">
        <v>2.4791749936544398E-6</v>
      </c>
      <c r="E10955" s="2">
        <v>0.99991052688467696</v>
      </c>
      <c r="F10955" s="2">
        <v>0.106677113287641</v>
      </c>
      <c r="G10955" s="2">
        <v>0.47990523873784502</v>
      </c>
      <c r="H10955" s="1" t="s">
        <v>13</v>
      </c>
      <c r="I10955" s="1">
        <v>12414230</v>
      </c>
      <c r="J10955" s="1">
        <v>12415049</v>
      </c>
      <c r="K10955" s="1" t="s">
        <v>14</v>
      </c>
      <c r="L10955" s="1" t="s">
        <v>15</v>
      </c>
    </row>
    <row r="10956" spans="1:12" x14ac:dyDescent="0.25">
      <c r="A10956">
        <v>4726</v>
      </c>
      <c r="B10956" t="s">
        <v>7814</v>
      </c>
      <c r="C10956" t="s">
        <v>67</v>
      </c>
      <c r="D10956" s="2">
        <v>2.43206977770885E-6</v>
      </c>
      <c r="E10956" s="2">
        <v>0.99991052688467696</v>
      </c>
      <c r="F10956" s="2">
        <v>2.0703584666754101E-3</v>
      </c>
      <c r="G10956" s="2" t="s">
        <v>79</v>
      </c>
      <c r="H10956" s="1" t="s">
        <v>13</v>
      </c>
      <c r="I10956" s="1">
        <v>25792818</v>
      </c>
      <c r="J10956" s="1">
        <v>25793940</v>
      </c>
      <c r="K10956" s="1" t="s">
        <v>14</v>
      </c>
      <c r="L10956" s="1" t="s">
        <v>15</v>
      </c>
    </row>
    <row r="10957" spans="1:12" x14ac:dyDescent="0.25">
      <c r="A10957">
        <v>1315</v>
      </c>
      <c r="B10957" t="s">
        <v>2387</v>
      </c>
      <c r="C10957" t="s">
        <v>305</v>
      </c>
      <c r="D10957" s="2">
        <v>2.2577428838294399E-6</v>
      </c>
      <c r="E10957" s="2">
        <v>0.99991052688467696</v>
      </c>
      <c r="F10957" s="2">
        <v>-5.3189153501256702E-3</v>
      </c>
      <c r="G10957" s="2" t="s">
        <v>79</v>
      </c>
      <c r="H10957" s="1" t="s">
        <v>26</v>
      </c>
      <c r="I10957" s="1">
        <v>5152263</v>
      </c>
      <c r="J10957" s="1">
        <v>5153084</v>
      </c>
      <c r="K10957" s="1" t="s">
        <v>19</v>
      </c>
      <c r="L10957" s="1" t="s">
        <v>15</v>
      </c>
    </row>
    <row r="10958" spans="1:12" x14ac:dyDescent="0.25">
      <c r="A10958">
        <v>932</v>
      </c>
      <c r="B10958" t="s">
        <v>1737</v>
      </c>
      <c r="C10958" t="s">
        <v>1738</v>
      </c>
      <c r="D10958" s="2">
        <v>2.2004293178463402E-6</v>
      </c>
      <c r="E10958" s="2">
        <v>0.99991052688467696</v>
      </c>
      <c r="F10958" s="2">
        <v>9.5159993312057805E-3</v>
      </c>
      <c r="G10958" s="2">
        <v>0.96220634902548396</v>
      </c>
      <c r="H10958" s="1" t="s">
        <v>26</v>
      </c>
      <c r="I10958" s="1">
        <v>3644420</v>
      </c>
      <c r="J10958" s="1">
        <v>3647546</v>
      </c>
      <c r="K10958" s="1" t="s">
        <v>19</v>
      </c>
      <c r="L10958" s="1" t="s">
        <v>15</v>
      </c>
    </row>
    <row r="10959" spans="1:12" x14ac:dyDescent="0.25">
      <c r="A10959">
        <v>13711</v>
      </c>
      <c r="B10959" t="s">
        <v>21470</v>
      </c>
      <c r="C10959" t="s">
        <v>149</v>
      </c>
      <c r="D10959" s="2">
        <v>1.9641647065571502E-6</v>
      </c>
      <c r="E10959" s="2">
        <v>0.99991052688467696</v>
      </c>
      <c r="F10959" s="2">
        <v>-1.0441523265802799E-2</v>
      </c>
      <c r="G10959" s="2" t="s">
        <v>79</v>
      </c>
      <c r="H10959" s="1" t="s">
        <v>13</v>
      </c>
      <c r="I10959" s="1">
        <v>445844</v>
      </c>
      <c r="J10959" s="1">
        <v>446720</v>
      </c>
      <c r="K10959" s="1" t="s">
        <v>14</v>
      </c>
      <c r="L10959" s="1" t="s">
        <v>15</v>
      </c>
    </row>
    <row r="10960" spans="1:12" x14ac:dyDescent="0.25">
      <c r="A10960">
        <v>13525</v>
      </c>
      <c r="B10960" t="s">
        <v>21184</v>
      </c>
      <c r="C10960" t="s">
        <v>8375</v>
      </c>
      <c r="D10960" s="2">
        <v>1.7740889282020899E-6</v>
      </c>
      <c r="E10960" s="2">
        <v>0.99991052688467696</v>
      </c>
      <c r="F10960" s="2">
        <v>1.04093458350101E-2</v>
      </c>
      <c r="G10960" s="2" t="s">
        <v>79</v>
      </c>
      <c r="H10960" s="1" t="s">
        <v>31</v>
      </c>
      <c r="I10960" s="1">
        <v>23166289</v>
      </c>
      <c r="J10960" s="1">
        <v>23166900</v>
      </c>
      <c r="K10960" s="1" t="s">
        <v>19</v>
      </c>
      <c r="L10960" s="1" t="s">
        <v>15</v>
      </c>
    </row>
    <row r="10961" spans="1:12" x14ac:dyDescent="0.25">
      <c r="A10961">
        <v>17593</v>
      </c>
      <c r="B10961" t="s">
        <v>27222</v>
      </c>
      <c r="C10961" t="s">
        <v>27223</v>
      </c>
      <c r="D10961" s="2">
        <v>1.09782257147266E-6</v>
      </c>
      <c r="E10961" s="2">
        <v>0.99991052688467696</v>
      </c>
      <c r="F10961" s="2">
        <v>7.5141967484291305E-2</v>
      </c>
      <c r="G10961" s="2">
        <v>0.60869602577489701</v>
      </c>
      <c r="H10961" s="1" t="s">
        <v>13</v>
      </c>
      <c r="I10961" s="1">
        <v>2572107</v>
      </c>
      <c r="J10961" s="1">
        <v>2574879</v>
      </c>
      <c r="K10961" s="1" t="s">
        <v>14</v>
      </c>
      <c r="L10961" s="1" t="s">
        <v>15</v>
      </c>
    </row>
    <row r="10962" spans="1:12" x14ac:dyDescent="0.25">
      <c r="A10962">
        <v>3407</v>
      </c>
      <c r="B10962" t="s">
        <v>5803</v>
      </c>
      <c r="C10962" t="s">
        <v>167</v>
      </c>
      <c r="D10962" s="2">
        <v>1.0811556855544701E-6</v>
      </c>
      <c r="E10962" s="2">
        <v>0.99991052688467696</v>
      </c>
      <c r="F10962" s="2">
        <v>-3.6257808794821003E-2</v>
      </c>
      <c r="G10962" s="2">
        <v>0.40543536813994702</v>
      </c>
      <c r="H10962" s="1" t="s">
        <v>13</v>
      </c>
      <c r="I10962" s="1">
        <v>19156504</v>
      </c>
      <c r="J10962" s="1">
        <v>19158749</v>
      </c>
      <c r="K10962" s="1" t="s">
        <v>14</v>
      </c>
      <c r="L10962" s="1" t="s">
        <v>15</v>
      </c>
    </row>
    <row r="10963" spans="1:12" x14ac:dyDescent="0.25">
      <c r="A10963">
        <v>20520</v>
      </c>
      <c r="B10963" t="s">
        <v>31449</v>
      </c>
      <c r="C10963" t="s">
        <v>79</v>
      </c>
      <c r="D10963" s="2">
        <v>7.3906574067043999E-7</v>
      </c>
      <c r="E10963" s="2">
        <v>0.99991052688467696</v>
      </c>
      <c r="F10963" s="2">
        <v>6.5594925596918797E-3</v>
      </c>
      <c r="G10963" s="2" t="s">
        <v>79</v>
      </c>
      <c r="H10963" s="1" t="s">
        <v>31</v>
      </c>
      <c r="I10963" s="1">
        <v>20574577</v>
      </c>
      <c r="J10963" s="1">
        <v>20575538</v>
      </c>
      <c r="K10963" s="1" t="s">
        <v>19</v>
      </c>
      <c r="L10963" s="1" t="s">
        <v>15</v>
      </c>
    </row>
    <row r="10964" spans="1:12" x14ac:dyDescent="0.25">
      <c r="A10964">
        <v>3689</v>
      </c>
      <c r="B10964" t="s">
        <v>6242</v>
      </c>
      <c r="C10964" t="s">
        <v>106</v>
      </c>
      <c r="D10964" s="2">
        <v>7.3712852783155801E-7</v>
      </c>
      <c r="E10964" s="2">
        <v>0.99991052688467696</v>
      </c>
      <c r="F10964" s="2">
        <v>-3.9693070172526499E-3</v>
      </c>
      <c r="G10964" s="2">
        <v>0.74691170795050699</v>
      </c>
      <c r="H10964" s="1" t="s">
        <v>31</v>
      </c>
      <c r="I10964" s="1">
        <v>20447316</v>
      </c>
      <c r="J10964" s="1">
        <v>20450861</v>
      </c>
      <c r="K10964" s="1" t="s">
        <v>14</v>
      </c>
      <c r="L10964" s="1" t="s">
        <v>15</v>
      </c>
    </row>
    <row r="10965" spans="1:12" x14ac:dyDescent="0.25">
      <c r="A10965">
        <v>17524</v>
      </c>
      <c r="B10965" t="s">
        <v>27116</v>
      </c>
      <c r="C10965" t="s">
        <v>27117</v>
      </c>
      <c r="D10965" s="2">
        <v>6.14429856429997E-7</v>
      </c>
      <c r="E10965" s="2">
        <v>0.99991052688467696</v>
      </c>
      <c r="F10965" s="2">
        <v>0.13801190330606899</v>
      </c>
      <c r="G10965" s="2">
        <v>0.130722857295786</v>
      </c>
      <c r="H10965" s="1" t="s">
        <v>26</v>
      </c>
      <c r="I10965" s="1">
        <v>2243553</v>
      </c>
      <c r="J10965" s="1">
        <v>2245339</v>
      </c>
      <c r="K10965" s="1" t="s">
        <v>19</v>
      </c>
      <c r="L10965" s="1" t="s">
        <v>15</v>
      </c>
    </row>
    <row r="10966" spans="1:12" x14ac:dyDescent="0.25">
      <c r="A10966">
        <v>19673</v>
      </c>
      <c r="B10966" t="s">
        <v>30254</v>
      </c>
      <c r="C10966" t="s">
        <v>18854</v>
      </c>
      <c r="D10966" s="2">
        <v>4.3147357434318401E-7</v>
      </c>
      <c r="E10966" s="2">
        <v>0.99991052688467696</v>
      </c>
      <c r="F10966" s="2">
        <v>-2.5096550265497199E-2</v>
      </c>
      <c r="G10966" s="2" t="s">
        <v>79</v>
      </c>
      <c r="H10966" s="1" t="s">
        <v>26</v>
      </c>
      <c r="I10966" s="1">
        <v>16415857</v>
      </c>
      <c r="J10966" s="1">
        <v>16415952</v>
      </c>
      <c r="K10966" s="1" t="s">
        <v>19</v>
      </c>
      <c r="L10966" s="1" t="s">
        <v>15</v>
      </c>
    </row>
    <row r="10967" spans="1:12" x14ac:dyDescent="0.25">
      <c r="A10967">
        <v>4101</v>
      </c>
      <c r="B10967" t="s">
        <v>6874</v>
      </c>
      <c r="C10967" t="s">
        <v>6875</v>
      </c>
      <c r="D10967" s="2">
        <v>1.5522665329259401E-7</v>
      </c>
      <c r="E10967" s="2">
        <v>0.99991052688467696</v>
      </c>
      <c r="F10967" s="2">
        <v>-6.9927366185747004E-3</v>
      </c>
      <c r="G10967" s="2" t="s">
        <v>79</v>
      </c>
      <c r="H10967" s="1" t="s">
        <v>31</v>
      </c>
      <c r="I10967" s="1">
        <v>22744207</v>
      </c>
      <c r="J10967" s="1">
        <v>22746111</v>
      </c>
      <c r="K10967" s="1" t="s">
        <v>14</v>
      </c>
      <c r="L10967" s="1" t="s">
        <v>15</v>
      </c>
    </row>
    <row r="10968" spans="1:12" x14ac:dyDescent="0.25">
      <c r="A10968">
        <v>11163</v>
      </c>
      <c r="B10968" t="s">
        <v>17689</v>
      </c>
      <c r="C10968" t="s">
        <v>1041</v>
      </c>
      <c r="D10968" s="2">
        <v>1.52343475089392E-7</v>
      </c>
      <c r="E10968" s="2">
        <v>0.99991052688467696</v>
      </c>
      <c r="F10968" s="2">
        <v>-3.6172628486340397E-2</v>
      </c>
      <c r="G10968" s="2">
        <v>0.67277105021246197</v>
      </c>
      <c r="H10968" s="1" t="s">
        <v>31</v>
      </c>
      <c r="I10968" s="1">
        <v>7511787</v>
      </c>
      <c r="J10968" s="1">
        <v>7515937</v>
      </c>
      <c r="K10968" s="1" t="s">
        <v>19</v>
      </c>
      <c r="L10968" s="1" t="s">
        <v>15</v>
      </c>
    </row>
    <row r="10969" spans="1:12" x14ac:dyDescent="0.25">
      <c r="A10969">
        <v>9275</v>
      </c>
      <c r="B10969" t="s">
        <v>14843</v>
      </c>
      <c r="C10969" t="s">
        <v>14844</v>
      </c>
      <c r="D10969" s="2">
        <v>8.6926397463583294E-8</v>
      </c>
      <c r="E10969" s="2">
        <v>0.99991052688467696</v>
      </c>
      <c r="F10969" s="2">
        <v>-5.8189880567611997E-3</v>
      </c>
      <c r="G10969" s="2">
        <v>0.33297422019553002</v>
      </c>
      <c r="H10969" s="1" t="s">
        <v>31</v>
      </c>
      <c r="I10969" s="1">
        <v>13230</v>
      </c>
      <c r="J10969" s="1">
        <v>14675</v>
      </c>
      <c r="K10969" s="1" t="s">
        <v>14</v>
      </c>
      <c r="L10969" s="1" t="s">
        <v>15</v>
      </c>
    </row>
    <row r="10970" spans="1:12" x14ac:dyDescent="0.25">
      <c r="A10970">
        <v>6142</v>
      </c>
      <c r="B10970" t="s">
        <v>9983</v>
      </c>
      <c r="C10970" t="s">
        <v>9984</v>
      </c>
      <c r="D10970" s="2">
        <v>-2.0611605582114699E-7</v>
      </c>
      <c r="E10970" s="2">
        <v>0.99991052688467696</v>
      </c>
      <c r="F10970" s="2">
        <v>-4.5502685740292798E-4</v>
      </c>
      <c r="G10970" s="2">
        <v>0.99700894471241597</v>
      </c>
      <c r="H10970" s="1" t="s">
        <v>34</v>
      </c>
      <c r="I10970" s="1">
        <v>1679528</v>
      </c>
      <c r="J10970" s="1">
        <v>1680543</v>
      </c>
      <c r="K10970" s="1" t="s">
        <v>14</v>
      </c>
      <c r="L10970" s="1" t="s">
        <v>15</v>
      </c>
    </row>
    <row r="10971" spans="1:12" x14ac:dyDescent="0.25">
      <c r="A10971">
        <v>12665</v>
      </c>
      <c r="B10971" t="s">
        <v>19925</v>
      </c>
      <c r="C10971" t="s">
        <v>19926</v>
      </c>
      <c r="D10971" s="2">
        <v>-2.8045357893712899E-7</v>
      </c>
      <c r="E10971" s="2">
        <v>0.99991052688467696</v>
      </c>
      <c r="F10971" s="2">
        <v>6.6407179472496199E-3</v>
      </c>
      <c r="G10971" s="2">
        <v>0.91301959429285495</v>
      </c>
      <c r="H10971" s="1" t="s">
        <v>1183</v>
      </c>
      <c r="I10971" s="1">
        <v>19538690</v>
      </c>
      <c r="J10971" s="1">
        <v>19541284</v>
      </c>
      <c r="K10971" s="1" t="s">
        <v>19</v>
      </c>
      <c r="L10971" s="1" t="s">
        <v>15</v>
      </c>
    </row>
    <row r="10972" spans="1:12" x14ac:dyDescent="0.25">
      <c r="A10972">
        <v>8249</v>
      </c>
      <c r="B10972" t="s">
        <v>13259</v>
      </c>
      <c r="C10972" t="s">
        <v>67</v>
      </c>
      <c r="D10972" s="2">
        <v>-2.8225313833777999E-7</v>
      </c>
      <c r="E10972" s="2">
        <v>0.99991052688467696</v>
      </c>
      <c r="F10972" s="2">
        <v>-5.8601837485219898E-3</v>
      </c>
      <c r="G10972" s="2">
        <v>0.30908715361414602</v>
      </c>
      <c r="H10972" s="1" t="s">
        <v>2080</v>
      </c>
      <c r="I10972" s="1">
        <v>15662567</v>
      </c>
      <c r="J10972" s="1">
        <v>15664599</v>
      </c>
      <c r="K10972" s="1" t="s">
        <v>19</v>
      </c>
      <c r="L10972" s="1" t="s">
        <v>15</v>
      </c>
    </row>
    <row r="10973" spans="1:12" x14ac:dyDescent="0.25">
      <c r="A10973">
        <v>4454</v>
      </c>
      <c r="B10973" t="s">
        <v>7394</v>
      </c>
      <c r="C10973" t="s">
        <v>3585</v>
      </c>
      <c r="D10973" s="2">
        <v>-3.2162890518241299E-7</v>
      </c>
      <c r="E10973" s="2" t="s">
        <v>79</v>
      </c>
      <c r="F10973" s="2">
        <v>-1.09919883919106E-4</v>
      </c>
      <c r="G10973" s="2" t="s">
        <v>79</v>
      </c>
      <c r="H10973" s="1" t="s">
        <v>77</v>
      </c>
      <c r="I10973" s="1">
        <v>24359453</v>
      </c>
      <c r="J10973" s="1">
        <v>24360081</v>
      </c>
      <c r="K10973" s="1" t="s">
        <v>14</v>
      </c>
      <c r="L10973" s="1" t="s">
        <v>15</v>
      </c>
    </row>
    <row r="10974" spans="1:12" x14ac:dyDescent="0.25">
      <c r="A10974">
        <v>1485</v>
      </c>
      <c r="B10974" t="s">
        <v>2685</v>
      </c>
      <c r="C10974" t="s">
        <v>198</v>
      </c>
      <c r="D10974" s="2">
        <v>-7.5894700825939897E-7</v>
      </c>
      <c r="E10974" s="2">
        <v>0.99991052688467696</v>
      </c>
      <c r="F10974" s="2">
        <v>-7.49425375982653E-3</v>
      </c>
      <c r="G10974" s="2">
        <v>6.5603578072709903E-2</v>
      </c>
      <c r="H10974" s="1" t="s">
        <v>13</v>
      </c>
      <c r="I10974" s="1">
        <v>5745523</v>
      </c>
      <c r="J10974" s="1">
        <v>5755263</v>
      </c>
      <c r="K10974" s="1" t="s">
        <v>19</v>
      </c>
      <c r="L10974" s="1" t="s">
        <v>15</v>
      </c>
    </row>
    <row r="10975" spans="1:12" x14ac:dyDescent="0.25">
      <c r="A10975">
        <v>7107</v>
      </c>
      <c r="B10975" t="s">
        <v>11467</v>
      </c>
      <c r="C10975" t="s">
        <v>3352</v>
      </c>
      <c r="D10975" s="2">
        <v>-8.3104191340906997E-7</v>
      </c>
      <c r="E10975" s="2">
        <v>0.99991052688467696</v>
      </c>
      <c r="F10975" s="2">
        <v>1.52215902495653E-3</v>
      </c>
      <c r="G10975" s="2" t="s">
        <v>79</v>
      </c>
      <c r="H10975" s="1" t="s">
        <v>26</v>
      </c>
      <c r="I10975" s="1">
        <v>10355430</v>
      </c>
      <c r="J10975" s="1">
        <v>10359546</v>
      </c>
      <c r="K10975" s="1" t="s">
        <v>19</v>
      </c>
      <c r="L10975" s="1" t="s">
        <v>15</v>
      </c>
    </row>
    <row r="10976" spans="1:12" x14ac:dyDescent="0.25">
      <c r="A10976">
        <v>5910</v>
      </c>
      <c r="B10976" t="s">
        <v>9620</v>
      </c>
      <c r="C10976" t="s">
        <v>167</v>
      </c>
      <c r="D10976" s="2">
        <v>-8.6815779457727604E-7</v>
      </c>
      <c r="E10976" s="2">
        <v>0.99991052688467696</v>
      </c>
      <c r="F10976" s="2">
        <v>2.1345318215177998E-3</v>
      </c>
      <c r="G10976" s="2" t="s">
        <v>79</v>
      </c>
      <c r="H10976" s="1" t="s">
        <v>68</v>
      </c>
      <c r="I10976" s="1">
        <v>249687</v>
      </c>
      <c r="J10976" s="1">
        <v>250181</v>
      </c>
      <c r="K10976" s="1" t="s">
        <v>14</v>
      </c>
      <c r="L10976" s="1" t="s">
        <v>15</v>
      </c>
    </row>
    <row r="10977" spans="1:12" x14ac:dyDescent="0.25">
      <c r="A10977">
        <v>3422</v>
      </c>
      <c r="B10977" t="s">
        <v>5828</v>
      </c>
      <c r="C10977" t="s">
        <v>1041</v>
      </c>
      <c r="D10977" s="2">
        <v>-1.00322696081246E-6</v>
      </c>
      <c r="E10977" s="2">
        <v>0.99991052688467696</v>
      </c>
      <c r="F10977" s="2">
        <v>-3.0253239796508499E-3</v>
      </c>
      <c r="G10977" s="2">
        <v>0.88123591961333603</v>
      </c>
      <c r="H10977" s="1" t="s">
        <v>31</v>
      </c>
      <c r="I10977" s="1">
        <v>19237407</v>
      </c>
      <c r="J10977" s="1">
        <v>19241883</v>
      </c>
      <c r="K10977" s="1" t="s">
        <v>19</v>
      </c>
      <c r="L10977" s="1" t="s">
        <v>15</v>
      </c>
    </row>
    <row r="10978" spans="1:12" x14ac:dyDescent="0.25">
      <c r="A10978">
        <v>8973</v>
      </c>
      <c r="B10978" t="s">
        <v>14362</v>
      </c>
      <c r="C10978" t="s">
        <v>9700</v>
      </c>
      <c r="D10978" s="2">
        <v>-1.1240317311406E-6</v>
      </c>
      <c r="E10978" s="2">
        <v>0.99991052688467696</v>
      </c>
      <c r="F10978" s="2">
        <v>-1.8202915407492901E-2</v>
      </c>
      <c r="G10978" s="2">
        <v>0.47288173260132599</v>
      </c>
      <c r="H10978" s="1" t="s">
        <v>13</v>
      </c>
      <c r="I10978" s="1">
        <v>18552440</v>
      </c>
      <c r="J10978" s="1">
        <v>18556669</v>
      </c>
      <c r="K10978" s="1" t="s">
        <v>19</v>
      </c>
      <c r="L10978" s="1" t="s">
        <v>15</v>
      </c>
    </row>
    <row r="10979" spans="1:12" x14ac:dyDescent="0.25">
      <c r="A10979">
        <v>4837</v>
      </c>
      <c r="B10979" t="s">
        <v>7992</v>
      </c>
      <c r="C10979" t="s">
        <v>7993</v>
      </c>
      <c r="D10979" s="2">
        <v>-1.295937036492E-6</v>
      </c>
      <c r="E10979" s="2">
        <v>0.99991052688467696</v>
      </c>
      <c r="F10979" s="2">
        <v>3.4839995342846E-2</v>
      </c>
      <c r="G10979" s="2">
        <v>0.74502426038436498</v>
      </c>
      <c r="H10979" s="1" t="s">
        <v>57</v>
      </c>
      <c r="I10979" s="1">
        <v>26321479</v>
      </c>
      <c r="J10979" s="1">
        <v>26322993</v>
      </c>
      <c r="K10979" s="1" t="s">
        <v>14</v>
      </c>
      <c r="L10979" s="1" t="s">
        <v>15</v>
      </c>
    </row>
    <row r="10980" spans="1:12" x14ac:dyDescent="0.25">
      <c r="A10980">
        <v>4590</v>
      </c>
      <c r="B10980" t="s">
        <v>7616</v>
      </c>
      <c r="C10980" t="s">
        <v>7617</v>
      </c>
      <c r="D10980" s="2">
        <v>-1.3092116474046199E-6</v>
      </c>
      <c r="E10980" s="2">
        <v>0.99991052688467696</v>
      </c>
      <c r="F10980" s="2">
        <v>-1.4130266623503401E-2</v>
      </c>
      <c r="G10980" s="2">
        <v>0.69172045539468896</v>
      </c>
      <c r="H10980" s="1" t="s">
        <v>13</v>
      </c>
      <c r="I10980" s="1">
        <v>25168228</v>
      </c>
      <c r="J10980" s="1">
        <v>25169307</v>
      </c>
      <c r="K10980" s="1" t="s">
        <v>19</v>
      </c>
      <c r="L10980" s="1" t="s">
        <v>15</v>
      </c>
    </row>
    <row r="10981" spans="1:12" x14ac:dyDescent="0.25">
      <c r="A10981">
        <v>7507</v>
      </c>
      <c r="B10981" t="s">
        <v>12096</v>
      </c>
      <c r="C10981" t="s">
        <v>7063</v>
      </c>
      <c r="D10981" s="2">
        <v>-1.43531635101439E-6</v>
      </c>
      <c r="E10981" s="2">
        <v>0.99991052688467696</v>
      </c>
      <c r="F10981" s="2">
        <v>-0.22889173476635599</v>
      </c>
      <c r="G10981" s="2">
        <v>0.11653277519683899</v>
      </c>
      <c r="H10981" s="1" t="s">
        <v>13</v>
      </c>
      <c r="I10981" s="1">
        <v>12484843</v>
      </c>
      <c r="J10981" s="1">
        <v>12486983</v>
      </c>
      <c r="K10981" s="1" t="s">
        <v>14</v>
      </c>
      <c r="L10981" s="1" t="s">
        <v>15</v>
      </c>
    </row>
    <row r="10982" spans="1:12" x14ac:dyDescent="0.25">
      <c r="A10982">
        <v>9010</v>
      </c>
      <c r="B10982" t="s">
        <v>14422</v>
      </c>
      <c r="C10982" t="s">
        <v>14423</v>
      </c>
      <c r="D10982" s="2">
        <v>-1.54340768556243E-6</v>
      </c>
      <c r="E10982" s="2">
        <v>0.99991052688467696</v>
      </c>
      <c r="F10982" s="2">
        <v>2.1098378644459501E-2</v>
      </c>
      <c r="G10982" s="2" t="s">
        <v>79</v>
      </c>
      <c r="H10982" s="1" t="s">
        <v>13</v>
      </c>
      <c r="I10982" s="1">
        <v>18712287</v>
      </c>
      <c r="J10982" s="1">
        <v>18713116</v>
      </c>
      <c r="K10982" s="1" t="s">
        <v>19</v>
      </c>
      <c r="L10982" s="1" t="s">
        <v>15</v>
      </c>
    </row>
    <row r="10983" spans="1:12" x14ac:dyDescent="0.25">
      <c r="A10983">
        <v>19266</v>
      </c>
      <c r="B10983" t="s">
        <v>29694</v>
      </c>
      <c r="C10983" t="s">
        <v>4551</v>
      </c>
      <c r="D10983" s="2">
        <v>-1.56355427908017E-6</v>
      </c>
      <c r="E10983" s="2">
        <v>0.99991052688467696</v>
      </c>
      <c r="F10983" s="2">
        <v>-1.3046652587787699E-2</v>
      </c>
      <c r="G10983" s="2" t="s">
        <v>79</v>
      </c>
      <c r="H10983" s="1" t="s">
        <v>68</v>
      </c>
      <c r="I10983" s="1">
        <v>10824433</v>
      </c>
      <c r="J10983" s="1">
        <v>10826575</v>
      </c>
      <c r="K10983" s="1" t="s">
        <v>14</v>
      </c>
      <c r="L10983" s="1" t="s">
        <v>15</v>
      </c>
    </row>
    <row r="10984" spans="1:12" x14ac:dyDescent="0.25">
      <c r="A10984">
        <v>21175</v>
      </c>
      <c r="B10984" t="s">
        <v>32414</v>
      </c>
      <c r="C10984" t="s">
        <v>67</v>
      </c>
      <c r="D10984" s="2">
        <v>-1.60397272456276E-6</v>
      </c>
      <c r="E10984" s="2">
        <v>0.99991052688467696</v>
      </c>
      <c r="F10984" s="2">
        <v>6.14717727840407E-3</v>
      </c>
      <c r="G10984" s="2">
        <v>0.70953429710566995</v>
      </c>
      <c r="H10984" s="1" t="s">
        <v>57</v>
      </c>
      <c r="I10984" s="1">
        <v>23507654</v>
      </c>
      <c r="J10984" s="1">
        <v>23515020</v>
      </c>
      <c r="K10984" s="1" t="s">
        <v>14</v>
      </c>
      <c r="L10984" s="1" t="s">
        <v>15</v>
      </c>
    </row>
    <row r="10985" spans="1:12" x14ac:dyDescent="0.25">
      <c r="A10985">
        <v>2409</v>
      </c>
      <c r="B10985" t="s">
        <v>4192</v>
      </c>
      <c r="C10985" t="s">
        <v>4193</v>
      </c>
      <c r="D10985" s="2">
        <v>-1.62314172696642E-6</v>
      </c>
      <c r="E10985" s="2">
        <v>0.99991052688467696</v>
      </c>
      <c r="F10985" s="2">
        <v>-1.86559464402592E-2</v>
      </c>
      <c r="G10985" s="2" t="s">
        <v>79</v>
      </c>
      <c r="H10985" s="1" t="s">
        <v>68</v>
      </c>
      <c r="I10985" s="1">
        <v>9931934</v>
      </c>
      <c r="J10985" s="1">
        <v>9933451</v>
      </c>
      <c r="K10985" s="1" t="s">
        <v>14</v>
      </c>
      <c r="L10985" s="1" t="s">
        <v>15</v>
      </c>
    </row>
    <row r="10986" spans="1:12" x14ac:dyDescent="0.25">
      <c r="A10986">
        <v>19159</v>
      </c>
      <c r="B10986" t="s">
        <v>29537</v>
      </c>
      <c r="C10986" t="s">
        <v>188</v>
      </c>
      <c r="D10986" s="2">
        <v>-1.6434725313443901E-6</v>
      </c>
      <c r="E10986" s="2">
        <v>0.99991052688467696</v>
      </c>
      <c r="F10986" s="2">
        <v>-1.31915544896315E-2</v>
      </c>
      <c r="G10986" s="2" t="s">
        <v>79</v>
      </c>
      <c r="H10986" s="1" t="s">
        <v>13</v>
      </c>
      <c r="I10986" s="1">
        <v>9503315</v>
      </c>
      <c r="J10986" s="1">
        <v>9507569</v>
      </c>
      <c r="K10986" s="1" t="s">
        <v>19</v>
      </c>
      <c r="L10986" s="1" t="s">
        <v>15</v>
      </c>
    </row>
    <row r="10987" spans="1:12" x14ac:dyDescent="0.25">
      <c r="A10987">
        <v>7061</v>
      </c>
      <c r="B10987" t="s">
        <v>11395</v>
      </c>
      <c r="C10987" t="s">
        <v>149</v>
      </c>
      <c r="D10987" s="2">
        <v>-1.6445782449029699E-6</v>
      </c>
      <c r="E10987" s="2">
        <v>0.99991052688467696</v>
      </c>
      <c r="F10987" s="2">
        <v>-2.7549859092662601E-6</v>
      </c>
      <c r="G10987" s="2" t="s">
        <v>79</v>
      </c>
      <c r="H10987" s="1" t="s">
        <v>13</v>
      </c>
      <c r="I10987" s="1">
        <v>10123306</v>
      </c>
      <c r="J10987" s="1">
        <v>10124636</v>
      </c>
      <c r="K10987" s="1" t="s">
        <v>19</v>
      </c>
      <c r="L10987" s="1" t="s">
        <v>15</v>
      </c>
    </row>
    <row r="10988" spans="1:12" x14ac:dyDescent="0.25">
      <c r="A10988">
        <v>2724</v>
      </c>
      <c r="B10988" t="s">
        <v>4718</v>
      </c>
      <c r="C10988" t="s">
        <v>1528</v>
      </c>
      <c r="D10988" s="2">
        <v>-1.7880116092081299E-6</v>
      </c>
      <c r="E10988" s="2">
        <v>0.99991052688467696</v>
      </c>
      <c r="F10988" s="2">
        <v>-2.8088152038799798E-3</v>
      </c>
      <c r="G10988" s="2" t="s">
        <v>79</v>
      </c>
      <c r="H10988" s="1" t="s">
        <v>26</v>
      </c>
      <c r="I10988" s="1">
        <v>11704932</v>
      </c>
      <c r="J10988" s="1">
        <v>11706325</v>
      </c>
      <c r="K10988" s="1" t="s">
        <v>19</v>
      </c>
      <c r="L10988" s="1" t="s">
        <v>15</v>
      </c>
    </row>
    <row r="10989" spans="1:12" x14ac:dyDescent="0.25">
      <c r="A10989">
        <v>2954</v>
      </c>
      <c r="B10989" t="s">
        <v>5065</v>
      </c>
      <c r="C10989" t="s">
        <v>4600</v>
      </c>
      <c r="D10989" s="2">
        <v>-2.0070441575788699E-6</v>
      </c>
      <c r="E10989" s="2">
        <v>0.99991052688467696</v>
      </c>
      <c r="F10989" s="2">
        <v>9.7836282911099495E-3</v>
      </c>
      <c r="G10989" s="2" t="s">
        <v>79</v>
      </c>
      <c r="H10989" s="1" t="s">
        <v>34</v>
      </c>
      <c r="I10989" s="1">
        <v>15432576</v>
      </c>
      <c r="J10989" s="1">
        <v>15434674</v>
      </c>
      <c r="K10989" s="1" t="s">
        <v>19</v>
      </c>
      <c r="L10989" s="1" t="s">
        <v>15</v>
      </c>
    </row>
    <row r="10990" spans="1:12" x14ac:dyDescent="0.25">
      <c r="A10990">
        <v>1268</v>
      </c>
      <c r="B10990" t="s">
        <v>2306</v>
      </c>
      <c r="C10990" t="s">
        <v>692</v>
      </c>
      <c r="D10990" s="2">
        <v>-2.01073819237962E-6</v>
      </c>
      <c r="E10990" s="2">
        <v>0.99991052688467696</v>
      </c>
      <c r="F10990" s="2">
        <v>-1.00603279142592E-2</v>
      </c>
      <c r="G10990" s="2" t="s">
        <v>79</v>
      </c>
      <c r="H10990" s="1" t="s">
        <v>31</v>
      </c>
      <c r="I10990" s="1">
        <v>4960375</v>
      </c>
      <c r="J10990" s="1">
        <v>4961780</v>
      </c>
      <c r="K10990" s="1" t="s">
        <v>14</v>
      </c>
      <c r="L10990" s="1" t="s">
        <v>15</v>
      </c>
    </row>
    <row r="10991" spans="1:12" x14ac:dyDescent="0.25">
      <c r="A10991">
        <v>19441</v>
      </c>
      <c r="B10991" t="s">
        <v>29939</v>
      </c>
      <c r="C10991" t="s">
        <v>7400</v>
      </c>
      <c r="D10991" s="2">
        <v>-2.0377311897987601E-6</v>
      </c>
      <c r="E10991" s="2">
        <v>0.99991052688467696</v>
      </c>
      <c r="F10991" s="2">
        <v>8.5307583751778292E-3</v>
      </c>
      <c r="G10991" s="2" t="s">
        <v>79</v>
      </c>
      <c r="H10991" s="1" t="s">
        <v>26</v>
      </c>
      <c r="I10991" s="1">
        <v>15107296</v>
      </c>
      <c r="J10991" s="1">
        <v>15108966</v>
      </c>
      <c r="K10991" s="1" t="s">
        <v>14</v>
      </c>
      <c r="L10991" s="1" t="s">
        <v>15</v>
      </c>
    </row>
    <row r="10992" spans="1:12" x14ac:dyDescent="0.25">
      <c r="A10992">
        <v>8967</v>
      </c>
      <c r="B10992" t="s">
        <v>14354</v>
      </c>
      <c r="C10992" t="s">
        <v>14355</v>
      </c>
      <c r="D10992" s="2">
        <v>-2.0965567105932998E-6</v>
      </c>
      <c r="E10992" s="2">
        <v>0.99991052688467696</v>
      </c>
      <c r="F10992" s="2">
        <v>4.08192542262691E-2</v>
      </c>
      <c r="G10992" s="2">
        <v>0.71888947540881698</v>
      </c>
      <c r="H10992" s="1" t="s">
        <v>13</v>
      </c>
      <c r="I10992" s="1">
        <v>18517887</v>
      </c>
      <c r="J10992" s="1">
        <v>18519525</v>
      </c>
      <c r="K10992" s="1" t="s">
        <v>19</v>
      </c>
      <c r="L10992" s="1" t="s">
        <v>15</v>
      </c>
    </row>
    <row r="10993" spans="1:12" x14ac:dyDescent="0.25">
      <c r="A10993">
        <v>952</v>
      </c>
      <c r="B10993" t="s">
        <v>1770</v>
      </c>
      <c r="C10993" t="s">
        <v>412</v>
      </c>
      <c r="D10993" s="2">
        <v>-2.1243004405072301E-6</v>
      </c>
      <c r="E10993" s="2">
        <v>0.99991052688467696</v>
      </c>
      <c r="F10993" s="2">
        <v>-9.82108311594403E-3</v>
      </c>
      <c r="G10993" s="2">
        <v>0.57601329656904598</v>
      </c>
      <c r="H10993" s="1" t="s">
        <v>13</v>
      </c>
      <c r="I10993" s="1">
        <v>3733139</v>
      </c>
      <c r="J10993" s="1">
        <v>3739842</v>
      </c>
      <c r="K10993" s="1" t="s">
        <v>14</v>
      </c>
      <c r="L10993" s="1" t="s">
        <v>15</v>
      </c>
    </row>
    <row r="10994" spans="1:12" x14ac:dyDescent="0.25">
      <c r="A10994">
        <v>10079</v>
      </c>
      <c r="B10994" t="s">
        <v>16043</v>
      </c>
      <c r="C10994" t="s">
        <v>167</v>
      </c>
      <c r="D10994" s="2">
        <v>-2.17929710437148E-6</v>
      </c>
      <c r="E10994" s="2">
        <v>0.99991052688467696</v>
      </c>
      <c r="F10994" s="2">
        <v>4.2345131718790298E-3</v>
      </c>
      <c r="G10994" s="2" t="s">
        <v>79</v>
      </c>
      <c r="H10994" s="1" t="s">
        <v>31</v>
      </c>
      <c r="I10994" s="1">
        <v>3027292</v>
      </c>
      <c r="J10994" s="1">
        <v>3027423</v>
      </c>
      <c r="K10994" s="1" t="s">
        <v>14</v>
      </c>
      <c r="L10994" s="1" t="s">
        <v>15</v>
      </c>
    </row>
    <row r="10995" spans="1:12" x14ac:dyDescent="0.25">
      <c r="A10995">
        <v>2963</v>
      </c>
      <c r="B10995" t="s">
        <v>5081</v>
      </c>
      <c r="C10995" t="s">
        <v>5082</v>
      </c>
      <c r="D10995" s="2">
        <v>-2.1963807284288598E-6</v>
      </c>
      <c r="E10995" s="2">
        <v>0.99991052688467696</v>
      </c>
      <c r="F10995" s="2">
        <v>1.0364965450611E-3</v>
      </c>
      <c r="G10995" s="2" t="s">
        <v>79</v>
      </c>
      <c r="H10995" s="1" t="s">
        <v>31</v>
      </c>
      <c r="I10995" s="1">
        <v>15980135</v>
      </c>
      <c r="J10995" s="1">
        <v>15983328</v>
      </c>
      <c r="K10995" s="1" t="s">
        <v>19</v>
      </c>
      <c r="L10995" s="1" t="s">
        <v>15</v>
      </c>
    </row>
    <row r="10996" spans="1:12" x14ac:dyDescent="0.25">
      <c r="A10996">
        <v>4707</v>
      </c>
      <c r="B10996" t="s">
        <v>7787</v>
      </c>
      <c r="C10996" t="s">
        <v>167</v>
      </c>
      <c r="D10996" s="2">
        <v>-2.24212620846486E-6</v>
      </c>
      <c r="E10996" s="2">
        <v>0.99991052688467696</v>
      </c>
      <c r="F10996" s="2">
        <v>5.7774506982615001E-5</v>
      </c>
      <c r="G10996" s="2">
        <v>0.99975401763124405</v>
      </c>
      <c r="H10996" s="1" t="s">
        <v>31</v>
      </c>
      <c r="I10996" s="1">
        <v>25702003</v>
      </c>
      <c r="J10996" s="1">
        <v>25702511</v>
      </c>
      <c r="K10996" s="1" t="s">
        <v>14</v>
      </c>
      <c r="L10996" s="1" t="s">
        <v>15</v>
      </c>
    </row>
    <row r="10997" spans="1:12" x14ac:dyDescent="0.25">
      <c r="A10997">
        <v>8605</v>
      </c>
      <c r="B10997" t="s">
        <v>13802</v>
      </c>
      <c r="C10997" t="s">
        <v>13803</v>
      </c>
      <c r="D10997" s="2">
        <v>-2.3169080675509601E-6</v>
      </c>
      <c r="E10997" s="2">
        <v>0.99991052688467696</v>
      </c>
      <c r="F10997" s="2">
        <v>-6.0653259521297603E-4</v>
      </c>
      <c r="G10997" s="2">
        <v>0.96913992820730199</v>
      </c>
      <c r="H10997" s="1" t="s">
        <v>31</v>
      </c>
      <c r="I10997" s="1">
        <v>17123190</v>
      </c>
      <c r="J10997" s="1">
        <v>17126349</v>
      </c>
      <c r="K10997" s="1" t="s">
        <v>19</v>
      </c>
      <c r="L10997" s="1" t="s">
        <v>15</v>
      </c>
    </row>
    <row r="10998" spans="1:12" x14ac:dyDescent="0.25">
      <c r="A10998">
        <v>317</v>
      </c>
      <c r="B10998" t="s">
        <v>638</v>
      </c>
      <c r="C10998" t="s">
        <v>220</v>
      </c>
      <c r="D10998" s="2">
        <v>-2.3396945728025701E-6</v>
      </c>
      <c r="E10998" s="2">
        <v>0.99991052688467696</v>
      </c>
      <c r="F10998" s="2">
        <v>-6.0616341452956303E-3</v>
      </c>
      <c r="G10998" s="2" t="s">
        <v>79</v>
      </c>
      <c r="H10998" s="1" t="s">
        <v>13</v>
      </c>
      <c r="I10998" s="1">
        <v>1207344</v>
      </c>
      <c r="J10998" s="1">
        <v>1207862</v>
      </c>
      <c r="K10998" s="1" t="s">
        <v>14</v>
      </c>
      <c r="L10998" s="1" t="s">
        <v>15</v>
      </c>
    </row>
    <row r="10999" spans="1:12" x14ac:dyDescent="0.25">
      <c r="A10999">
        <v>3803</v>
      </c>
      <c r="B10999" t="s">
        <v>6420</v>
      </c>
      <c r="C10999" t="s">
        <v>6421</v>
      </c>
      <c r="D10999" s="2">
        <v>-2.4746285121118999E-6</v>
      </c>
      <c r="E10999" s="2">
        <v>0.99991052688467696</v>
      </c>
      <c r="F10999" s="2">
        <v>-3.8555393785460301E-2</v>
      </c>
      <c r="G10999" s="2" t="s">
        <v>79</v>
      </c>
      <c r="H10999" s="1" t="s">
        <v>26</v>
      </c>
      <c r="I10999" s="1">
        <v>20966528</v>
      </c>
      <c r="J10999" s="1">
        <v>20967144</v>
      </c>
      <c r="K10999" s="1" t="s">
        <v>19</v>
      </c>
      <c r="L10999" s="1" t="s">
        <v>15</v>
      </c>
    </row>
    <row r="11000" spans="1:12" x14ac:dyDescent="0.25">
      <c r="A11000">
        <v>3723</v>
      </c>
      <c r="B11000" t="s">
        <v>6296</v>
      </c>
      <c r="C11000" t="s">
        <v>167</v>
      </c>
      <c r="D11000" s="2">
        <v>-2.9904978844243198E-6</v>
      </c>
      <c r="E11000" s="2">
        <v>0.99991052688467696</v>
      </c>
      <c r="F11000" s="2">
        <v>-3.3643573207252802E-3</v>
      </c>
      <c r="G11000" s="2" t="s">
        <v>79</v>
      </c>
      <c r="H11000" s="1" t="s">
        <v>77</v>
      </c>
      <c r="I11000" s="1">
        <v>20595969</v>
      </c>
      <c r="J11000" s="1">
        <v>20596498</v>
      </c>
      <c r="K11000" s="1" t="s">
        <v>19</v>
      </c>
      <c r="L11000" s="1" t="s">
        <v>15</v>
      </c>
    </row>
    <row r="11001" spans="1:12" x14ac:dyDescent="0.25">
      <c r="A11001">
        <v>17765</v>
      </c>
      <c r="B11001" t="s">
        <v>27484</v>
      </c>
      <c r="C11001" t="s">
        <v>839</v>
      </c>
      <c r="D11001" s="2">
        <v>-3.1520493596962298E-6</v>
      </c>
      <c r="E11001" s="2">
        <v>0.99991052688467696</v>
      </c>
      <c r="F11001" s="2">
        <v>2.8416807305055298E-3</v>
      </c>
      <c r="G11001" s="2">
        <v>0.86833255879767901</v>
      </c>
      <c r="H11001" s="1" t="s">
        <v>13</v>
      </c>
      <c r="I11001" s="1">
        <v>3181983</v>
      </c>
      <c r="J11001" s="1">
        <v>3183865</v>
      </c>
      <c r="K11001" s="1" t="s">
        <v>19</v>
      </c>
      <c r="L11001" s="1" t="s">
        <v>15</v>
      </c>
    </row>
    <row r="11002" spans="1:12" x14ac:dyDescent="0.25">
      <c r="A11002">
        <v>7830</v>
      </c>
      <c r="B11002" t="s">
        <v>12620</v>
      </c>
      <c r="C11002" t="s">
        <v>12621</v>
      </c>
      <c r="D11002" s="2">
        <v>-3.3944210545196301E-6</v>
      </c>
      <c r="E11002" s="2">
        <v>0.99991052688467696</v>
      </c>
      <c r="F11002" s="2">
        <v>-1.2182664175457301E-2</v>
      </c>
      <c r="G11002" s="2" t="s">
        <v>79</v>
      </c>
      <c r="H11002" s="1" t="s">
        <v>13</v>
      </c>
      <c r="I11002" s="1">
        <v>13898431</v>
      </c>
      <c r="J11002" s="1">
        <v>13901870</v>
      </c>
      <c r="K11002" s="1" t="s">
        <v>19</v>
      </c>
      <c r="L11002" s="1" t="s">
        <v>15</v>
      </c>
    </row>
    <row r="11003" spans="1:12" x14ac:dyDescent="0.25">
      <c r="A11003">
        <v>15665</v>
      </c>
      <c r="B11003" t="s">
        <v>24364</v>
      </c>
      <c r="C11003" t="s">
        <v>13146</v>
      </c>
      <c r="D11003" s="2">
        <v>-3.40463441565049E-6</v>
      </c>
      <c r="E11003" s="2">
        <v>0.99991052688467696</v>
      </c>
      <c r="F11003" s="2">
        <v>2.38768796120815E-2</v>
      </c>
      <c r="G11003" s="2" t="s">
        <v>79</v>
      </c>
      <c r="H11003" s="1" t="s">
        <v>26</v>
      </c>
      <c r="I11003" s="1">
        <v>13342207</v>
      </c>
      <c r="J11003" s="1">
        <v>13344418</v>
      </c>
      <c r="K11003" s="1" t="s">
        <v>14</v>
      </c>
      <c r="L11003" s="1" t="s">
        <v>15</v>
      </c>
    </row>
    <row r="11004" spans="1:12" x14ac:dyDescent="0.25">
      <c r="A11004">
        <v>17183</v>
      </c>
      <c r="B11004" t="s">
        <v>26615</v>
      </c>
      <c r="C11004" t="s">
        <v>21632</v>
      </c>
      <c r="D11004" s="2">
        <v>-3.6210811741185601E-6</v>
      </c>
      <c r="E11004" s="2">
        <v>0.99991052688467696</v>
      </c>
      <c r="F11004" s="2">
        <v>4.1593711145018102E-3</v>
      </c>
      <c r="G11004" s="2" t="s">
        <v>79</v>
      </c>
      <c r="H11004" s="1" t="s">
        <v>13</v>
      </c>
      <c r="I11004" s="1">
        <v>817864</v>
      </c>
      <c r="J11004" s="1">
        <v>825149</v>
      </c>
      <c r="K11004" s="1" t="s">
        <v>14</v>
      </c>
      <c r="L11004" s="1" t="s">
        <v>15</v>
      </c>
    </row>
    <row r="11005" spans="1:12" x14ac:dyDescent="0.25">
      <c r="A11005">
        <v>6612</v>
      </c>
      <c r="B11005" t="s">
        <v>10687</v>
      </c>
      <c r="C11005" t="s">
        <v>8288</v>
      </c>
      <c r="D11005" s="2">
        <v>-3.7807956150386702E-6</v>
      </c>
      <c r="E11005" s="2">
        <v>0.99991052688467696</v>
      </c>
      <c r="F11005" s="2">
        <v>-1.53755201895755E-2</v>
      </c>
      <c r="G11005" s="2" t="s">
        <v>79</v>
      </c>
      <c r="H11005" s="1" t="s">
        <v>814</v>
      </c>
      <c r="I11005" s="1">
        <v>7969320</v>
      </c>
      <c r="J11005" s="1">
        <v>7971114</v>
      </c>
      <c r="K11005" s="1" t="s">
        <v>14</v>
      </c>
      <c r="L11005" s="1" t="s">
        <v>15</v>
      </c>
    </row>
    <row r="11006" spans="1:12" x14ac:dyDescent="0.25">
      <c r="A11006">
        <v>11556</v>
      </c>
      <c r="B11006" t="s">
        <v>18298</v>
      </c>
      <c r="C11006" t="s">
        <v>18299</v>
      </c>
      <c r="D11006" s="2">
        <v>-3.9196990944626098E-6</v>
      </c>
      <c r="E11006" s="2">
        <v>0.99991052688467696</v>
      </c>
      <c r="F11006" s="2">
        <v>-4.7234633605241902E-3</v>
      </c>
      <c r="G11006" s="2" t="s">
        <v>79</v>
      </c>
      <c r="H11006" s="1" t="s">
        <v>77</v>
      </c>
      <c r="I11006" s="1">
        <v>9541483</v>
      </c>
      <c r="J11006" s="1">
        <v>9542114</v>
      </c>
      <c r="K11006" s="1" t="s">
        <v>14</v>
      </c>
      <c r="L11006" s="1" t="s">
        <v>15</v>
      </c>
    </row>
    <row r="11007" spans="1:12" x14ac:dyDescent="0.25">
      <c r="A11007">
        <v>7828</v>
      </c>
      <c r="B11007" t="s">
        <v>12616</v>
      </c>
      <c r="C11007" t="s">
        <v>12617</v>
      </c>
      <c r="D11007" s="2">
        <v>-4.0269374993627301E-6</v>
      </c>
      <c r="E11007" s="2">
        <v>0.99991052688467696</v>
      </c>
      <c r="F11007" s="2">
        <v>8.6196942129083798E-2</v>
      </c>
      <c r="G11007" s="2">
        <v>0.50351129716161702</v>
      </c>
      <c r="H11007" s="1" t="s">
        <v>13</v>
      </c>
      <c r="I11007" s="1">
        <v>13894862</v>
      </c>
      <c r="J11007" s="1">
        <v>13895582</v>
      </c>
      <c r="K11007" s="1" t="s">
        <v>14</v>
      </c>
      <c r="L11007" s="1" t="s">
        <v>15</v>
      </c>
    </row>
    <row r="11008" spans="1:12" x14ac:dyDescent="0.25">
      <c r="A11008">
        <v>2105</v>
      </c>
      <c r="B11008" t="s">
        <v>3719</v>
      </c>
      <c r="C11008" t="s">
        <v>305</v>
      </c>
      <c r="D11008" s="2">
        <v>-4.1206161436640897E-6</v>
      </c>
      <c r="E11008" s="2">
        <v>0.99991052688467696</v>
      </c>
      <c r="F11008" s="2">
        <v>1.5770937360786299E-2</v>
      </c>
      <c r="G11008" s="2" t="s">
        <v>79</v>
      </c>
      <c r="H11008" s="1" t="s">
        <v>26</v>
      </c>
      <c r="I11008" s="1">
        <v>8496057</v>
      </c>
      <c r="J11008" s="1">
        <v>8496566</v>
      </c>
      <c r="K11008" s="1" t="s">
        <v>19</v>
      </c>
      <c r="L11008" s="1" t="s">
        <v>15</v>
      </c>
    </row>
    <row r="11009" spans="1:12" x14ac:dyDescent="0.25">
      <c r="A11009">
        <v>6064</v>
      </c>
      <c r="B11009" t="s">
        <v>9865</v>
      </c>
      <c r="C11009" t="s">
        <v>167</v>
      </c>
      <c r="D11009" s="2">
        <v>-4.1452870948644199E-6</v>
      </c>
      <c r="E11009" s="2">
        <v>0.99991052688467696</v>
      </c>
      <c r="F11009" s="2">
        <v>-1.4976747848286999E-3</v>
      </c>
      <c r="G11009" s="2" t="s">
        <v>79</v>
      </c>
      <c r="H11009" s="1" t="s">
        <v>26</v>
      </c>
      <c r="I11009" s="1">
        <v>1081592</v>
      </c>
      <c r="J11009" s="1">
        <v>1082003</v>
      </c>
      <c r="K11009" s="1" t="s">
        <v>14</v>
      </c>
      <c r="L11009" s="1" t="s">
        <v>15</v>
      </c>
    </row>
    <row r="11010" spans="1:12" x14ac:dyDescent="0.25">
      <c r="A11010">
        <v>5210</v>
      </c>
      <c r="B11010" t="s">
        <v>8556</v>
      </c>
      <c r="C11010" t="s">
        <v>8557</v>
      </c>
      <c r="D11010" s="2">
        <v>-4.2224146746737699E-6</v>
      </c>
      <c r="E11010" s="2">
        <v>0.99991052688467696</v>
      </c>
      <c r="F11010" s="2">
        <v>-6.1429807477875201E-2</v>
      </c>
      <c r="G11010" s="2">
        <v>0.44153874613023503</v>
      </c>
      <c r="H11010" s="1" t="s">
        <v>77</v>
      </c>
      <c r="I11010" s="1">
        <v>27815797</v>
      </c>
      <c r="J11010" s="1">
        <v>27816468</v>
      </c>
      <c r="K11010" s="1" t="s">
        <v>14</v>
      </c>
      <c r="L11010" s="1" t="s">
        <v>15</v>
      </c>
    </row>
    <row r="11011" spans="1:12" x14ac:dyDescent="0.25">
      <c r="A11011">
        <v>10673</v>
      </c>
      <c r="B11011" t="s">
        <v>16939</v>
      </c>
      <c r="C11011" t="s">
        <v>926</v>
      </c>
      <c r="D11011" s="2">
        <v>-4.2321604029580604E-6</v>
      </c>
      <c r="E11011" s="2">
        <v>0.99991052688467696</v>
      </c>
      <c r="F11011" s="2">
        <v>-1.8742949357985299E-3</v>
      </c>
      <c r="G11011" s="2" t="s">
        <v>79</v>
      </c>
      <c r="H11011" s="1" t="s">
        <v>34</v>
      </c>
      <c r="I11011" s="1">
        <v>5362888</v>
      </c>
      <c r="J11011" s="1">
        <v>5364544</v>
      </c>
      <c r="K11011" s="1" t="s">
        <v>14</v>
      </c>
      <c r="L11011" s="1" t="s">
        <v>15</v>
      </c>
    </row>
    <row r="11012" spans="1:12" x14ac:dyDescent="0.25">
      <c r="A11012">
        <v>13112</v>
      </c>
      <c r="B11012" t="s">
        <v>20602</v>
      </c>
      <c r="C11012" t="s">
        <v>20603</v>
      </c>
      <c r="D11012" s="2">
        <v>-4.4621336975504204E-6</v>
      </c>
      <c r="E11012" s="2">
        <v>0.99991052688467696</v>
      </c>
      <c r="F11012" s="2">
        <v>-3.4627680665481001E-3</v>
      </c>
      <c r="G11012" s="2" t="s">
        <v>79</v>
      </c>
      <c r="H11012" s="1" t="s">
        <v>77</v>
      </c>
      <c r="I11012" s="1">
        <v>21384204</v>
      </c>
      <c r="J11012" s="1">
        <v>21384572</v>
      </c>
      <c r="K11012" s="1" t="s">
        <v>14</v>
      </c>
      <c r="L11012" s="1" t="s">
        <v>15</v>
      </c>
    </row>
    <row r="11013" spans="1:12" x14ac:dyDescent="0.25">
      <c r="A11013">
        <v>3017</v>
      </c>
      <c r="B11013" t="s">
        <v>5169</v>
      </c>
      <c r="C11013" t="s">
        <v>5170</v>
      </c>
      <c r="D11013" s="2">
        <v>-4.6227222396929904E-6</v>
      </c>
      <c r="E11013" s="2">
        <v>0.99991052688467696</v>
      </c>
      <c r="F11013" s="2">
        <v>1.0407429435840601E-2</v>
      </c>
      <c r="G11013" s="2">
        <v>0.75618372724245797</v>
      </c>
      <c r="H11013" s="1" t="s">
        <v>1584</v>
      </c>
      <c r="I11013" s="1">
        <v>16892639</v>
      </c>
      <c r="J11013" s="1">
        <v>16895465</v>
      </c>
      <c r="K11013" s="1" t="s">
        <v>14</v>
      </c>
      <c r="L11013" s="1" t="s">
        <v>15</v>
      </c>
    </row>
    <row r="11014" spans="1:12" x14ac:dyDescent="0.25">
      <c r="A11014">
        <v>13587</v>
      </c>
      <c r="B11014" t="s">
        <v>21282</v>
      </c>
      <c r="C11014" t="s">
        <v>21283</v>
      </c>
      <c r="D11014" s="2">
        <v>-4.8468467409611398E-6</v>
      </c>
      <c r="E11014" s="2">
        <v>0.99991052688467696</v>
      </c>
      <c r="F11014" s="2">
        <v>3.2541914404948899E-2</v>
      </c>
      <c r="G11014" s="2" t="s">
        <v>79</v>
      </c>
      <c r="H11014" s="1" t="s">
        <v>13</v>
      </c>
      <c r="I11014" s="1">
        <v>23399468</v>
      </c>
      <c r="J11014" s="1">
        <v>23400812</v>
      </c>
      <c r="K11014" s="1" t="s">
        <v>14</v>
      </c>
      <c r="L11014" s="1" t="s">
        <v>15</v>
      </c>
    </row>
    <row r="11015" spans="1:12" x14ac:dyDescent="0.25">
      <c r="A11015">
        <v>20811</v>
      </c>
      <c r="B11015" t="s">
        <v>31866</v>
      </c>
      <c r="C11015" t="s">
        <v>31867</v>
      </c>
      <c r="D11015" s="2">
        <v>-5.1374403573961199E-6</v>
      </c>
      <c r="E11015" s="2">
        <v>0.99991052688467696</v>
      </c>
      <c r="F11015" s="2">
        <v>1.8549241725503401E-2</v>
      </c>
      <c r="G11015" s="2">
        <v>0.77040757555368</v>
      </c>
      <c r="H11015" s="1" t="s">
        <v>13</v>
      </c>
      <c r="I11015" s="1">
        <v>21901966</v>
      </c>
      <c r="J11015" s="1">
        <v>21903823</v>
      </c>
      <c r="K11015" s="1" t="s">
        <v>19</v>
      </c>
      <c r="L11015" s="1" t="s">
        <v>15</v>
      </c>
    </row>
    <row r="11016" spans="1:12" x14ac:dyDescent="0.25">
      <c r="A11016">
        <v>1483</v>
      </c>
      <c r="B11016" t="s">
        <v>2681</v>
      </c>
      <c r="C11016" t="s">
        <v>2682</v>
      </c>
      <c r="D11016" s="2">
        <v>-5.1976394899066603E-6</v>
      </c>
      <c r="E11016" s="2">
        <v>0.99991052688467696</v>
      </c>
      <c r="F11016" s="2">
        <v>9.3424967455620403E-4</v>
      </c>
      <c r="G11016" s="2">
        <v>0.97172725657426895</v>
      </c>
      <c r="H11016" s="1" t="s">
        <v>54</v>
      </c>
      <c r="I11016" s="1">
        <v>5739299</v>
      </c>
      <c r="J11016" s="1">
        <v>5744214</v>
      </c>
      <c r="K11016" s="1" t="s">
        <v>19</v>
      </c>
      <c r="L11016" s="1" t="s">
        <v>15</v>
      </c>
    </row>
    <row r="11017" spans="1:12" x14ac:dyDescent="0.25">
      <c r="A11017">
        <v>7366</v>
      </c>
      <c r="B11017" t="s">
        <v>11878</v>
      </c>
      <c r="C11017" t="s">
        <v>11879</v>
      </c>
      <c r="D11017" s="2">
        <v>-5.2626976366280503E-6</v>
      </c>
      <c r="E11017" s="2">
        <v>0.99991052688467696</v>
      </c>
      <c r="F11017" s="2">
        <v>5.9479214097014404E-3</v>
      </c>
      <c r="G11017" s="2" t="s">
        <v>79</v>
      </c>
      <c r="H11017" s="1" t="s">
        <v>34</v>
      </c>
      <c r="I11017" s="1">
        <v>11723525</v>
      </c>
      <c r="J11017" s="1">
        <v>11724362</v>
      </c>
      <c r="K11017" s="1" t="s">
        <v>14</v>
      </c>
      <c r="L11017" s="1" t="s">
        <v>15</v>
      </c>
    </row>
    <row r="11018" spans="1:12" x14ac:dyDescent="0.25">
      <c r="A11018">
        <v>9663</v>
      </c>
      <c r="B11018" t="s">
        <v>15437</v>
      </c>
      <c r="C11018" t="s">
        <v>15415</v>
      </c>
      <c r="D11018" s="2">
        <v>-5.2645174902562697E-6</v>
      </c>
      <c r="E11018" s="2">
        <v>0.99991052688467696</v>
      </c>
      <c r="F11018" s="2">
        <v>2.10079999496111E-3</v>
      </c>
      <c r="G11018" s="2" t="s">
        <v>79</v>
      </c>
      <c r="H11018" s="1" t="s">
        <v>13</v>
      </c>
      <c r="I11018" s="1">
        <v>1426297</v>
      </c>
      <c r="J11018" s="1">
        <v>1427719</v>
      </c>
      <c r="K11018" s="1" t="s">
        <v>19</v>
      </c>
      <c r="L11018" s="1" t="s">
        <v>15</v>
      </c>
    </row>
    <row r="11019" spans="1:12" x14ac:dyDescent="0.25">
      <c r="A11019">
        <v>5282</v>
      </c>
      <c r="B11019" t="s">
        <v>8667</v>
      </c>
      <c r="C11019" t="s">
        <v>299</v>
      </c>
      <c r="D11019" s="2">
        <v>-5.26561206849627E-6</v>
      </c>
      <c r="E11019" s="2" t="s">
        <v>79</v>
      </c>
      <c r="F11019" s="2">
        <v>-3.0861619344205202E-3</v>
      </c>
      <c r="G11019" s="2" t="s">
        <v>79</v>
      </c>
      <c r="H11019" s="1" t="s">
        <v>34</v>
      </c>
      <c r="I11019" s="1">
        <v>28086800</v>
      </c>
      <c r="J11019" s="1">
        <v>28089367</v>
      </c>
      <c r="K11019" s="1" t="s">
        <v>14</v>
      </c>
      <c r="L11019" s="1" t="s">
        <v>15</v>
      </c>
    </row>
    <row r="11020" spans="1:12" x14ac:dyDescent="0.25">
      <c r="A11020">
        <v>20934</v>
      </c>
      <c r="B11020" t="s">
        <v>32050</v>
      </c>
      <c r="C11020" t="s">
        <v>2009</v>
      </c>
      <c r="D11020" s="2">
        <v>-5.4572089619102502E-6</v>
      </c>
      <c r="E11020" s="2">
        <v>0.99991052688467696</v>
      </c>
      <c r="F11020" s="2">
        <v>-4.2294302552168497E-2</v>
      </c>
      <c r="G11020" s="2" t="s">
        <v>79</v>
      </c>
      <c r="H11020" s="1" t="s">
        <v>31</v>
      </c>
      <c r="I11020" s="1">
        <v>22442356</v>
      </c>
      <c r="J11020" s="1">
        <v>22443393</v>
      </c>
      <c r="K11020" s="1" t="s">
        <v>19</v>
      </c>
      <c r="L11020" s="1" t="s">
        <v>15</v>
      </c>
    </row>
    <row r="11021" spans="1:12" x14ac:dyDescent="0.25">
      <c r="A11021">
        <v>17991</v>
      </c>
      <c r="B11021" t="s">
        <v>27815</v>
      </c>
      <c r="C11021" t="s">
        <v>1178</v>
      </c>
      <c r="D11021" s="2">
        <v>-5.6093260100129002E-6</v>
      </c>
      <c r="E11021" s="2">
        <v>0.99991052688467696</v>
      </c>
      <c r="F11021" s="2">
        <v>-1.6170678252853302E-2</v>
      </c>
      <c r="G11021" s="2" t="s">
        <v>79</v>
      </c>
      <c r="H11021" s="1" t="s">
        <v>13</v>
      </c>
      <c r="I11021" s="1">
        <v>4077162</v>
      </c>
      <c r="J11021" s="1">
        <v>4077557</v>
      </c>
      <c r="K11021" s="1" t="s">
        <v>14</v>
      </c>
      <c r="L11021" s="1" t="s">
        <v>15</v>
      </c>
    </row>
    <row r="11022" spans="1:12" x14ac:dyDescent="0.25">
      <c r="A11022">
        <v>14045</v>
      </c>
      <c r="B11022" t="s">
        <v>21966</v>
      </c>
      <c r="C11022" t="s">
        <v>21967</v>
      </c>
      <c r="D11022" s="2">
        <v>-5.6462614279678897E-6</v>
      </c>
      <c r="E11022" s="2">
        <v>0.99991052688467696</v>
      </c>
      <c r="F11022" s="2">
        <v>-1.71130561840915E-2</v>
      </c>
      <c r="G11022" s="2">
        <v>0.409222570958865</v>
      </c>
      <c r="H11022" s="1" t="s">
        <v>26</v>
      </c>
      <c r="I11022" s="1">
        <v>2720561</v>
      </c>
      <c r="J11022" s="1">
        <v>2723125</v>
      </c>
      <c r="K11022" s="1" t="s">
        <v>19</v>
      </c>
      <c r="L11022" s="1" t="s">
        <v>15</v>
      </c>
    </row>
    <row r="11023" spans="1:12" x14ac:dyDescent="0.25">
      <c r="A11023">
        <v>4312</v>
      </c>
      <c r="B11023" t="s">
        <v>7179</v>
      </c>
      <c r="C11023" t="s">
        <v>5313</v>
      </c>
      <c r="D11023" s="2">
        <v>-5.6752816938320202E-6</v>
      </c>
      <c r="E11023" s="2">
        <v>0.99991052688467696</v>
      </c>
      <c r="F11023" s="2">
        <v>2.8317820304158098E-4</v>
      </c>
      <c r="G11023" s="2" t="s">
        <v>79</v>
      </c>
      <c r="H11023" s="1" t="s">
        <v>31</v>
      </c>
      <c r="I11023" s="1">
        <v>23751756</v>
      </c>
      <c r="J11023" s="1">
        <v>23752121</v>
      </c>
      <c r="K11023" s="1" t="s">
        <v>19</v>
      </c>
      <c r="L11023" s="1" t="s">
        <v>15</v>
      </c>
    </row>
    <row r="11024" spans="1:12" x14ac:dyDescent="0.25">
      <c r="A11024">
        <v>12334</v>
      </c>
      <c r="B11024" t="s">
        <v>19435</v>
      </c>
      <c r="C11024" t="s">
        <v>6363</v>
      </c>
      <c r="D11024" s="2">
        <v>-5.7062626155787E-6</v>
      </c>
      <c r="E11024" s="2">
        <v>0.99991052688467696</v>
      </c>
      <c r="F11024" s="2">
        <v>1.98538578265595E-2</v>
      </c>
      <c r="G11024" s="2" t="s">
        <v>79</v>
      </c>
      <c r="H11024" s="1" t="s">
        <v>13</v>
      </c>
      <c r="I11024" s="1">
        <v>18169079</v>
      </c>
      <c r="J11024" s="1">
        <v>18170660</v>
      </c>
      <c r="K11024" s="1" t="s">
        <v>14</v>
      </c>
      <c r="L11024" s="1" t="s">
        <v>15</v>
      </c>
    </row>
    <row r="11025" spans="1:12" x14ac:dyDescent="0.25">
      <c r="A11025">
        <v>8926</v>
      </c>
      <c r="B11025" t="s">
        <v>14287</v>
      </c>
      <c r="C11025" t="s">
        <v>14288</v>
      </c>
      <c r="D11025" s="2">
        <v>-5.7109615604487203E-6</v>
      </c>
      <c r="E11025" s="2">
        <v>0.99991052688467696</v>
      </c>
      <c r="F11025" s="2">
        <v>3.6852210472356501E-3</v>
      </c>
      <c r="G11025" s="2" t="s">
        <v>79</v>
      </c>
      <c r="H11025" s="1" t="s">
        <v>77</v>
      </c>
      <c r="I11025" s="1">
        <v>18354186</v>
      </c>
      <c r="J11025" s="1">
        <v>18358679</v>
      </c>
      <c r="K11025" s="1" t="s">
        <v>14</v>
      </c>
      <c r="L11025" s="1" t="s">
        <v>15</v>
      </c>
    </row>
    <row r="11026" spans="1:12" x14ac:dyDescent="0.25">
      <c r="A11026">
        <v>11711</v>
      </c>
      <c r="B11026" t="s">
        <v>18535</v>
      </c>
      <c r="C11026" t="s">
        <v>18536</v>
      </c>
      <c r="D11026" s="2">
        <v>-5.8001009971113703E-6</v>
      </c>
      <c r="E11026" s="2">
        <v>0.99991052688467696</v>
      </c>
      <c r="F11026" s="2">
        <v>6.5320850090316096E-3</v>
      </c>
      <c r="G11026" s="2" t="s">
        <v>79</v>
      </c>
      <c r="H11026" s="1" t="s">
        <v>13</v>
      </c>
      <c r="I11026" s="1">
        <v>10273801</v>
      </c>
      <c r="J11026" s="1">
        <v>10280362</v>
      </c>
      <c r="K11026" s="1" t="s">
        <v>19</v>
      </c>
      <c r="L11026" s="1" t="s">
        <v>15</v>
      </c>
    </row>
    <row r="11027" spans="1:12" x14ac:dyDescent="0.25">
      <c r="A11027">
        <v>14052</v>
      </c>
      <c r="B11027" t="s">
        <v>21977</v>
      </c>
      <c r="C11027" t="s">
        <v>1495</v>
      </c>
      <c r="D11027" s="2">
        <v>-5.9222657595416996E-6</v>
      </c>
      <c r="E11027" s="2">
        <v>0.99991052688467696</v>
      </c>
      <c r="F11027" s="2">
        <v>-4.5192687262796596E-3</v>
      </c>
      <c r="G11027" s="2" t="s">
        <v>79</v>
      </c>
      <c r="H11027" s="1" t="s">
        <v>31</v>
      </c>
      <c r="I11027" s="1">
        <v>2753582</v>
      </c>
      <c r="J11027" s="1">
        <v>2754420</v>
      </c>
      <c r="K11027" s="1" t="s">
        <v>14</v>
      </c>
      <c r="L11027" s="1" t="s">
        <v>15</v>
      </c>
    </row>
    <row r="11028" spans="1:12" x14ac:dyDescent="0.25">
      <c r="A11028">
        <v>15976</v>
      </c>
      <c r="B11028" t="s">
        <v>24823</v>
      </c>
      <c r="C11028" t="s">
        <v>11233</v>
      </c>
      <c r="D11028" s="2">
        <v>-5.9264915107023104E-6</v>
      </c>
      <c r="E11028" s="2">
        <v>0.99991052688467696</v>
      </c>
      <c r="F11028" s="2">
        <v>7.2827855842212703E-3</v>
      </c>
      <c r="G11028" s="2" t="s">
        <v>79</v>
      </c>
      <c r="H11028" s="1" t="s">
        <v>161</v>
      </c>
      <c r="I11028" s="1">
        <v>14547001</v>
      </c>
      <c r="J11028" s="1">
        <v>14547402</v>
      </c>
      <c r="K11028" s="1" t="s">
        <v>19</v>
      </c>
      <c r="L11028" s="1" t="s">
        <v>15</v>
      </c>
    </row>
    <row r="11029" spans="1:12" x14ac:dyDescent="0.25">
      <c r="A11029">
        <v>10543</v>
      </c>
      <c r="B11029" t="s">
        <v>16747</v>
      </c>
      <c r="C11029" t="s">
        <v>16748</v>
      </c>
      <c r="D11029" s="2">
        <v>-5.9270261189580699E-6</v>
      </c>
      <c r="E11029" s="2">
        <v>0.99991052688467696</v>
      </c>
      <c r="F11029" s="2">
        <v>-2.8352279860214099E-2</v>
      </c>
      <c r="G11029" s="2">
        <v>0.35740027326273099</v>
      </c>
      <c r="H11029" s="1" t="s">
        <v>170</v>
      </c>
      <c r="I11029" s="1">
        <v>4892643</v>
      </c>
      <c r="J11029" s="1">
        <v>4902628</v>
      </c>
      <c r="K11029" s="1" t="s">
        <v>14</v>
      </c>
      <c r="L11029" s="1" t="s">
        <v>15</v>
      </c>
    </row>
    <row r="11030" spans="1:12" x14ac:dyDescent="0.25">
      <c r="A11030">
        <v>4300</v>
      </c>
      <c r="B11030" t="s">
        <v>7159</v>
      </c>
      <c r="C11030" t="s">
        <v>2828</v>
      </c>
      <c r="D11030" s="2">
        <v>-6.1623177067234702E-6</v>
      </c>
      <c r="E11030" s="2">
        <v>0.99991052688467696</v>
      </c>
      <c r="F11030" s="2">
        <v>-1.58278922990874E-2</v>
      </c>
      <c r="G11030" s="2" t="s">
        <v>79</v>
      </c>
      <c r="H11030" s="1" t="s">
        <v>34</v>
      </c>
      <c r="I11030" s="1">
        <v>23707131</v>
      </c>
      <c r="J11030" s="1">
        <v>23711901</v>
      </c>
      <c r="K11030" s="1" t="s">
        <v>19</v>
      </c>
      <c r="L11030" s="1" t="s">
        <v>15</v>
      </c>
    </row>
    <row r="11031" spans="1:12" x14ac:dyDescent="0.25">
      <c r="A11031">
        <v>20355</v>
      </c>
      <c r="B11031" t="s">
        <v>31209</v>
      </c>
      <c r="C11031" t="s">
        <v>1954</v>
      </c>
      <c r="D11031" s="2">
        <v>-6.23427638328739E-6</v>
      </c>
      <c r="E11031" s="2">
        <v>0.99991052688467696</v>
      </c>
      <c r="F11031" s="2">
        <v>-7.5491069875116001E-3</v>
      </c>
      <c r="G11031" s="2">
        <v>0.89206979944614095</v>
      </c>
      <c r="H11031" s="1" t="s">
        <v>26</v>
      </c>
      <c r="I11031" s="1">
        <v>19716476</v>
      </c>
      <c r="J11031" s="1">
        <v>19721452</v>
      </c>
      <c r="K11031" s="1" t="s">
        <v>14</v>
      </c>
      <c r="L11031" s="1" t="s">
        <v>15</v>
      </c>
    </row>
    <row r="11032" spans="1:12" x14ac:dyDescent="0.25">
      <c r="A11032">
        <v>21751</v>
      </c>
      <c r="B11032" t="s">
        <v>33271</v>
      </c>
      <c r="C11032" t="s">
        <v>188</v>
      </c>
      <c r="D11032" s="2">
        <v>-6.2626879019227503E-6</v>
      </c>
      <c r="E11032" s="2">
        <v>0.99991052688467696</v>
      </c>
      <c r="F11032" s="2">
        <v>0.154655289971392</v>
      </c>
      <c r="G11032" s="2">
        <v>0.31817410874280999</v>
      </c>
      <c r="H11032" s="1" t="s">
        <v>31</v>
      </c>
      <c r="I11032" s="1">
        <v>25779310</v>
      </c>
      <c r="J11032" s="1">
        <v>25780308</v>
      </c>
      <c r="K11032" s="1" t="s">
        <v>19</v>
      </c>
      <c r="L11032" s="1" t="s">
        <v>15</v>
      </c>
    </row>
    <row r="11033" spans="1:12" x14ac:dyDescent="0.25">
      <c r="A11033">
        <v>5932</v>
      </c>
      <c r="B11033" t="s">
        <v>9652</v>
      </c>
      <c r="C11033" t="s">
        <v>319</v>
      </c>
      <c r="D11033" s="2">
        <v>-6.2868265408646697E-6</v>
      </c>
      <c r="E11033" s="2">
        <v>0.99991052688467696</v>
      </c>
      <c r="F11033" s="2">
        <v>4.5821274922652798E-3</v>
      </c>
      <c r="G11033" s="2" t="s">
        <v>79</v>
      </c>
      <c r="H11033" s="1" t="s">
        <v>13</v>
      </c>
      <c r="I11033" s="1">
        <v>347537</v>
      </c>
      <c r="J11033" s="1">
        <v>350179</v>
      </c>
      <c r="K11033" s="1" t="s">
        <v>14</v>
      </c>
      <c r="L11033" s="1" t="s">
        <v>15</v>
      </c>
    </row>
    <row r="11034" spans="1:12" x14ac:dyDescent="0.25">
      <c r="A11034">
        <v>20788</v>
      </c>
      <c r="B11034" t="s">
        <v>31835</v>
      </c>
      <c r="C11034" t="s">
        <v>33</v>
      </c>
      <c r="D11034" s="2">
        <v>-6.3434582216008897E-6</v>
      </c>
      <c r="E11034" s="2">
        <v>0.99991052688467696</v>
      </c>
      <c r="F11034" s="2">
        <v>4.1181962644882102E-3</v>
      </c>
      <c r="G11034" s="2" t="s">
        <v>79</v>
      </c>
      <c r="H11034" s="1" t="s">
        <v>26</v>
      </c>
      <c r="I11034" s="1">
        <v>21798382</v>
      </c>
      <c r="J11034" s="1">
        <v>21799109</v>
      </c>
      <c r="K11034" s="1" t="s">
        <v>14</v>
      </c>
      <c r="L11034" s="1" t="s">
        <v>15</v>
      </c>
    </row>
    <row r="11035" spans="1:12" x14ac:dyDescent="0.25">
      <c r="A11035">
        <v>19644</v>
      </c>
      <c r="B11035" t="s">
        <v>30207</v>
      </c>
      <c r="C11035" t="s">
        <v>9951</v>
      </c>
      <c r="D11035" s="2">
        <v>-6.3919580515488599E-6</v>
      </c>
      <c r="E11035" s="2">
        <v>0.99991052688467696</v>
      </c>
      <c r="F11035" s="2">
        <v>-2.4324336114893898E-2</v>
      </c>
      <c r="G11035" s="2" t="s">
        <v>79</v>
      </c>
      <c r="H11035" s="1" t="s">
        <v>26</v>
      </c>
      <c r="I11035" s="1">
        <v>16280283</v>
      </c>
      <c r="J11035" s="1">
        <v>16280972</v>
      </c>
      <c r="K11035" s="1" t="s">
        <v>19</v>
      </c>
      <c r="L11035" s="1" t="s">
        <v>15</v>
      </c>
    </row>
    <row r="11036" spans="1:12" x14ac:dyDescent="0.25">
      <c r="A11036">
        <v>15921</v>
      </c>
      <c r="B11036" t="s">
        <v>24744</v>
      </c>
      <c r="C11036" t="s">
        <v>1648</v>
      </c>
      <c r="D11036" s="2">
        <v>-6.4198034614406703E-6</v>
      </c>
      <c r="E11036" s="2">
        <v>0.99991052688467696</v>
      </c>
      <c r="F11036" s="2">
        <v>-2.9564234070821101E-2</v>
      </c>
      <c r="G11036" s="2">
        <v>0.66491954370309003</v>
      </c>
      <c r="H11036" s="1" t="s">
        <v>77</v>
      </c>
      <c r="I11036" s="1">
        <v>14307249</v>
      </c>
      <c r="J11036" s="1">
        <v>14307973</v>
      </c>
      <c r="K11036" s="1" t="s">
        <v>14</v>
      </c>
      <c r="L11036" s="1" t="s">
        <v>15</v>
      </c>
    </row>
    <row r="11037" spans="1:12" x14ac:dyDescent="0.25">
      <c r="A11037">
        <v>9033</v>
      </c>
      <c r="B11037" t="s">
        <v>14459</v>
      </c>
      <c r="C11037" t="s">
        <v>14460</v>
      </c>
      <c r="D11037" s="2">
        <v>-6.6828072507624097E-6</v>
      </c>
      <c r="E11037" s="2">
        <v>0.99991052688467696</v>
      </c>
      <c r="F11037" s="2">
        <v>4.00006624913483E-4</v>
      </c>
      <c r="G11037" s="2" t="s">
        <v>79</v>
      </c>
      <c r="H11037" s="1" t="s">
        <v>13</v>
      </c>
      <c r="I11037" s="1">
        <v>18804350</v>
      </c>
      <c r="J11037" s="1">
        <v>18806522</v>
      </c>
      <c r="K11037" s="1" t="s">
        <v>14</v>
      </c>
      <c r="L11037" s="1" t="s">
        <v>15</v>
      </c>
    </row>
    <row r="11038" spans="1:12" x14ac:dyDescent="0.25">
      <c r="A11038">
        <v>19318</v>
      </c>
      <c r="B11038" t="s">
        <v>29766</v>
      </c>
      <c r="C11038" t="s">
        <v>3095</v>
      </c>
      <c r="D11038" s="2">
        <v>-6.9371639689701204E-6</v>
      </c>
      <c r="E11038" s="2">
        <v>0.99991052688467696</v>
      </c>
      <c r="F11038" s="2">
        <v>-3.8581778883962402E-3</v>
      </c>
      <c r="G11038" s="2">
        <v>0.72440804627186794</v>
      </c>
      <c r="H11038" s="1" t="s">
        <v>31</v>
      </c>
      <c r="I11038" s="1">
        <v>13672539</v>
      </c>
      <c r="J11038" s="1">
        <v>13674739</v>
      </c>
      <c r="K11038" s="1" t="s">
        <v>14</v>
      </c>
      <c r="L11038" s="1" t="s">
        <v>15</v>
      </c>
    </row>
    <row r="11039" spans="1:12" x14ac:dyDescent="0.25">
      <c r="A11039">
        <v>9193</v>
      </c>
      <c r="B11039" t="s">
        <v>14717</v>
      </c>
      <c r="C11039" t="s">
        <v>2381</v>
      </c>
      <c r="D11039" s="2">
        <v>-7.4836689782986502E-6</v>
      </c>
      <c r="E11039" s="2">
        <v>0.99991052688467696</v>
      </c>
      <c r="F11039" s="2">
        <v>1.52355299465713E-2</v>
      </c>
      <c r="G11039" s="2" t="s">
        <v>79</v>
      </c>
      <c r="H11039" s="1" t="s">
        <v>77</v>
      </c>
      <c r="I11039" s="1">
        <v>19432168</v>
      </c>
      <c r="J11039" s="1">
        <v>19433104</v>
      </c>
      <c r="K11039" s="1" t="s">
        <v>14</v>
      </c>
      <c r="L11039" s="1" t="s">
        <v>15</v>
      </c>
    </row>
    <row r="11040" spans="1:12" x14ac:dyDescent="0.25">
      <c r="A11040">
        <v>11993</v>
      </c>
      <c r="B11040" t="s">
        <v>18936</v>
      </c>
      <c r="C11040" t="s">
        <v>347</v>
      </c>
      <c r="D11040" s="2">
        <v>-7.6794637892926598E-6</v>
      </c>
      <c r="E11040" s="2">
        <v>0.99991052688467696</v>
      </c>
      <c r="F11040" s="2">
        <v>-5.0707577515943097E-2</v>
      </c>
      <c r="G11040" s="2">
        <v>0.44185265486976499</v>
      </c>
      <c r="H11040" s="1" t="s">
        <v>252</v>
      </c>
      <c r="I11040" s="1">
        <v>16316208</v>
      </c>
      <c r="J11040" s="1">
        <v>16318311</v>
      </c>
      <c r="K11040" s="1" t="s">
        <v>14</v>
      </c>
      <c r="L11040" s="1" t="s">
        <v>15</v>
      </c>
    </row>
    <row r="11041" spans="1:12" x14ac:dyDescent="0.25">
      <c r="A11041">
        <v>4241</v>
      </c>
      <c r="B11041" t="s">
        <v>7076</v>
      </c>
      <c r="C11041" t="s">
        <v>7077</v>
      </c>
      <c r="D11041" s="2">
        <v>-7.7116235610576603E-6</v>
      </c>
      <c r="E11041" s="2">
        <v>0.99991052688467696</v>
      </c>
      <c r="F11041" s="2">
        <v>-9.1762769459700407E-3</v>
      </c>
      <c r="G11041" s="2" t="s">
        <v>79</v>
      </c>
      <c r="H11041" s="1" t="s">
        <v>13</v>
      </c>
      <c r="I11041" s="1">
        <v>23443688</v>
      </c>
      <c r="J11041" s="1">
        <v>23447354</v>
      </c>
      <c r="K11041" s="1" t="s">
        <v>14</v>
      </c>
      <c r="L11041" s="1" t="s">
        <v>15</v>
      </c>
    </row>
    <row r="11042" spans="1:12" x14ac:dyDescent="0.25">
      <c r="A11042">
        <v>19042</v>
      </c>
      <c r="B11042" t="s">
        <v>29368</v>
      </c>
      <c r="C11042" t="s">
        <v>7602</v>
      </c>
      <c r="D11042" s="2">
        <v>-7.7952613685652092E-6</v>
      </c>
      <c r="E11042" s="2">
        <v>0.99991052688467696</v>
      </c>
      <c r="F11042" s="2">
        <v>5.7941404469260605E-4</v>
      </c>
      <c r="G11042" s="2" t="s">
        <v>79</v>
      </c>
      <c r="H11042" s="1" t="s">
        <v>31</v>
      </c>
      <c r="I11042" s="1">
        <v>8778592</v>
      </c>
      <c r="J11042" s="1">
        <v>8779785</v>
      </c>
      <c r="K11042" s="1" t="s">
        <v>14</v>
      </c>
      <c r="L11042" s="1" t="s">
        <v>15</v>
      </c>
    </row>
    <row r="11043" spans="1:12" x14ac:dyDescent="0.25">
      <c r="A11043">
        <v>9667</v>
      </c>
      <c r="B11043" t="s">
        <v>15444</v>
      </c>
      <c r="C11043" t="s">
        <v>654</v>
      </c>
      <c r="D11043" s="2">
        <v>-8.0796195458961208E-6</v>
      </c>
      <c r="E11043" s="2" t="s">
        <v>79</v>
      </c>
      <c r="F11043" s="2">
        <v>1.51543749007698E-3</v>
      </c>
      <c r="G11043" s="2" t="s">
        <v>79</v>
      </c>
      <c r="H11043" s="1" t="s">
        <v>31</v>
      </c>
      <c r="I11043" s="1">
        <v>1440073</v>
      </c>
      <c r="J11043" s="1">
        <v>1443530</v>
      </c>
      <c r="K11043" s="1" t="s">
        <v>14</v>
      </c>
      <c r="L11043" s="1" t="s">
        <v>15</v>
      </c>
    </row>
    <row r="11044" spans="1:12" x14ac:dyDescent="0.25">
      <c r="A11044">
        <v>19293</v>
      </c>
      <c r="B11044" t="s">
        <v>29731</v>
      </c>
      <c r="C11044" t="s">
        <v>167</v>
      </c>
      <c r="D11044" s="2">
        <v>-8.2555862105526102E-6</v>
      </c>
      <c r="E11044" s="2">
        <v>0.99991052688467696</v>
      </c>
      <c r="F11044" s="2">
        <v>-2.87280182151083E-2</v>
      </c>
      <c r="G11044" s="2" t="s">
        <v>79</v>
      </c>
      <c r="H11044" s="1" t="s">
        <v>77</v>
      </c>
      <c r="I11044" s="1">
        <v>13061035</v>
      </c>
      <c r="J11044" s="1">
        <v>13062230</v>
      </c>
      <c r="K11044" s="1" t="s">
        <v>14</v>
      </c>
      <c r="L11044" s="1" t="s">
        <v>15</v>
      </c>
    </row>
    <row r="11045" spans="1:12" x14ac:dyDescent="0.25">
      <c r="A11045">
        <v>19939</v>
      </c>
      <c r="B11045" t="s">
        <v>30618</v>
      </c>
      <c r="C11045" t="s">
        <v>30619</v>
      </c>
      <c r="D11045" s="2">
        <v>-8.2865378800145592E-6</v>
      </c>
      <c r="E11045" s="2">
        <v>0.99991052688467696</v>
      </c>
      <c r="F11045" s="2">
        <v>-3.35022844409592E-3</v>
      </c>
      <c r="G11045" s="2">
        <v>0.81577759152593199</v>
      </c>
      <c r="H11045" s="1" t="s">
        <v>13</v>
      </c>
      <c r="I11045" s="1">
        <v>17697858</v>
      </c>
      <c r="J11045" s="1">
        <v>17702005</v>
      </c>
      <c r="K11045" s="1" t="s">
        <v>14</v>
      </c>
      <c r="L11045" s="1" t="s">
        <v>15</v>
      </c>
    </row>
    <row r="11046" spans="1:12" x14ac:dyDescent="0.25">
      <c r="A11046">
        <v>19598</v>
      </c>
      <c r="B11046" t="s">
        <v>30144</v>
      </c>
      <c r="C11046" t="s">
        <v>2170</v>
      </c>
      <c r="D11046" s="2">
        <v>-8.3138816118561907E-6</v>
      </c>
      <c r="E11046" s="2">
        <v>0.99991052688467696</v>
      </c>
      <c r="F11046" s="2">
        <v>1.87474676388628E-2</v>
      </c>
      <c r="G11046" s="2" t="s">
        <v>79</v>
      </c>
      <c r="H11046" s="1" t="s">
        <v>77</v>
      </c>
      <c r="I11046" s="1">
        <v>16061891</v>
      </c>
      <c r="J11046" s="1">
        <v>16062548</v>
      </c>
      <c r="K11046" s="1" t="s">
        <v>14</v>
      </c>
      <c r="L11046" s="1" t="s">
        <v>15</v>
      </c>
    </row>
    <row r="11047" spans="1:12" x14ac:dyDescent="0.25">
      <c r="A11047">
        <v>4584</v>
      </c>
      <c r="B11047" t="s">
        <v>7605</v>
      </c>
      <c r="C11047" t="s">
        <v>7606</v>
      </c>
      <c r="D11047" s="2">
        <v>-8.7894265728463802E-6</v>
      </c>
      <c r="E11047" s="2">
        <v>0.99991052688467696</v>
      </c>
      <c r="F11047" s="2">
        <v>-6.8323856861893803E-3</v>
      </c>
      <c r="G11047" s="2">
        <v>0.80743294257167897</v>
      </c>
      <c r="H11047" s="1" t="s">
        <v>13</v>
      </c>
      <c r="I11047" s="1">
        <v>25129731</v>
      </c>
      <c r="J11047" s="1">
        <v>25132169</v>
      </c>
      <c r="K11047" s="1" t="s">
        <v>14</v>
      </c>
      <c r="L11047" s="1" t="s">
        <v>15</v>
      </c>
    </row>
    <row r="11048" spans="1:12" x14ac:dyDescent="0.25">
      <c r="A11048">
        <v>7503</v>
      </c>
      <c r="B11048" t="s">
        <v>12090</v>
      </c>
      <c r="C11048" t="s">
        <v>1041</v>
      </c>
      <c r="D11048" s="2">
        <v>-8.8138033785691803E-6</v>
      </c>
      <c r="E11048" s="2">
        <v>0.99991052688467696</v>
      </c>
      <c r="F11048" s="2">
        <v>-2.6054351657503702E-3</v>
      </c>
      <c r="G11048" s="2">
        <v>0.87416662212543905</v>
      </c>
      <c r="H11048" s="1" t="s">
        <v>77</v>
      </c>
      <c r="I11048" s="1">
        <v>12455055</v>
      </c>
      <c r="J11048" s="1">
        <v>12459541</v>
      </c>
      <c r="K11048" s="1" t="s">
        <v>14</v>
      </c>
      <c r="L11048" s="1" t="s">
        <v>15</v>
      </c>
    </row>
    <row r="11049" spans="1:12" x14ac:dyDescent="0.25">
      <c r="A11049">
        <v>11439</v>
      </c>
      <c r="B11049" t="s">
        <v>18116</v>
      </c>
      <c r="C11049" t="s">
        <v>2603</v>
      </c>
      <c r="D11049" s="2">
        <v>-8.90355820696448E-6</v>
      </c>
      <c r="E11049" s="2">
        <v>0.99991052688467696</v>
      </c>
      <c r="F11049" s="2">
        <v>-3.0281444908778401E-2</v>
      </c>
      <c r="G11049" s="2">
        <v>0.56360981903052498</v>
      </c>
      <c r="H11049" s="1" t="s">
        <v>26</v>
      </c>
      <c r="I11049" s="1">
        <v>9025849</v>
      </c>
      <c r="J11049" s="1">
        <v>9029948</v>
      </c>
      <c r="K11049" s="1" t="s">
        <v>14</v>
      </c>
      <c r="L11049" s="1" t="s">
        <v>15</v>
      </c>
    </row>
    <row r="11050" spans="1:12" x14ac:dyDescent="0.25">
      <c r="A11050">
        <v>6780</v>
      </c>
      <c r="B11050" t="s">
        <v>10940</v>
      </c>
      <c r="C11050" t="s">
        <v>10941</v>
      </c>
      <c r="D11050" s="2">
        <v>-9.2181245278585607E-6</v>
      </c>
      <c r="E11050" s="2">
        <v>0.99991052688467696</v>
      </c>
      <c r="F11050" s="2">
        <v>6.8476490644869395E-2</v>
      </c>
      <c r="G11050" s="2">
        <v>0.65240019313795505</v>
      </c>
      <c r="H11050" s="1" t="s">
        <v>68</v>
      </c>
      <c r="I11050" s="1">
        <v>8802344</v>
      </c>
      <c r="J11050" s="1">
        <v>8804373</v>
      </c>
      <c r="K11050" s="1" t="s">
        <v>14</v>
      </c>
      <c r="L11050" s="1" t="s">
        <v>15</v>
      </c>
    </row>
    <row r="11051" spans="1:12" x14ac:dyDescent="0.25">
      <c r="A11051">
        <v>15498</v>
      </c>
      <c r="B11051" t="s">
        <v>24105</v>
      </c>
      <c r="C11051" t="s">
        <v>167</v>
      </c>
      <c r="D11051" s="2">
        <v>-9.3076802879264694E-6</v>
      </c>
      <c r="E11051" s="2">
        <v>0.99991052688467696</v>
      </c>
      <c r="F11051" s="2">
        <v>-3.42350933726402E-3</v>
      </c>
      <c r="G11051" s="2" t="s">
        <v>79</v>
      </c>
      <c r="H11051" s="1" t="s">
        <v>26</v>
      </c>
      <c r="I11051" s="1">
        <v>12699986</v>
      </c>
      <c r="J11051" s="1">
        <v>12700478</v>
      </c>
      <c r="K11051" s="1" t="s">
        <v>14</v>
      </c>
      <c r="L11051" s="1" t="s">
        <v>15</v>
      </c>
    </row>
    <row r="11052" spans="1:12" x14ac:dyDescent="0.25">
      <c r="A11052">
        <v>11839</v>
      </c>
      <c r="B11052" t="s">
        <v>18716</v>
      </c>
      <c r="C11052" t="s">
        <v>18717</v>
      </c>
      <c r="D11052" s="2">
        <v>-9.3527977242442507E-6</v>
      </c>
      <c r="E11052" s="2">
        <v>0.99991052688467696</v>
      </c>
      <c r="F11052" s="2">
        <v>2.0888323477000599</v>
      </c>
      <c r="G11052" s="2" t="s">
        <v>79</v>
      </c>
      <c r="H11052" s="1" t="s">
        <v>26</v>
      </c>
      <c r="I11052" s="1">
        <v>11394675</v>
      </c>
      <c r="J11052" s="1">
        <v>11395871</v>
      </c>
      <c r="K11052" s="1" t="s">
        <v>19</v>
      </c>
      <c r="L11052" s="1" t="s">
        <v>15</v>
      </c>
    </row>
    <row r="11053" spans="1:12" x14ac:dyDescent="0.25">
      <c r="A11053">
        <v>14076</v>
      </c>
      <c r="B11053" t="s">
        <v>22011</v>
      </c>
      <c r="C11053" t="s">
        <v>167</v>
      </c>
      <c r="D11053" s="2">
        <v>-9.4641518926156705E-6</v>
      </c>
      <c r="E11053" s="2">
        <v>0.99991052688467696</v>
      </c>
      <c r="F11053" s="2">
        <v>9.9875814459012002E-3</v>
      </c>
      <c r="G11053" s="2" t="s">
        <v>79</v>
      </c>
      <c r="H11053" s="1" t="s">
        <v>13</v>
      </c>
      <c r="I11053" s="1">
        <v>4358652</v>
      </c>
      <c r="J11053" s="1">
        <v>4360099</v>
      </c>
      <c r="K11053" s="1" t="s">
        <v>19</v>
      </c>
      <c r="L11053" s="1" t="s">
        <v>15</v>
      </c>
    </row>
    <row r="11054" spans="1:12" x14ac:dyDescent="0.25">
      <c r="A11054">
        <v>5470</v>
      </c>
      <c r="B11054" t="s">
        <v>8949</v>
      </c>
      <c r="C11054" t="s">
        <v>3343</v>
      </c>
      <c r="D11054" s="2">
        <v>-9.6869295965180603E-6</v>
      </c>
      <c r="E11054" s="2">
        <v>0.99991052688467696</v>
      </c>
      <c r="F11054" s="2">
        <v>-1.2189868968907501E-2</v>
      </c>
      <c r="G11054" s="2">
        <v>0.87420336194787895</v>
      </c>
      <c r="H11054" s="1" t="s">
        <v>404</v>
      </c>
      <c r="I11054" s="1">
        <v>28829308</v>
      </c>
      <c r="J11054" s="1">
        <v>28830277</v>
      </c>
      <c r="K11054" s="1" t="s">
        <v>14</v>
      </c>
      <c r="L11054" s="1" t="s">
        <v>15</v>
      </c>
    </row>
    <row r="11055" spans="1:12" x14ac:dyDescent="0.25">
      <c r="A11055">
        <v>13776</v>
      </c>
      <c r="B11055" t="s">
        <v>21565</v>
      </c>
      <c r="C11055" t="s">
        <v>2200</v>
      </c>
      <c r="D11055" s="2">
        <v>-1.02904409177037E-5</v>
      </c>
      <c r="E11055" s="2">
        <v>0.99991052688467696</v>
      </c>
      <c r="F11055" s="2">
        <v>-1.7232244678428401E-2</v>
      </c>
      <c r="G11055" s="2" t="s">
        <v>79</v>
      </c>
      <c r="H11055" s="1" t="s">
        <v>54</v>
      </c>
      <c r="I11055" s="1">
        <v>767310</v>
      </c>
      <c r="J11055" s="1">
        <v>769246</v>
      </c>
      <c r="K11055" s="1" t="s">
        <v>14</v>
      </c>
      <c r="L11055" s="1" t="s">
        <v>15</v>
      </c>
    </row>
    <row r="11056" spans="1:12" x14ac:dyDescent="0.25">
      <c r="A11056">
        <v>20632</v>
      </c>
      <c r="B11056" t="s">
        <v>31606</v>
      </c>
      <c r="C11056" t="s">
        <v>72</v>
      </c>
      <c r="D11056" s="2">
        <v>-1.05765952933246E-5</v>
      </c>
      <c r="E11056" s="2">
        <v>0.99991052688467696</v>
      </c>
      <c r="F11056" s="2">
        <v>-1.74183978705789E-3</v>
      </c>
      <c r="G11056" s="2" t="s">
        <v>79</v>
      </c>
      <c r="H11056" s="1" t="s">
        <v>13</v>
      </c>
      <c r="I11056" s="1">
        <v>21039762</v>
      </c>
      <c r="J11056" s="1">
        <v>21040594</v>
      </c>
      <c r="K11056" s="1" t="s">
        <v>14</v>
      </c>
      <c r="L11056" s="1" t="s">
        <v>15</v>
      </c>
    </row>
    <row r="11057" spans="1:12" x14ac:dyDescent="0.25">
      <c r="A11057">
        <v>17144</v>
      </c>
      <c r="B11057" t="s">
        <v>26556</v>
      </c>
      <c r="C11057" t="s">
        <v>1008</v>
      </c>
      <c r="D11057" s="2">
        <v>-1.05782992523792E-5</v>
      </c>
      <c r="E11057" s="2">
        <v>0.99991052688467696</v>
      </c>
      <c r="F11057" s="2">
        <v>-1.15911761946385E-2</v>
      </c>
      <c r="G11057" s="2">
        <v>0.77379431095612305</v>
      </c>
      <c r="H11057" s="1" t="s">
        <v>202</v>
      </c>
      <c r="I11057" s="1">
        <v>677087</v>
      </c>
      <c r="J11057" s="1">
        <v>679043</v>
      </c>
      <c r="K11057" s="1" t="s">
        <v>14</v>
      </c>
      <c r="L11057" s="1" t="s">
        <v>15</v>
      </c>
    </row>
    <row r="11058" spans="1:12" x14ac:dyDescent="0.25">
      <c r="A11058">
        <v>4186</v>
      </c>
      <c r="B11058" t="s">
        <v>6994</v>
      </c>
      <c r="C11058" t="s">
        <v>1927</v>
      </c>
      <c r="D11058" s="2">
        <v>-1.0590809162525201E-5</v>
      </c>
      <c r="E11058" s="2">
        <v>0.99991052688467696</v>
      </c>
      <c r="F11058" s="2">
        <v>1.0435885690835501E-2</v>
      </c>
      <c r="G11058" s="2" t="s">
        <v>79</v>
      </c>
      <c r="H11058" s="1" t="s">
        <v>26</v>
      </c>
      <c r="I11058" s="1">
        <v>23182644</v>
      </c>
      <c r="J11058" s="1">
        <v>23184991</v>
      </c>
      <c r="K11058" s="1" t="s">
        <v>14</v>
      </c>
      <c r="L11058" s="1" t="s">
        <v>15</v>
      </c>
    </row>
    <row r="11059" spans="1:12" x14ac:dyDescent="0.25">
      <c r="A11059">
        <v>17742</v>
      </c>
      <c r="B11059" t="s">
        <v>27450</v>
      </c>
      <c r="C11059" t="s">
        <v>27451</v>
      </c>
      <c r="D11059" s="2">
        <v>-1.0901230224472E-5</v>
      </c>
      <c r="E11059" s="2">
        <v>0.99991052688467696</v>
      </c>
      <c r="F11059" s="2">
        <v>2.70639557491194E-3</v>
      </c>
      <c r="G11059" s="2" t="s">
        <v>79</v>
      </c>
      <c r="H11059" s="1" t="s">
        <v>34</v>
      </c>
      <c r="I11059" s="1">
        <v>3097643</v>
      </c>
      <c r="J11059" s="1">
        <v>3100241</v>
      </c>
      <c r="K11059" s="1" t="s">
        <v>19</v>
      </c>
      <c r="L11059" s="1" t="s">
        <v>15</v>
      </c>
    </row>
    <row r="11060" spans="1:12" x14ac:dyDescent="0.25">
      <c r="A11060">
        <v>9302</v>
      </c>
      <c r="B11060" t="s">
        <v>14890</v>
      </c>
      <c r="C11060" t="s">
        <v>14891</v>
      </c>
      <c r="D11060" s="2">
        <v>-1.09760133536292E-5</v>
      </c>
      <c r="E11060" s="2">
        <v>0.99991052688467696</v>
      </c>
      <c r="F11060" s="2">
        <v>3.17127290239715E-2</v>
      </c>
      <c r="G11060" s="2" t="s">
        <v>79</v>
      </c>
      <c r="H11060" s="1" t="s">
        <v>77</v>
      </c>
      <c r="I11060" s="1">
        <v>118873</v>
      </c>
      <c r="J11060" s="1">
        <v>119178</v>
      </c>
      <c r="K11060" s="1" t="s">
        <v>19</v>
      </c>
      <c r="L11060" s="1" t="s">
        <v>15</v>
      </c>
    </row>
    <row r="11061" spans="1:12" x14ac:dyDescent="0.25">
      <c r="A11061">
        <v>18495</v>
      </c>
      <c r="B11061" t="s">
        <v>28564</v>
      </c>
      <c r="C11061" t="s">
        <v>28565</v>
      </c>
      <c r="D11061" s="2">
        <v>-1.1443783508497199E-5</v>
      </c>
      <c r="E11061" s="2">
        <v>0.99991052688467696</v>
      </c>
      <c r="F11061" s="2">
        <v>-0.16571907005268599</v>
      </c>
      <c r="G11061" s="2">
        <v>6.5802320960705096E-2</v>
      </c>
      <c r="H11061" s="1" t="s">
        <v>54</v>
      </c>
      <c r="I11061" s="1">
        <v>6131203</v>
      </c>
      <c r="J11061" s="1">
        <v>6133906</v>
      </c>
      <c r="K11061" s="1" t="s">
        <v>19</v>
      </c>
      <c r="L11061" s="1" t="s">
        <v>15</v>
      </c>
    </row>
    <row r="11062" spans="1:12" x14ac:dyDescent="0.25">
      <c r="A11062">
        <v>34</v>
      </c>
      <c r="B11062" t="s">
        <v>92</v>
      </c>
      <c r="C11062" t="s">
        <v>93</v>
      </c>
      <c r="D11062" s="2">
        <v>-1.168262035342E-5</v>
      </c>
      <c r="E11062" s="2">
        <v>0.99991052688467696</v>
      </c>
      <c r="F11062" s="2">
        <v>-3.60143864458344E-2</v>
      </c>
      <c r="G11062" s="2">
        <v>0.39288269772044898</v>
      </c>
      <c r="H11062" s="1" t="s">
        <v>13</v>
      </c>
      <c r="I11062" s="1">
        <v>143715</v>
      </c>
      <c r="J11062" s="1">
        <v>145684</v>
      </c>
      <c r="K11062" s="1" t="s">
        <v>14</v>
      </c>
      <c r="L11062" s="1" t="s">
        <v>15</v>
      </c>
    </row>
    <row r="11063" spans="1:12" x14ac:dyDescent="0.25">
      <c r="A11063">
        <v>12692</v>
      </c>
      <c r="B11063" t="s">
        <v>19968</v>
      </c>
      <c r="C11063" t="s">
        <v>19969</v>
      </c>
      <c r="D11063" s="2">
        <v>-1.1903172921710801E-5</v>
      </c>
      <c r="E11063" s="2">
        <v>0.99991052688467696</v>
      </c>
      <c r="F11063" s="2">
        <v>8.5141913631223004E-3</v>
      </c>
      <c r="G11063" s="2">
        <v>0.92933653333372102</v>
      </c>
      <c r="H11063" s="1" t="s">
        <v>77</v>
      </c>
      <c r="I11063" s="1">
        <v>19656488</v>
      </c>
      <c r="J11063" s="1">
        <v>19658003</v>
      </c>
      <c r="K11063" s="1" t="s">
        <v>19</v>
      </c>
      <c r="L11063" s="1" t="s">
        <v>15</v>
      </c>
    </row>
    <row r="11064" spans="1:12" x14ac:dyDescent="0.25">
      <c r="A11064">
        <v>19727</v>
      </c>
      <c r="B11064" t="s">
        <v>30330</v>
      </c>
      <c r="C11064" t="s">
        <v>7205</v>
      </c>
      <c r="D11064" s="2">
        <v>-1.20318098412827E-5</v>
      </c>
      <c r="E11064" s="2">
        <v>0.99991052688467696</v>
      </c>
      <c r="F11064" s="2">
        <v>-0.21214569185052601</v>
      </c>
      <c r="G11064" s="2">
        <v>0.16341430577337099</v>
      </c>
      <c r="H11064" s="1" t="s">
        <v>68</v>
      </c>
      <c r="I11064" s="1">
        <v>16665283</v>
      </c>
      <c r="J11064" s="1">
        <v>16667171</v>
      </c>
      <c r="K11064" s="1" t="s">
        <v>19</v>
      </c>
      <c r="L11064" s="1" t="s">
        <v>15</v>
      </c>
    </row>
    <row r="11065" spans="1:12" x14ac:dyDescent="0.25">
      <c r="A11065">
        <v>2086</v>
      </c>
      <c r="B11065" t="s">
        <v>3693</v>
      </c>
      <c r="C11065" t="s">
        <v>1369</v>
      </c>
      <c r="D11065" s="2">
        <v>-1.20483675405883E-5</v>
      </c>
      <c r="E11065" s="2">
        <v>0.99991052688467696</v>
      </c>
      <c r="F11065" s="2">
        <v>5.5951677685048599E-4</v>
      </c>
      <c r="G11065" s="2" t="s">
        <v>79</v>
      </c>
      <c r="H11065" s="1" t="s">
        <v>26</v>
      </c>
      <c r="I11065" s="1">
        <v>8405214</v>
      </c>
      <c r="J11065" s="1">
        <v>8406266</v>
      </c>
      <c r="K11065" s="1" t="s">
        <v>19</v>
      </c>
      <c r="L11065" s="1" t="s">
        <v>15</v>
      </c>
    </row>
    <row r="11066" spans="1:12" x14ac:dyDescent="0.25">
      <c r="A11066">
        <v>19445</v>
      </c>
      <c r="B11066" t="s">
        <v>29943</v>
      </c>
      <c r="C11066" t="s">
        <v>7400</v>
      </c>
      <c r="D11066" s="2">
        <v>-1.2201900502308401E-5</v>
      </c>
      <c r="E11066" s="2">
        <v>0.99991052688467696</v>
      </c>
      <c r="F11066" s="2">
        <v>-1.3516828525532199E-2</v>
      </c>
      <c r="G11066" s="2">
        <v>0.366878624294873</v>
      </c>
      <c r="H11066" s="1" t="s">
        <v>161</v>
      </c>
      <c r="I11066" s="1">
        <v>15141788</v>
      </c>
      <c r="J11066" s="1">
        <v>15143492</v>
      </c>
      <c r="K11066" s="1" t="s">
        <v>14</v>
      </c>
      <c r="L11066" s="1" t="s">
        <v>15</v>
      </c>
    </row>
    <row r="11067" spans="1:12" x14ac:dyDescent="0.25">
      <c r="A11067">
        <v>10770</v>
      </c>
      <c r="B11067" t="s">
        <v>17084</v>
      </c>
      <c r="C11067" t="s">
        <v>17085</v>
      </c>
      <c r="D11067" s="2">
        <v>-1.23233740681484E-5</v>
      </c>
      <c r="E11067" s="2">
        <v>0.99991052688467696</v>
      </c>
      <c r="F11067" s="2">
        <v>-4.0701868226549698E-2</v>
      </c>
      <c r="G11067" s="2">
        <v>0.77077390585833905</v>
      </c>
      <c r="H11067" s="1" t="s">
        <v>68</v>
      </c>
      <c r="I11067" s="1">
        <v>5768401</v>
      </c>
      <c r="J11067" s="1">
        <v>5770380</v>
      </c>
      <c r="K11067" s="1" t="s">
        <v>19</v>
      </c>
      <c r="L11067" s="1" t="s">
        <v>15</v>
      </c>
    </row>
    <row r="11068" spans="1:12" x14ac:dyDescent="0.25">
      <c r="A11068">
        <v>15891</v>
      </c>
      <c r="B11068" t="s">
        <v>24701</v>
      </c>
      <c r="C11068" t="s">
        <v>24702</v>
      </c>
      <c r="D11068" s="2">
        <v>-1.24233743126992E-5</v>
      </c>
      <c r="E11068" s="2">
        <v>0.99991052688467696</v>
      </c>
      <c r="F11068" s="2">
        <v>1.91541681914148E-2</v>
      </c>
      <c r="G11068" s="2" t="s">
        <v>79</v>
      </c>
      <c r="H11068" s="1" t="s">
        <v>31</v>
      </c>
      <c r="I11068" s="1">
        <v>14161681</v>
      </c>
      <c r="J11068" s="1">
        <v>14163195</v>
      </c>
      <c r="K11068" s="1" t="s">
        <v>14</v>
      </c>
      <c r="L11068" s="1" t="s">
        <v>15</v>
      </c>
    </row>
    <row r="11069" spans="1:12" x14ac:dyDescent="0.25">
      <c r="A11069">
        <v>1528</v>
      </c>
      <c r="B11069" t="s">
        <v>2760</v>
      </c>
      <c r="C11069" t="s">
        <v>2761</v>
      </c>
      <c r="D11069" s="2">
        <v>-1.26520963738169E-5</v>
      </c>
      <c r="E11069" s="2">
        <v>0.99991052688467696</v>
      </c>
      <c r="F11069" s="2">
        <v>1.77735767594659E-3</v>
      </c>
      <c r="G11069" s="2">
        <v>0.98089569997054005</v>
      </c>
      <c r="H11069" s="1" t="s">
        <v>31</v>
      </c>
      <c r="I11069" s="1">
        <v>5896416</v>
      </c>
      <c r="J11069" s="1">
        <v>5898717</v>
      </c>
      <c r="K11069" s="1" t="s">
        <v>19</v>
      </c>
      <c r="L11069" s="1" t="s">
        <v>15</v>
      </c>
    </row>
    <row r="11070" spans="1:12" x14ac:dyDescent="0.25">
      <c r="A11070">
        <v>12122</v>
      </c>
      <c r="B11070" t="s">
        <v>19121</v>
      </c>
      <c r="C11070" t="s">
        <v>487</v>
      </c>
      <c r="D11070" s="2">
        <v>-1.27809266881804E-5</v>
      </c>
      <c r="E11070" s="2">
        <v>0.99991052688467696</v>
      </c>
      <c r="F11070" s="2">
        <v>-3.3438947987569499E-3</v>
      </c>
      <c r="G11070" s="2">
        <v>0.80302566187394797</v>
      </c>
      <c r="H11070" s="1" t="s">
        <v>34</v>
      </c>
      <c r="I11070" s="1">
        <v>17160005</v>
      </c>
      <c r="J11070" s="1">
        <v>17162475</v>
      </c>
      <c r="K11070" s="1" t="s">
        <v>19</v>
      </c>
      <c r="L11070" s="1" t="s">
        <v>15</v>
      </c>
    </row>
    <row r="11071" spans="1:12" x14ac:dyDescent="0.25">
      <c r="A11071">
        <v>21549</v>
      </c>
      <c r="B11071" t="s">
        <v>32968</v>
      </c>
      <c r="C11071" t="s">
        <v>32969</v>
      </c>
      <c r="D11071" s="2">
        <v>-1.28796769148877E-5</v>
      </c>
      <c r="E11071" s="2">
        <v>0.99991052688467696</v>
      </c>
      <c r="F11071" s="2">
        <v>3.9579714681926602E-3</v>
      </c>
      <c r="G11071" s="2" t="s">
        <v>79</v>
      </c>
      <c r="H11071" s="1" t="s">
        <v>13</v>
      </c>
      <c r="I11071" s="1">
        <v>25028716</v>
      </c>
      <c r="J11071" s="1">
        <v>25029933</v>
      </c>
      <c r="K11071" s="1" t="s">
        <v>19</v>
      </c>
      <c r="L11071" s="1" t="s">
        <v>15</v>
      </c>
    </row>
    <row r="11072" spans="1:12" x14ac:dyDescent="0.25">
      <c r="A11072">
        <v>1740</v>
      </c>
      <c r="B11072" t="s">
        <v>3125</v>
      </c>
      <c r="C11072" t="s">
        <v>67</v>
      </c>
      <c r="D11072" s="2">
        <v>-1.2998806226649701E-5</v>
      </c>
      <c r="E11072" s="2">
        <v>0.99991052688467696</v>
      </c>
      <c r="F11072" s="2">
        <v>-5.4871740672660999E-3</v>
      </c>
      <c r="G11072" s="2" t="s">
        <v>79</v>
      </c>
      <c r="H11072" s="1" t="s">
        <v>31</v>
      </c>
      <c r="I11072" s="1">
        <v>6784020</v>
      </c>
      <c r="J11072" s="1">
        <v>6785075</v>
      </c>
      <c r="K11072" s="1" t="s">
        <v>14</v>
      </c>
      <c r="L11072" s="1" t="s">
        <v>15</v>
      </c>
    </row>
    <row r="11073" spans="1:12" x14ac:dyDescent="0.25">
      <c r="A11073">
        <v>19469</v>
      </c>
      <c r="B11073" t="s">
        <v>29972</v>
      </c>
      <c r="C11073" t="s">
        <v>5275</v>
      </c>
      <c r="D11073" s="2">
        <v>-1.36761253796533E-5</v>
      </c>
      <c r="E11073" s="2">
        <v>0.99991052688467696</v>
      </c>
      <c r="F11073" s="2">
        <v>-3.3485829245267898E-2</v>
      </c>
      <c r="G11073" s="2">
        <v>0.791772458214415</v>
      </c>
      <c r="H11073" s="1" t="s">
        <v>109</v>
      </c>
      <c r="I11073" s="1">
        <v>15325831</v>
      </c>
      <c r="J11073" s="1">
        <v>15326988</v>
      </c>
      <c r="K11073" s="1" t="s">
        <v>14</v>
      </c>
      <c r="L11073" s="1" t="s">
        <v>15</v>
      </c>
    </row>
    <row r="11074" spans="1:12" x14ac:dyDescent="0.25">
      <c r="A11074">
        <v>6587</v>
      </c>
      <c r="B11074" t="s">
        <v>10648</v>
      </c>
      <c r="C11074" t="s">
        <v>10649</v>
      </c>
      <c r="D11074" s="2">
        <v>-1.40335171138871E-5</v>
      </c>
      <c r="E11074" s="2">
        <v>0.99991052688467696</v>
      </c>
      <c r="F11074" s="2">
        <v>-4.1809777362151898E-2</v>
      </c>
      <c r="G11074" s="2">
        <v>0.45782412475333301</v>
      </c>
      <c r="H11074" s="1" t="s">
        <v>13</v>
      </c>
      <c r="I11074" s="1">
        <v>7848399</v>
      </c>
      <c r="J11074" s="1">
        <v>7850303</v>
      </c>
      <c r="K11074" s="1" t="s">
        <v>19</v>
      </c>
      <c r="L11074" s="1" t="s">
        <v>15</v>
      </c>
    </row>
    <row r="11075" spans="1:12" x14ac:dyDescent="0.25">
      <c r="A11075">
        <v>5881</v>
      </c>
      <c r="B11075" t="s">
        <v>9576</v>
      </c>
      <c r="C11075" t="s">
        <v>2692</v>
      </c>
      <c r="D11075" s="2">
        <v>-1.42952788494561E-5</v>
      </c>
      <c r="E11075" s="2">
        <v>0.99991052688467696</v>
      </c>
      <c r="F11075" s="2">
        <v>4.1289008411938097E-2</v>
      </c>
      <c r="G11075" s="2">
        <v>0.35410733155781299</v>
      </c>
      <c r="H11075" s="1" t="s">
        <v>31</v>
      </c>
      <c r="I11075" s="1">
        <v>128440</v>
      </c>
      <c r="J11075" s="1">
        <v>129256</v>
      </c>
      <c r="K11075" s="1" t="s">
        <v>19</v>
      </c>
      <c r="L11075" s="1" t="s">
        <v>15</v>
      </c>
    </row>
    <row r="11076" spans="1:12" x14ac:dyDescent="0.25">
      <c r="A11076">
        <v>1298</v>
      </c>
      <c r="B11076" t="s">
        <v>2356</v>
      </c>
      <c r="C11076" t="s">
        <v>2357</v>
      </c>
      <c r="D11076" s="2">
        <v>-1.44267556114719E-5</v>
      </c>
      <c r="E11076" s="2">
        <v>0.99991052688467696</v>
      </c>
      <c r="F11076" s="2">
        <v>5.1541149259392897E-2</v>
      </c>
      <c r="G11076" s="2">
        <v>0.42815182115789302</v>
      </c>
      <c r="H11076" s="1" t="s">
        <v>13</v>
      </c>
      <c r="I11076" s="1">
        <v>5084352</v>
      </c>
      <c r="J11076" s="1">
        <v>5085213</v>
      </c>
      <c r="K11076" s="1" t="s">
        <v>19</v>
      </c>
      <c r="L11076" s="1" t="s">
        <v>15</v>
      </c>
    </row>
    <row r="11077" spans="1:12" x14ac:dyDescent="0.25">
      <c r="A11077">
        <v>1901</v>
      </c>
      <c r="B11077" t="s">
        <v>3394</v>
      </c>
      <c r="C11077" t="s">
        <v>1055</v>
      </c>
      <c r="D11077" s="2">
        <v>-1.47273207610901E-5</v>
      </c>
      <c r="E11077" s="2">
        <v>0.99991052688467696</v>
      </c>
      <c r="F11077" s="2">
        <v>4.0932210522438499E-2</v>
      </c>
      <c r="G11077" s="2" t="s">
        <v>79</v>
      </c>
      <c r="H11077" s="1" t="s">
        <v>13</v>
      </c>
      <c r="I11077" s="1">
        <v>7531312</v>
      </c>
      <c r="J11077" s="1">
        <v>7532629</v>
      </c>
      <c r="K11077" s="1" t="s">
        <v>19</v>
      </c>
      <c r="L11077" s="1" t="s">
        <v>15</v>
      </c>
    </row>
    <row r="11078" spans="1:12" x14ac:dyDescent="0.25">
      <c r="A11078">
        <v>11879</v>
      </c>
      <c r="B11078" t="s">
        <v>18772</v>
      </c>
      <c r="C11078" t="s">
        <v>18773</v>
      </c>
      <c r="D11078" s="2">
        <v>-1.47901040664206E-5</v>
      </c>
      <c r="E11078" s="2">
        <v>0.99991052688467696</v>
      </c>
      <c r="F11078" s="2">
        <v>-3.8427458417297101E-3</v>
      </c>
      <c r="G11078" s="2" t="s">
        <v>79</v>
      </c>
      <c r="H11078" s="1" t="s">
        <v>34</v>
      </c>
      <c r="I11078" s="1">
        <v>13356995</v>
      </c>
      <c r="J11078" s="1">
        <v>13360572</v>
      </c>
      <c r="K11078" s="1" t="s">
        <v>19</v>
      </c>
      <c r="L11078" s="1" t="s">
        <v>15</v>
      </c>
    </row>
    <row r="11079" spans="1:12" x14ac:dyDescent="0.25">
      <c r="A11079">
        <v>10698</v>
      </c>
      <c r="B11079" t="s">
        <v>16975</v>
      </c>
      <c r="C11079" t="s">
        <v>10903</v>
      </c>
      <c r="D11079" s="2">
        <v>-1.49911362104712E-5</v>
      </c>
      <c r="E11079" s="2">
        <v>0.99991052688467696</v>
      </c>
      <c r="F11079" s="2">
        <v>-1.3955382276936899E-2</v>
      </c>
      <c r="G11079" s="2" t="s">
        <v>79</v>
      </c>
      <c r="H11079" s="1" t="s">
        <v>13</v>
      </c>
      <c r="I11079" s="1">
        <v>5473366</v>
      </c>
      <c r="J11079" s="1">
        <v>5475090</v>
      </c>
      <c r="K11079" s="1" t="s">
        <v>19</v>
      </c>
      <c r="L11079" s="1" t="s">
        <v>15</v>
      </c>
    </row>
    <row r="11080" spans="1:12" x14ac:dyDescent="0.25">
      <c r="A11080">
        <v>18821</v>
      </c>
      <c r="B11080" t="s">
        <v>29039</v>
      </c>
      <c r="C11080" t="s">
        <v>1369</v>
      </c>
      <c r="D11080" s="2">
        <v>-1.509918091037E-5</v>
      </c>
      <c r="E11080" s="2">
        <v>0.99991052688467696</v>
      </c>
      <c r="F11080" s="2">
        <v>1.4487920866175501E-2</v>
      </c>
      <c r="G11080" s="2" t="s">
        <v>79</v>
      </c>
      <c r="H11080" s="1" t="s">
        <v>202</v>
      </c>
      <c r="I11080" s="1">
        <v>7603500</v>
      </c>
      <c r="J11080" s="1">
        <v>7604822</v>
      </c>
      <c r="K11080" s="1" t="s">
        <v>19</v>
      </c>
      <c r="L11080" s="1" t="s">
        <v>15</v>
      </c>
    </row>
    <row r="11081" spans="1:12" x14ac:dyDescent="0.25">
      <c r="A11081">
        <v>11679</v>
      </c>
      <c r="B11081" t="s">
        <v>18487</v>
      </c>
      <c r="C11081" t="s">
        <v>303</v>
      </c>
      <c r="D11081" s="2">
        <v>-1.51050953954808E-5</v>
      </c>
      <c r="E11081" s="2">
        <v>0.99991052688467696</v>
      </c>
      <c r="F11081" s="2">
        <v>2.90170910775379E-3</v>
      </c>
      <c r="G11081" s="2">
        <v>0.93650146633307896</v>
      </c>
      <c r="H11081" s="1" t="s">
        <v>77</v>
      </c>
      <c r="I11081" s="1">
        <v>10140323</v>
      </c>
      <c r="J11081" s="1">
        <v>10143225</v>
      </c>
      <c r="K11081" s="1" t="s">
        <v>14</v>
      </c>
      <c r="L11081" s="1" t="s">
        <v>15</v>
      </c>
    </row>
    <row r="11082" spans="1:12" x14ac:dyDescent="0.25">
      <c r="A11082">
        <v>17539</v>
      </c>
      <c r="B11082" t="s">
        <v>27143</v>
      </c>
      <c r="C11082" t="s">
        <v>167</v>
      </c>
      <c r="D11082" s="2">
        <v>-1.514470132431E-5</v>
      </c>
      <c r="E11082" s="2">
        <v>0.99991052688467696</v>
      </c>
      <c r="F11082" s="2">
        <v>-3.7731565114232498E-3</v>
      </c>
      <c r="G11082" s="2">
        <v>0.92495566516602301</v>
      </c>
      <c r="H11082" s="1" t="s">
        <v>31</v>
      </c>
      <c r="I11082" s="1">
        <v>2332527</v>
      </c>
      <c r="J11082" s="1">
        <v>2336061</v>
      </c>
      <c r="K11082" s="1" t="s">
        <v>14</v>
      </c>
      <c r="L11082" s="1" t="s">
        <v>15</v>
      </c>
    </row>
    <row r="11083" spans="1:12" x14ac:dyDescent="0.25">
      <c r="A11083">
        <v>21656</v>
      </c>
      <c r="B11083" t="s">
        <v>33122</v>
      </c>
      <c r="C11083" t="s">
        <v>33123</v>
      </c>
      <c r="D11083" s="2">
        <v>-1.51577474324002E-5</v>
      </c>
      <c r="E11083" s="2">
        <v>0.99991052688467696</v>
      </c>
      <c r="F11083" s="2">
        <v>2.92333002313078E-2</v>
      </c>
      <c r="G11083" s="2">
        <v>0.83848996412649002</v>
      </c>
      <c r="H11083" s="1" t="s">
        <v>13</v>
      </c>
      <c r="I11083" s="1">
        <v>25440783</v>
      </c>
      <c r="J11083" s="1">
        <v>25444438</v>
      </c>
      <c r="K11083" s="1" t="s">
        <v>19</v>
      </c>
      <c r="L11083" s="1" t="s">
        <v>15</v>
      </c>
    </row>
    <row r="11084" spans="1:12" x14ac:dyDescent="0.25">
      <c r="A11084">
        <v>12384</v>
      </c>
      <c r="B11084" t="s">
        <v>19503</v>
      </c>
      <c r="C11084" t="s">
        <v>19504</v>
      </c>
      <c r="D11084" s="2">
        <v>-1.51593508804874E-5</v>
      </c>
      <c r="E11084" s="2">
        <v>0.99991052688467696</v>
      </c>
      <c r="F11084" s="2">
        <v>6.5569741165411893E-2</v>
      </c>
      <c r="G11084" s="2">
        <v>0.13370857065740499</v>
      </c>
      <c r="H11084" s="1" t="s">
        <v>13</v>
      </c>
      <c r="I11084" s="1">
        <v>18375269</v>
      </c>
      <c r="J11084" s="1">
        <v>18375784</v>
      </c>
      <c r="K11084" s="1" t="s">
        <v>19</v>
      </c>
      <c r="L11084" s="1" t="s">
        <v>15</v>
      </c>
    </row>
    <row r="11085" spans="1:12" x14ac:dyDescent="0.25">
      <c r="A11085">
        <v>378</v>
      </c>
      <c r="B11085" t="s">
        <v>751</v>
      </c>
      <c r="C11085" t="s">
        <v>752</v>
      </c>
      <c r="D11085" s="2">
        <v>-1.52131727664473E-5</v>
      </c>
      <c r="E11085" s="2">
        <v>0.99991052688467696</v>
      </c>
      <c r="F11085" s="2">
        <v>2.3003150330359099</v>
      </c>
      <c r="G11085" s="2">
        <v>1.62841427267182E-4</v>
      </c>
      <c r="H11085" s="1" t="s">
        <v>26</v>
      </c>
      <c r="I11085" s="1">
        <v>1459091</v>
      </c>
      <c r="J11085" s="1">
        <v>1460579</v>
      </c>
      <c r="K11085" s="1" t="s">
        <v>14</v>
      </c>
      <c r="L11085" s="1" t="s">
        <v>15</v>
      </c>
    </row>
    <row r="11086" spans="1:12" x14ac:dyDescent="0.25">
      <c r="A11086">
        <v>1931</v>
      </c>
      <c r="B11086" t="s">
        <v>3439</v>
      </c>
      <c r="C11086" t="s">
        <v>3158</v>
      </c>
      <c r="D11086" s="2">
        <v>-1.5345421920275901E-5</v>
      </c>
      <c r="E11086" s="2">
        <v>0.99991052688467696</v>
      </c>
      <c r="F11086" s="2">
        <v>3.78038961029237E-5</v>
      </c>
      <c r="G11086" s="2">
        <v>0.99704329831995997</v>
      </c>
      <c r="H11086" s="1" t="s">
        <v>13</v>
      </c>
      <c r="I11086" s="1">
        <v>7656399</v>
      </c>
      <c r="J11086" s="1">
        <v>7658634</v>
      </c>
      <c r="K11086" s="1" t="s">
        <v>19</v>
      </c>
      <c r="L11086" s="1" t="s">
        <v>15</v>
      </c>
    </row>
    <row r="11087" spans="1:12" x14ac:dyDescent="0.25">
      <c r="A11087">
        <v>4984</v>
      </c>
      <c r="B11087" t="s">
        <v>8216</v>
      </c>
      <c r="C11087" t="s">
        <v>1519</v>
      </c>
      <c r="D11087" s="2">
        <v>-1.5486324413779301E-5</v>
      </c>
      <c r="E11087" s="2">
        <v>0.99991052688467696</v>
      </c>
      <c r="F11087" s="2">
        <v>9.5277300856569398E-3</v>
      </c>
      <c r="G11087" s="2" t="s">
        <v>79</v>
      </c>
      <c r="H11087" s="1" t="s">
        <v>57</v>
      </c>
      <c r="I11087" s="1">
        <v>26947765</v>
      </c>
      <c r="J11087" s="1">
        <v>26949168</v>
      </c>
      <c r="K11087" s="1" t="s">
        <v>14</v>
      </c>
      <c r="L11087" s="1" t="s">
        <v>15</v>
      </c>
    </row>
    <row r="11088" spans="1:12" x14ac:dyDescent="0.25">
      <c r="A11088">
        <v>12343</v>
      </c>
      <c r="B11088" t="s">
        <v>19447</v>
      </c>
      <c r="C11088" t="s">
        <v>19448</v>
      </c>
      <c r="D11088" s="2">
        <v>-1.57051108041046E-5</v>
      </c>
      <c r="E11088" s="2">
        <v>0.99991052688467696</v>
      </c>
      <c r="F11088" s="2">
        <v>-1.3524918216925599E-2</v>
      </c>
      <c r="G11088" s="2" t="s">
        <v>79</v>
      </c>
      <c r="H11088" s="1" t="s">
        <v>26</v>
      </c>
      <c r="I11088" s="1">
        <v>18210453</v>
      </c>
      <c r="J11088" s="1">
        <v>18211708</v>
      </c>
      <c r="K11088" s="1" t="s">
        <v>14</v>
      </c>
      <c r="L11088" s="1" t="s">
        <v>15</v>
      </c>
    </row>
    <row r="11089" spans="1:12" x14ac:dyDescent="0.25">
      <c r="A11089">
        <v>6696</v>
      </c>
      <c r="B11089" t="s">
        <v>10806</v>
      </c>
      <c r="C11089" t="s">
        <v>10807</v>
      </c>
      <c r="D11089" s="2">
        <v>-1.5863554639569299E-5</v>
      </c>
      <c r="E11089" s="2">
        <v>0.99991052688467696</v>
      </c>
      <c r="F11089" s="2">
        <v>6.3920738081826699E-3</v>
      </c>
      <c r="G11089" s="2" t="s">
        <v>79</v>
      </c>
      <c r="H11089" s="1" t="s">
        <v>26</v>
      </c>
      <c r="I11089" s="1">
        <v>8404901</v>
      </c>
      <c r="J11089" s="1">
        <v>8409012</v>
      </c>
      <c r="K11089" s="1" t="s">
        <v>19</v>
      </c>
      <c r="L11089" s="1" t="s">
        <v>15</v>
      </c>
    </row>
    <row r="11090" spans="1:12" x14ac:dyDescent="0.25">
      <c r="A11090">
        <v>10959</v>
      </c>
      <c r="B11090" t="s">
        <v>17370</v>
      </c>
      <c r="C11090" t="s">
        <v>106</v>
      </c>
      <c r="D11090" s="2">
        <v>-1.5874030521692799E-5</v>
      </c>
      <c r="E11090" s="2">
        <v>0.99991052688467696</v>
      </c>
      <c r="F11090" s="2">
        <v>0.176805194294852</v>
      </c>
      <c r="G11090" s="2">
        <v>1.7036797551070799E-2</v>
      </c>
      <c r="H11090" s="1" t="s">
        <v>26</v>
      </c>
      <c r="I11090" s="1">
        <v>6605476</v>
      </c>
      <c r="J11090" s="1">
        <v>6609295</v>
      </c>
      <c r="K11090" s="1" t="s">
        <v>14</v>
      </c>
      <c r="L11090" s="1" t="s">
        <v>15</v>
      </c>
    </row>
    <row r="11091" spans="1:12" x14ac:dyDescent="0.25">
      <c r="A11091">
        <v>1087</v>
      </c>
      <c r="B11091" t="s">
        <v>2004</v>
      </c>
      <c r="C11091" t="s">
        <v>2005</v>
      </c>
      <c r="D11091" s="2">
        <v>-1.6069741287381601E-5</v>
      </c>
      <c r="E11091" s="2">
        <v>0.99991052688467696</v>
      </c>
      <c r="F11091" s="2">
        <v>1.0082867095412101E-2</v>
      </c>
      <c r="G11091" s="2" t="s">
        <v>79</v>
      </c>
      <c r="H11091" s="1" t="s">
        <v>13</v>
      </c>
      <c r="I11091" s="1">
        <v>4289944</v>
      </c>
      <c r="J11091" s="1">
        <v>4291017</v>
      </c>
      <c r="K11091" s="1" t="s">
        <v>19</v>
      </c>
      <c r="L11091" s="1" t="s">
        <v>15</v>
      </c>
    </row>
    <row r="11092" spans="1:12" x14ac:dyDescent="0.25">
      <c r="A11092">
        <v>4691</v>
      </c>
      <c r="B11092" t="s">
        <v>7767</v>
      </c>
      <c r="C11092" t="s">
        <v>7768</v>
      </c>
      <c r="D11092" s="2">
        <v>-1.60987984159869E-5</v>
      </c>
      <c r="E11092" s="2">
        <v>0.99991052688467696</v>
      </c>
      <c r="F11092" s="2">
        <v>4.4399499731435903E-3</v>
      </c>
      <c r="G11092" s="2" t="s">
        <v>79</v>
      </c>
      <c r="H11092" s="1" t="s">
        <v>13</v>
      </c>
      <c r="I11092" s="1">
        <v>25603842</v>
      </c>
      <c r="J11092" s="1">
        <v>25605096</v>
      </c>
      <c r="K11092" s="1" t="s">
        <v>14</v>
      </c>
      <c r="L11092" s="1" t="s">
        <v>15</v>
      </c>
    </row>
    <row r="11093" spans="1:12" x14ac:dyDescent="0.25">
      <c r="A11093">
        <v>9809</v>
      </c>
      <c r="B11093" t="s">
        <v>15651</v>
      </c>
      <c r="C11093" t="s">
        <v>188</v>
      </c>
      <c r="D11093" s="2">
        <v>-1.61856542820099E-5</v>
      </c>
      <c r="E11093" s="2">
        <v>0.99991052688467696</v>
      </c>
      <c r="F11093" s="2">
        <v>7.3261508462391101E-3</v>
      </c>
      <c r="G11093" s="2">
        <v>2.21113462197738E-2</v>
      </c>
      <c r="H11093" s="1" t="s">
        <v>5512</v>
      </c>
      <c r="I11093" s="1">
        <v>2022596</v>
      </c>
      <c r="J11093" s="1">
        <v>2033791</v>
      </c>
      <c r="K11093" s="1" t="s">
        <v>14</v>
      </c>
      <c r="L11093" s="1" t="s">
        <v>15</v>
      </c>
    </row>
    <row r="11094" spans="1:12" x14ac:dyDescent="0.25">
      <c r="A11094">
        <v>1365</v>
      </c>
      <c r="B11094" t="s">
        <v>2477</v>
      </c>
      <c r="C11094" t="s">
        <v>2478</v>
      </c>
      <c r="D11094" s="2">
        <v>-1.6213582649562998E-5</v>
      </c>
      <c r="E11094" s="2">
        <v>0.99991052688467696</v>
      </c>
      <c r="F11094" s="2">
        <v>6.5320927724121904E-3</v>
      </c>
      <c r="G11094" s="2" t="s">
        <v>79</v>
      </c>
      <c r="H11094" s="1" t="s">
        <v>31</v>
      </c>
      <c r="I11094" s="1">
        <v>5310001</v>
      </c>
      <c r="J11094" s="1">
        <v>5314094</v>
      </c>
      <c r="K11094" s="1" t="s">
        <v>19</v>
      </c>
      <c r="L11094" s="1" t="s">
        <v>15</v>
      </c>
    </row>
    <row r="11095" spans="1:12" x14ac:dyDescent="0.25">
      <c r="A11095">
        <v>21642</v>
      </c>
      <c r="B11095" t="s">
        <v>33102</v>
      </c>
      <c r="C11095" t="s">
        <v>713</v>
      </c>
      <c r="D11095" s="2">
        <v>-1.6214333665643601E-5</v>
      </c>
      <c r="E11095" s="2">
        <v>0.99991052688467696</v>
      </c>
      <c r="F11095" s="2">
        <v>1.1726214789906099E-2</v>
      </c>
      <c r="G11095" s="2" t="s">
        <v>79</v>
      </c>
      <c r="H11095" s="1" t="s">
        <v>5423</v>
      </c>
      <c r="I11095" s="1">
        <v>25390512</v>
      </c>
      <c r="J11095" s="1">
        <v>25392591</v>
      </c>
      <c r="K11095" s="1" t="s">
        <v>19</v>
      </c>
      <c r="L11095" s="1" t="s">
        <v>15</v>
      </c>
    </row>
    <row r="11096" spans="1:12" x14ac:dyDescent="0.25">
      <c r="A11096">
        <v>11624</v>
      </c>
      <c r="B11096" t="s">
        <v>18404</v>
      </c>
      <c r="C11096" t="s">
        <v>6220</v>
      </c>
      <c r="D11096" s="2">
        <v>-1.6297478494246999E-5</v>
      </c>
      <c r="E11096" s="2">
        <v>0.99991052688467696</v>
      </c>
      <c r="F11096" s="2">
        <v>6.1096792456188298E-3</v>
      </c>
      <c r="G11096" s="2" t="s">
        <v>79</v>
      </c>
      <c r="H11096" s="1" t="s">
        <v>161</v>
      </c>
      <c r="I11096" s="1">
        <v>9881128</v>
      </c>
      <c r="J11096" s="1">
        <v>9885067</v>
      </c>
      <c r="K11096" s="1" t="s">
        <v>14</v>
      </c>
      <c r="L11096" s="1" t="s">
        <v>15</v>
      </c>
    </row>
    <row r="11097" spans="1:12" x14ac:dyDescent="0.25">
      <c r="A11097">
        <v>15454</v>
      </c>
      <c r="B11097" t="s">
        <v>24034</v>
      </c>
      <c r="C11097" t="s">
        <v>355</v>
      </c>
      <c r="D11097" s="2">
        <v>-1.6330104790617401E-5</v>
      </c>
      <c r="E11097" s="2">
        <v>0.99991052688467696</v>
      </c>
      <c r="F11097" s="2">
        <v>-0.28175731346338301</v>
      </c>
      <c r="G11097" s="2">
        <v>6.9924473556296097E-3</v>
      </c>
      <c r="H11097" s="1" t="s">
        <v>26</v>
      </c>
      <c r="I11097" s="1">
        <v>12527753</v>
      </c>
      <c r="J11097" s="1">
        <v>12528593</v>
      </c>
      <c r="K11097" s="1" t="s">
        <v>14</v>
      </c>
      <c r="L11097" s="1" t="s">
        <v>15</v>
      </c>
    </row>
    <row r="11098" spans="1:12" x14ac:dyDescent="0.25">
      <c r="A11098">
        <v>6106</v>
      </c>
      <c r="B11098" t="s">
        <v>9929</v>
      </c>
      <c r="C11098" t="s">
        <v>167</v>
      </c>
      <c r="D11098" s="2">
        <v>-1.6429818535513802E-5</v>
      </c>
      <c r="E11098" s="2">
        <v>0.99991052688467696</v>
      </c>
      <c r="F11098" s="2">
        <v>-2.18611941275148E-3</v>
      </c>
      <c r="G11098" s="2">
        <v>0.92314993288871305</v>
      </c>
      <c r="H11098" s="1" t="s">
        <v>13</v>
      </c>
      <c r="I11098" s="1">
        <v>1449414</v>
      </c>
      <c r="J11098" s="1">
        <v>1455237</v>
      </c>
      <c r="K11098" s="1" t="s">
        <v>14</v>
      </c>
      <c r="L11098" s="1" t="s">
        <v>15</v>
      </c>
    </row>
    <row r="11099" spans="1:12" x14ac:dyDescent="0.25">
      <c r="A11099">
        <v>16573</v>
      </c>
      <c r="B11099" t="s">
        <v>25711</v>
      </c>
      <c r="C11099" t="s">
        <v>17720</v>
      </c>
      <c r="D11099" s="2">
        <v>-1.6430417709083299E-5</v>
      </c>
      <c r="E11099" s="2">
        <v>0.99991052688467696</v>
      </c>
      <c r="F11099" s="2">
        <v>6.1459171987460698E-3</v>
      </c>
      <c r="G11099" s="2" t="s">
        <v>79</v>
      </c>
      <c r="H11099" s="1" t="s">
        <v>34</v>
      </c>
      <c r="I11099" s="1">
        <v>17032268</v>
      </c>
      <c r="J11099" s="1">
        <v>17033862</v>
      </c>
      <c r="K11099" s="1" t="s">
        <v>19</v>
      </c>
      <c r="L11099" s="1" t="s">
        <v>15</v>
      </c>
    </row>
    <row r="11100" spans="1:12" x14ac:dyDescent="0.25">
      <c r="A11100">
        <v>17113</v>
      </c>
      <c r="B11100" t="s">
        <v>26515</v>
      </c>
      <c r="C11100" t="s">
        <v>1178</v>
      </c>
      <c r="D11100" s="2">
        <v>-1.6474183024866901E-5</v>
      </c>
      <c r="E11100" s="2">
        <v>0.99991052688467696</v>
      </c>
      <c r="F11100" s="2">
        <v>6.2279046446753203E-3</v>
      </c>
      <c r="G11100" s="2" t="s">
        <v>79</v>
      </c>
      <c r="H11100" s="1" t="s">
        <v>13</v>
      </c>
      <c r="I11100" s="1">
        <v>576742</v>
      </c>
      <c r="J11100" s="1">
        <v>577140</v>
      </c>
      <c r="K11100" s="1" t="s">
        <v>19</v>
      </c>
      <c r="L11100" s="1" t="s">
        <v>15</v>
      </c>
    </row>
    <row r="11101" spans="1:12" x14ac:dyDescent="0.25">
      <c r="A11101">
        <v>9673</v>
      </c>
      <c r="B11101" t="s">
        <v>15450</v>
      </c>
      <c r="C11101" t="s">
        <v>5618</v>
      </c>
      <c r="D11101" s="2">
        <v>-1.64741830536977E-5</v>
      </c>
      <c r="E11101" s="2">
        <v>0.99991052688467696</v>
      </c>
      <c r="F11101" s="2">
        <v>6.2279046446752804E-3</v>
      </c>
      <c r="G11101" s="2" t="s">
        <v>79</v>
      </c>
      <c r="H11101" s="1" t="s">
        <v>26</v>
      </c>
      <c r="I11101" s="1">
        <v>1471397</v>
      </c>
      <c r="J11101" s="1">
        <v>1475784</v>
      </c>
      <c r="K11101" s="1" t="s">
        <v>14</v>
      </c>
      <c r="L11101" s="1" t="s">
        <v>15</v>
      </c>
    </row>
    <row r="11102" spans="1:12" x14ac:dyDescent="0.25">
      <c r="A11102">
        <v>7748</v>
      </c>
      <c r="B11102" t="s">
        <v>12490</v>
      </c>
      <c r="C11102" t="s">
        <v>12491</v>
      </c>
      <c r="D11102" s="2">
        <v>-1.6489782743524501E-5</v>
      </c>
      <c r="E11102" s="2">
        <v>0.99991052688467696</v>
      </c>
      <c r="F11102" s="2">
        <v>1.24195154379294E-2</v>
      </c>
      <c r="G11102" s="2">
        <v>0.90294443115348499</v>
      </c>
      <c r="H11102" s="1" t="s">
        <v>31</v>
      </c>
      <c r="I11102" s="1">
        <v>13580600</v>
      </c>
      <c r="J11102" s="1">
        <v>13581112</v>
      </c>
      <c r="K11102" s="1" t="s">
        <v>14</v>
      </c>
      <c r="L11102" s="1" t="s">
        <v>15</v>
      </c>
    </row>
    <row r="11103" spans="1:12" x14ac:dyDescent="0.25">
      <c r="A11103">
        <v>19516</v>
      </c>
      <c r="B11103" t="s">
        <v>30034</v>
      </c>
      <c r="C11103" t="s">
        <v>30035</v>
      </c>
      <c r="D11103" s="2">
        <v>-1.6775105846354201E-5</v>
      </c>
      <c r="E11103" s="2">
        <v>0.99991052688467696</v>
      </c>
      <c r="F11103" s="2">
        <v>6.2598708589046504E-3</v>
      </c>
      <c r="G11103" s="2" t="s">
        <v>79</v>
      </c>
      <c r="H11103" s="1" t="s">
        <v>1500</v>
      </c>
      <c r="I11103" s="1">
        <v>15594674</v>
      </c>
      <c r="J11103" s="1">
        <v>15597876</v>
      </c>
      <c r="K11103" s="1" t="s">
        <v>19</v>
      </c>
      <c r="L11103" s="1" t="s">
        <v>15</v>
      </c>
    </row>
    <row r="11104" spans="1:12" x14ac:dyDescent="0.25">
      <c r="A11104">
        <v>13800</v>
      </c>
      <c r="B11104" t="s">
        <v>21601</v>
      </c>
      <c r="C11104" t="s">
        <v>167</v>
      </c>
      <c r="D11104" s="2">
        <v>-1.67751058464673E-5</v>
      </c>
      <c r="E11104" s="2">
        <v>0.99991052688467696</v>
      </c>
      <c r="F11104" s="2">
        <v>6.2598708589049904E-3</v>
      </c>
      <c r="G11104" s="2" t="s">
        <v>79</v>
      </c>
      <c r="H11104" s="1" t="s">
        <v>77</v>
      </c>
      <c r="I11104" s="1">
        <v>866236</v>
      </c>
      <c r="J11104" s="1">
        <v>868126</v>
      </c>
      <c r="K11104" s="1" t="s">
        <v>19</v>
      </c>
      <c r="L11104" s="1" t="s">
        <v>15</v>
      </c>
    </row>
    <row r="11105" spans="1:12" x14ac:dyDescent="0.25">
      <c r="A11105">
        <v>10973</v>
      </c>
      <c r="B11105" t="s">
        <v>17393</v>
      </c>
      <c r="C11105" t="s">
        <v>17394</v>
      </c>
      <c r="D11105" s="2">
        <v>-1.6802312584136698E-5</v>
      </c>
      <c r="E11105" s="2">
        <v>0.99991052688467696</v>
      </c>
      <c r="F11105" s="2">
        <v>6.2841514645764597E-3</v>
      </c>
      <c r="G11105" s="2" t="s">
        <v>79</v>
      </c>
      <c r="H11105" s="1" t="s">
        <v>77</v>
      </c>
      <c r="I11105" s="1">
        <v>6673727</v>
      </c>
      <c r="J11105" s="1">
        <v>6676520</v>
      </c>
      <c r="K11105" s="1" t="s">
        <v>19</v>
      </c>
      <c r="L11105" s="1" t="s">
        <v>15</v>
      </c>
    </row>
    <row r="11106" spans="1:12" x14ac:dyDescent="0.25">
      <c r="A11106">
        <v>16103</v>
      </c>
      <c r="B11106" t="s">
        <v>25012</v>
      </c>
      <c r="C11106" t="s">
        <v>1648</v>
      </c>
      <c r="D11106" s="2">
        <v>-1.6824077902906701E-5</v>
      </c>
      <c r="E11106" s="2">
        <v>0.99991052688467696</v>
      </c>
      <c r="F11106" s="2">
        <v>6.2627248962488103E-3</v>
      </c>
      <c r="G11106" s="2" t="s">
        <v>79</v>
      </c>
      <c r="H11106" s="1" t="s">
        <v>31</v>
      </c>
      <c r="I11106" s="1">
        <v>15111217</v>
      </c>
      <c r="J11106" s="1">
        <v>15111599</v>
      </c>
      <c r="K11106" s="1" t="s">
        <v>19</v>
      </c>
      <c r="L11106" s="1" t="s">
        <v>15</v>
      </c>
    </row>
    <row r="11107" spans="1:12" x14ac:dyDescent="0.25">
      <c r="A11107">
        <v>2312</v>
      </c>
      <c r="B11107" t="s">
        <v>4035</v>
      </c>
      <c r="C11107" t="s">
        <v>4036</v>
      </c>
      <c r="D11107" s="2">
        <v>-1.68511380111746E-5</v>
      </c>
      <c r="E11107" s="2">
        <v>0.99991052688467696</v>
      </c>
      <c r="F11107" s="2">
        <v>6.2403140704282998E-3</v>
      </c>
      <c r="G11107" s="2" t="s">
        <v>79</v>
      </c>
      <c r="H11107" s="1" t="s">
        <v>183</v>
      </c>
      <c r="I11107" s="1">
        <v>9439859</v>
      </c>
      <c r="J11107" s="1">
        <v>9446106</v>
      </c>
      <c r="K11107" s="1" t="s">
        <v>14</v>
      </c>
      <c r="L11107" s="1" t="s">
        <v>15</v>
      </c>
    </row>
    <row r="11108" spans="1:12" x14ac:dyDescent="0.25">
      <c r="A11108">
        <v>6788</v>
      </c>
      <c r="B11108" t="s">
        <v>10953</v>
      </c>
      <c r="C11108" t="s">
        <v>10954</v>
      </c>
      <c r="D11108" s="2">
        <v>-1.68799351807601E-5</v>
      </c>
      <c r="E11108" s="2">
        <v>0.99991052688467696</v>
      </c>
      <c r="F11108" s="2">
        <v>6.2349075703447198E-3</v>
      </c>
      <c r="G11108" s="2" t="s">
        <v>79</v>
      </c>
      <c r="H11108" s="1" t="s">
        <v>68</v>
      </c>
      <c r="I11108" s="1">
        <v>8836018</v>
      </c>
      <c r="J11108" s="1">
        <v>8838598</v>
      </c>
      <c r="K11108" s="1" t="s">
        <v>19</v>
      </c>
      <c r="L11108" s="1" t="s">
        <v>15</v>
      </c>
    </row>
    <row r="11109" spans="1:12" x14ac:dyDescent="0.25">
      <c r="A11109">
        <v>20575</v>
      </c>
      <c r="B11109" t="s">
        <v>31524</v>
      </c>
      <c r="C11109" t="s">
        <v>17928</v>
      </c>
      <c r="D11109" s="2">
        <v>-1.68799351866184E-5</v>
      </c>
      <c r="E11109" s="2">
        <v>0.99991052688467696</v>
      </c>
      <c r="F11109" s="2">
        <v>6.2349075703446903E-3</v>
      </c>
      <c r="G11109" s="2" t="s">
        <v>79</v>
      </c>
      <c r="H11109" s="1" t="s">
        <v>13</v>
      </c>
      <c r="I11109" s="1">
        <v>20800584</v>
      </c>
      <c r="J11109" s="1">
        <v>20801416</v>
      </c>
      <c r="K11109" s="1" t="s">
        <v>19</v>
      </c>
      <c r="L11109" s="1" t="s">
        <v>15</v>
      </c>
    </row>
    <row r="11110" spans="1:12" x14ac:dyDescent="0.25">
      <c r="A11110">
        <v>15822</v>
      </c>
      <c r="B11110" t="s">
        <v>24596</v>
      </c>
      <c r="C11110" t="s">
        <v>15875</v>
      </c>
      <c r="D11110" s="2">
        <v>-1.69222467372413E-5</v>
      </c>
      <c r="E11110" s="2">
        <v>0.99991052688467696</v>
      </c>
      <c r="F11110" s="2">
        <v>-5.3341984791905705E-4</v>
      </c>
      <c r="G11110" s="2">
        <v>0.99521510984095496</v>
      </c>
      <c r="H11110" s="1" t="s">
        <v>68</v>
      </c>
      <c r="I11110" s="1">
        <v>13929655</v>
      </c>
      <c r="J11110" s="1">
        <v>13930191</v>
      </c>
      <c r="K11110" s="1" t="s">
        <v>19</v>
      </c>
      <c r="L11110" s="1" t="s">
        <v>15</v>
      </c>
    </row>
    <row r="11111" spans="1:12" x14ac:dyDescent="0.25">
      <c r="A11111">
        <v>18138</v>
      </c>
      <c r="B11111" t="s">
        <v>28042</v>
      </c>
      <c r="C11111" t="s">
        <v>28043</v>
      </c>
      <c r="D11111" s="2">
        <v>-1.7036107252060498E-5</v>
      </c>
      <c r="E11111" s="2">
        <v>0.99991052688467696</v>
      </c>
      <c r="F11111" s="2">
        <v>-5.5758014787074799E-3</v>
      </c>
      <c r="G11111" s="2" t="s">
        <v>79</v>
      </c>
      <c r="H11111" s="1" t="s">
        <v>13</v>
      </c>
      <c r="I11111" s="1">
        <v>4670779</v>
      </c>
      <c r="J11111" s="1">
        <v>4672072</v>
      </c>
      <c r="K11111" s="1" t="s">
        <v>19</v>
      </c>
      <c r="L11111" s="1" t="s">
        <v>15</v>
      </c>
    </row>
    <row r="11112" spans="1:12" x14ac:dyDescent="0.25">
      <c r="A11112">
        <v>4054</v>
      </c>
      <c r="B11112" t="s">
        <v>6809</v>
      </c>
      <c r="C11112" t="s">
        <v>6810</v>
      </c>
      <c r="D11112" s="2">
        <v>-1.7058389675125099E-5</v>
      </c>
      <c r="E11112" s="2">
        <v>0.99991052688467696</v>
      </c>
      <c r="F11112" s="2">
        <v>6.48418044527602E-3</v>
      </c>
      <c r="G11112" s="2" t="s">
        <v>79</v>
      </c>
      <c r="H11112" s="1" t="s">
        <v>34</v>
      </c>
      <c r="I11112" s="1">
        <v>22493194</v>
      </c>
      <c r="J11112" s="1">
        <v>22497019</v>
      </c>
      <c r="K11112" s="1" t="s">
        <v>19</v>
      </c>
      <c r="L11112" s="1" t="s">
        <v>15</v>
      </c>
    </row>
    <row r="11113" spans="1:12" x14ac:dyDescent="0.25">
      <c r="A11113">
        <v>3932</v>
      </c>
      <c r="B11113" t="s">
        <v>6612</v>
      </c>
      <c r="C11113" t="s">
        <v>1481</v>
      </c>
      <c r="D11113" s="2">
        <v>-1.7148246227955999E-5</v>
      </c>
      <c r="E11113" s="2">
        <v>0.99991052688467696</v>
      </c>
      <c r="F11113" s="2">
        <v>7.4955187732542602E-2</v>
      </c>
      <c r="G11113" s="2" t="s">
        <v>79</v>
      </c>
      <c r="H11113" s="1" t="s">
        <v>26</v>
      </c>
      <c r="I11113" s="1">
        <v>21808193</v>
      </c>
      <c r="J11113" s="1">
        <v>21809509</v>
      </c>
      <c r="K11113" s="1" t="s">
        <v>19</v>
      </c>
      <c r="L11113" s="1" t="s">
        <v>15</v>
      </c>
    </row>
    <row r="11114" spans="1:12" x14ac:dyDescent="0.25">
      <c r="A11114">
        <v>12474</v>
      </c>
      <c r="B11114" t="s">
        <v>19632</v>
      </c>
      <c r="C11114" t="s">
        <v>19633</v>
      </c>
      <c r="D11114" s="2">
        <v>-1.7238281793457201E-5</v>
      </c>
      <c r="E11114" s="2">
        <v>0.99991052688467696</v>
      </c>
      <c r="F11114" s="2">
        <v>6.4887283645688196E-3</v>
      </c>
      <c r="G11114" s="2" t="s">
        <v>79</v>
      </c>
      <c r="H11114" s="1" t="s">
        <v>13</v>
      </c>
      <c r="I11114" s="1">
        <v>18779723</v>
      </c>
      <c r="J11114" s="1">
        <v>18780412</v>
      </c>
      <c r="K11114" s="1" t="s">
        <v>19</v>
      </c>
      <c r="L11114" s="1" t="s">
        <v>15</v>
      </c>
    </row>
    <row r="11115" spans="1:12" x14ac:dyDescent="0.25">
      <c r="A11115">
        <v>21772</v>
      </c>
      <c r="B11115" t="s">
        <v>33304</v>
      </c>
      <c r="C11115" t="s">
        <v>33305</v>
      </c>
      <c r="D11115" s="2">
        <v>-1.7378719820586199E-5</v>
      </c>
      <c r="E11115" s="2">
        <v>0.99991052688467696</v>
      </c>
      <c r="F11115" s="2">
        <v>-8.4343384053412792E-3</v>
      </c>
      <c r="G11115" s="2">
        <v>0.94586916098702101</v>
      </c>
      <c r="H11115" s="1" t="s">
        <v>13</v>
      </c>
      <c r="I11115" s="1">
        <v>25862869</v>
      </c>
      <c r="J11115" s="1">
        <v>25864778</v>
      </c>
      <c r="K11115" s="1" t="s">
        <v>14</v>
      </c>
      <c r="L11115" s="1" t="s">
        <v>15</v>
      </c>
    </row>
    <row r="11116" spans="1:12" x14ac:dyDescent="0.25">
      <c r="A11116">
        <v>17561</v>
      </c>
      <c r="B11116" t="s">
        <v>27177</v>
      </c>
      <c r="C11116" t="s">
        <v>27178</v>
      </c>
      <c r="D11116" s="2">
        <v>-1.7386799997495101E-5</v>
      </c>
      <c r="E11116" s="2">
        <v>0.99991052688467696</v>
      </c>
      <c r="F11116" s="2">
        <v>-2.4940757951636299E-3</v>
      </c>
      <c r="G11116" s="2" t="s">
        <v>79</v>
      </c>
      <c r="H11116" s="1" t="s">
        <v>13</v>
      </c>
      <c r="I11116" s="1">
        <v>2416375</v>
      </c>
      <c r="J11116" s="1">
        <v>2421814</v>
      </c>
      <c r="K11116" s="1" t="s">
        <v>19</v>
      </c>
      <c r="L11116" s="1" t="s">
        <v>15</v>
      </c>
    </row>
    <row r="11117" spans="1:12" x14ac:dyDescent="0.25">
      <c r="A11117">
        <v>8358</v>
      </c>
      <c r="B11117" t="s">
        <v>13417</v>
      </c>
      <c r="C11117" t="s">
        <v>13418</v>
      </c>
      <c r="D11117" s="2">
        <v>-1.74219300519228E-5</v>
      </c>
      <c r="E11117" s="2">
        <v>0.99991052688467696</v>
      </c>
      <c r="F11117" s="2">
        <v>6.4996190322833504E-3</v>
      </c>
      <c r="G11117" s="2" t="s">
        <v>79</v>
      </c>
      <c r="H11117" s="1" t="s">
        <v>31</v>
      </c>
      <c r="I11117" s="1">
        <v>16103311</v>
      </c>
      <c r="J11117" s="1">
        <v>16106177</v>
      </c>
      <c r="K11117" s="1" t="s">
        <v>14</v>
      </c>
      <c r="L11117" s="1" t="s">
        <v>15</v>
      </c>
    </row>
    <row r="11118" spans="1:12" x14ac:dyDescent="0.25">
      <c r="A11118">
        <v>21226</v>
      </c>
      <c r="B11118" t="s">
        <v>32493</v>
      </c>
      <c r="C11118" t="s">
        <v>32494</v>
      </c>
      <c r="D11118" s="2">
        <v>-1.74419005108064E-5</v>
      </c>
      <c r="E11118" s="2">
        <v>0.99991052688467696</v>
      </c>
      <c r="F11118" s="2">
        <v>6.4409183572676004E-3</v>
      </c>
      <c r="G11118" s="2" t="s">
        <v>79</v>
      </c>
      <c r="H11118" s="1" t="s">
        <v>13</v>
      </c>
      <c r="I11118" s="1">
        <v>23686771</v>
      </c>
      <c r="J11118" s="1">
        <v>23691053</v>
      </c>
      <c r="K11118" s="1" t="s">
        <v>19</v>
      </c>
      <c r="L11118" s="1" t="s">
        <v>15</v>
      </c>
    </row>
    <row r="11119" spans="1:12" x14ac:dyDescent="0.25">
      <c r="A11119">
        <v>15804</v>
      </c>
      <c r="B11119" t="s">
        <v>24569</v>
      </c>
      <c r="C11119" t="s">
        <v>553</v>
      </c>
      <c r="D11119" s="2">
        <v>-1.7605250825937601E-5</v>
      </c>
      <c r="E11119" s="2">
        <v>0.99991052688467696</v>
      </c>
      <c r="F11119" s="2">
        <v>-4.2079260064655398E-3</v>
      </c>
      <c r="G11119" s="2" t="s">
        <v>79</v>
      </c>
      <c r="H11119" s="1" t="s">
        <v>77</v>
      </c>
      <c r="I11119" s="1">
        <v>13850046</v>
      </c>
      <c r="J11119" s="1">
        <v>13851533</v>
      </c>
      <c r="K11119" s="1" t="s">
        <v>14</v>
      </c>
      <c r="L11119" s="1" t="s">
        <v>15</v>
      </c>
    </row>
    <row r="11120" spans="1:12" x14ac:dyDescent="0.25">
      <c r="A11120">
        <v>9061</v>
      </c>
      <c r="B11120" t="s">
        <v>14503</v>
      </c>
      <c r="C11120" t="s">
        <v>830</v>
      </c>
      <c r="D11120" s="2">
        <v>-1.7613959482926899E-5</v>
      </c>
      <c r="E11120" s="2">
        <v>0.99991052688467696</v>
      </c>
      <c r="F11120" s="2">
        <v>2.2125744719569799E-2</v>
      </c>
      <c r="G11120" s="2" t="s">
        <v>79</v>
      </c>
      <c r="H11120" s="1" t="s">
        <v>26</v>
      </c>
      <c r="I11120" s="1">
        <v>18903013</v>
      </c>
      <c r="J11120" s="1">
        <v>18904325</v>
      </c>
      <c r="K11120" s="1" t="s">
        <v>14</v>
      </c>
      <c r="L11120" s="1" t="s">
        <v>15</v>
      </c>
    </row>
    <row r="11121" spans="1:12" x14ac:dyDescent="0.25">
      <c r="A11121">
        <v>18095</v>
      </c>
      <c r="B11121" t="s">
        <v>27981</v>
      </c>
      <c r="C11121" t="s">
        <v>2126</v>
      </c>
      <c r="D11121" s="2">
        <v>-1.7698343527337201E-5</v>
      </c>
      <c r="E11121" s="2">
        <v>0.99991052688467696</v>
      </c>
      <c r="F11121" s="2">
        <v>6.51841955282992E-3</v>
      </c>
      <c r="G11121" s="2" t="s">
        <v>79</v>
      </c>
      <c r="H11121" s="1" t="s">
        <v>26</v>
      </c>
      <c r="I11121" s="1">
        <v>4523520</v>
      </c>
      <c r="J11121" s="1">
        <v>4525863</v>
      </c>
      <c r="K11121" s="1" t="s">
        <v>19</v>
      </c>
      <c r="L11121" s="1" t="s">
        <v>15</v>
      </c>
    </row>
    <row r="11122" spans="1:12" x14ac:dyDescent="0.25">
      <c r="A11122">
        <v>4572</v>
      </c>
      <c r="B11122" t="s">
        <v>7584</v>
      </c>
      <c r="C11122" t="s">
        <v>7585</v>
      </c>
      <c r="D11122" s="2">
        <v>-1.77732091397022E-5</v>
      </c>
      <c r="E11122" s="2">
        <v>0.99991052688467696</v>
      </c>
      <c r="F11122" s="2">
        <v>6.6067811369466796E-3</v>
      </c>
      <c r="G11122" s="2" t="s">
        <v>79</v>
      </c>
      <c r="H11122" s="1" t="s">
        <v>26</v>
      </c>
      <c r="I11122" s="1">
        <v>25042135</v>
      </c>
      <c r="J11122" s="1">
        <v>25044647</v>
      </c>
      <c r="K11122" s="1" t="s">
        <v>14</v>
      </c>
      <c r="L11122" s="1" t="s">
        <v>15</v>
      </c>
    </row>
    <row r="11123" spans="1:12" x14ac:dyDescent="0.25">
      <c r="A11123">
        <v>19410</v>
      </c>
      <c r="B11123" t="s">
        <v>29896</v>
      </c>
      <c r="C11123" t="s">
        <v>6205</v>
      </c>
      <c r="D11123" s="2">
        <v>-1.7843341509202301E-5</v>
      </c>
      <c r="E11123" s="2">
        <v>0.99991052688467696</v>
      </c>
      <c r="F11123" s="2">
        <v>7.9840052324014199E-3</v>
      </c>
      <c r="G11123" s="2" t="s">
        <v>79</v>
      </c>
      <c r="H11123" s="1" t="s">
        <v>13</v>
      </c>
      <c r="I11123" s="1">
        <v>14881560</v>
      </c>
      <c r="J11123" s="1">
        <v>14883989</v>
      </c>
      <c r="K11123" s="1" t="s">
        <v>14</v>
      </c>
      <c r="L11123" s="1" t="s">
        <v>15</v>
      </c>
    </row>
    <row r="11124" spans="1:12" x14ac:dyDescent="0.25">
      <c r="A11124">
        <v>18872</v>
      </c>
      <c r="B11124" t="s">
        <v>29116</v>
      </c>
      <c r="C11124" t="s">
        <v>27277</v>
      </c>
      <c r="D11124" s="2">
        <v>-1.7919684505249298E-5</v>
      </c>
      <c r="E11124" s="2">
        <v>0.99991052688467696</v>
      </c>
      <c r="F11124" s="2">
        <v>-1.72748992232106E-3</v>
      </c>
      <c r="G11124" s="2" t="s">
        <v>79</v>
      </c>
      <c r="H11124" s="1" t="s">
        <v>68</v>
      </c>
      <c r="I11124" s="1">
        <v>7863331</v>
      </c>
      <c r="J11124" s="1">
        <v>7864271</v>
      </c>
      <c r="K11124" s="1" t="s">
        <v>19</v>
      </c>
      <c r="L11124" s="1" t="s">
        <v>15</v>
      </c>
    </row>
    <row r="11125" spans="1:12" x14ac:dyDescent="0.25">
      <c r="A11125">
        <v>7874</v>
      </c>
      <c r="B11125" t="s">
        <v>12694</v>
      </c>
      <c r="C11125" t="s">
        <v>654</v>
      </c>
      <c r="D11125" s="2">
        <v>-1.79423539626893E-5</v>
      </c>
      <c r="E11125" s="2">
        <v>0.99991052688467696</v>
      </c>
      <c r="F11125" s="2">
        <v>4.6603918248006799E-3</v>
      </c>
      <c r="G11125" s="2">
        <v>0.86139887550431404</v>
      </c>
      <c r="H11125" s="1" t="s">
        <v>31</v>
      </c>
      <c r="I11125" s="1">
        <v>14106410</v>
      </c>
      <c r="J11125" s="1">
        <v>14107720</v>
      </c>
      <c r="K11125" s="1" t="s">
        <v>14</v>
      </c>
      <c r="L11125" s="1" t="s">
        <v>15</v>
      </c>
    </row>
    <row r="11126" spans="1:12" x14ac:dyDescent="0.25">
      <c r="A11126">
        <v>13640</v>
      </c>
      <c r="B11126" t="s">
        <v>21361</v>
      </c>
      <c r="C11126" t="s">
        <v>1844</v>
      </c>
      <c r="D11126" s="2">
        <v>-1.8022730961027602E-5</v>
      </c>
      <c r="E11126" s="2">
        <v>0.99991052688467696</v>
      </c>
      <c r="F11126" s="2">
        <v>8.6578503023780598E-5</v>
      </c>
      <c r="G11126" s="2" t="s">
        <v>79</v>
      </c>
      <c r="H11126" s="1" t="s">
        <v>31</v>
      </c>
      <c r="I11126" s="1">
        <v>151919</v>
      </c>
      <c r="J11126" s="1">
        <v>154130</v>
      </c>
      <c r="K11126" s="1" t="s">
        <v>14</v>
      </c>
      <c r="L11126" s="1" t="s">
        <v>15</v>
      </c>
    </row>
    <row r="11127" spans="1:12" x14ac:dyDescent="0.25">
      <c r="A11127">
        <v>14551</v>
      </c>
      <c r="B11127" t="s">
        <v>22697</v>
      </c>
      <c r="C11127" t="s">
        <v>22698</v>
      </c>
      <c r="D11127" s="2">
        <v>-1.80269814179102E-5</v>
      </c>
      <c r="E11127" s="2">
        <v>0.99991052688467696</v>
      </c>
      <c r="F11127" s="2">
        <v>6.50261950942169E-3</v>
      </c>
      <c r="G11127" s="2" t="s">
        <v>79</v>
      </c>
      <c r="H11127" s="1" t="s">
        <v>13</v>
      </c>
      <c r="I11127" s="1">
        <v>8146345</v>
      </c>
      <c r="J11127" s="1">
        <v>8152131</v>
      </c>
      <c r="K11127" s="1" t="s">
        <v>14</v>
      </c>
      <c r="L11127" s="1" t="s">
        <v>15</v>
      </c>
    </row>
    <row r="11128" spans="1:12" x14ac:dyDescent="0.25">
      <c r="A11128">
        <v>9905</v>
      </c>
      <c r="B11128" t="s">
        <v>15785</v>
      </c>
      <c r="C11128" t="s">
        <v>15786</v>
      </c>
      <c r="D11128" s="2">
        <v>-1.8062086760140001E-5</v>
      </c>
      <c r="E11128" s="2">
        <v>0.99991052688467696</v>
      </c>
      <c r="F11128" s="2">
        <v>7.0228443334016399E-3</v>
      </c>
      <c r="G11128" s="2">
        <v>8.6103654613906302E-2</v>
      </c>
      <c r="H11128" s="1" t="s">
        <v>31</v>
      </c>
      <c r="I11128" s="1">
        <v>2400793</v>
      </c>
      <c r="J11128" s="1">
        <v>2404280</v>
      </c>
      <c r="K11128" s="1" t="s">
        <v>14</v>
      </c>
      <c r="L11128" s="1" t="s">
        <v>15</v>
      </c>
    </row>
    <row r="11129" spans="1:12" x14ac:dyDescent="0.25">
      <c r="A11129">
        <v>2872</v>
      </c>
      <c r="B11129" t="s">
        <v>4938</v>
      </c>
      <c r="C11129" t="s">
        <v>4939</v>
      </c>
      <c r="D11129" s="2">
        <v>-1.8149623654223799E-5</v>
      </c>
      <c r="E11129" s="2">
        <v>0.99991052688467696</v>
      </c>
      <c r="F11129" s="2">
        <v>-2.85684945732989E-3</v>
      </c>
      <c r="G11129" s="2" t="s">
        <v>79</v>
      </c>
      <c r="H11129" s="1" t="s">
        <v>26</v>
      </c>
      <c r="I11129" s="1">
        <v>12653961</v>
      </c>
      <c r="J11129" s="1">
        <v>12654677</v>
      </c>
      <c r="K11129" s="1" t="s">
        <v>14</v>
      </c>
      <c r="L11129" s="1" t="s">
        <v>15</v>
      </c>
    </row>
    <row r="11130" spans="1:12" x14ac:dyDescent="0.25">
      <c r="A11130">
        <v>5150</v>
      </c>
      <c r="B11130" t="s">
        <v>8468</v>
      </c>
      <c r="C11130" t="s">
        <v>6927</v>
      </c>
      <c r="D11130" s="2">
        <v>-1.8202069568352699E-5</v>
      </c>
      <c r="E11130" s="2">
        <v>0.99991052688467696</v>
      </c>
      <c r="F11130" s="2">
        <v>7.0072663386066903E-3</v>
      </c>
      <c r="G11130" s="2">
        <v>9.3074679293289497E-2</v>
      </c>
      <c r="H11130" s="1" t="s">
        <v>13</v>
      </c>
      <c r="I11130" s="1">
        <v>27575493</v>
      </c>
      <c r="J11130" s="1">
        <v>27577126</v>
      </c>
      <c r="K11130" s="1" t="s">
        <v>19</v>
      </c>
      <c r="L11130" s="1" t="s">
        <v>15</v>
      </c>
    </row>
    <row r="11131" spans="1:12" x14ac:dyDescent="0.25">
      <c r="A11131">
        <v>7399</v>
      </c>
      <c r="B11131" t="s">
        <v>11928</v>
      </c>
      <c r="C11131" t="s">
        <v>33</v>
      </c>
      <c r="D11131" s="2">
        <v>-1.8210024919453799E-5</v>
      </c>
      <c r="E11131" s="2">
        <v>0.99991052688467696</v>
      </c>
      <c r="F11131" s="2">
        <v>-4.3872825043735804E-3</v>
      </c>
      <c r="G11131" s="2">
        <v>0.75977740638292102</v>
      </c>
      <c r="H11131" s="1" t="s">
        <v>13</v>
      </c>
      <c r="I11131" s="1">
        <v>11847109</v>
      </c>
      <c r="J11131" s="1">
        <v>11849559</v>
      </c>
      <c r="K11131" s="1" t="s">
        <v>19</v>
      </c>
      <c r="L11131" s="1" t="s">
        <v>15</v>
      </c>
    </row>
    <row r="11132" spans="1:12" x14ac:dyDescent="0.25">
      <c r="A11132">
        <v>2908</v>
      </c>
      <c r="B11132" t="s">
        <v>4992</v>
      </c>
      <c r="C11132" t="s">
        <v>4128</v>
      </c>
      <c r="D11132" s="2">
        <v>-1.8239122096484601E-5</v>
      </c>
      <c r="E11132" s="2" t="s">
        <v>79</v>
      </c>
      <c r="F11132" s="2">
        <v>6.6993270295280499E-3</v>
      </c>
      <c r="G11132" s="2" t="s">
        <v>79</v>
      </c>
      <c r="H11132" s="1" t="s">
        <v>13</v>
      </c>
      <c r="I11132" s="1">
        <v>13089869</v>
      </c>
      <c r="J11132" s="1">
        <v>13097078</v>
      </c>
      <c r="K11132" s="1" t="s">
        <v>14</v>
      </c>
      <c r="L11132" s="1" t="s">
        <v>15</v>
      </c>
    </row>
    <row r="11133" spans="1:12" x14ac:dyDescent="0.25">
      <c r="A11133">
        <v>1010</v>
      </c>
      <c r="B11133" t="s">
        <v>1864</v>
      </c>
      <c r="C11133" t="s">
        <v>1865</v>
      </c>
      <c r="D11133" s="2">
        <v>-1.8413712190124401E-5</v>
      </c>
      <c r="E11133" s="2">
        <v>0.99991052688467696</v>
      </c>
      <c r="F11133" s="2">
        <v>-1.20472652659335E-4</v>
      </c>
      <c r="G11133" s="2">
        <v>0.99918687795097605</v>
      </c>
      <c r="H11133" s="1" t="s">
        <v>876</v>
      </c>
      <c r="I11133" s="1">
        <v>3981248</v>
      </c>
      <c r="J11133" s="1">
        <v>3985215</v>
      </c>
      <c r="K11133" s="1" t="s">
        <v>14</v>
      </c>
      <c r="L11133" s="1" t="s">
        <v>15</v>
      </c>
    </row>
    <row r="11134" spans="1:12" x14ac:dyDescent="0.25">
      <c r="A11134">
        <v>9372</v>
      </c>
      <c r="B11134" t="s">
        <v>14997</v>
      </c>
      <c r="C11134" t="s">
        <v>14998</v>
      </c>
      <c r="D11134" s="2">
        <v>-1.8445614214293102E-5</v>
      </c>
      <c r="E11134" s="2" t="s">
        <v>79</v>
      </c>
      <c r="F11134" s="2">
        <v>6.6633311818013697E-3</v>
      </c>
      <c r="G11134" s="2" t="s">
        <v>79</v>
      </c>
      <c r="H11134" s="1" t="s">
        <v>26</v>
      </c>
      <c r="I11134" s="1">
        <v>330137</v>
      </c>
      <c r="J11134" s="1">
        <v>332262</v>
      </c>
      <c r="K11134" s="1" t="s">
        <v>14</v>
      </c>
      <c r="L11134" s="1" t="s">
        <v>15</v>
      </c>
    </row>
    <row r="11135" spans="1:12" x14ac:dyDescent="0.25">
      <c r="A11135">
        <v>21875</v>
      </c>
      <c r="B11135" t="s">
        <v>33452</v>
      </c>
      <c r="C11135" t="s">
        <v>33453</v>
      </c>
      <c r="D11135" s="2">
        <v>-1.8445614236410101E-5</v>
      </c>
      <c r="E11135" s="2" t="s">
        <v>79</v>
      </c>
      <c r="F11135" s="2">
        <v>6.6633311818010696E-3</v>
      </c>
      <c r="G11135" s="2" t="s">
        <v>79</v>
      </c>
      <c r="H11135" s="1" t="s">
        <v>26</v>
      </c>
      <c r="I11135" s="1">
        <v>26266340</v>
      </c>
      <c r="J11135" s="1">
        <v>26269616</v>
      </c>
      <c r="K11135" s="1" t="s">
        <v>14</v>
      </c>
      <c r="L11135" s="1" t="s">
        <v>15</v>
      </c>
    </row>
    <row r="11136" spans="1:12" x14ac:dyDescent="0.25">
      <c r="A11136">
        <v>18111</v>
      </c>
      <c r="B11136" t="s">
        <v>28004</v>
      </c>
      <c r="C11136" t="s">
        <v>28005</v>
      </c>
      <c r="D11136" s="2">
        <v>-1.85500653369723E-5</v>
      </c>
      <c r="E11136" s="2" t="s">
        <v>79</v>
      </c>
      <c r="F11136" s="2">
        <v>6.6470122607799704E-3</v>
      </c>
      <c r="G11136" s="2" t="s">
        <v>79</v>
      </c>
      <c r="H11136" s="1" t="s">
        <v>77</v>
      </c>
      <c r="I11136" s="1">
        <v>4571337</v>
      </c>
      <c r="J11136" s="1">
        <v>4574462</v>
      </c>
      <c r="K11136" s="1" t="s">
        <v>19</v>
      </c>
      <c r="L11136" s="1" t="s">
        <v>15</v>
      </c>
    </row>
    <row r="11137" spans="1:12" x14ac:dyDescent="0.25">
      <c r="A11137">
        <v>16365</v>
      </c>
      <c r="B11137" t="s">
        <v>25399</v>
      </c>
      <c r="C11137" t="s">
        <v>277</v>
      </c>
      <c r="D11137" s="2">
        <v>-1.8631480755127401E-5</v>
      </c>
      <c r="E11137" s="2">
        <v>0.99991052688467696</v>
      </c>
      <c r="F11137" s="2">
        <v>6.1944934157230199E-3</v>
      </c>
      <c r="G11137" s="2" t="s">
        <v>79</v>
      </c>
      <c r="H11137" s="1" t="s">
        <v>77</v>
      </c>
      <c r="I11137" s="1">
        <v>16213324</v>
      </c>
      <c r="J11137" s="1">
        <v>16215594</v>
      </c>
      <c r="K11137" s="1" t="s">
        <v>19</v>
      </c>
      <c r="L11137" s="1" t="s">
        <v>15</v>
      </c>
    </row>
    <row r="11138" spans="1:12" x14ac:dyDescent="0.25">
      <c r="A11138">
        <v>178</v>
      </c>
      <c r="B11138" t="s">
        <v>379</v>
      </c>
      <c r="C11138" t="s">
        <v>380</v>
      </c>
      <c r="D11138" s="2">
        <v>-1.8746352618940299E-5</v>
      </c>
      <c r="E11138" s="2" t="s">
        <v>79</v>
      </c>
      <c r="F11138" s="2">
        <v>6.6387924635779904E-3</v>
      </c>
      <c r="G11138" s="2" t="s">
        <v>79</v>
      </c>
      <c r="H11138" s="1" t="s">
        <v>161</v>
      </c>
      <c r="I11138" s="1">
        <v>663079</v>
      </c>
      <c r="J11138" s="1">
        <v>664128</v>
      </c>
      <c r="K11138" s="1" t="s">
        <v>19</v>
      </c>
      <c r="L11138" s="1" t="s">
        <v>15</v>
      </c>
    </row>
    <row r="11139" spans="1:12" x14ac:dyDescent="0.25">
      <c r="A11139">
        <v>20398</v>
      </c>
      <c r="B11139" t="s">
        <v>31271</v>
      </c>
      <c r="C11139" t="s">
        <v>31272</v>
      </c>
      <c r="D11139" s="2">
        <v>-1.8765328903919902E-5</v>
      </c>
      <c r="E11139" s="2" t="s">
        <v>79</v>
      </c>
      <c r="F11139" s="2">
        <v>6.6541889009360802E-3</v>
      </c>
      <c r="G11139" s="2" t="s">
        <v>79</v>
      </c>
      <c r="H11139" s="1" t="s">
        <v>13</v>
      </c>
      <c r="I11139" s="1">
        <v>19900203</v>
      </c>
      <c r="J11139" s="1">
        <v>19905925</v>
      </c>
      <c r="K11139" s="1" t="s">
        <v>14</v>
      </c>
      <c r="L11139" s="1" t="s">
        <v>15</v>
      </c>
    </row>
    <row r="11140" spans="1:12" x14ac:dyDescent="0.25">
      <c r="A11140">
        <v>19202</v>
      </c>
      <c r="B11140" t="s">
        <v>29602</v>
      </c>
      <c r="C11140" t="s">
        <v>29603</v>
      </c>
      <c r="D11140" s="2">
        <v>-1.88383154815611E-5</v>
      </c>
      <c r="E11140" s="2">
        <v>0.99991052688467696</v>
      </c>
      <c r="F11140" s="2">
        <v>1.1158641065595099E-2</v>
      </c>
      <c r="G11140" s="2">
        <v>8.6901524948715697E-2</v>
      </c>
      <c r="H11140" s="1" t="s">
        <v>68</v>
      </c>
      <c r="I11140" s="1">
        <v>9789468</v>
      </c>
      <c r="J11140" s="1">
        <v>9792299</v>
      </c>
      <c r="K11140" s="1" t="s">
        <v>19</v>
      </c>
      <c r="L11140" s="1" t="s">
        <v>15</v>
      </c>
    </row>
    <row r="11141" spans="1:12" x14ac:dyDescent="0.25">
      <c r="A11141">
        <v>12221</v>
      </c>
      <c r="B11141" t="s">
        <v>19263</v>
      </c>
      <c r="C11141" t="s">
        <v>19264</v>
      </c>
      <c r="D11141" s="2">
        <v>-1.91148306479199E-5</v>
      </c>
      <c r="E11141" s="2">
        <v>0.99991052688467696</v>
      </c>
      <c r="F11141" s="2">
        <v>1.12635944089287E-2</v>
      </c>
      <c r="G11141" s="2">
        <v>8.0784896107582396E-2</v>
      </c>
      <c r="H11141" s="1" t="s">
        <v>31</v>
      </c>
      <c r="I11141" s="1">
        <v>17629530</v>
      </c>
      <c r="J11141" s="1">
        <v>17633911</v>
      </c>
      <c r="K11141" s="1" t="s">
        <v>14</v>
      </c>
      <c r="L11141" s="1" t="s">
        <v>15</v>
      </c>
    </row>
    <row r="11142" spans="1:12" x14ac:dyDescent="0.25">
      <c r="A11142">
        <v>21989</v>
      </c>
      <c r="B11142" t="s">
        <v>33620</v>
      </c>
      <c r="C11142" t="s">
        <v>33621</v>
      </c>
      <c r="D11142" s="2">
        <v>-1.9232073553100102E-5</v>
      </c>
      <c r="E11142" s="2" t="s">
        <v>79</v>
      </c>
      <c r="F11142" s="2">
        <v>6.7577333503350198E-3</v>
      </c>
      <c r="G11142" s="2" t="s">
        <v>79</v>
      </c>
      <c r="H11142" s="1" t="s">
        <v>13</v>
      </c>
      <c r="I11142" s="1">
        <v>26672926</v>
      </c>
      <c r="J11142" s="1">
        <v>26676613</v>
      </c>
      <c r="K11142" s="1" t="s">
        <v>14</v>
      </c>
      <c r="L11142" s="1" t="s">
        <v>15</v>
      </c>
    </row>
    <row r="11143" spans="1:12" x14ac:dyDescent="0.25">
      <c r="A11143">
        <v>7127</v>
      </c>
      <c r="B11143" t="s">
        <v>11500</v>
      </c>
      <c r="C11143" t="s">
        <v>11501</v>
      </c>
      <c r="D11143" s="2">
        <v>-1.9309165986567001E-5</v>
      </c>
      <c r="E11143" s="2">
        <v>0.99991052688467696</v>
      </c>
      <c r="F11143" s="2">
        <v>-2.2956517905071399E-3</v>
      </c>
      <c r="G11143" s="2">
        <v>0.91961936915060005</v>
      </c>
      <c r="H11143" s="1" t="s">
        <v>31</v>
      </c>
      <c r="I11143" s="1">
        <v>10457045</v>
      </c>
      <c r="J11143" s="1">
        <v>10460508</v>
      </c>
      <c r="K11143" s="1" t="s">
        <v>14</v>
      </c>
      <c r="L11143" s="1" t="s">
        <v>15</v>
      </c>
    </row>
    <row r="11144" spans="1:12" x14ac:dyDescent="0.25">
      <c r="A11144">
        <v>1996</v>
      </c>
      <c r="B11144" t="s">
        <v>3543</v>
      </c>
      <c r="C11144" t="s">
        <v>3544</v>
      </c>
      <c r="D11144" s="2">
        <v>-1.9414981294017599E-5</v>
      </c>
      <c r="E11144" s="2">
        <v>0.99991052688467696</v>
      </c>
      <c r="F11144" s="2">
        <v>6.9496387008696897E-3</v>
      </c>
      <c r="G11144" s="2">
        <v>0.122243300177</v>
      </c>
      <c r="H11144" s="1" t="s">
        <v>13</v>
      </c>
      <c r="I11144" s="1">
        <v>8006195</v>
      </c>
      <c r="J11144" s="1">
        <v>8007428</v>
      </c>
      <c r="K11144" s="1" t="s">
        <v>14</v>
      </c>
      <c r="L11144" s="1" t="s">
        <v>15</v>
      </c>
    </row>
    <row r="11145" spans="1:12" x14ac:dyDescent="0.25">
      <c r="A11145">
        <v>2991</v>
      </c>
      <c r="B11145" t="s">
        <v>5128</v>
      </c>
      <c r="C11145" t="s">
        <v>167</v>
      </c>
      <c r="D11145" s="2">
        <v>-1.9444707168988998E-5</v>
      </c>
      <c r="E11145" s="2">
        <v>0.99991052688467696</v>
      </c>
      <c r="F11145" s="2">
        <v>-6.9022284736529101E-3</v>
      </c>
      <c r="G11145" s="2" t="s">
        <v>79</v>
      </c>
      <c r="H11145" s="1" t="s">
        <v>26</v>
      </c>
      <c r="I11145" s="1">
        <v>16580447</v>
      </c>
      <c r="J11145" s="1">
        <v>16580800</v>
      </c>
      <c r="K11145" s="1" t="s">
        <v>19</v>
      </c>
      <c r="L11145" s="1" t="s">
        <v>15</v>
      </c>
    </row>
    <row r="11146" spans="1:12" x14ac:dyDescent="0.25">
      <c r="A11146">
        <v>2881</v>
      </c>
      <c r="B11146" t="s">
        <v>4953</v>
      </c>
      <c r="C11146" t="s">
        <v>4954</v>
      </c>
      <c r="D11146" s="2">
        <v>-1.94986763204607E-5</v>
      </c>
      <c r="E11146" s="2">
        <v>0.99991052688467696</v>
      </c>
      <c r="F11146" s="2">
        <v>6.8168133522388897E-3</v>
      </c>
      <c r="G11146" s="2">
        <v>0.14020471945013399</v>
      </c>
      <c r="H11146" s="1" t="s">
        <v>26</v>
      </c>
      <c r="I11146" s="1">
        <v>12746486</v>
      </c>
      <c r="J11146" s="1">
        <v>12748614</v>
      </c>
      <c r="K11146" s="1" t="s">
        <v>14</v>
      </c>
      <c r="L11146" s="1" t="s">
        <v>15</v>
      </c>
    </row>
    <row r="11147" spans="1:12" x14ac:dyDescent="0.25">
      <c r="A11147">
        <v>10589</v>
      </c>
      <c r="B11147" t="s">
        <v>16818</v>
      </c>
      <c r="C11147" t="s">
        <v>16819</v>
      </c>
      <c r="D11147" s="2">
        <v>-1.9540794157987801E-5</v>
      </c>
      <c r="E11147" s="2">
        <v>0.99991052688467696</v>
      </c>
      <c r="F11147" s="2">
        <v>-6.4956596116353696E-2</v>
      </c>
      <c r="G11147" s="2">
        <v>0.65477791586491696</v>
      </c>
      <c r="H11147" s="1" t="s">
        <v>26</v>
      </c>
      <c r="I11147" s="1">
        <v>5069166</v>
      </c>
      <c r="J11147" s="1">
        <v>5070200</v>
      </c>
      <c r="K11147" s="1" t="s">
        <v>14</v>
      </c>
      <c r="L11147" s="1" t="s">
        <v>15</v>
      </c>
    </row>
    <row r="11148" spans="1:12" x14ac:dyDescent="0.25">
      <c r="A11148">
        <v>7798</v>
      </c>
      <c r="B11148" t="s">
        <v>12567</v>
      </c>
      <c r="C11148" t="s">
        <v>12568</v>
      </c>
      <c r="D11148" s="2">
        <v>-1.9694530995458999E-5</v>
      </c>
      <c r="E11148" s="2">
        <v>0.99991052688467696</v>
      </c>
      <c r="F11148" s="2">
        <v>-0.10349668604912</v>
      </c>
      <c r="G11148" s="2">
        <v>0.29505803455531199</v>
      </c>
      <c r="H11148" s="1" t="s">
        <v>13</v>
      </c>
      <c r="I11148" s="1">
        <v>13782208</v>
      </c>
      <c r="J11148" s="1">
        <v>13784471</v>
      </c>
      <c r="K11148" s="1" t="s">
        <v>19</v>
      </c>
      <c r="L11148" s="1" t="s">
        <v>15</v>
      </c>
    </row>
    <row r="11149" spans="1:12" x14ac:dyDescent="0.25">
      <c r="A11149">
        <v>20178</v>
      </c>
      <c r="B11149" t="s">
        <v>30950</v>
      </c>
      <c r="C11149" t="s">
        <v>25038</v>
      </c>
      <c r="D11149" s="2">
        <v>-1.9899416859900901E-5</v>
      </c>
      <c r="E11149" s="2">
        <v>0.99991052688467696</v>
      </c>
      <c r="F11149" s="2">
        <v>4.6188164980743997E-2</v>
      </c>
      <c r="G11149" s="2">
        <v>0.51120955312779204</v>
      </c>
      <c r="H11149" s="1" t="s">
        <v>13</v>
      </c>
      <c r="I11149" s="1">
        <v>18932181</v>
      </c>
      <c r="J11149" s="1">
        <v>18933098</v>
      </c>
      <c r="K11149" s="1" t="s">
        <v>14</v>
      </c>
      <c r="L11149" s="1" t="s">
        <v>15</v>
      </c>
    </row>
    <row r="11150" spans="1:12" x14ac:dyDescent="0.25">
      <c r="A11150">
        <v>5960</v>
      </c>
      <c r="B11150" t="s">
        <v>9697</v>
      </c>
      <c r="C11150" t="s">
        <v>9698</v>
      </c>
      <c r="D11150" s="2">
        <v>-2.0970217969543999E-5</v>
      </c>
      <c r="E11150" s="2">
        <v>0.99991052688467696</v>
      </c>
      <c r="F11150" s="2">
        <v>-1.6096285379595902E-2</v>
      </c>
      <c r="G11150" s="2">
        <v>7.8786291106746503E-4</v>
      </c>
      <c r="H11150" s="1" t="s">
        <v>2219</v>
      </c>
      <c r="I11150" s="1">
        <v>518159</v>
      </c>
      <c r="J11150" s="1">
        <v>521707</v>
      </c>
      <c r="K11150" s="1" t="s">
        <v>19</v>
      </c>
      <c r="L11150" s="1" t="s">
        <v>15</v>
      </c>
    </row>
    <row r="11151" spans="1:12" x14ac:dyDescent="0.25">
      <c r="A11151">
        <v>15752</v>
      </c>
      <c r="B11151" t="s">
        <v>24493</v>
      </c>
      <c r="C11151" t="s">
        <v>1786</v>
      </c>
      <c r="D11151" s="2">
        <v>-2.1210020387174999E-5</v>
      </c>
      <c r="E11151" s="2">
        <v>0.99991052688467696</v>
      </c>
      <c r="F11151" s="2">
        <v>6.5817799239463797E-3</v>
      </c>
      <c r="G11151" s="2" t="s">
        <v>79</v>
      </c>
      <c r="H11151" s="1" t="s">
        <v>31</v>
      </c>
      <c r="I11151" s="1">
        <v>13666281</v>
      </c>
      <c r="J11151" s="1">
        <v>13669202</v>
      </c>
      <c r="K11151" s="1" t="s">
        <v>14</v>
      </c>
      <c r="L11151" s="1" t="s">
        <v>15</v>
      </c>
    </row>
    <row r="11152" spans="1:12" x14ac:dyDescent="0.25">
      <c r="A11152">
        <v>5745</v>
      </c>
      <c r="B11152" t="s">
        <v>9365</v>
      </c>
      <c r="C11152" t="s">
        <v>9366</v>
      </c>
      <c r="D11152" s="2">
        <v>-2.1343438730528699E-5</v>
      </c>
      <c r="E11152" s="2" t="s">
        <v>79</v>
      </c>
      <c r="F11152" s="2">
        <v>1.9715572015385299E-3</v>
      </c>
      <c r="G11152" s="2" t="s">
        <v>79</v>
      </c>
      <c r="H11152" s="1" t="s">
        <v>26</v>
      </c>
      <c r="I11152" s="1">
        <v>30004367</v>
      </c>
      <c r="J11152" s="1">
        <v>30007020</v>
      </c>
      <c r="K11152" s="1" t="s">
        <v>19</v>
      </c>
      <c r="L11152" s="1" t="s">
        <v>15</v>
      </c>
    </row>
    <row r="11153" spans="1:12" x14ac:dyDescent="0.25">
      <c r="A11153">
        <v>14965</v>
      </c>
      <c r="B11153" t="s">
        <v>23305</v>
      </c>
      <c r="C11153" t="s">
        <v>23306</v>
      </c>
      <c r="D11153" s="2">
        <v>-2.1358728013569101E-5</v>
      </c>
      <c r="E11153" s="2">
        <v>0.99991052688467696</v>
      </c>
      <c r="F11153" s="2">
        <v>0.103835261761168</v>
      </c>
      <c r="G11153" s="2">
        <v>0.193921186231229</v>
      </c>
      <c r="H11153" s="1" t="s">
        <v>26</v>
      </c>
      <c r="I11153" s="1">
        <v>10142650</v>
      </c>
      <c r="J11153" s="1">
        <v>10144445</v>
      </c>
      <c r="K11153" s="1" t="s">
        <v>14</v>
      </c>
      <c r="L11153" s="1" t="s">
        <v>15</v>
      </c>
    </row>
    <row r="11154" spans="1:12" x14ac:dyDescent="0.25">
      <c r="A11154">
        <v>16481</v>
      </c>
      <c r="B11154" t="s">
        <v>25569</v>
      </c>
      <c r="C11154" t="s">
        <v>25570</v>
      </c>
      <c r="D11154" s="2">
        <v>-2.14369620759082E-5</v>
      </c>
      <c r="E11154" s="2">
        <v>0.99991052688467696</v>
      </c>
      <c r="F11154" s="2">
        <v>3.9299494597938203E-2</v>
      </c>
      <c r="G11154" s="2">
        <v>0.80304090122894101</v>
      </c>
      <c r="H11154" s="1" t="s">
        <v>26</v>
      </c>
      <c r="I11154" s="1">
        <v>16653704</v>
      </c>
      <c r="J11154" s="1">
        <v>16654871</v>
      </c>
      <c r="K11154" s="1" t="s">
        <v>14</v>
      </c>
      <c r="L11154" s="1" t="s">
        <v>15</v>
      </c>
    </row>
    <row r="11155" spans="1:12" x14ac:dyDescent="0.25">
      <c r="A11155">
        <v>9420</v>
      </c>
      <c r="B11155" t="s">
        <v>15074</v>
      </c>
      <c r="C11155" t="s">
        <v>15075</v>
      </c>
      <c r="D11155" s="2">
        <v>-2.1516987753755801E-5</v>
      </c>
      <c r="E11155" s="2">
        <v>0.99991052688467696</v>
      </c>
      <c r="F11155" s="2">
        <v>-7.5655917281012702E-3</v>
      </c>
      <c r="G11155" s="2">
        <v>0.77635558277928396</v>
      </c>
      <c r="H11155" s="1" t="s">
        <v>13</v>
      </c>
      <c r="I11155" s="1">
        <v>519364</v>
      </c>
      <c r="J11155" s="1">
        <v>521747</v>
      </c>
      <c r="K11155" s="1" t="s">
        <v>14</v>
      </c>
      <c r="L11155" s="1" t="s">
        <v>15</v>
      </c>
    </row>
    <row r="11156" spans="1:12" x14ac:dyDescent="0.25">
      <c r="A11156">
        <v>10036</v>
      </c>
      <c r="B11156" t="s">
        <v>15982</v>
      </c>
      <c r="C11156" t="s">
        <v>9583</v>
      </c>
      <c r="D11156" s="2">
        <v>-2.1665776301561001E-5</v>
      </c>
      <c r="E11156" s="2">
        <v>0.99991052688467696</v>
      </c>
      <c r="F11156" s="2">
        <v>6.9583188275034501E-3</v>
      </c>
      <c r="G11156" s="2">
        <v>0.102439484588514</v>
      </c>
      <c r="H11156" s="1" t="s">
        <v>13</v>
      </c>
      <c r="I11156" s="1">
        <v>2873449</v>
      </c>
      <c r="J11156" s="1">
        <v>2878591</v>
      </c>
      <c r="K11156" s="1" t="s">
        <v>14</v>
      </c>
      <c r="L11156" s="1" t="s">
        <v>15</v>
      </c>
    </row>
    <row r="11157" spans="1:12" x14ac:dyDescent="0.25">
      <c r="A11157">
        <v>8965</v>
      </c>
      <c r="B11157" t="s">
        <v>14351</v>
      </c>
      <c r="C11157" t="s">
        <v>487</v>
      </c>
      <c r="D11157" s="2">
        <v>-2.1852286040130801E-5</v>
      </c>
      <c r="E11157" s="2">
        <v>0.99991052688467696</v>
      </c>
      <c r="F11157" s="2">
        <v>-1.24818204061969E-2</v>
      </c>
      <c r="G11157" s="2">
        <v>0.60115499785650095</v>
      </c>
      <c r="H11157" s="1" t="s">
        <v>68</v>
      </c>
      <c r="I11157" s="1">
        <v>18505239</v>
      </c>
      <c r="J11157" s="1">
        <v>18506906</v>
      </c>
      <c r="K11157" s="1" t="s">
        <v>14</v>
      </c>
      <c r="L11157" s="1" t="s">
        <v>15</v>
      </c>
    </row>
    <row r="11158" spans="1:12" x14ac:dyDescent="0.25">
      <c r="A11158">
        <v>18020</v>
      </c>
      <c r="B11158" t="s">
        <v>27861</v>
      </c>
      <c r="C11158" t="s">
        <v>27862</v>
      </c>
      <c r="D11158" s="2">
        <v>-2.1968782692255701E-5</v>
      </c>
      <c r="E11158" s="2">
        <v>0.99991052688467696</v>
      </c>
      <c r="F11158" s="2">
        <v>2.1167530510182001E-2</v>
      </c>
      <c r="G11158" s="2">
        <v>0.84298394589214698</v>
      </c>
      <c r="H11158" s="1" t="s">
        <v>13</v>
      </c>
      <c r="I11158" s="1">
        <v>4218888</v>
      </c>
      <c r="J11158" s="1">
        <v>4220767</v>
      </c>
      <c r="K11158" s="1" t="s">
        <v>14</v>
      </c>
      <c r="L11158" s="1" t="s">
        <v>15</v>
      </c>
    </row>
    <row r="11159" spans="1:12" x14ac:dyDescent="0.25">
      <c r="A11159">
        <v>21811</v>
      </c>
      <c r="B11159" t="s">
        <v>33365</v>
      </c>
      <c r="C11159" t="s">
        <v>33366</v>
      </c>
      <c r="D11159" s="2">
        <v>-2.2058600443162199E-5</v>
      </c>
      <c r="E11159" s="2">
        <v>0.99991052688467696</v>
      </c>
      <c r="F11159" s="2">
        <v>6.9346085401850397</v>
      </c>
      <c r="G11159" s="2">
        <v>2.0765364723156501E-3</v>
      </c>
      <c r="H11159" s="1" t="s">
        <v>13</v>
      </c>
      <c r="I11159" s="1">
        <v>25992260</v>
      </c>
      <c r="J11159" s="1">
        <v>25996134</v>
      </c>
      <c r="K11159" s="1" t="s">
        <v>14</v>
      </c>
      <c r="L11159" s="1" t="s">
        <v>15</v>
      </c>
    </row>
    <row r="11160" spans="1:12" x14ac:dyDescent="0.25">
      <c r="A11160">
        <v>3823</v>
      </c>
      <c r="B11160" t="s">
        <v>6452</v>
      </c>
      <c r="C11160" t="s">
        <v>6453</v>
      </c>
      <c r="D11160" s="2">
        <v>-2.2396377261892699E-5</v>
      </c>
      <c r="E11160" s="2">
        <v>0.99991052688467696</v>
      </c>
      <c r="F11160" s="2">
        <v>3.6886990972528802E-2</v>
      </c>
      <c r="G11160" s="2" t="s">
        <v>79</v>
      </c>
      <c r="H11160" s="1" t="s">
        <v>31</v>
      </c>
      <c r="I11160" s="1">
        <v>21061600</v>
      </c>
      <c r="J11160" s="1">
        <v>21062995</v>
      </c>
      <c r="K11160" s="1" t="s">
        <v>19</v>
      </c>
      <c r="L11160" s="1" t="s">
        <v>15</v>
      </c>
    </row>
    <row r="11161" spans="1:12" x14ac:dyDescent="0.25">
      <c r="A11161">
        <v>7210</v>
      </c>
      <c r="B11161" t="s">
        <v>11633</v>
      </c>
      <c r="C11161" t="s">
        <v>11634</v>
      </c>
      <c r="D11161" s="2">
        <v>-2.2405724846372001E-5</v>
      </c>
      <c r="E11161" s="2">
        <v>0.99991052688467696</v>
      </c>
      <c r="F11161" s="2">
        <v>7.2798648992664604E-3</v>
      </c>
      <c r="G11161" s="2">
        <v>3.2616898680128903E-2</v>
      </c>
      <c r="H11161" s="1" t="s">
        <v>34</v>
      </c>
      <c r="I11161" s="1">
        <v>10916203</v>
      </c>
      <c r="J11161" s="1">
        <v>10927390</v>
      </c>
      <c r="K11161" s="1" t="s">
        <v>19</v>
      </c>
      <c r="L11161" s="1" t="s">
        <v>15</v>
      </c>
    </row>
    <row r="11162" spans="1:12" x14ac:dyDescent="0.25">
      <c r="A11162">
        <v>3383</v>
      </c>
      <c r="B11162" t="s">
        <v>5765</v>
      </c>
      <c r="C11162" t="s">
        <v>5766</v>
      </c>
      <c r="D11162" s="2">
        <v>-2.27665604554049E-5</v>
      </c>
      <c r="E11162" s="2">
        <v>0.99991052688467696</v>
      </c>
      <c r="F11162" s="2">
        <v>12.192946124792</v>
      </c>
      <c r="G11162" s="2">
        <v>1.4763027672588899E-16</v>
      </c>
      <c r="H11162" s="1" t="s">
        <v>26</v>
      </c>
      <c r="I11162" s="1">
        <v>19064768</v>
      </c>
      <c r="J11162" s="1">
        <v>19066704</v>
      </c>
      <c r="K11162" s="1" t="s">
        <v>19</v>
      </c>
      <c r="L11162" s="1" t="s">
        <v>15</v>
      </c>
    </row>
    <row r="11163" spans="1:12" x14ac:dyDescent="0.25">
      <c r="A11163">
        <v>19026</v>
      </c>
      <c r="B11163" t="s">
        <v>29345</v>
      </c>
      <c r="C11163" t="s">
        <v>29346</v>
      </c>
      <c r="D11163" s="2">
        <v>-2.3102504949394601E-5</v>
      </c>
      <c r="E11163" s="2">
        <v>0.99991052688467696</v>
      </c>
      <c r="F11163" s="2">
        <v>-3.0519031691898599E-2</v>
      </c>
      <c r="G11163" s="2">
        <v>0.73902270384917002</v>
      </c>
      <c r="H11163" s="1" t="s">
        <v>57</v>
      </c>
      <c r="I11163" s="1">
        <v>8668299</v>
      </c>
      <c r="J11163" s="1">
        <v>8670194</v>
      </c>
      <c r="K11163" s="1" t="s">
        <v>14</v>
      </c>
      <c r="L11163" s="1" t="s">
        <v>15</v>
      </c>
    </row>
    <row r="11164" spans="1:12" x14ac:dyDescent="0.25">
      <c r="A11164">
        <v>15744</v>
      </c>
      <c r="B11164" t="s">
        <v>24483</v>
      </c>
      <c r="C11164" t="s">
        <v>5626</v>
      </c>
      <c r="D11164" s="2">
        <v>-2.3667828375717199E-5</v>
      </c>
      <c r="E11164" s="2">
        <v>0.99991052688467696</v>
      </c>
      <c r="F11164" s="2">
        <v>2.1700454804662098E-2</v>
      </c>
      <c r="G11164" s="2" t="s">
        <v>79</v>
      </c>
      <c r="H11164" s="1" t="s">
        <v>26</v>
      </c>
      <c r="I11164" s="1">
        <v>13620977</v>
      </c>
      <c r="J11164" s="1">
        <v>13623934</v>
      </c>
      <c r="K11164" s="1" t="s">
        <v>19</v>
      </c>
      <c r="L11164" s="1" t="s">
        <v>15</v>
      </c>
    </row>
    <row r="11165" spans="1:12" x14ac:dyDescent="0.25">
      <c r="A11165">
        <v>19529</v>
      </c>
      <c r="B11165" t="s">
        <v>30050</v>
      </c>
      <c r="C11165" t="s">
        <v>30051</v>
      </c>
      <c r="D11165" s="2">
        <v>-2.41299767270823E-5</v>
      </c>
      <c r="E11165" s="2">
        <v>0.99991052688467696</v>
      </c>
      <c r="F11165" s="2">
        <v>-4.6845221505082101E-3</v>
      </c>
      <c r="G11165" s="2" t="s">
        <v>79</v>
      </c>
      <c r="H11165" s="1" t="s">
        <v>26</v>
      </c>
      <c r="I11165" s="1">
        <v>15667173</v>
      </c>
      <c r="J11165" s="1">
        <v>15667761</v>
      </c>
      <c r="K11165" s="1" t="s">
        <v>19</v>
      </c>
      <c r="L11165" s="1" t="s">
        <v>15</v>
      </c>
    </row>
    <row r="11166" spans="1:12" x14ac:dyDescent="0.25">
      <c r="A11166">
        <v>17594</v>
      </c>
      <c r="B11166" t="s">
        <v>27224</v>
      </c>
      <c r="C11166" t="s">
        <v>2182</v>
      </c>
      <c r="D11166" s="2">
        <v>-2.4159270048322198E-5</v>
      </c>
      <c r="E11166" s="2">
        <v>0.99991052688467696</v>
      </c>
      <c r="F11166" s="2">
        <v>-3.48638888794331E-3</v>
      </c>
      <c r="G11166" s="2">
        <v>0.91150765260121702</v>
      </c>
      <c r="H11166" s="1" t="s">
        <v>77</v>
      </c>
      <c r="I11166" s="1">
        <v>2575033</v>
      </c>
      <c r="J11166" s="1">
        <v>2576783</v>
      </c>
      <c r="K11166" s="1" t="s">
        <v>19</v>
      </c>
      <c r="L11166" s="1" t="s">
        <v>15</v>
      </c>
    </row>
    <row r="11167" spans="1:12" x14ac:dyDescent="0.25">
      <c r="A11167">
        <v>19905</v>
      </c>
      <c r="B11167" t="s">
        <v>30573</v>
      </c>
      <c r="C11167" t="s">
        <v>27390</v>
      </c>
      <c r="D11167" s="2">
        <v>-2.4283944949701499E-5</v>
      </c>
      <c r="E11167" s="2">
        <v>0.99991052688467696</v>
      </c>
      <c r="F11167" s="2">
        <v>-1.5262399822592599E-2</v>
      </c>
      <c r="G11167" s="2" t="s">
        <v>79</v>
      </c>
      <c r="H11167" s="1" t="s">
        <v>26</v>
      </c>
      <c r="I11167" s="1">
        <v>17531302</v>
      </c>
      <c r="J11167" s="1">
        <v>17532370</v>
      </c>
      <c r="K11167" s="1" t="s">
        <v>14</v>
      </c>
      <c r="L11167" s="1" t="s">
        <v>15</v>
      </c>
    </row>
    <row r="11168" spans="1:12" x14ac:dyDescent="0.25">
      <c r="A11168">
        <v>11085</v>
      </c>
      <c r="B11168" t="s">
        <v>17564</v>
      </c>
      <c r="C11168" t="s">
        <v>17565</v>
      </c>
      <c r="D11168" s="2">
        <v>-2.4554986087245799E-5</v>
      </c>
      <c r="E11168" s="2">
        <v>0.99991052688467696</v>
      </c>
      <c r="F11168" s="2">
        <v>1.3980796241589699E-3</v>
      </c>
      <c r="G11168" s="2">
        <v>0.95511667906061304</v>
      </c>
      <c r="H11168" s="1" t="s">
        <v>13</v>
      </c>
      <c r="I11168" s="1">
        <v>7143454</v>
      </c>
      <c r="J11168" s="1">
        <v>7151014</v>
      </c>
      <c r="K11168" s="1" t="s">
        <v>14</v>
      </c>
      <c r="L11168" s="1" t="s">
        <v>15</v>
      </c>
    </row>
    <row r="11169" spans="1:12" x14ac:dyDescent="0.25">
      <c r="A11169">
        <v>2138</v>
      </c>
      <c r="B11169" t="s">
        <v>3772</v>
      </c>
      <c r="C11169" t="s">
        <v>188</v>
      </c>
      <c r="D11169" s="2">
        <v>-2.4751893675966699E-5</v>
      </c>
      <c r="E11169" s="2">
        <v>0.99991052688467696</v>
      </c>
      <c r="F11169" s="2">
        <v>4.65110433275705E-4</v>
      </c>
      <c r="G11169" s="2">
        <v>0.99774345225922301</v>
      </c>
      <c r="H11169" s="1" t="s">
        <v>13</v>
      </c>
      <c r="I11169" s="1">
        <v>8631440</v>
      </c>
      <c r="J11169" s="1">
        <v>8635055</v>
      </c>
      <c r="K11169" s="1" t="s">
        <v>14</v>
      </c>
      <c r="L11169" s="1" t="s">
        <v>15</v>
      </c>
    </row>
    <row r="11170" spans="1:12" x14ac:dyDescent="0.25">
      <c r="A11170">
        <v>15879</v>
      </c>
      <c r="B11170" t="s">
        <v>24679</v>
      </c>
      <c r="C11170" t="s">
        <v>559</v>
      </c>
      <c r="D11170" s="2">
        <v>-2.48326263102352E-5</v>
      </c>
      <c r="E11170" s="2">
        <v>0.99991052688467696</v>
      </c>
      <c r="F11170" s="2">
        <v>-4.8866202827124602E-6</v>
      </c>
      <c r="G11170" s="2">
        <v>0.99798510174356603</v>
      </c>
      <c r="H11170" s="1" t="s">
        <v>57</v>
      </c>
      <c r="I11170" s="1">
        <v>14119425</v>
      </c>
      <c r="J11170" s="1">
        <v>14122616</v>
      </c>
      <c r="K11170" s="1" t="s">
        <v>14</v>
      </c>
      <c r="L11170" s="1" t="s">
        <v>15</v>
      </c>
    </row>
    <row r="11171" spans="1:12" x14ac:dyDescent="0.25">
      <c r="A11171">
        <v>10212</v>
      </c>
      <c r="B11171" t="s">
        <v>16248</v>
      </c>
      <c r="C11171" t="s">
        <v>4420</v>
      </c>
      <c r="D11171" s="2">
        <v>-2.5966333922160602E-5</v>
      </c>
      <c r="E11171" s="2">
        <v>0.99991052688467696</v>
      </c>
      <c r="F11171" s="2">
        <v>-6.7313591323323194E-2</v>
      </c>
      <c r="G11171" s="2">
        <v>0.57540134646067898</v>
      </c>
      <c r="H11171" s="1" t="s">
        <v>13</v>
      </c>
      <c r="I11171" s="1">
        <v>3535610</v>
      </c>
      <c r="J11171" s="1">
        <v>3537843</v>
      </c>
      <c r="K11171" s="1" t="s">
        <v>19</v>
      </c>
      <c r="L11171" s="1" t="s">
        <v>15</v>
      </c>
    </row>
    <row r="11172" spans="1:12" x14ac:dyDescent="0.25">
      <c r="A11172">
        <v>6938</v>
      </c>
      <c r="B11172" t="s">
        <v>11193</v>
      </c>
      <c r="C11172" t="s">
        <v>1862</v>
      </c>
      <c r="D11172" s="2">
        <v>-2.6341494327209301E-5</v>
      </c>
      <c r="E11172" s="2">
        <v>0.99991052688467696</v>
      </c>
      <c r="F11172" s="2">
        <v>-5.8837569057467497E-3</v>
      </c>
      <c r="G11172" s="2">
        <v>0.289182796597104</v>
      </c>
      <c r="H11172" s="1" t="s">
        <v>13</v>
      </c>
      <c r="I11172" s="1">
        <v>9461125</v>
      </c>
      <c r="J11172" s="1">
        <v>9463192</v>
      </c>
      <c r="K11172" s="1" t="s">
        <v>14</v>
      </c>
      <c r="L11172" s="1" t="s">
        <v>15</v>
      </c>
    </row>
    <row r="11173" spans="1:12" x14ac:dyDescent="0.25">
      <c r="A11173">
        <v>11333</v>
      </c>
      <c r="B11173" t="s">
        <v>17955</v>
      </c>
      <c r="C11173" t="s">
        <v>67</v>
      </c>
      <c r="D11173" s="2">
        <v>-2.6357472630945E-5</v>
      </c>
      <c r="E11173" s="2">
        <v>0.99991052688467696</v>
      </c>
      <c r="F11173" s="2">
        <v>-2.14259402289009E-4</v>
      </c>
      <c r="G11173" s="2">
        <v>0.98262492965351</v>
      </c>
      <c r="H11173" s="1" t="s">
        <v>54</v>
      </c>
      <c r="I11173" s="1">
        <v>8410433</v>
      </c>
      <c r="J11173" s="1">
        <v>8412193</v>
      </c>
      <c r="K11173" s="1" t="s">
        <v>14</v>
      </c>
      <c r="L11173" s="1" t="s">
        <v>15</v>
      </c>
    </row>
    <row r="11174" spans="1:12" x14ac:dyDescent="0.25">
      <c r="A11174">
        <v>19949</v>
      </c>
      <c r="B11174" t="s">
        <v>30634</v>
      </c>
      <c r="C11174" t="s">
        <v>922</v>
      </c>
      <c r="D11174" s="2">
        <v>-2.6483345086220501E-5</v>
      </c>
      <c r="E11174" s="2">
        <v>0.99991052688467696</v>
      </c>
      <c r="F11174" s="2">
        <v>-6.51442612827388E-2</v>
      </c>
      <c r="G11174" s="2">
        <v>0.64093672340351804</v>
      </c>
      <c r="H11174" s="1" t="s">
        <v>13</v>
      </c>
      <c r="I11174" s="1">
        <v>17738652</v>
      </c>
      <c r="J11174" s="1">
        <v>17739873</v>
      </c>
      <c r="K11174" s="1" t="s">
        <v>19</v>
      </c>
      <c r="L11174" s="1" t="s">
        <v>15</v>
      </c>
    </row>
    <row r="11175" spans="1:12" x14ac:dyDescent="0.25">
      <c r="A11175">
        <v>1697</v>
      </c>
      <c r="B11175" t="s">
        <v>3057</v>
      </c>
      <c r="C11175" t="s">
        <v>3058</v>
      </c>
      <c r="D11175" s="2">
        <v>-2.6838510775917499E-5</v>
      </c>
      <c r="E11175" s="2">
        <v>0.99991052688467696</v>
      </c>
      <c r="F11175" s="2">
        <v>2.5129803953118702E-3</v>
      </c>
      <c r="G11175" s="2" t="s">
        <v>79</v>
      </c>
      <c r="H11175" s="1" t="s">
        <v>13</v>
      </c>
      <c r="I11175" s="1">
        <v>6606237</v>
      </c>
      <c r="J11175" s="1">
        <v>6607943</v>
      </c>
      <c r="K11175" s="1" t="s">
        <v>14</v>
      </c>
      <c r="L11175" s="1" t="s">
        <v>15</v>
      </c>
    </row>
    <row r="11176" spans="1:12" x14ac:dyDescent="0.25">
      <c r="A11176">
        <v>8389</v>
      </c>
      <c r="B11176" t="s">
        <v>13466</v>
      </c>
      <c r="C11176" t="s">
        <v>13467</v>
      </c>
      <c r="D11176" s="2">
        <v>-2.6939043033730101E-5</v>
      </c>
      <c r="E11176" s="2" t="s">
        <v>79</v>
      </c>
      <c r="F11176" s="2">
        <v>-2.62933402365601E-3</v>
      </c>
      <c r="G11176" s="2" t="s">
        <v>79</v>
      </c>
      <c r="H11176" s="1" t="s">
        <v>34</v>
      </c>
      <c r="I11176" s="1">
        <v>16210857</v>
      </c>
      <c r="J11176" s="1">
        <v>16214232</v>
      </c>
      <c r="K11176" s="1" t="s">
        <v>14</v>
      </c>
      <c r="L11176" s="1" t="s">
        <v>15</v>
      </c>
    </row>
    <row r="11177" spans="1:12" x14ac:dyDescent="0.25">
      <c r="A11177">
        <v>17855</v>
      </c>
      <c r="B11177" t="s">
        <v>27615</v>
      </c>
      <c r="C11177" t="s">
        <v>167</v>
      </c>
      <c r="D11177" s="2">
        <v>-2.7052360757394401E-5</v>
      </c>
      <c r="E11177" s="2">
        <v>0.99991052688467696</v>
      </c>
      <c r="F11177" s="2">
        <v>9.1866562694688694E-2</v>
      </c>
      <c r="G11177" s="2">
        <v>0.52142559062146399</v>
      </c>
      <c r="H11177" s="1" t="s">
        <v>13</v>
      </c>
      <c r="I11177" s="1">
        <v>3516217</v>
      </c>
      <c r="J11177" s="1">
        <v>3516995</v>
      </c>
      <c r="K11177" s="1" t="s">
        <v>19</v>
      </c>
      <c r="L11177" s="1" t="s">
        <v>15</v>
      </c>
    </row>
    <row r="11178" spans="1:12" x14ac:dyDescent="0.25">
      <c r="A11178">
        <v>3789</v>
      </c>
      <c r="B11178" t="s">
        <v>6397</v>
      </c>
      <c r="C11178" t="s">
        <v>1985</v>
      </c>
      <c r="D11178" s="2">
        <v>-2.7440467013320598E-5</v>
      </c>
      <c r="E11178" s="2" t="s">
        <v>79</v>
      </c>
      <c r="F11178" s="2">
        <v>2.7724164766866399E-4</v>
      </c>
      <c r="G11178" s="2" t="s">
        <v>79</v>
      </c>
      <c r="H11178" s="1" t="s">
        <v>13</v>
      </c>
      <c r="I11178" s="1">
        <v>20907547</v>
      </c>
      <c r="J11178" s="1">
        <v>20909638</v>
      </c>
      <c r="K11178" s="1" t="s">
        <v>14</v>
      </c>
      <c r="L11178" s="1" t="s">
        <v>15</v>
      </c>
    </row>
    <row r="11179" spans="1:12" x14ac:dyDescent="0.25">
      <c r="A11179">
        <v>18861</v>
      </c>
      <c r="B11179" t="s">
        <v>29099</v>
      </c>
      <c r="C11179" t="s">
        <v>29100</v>
      </c>
      <c r="D11179" s="2">
        <v>-2.7524610043377101E-5</v>
      </c>
      <c r="E11179" s="2">
        <v>0.99991052688467696</v>
      </c>
      <c r="F11179" s="2">
        <v>-3.9425957294073897E-3</v>
      </c>
      <c r="G11179" s="2" t="s">
        <v>79</v>
      </c>
      <c r="H11179" s="1" t="s">
        <v>13</v>
      </c>
      <c r="I11179" s="1">
        <v>7836442</v>
      </c>
      <c r="J11179" s="1">
        <v>7838505</v>
      </c>
      <c r="K11179" s="1" t="s">
        <v>14</v>
      </c>
      <c r="L11179" s="1" t="s">
        <v>15</v>
      </c>
    </row>
    <row r="11180" spans="1:12" x14ac:dyDescent="0.25">
      <c r="A11180">
        <v>18955</v>
      </c>
      <c r="B11180" t="s">
        <v>29238</v>
      </c>
      <c r="C11180" t="s">
        <v>1871</v>
      </c>
      <c r="D11180" s="2">
        <v>-2.7526920216836E-5</v>
      </c>
      <c r="E11180" s="2">
        <v>0.99991052688467696</v>
      </c>
      <c r="F11180" s="2">
        <v>5.2200926062869997E-3</v>
      </c>
      <c r="G11180" s="2">
        <v>0.87252507025652404</v>
      </c>
      <c r="H11180" s="1" t="s">
        <v>77</v>
      </c>
      <c r="I11180" s="1">
        <v>8281976</v>
      </c>
      <c r="J11180" s="1">
        <v>8284001</v>
      </c>
      <c r="K11180" s="1" t="s">
        <v>19</v>
      </c>
      <c r="L11180" s="1" t="s">
        <v>15</v>
      </c>
    </row>
    <row r="11181" spans="1:12" x14ac:dyDescent="0.25">
      <c r="A11181">
        <v>4149</v>
      </c>
      <c r="B11181" t="s">
        <v>6939</v>
      </c>
      <c r="C11181" t="s">
        <v>67</v>
      </c>
      <c r="D11181" s="2">
        <v>-2.7669089398969698E-5</v>
      </c>
      <c r="E11181" s="2">
        <v>0.99991052688467696</v>
      </c>
      <c r="F11181" s="2">
        <v>4.08123905712778E-2</v>
      </c>
      <c r="G11181" s="2" t="s">
        <v>79</v>
      </c>
      <c r="H11181" s="1" t="s">
        <v>77</v>
      </c>
      <c r="I11181" s="1">
        <v>22988196</v>
      </c>
      <c r="J11181" s="1">
        <v>22988844</v>
      </c>
      <c r="K11181" s="1" t="s">
        <v>14</v>
      </c>
      <c r="L11181" s="1" t="s">
        <v>15</v>
      </c>
    </row>
    <row r="11182" spans="1:12" x14ac:dyDescent="0.25">
      <c r="A11182">
        <v>10365</v>
      </c>
      <c r="B11182" t="s">
        <v>16487</v>
      </c>
      <c r="C11182" t="s">
        <v>3997</v>
      </c>
      <c r="D11182" s="2">
        <v>-2.8159552898856601E-5</v>
      </c>
      <c r="E11182" s="2">
        <v>0.99991052688467696</v>
      </c>
      <c r="F11182" s="2">
        <v>-1.51132076597007E-2</v>
      </c>
      <c r="G11182" s="2">
        <v>0.718400636192289</v>
      </c>
      <c r="H11182" s="1" t="s">
        <v>13</v>
      </c>
      <c r="I11182" s="1">
        <v>4143726</v>
      </c>
      <c r="J11182" s="1">
        <v>4145967</v>
      </c>
      <c r="K11182" s="1" t="s">
        <v>14</v>
      </c>
      <c r="L11182" s="1" t="s">
        <v>15</v>
      </c>
    </row>
    <row r="11183" spans="1:12" x14ac:dyDescent="0.25">
      <c r="A11183">
        <v>7714</v>
      </c>
      <c r="B11183" t="s">
        <v>12437</v>
      </c>
      <c r="C11183" t="s">
        <v>12438</v>
      </c>
      <c r="D11183" s="2">
        <v>-2.83305785813652E-5</v>
      </c>
      <c r="E11183" s="2">
        <v>0.99991052688467696</v>
      </c>
      <c r="F11183" s="2">
        <v>-1.8099480803561999E-2</v>
      </c>
      <c r="G11183" s="2">
        <v>4.8793491031374201E-4</v>
      </c>
      <c r="H11183" s="1" t="s">
        <v>31</v>
      </c>
      <c r="I11183" s="1">
        <v>13399128</v>
      </c>
      <c r="J11183" s="1">
        <v>13401206</v>
      </c>
      <c r="K11183" s="1" t="s">
        <v>19</v>
      </c>
      <c r="L11183" s="1" t="s">
        <v>15</v>
      </c>
    </row>
    <row r="11184" spans="1:12" x14ac:dyDescent="0.25">
      <c r="A11184">
        <v>8814</v>
      </c>
      <c r="B11184" t="s">
        <v>14124</v>
      </c>
      <c r="C11184" t="s">
        <v>1528</v>
      </c>
      <c r="D11184" s="2">
        <v>-2.8475090921735599E-5</v>
      </c>
      <c r="E11184" s="2">
        <v>0.99991052688467696</v>
      </c>
      <c r="F11184" s="2">
        <v>3.8476596349256001E-2</v>
      </c>
      <c r="G11184" s="2" t="s">
        <v>79</v>
      </c>
      <c r="H11184" s="1" t="s">
        <v>12127</v>
      </c>
      <c r="I11184" s="1">
        <v>17988207</v>
      </c>
      <c r="J11184" s="1">
        <v>17989491</v>
      </c>
      <c r="K11184" s="1" t="s">
        <v>19</v>
      </c>
      <c r="L11184" s="1" t="s">
        <v>15</v>
      </c>
    </row>
    <row r="11185" spans="1:12" x14ac:dyDescent="0.25">
      <c r="A11185">
        <v>14444</v>
      </c>
      <c r="B11185" t="s">
        <v>22543</v>
      </c>
      <c r="C11185" t="s">
        <v>67</v>
      </c>
      <c r="D11185" s="2">
        <v>-2.8721194689965401E-5</v>
      </c>
      <c r="E11185" s="2">
        <v>0.99991052688467696</v>
      </c>
      <c r="F11185" s="2">
        <v>-1.19519274290741E-2</v>
      </c>
      <c r="G11185" s="2">
        <v>0.81766257842457102</v>
      </c>
      <c r="H11185" s="1" t="s">
        <v>31</v>
      </c>
      <c r="I11185" s="1">
        <v>7594944</v>
      </c>
      <c r="J11185" s="1">
        <v>7595463</v>
      </c>
      <c r="K11185" s="1" t="s">
        <v>19</v>
      </c>
      <c r="L11185" s="1" t="s">
        <v>15</v>
      </c>
    </row>
    <row r="11186" spans="1:12" x14ac:dyDescent="0.25">
      <c r="A11186">
        <v>11032</v>
      </c>
      <c r="B11186" t="s">
        <v>17482</v>
      </c>
      <c r="C11186" t="s">
        <v>11514</v>
      </c>
      <c r="D11186" s="2">
        <v>-2.8775618740314699E-5</v>
      </c>
      <c r="E11186" s="2">
        <v>0.99991052688467696</v>
      </c>
      <c r="F11186" s="2">
        <v>1.8414431264741199E-3</v>
      </c>
      <c r="G11186" s="2" t="s">
        <v>79</v>
      </c>
      <c r="H11186" s="1" t="s">
        <v>68</v>
      </c>
      <c r="I11186" s="1">
        <v>6929711</v>
      </c>
      <c r="J11186" s="1">
        <v>6931806</v>
      </c>
      <c r="K11186" s="1" t="s">
        <v>19</v>
      </c>
      <c r="L11186" s="1" t="s">
        <v>15</v>
      </c>
    </row>
    <row r="11187" spans="1:12" x14ac:dyDescent="0.25">
      <c r="A11187">
        <v>22049</v>
      </c>
      <c r="B11187" t="s">
        <v>33706</v>
      </c>
      <c r="C11187" t="s">
        <v>393</v>
      </c>
      <c r="D11187" s="2">
        <v>-2.90733280425067E-5</v>
      </c>
      <c r="E11187" s="2" t="s">
        <v>79</v>
      </c>
      <c r="F11187" s="2">
        <v>-5.9433522924636E-3</v>
      </c>
      <c r="G11187" s="2" t="s">
        <v>79</v>
      </c>
      <c r="H11187" s="1" t="s">
        <v>100</v>
      </c>
      <c r="I11187" s="1">
        <v>26884664</v>
      </c>
      <c r="J11187" s="1">
        <v>26887204</v>
      </c>
      <c r="K11187" s="1" t="s">
        <v>14</v>
      </c>
      <c r="L11187" s="1" t="s">
        <v>15</v>
      </c>
    </row>
    <row r="11188" spans="1:12" x14ac:dyDescent="0.25">
      <c r="A11188">
        <v>12267</v>
      </c>
      <c r="B11188" t="s">
        <v>19332</v>
      </c>
      <c r="C11188" t="s">
        <v>19333</v>
      </c>
      <c r="D11188" s="2">
        <v>-2.9079156245469502E-5</v>
      </c>
      <c r="E11188" s="2">
        <v>0.99991052688467696</v>
      </c>
      <c r="F11188" s="2">
        <v>-5.91465152169915E-3</v>
      </c>
      <c r="G11188" s="2">
        <v>0.196813119779435</v>
      </c>
      <c r="H11188" s="1" t="s">
        <v>13</v>
      </c>
      <c r="I11188" s="1">
        <v>17873012</v>
      </c>
      <c r="J11188" s="1">
        <v>17875220</v>
      </c>
      <c r="K11188" s="1" t="s">
        <v>19</v>
      </c>
      <c r="L11188" s="1" t="s">
        <v>15</v>
      </c>
    </row>
    <row r="11189" spans="1:12" x14ac:dyDescent="0.25">
      <c r="A11189">
        <v>6006</v>
      </c>
      <c r="B11189" t="s">
        <v>9775</v>
      </c>
      <c r="C11189" t="s">
        <v>9776</v>
      </c>
      <c r="D11189" s="2">
        <v>-2.98409297578135E-5</v>
      </c>
      <c r="E11189" s="2">
        <v>0.99991052688467696</v>
      </c>
      <c r="F11189" s="2">
        <v>-5.7370236909474103E-3</v>
      </c>
      <c r="G11189" s="2" t="s">
        <v>79</v>
      </c>
      <c r="H11189" s="1" t="s">
        <v>13</v>
      </c>
      <c r="I11189" s="1">
        <v>787915</v>
      </c>
      <c r="J11189" s="1">
        <v>790946</v>
      </c>
      <c r="K11189" s="1" t="s">
        <v>14</v>
      </c>
      <c r="L11189" s="1" t="s">
        <v>15</v>
      </c>
    </row>
    <row r="11190" spans="1:12" x14ac:dyDescent="0.25">
      <c r="A11190">
        <v>11710</v>
      </c>
      <c r="B11190" t="s">
        <v>18534</v>
      </c>
      <c r="C11190" t="s">
        <v>11101</v>
      </c>
      <c r="D11190" s="2">
        <v>-2.9931669644597899E-5</v>
      </c>
      <c r="E11190" s="2">
        <v>0.99991052688467696</v>
      </c>
      <c r="F11190" s="2">
        <v>-1.1249107022740601E-2</v>
      </c>
      <c r="G11190" s="2" t="s">
        <v>79</v>
      </c>
      <c r="H11190" s="1" t="s">
        <v>13</v>
      </c>
      <c r="I11190" s="1">
        <v>10271876</v>
      </c>
      <c r="J11190" s="1">
        <v>10273621</v>
      </c>
      <c r="K11190" s="1" t="s">
        <v>14</v>
      </c>
      <c r="L11190" s="1" t="s">
        <v>15</v>
      </c>
    </row>
    <row r="11191" spans="1:12" x14ac:dyDescent="0.25">
      <c r="A11191">
        <v>15073</v>
      </c>
      <c r="B11191" t="s">
        <v>23461</v>
      </c>
      <c r="C11191" t="s">
        <v>23462</v>
      </c>
      <c r="D11191" s="2">
        <v>-2.9976124356596901E-5</v>
      </c>
      <c r="E11191" s="2" t="s">
        <v>79</v>
      </c>
      <c r="F11191" s="2">
        <v>-5.9312690576827096E-3</v>
      </c>
      <c r="G11191" s="2" t="s">
        <v>79</v>
      </c>
      <c r="H11191" s="1" t="s">
        <v>26</v>
      </c>
      <c r="I11191" s="1">
        <v>10639269</v>
      </c>
      <c r="J11191" s="1">
        <v>10647079</v>
      </c>
      <c r="K11191" s="1" t="s">
        <v>19</v>
      </c>
      <c r="L11191" s="1" t="s">
        <v>15</v>
      </c>
    </row>
    <row r="11192" spans="1:12" x14ac:dyDescent="0.25">
      <c r="A11192">
        <v>10667</v>
      </c>
      <c r="B11192" t="s">
        <v>16929</v>
      </c>
      <c r="C11192" t="s">
        <v>277</v>
      </c>
      <c r="D11192" s="2">
        <v>-3.0023495683626801E-5</v>
      </c>
      <c r="E11192" s="2">
        <v>0.99991052688467696</v>
      </c>
      <c r="F11192" s="2">
        <v>-7.4604599235666104E-3</v>
      </c>
      <c r="G11192" s="2">
        <v>0.96546174324355505</v>
      </c>
      <c r="H11192" s="1" t="s">
        <v>77</v>
      </c>
      <c r="I11192" s="1">
        <v>5345051</v>
      </c>
      <c r="J11192" s="1">
        <v>5346988</v>
      </c>
      <c r="K11192" s="1" t="s">
        <v>14</v>
      </c>
      <c r="L11192" s="1" t="s">
        <v>15</v>
      </c>
    </row>
    <row r="11193" spans="1:12" x14ac:dyDescent="0.25">
      <c r="A11193">
        <v>3373</v>
      </c>
      <c r="B11193" t="s">
        <v>5750</v>
      </c>
      <c r="C11193" t="s">
        <v>1844</v>
      </c>
      <c r="D11193" s="2">
        <v>-3.04147173935812E-5</v>
      </c>
      <c r="E11193" s="2">
        <v>0.99991052688467696</v>
      </c>
      <c r="F11193" s="2">
        <v>-3.0731416116861299E-3</v>
      </c>
      <c r="G11193" s="2">
        <v>0.94508453379608903</v>
      </c>
      <c r="H11193" s="1" t="s">
        <v>31</v>
      </c>
      <c r="I11193" s="1">
        <v>19031997</v>
      </c>
      <c r="J11193" s="1">
        <v>19034979</v>
      </c>
      <c r="K11193" s="1" t="s">
        <v>14</v>
      </c>
      <c r="L11193" s="1" t="s">
        <v>15</v>
      </c>
    </row>
    <row r="11194" spans="1:12" x14ac:dyDescent="0.25">
      <c r="A11194">
        <v>9568</v>
      </c>
      <c r="B11194" t="s">
        <v>15292</v>
      </c>
      <c r="C11194" t="s">
        <v>167</v>
      </c>
      <c r="D11194" s="2">
        <v>-3.0494878889030699E-5</v>
      </c>
      <c r="E11194" s="2">
        <v>0.99991052688467696</v>
      </c>
      <c r="F11194" s="2">
        <v>6.7081664119956804E-3</v>
      </c>
      <c r="G11194" s="2" t="s">
        <v>79</v>
      </c>
      <c r="H11194" s="1" t="s">
        <v>26</v>
      </c>
      <c r="I11194" s="1">
        <v>1040548</v>
      </c>
      <c r="J11194" s="1">
        <v>1042518</v>
      </c>
      <c r="K11194" s="1" t="s">
        <v>14</v>
      </c>
      <c r="L11194" s="1" t="s">
        <v>15</v>
      </c>
    </row>
    <row r="11195" spans="1:12" x14ac:dyDescent="0.25">
      <c r="A11195">
        <v>13542</v>
      </c>
      <c r="B11195" t="s">
        <v>21212</v>
      </c>
      <c r="C11195" t="s">
        <v>21213</v>
      </c>
      <c r="D11195" s="2">
        <v>-3.0668192449808699E-5</v>
      </c>
      <c r="E11195" s="2">
        <v>0.99991052688467696</v>
      </c>
      <c r="F11195" s="2">
        <v>-0.147264265887568</v>
      </c>
      <c r="G11195" s="2">
        <v>0.226031828377877</v>
      </c>
      <c r="H11195" s="1" t="s">
        <v>232</v>
      </c>
      <c r="I11195" s="1">
        <v>23232386</v>
      </c>
      <c r="J11195" s="1">
        <v>23235567</v>
      </c>
      <c r="K11195" s="1" t="s">
        <v>14</v>
      </c>
      <c r="L11195" s="1" t="s">
        <v>15</v>
      </c>
    </row>
    <row r="11196" spans="1:12" x14ac:dyDescent="0.25">
      <c r="A11196">
        <v>11001</v>
      </c>
      <c r="B11196" t="s">
        <v>17436</v>
      </c>
      <c r="C11196" t="s">
        <v>4637</v>
      </c>
      <c r="D11196" s="2">
        <v>-3.0712752174395102E-5</v>
      </c>
      <c r="E11196" s="2">
        <v>0.99991052688467696</v>
      </c>
      <c r="F11196" s="2">
        <v>2.4161487241611299E-2</v>
      </c>
      <c r="G11196" s="2">
        <v>0.873423866851883</v>
      </c>
      <c r="H11196" s="1" t="s">
        <v>31</v>
      </c>
      <c r="I11196" s="1">
        <v>6790742</v>
      </c>
      <c r="J11196" s="1">
        <v>6792919</v>
      </c>
      <c r="K11196" s="1" t="s">
        <v>19</v>
      </c>
      <c r="L11196" s="1" t="s">
        <v>15</v>
      </c>
    </row>
    <row r="11197" spans="1:12" x14ac:dyDescent="0.25">
      <c r="A11197">
        <v>15371</v>
      </c>
      <c r="B11197" t="s">
        <v>23908</v>
      </c>
      <c r="C11197" t="s">
        <v>23909</v>
      </c>
      <c r="D11197" s="2">
        <v>-3.0778137294100197E-5</v>
      </c>
      <c r="E11197" s="2">
        <v>0.99991052688467696</v>
      </c>
      <c r="F11197" s="2">
        <v>1.9404201660724402E-2</v>
      </c>
      <c r="G11197" s="2">
        <v>0.65316452815855597</v>
      </c>
      <c r="H11197" s="1" t="s">
        <v>1584</v>
      </c>
      <c r="I11197" s="1">
        <v>12148714</v>
      </c>
      <c r="J11197" s="1">
        <v>12151479</v>
      </c>
      <c r="K11197" s="1" t="s">
        <v>19</v>
      </c>
      <c r="L11197" s="1" t="s">
        <v>15</v>
      </c>
    </row>
    <row r="11198" spans="1:12" x14ac:dyDescent="0.25">
      <c r="A11198">
        <v>19627</v>
      </c>
      <c r="B11198" t="s">
        <v>30187</v>
      </c>
      <c r="C11198" t="s">
        <v>5753</v>
      </c>
      <c r="D11198" s="2">
        <v>-3.16637867297111E-5</v>
      </c>
      <c r="E11198" s="2">
        <v>0.99991052688467696</v>
      </c>
      <c r="F11198" s="2">
        <v>-7.5759568185125702E-3</v>
      </c>
      <c r="G11198" s="2">
        <v>0.93498999658876603</v>
      </c>
      <c r="H11198" s="1" t="s">
        <v>13</v>
      </c>
      <c r="I11198" s="1">
        <v>16202247</v>
      </c>
      <c r="J11198" s="1">
        <v>16202932</v>
      </c>
      <c r="K11198" s="1" t="s">
        <v>14</v>
      </c>
      <c r="L11198" s="1" t="s">
        <v>15</v>
      </c>
    </row>
    <row r="11199" spans="1:12" x14ac:dyDescent="0.25">
      <c r="A11199">
        <v>13635</v>
      </c>
      <c r="B11199" t="s">
        <v>21353</v>
      </c>
      <c r="C11199" t="s">
        <v>149</v>
      </c>
      <c r="D11199" s="2">
        <v>-3.1732806846723799E-5</v>
      </c>
      <c r="E11199" s="2">
        <v>0.99991052688467696</v>
      </c>
      <c r="F11199" s="2">
        <v>-2.1694628751455301E-2</v>
      </c>
      <c r="G11199" s="2" t="s">
        <v>79</v>
      </c>
      <c r="H11199" s="1" t="s">
        <v>31</v>
      </c>
      <c r="I11199" s="1">
        <v>131550</v>
      </c>
      <c r="J11199" s="1">
        <v>131930</v>
      </c>
      <c r="K11199" s="1" t="s">
        <v>14</v>
      </c>
      <c r="L11199" s="1" t="s">
        <v>15</v>
      </c>
    </row>
    <row r="11200" spans="1:12" x14ac:dyDescent="0.25">
      <c r="A11200">
        <v>438</v>
      </c>
      <c r="B11200" t="s">
        <v>856</v>
      </c>
      <c r="C11200" t="s">
        <v>857</v>
      </c>
      <c r="D11200" s="2">
        <v>-3.18129921675507E-5</v>
      </c>
      <c r="E11200" s="2">
        <v>0.99991052688467696</v>
      </c>
      <c r="F11200" s="2">
        <v>-3.1265447263171499E-3</v>
      </c>
      <c r="G11200" s="2">
        <v>0.85765328888224202</v>
      </c>
      <c r="H11200" s="1" t="s">
        <v>77</v>
      </c>
      <c r="I11200" s="1">
        <v>1709796</v>
      </c>
      <c r="J11200" s="1">
        <v>1713245</v>
      </c>
      <c r="K11200" s="1" t="s">
        <v>14</v>
      </c>
      <c r="L11200" s="1" t="s">
        <v>15</v>
      </c>
    </row>
    <row r="11201" spans="1:12" x14ac:dyDescent="0.25">
      <c r="A11201">
        <v>7088</v>
      </c>
      <c r="B11201" t="s">
        <v>11438</v>
      </c>
      <c r="C11201" t="s">
        <v>1384</v>
      </c>
      <c r="D11201" s="2">
        <v>-3.1874353094763802E-5</v>
      </c>
      <c r="E11201" s="2">
        <v>0.99991052688467696</v>
      </c>
      <c r="F11201" s="2">
        <v>-4.5174768803289498E-3</v>
      </c>
      <c r="G11201" s="2">
        <v>0.80238694353985995</v>
      </c>
      <c r="H11201" s="1" t="s">
        <v>13</v>
      </c>
      <c r="I11201" s="1">
        <v>10262554</v>
      </c>
      <c r="J11201" s="1">
        <v>10264033</v>
      </c>
      <c r="K11201" s="1" t="s">
        <v>19</v>
      </c>
      <c r="L11201" s="1" t="s">
        <v>15</v>
      </c>
    </row>
    <row r="11202" spans="1:12" x14ac:dyDescent="0.25">
      <c r="A11202">
        <v>16318</v>
      </c>
      <c r="B11202" t="s">
        <v>25328</v>
      </c>
      <c r="C11202" t="s">
        <v>10692</v>
      </c>
      <c r="D11202" s="2">
        <v>-3.1998588984739101E-5</v>
      </c>
      <c r="E11202" s="2">
        <v>0.99991052688467696</v>
      </c>
      <c r="F11202" s="2">
        <v>-3.4671265016329597E-2</v>
      </c>
      <c r="G11202" s="2">
        <v>0.45249076762576901</v>
      </c>
      <c r="H11202" s="1" t="s">
        <v>77</v>
      </c>
      <c r="I11202" s="1">
        <v>16067048</v>
      </c>
      <c r="J11202" s="1">
        <v>16067820</v>
      </c>
      <c r="K11202" s="1" t="s">
        <v>14</v>
      </c>
      <c r="L11202" s="1" t="s">
        <v>15</v>
      </c>
    </row>
    <row r="11203" spans="1:12" x14ac:dyDescent="0.25">
      <c r="A11203">
        <v>5698</v>
      </c>
      <c r="B11203" t="s">
        <v>9287</v>
      </c>
      <c r="C11203" t="s">
        <v>9288</v>
      </c>
      <c r="D11203" s="2">
        <v>-3.2133156638008403E-5</v>
      </c>
      <c r="E11203" s="2">
        <v>0.99991052688467696</v>
      </c>
      <c r="F11203" s="2">
        <v>-6.8213122678643899E-3</v>
      </c>
      <c r="G11203" s="2" t="s">
        <v>79</v>
      </c>
      <c r="H11203" s="1" t="s">
        <v>202</v>
      </c>
      <c r="I11203" s="1">
        <v>29810134</v>
      </c>
      <c r="J11203" s="1">
        <v>29812526</v>
      </c>
      <c r="K11203" s="1" t="s">
        <v>19</v>
      </c>
      <c r="L11203" s="1" t="s">
        <v>15</v>
      </c>
    </row>
    <row r="11204" spans="1:12" x14ac:dyDescent="0.25">
      <c r="A11204">
        <v>7514</v>
      </c>
      <c r="B11204" t="s">
        <v>12109</v>
      </c>
      <c r="C11204" t="s">
        <v>12110</v>
      </c>
      <c r="D11204" s="2">
        <v>-3.2142864736414898E-5</v>
      </c>
      <c r="E11204" s="2">
        <v>0.99991052688467696</v>
      </c>
      <c r="F11204" s="2">
        <v>8.3931422796365299E-2</v>
      </c>
      <c r="G11204" s="2">
        <v>0.46041285630399198</v>
      </c>
      <c r="H11204" s="1" t="s">
        <v>34</v>
      </c>
      <c r="I11204" s="1">
        <v>12523342</v>
      </c>
      <c r="J11204" s="1">
        <v>12524109</v>
      </c>
      <c r="K11204" s="1" t="s">
        <v>14</v>
      </c>
      <c r="L11204" s="1" t="s">
        <v>15</v>
      </c>
    </row>
    <row r="11205" spans="1:12" x14ac:dyDescent="0.25">
      <c r="A11205">
        <v>923</v>
      </c>
      <c r="B11205" t="s">
        <v>1722</v>
      </c>
      <c r="C11205" t="s">
        <v>633</v>
      </c>
      <c r="D11205" s="2">
        <v>-3.24480442410547E-5</v>
      </c>
      <c r="E11205" s="2">
        <v>0.99991052688467696</v>
      </c>
      <c r="F11205" s="2">
        <v>-8.0869390364442292E-3</v>
      </c>
      <c r="G11205" s="2" t="s">
        <v>79</v>
      </c>
      <c r="H11205" s="1" t="s">
        <v>161</v>
      </c>
      <c r="I11205" s="1">
        <v>3599271</v>
      </c>
      <c r="J11205" s="1">
        <v>3600877</v>
      </c>
      <c r="K11205" s="1" t="s">
        <v>14</v>
      </c>
      <c r="L11205" s="1" t="s">
        <v>15</v>
      </c>
    </row>
    <row r="11206" spans="1:12" x14ac:dyDescent="0.25">
      <c r="A11206">
        <v>19124</v>
      </c>
      <c r="B11206" t="s">
        <v>29483</v>
      </c>
      <c r="C11206" t="s">
        <v>29484</v>
      </c>
      <c r="D11206" s="2">
        <v>-3.3127186228625399E-5</v>
      </c>
      <c r="E11206" s="2">
        <v>0.99991052688467696</v>
      </c>
      <c r="F11206" s="2">
        <v>-1.3706794634725799E-2</v>
      </c>
      <c r="G11206" s="2">
        <v>0.83961431678321297</v>
      </c>
      <c r="H11206" s="1" t="s">
        <v>13</v>
      </c>
      <c r="I11206" s="1">
        <v>9331573</v>
      </c>
      <c r="J11206" s="1">
        <v>9333174</v>
      </c>
      <c r="K11206" s="1" t="s">
        <v>19</v>
      </c>
      <c r="L11206" s="1" t="s">
        <v>15</v>
      </c>
    </row>
    <row r="11207" spans="1:12" x14ac:dyDescent="0.25">
      <c r="A11207">
        <v>14441</v>
      </c>
      <c r="B11207" t="s">
        <v>22539</v>
      </c>
      <c r="C11207" t="s">
        <v>22532</v>
      </c>
      <c r="D11207" s="2">
        <v>-3.3221003846955299E-5</v>
      </c>
      <c r="E11207" s="2">
        <v>0.99991052688467696</v>
      </c>
      <c r="F11207" s="2">
        <v>-4.0679817797449003E-2</v>
      </c>
      <c r="G11207" s="2" t="s">
        <v>79</v>
      </c>
      <c r="H11207" s="1" t="s">
        <v>77</v>
      </c>
      <c r="I11207" s="1">
        <v>7583272</v>
      </c>
      <c r="J11207" s="1">
        <v>7584630</v>
      </c>
      <c r="K11207" s="1" t="s">
        <v>14</v>
      </c>
      <c r="L11207" s="1" t="s">
        <v>15</v>
      </c>
    </row>
    <row r="11208" spans="1:12" x14ac:dyDescent="0.25">
      <c r="A11208">
        <v>8323</v>
      </c>
      <c r="B11208" t="s">
        <v>13364</v>
      </c>
      <c r="C11208" t="s">
        <v>13365</v>
      </c>
      <c r="D11208" s="2">
        <v>-3.3790499852749598E-5</v>
      </c>
      <c r="E11208" s="2">
        <v>0.99991052688467696</v>
      </c>
      <c r="F11208" s="2">
        <v>2.3842806562912899E-3</v>
      </c>
      <c r="G11208" s="2" t="s">
        <v>79</v>
      </c>
      <c r="H11208" s="1" t="s">
        <v>404</v>
      </c>
      <c r="I11208" s="1">
        <v>15948484</v>
      </c>
      <c r="J11208" s="1">
        <v>15950228</v>
      </c>
      <c r="K11208" s="1" t="s">
        <v>19</v>
      </c>
      <c r="L11208" s="1" t="s">
        <v>15</v>
      </c>
    </row>
    <row r="11209" spans="1:12" x14ac:dyDescent="0.25">
      <c r="A11209">
        <v>19716</v>
      </c>
      <c r="B11209" t="s">
        <v>30314</v>
      </c>
      <c r="C11209" t="s">
        <v>2828</v>
      </c>
      <c r="D11209" s="2">
        <v>-3.3846237771376997E-5</v>
      </c>
      <c r="E11209" s="2">
        <v>0.99991052688467696</v>
      </c>
      <c r="F11209" s="2">
        <v>-9.1413161262845904E-3</v>
      </c>
      <c r="G11209" s="2" t="s">
        <v>79</v>
      </c>
      <c r="H11209" s="1" t="s">
        <v>26</v>
      </c>
      <c r="I11209" s="1">
        <v>16612659</v>
      </c>
      <c r="J11209" s="1">
        <v>16616063</v>
      </c>
      <c r="K11209" s="1" t="s">
        <v>19</v>
      </c>
      <c r="L11209" s="1" t="s">
        <v>15</v>
      </c>
    </row>
    <row r="11210" spans="1:12" x14ac:dyDescent="0.25">
      <c r="A11210">
        <v>20114</v>
      </c>
      <c r="B11210" t="s">
        <v>30862</v>
      </c>
      <c r="C11210" t="s">
        <v>30863</v>
      </c>
      <c r="D11210" s="2">
        <v>-3.3998259472928097E-5</v>
      </c>
      <c r="E11210" s="2">
        <v>0.99991052688467696</v>
      </c>
      <c r="F11210" s="2">
        <v>1.6383046004802199E-2</v>
      </c>
      <c r="G11210" s="2" t="s">
        <v>79</v>
      </c>
      <c r="H11210" s="1" t="s">
        <v>26</v>
      </c>
      <c r="I11210" s="1">
        <v>18604101</v>
      </c>
      <c r="J11210" s="1">
        <v>18604586</v>
      </c>
      <c r="K11210" s="1" t="s">
        <v>19</v>
      </c>
      <c r="L11210" s="1" t="s">
        <v>15</v>
      </c>
    </row>
    <row r="11211" spans="1:12" x14ac:dyDescent="0.25">
      <c r="A11211">
        <v>16652</v>
      </c>
      <c r="B11211" t="s">
        <v>25825</v>
      </c>
      <c r="C11211" t="s">
        <v>13803</v>
      </c>
      <c r="D11211" s="2">
        <v>-3.4250460372768301E-5</v>
      </c>
      <c r="E11211" s="2">
        <v>0.99991052688467696</v>
      </c>
      <c r="F11211" s="2">
        <v>7.0107496338597704E-3</v>
      </c>
      <c r="G11211" s="2">
        <v>8.8734553075658806E-2</v>
      </c>
      <c r="H11211" s="1" t="s">
        <v>31</v>
      </c>
      <c r="I11211" s="1">
        <v>17353291</v>
      </c>
      <c r="J11211" s="1">
        <v>17355891</v>
      </c>
      <c r="K11211" s="1" t="s">
        <v>19</v>
      </c>
      <c r="L11211" s="1" t="s">
        <v>15</v>
      </c>
    </row>
    <row r="11212" spans="1:12" x14ac:dyDescent="0.25">
      <c r="A11212">
        <v>20200</v>
      </c>
      <c r="B11212" t="s">
        <v>30983</v>
      </c>
      <c r="C11212" t="s">
        <v>3968</v>
      </c>
      <c r="D11212" s="2">
        <v>-3.4786046344604602E-5</v>
      </c>
      <c r="E11212" s="2">
        <v>0.99991052688467696</v>
      </c>
      <c r="F11212" s="2">
        <v>1.35990814900864E-3</v>
      </c>
      <c r="G11212" s="2" t="s">
        <v>79</v>
      </c>
      <c r="H11212" s="1" t="s">
        <v>26</v>
      </c>
      <c r="I11212" s="1">
        <v>19051568</v>
      </c>
      <c r="J11212" s="1">
        <v>19053200</v>
      </c>
      <c r="K11212" s="1" t="s">
        <v>19</v>
      </c>
      <c r="L11212" s="1" t="s">
        <v>15</v>
      </c>
    </row>
    <row r="11213" spans="1:12" x14ac:dyDescent="0.25">
      <c r="A11213">
        <v>18261</v>
      </c>
      <c r="B11213" t="s">
        <v>28222</v>
      </c>
      <c r="C11213" t="s">
        <v>28223</v>
      </c>
      <c r="D11213" s="2">
        <v>-3.4890617791491297E-5</v>
      </c>
      <c r="E11213" s="2">
        <v>0.99991052688467696</v>
      </c>
      <c r="F11213" s="2">
        <v>-7.51963652172113E-4</v>
      </c>
      <c r="G11213" s="2">
        <v>0.96033785321083998</v>
      </c>
      <c r="H11213" s="1" t="s">
        <v>31</v>
      </c>
      <c r="I11213" s="1">
        <v>5189491</v>
      </c>
      <c r="J11213" s="1">
        <v>5192070</v>
      </c>
      <c r="K11213" s="1" t="s">
        <v>19</v>
      </c>
      <c r="L11213" s="1" t="s">
        <v>15</v>
      </c>
    </row>
    <row r="11214" spans="1:12" x14ac:dyDescent="0.25">
      <c r="A11214">
        <v>19505</v>
      </c>
      <c r="B11214" t="s">
        <v>30022</v>
      </c>
      <c r="C11214" t="s">
        <v>13706</v>
      </c>
      <c r="D11214" s="2">
        <v>-3.51228873442744E-5</v>
      </c>
      <c r="E11214" s="2">
        <v>0.99991052688467696</v>
      </c>
      <c r="F11214" s="2">
        <v>-4.4015331183250399E-3</v>
      </c>
      <c r="G11214" s="2" t="s">
        <v>79</v>
      </c>
      <c r="H11214" s="1" t="s">
        <v>31</v>
      </c>
      <c r="I11214" s="1">
        <v>15543481</v>
      </c>
      <c r="J11214" s="1">
        <v>15545182</v>
      </c>
      <c r="K11214" s="1" t="s">
        <v>14</v>
      </c>
      <c r="L11214" s="1" t="s">
        <v>15</v>
      </c>
    </row>
    <row r="11215" spans="1:12" x14ac:dyDescent="0.25">
      <c r="A11215">
        <v>14106</v>
      </c>
      <c r="B11215" t="s">
        <v>22052</v>
      </c>
      <c r="C11215" t="s">
        <v>627</v>
      </c>
      <c r="D11215" s="2">
        <v>-3.5173542037156699E-5</v>
      </c>
      <c r="E11215" s="2">
        <v>0.99991052688467696</v>
      </c>
      <c r="F11215" s="2">
        <v>-4.6084534256520898E-2</v>
      </c>
      <c r="G11215" s="2">
        <v>0.77361886515905398</v>
      </c>
      <c r="H11215" s="1" t="s">
        <v>13</v>
      </c>
      <c r="I11215" s="1">
        <v>5375874</v>
      </c>
      <c r="J11215" s="1">
        <v>5377056</v>
      </c>
      <c r="K11215" s="1" t="s">
        <v>14</v>
      </c>
      <c r="L11215" s="1" t="s">
        <v>15</v>
      </c>
    </row>
    <row r="11216" spans="1:12" x14ac:dyDescent="0.25">
      <c r="A11216">
        <v>9781</v>
      </c>
      <c r="B11216" t="s">
        <v>15609</v>
      </c>
      <c r="C11216" t="s">
        <v>492</v>
      </c>
      <c r="D11216" s="2">
        <v>-3.5645954018881399E-5</v>
      </c>
      <c r="E11216" s="2">
        <v>0.99991052688467696</v>
      </c>
      <c r="F11216" s="2">
        <v>0.246234980268174</v>
      </c>
      <c r="G11216" s="2">
        <v>4.4003572102675297E-3</v>
      </c>
      <c r="H11216" s="1" t="s">
        <v>26</v>
      </c>
      <c r="I11216" s="1">
        <v>1896137</v>
      </c>
      <c r="J11216" s="1">
        <v>1898034</v>
      </c>
      <c r="K11216" s="1" t="s">
        <v>14</v>
      </c>
      <c r="L11216" s="1" t="s">
        <v>15</v>
      </c>
    </row>
    <row r="11217" spans="1:12" x14ac:dyDescent="0.25">
      <c r="A11217">
        <v>21193</v>
      </c>
      <c r="B11217" t="s">
        <v>32444</v>
      </c>
      <c r="C11217" t="s">
        <v>21</v>
      </c>
      <c r="D11217" s="2">
        <v>-3.6069292223420798E-5</v>
      </c>
      <c r="E11217" s="2">
        <v>0.99991052688467696</v>
      </c>
      <c r="F11217" s="2">
        <v>-4.0399457723462803E-3</v>
      </c>
      <c r="G11217" s="2" t="s">
        <v>79</v>
      </c>
      <c r="H11217" s="1" t="s">
        <v>13</v>
      </c>
      <c r="I11217" s="1">
        <v>23567338</v>
      </c>
      <c r="J11217" s="1">
        <v>23568670</v>
      </c>
      <c r="K11217" s="1" t="s">
        <v>14</v>
      </c>
      <c r="L11217" s="1" t="s">
        <v>15</v>
      </c>
    </row>
    <row r="11218" spans="1:12" x14ac:dyDescent="0.25">
      <c r="A11218">
        <v>16521</v>
      </c>
      <c r="B11218" t="s">
        <v>25628</v>
      </c>
      <c r="C11218" t="s">
        <v>25629</v>
      </c>
      <c r="D11218" s="2">
        <v>-3.6409545250545997E-5</v>
      </c>
      <c r="E11218" s="2">
        <v>0.99991052688467696</v>
      </c>
      <c r="F11218" s="2">
        <v>2.0465010744178801E-2</v>
      </c>
      <c r="G11218" s="2">
        <v>0.91635557177550497</v>
      </c>
      <c r="H11218" s="1" t="s">
        <v>26</v>
      </c>
      <c r="I11218" s="1">
        <v>16833933</v>
      </c>
      <c r="J11218" s="1">
        <v>16835619</v>
      </c>
      <c r="K11218" s="1" t="s">
        <v>19</v>
      </c>
      <c r="L11218" s="1" t="s">
        <v>15</v>
      </c>
    </row>
    <row r="11219" spans="1:12" x14ac:dyDescent="0.25">
      <c r="A11219">
        <v>15242</v>
      </c>
      <c r="B11219" t="s">
        <v>23717</v>
      </c>
      <c r="C11219" t="s">
        <v>167</v>
      </c>
      <c r="D11219" s="2">
        <v>-3.6546498777486197E-5</v>
      </c>
      <c r="E11219" s="2">
        <v>0.99991052688467696</v>
      </c>
      <c r="F11219" s="2">
        <v>-4.2734233482424298E-3</v>
      </c>
      <c r="G11219" s="2">
        <v>0.89614351011294602</v>
      </c>
      <c r="H11219" s="1" t="s">
        <v>26</v>
      </c>
      <c r="I11219" s="1">
        <v>11567130</v>
      </c>
      <c r="J11219" s="1">
        <v>11567699</v>
      </c>
      <c r="K11219" s="1" t="s">
        <v>14</v>
      </c>
      <c r="L11219" s="1" t="s">
        <v>15</v>
      </c>
    </row>
    <row r="11220" spans="1:12" x14ac:dyDescent="0.25">
      <c r="A11220">
        <v>14092</v>
      </c>
      <c r="B11220" t="s">
        <v>22034</v>
      </c>
      <c r="C11220" t="s">
        <v>7063</v>
      </c>
      <c r="D11220" s="2">
        <v>-3.6869188422019797E-5</v>
      </c>
      <c r="E11220" s="2">
        <v>0.99991052688467696</v>
      </c>
      <c r="F11220" s="2">
        <v>-2.9961362386590501E-2</v>
      </c>
      <c r="G11220" s="2">
        <v>0.77040757555368</v>
      </c>
      <c r="H11220" s="1" t="s">
        <v>13</v>
      </c>
      <c r="I11220" s="1">
        <v>5196787</v>
      </c>
      <c r="J11220" s="1">
        <v>5198238</v>
      </c>
      <c r="K11220" s="1" t="s">
        <v>14</v>
      </c>
      <c r="L11220" s="1" t="s">
        <v>15</v>
      </c>
    </row>
    <row r="11221" spans="1:12" x14ac:dyDescent="0.25">
      <c r="A11221">
        <v>8568</v>
      </c>
      <c r="B11221" t="s">
        <v>13745</v>
      </c>
      <c r="C11221" t="s">
        <v>13746</v>
      </c>
      <c r="D11221" s="2">
        <v>-3.7162991374944899E-5</v>
      </c>
      <c r="E11221" s="2">
        <v>0.99991052688467696</v>
      </c>
      <c r="F11221" s="2">
        <v>2.6702079418757602E-2</v>
      </c>
      <c r="G11221" s="2">
        <v>0.86484160941213395</v>
      </c>
      <c r="H11221" s="1" t="s">
        <v>31</v>
      </c>
      <c r="I11221" s="1">
        <v>16980943</v>
      </c>
      <c r="J11221" s="1">
        <v>16981368</v>
      </c>
      <c r="K11221" s="1" t="s">
        <v>19</v>
      </c>
      <c r="L11221" s="1" t="s">
        <v>15</v>
      </c>
    </row>
    <row r="11222" spans="1:12" x14ac:dyDescent="0.25">
      <c r="A11222">
        <v>6743</v>
      </c>
      <c r="B11222" t="s">
        <v>10883</v>
      </c>
      <c r="C11222" t="s">
        <v>10884</v>
      </c>
      <c r="D11222" s="2">
        <v>-3.7714888948897903E-5</v>
      </c>
      <c r="E11222" s="2">
        <v>0.99991052688467696</v>
      </c>
      <c r="F11222" s="2">
        <v>-2.6427309238764899E-3</v>
      </c>
      <c r="G11222" s="2" t="s">
        <v>79</v>
      </c>
      <c r="H11222" s="1" t="s">
        <v>13</v>
      </c>
      <c r="I11222" s="1">
        <v>8622215</v>
      </c>
      <c r="J11222" s="1">
        <v>8622736</v>
      </c>
      <c r="K11222" s="1" t="s">
        <v>14</v>
      </c>
      <c r="L11222" s="1" t="s">
        <v>15</v>
      </c>
    </row>
    <row r="11223" spans="1:12" x14ac:dyDescent="0.25">
      <c r="A11223">
        <v>5318</v>
      </c>
      <c r="B11223" t="s">
        <v>8721</v>
      </c>
      <c r="C11223" t="s">
        <v>972</v>
      </c>
      <c r="D11223" s="2">
        <v>-3.7827931707341001E-5</v>
      </c>
      <c r="E11223" s="2">
        <v>0.99991052688467696</v>
      </c>
      <c r="F11223" s="2">
        <v>5.4266540156310099E-3</v>
      </c>
      <c r="G11223" s="2">
        <v>0.59904438659007697</v>
      </c>
      <c r="H11223" s="1" t="s">
        <v>13</v>
      </c>
      <c r="I11223" s="1">
        <v>28204387</v>
      </c>
      <c r="J11223" s="1">
        <v>28208573</v>
      </c>
      <c r="K11223" s="1" t="s">
        <v>19</v>
      </c>
      <c r="L11223" s="1" t="s">
        <v>15</v>
      </c>
    </row>
    <row r="11224" spans="1:12" x14ac:dyDescent="0.25">
      <c r="A11224">
        <v>3922</v>
      </c>
      <c r="B11224" t="s">
        <v>6598</v>
      </c>
      <c r="C11224" t="s">
        <v>1954</v>
      </c>
      <c r="D11224" s="2">
        <v>-3.8596588075438702E-5</v>
      </c>
      <c r="E11224" s="2">
        <v>0.99991052688467696</v>
      </c>
      <c r="F11224" s="2">
        <v>-3.2501408167540302E-3</v>
      </c>
      <c r="G11224" s="2">
        <v>0.874867826262412</v>
      </c>
      <c r="H11224" s="1" t="s">
        <v>26</v>
      </c>
      <c r="I11224" s="1">
        <v>21701185</v>
      </c>
      <c r="J11224" s="1">
        <v>21704255</v>
      </c>
      <c r="K11224" s="1" t="s">
        <v>19</v>
      </c>
      <c r="L11224" s="1" t="s">
        <v>15</v>
      </c>
    </row>
    <row r="11225" spans="1:12" x14ac:dyDescent="0.25">
      <c r="A11225">
        <v>19702</v>
      </c>
      <c r="B11225" t="s">
        <v>30295</v>
      </c>
      <c r="C11225" t="s">
        <v>9501</v>
      </c>
      <c r="D11225" s="2">
        <v>-3.9100473206003599E-5</v>
      </c>
      <c r="E11225" s="2">
        <v>0.99991052688467696</v>
      </c>
      <c r="F11225" s="2">
        <v>3.04456296332647E-3</v>
      </c>
      <c r="G11225" s="2">
        <v>0.891295328642708</v>
      </c>
      <c r="H11225" s="1" t="s">
        <v>13</v>
      </c>
      <c r="I11225" s="1">
        <v>16534442</v>
      </c>
      <c r="J11225" s="1">
        <v>16535989</v>
      </c>
      <c r="K11225" s="1" t="s">
        <v>14</v>
      </c>
      <c r="L11225" s="1" t="s">
        <v>15</v>
      </c>
    </row>
    <row r="11226" spans="1:12" x14ac:dyDescent="0.25">
      <c r="A11226">
        <v>8319</v>
      </c>
      <c r="B11226" t="s">
        <v>13357</v>
      </c>
      <c r="C11226" t="s">
        <v>13358</v>
      </c>
      <c r="D11226" s="2">
        <v>-3.9121924388280697E-5</v>
      </c>
      <c r="E11226" s="2">
        <v>0.99991052688467696</v>
      </c>
      <c r="F11226" s="2">
        <v>-1.07219826769275E-2</v>
      </c>
      <c r="G11226" s="2" t="s">
        <v>79</v>
      </c>
      <c r="H11226" s="1" t="s">
        <v>34</v>
      </c>
      <c r="I11226" s="1">
        <v>15922557</v>
      </c>
      <c r="J11226" s="1">
        <v>15925623</v>
      </c>
      <c r="K11226" s="1" t="s">
        <v>19</v>
      </c>
      <c r="L11226" s="1" t="s">
        <v>15</v>
      </c>
    </row>
    <row r="11227" spans="1:12" x14ac:dyDescent="0.25">
      <c r="A11227">
        <v>10353</v>
      </c>
      <c r="B11227" t="s">
        <v>16472</v>
      </c>
      <c r="C11227" t="s">
        <v>167</v>
      </c>
      <c r="D11227" s="2">
        <v>-3.9170566326644799E-5</v>
      </c>
      <c r="E11227" s="2">
        <v>0.99991052688467696</v>
      </c>
      <c r="F11227" s="2">
        <v>3.9844283815695401E-2</v>
      </c>
      <c r="G11227" s="2" t="s">
        <v>79</v>
      </c>
      <c r="H11227" s="1" t="s">
        <v>2766</v>
      </c>
      <c r="I11227" s="1">
        <v>4083265</v>
      </c>
      <c r="J11227" s="1">
        <v>4083369</v>
      </c>
      <c r="K11227" s="1" t="s">
        <v>19</v>
      </c>
      <c r="L11227" s="1" t="s">
        <v>15</v>
      </c>
    </row>
    <row r="11228" spans="1:12" x14ac:dyDescent="0.25">
      <c r="A11228">
        <v>16267</v>
      </c>
      <c r="B11228" t="s">
        <v>25249</v>
      </c>
      <c r="C11228" t="s">
        <v>82</v>
      </c>
      <c r="D11228" s="2">
        <v>-3.95098472596713E-5</v>
      </c>
      <c r="E11228" s="2">
        <v>0.99991052688467696</v>
      </c>
      <c r="F11228" s="2">
        <v>-0.10931588321550199</v>
      </c>
      <c r="G11228" s="2">
        <v>0.368657284648998</v>
      </c>
      <c r="H11228" s="1" t="s">
        <v>13</v>
      </c>
      <c r="I11228" s="1">
        <v>15831576</v>
      </c>
      <c r="J11228" s="1">
        <v>15841643</v>
      </c>
      <c r="K11228" s="1" t="s">
        <v>19</v>
      </c>
      <c r="L11228" s="1" t="s">
        <v>15</v>
      </c>
    </row>
    <row r="11229" spans="1:12" x14ac:dyDescent="0.25">
      <c r="A11229">
        <v>20961</v>
      </c>
      <c r="B11229" t="s">
        <v>32086</v>
      </c>
      <c r="C11229" t="s">
        <v>67</v>
      </c>
      <c r="D11229" s="2">
        <v>-3.9551831252693599E-5</v>
      </c>
      <c r="E11229" s="2">
        <v>0.99991052688467696</v>
      </c>
      <c r="F11229" s="2">
        <v>1.4903658157843599E-2</v>
      </c>
      <c r="G11229" s="2" t="s">
        <v>79</v>
      </c>
      <c r="H11229" s="1" t="s">
        <v>31</v>
      </c>
      <c r="I11229" s="1">
        <v>22536360</v>
      </c>
      <c r="J11229" s="1">
        <v>22536824</v>
      </c>
      <c r="K11229" s="1" t="s">
        <v>14</v>
      </c>
      <c r="L11229" s="1" t="s">
        <v>15</v>
      </c>
    </row>
    <row r="11230" spans="1:12" x14ac:dyDescent="0.25">
      <c r="A11230">
        <v>7812</v>
      </c>
      <c r="B11230" t="s">
        <v>12588</v>
      </c>
      <c r="C11230" t="s">
        <v>12589</v>
      </c>
      <c r="D11230" s="2">
        <v>-3.9601669601746503E-5</v>
      </c>
      <c r="E11230" s="2">
        <v>0.99991052688467696</v>
      </c>
      <c r="F11230" s="2">
        <v>-6.8158043567701901E-2</v>
      </c>
      <c r="G11230" s="2">
        <v>0.38739412449802202</v>
      </c>
      <c r="H11230" s="1" t="s">
        <v>31</v>
      </c>
      <c r="I11230" s="1">
        <v>13836234</v>
      </c>
      <c r="J11230" s="1">
        <v>13839513</v>
      </c>
      <c r="K11230" s="1" t="s">
        <v>14</v>
      </c>
      <c r="L11230" s="1" t="s">
        <v>15</v>
      </c>
    </row>
    <row r="11231" spans="1:12" x14ac:dyDescent="0.25">
      <c r="A11231">
        <v>11006</v>
      </c>
      <c r="B11231" t="s">
        <v>17445</v>
      </c>
      <c r="C11231" t="s">
        <v>9122</v>
      </c>
      <c r="D11231" s="2">
        <v>-4.0033017884348002E-5</v>
      </c>
      <c r="E11231" s="2">
        <v>0.99991052688467696</v>
      </c>
      <c r="F11231" s="2">
        <v>-3.1923863853308E-3</v>
      </c>
      <c r="G11231" s="2">
        <v>0.97580871414363901</v>
      </c>
      <c r="H11231" s="1" t="s">
        <v>77</v>
      </c>
      <c r="I11231" s="1">
        <v>6815613</v>
      </c>
      <c r="J11231" s="1">
        <v>6818308</v>
      </c>
      <c r="K11231" s="1" t="s">
        <v>19</v>
      </c>
      <c r="L11231" s="1" t="s">
        <v>15</v>
      </c>
    </row>
    <row r="11232" spans="1:12" x14ac:dyDescent="0.25">
      <c r="A11232">
        <v>21420</v>
      </c>
      <c r="B11232" t="s">
        <v>32769</v>
      </c>
      <c r="C11232" t="s">
        <v>32770</v>
      </c>
      <c r="D11232" s="2">
        <v>-4.0461805648638701E-5</v>
      </c>
      <c r="E11232" s="2">
        <v>0.99991052688467696</v>
      </c>
      <c r="F11232" s="2">
        <v>-6.94885105233462E-3</v>
      </c>
      <c r="G11232" s="2">
        <v>0.94488748553100999</v>
      </c>
      <c r="H11232" s="1" t="s">
        <v>31</v>
      </c>
      <c r="I11232" s="1">
        <v>24444396</v>
      </c>
      <c r="J11232" s="1">
        <v>24447026</v>
      </c>
      <c r="K11232" s="1" t="s">
        <v>14</v>
      </c>
      <c r="L11232" s="1" t="s">
        <v>15</v>
      </c>
    </row>
    <row r="11233" spans="1:12" x14ac:dyDescent="0.25">
      <c r="A11233">
        <v>1815</v>
      </c>
      <c r="B11233" t="s">
        <v>3251</v>
      </c>
      <c r="C11233" t="s">
        <v>238</v>
      </c>
      <c r="D11233" s="2">
        <v>-4.0610601940977402E-5</v>
      </c>
      <c r="E11233" s="2">
        <v>0.99991052688467696</v>
      </c>
      <c r="F11233" s="2">
        <v>0.196713581620444</v>
      </c>
      <c r="G11233" s="2">
        <v>0.215497019033172</v>
      </c>
      <c r="H11233" s="1" t="s">
        <v>13</v>
      </c>
      <c r="I11233" s="1">
        <v>7108370</v>
      </c>
      <c r="J11233" s="1">
        <v>7110377</v>
      </c>
      <c r="K11233" s="1" t="s">
        <v>19</v>
      </c>
      <c r="L11233" s="1" t="s">
        <v>15</v>
      </c>
    </row>
    <row r="11234" spans="1:12" x14ac:dyDescent="0.25">
      <c r="A11234">
        <v>953</v>
      </c>
      <c r="B11234" t="s">
        <v>1771</v>
      </c>
      <c r="C11234" t="s">
        <v>1251</v>
      </c>
      <c r="D11234" s="2">
        <v>-4.0964015595064902E-5</v>
      </c>
      <c r="E11234" s="2">
        <v>0.99991052688467696</v>
      </c>
      <c r="F11234" s="2">
        <v>2.7628440710714599E-3</v>
      </c>
      <c r="G11234" s="2">
        <v>0.92840250202547103</v>
      </c>
      <c r="H11234" s="1" t="s">
        <v>1252</v>
      </c>
      <c r="I11234" s="1">
        <v>3740765</v>
      </c>
      <c r="J11234" s="1">
        <v>3744675</v>
      </c>
      <c r="K11234" s="1" t="s">
        <v>14</v>
      </c>
      <c r="L11234" s="1" t="s">
        <v>15</v>
      </c>
    </row>
    <row r="11235" spans="1:12" x14ac:dyDescent="0.25">
      <c r="A11235">
        <v>4780</v>
      </c>
      <c r="B11235" t="s">
        <v>7900</v>
      </c>
      <c r="C11235" t="s">
        <v>7901</v>
      </c>
      <c r="D11235" s="2">
        <v>-4.1099128489993602E-5</v>
      </c>
      <c r="E11235" s="2">
        <v>0.99991052688467696</v>
      </c>
      <c r="F11235" s="2">
        <v>-2.0846087919276599E-2</v>
      </c>
      <c r="G11235" s="2">
        <v>0.65556536747458105</v>
      </c>
      <c r="H11235" s="1" t="s">
        <v>13</v>
      </c>
      <c r="I11235" s="1">
        <v>26054665</v>
      </c>
      <c r="J11235" s="1">
        <v>26058105</v>
      </c>
      <c r="K11235" s="1" t="s">
        <v>19</v>
      </c>
      <c r="L11235" s="1" t="s">
        <v>15</v>
      </c>
    </row>
    <row r="11236" spans="1:12" x14ac:dyDescent="0.25">
      <c r="A11236">
        <v>325</v>
      </c>
      <c r="B11236" t="s">
        <v>652</v>
      </c>
      <c r="C11236" t="s">
        <v>67</v>
      </c>
      <c r="D11236" s="2">
        <v>-4.11796260655367E-5</v>
      </c>
      <c r="E11236" s="2">
        <v>0.99991052688467696</v>
      </c>
      <c r="F11236" s="2">
        <v>-0.14834688557374501</v>
      </c>
      <c r="G11236" s="2">
        <v>0.248128716688406</v>
      </c>
      <c r="H11236" s="1" t="s">
        <v>31</v>
      </c>
      <c r="I11236" s="1">
        <v>1242558</v>
      </c>
      <c r="J11236" s="1">
        <v>1244244</v>
      </c>
      <c r="K11236" s="1" t="s">
        <v>14</v>
      </c>
      <c r="L11236" s="1" t="s">
        <v>15</v>
      </c>
    </row>
    <row r="11237" spans="1:12" x14ac:dyDescent="0.25">
      <c r="A11237">
        <v>20197</v>
      </c>
      <c r="B11237" t="s">
        <v>30979</v>
      </c>
      <c r="C11237" t="s">
        <v>30980</v>
      </c>
      <c r="D11237" s="2">
        <v>-4.1283077062057003E-5</v>
      </c>
      <c r="E11237" s="2">
        <v>0.99991052688467696</v>
      </c>
      <c r="F11237" s="2">
        <v>8.8507306044869499E-4</v>
      </c>
      <c r="G11237" s="2">
        <v>0.97373155451350502</v>
      </c>
      <c r="H11237" s="1" t="s">
        <v>13</v>
      </c>
      <c r="I11237" s="1">
        <v>19031350</v>
      </c>
      <c r="J11237" s="1">
        <v>19035731</v>
      </c>
      <c r="K11237" s="1" t="s">
        <v>14</v>
      </c>
      <c r="L11237" s="1" t="s">
        <v>15</v>
      </c>
    </row>
    <row r="11238" spans="1:12" x14ac:dyDescent="0.25">
      <c r="A11238">
        <v>13877</v>
      </c>
      <c r="B11238" t="s">
        <v>21718</v>
      </c>
      <c r="C11238" t="s">
        <v>412</v>
      </c>
      <c r="D11238" s="2">
        <v>-4.1314783864999898E-5</v>
      </c>
      <c r="E11238" s="2">
        <v>0.99991052688467696</v>
      </c>
      <c r="F11238" s="2">
        <v>-5.52308553477825E-2</v>
      </c>
      <c r="G11238" s="2">
        <v>0.733741878961645</v>
      </c>
      <c r="H11238" s="1" t="s">
        <v>26</v>
      </c>
      <c r="I11238" s="1">
        <v>1207725</v>
      </c>
      <c r="J11238" s="1">
        <v>1209287</v>
      </c>
      <c r="K11238" s="1" t="s">
        <v>14</v>
      </c>
      <c r="L11238" s="1" t="s">
        <v>15</v>
      </c>
    </row>
    <row r="11239" spans="1:12" x14ac:dyDescent="0.25">
      <c r="A11239">
        <v>16914</v>
      </c>
      <c r="B11239" t="s">
        <v>26230</v>
      </c>
      <c r="C11239" t="s">
        <v>5175</v>
      </c>
      <c r="D11239" s="2">
        <v>-4.1540241871652398E-5</v>
      </c>
      <c r="E11239" s="2">
        <v>0.99991052688467696</v>
      </c>
      <c r="F11239" s="2">
        <v>1.03265702211893E-2</v>
      </c>
      <c r="G11239" s="2">
        <v>0.87036437076384199</v>
      </c>
      <c r="H11239" s="1" t="s">
        <v>13</v>
      </c>
      <c r="I11239" s="1">
        <v>18397591</v>
      </c>
      <c r="J11239" s="1">
        <v>18399387</v>
      </c>
      <c r="K11239" s="1" t="s">
        <v>19</v>
      </c>
      <c r="L11239" s="1" t="s">
        <v>15</v>
      </c>
    </row>
    <row r="11240" spans="1:12" x14ac:dyDescent="0.25">
      <c r="A11240">
        <v>19995</v>
      </c>
      <c r="B11240" t="s">
        <v>30700</v>
      </c>
      <c r="C11240" t="s">
        <v>30701</v>
      </c>
      <c r="D11240" s="2">
        <v>-4.1960213627055998E-5</v>
      </c>
      <c r="E11240" s="2">
        <v>0.99991052688467696</v>
      </c>
      <c r="F11240" s="2">
        <v>-7.1317218661404397E-4</v>
      </c>
      <c r="G11240" s="2" t="s">
        <v>79</v>
      </c>
      <c r="H11240" s="1" t="s">
        <v>77</v>
      </c>
      <c r="I11240" s="1">
        <v>17964416</v>
      </c>
      <c r="J11240" s="1">
        <v>17965726</v>
      </c>
      <c r="K11240" s="1" t="s">
        <v>14</v>
      </c>
      <c r="L11240" s="1" t="s">
        <v>15</v>
      </c>
    </row>
    <row r="11241" spans="1:12" x14ac:dyDescent="0.25">
      <c r="A11241">
        <v>2762</v>
      </c>
      <c r="B11241" t="s">
        <v>4777</v>
      </c>
      <c r="C11241" t="s">
        <v>4488</v>
      </c>
      <c r="D11241" s="2">
        <v>-4.1968923772520103E-5</v>
      </c>
      <c r="E11241" s="2">
        <v>0.99991052688467696</v>
      </c>
      <c r="F11241" s="2">
        <v>5.61719463298816E-4</v>
      </c>
      <c r="G11241" s="2">
        <v>0.988907410365779</v>
      </c>
      <c r="H11241" s="1" t="s">
        <v>77</v>
      </c>
      <c r="I11241" s="1">
        <v>11937596</v>
      </c>
      <c r="J11241" s="1">
        <v>11940978</v>
      </c>
      <c r="K11241" s="1" t="s">
        <v>14</v>
      </c>
      <c r="L11241" s="1" t="s">
        <v>15</v>
      </c>
    </row>
    <row r="11242" spans="1:12" x14ac:dyDescent="0.25">
      <c r="A11242">
        <v>20660</v>
      </c>
      <c r="B11242" t="s">
        <v>31645</v>
      </c>
      <c r="C11242" t="s">
        <v>31646</v>
      </c>
      <c r="D11242" s="2">
        <v>-4.2050388998073701E-5</v>
      </c>
      <c r="E11242" s="2">
        <v>0.99991052688467696</v>
      </c>
      <c r="F11242" s="2">
        <v>8.3978991175721798E-3</v>
      </c>
      <c r="G11242" s="2">
        <v>0.87233154110798505</v>
      </c>
      <c r="H11242" s="1" t="s">
        <v>13</v>
      </c>
      <c r="I11242" s="1">
        <v>21196974</v>
      </c>
      <c r="J11242" s="1">
        <v>21199959</v>
      </c>
      <c r="K11242" s="1" t="s">
        <v>14</v>
      </c>
      <c r="L11242" s="1" t="s">
        <v>15</v>
      </c>
    </row>
    <row r="11243" spans="1:12" x14ac:dyDescent="0.25">
      <c r="A11243">
        <v>21362</v>
      </c>
      <c r="B11243" t="s">
        <v>32687</v>
      </c>
      <c r="C11243" t="s">
        <v>167</v>
      </c>
      <c r="D11243" s="2">
        <v>-4.22814355378955E-5</v>
      </c>
      <c r="E11243" s="2">
        <v>0.99991052688467696</v>
      </c>
      <c r="F11243" s="2">
        <v>-1.8181021056838699E-3</v>
      </c>
      <c r="G11243" s="2">
        <v>0.91065184550492795</v>
      </c>
      <c r="H11243" s="1" t="s">
        <v>13</v>
      </c>
      <c r="I11243" s="1">
        <v>24217982</v>
      </c>
      <c r="J11243" s="1">
        <v>24223366</v>
      </c>
      <c r="K11243" s="1" t="s">
        <v>14</v>
      </c>
      <c r="L11243" s="1" t="s">
        <v>15</v>
      </c>
    </row>
    <row r="11244" spans="1:12" x14ac:dyDescent="0.25">
      <c r="A11244">
        <v>8187</v>
      </c>
      <c r="B11244" t="s">
        <v>13161</v>
      </c>
      <c r="C11244" t="s">
        <v>167</v>
      </c>
      <c r="D11244" s="2">
        <v>-4.2290126863531497E-5</v>
      </c>
      <c r="E11244" s="2">
        <v>0.99991052688467696</v>
      </c>
      <c r="F11244" s="2">
        <v>-3.8823541080392999E-3</v>
      </c>
      <c r="G11244" s="2">
        <v>0.97580871414363901</v>
      </c>
      <c r="H11244" s="1" t="s">
        <v>77</v>
      </c>
      <c r="I11244" s="1">
        <v>15382661</v>
      </c>
      <c r="J11244" s="1">
        <v>15383440</v>
      </c>
      <c r="K11244" s="1" t="s">
        <v>14</v>
      </c>
      <c r="L11244" s="1" t="s">
        <v>15</v>
      </c>
    </row>
    <row r="11245" spans="1:12" x14ac:dyDescent="0.25">
      <c r="A11245">
        <v>590</v>
      </c>
      <c r="B11245" t="s">
        <v>1120</v>
      </c>
      <c r="C11245" t="s">
        <v>1121</v>
      </c>
      <c r="D11245" s="2">
        <v>-4.2484497304535702E-5</v>
      </c>
      <c r="E11245" s="2">
        <v>0.99991052688467696</v>
      </c>
      <c r="F11245" s="2">
        <v>0.41406541188409202</v>
      </c>
      <c r="G11245" s="2">
        <v>6.3969684848920703E-3</v>
      </c>
      <c r="H11245" s="1" t="s">
        <v>34</v>
      </c>
      <c r="I11245" s="1">
        <v>2249134</v>
      </c>
      <c r="J11245" s="1">
        <v>2250491</v>
      </c>
      <c r="K11245" s="1" t="s">
        <v>14</v>
      </c>
      <c r="L11245" s="1" t="s">
        <v>15</v>
      </c>
    </row>
    <row r="11246" spans="1:12" x14ac:dyDescent="0.25">
      <c r="A11246">
        <v>18750</v>
      </c>
      <c r="B11246" t="s">
        <v>28935</v>
      </c>
      <c r="C11246" t="s">
        <v>28936</v>
      </c>
      <c r="D11246" s="2">
        <v>-4.2667851508379002E-5</v>
      </c>
      <c r="E11246" s="2">
        <v>0.99991052688467696</v>
      </c>
      <c r="F11246" s="2">
        <v>-4.3276894588885097E-3</v>
      </c>
      <c r="G11246" s="2">
        <v>0.98089569997054005</v>
      </c>
      <c r="H11246" s="1" t="s">
        <v>34</v>
      </c>
      <c r="I11246" s="1">
        <v>7243129</v>
      </c>
      <c r="J11246" s="1">
        <v>7248895</v>
      </c>
      <c r="K11246" s="1" t="s">
        <v>14</v>
      </c>
      <c r="L11246" s="1" t="s">
        <v>15</v>
      </c>
    </row>
    <row r="11247" spans="1:12" x14ac:dyDescent="0.25">
      <c r="A11247">
        <v>1473</v>
      </c>
      <c r="B11247" t="s">
        <v>2662</v>
      </c>
      <c r="C11247" t="s">
        <v>2663</v>
      </c>
      <c r="D11247" s="2">
        <v>-4.2879694474770402E-5</v>
      </c>
      <c r="E11247" s="2">
        <v>0.99991052688467696</v>
      </c>
      <c r="F11247" s="2">
        <v>6.1621251203524102E-2</v>
      </c>
      <c r="G11247" s="2">
        <v>0.67454113084773604</v>
      </c>
      <c r="H11247" s="1" t="s">
        <v>13</v>
      </c>
      <c r="I11247" s="1">
        <v>5705969</v>
      </c>
      <c r="J11247" s="1">
        <v>5709533</v>
      </c>
      <c r="K11247" s="1" t="s">
        <v>14</v>
      </c>
      <c r="L11247" s="1" t="s">
        <v>15</v>
      </c>
    </row>
    <row r="11248" spans="1:12" x14ac:dyDescent="0.25">
      <c r="A11248">
        <v>16325</v>
      </c>
      <c r="B11248" t="s">
        <v>25338</v>
      </c>
      <c r="C11248" t="s">
        <v>782</v>
      </c>
      <c r="D11248" s="2">
        <v>-4.2930145708003901E-5</v>
      </c>
      <c r="E11248" s="2">
        <v>0.99991052688467696</v>
      </c>
      <c r="F11248" s="2">
        <v>-9.0103449049066201E-3</v>
      </c>
      <c r="G11248" s="2">
        <v>0.79847387311427598</v>
      </c>
      <c r="H11248" s="1" t="s">
        <v>77</v>
      </c>
      <c r="I11248" s="1">
        <v>16084828</v>
      </c>
      <c r="J11248" s="1">
        <v>16086296</v>
      </c>
      <c r="K11248" s="1" t="s">
        <v>14</v>
      </c>
      <c r="L11248" s="1" t="s">
        <v>15</v>
      </c>
    </row>
    <row r="11249" spans="1:12" x14ac:dyDescent="0.25">
      <c r="A11249">
        <v>15485</v>
      </c>
      <c r="B11249" t="s">
        <v>24082</v>
      </c>
      <c r="C11249" t="s">
        <v>24083</v>
      </c>
      <c r="D11249" s="2">
        <v>-4.3138927328086898E-5</v>
      </c>
      <c r="E11249" s="2">
        <v>0.99991052688467696</v>
      </c>
      <c r="F11249" s="2">
        <v>-1.4327976322056301E-3</v>
      </c>
      <c r="G11249" s="2">
        <v>0.92767554092138005</v>
      </c>
      <c r="H11249" s="1" t="s">
        <v>34</v>
      </c>
      <c r="I11249" s="1">
        <v>12642887</v>
      </c>
      <c r="J11249" s="1">
        <v>12645447</v>
      </c>
      <c r="K11249" s="1" t="s">
        <v>14</v>
      </c>
      <c r="L11249" s="1" t="s">
        <v>15</v>
      </c>
    </row>
    <row r="11250" spans="1:12" x14ac:dyDescent="0.25">
      <c r="A11250">
        <v>18288</v>
      </c>
      <c r="B11250" t="s">
        <v>28261</v>
      </c>
      <c r="C11250" t="s">
        <v>28262</v>
      </c>
      <c r="D11250" s="2">
        <v>-4.3159776450793199E-5</v>
      </c>
      <c r="E11250" s="2">
        <v>0.99991052688467696</v>
      </c>
      <c r="F11250" s="2">
        <v>-1.66462904266136E-2</v>
      </c>
      <c r="G11250" s="2" t="s">
        <v>79</v>
      </c>
      <c r="H11250" s="1" t="s">
        <v>109</v>
      </c>
      <c r="I11250" s="1">
        <v>5283550</v>
      </c>
      <c r="J11250" s="1">
        <v>5286293</v>
      </c>
      <c r="K11250" s="1" t="s">
        <v>19</v>
      </c>
      <c r="L11250" s="1" t="s">
        <v>15</v>
      </c>
    </row>
    <row r="11251" spans="1:12" x14ac:dyDescent="0.25">
      <c r="A11251">
        <v>7041</v>
      </c>
      <c r="B11251" t="s">
        <v>11360</v>
      </c>
      <c r="C11251" t="s">
        <v>2196</v>
      </c>
      <c r="D11251" s="2">
        <v>-4.32096404296567E-5</v>
      </c>
      <c r="E11251" s="2">
        <v>0.99991052688467696</v>
      </c>
      <c r="F11251" s="2">
        <v>5.6571315913087401E-2</v>
      </c>
      <c r="G11251" s="2">
        <v>0.72906567742026096</v>
      </c>
      <c r="H11251" s="1" t="s">
        <v>34</v>
      </c>
      <c r="I11251" s="1">
        <v>9998982</v>
      </c>
      <c r="J11251" s="1">
        <v>10001509</v>
      </c>
      <c r="K11251" s="1" t="s">
        <v>19</v>
      </c>
      <c r="L11251" s="1" t="s">
        <v>15</v>
      </c>
    </row>
    <row r="11252" spans="1:12" x14ac:dyDescent="0.25">
      <c r="A11252">
        <v>1785</v>
      </c>
      <c r="B11252" t="s">
        <v>3201</v>
      </c>
      <c r="C11252" t="s">
        <v>1481</v>
      </c>
      <c r="D11252" s="2">
        <v>-4.4031717103035399E-5</v>
      </c>
      <c r="E11252" s="2">
        <v>0.99991052688467696</v>
      </c>
      <c r="F11252" s="2">
        <v>3.4744633775015799E-2</v>
      </c>
      <c r="G11252" s="2">
        <v>0.71478373371218995</v>
      </c>
      <c r="H11252" s="1" t="s">
        <v>2569</v>
      </c>
      <c r="I11252" s="1">
        <v>6977753</v>
      </c>
      <c r="J11252" s="1">
        <v>6980233</v>
      </c>
      <c r="K11252" s="1" t="s">
        <v>14</v>
      </c>
      <c r="L11252" s="1" t="s">
        <v>15</v>
      </c>
    </row>
    <row r="11253" spans="1:12" x14ac:dyDescent="0.25">
      <c r="A11253">
        <v>9461</v>
      </c>
      <c r="B11253" t="s">
        <v>15132</v>
      </c>
      <c r="C11253" t="s">
        <v>15133</v>
      </c>
      <c r="D11253" s="2">
        <v>-4.4109114134378002E-5</v>
      </c>
      <c r="E11253" s="2">
        <v>0.99991052688467696</v>
      </c>
      <c r="F11253" s="2">
        <v>-0.31652735515195302</v>
      </c>
      <c r="G11253" s="2">
        <v>0.102737260395001</v>
      </c>
      <c r="H11253" s="1" t="s">
        <v>77</v>
      </c>
      <c r="I11253" s="1">
        <v>638021</v>
      </c>
      <c r="J11253" s="1">
        <v>639055</v>
      </c>
      <c r="K11253" s="1" t="s">
        <v>19</v>
      </c>
      <c r="L11253" s="1" t="s">
        <v>15</v>
      </c>
    </row>
    <row r="11254" spans="1:12" x14ac:dyDescent="0.25">
      <c r="A11254">
        <v>12061</v>
      </c>
      <c r="B11254" t="s">
        <v>19030</v>
      </c>
      <c r="C11254" t="s">
        <v>1697</v>
      </c>
      <c r="D11254" s="2">
        <v>-4.4232445832500799E-5</v>
      </c>
      <c r="E11254" s="2">
        <v>0.99991052688467696</v>
      </c>
      <c r="F11254" s="2">
        <v>-3.5010498607632397E-2</v>
      </c>
      <c r="G11254" s="2" t="s">
        <v>79</v>
      </c>
      <c r="H11254" s="1" t="s">
        <v>68</v>
      </c>
      <c r="I11254" s="1">
        <v>16829482</v>
      </c>
      <c r="J11254" s="1">
        <v>16832207</v>
      </c>
      <c r="K11254" s="1" t="s">
        <v>19</v>
      </c>
      <c r="L11254" s="1" t="s">
        <v>15</v>
      </c>
    </row>
    <row r="11255" spans="1:12" x14ac:dyDescent="0.25">
      <c r="A11255">
        <v>12362</v>
      </c>
      <c r="B11255" t="s">
        <v>19472</v>
      </c>
      <c r="C11255" t="s">
        <v>2381</v>
      </c>
      <c r="D11255" s="2">
        <v>-4.4345169852983502E-5</v>
      </c>
      <c r="E11255" s="2">
        <v>0.99991052688467696</v>
      </c>
      <c r="F11255" s="2">
        <v>7.7590678880076897E-3</v>
      </c>
      <c r="G11255" s="2">
        <v>0.85383866246728202</v>
      </c>
      <c r="H11255" s="1" t="s">
        <v>77</v>
      </c>
      <c r="I11255" s="1">
        <v>18291488</v>
      </c>
      <c r="J11255" s="1">
        <v>18292048</v>
      </c>
      <c r="K11255" s="1" t="s">
        <v>14</v>
      </c>
      <c r="L11255" s="1" t="s">
        <v>15</v>
      </c>
    </row>
    <row r="11256" spans="1:12" x14ac:dyDescent="0.25">
      <c r="A11256">
        <v>9002</v>
      </c>
      <c r="B11256" t="s">
        <v>14408</v>
      </c>
      <c r="C11256" t="s">
        <v>14409</v>
      </c>
      <c r="D11256" s="2">
        <v>-4.53266899493497E-5</v>
      </c>
      <c r="E11256" s="2">
        <v>0.99991052688467696</v>
      </c>
      <c r="F11256" s="2">
        <v>-9.0353779915631205E-3</v>
      </c>
      <c r="G11256" s="2">
        <v>0.18392265250920201</v>
      </c>
      <c r="H11256" s="1" t="s">
        <v>34</v>
      </c>
      <c r="I11256" s="1">
        <v>18677311</v>
      </c>
      <c r="J11256" s="1">
        <v>18680072</v>
      </c>
      <c r="K11256" s="1" t="s">
        <v>14</v>
      </c>
      <c r="L11256" s="1" t="s">
        <v>15</v>
      </c>
    </row>
    <row r="11257" spans="1:12" x14ac:dyDescent="0.25">
      <c r="A11257">
        <v>12554</v>
      </c>
      <c r="B11257" t="s">
        <v>19756</v>
      </c>
      <c r="C11257" t="s">
        <v>19757</v>
      </c>
      <c r="D11257" s="2">
        <v>-4.5507498036136898E-5</v>
      </c>
      <c r="E11257" s="2" t="s">
        <v>79</v>
      </c>
      <c r="F11257" s="2">
        <v>4.1583080144844402E-4</v>
      </c>
      <c r="G11257" s="2" t="s">
        <v>79</v>
      </c>
      <c r="H11257" s="1" t="s">
        <v>31</v>
      </c>
      <c r="I11257" s="1">
        <v>19100676</v>
      </c>
      <c r="J11257" s="1">
        <v>19104825</v>
      </c>
      <c r="K11257" s="1" t="s">
        <v>14</v>
      </c>
      <c r="L11257" s="1" t="s">
        <v>15</v>
      </c>
    </row>
    <row r="11258" spans="1:12" x14ac:dyDescent="0.25">
      <c r="A11258">
        <v>7215</v>
      </c>
      <c r="B11258" t="s">
        <v>11641</v>
      </c>
      <c r="C11258" t="s">
        <v>11642</v>
      </c>
      <c r="D11258" s="2">
        <v>-4.6367306983442401E-5</v>
      </c>
      <c r="E11258" s="2">
        <v>0.99991052688467696</v>
      </c>
      <c r="F11258" s="2">
        <v>1.9322388386759401E-3</v>
      </c>
      <c r="G11258" s="2">
        <v>0.92840250202547103</v>
      </c>
      <c r="H11258" s="1" t="s">
        <v>68</v>
      </c>
      <c r="I11258" s="1">
        <v>10952658</v>
      </c>
      <c r="J11258" s="1">
        <v>10955377</v>
      </c>
      <c r="K11258" s="1" t="s">
        <v>14</v>
      </c>
      <c r="L11258" s="1" t="s">
        <v>15</v>
      </c>
    </row>
    <row r="11259" spans="1:12" x14ac:dyDescent="0.25">
      <c r="A11259">
        <v>2412</v>
      </c>
      <c r="B11259" t="s">
        <v>4198</v>
      </c>
      <c r="C11259" t="s">
        <v>4199</v>
      </c>
      <c r="D11259" s="2">
        <v>-4.6404720969008803E-5</v>
      </c>
      <c r="E11259" s="2">
        <v>0.99991052688467696</v>
      </c>
      <c r="F11259" s="2">
        <v>-5.9165639225658003E-3</v>
      </c>
      <c r="G11259" s="2">
        <v>0.191419802370555</v>
      </c>
      <c r="H11259" s="1" t="s">
        <v>26</v>
      </c>
      <c r="I11259" s="1">
        <v>9944036</v>
      </c>
      <c r="J11259" s="1">
        <v>9949800</v>
      </c>
      <c r="K11259" s="1" t="s">
        <v>14</v>
      </c>
      <c r="L11259" s="1" t="s">
        <v>15</v>
      </c>
    </row>
    <row r="11260" spans="1:12" x14ac:dyDescent="0.25">
      <c r="A11260">
        <v>20566</v>
      </c>
      <c r="B11260" t="s">
        <v>31512</v>
      </c>
      <c r="C11260" t="s">
        <v>31513</v>
      </c>
      <c r="D11260" s="2">
        <v>-4.6790432247224698E-5</v>
      </c>
      <c r="E11260" s="2">
        <v>0.99991052688467696</v>
      </c>
      <c r="F11260" s="2">
        <v>3.8136444558080802E-2</v>
      </c>
      <c r="G11260" s="2">
        <v>0.55994516315772702</v>
      </c>
      <c r="H11260" s="1" t="s">
        <v>34</v>
      </c>
      <c r="I11260" s="1">
        <v>20773296</v>
      </c>
      <c r="J11260" s="1">
        <v>20775701</v>
      </c>
      <c r="K11260" s="1" t="s">
        <v>19</v>
      </c>
      <c r="L11260" s="1" t="s">
        <v>15</v>
      </c>
    </row>
    <row r="11261" spans="1:12" x14ac:dyDescent="0.25">
      <c r="A11261">
        <v>8373</v>
      </c>
      <c r="B11261" t="s">
        <v>13440</v>
      </c>
      <c r="C11261" t="s">
        <v>412</v>
      </c>
      <c r="D11261" s="2">
        <v>-4.68823258626345E-5</v>
      </c>
      <c r="E11261" s="2">
        <v>0.99991052688467696</v>
      </c>
      <c r="F11261" s="2">
        <v>2.8739357767775201E-2</v>
      </c>
      <c r="G11261" s="2">
        <v>0.70909904480031705</v>
      </c>
      <c r="H11261" s="1" t="s">
        <v>68</v>
      </c>
      <c r="I11261" s="1">
        <v>16154067</v>
      </c>
      <c r="J11261" s="1">
        <v>16156579</v>
      </c>
      <c r="K11261" s="1" t="s">
        <v>19</v>
      </c>
      <c r="L11261" s="1" t="s">
        <v>15</v>
      </c>
    </row>
    <row r="11262" spans="1:12" x14ac:dyDescent="0.25">
      <c r="A11262">
        <v>7755</v>
      </c>
      <c r="B11262" t="s">
        <v>12502</v>
      </c>
      <c r="C11262" t="s">
        <v>3392</v>
      </c>
      <c r="D11262" s="2">
        <v>-4.7079967533128303E-5</v>
      </c>
      <c r="E11262" s="2">
        <v>0.99991052688467696</v>
      </c>
      <c r="F11262" s="2">
        <v>-7.1402488303799298E-3</v>
      </c>
      <c r="G11262" s="2">
        <v>5.4359549881884003E-2</v>
      </c>
      <c r="H11262" s="1" t="s">
        <v>404</v>
      </c>
      <c r="I11262" s="1">
        <v>13611351</v>
      </c>
      <c r="J11262" s="1">
        <v>13613573</v>
      </c>
      <c r="K11262" s="1" t="s">
        <v>19</v>
      </c>
      <c r="L11262" s="1" t="s">
        <v>15</v>
      </c>
    </row>
    <row r="11263" spans="1:12" x14ac:dyDescent="0.25">
      <c r="A11263">
        <v>6139</v>
      </c>
      <c r="B11263" t="s">
        <v>9978</v>
      </c>
      <c r="C11263" t="s">
        <v>9979</v>
      </c>
      <c r="D11263" s="2">
        <v>-4.7083845841361202E-5</v>
      </c>
      <c r="E11263" s="2" t="s">
        <v>79</v>
      </c>
      <c r="F11263" s="2">
        <v>7.2750459379638498E-3</v>
      </c>
      <c r="G11263" s="2" t="s">
        <v>79</v>
      </c>
      <c r="H11263" s="1" t="s">
        <v>34</v>
      </c>
      <c r="I11263" s="1">
        <v>1646807</v>
      </c>
      <c r="J11263" s="1">
        <v>1648560</v>
      </c>
      <c r="K11263" s="1" t="s">
        <v>14</v>
      </c>
      <c r="L11263" s="1" t="s">
        <v>15</v>
      </c>
    </row>
    <row r="11264" spans="1:12" x14ac:dyDescent="0.25">
      <c r="A11264">
        <v>13938</v>
      </c>
      <c r="B11264" t="s">
        <v>21802</v>
      </c>
      <c r="C11264" t="s">
        <v>692</v>
      </c>
      <c r="D11264" s="2">
        <v>-4.7420454417340802E-5</v>
      </c>
      <c r="E11264" s="2">
        <v>0.99991052688467696</v>
      </c>
      <c r="F11264" s="2">
        <v>-2.2374736372082998E-3</v>
      </c>
      <c r="G11264" s="2" t="s">
        <v>79</v>
      </c>
      <c r="H11264" s="1" t="s">
        <v>31</v>
      </c>
      <c r="I11264" s="1">
        <v>1529446</v>
      </c>
      <c r="J11264" s="1">
        <v>1531780</v>
      </c>
      <c r="K11264" s="1" t="s">
        <v>19</v>
      </c>
      <c r="L11264" s="1" t="s">
        <v>15</v>
      </c>
    </row>
    <row r="11265" spans="1:12" x14ac:dyDescent="0.25">
      <c r="A11265">
        <v>11848</v>
      </c>
      <c r="B11265" t="s">
        <v>18728</v>
      </c>
      <c r="C11265" t="s">
        <v>2274</v>
      </c>
      <c r="D11265" s="2">
        <v>-4.7496084998410702E-5</v>
      </c>
      <c r="E11265" s="2">
        <v>0.99991052688467696</v>
      </c>
      <c r="F11265" s="2">
        <v>-1.22392090768892E-3</v>
      </c>
      <c r="G11265" s="2" t="s">
        <v>79</v>
      </c>
      <c r="H11265" s="1" t="s">
        <v>13</v>
      </c>
      <c r="I11265" s="1">
        <v>11589505</v>
      </c>
      <c r="J11265" s="1">
        <v>11591833</v>
      </c>
      <c r="K11265" s="1" t="s">
        <v>19</v>
      </c>
      <c r="L11265" s="1" t="s">
        <v>15</v>
      </c>
    </row>
    <row r="11266" spans="1:12" x14ac:dyDescent="0.25">
      <c r="A11266">
        <v>16922</v>
      </c>
      <c r="B11266" t="s">
        <v>26243</v>
      </c>
      <c r="C11266" t="s">
        <v>115</v>
      </c>
      <c r="D11266" s="2">
        <v>-4.7703188693159697E-5</v>
      </c>
      <c r="E11266" s="2">
        <v>0.99991052688467696</v>
      </c>
      <c r="F11266" s="2">
        <v>-6.7283585520911807E-2</v>
      </c>
      <c r="G11266" s="2">
        <v>0.62166299667737102</v>
      </c>
      <c r="H11266" s="1" t="s">
        <v>26</v>
      </c>
      <c r="I11266" s="1">
        <v>18424265</v>
      </c>
      <c r="J11266" s="1">
        <v>18424906</v>
      </c>
      <c r="K11266" s="1" t="s">
        <v>14</v>
      </c>
      <c r="L11266" s="1" t="s">
        <v>15</v>
      </c>
    </row>
    <row r="11267" spans="1:12" x14ac:dyDescent="0.25">
      <c r="A11267">
        <v>8226</v>
      </c>
      <c r="B11267" t="s">
        <v>13221</v>
      </c>
      <c r="C11267" t="s">
        <v>13222</v>
      </c>
      <c r="D11267" s="2">
        <v>-4.8137421804422401E-5</v>
      </c>
      <c r="E11267" s="2">
        <v>0.99991052688467696</v>
      </c>
      <c r="F11267" s="2">
        <v>1.17002275417673E-2</v>
      </c>
      <c r="G11267" s="2">
        <v>0.679220061407241</v>
      </c>
      <c r="H11267" s="1" t="s">
        <v>13</v>
      </c>
      <c r="I11267" s="1">
        <v>15578415</v>
      </c>
      <c r="J11267" s="1">
        <v>15581308</v>
      </c>
      <c r="K11267" s="1" t="s">
        <v>14</v>
      </c>
      <c r="L11267" s="1" t="s">
        <v>15</v>
      </c>
    </row>
    <row r="11268" spans="1:12" x14ac:dyDescent="0.25">
      <c r="A11268">
        <v>8934</v>
      </c>
      <c r="B11268" t="s">
        <v>14301</v>
      </c>
      <c r="C11268" t="s">
        <v>14302</v>
      </c>
      <c r="D11268" s="2">
        <v>-4.81601814890328E-5</v>
      </c>
      <c r="E11268" s="2">
        <v>0.99991052688467696</v>
      </c>
      <c r="F11268" s="2">
        <v>-3.4743848237870499E-3</v>
      </c>
      <c r="G11268" s="2">
        <v>0.80583757695111102</v>
      </c>
      <c r="H11268" s="1" t="s">
        <v>77</v>
      </c>
      <c r="I11268" s="1">
        <v>18394242</v>
      </c>
      <c r="J11268" s="1">
        <v>18396268</v>
      </c>
      <c r="K11268" s="1" t="s">
        <v>19</v>
      </c>
      <c r="L11268" s="1" t="s">
        <v>15</v>
      </c>
    </row>
    <row r="11269" spans="1:12" x14ac:dyDescent="0.25">
      <c r="A11269">
        <v>837</v>
      </c>
      <c r="B11269" t="s">
        <v>1568</v>
      </c>
      <c r="C11269" t="s">
        <v>1567</v>
      </c>
      <c r="D11269" s="2">
        <v>-4.8167157320619302E-5</v>
      </c>
      <c r="E11269" s="2">
        <v>0.99991052688467696</v>
      </c>
      <c r="F11269" s="2">
        <v>-1.49790556670717E-2</v>
      </c>
      <c r="G11269" s="2">
        <v>0.75929364952937295</v>
      </c>
      <c r="H11269" s="1" t="s">
        <v>77</v>
      </c>
      <c r="I11269" s="1">
        <v>3214237</v>
      </c>
      <c r="J11269" s="1">
        <v>3217538</v>
      </c>
      <c r="K11269" s="1" t="s">
        <v>19</v>
      </c>
      <c r="L11269" s="1" t="s">
        <v>15</v>
      </c>
    </row>
    <row r="11270" spans="1:12" x14ac:dyDescent="0.25">
      <c r="A11270">
        <v>18946</v>
      </c>
      <c r="B11270" t="s">
        <v>29223</v>
      </c>
      <c r="C11270" t="s">
        <v>29222</v>
      </c>
      <c r="D11270" s="2">
        <v>-4.8273622527075499E-5</v>
      </c>
      <c r="E11270" s="2">
        <v>0.99991052688467696</v>
      </c>
      <c r="F11270" s="2">
        <v>-7.3645052243501699E-3</v>
      </c>
      <c r="G11270" s="2">
        <v>0.89269437311796596</v>
      </c>
      <c r="H11270" s="1" t="s">
        <v>26</v>
      </c>
      <c r="I11270" s="1">
        <v>8228892</v>
      </c>
      <c r="J11270" s="1">
        <v>8230964</v>
      </c>
      <c r="K11270" s="1" t="s">
        <v>14</v>
      </c>
      <c r="L11270" s="1" t="s">
        <v>15</v>
      </c>
    </row>
    <row r="11271" spans="1:12" x14ac:dyDescent="0.25">
      <c r="A11271">
        <v>19405</v>
      </c>
      <c r="B11271" t="s">
        <v>29890</v>
      </c>
      <c r="C11271" t="s">
        <v>7460</v>
      </c>
      <c r="D11271" s="2">
        <v>-4.8439019594334498E-5</v>
      </c>
      <c r="E11271" s="2">
        <v>0.99991052688467696</v>
      </c>
      <c r="F11271" s="2">
        <v>-3.2059011252003702E-3</v>
      </c>
      <c r="G11271" s="2">
        <v>0.81675649656142102</v>
      </c>
      <c r="H11271" s="1" t="s">
        <v>26</v>
      </c>
      <c r="I11271" s="1">
        <v>14836661</v>
      </c>
      <c r="J11271" s="1">
        <v>14838508</v>
      </c>
      <c r="K11271" s="1" t="s">
        <v>14</v>
      </c>
      <c r="L11271" s="1" t="s">
        <v>15</v>
      </c>
    </row>
    <row r="11272" spans="1:12" x14ac:dyDescent="0.25">
      <c r="A11272">
        <v>11936</v>
      </c>
      <c r="B11272" t="s">
        <v>18850</v>
      </c>
      <c r="C11272" t="s">
        <v>167</v>
      </c>
      <c r="D11272" s="2">
        <v>-4.8676948035363401E-5</v>
      </c>
      <c r="E11272" s="2">
        <v>0.99991052688467696</v>
      </c>
      <c r="F11272" s="2">
        <v>-1.20461940128796E-2</v>
      </c>
      <c r="G11272" s="2" t="s">
        <v>79</v>
      </c>
      <c r="H11272" s="1" t="s">
        <v>13</v>
      </c>
      <c r="I11272" s="1">
        <v>15777408</v>
      </c>
      <c r="J11272" s="1">
        <v>15777948</v>
      </c>
      <c r="K11272" s="1" t="s">
        <v>19</v>
      </c>
      <c r="L11272" s="1" t="s">
        <v>15</v>
      </c>
    </row>
    <row r="11273" spans="1:12" x14ac:dyDescent="0.25">
      <c r="A11273">
        <v>4892</v>
      </c>
      <c r="B11273" t="s">
        <v>8077</v>
      </c>
      <c r="C11273" t="s">
        <v>8078</v>
      </c>
      <c r="D11273" s="2">
        <v>-4.89172367350731E-5</v>
      </c>
      <c r="E11273" s="2">
        <v>0.99991052688467696</v>
      </c>
      <c r="F11273" s="2">
        <v>1.1443271141160101E-2</v>
      </c>
      <c r="G11273" s="2">
        <v>0.85087403000111905</v>
      </c>
      <c r="H11273" s="1" t="s">
        <v>13</v>
      </c>
      <c r="I11273" s="1">
        <v>26576486</v>
      </c>
      <c r="J11273" s="1">
        <v>26582431</v>
      </c>
      <c r="K11273" s="1" t="s">
        <v>14</v>
      </c>
      <c r="L11273" s="1" t="s">
        <v>15</v>
      </c>
    </row>
    <row r="11274" spans="1:12" x14ac:dyDescent="0.25">
      <c r="A11274">
        <v>14405</v>
      </c>
      <c r="B11274" t="s">
        <v>22488</v>
      </c>
      <c r="C11274" t="s">
        <v>1921</v>
      </c>
      <c r="D11274" s="2">
        <v>-4.8965182003788603E-5</v>
      </c>
      <c r="E11274" s="2">
        <v>0.99991052688467696</v>
      </c>
      <c r="F11274" s="2">
        <v>-2.62930580862758</v>
      </c>
      <c r="G11274" s="2">
        <v>2.5214762304628198E-4</v>
      </c>
      <c r="H11274" s="1" t="s">
        <v>77</v>
      </c>
      <c r="I11274" s="1">
        <v>7421056</v>
      </c>
      <c r="J11274" s="1">
        <v>7421738</v>
      </c>
      <c r="K11274" s="1" t="s">
        <v>19</v>
      </c>
      <c r="L11274" s="1" t="s">
        <v>15</v>
      </c>
    </row>
    <row r="11275" spans="1:12" x14ac:dyDescent="0.25">
      <c r="A11275">
        <v>16684</v>
      </c>
      <c r="B11275" t="s">
        <v>25878</v>
      </c>
      <c r="C11275" t="s">
        <v>25879</v>
      </c>
      <c r="D11275" s="2">
        <v>-4.93191647942531E-5</v>
      </c>
      <c r="E11275" s="2">
        <v>0.99991052688467696</v>
      </c>
      <c r="F11275" s="2">
        <v>1.69076909748705E-2</v>
      </c>
      <c r="G11275" s="2">
        <v>0.90909789183985201</v>
      </c>
      <c r="H11275" s="1" t="s">
        <v>26</v>
      </c>
      <c r="I11275" s="1">
        <v>17492878</v>
      </c>
      <c r="J11275" s="1">
        <v>17494109</v>
      </c>
      <c r="K11275" s="1" t="s">
        <v>19</v>
      </c>
      <c r="L11275" s="1" t="s">
        <v>15</v>
      </c>
    </row>
    <row r="11276" spans="1:12" x14ac:dyDescent="0.25">
      <c r="A11276">
        <v>16120</v>
      </c>
      <c r="B11276" t="s">
        <v>25035</v>
      </c>
      <c r="C11276" t="s">
        <v>12504</v>
      </c>
      <c r="D11276" s="2">
        <v>-4.9330908382246298E-5</v>
      </c>
      <c r="E11276" s="2" t="s">
        <v>79</v>
      </c>
      <c r="F11276" s="2">
        <v>-1.51313892558505E-4</v>
      </c>
      <c r="G11276" s="2" t="s">
        <v>79</v>
      </c>
      <c r="H11276" s="1" t="s">
        <v>34</v>
      </c>
      <c r="I11276" s="1">
        <v>15165156</v>
      </c>
      <c r="J11276" s="1">
        <v>15172738</v>
      </c>
      <c r="K11276" s="1" t="s">
        <v>14</v>
      </c>
      <c r="L11276" s="1" t="s">
        <v>15</v>
      </c>
    </row>
    <row r="11277" spans="1:12" x14ac:dyDescent="0.25">
      <c r="A11277">
        <v>12042</v>
      </c>
      <c r="B11277" t="s">
        <v>19004</v>
      </c>
      <c r="C11277" t="s">
        <v>3323</v>
      </c>
      <c r="D11277" s="2">
        <v>-4.9444997950252501E-5</v>
      </c>
      <c r="E11277" s="2">
        <v>0.99991052688467696</v>
      </c>
      <c r="F11277" s="2">
        <v>-8.3315105664143005E-2</v>
      </c>
      <c r="G11277" s="2">
        <v>0.34836098105808699</v>
      </c>
      <c r="H11277" s="1" t="s">
        <v>13</v>
      </c>
      <c r="I11277" s="1">
        <v>16701133</v>
      </c>
      <c r="J11277" s="1">
        <v>16703366</v>
      </c>
      <c r="K11277" s="1" t="s">
        <v>19</v>
      </c>
      <c r="L11277" s="1" t="s">
        <v>15</v>
      </c>
    </row>
    <row r="11278" spans="1:12" x14ac:dyDescent="0.25">
      <c r="A11278">
        <v>7087</v>
      </c>
      <c r="B11278" t="s">
        <v>11437</v>
      </c>
      <c r="C11278" t="s">
        <v>2757</v>
      </c>
      <c r="D11278" s="2">
        <v>-4.9603517180759697E-5</v>
      </c>
      <c r="E11278" s="2">
        <v>0.99991052688467696</v>
      </c>
      <c r="F11278" s="2">
        <v>-3.1100304654328999E-3</v>
      </c>
      <c r="G11278" s="2" t="s">
        <v>79</v>
      </c>
      <c r="H11278" s="1" t="s">
        <v>31</v>
      </c>
      <c r="I11278" s="1">
        <v>10258148</v>
      </c>
      <c r="J11278" s="1">
        <v>10261220</v>
      </c>
      <c r="K11278" s="1" t="s">
        <v>14</v>
      </c>
      <c r="L11278" s="1" t="s">
        <v>15</v>
      </c>
    </row>
    <row r="11279" spans="1:12" x14ac:dyDescent="0.25">
      <c r="A11279">
        <v>13644</v>
      </c>
      <c r="B11279" t="s">
        <v>21368</v>
      </c>
      <c r="C11279" t="s">
        <v>2200</v>
      </c>
      <c r="D11279" s="2">
        <v>-4.9794124618724199E-5</v>
      </c>
      <c r="E11279" s="2">
        <v>0.99991052688467696</v>
      </c>
      <c r="F11279" s="2">
        <v>3.26557064920749E-3</v>
      </c>
      <c r="G11279" s="2">
        <v>0.89153757170255099</v>
      </c>
      <c r="H11279" s="1" t="s">
        <v>13</v>
      </c>
      <c r="I11279" s="1">
        <v>167959</v>
      </c>
      <c r="J11279" s="1">
        <v>170974</v>
      </c>
      <c r="K11279" s="1" t="s">
        <v>14</v>
      </c>
      <c r="L11279" s="1" t="s">
        <v>15</v>
      </c>
    </row>
    <row r="11280" spans="1:12" x14ac:dyDescent="0.25">
      <c r="A11280">
        <v>6251</v>
      </c>
      <c r="B11280" t="s">
        <v>10144</v>
      </c>
      <c r="C11280" t="s">
        <v>67</v>
      </c>
      <c r="D11280" s="2">
        <v>-4.9852340529697102E-5</v>
      </c>
      <c r="E11280" s="2">
        <v>0.99991052688467696</v>
      </c>
      <c r="F11280" s="2">
        <v>6.3525924230866298E-3</v>
      </c>
      <c r="G11280" s="2" t="s">
        <v>79</v>
      </c>
      <c r="H11280" s="1" t="s">
        <v>68</v>
      </c>
      <c r="I11280" s="1">
        <v>3438742</v>
      </c>
      <c r="J11280" s="1">
        <v>3439161</v>
      </c>
      <c r="K11280" s="1" t="s">
        <v>14</v>
      </c>
      <c r="L11280" s="1" t="s">
        <v>15</v>
      </c>
    </row>
    <row r="11281" spans="1:12" x14ac:dyDescent="0.25">
      <c r="A11281">
        <v>3906</v>
      </c>
      <c r="B11281" t="s">
        <v>6573</v>
      </c>
      <c r="C11281" t="s">
        <v>6574</v>
      </c>
      <c r="D11281" s="2">
        <v>-5.01439563988892E-5</v>
      </c>
      <c r="E11281" s="2">
        <v>0.99991052688467696</v>
      </c>
      <c r="F11281" s="2">
        <v>-4.6661377662814599E-2</v>
      </c>
      <c r="G11281" s="2">
        <v>0.63209094798034904</v>
      </c>
      <c r="H11281" s="1" t="s">
        <v>68</v>
      </c>
      <c r="I11281" s="1">
        <v>21566148</v>
      </c>
      <c r="J11281" s="1">
        <v>21579123</v>
      </c>
      <c r="K11281" s="1" t="s">
        <v>14</v>
      </c>
      <c r="L11281" s="1" t="s">
        <v>15</v>
      </c>
    </row>
    <row r="11282" spans="1:12" x14ac:dyDescent="0.25">
      <c r="A11282">
        <v>21502</v>
      </c>
      <c r="B11282" t="s">
        <v>32891</v>
      </c>
      <c r="C11282" t="s">
        <v>32892</v>
      </c>
      <c r="D11282" s="2">
        <v>-5.0317272553945897E-5</v>
      </c>
      <c r="E11282" s="2">
        <v>0.99991052688467696</v>
      </c>
      <c r="F11282" s="2">
        <v>1.29598994755702E-3</v>
      </c>
      <c r="G11282" s="2">
        <v>0.96806985117394995</v>
      </c>
      <c r="H11282" s="1" t="s">
        <v>31</v>
      </c>
      <c r="I11282" s="1">
        <v>24808484</v>
      </c>
      <c r="J11282" s="1">
        <v>24812597</v>
      </c>
      <c r="K11282" s="1" t="s">
        <v>14</v>
      </c>
      <c r="L11282" s="1" t="s">
        <v>15</v>
      </c>
    </row>
    <row r="11283" spans="1:12" x14ac:dyDescent="0.25">
      <c r="A11283">
        <v>9782</v>
      </c>
      <c r="B11283" t="s">
        <v>15610</v>
      </c>
      <c r="C11283" t="s">
        <v>13535</v>
      </c>
      <c r="D11283" s="2">
        <v>-5.1096019921764901E-5</v>
      </c>
      <c r="E11283" s="2">
        <v>0.99991052688467696</v>
      </c>
      <c r="F11283" s="2">
        <v>-3.4855387703918799E-3</v>
      </c>
      <c r="G11283" s="2">
        <v>0.89523342571079101</v>
      </c>
      <c r="H11283" s="1" t="s">
        <v>13</v>
      </c>
      <c r="I11283" s="1">
        <v>1899042</v>
      </c>
      <c r="J11283" s="1">
        <v>1907297</v>
      </c>
      <c r="K11283" s="1" t="s">
        <v>19</v>
      </c>
      <c r="L11283" s="1" t="s">
        <v>15</v>
      </c>
    </row>
    <row r="11284" spans="1:12" x14ac:dyDescent="0.25">
      <c r="A11284">
        <v>20207</v>
      </c>
      <c r="B11284" t="s">
        <v>30994</v>
      </c>
      <c r="C11284" t="s">
        <v>3071</v>
      </c>
      <c r="D11284" s="2">
        <v>-5.1233729687089101E-5</v>
      </c>
      <c r="E11284" s="2">
        <v>0.99991052688467696</v>
      </c>
      <c r="F11284" s="2">
        <v>-4.5571870251842296E-3</v>
      </c>
      <c r="G11284" s="2" t="s">
        <v>79</v>
      </c>
      <c r="H11284" s="1" t="s">
        <v>13</v>
      </c>
      <c r="I11284" s="1">
        <v>19116788</v>
      </c>
      <c r="J11284" s="1">
        <v>19118046</v>
      </c>
      <c r="K11284" s="1" t="s">
        <v>14</v>
      </c>
      <c r="L11284" s="1" t="s">
        <v>15</v>
      </c>
    </row>
    <row r="11285" spans="1:12" x14ac:dyDescent="0.25">
      <c r="A11285">
        <v>10540</v>
      </c>
      <c r="B11285" t="s">
        <v>16743</v>
      </c>
      <c r="C11285" t="s">
        <v>4850</v>
      </c>
      <c r="D11285" s="2">
        <v>-5.1798785124437199E-5</v>
      </c>
      <c r="E11285" s="2">
        <v>0.99991052688467696</v>
      </c>
      <c r="F11285" s="2">
        <v>5.4051179451212296E-3</v>
      </c>
      <c r="G11285" s="2" t="s">
        <v>79</v>
      </c>
      <c r="H11285" s="1" t="s">
        <v>34</v>
      </c>
      <c r="I11285" s="1">
        <v>4881439</v>
      </c>
      <c r="J11285" s="1">
        <v>4883936</v>
      </c>
      <c r="K11285" s="1" t="s">
        <v>19</v>
      </c>
      <c r="L11285" s="1" t="s">
        <v>15</v>
      </c>
    </row>
    <row r="11286" spans="1:12" x14ac:dyDescent="0.25">
      <c r="A11286">
        <v>1536</v>
      </c>
      <c r="B11286" t="s">
        <v>2774</v>
      </c>
      <c r="C11286" t="s">
        <v>2775</v>
      </c>
      <c r="D11286" s="2">
        <v>-5.2275266842824201E-5</v>
      </c>
      <c r="E11286" s="2">
        <v>0.99991052688467696</v>
      </c>
      <c r="F11286" s="2">
        <v>-2.61564552191089E-2</v>
      </c>
      <c r="G11286" s="2">
        <v>0.76469153533369305</v>
      </c>
      <c r="H11286" s="1" t="s">
        <v>13</v>
      </c>
      <c r="I11286" s="1">
        <v>5928014</v>
      </c>
      <c r="J11286" s="1">
        <v>5928667</v>
      </c>
      <c r="K11286" s="1" t="s">
        <v>19</v>
      </c>
      <c r="L11286" s="1" t="s">
        <v>15</v>
      </c>
    </row>
    <row r="11287" spans="1:12" x14ac:dyDescent="0.25">
      <c r="A11287">
        <v>17225</v>
      </c>
      <c r="B11287" t="s">
        <v>26679</v>
      </c>
      <c r="C11287" t="s">
        <v>26680</v>
      </c>
      <c r="D11287" s="2">
        <v>-5.2328562355704698E-5</v>
      </c>
      <c r="E11287" s="2">
        <v>0.99991052688467696</v>
      </c>
      <c r="F11287" s="2">
        <v>0.21026845253520701</v>
      </c>
      <c r="G11287" s="2">
        <v>0.137270488788832</v>
      </c>
      <c r="H11287" s="1" t="s">
        <v>13</v>
      </c>
      <c r="I11287" s="1">
        <v>999102</v>
      </c>
      <c r="J11287" s="1">
        <v>1001029</v>
      </c>
      <c r="K11287" s="1" t="s">
        <v>19</v>
      </c>
      <c r="L11287" s="1" t="s">
        <v>15</v>
      </c>
    </row>
    <row r="11288" spans="1:12" x14ac:dyDescent="0.25">
      <c r="A11288">
        <v>12394</v>
      </c>
      <c r="B11288" t="s">
        <v>19518</v>
      </c>
      <c r="C11288" t="s">
        <v>19519</v>
      </c>
      <c r="D11288" s="2">
        <v>-5.2630976468575E-5</v>
      </c>
      <c r="E11288" s="2">
        <v>0.99991052688467696</v>
      </c>
      <c r="F11288" s="2">
        <v>-0.103150404313614</v>
      </c>
      <c r="G11288" s="2">
        <v>0.40593677731105299</v>
      </c>
      <c r="H11288" s="1" t="s">
        <v>31</v>
      </c>
      <c r="I11288" s="1">
        <v>18417568</v>
      </c>
      <c r="J11288" s="1">
        <v>18421106</v>
      </c>
      <c r="K11288" s="1" t="s">
        <v>14</v>
      </c>
      <c r="L11288" s="1" t="s">
        <v>15</v>
      </c>
    </row>
    <row r="11289" spans="1:12" x14ac:dyDescent="0.25">
      <c r="A11289">
        <v>15497</v>
      </c>
      <c r="B11289" t="s">
        <v>24103</v>
      </c>
      <c r="C11289" t="s">
        <v>24104</v>
      </c>
      <c r="D11289" s="2">
        <v>-5.2730414954630198E-5</v>
      </c>
      <c r="E11289" s="2">
        <v>0.99991052688467696</v>
      </c>
      <c r="F11289" s="2">
        <v>5.4791992964732902E-2</v>
      </c>
      <c r="G11289" s="2">
        <v>0.68508798999029696</v>
      </c>
      <c r="H11289" s="1" t="s">
        <v>13</v>
      </c>
      <c r="I11289" s="1">
        <v>12696538</v>
      </c>
      <c r="J11289" s="1">
        <v>12698218</v>
      </c>
      <c r="K11289" s="1" t="s">
        <v>14</v>
      </c>
      <c r="L11289" s="1" t="s">
        <v>15</v>
      </c>
    </row>
    <row r="11290" spans="1:12" x14ac:dyDescent="0.25">
      <c r="A11290">
        <v>17089</v>
      </c>
      <c r="B11290" t="s">
        <v>26481</v>
      </c>
      <c r="C11290" t="s">
        <v>26482</v>
      </c>
      <c r="D11290" s="2">
        <v>-5.3013621086497E-5</v>
      </c>
      <c r="E11290" s="2" t="s">
        <v>79</v>
      </c>
      <c r="F11290" s="2">
        <v>1.4791302268263599E-3</v>
      </c>
      <c r="G11290" s="2" t="s">
        <v>79</v>
      </c>
      <c r="H11290" s="1" t="s">
        <v>54</v>
      </c>
      <c r="I11290" s="1">
        <v>474279</v>
      </c>
      <c r="J11290" s="1">
        <v>482783</v>
      </c>
      <c r="K11290" s="1" t="s">
        <v>14</v>
      </c>
      <c r="L11290" s="1" t="s">
        <v>15</v>
      </c>
    </row>
    <row r="11291" spans="1:12" x14ac:dyDescent="0.25">
      <c r="A11291">
        <v>15416</v>
      </c>
      <c r="B11291" t="s">
        <v>23979</v>
      </c>
      <c r="C11291" t="s">
        <v>1041</v>
      </c>
      <c r="D11291" s="2">
        <v>-5.3184596114145701E-5</v>
      </c>
      <c r="E11291" s="2">
        <v>0.99991052688467696</v>
      </c>
      <c r="F11291" s="2">
        <v>-0.124706993611895</v>
      </c>
      <c r="G11291" s="2">
        <v>0.40754574662481702</v>
      </c>
      <c r="H11291" s="1" t="s">
        <v>31</v>
      </c>
      <c r="I11291" s="1">
        <v>12366386</v>
      </c>
      <c r="J11291" s="1">
        <v>12369338</v>
      </c>
      <c r="K11291" s="1" t="s">
        <v>14</v>
      </c>
      <c r="L11291" s="1" t="s">
        <v>15</v>
      </c>
    </row>
    <row r="11292" spans="1:12" x14ac:dyDescent="0.25">
      <c r="A11292">
        <v>17535</v>
      </c>
      <c r="B11292" t="s">
        <v>27136</v>
      </c>
      <c r="C11292" t="s">
        <v>27137</v>
      </c>
      <c r="D11292" s="2">
        <v>-5.3215424218682898E-5</v>
      </c>
      <c r="E11292" s="2">
        <v>0.99991052688467696</v>
      </c>
      <c r="F11292" s="2">
        <v>-4.6388409050736198E-2</v>
      </c>
      <c r="G11292" s="2">
        <v>0.64786606700163896</v>
      </c>
      <c r="H11292" s="1" t="s">
        <v>57</v>
      </c>
      <c r="I11292" s="1">
        <v>2317213</v>
      </c>
      <c r="J11292" s="1">
        <v>2319649</v>
      </c>
      <c r="K11292" s="1" t="s">
        <v>14</v>
      </c>
      <c r="L11292" s="1" t="s">
        <v>15</v>
      </c>
    </row>
    <row r="11293" spans="1:12" x14ac:dyDescent="0.25">
      <c r="A11293">
        <v>13996</v>
      </c>
      <c r="B11293" t="s">
        <v>21887</v>
      </c>
      <c r="C11293" t="s">
        <v>654</v>
      </c>
      <c r="D11293" s="2">
        <v>-5.3953025327209199E-5</v>
      </c>
      <c r="E11293" s="2" t="s">
        <v>79</v>
      </c>
      <c r="F11293" s="2">
        <v>4.78445783416614E-4</v>
      </c>
      <c r="G11293" s="2" t="s">
        <v>79</v>
      </c>
      <c r="H11293" s="1" t="s">
        <v>31</v>
      </c>
      <c r="I11293" s="1">
        <v>2417888</v>
      </c>
      <c r="J11293" s="1">
        <v>2422624</v>
      </c>
      <c r="K11293" s="1" t="s">
        <v>14</v>
      </c>
      <c r="L11293" s="1" t="s">
        <v>15</v>
      </c>
    </row>
    <row r="11294" spans="1:12" x14ac:dyDescent="0.25">
      <c r="A11294">
        <v>3807</v>
      </c>
      <c r="B11294" t="s">
        <v>6427</v>
      </c>
      <c r="C11294" t="s">
        <v>2381</v>
      </c>
      <c r="D11294" s="2">
        <v>-5.4692977520386797E-5</v>
      </c>
      <c r="E11294" s="2">
        <v>0.99991052688467696</v>
      </c>
      <c r="F11294" s="2">
        <v>7.32581257202414E-3</v>
      </c>
      <c r="G11294" s="2" t="s">
        <v>79</v>
      </c>
      <c r="H11294" s="1" t="s">
        <v>6428</v>
      </c>
      <c r="I11294" s="1">
        <v>20980369</v>
      </c>
      <c r="J11294" s="1">
        <v>20983979</v>
      </c>
      <c r="K11294" s="1" t="s">
        <v>19</v>
      </c>
      <c r="L11294" s="1" t="s">
        <v>15</v>
      </c>
    </row>
    <row r="11295" spans="1:12" x14ac:dyDescent="0.25">
      <c r="A11295">
        <v>10462</v>
      </c>
      <c r="B11295" t="s">
        <v>16627</v>
      </c>
      <c r="C11295" t="s">
        <v>3854</v>
      </c>
      <c r="D11295" s="2">
        <v>-5.4747196245041101E-5</v>
      </c>
      <c r="E11295" s="2">
        <v>0.99991052688467696</v>
      </c>
      <c r="F11295" s="2">
        <v>1.1255678775364699E-2</v>
      </c>
      <c r="G11295" s="2">
        <v>0.74249878403755698</v>
      </c>
      <c r="H11295" s="1" t="s">
        <v>34</v>
      </c>
      <c r="I11295" s="1">
        <v>4538821</v>
      </c>
      <c r="J11295" s="1">
        <v>4541487</v>
      </c>
      <c r="K11295" s="1" t="s">
        <v>14</v>
      </c>
      <c r="L11295" s="1" t="s">
        <v>15</v>
      </c>
    </row>
    <row r="11296" spans="1:12" x14ac:dyDescent="0.25">
      <c r="A11296">
        <v>6983</v>
      </c>
      <c r="B11296" t="s">
        <v>11266</v>
      </c>
      <c r="C11296" t="s">
        <v>167</v>
      </c>
      <c r="D11296" s="2">
        <v>-5.4844344277798902E-5</v>
      </c>
      <c r="E11296" s="2">
        <v>0.99991052688467696</v>
      </c>
      <c r="F11296" s="2">
        <v>-3.52431762467809E-3</v>
      </c>
      <c r="G11296" s="2">
        <v>0.84759626863248705</v>
      </c>
      <c r="H11296" s="1" t="s">
        <v>54</v>
      </c>
      <c r="I11296" s="1">
        <v>9697233</v>
      </c>
      <c r="J11296" s="1">
        <v>9699897</v>
      </c>
      <c r="K11296" s="1" t="s">
        <v>19</v>
      </c>
      <c r="L11296" s="1" t="s">
        <v>15</v>
      </c>
    </row>
    <row r="11297" spans="1:12" x14ac:dyDescent="0.25">
      <c r="A11297">
        <v>2813</v>
      </c>
      <c r="B11297" t="s">
        <v>4849</v>
      </c>
      <c r="C11297" t="s">
        <v>4850</v>
      </c>
      <c r="D11297" s="2">
        <v>-5.5350065908081202E-5</v>
      </c>
      <c r="E11297" s="2">
        <v>0.99991052688467696</v>
      </c>
      <c r="F11297" s="2">
        <v>-6.8501210397488105E-2</v>
      </c>
      <c r="G11297" s="2">
        <v>0.58471130790084402</v>
      </c>
      <c r="H11297" s="1" t="s">
        <v>68</v>
      </c>
      <c r="I11297" s="1">
        <v>12233769</v>
      </c>
      <c r="J11297" s="1">
        <v>12236476</v>
      </c>
      <c r="K11297" s="1" t="s">
        <v>14</v>
      </c>
      <c r="L11297" s="1" t="s">
        <v>15</v>
      </c>
    </row>
    <row r="11298" spans="1:12" x14ac:dyDescent="0.25">
      <c r="A11298">
        <v>11968</v>
      </c>
      <c r="B11298" t="s">
        <v>18898</v>
      </c>
      <c r="C11298" t="s">
        <v>18899</v>
      </c>
      <c r="D11298" s="2">
        <v>-5.5465143446482799E-5</v>
      </c>
      <c r="E11298" s="2">
        <v>0.99991052688467696</v>
      </c>
      <c r="F11298" s="2">
        <v>-1.1307060528842499E-3</v>
      </c>
      <c r="G11298" s="2" t="s">
        <v>79</v>
      </c>
      <c r="H11298" s="1" t="s">
        <v>13</v>
      </c>
      <c r="I11298" s="1">
        <v>16097479</v>
      </c>
      <c r="J11298" s="1">
        <v>16098599</v>
      </c>
      <c r="K11298" s="1" t="s">
        <v>14</v>
      </c>
      <c r="L11298" s="1" t="s">
        <v>15</v>
      </c>
    </row>
    <row r="11299" spans="1:12" x14ac:dyDescent="0.25">
      <c r="A11299">
        <v>6397</v>
      </c>
      <c r="B11299" t="s">
        <v>10358</v>
      </c>
      <c r="C11299" t="s">
        <v>167</v>
      </c>
      <c r="D11299" s="2">
        <v>-5.6155707105022003E-5</v>
      </c>
      <c r="E11299" s="2">
        <v>0.99991052688467696</v>
      </c>
      <c r="F11299" s="2">
        <v>2.1213278045156599E-2</v>
      </c>
      <c r="G11299" s="2" t="s">
        <v>79</v>
      </c>
      <c r="H11299" s="1" t="s">
        <v>77</v>
      </c>
      <c r="I11299" s="1">
        <v>6664760</v>
      </c>
      <c r="J11299" s="1">
        <v>6665029</v>
      </c>
      <c r="K11299" s="1" t="s">
        <v>14</v>
      </c>
      <c r="L11299" s="1" t="s">
        <v>15</v>
      </c>
    </row>
    <row r="11300" spans="1:12" x14ac:dyDescent="0.25">
      <c r="A11300">
        <v>3046</v>
      </c>
      <c r="B11300" t="s">
        <v>5214</v>
      </c>
      <c r="C11300" t="s">
        <v>5215</v>
      </c>
      <c r="D11300" s="2">
        <v>-5.6236022362040498E-5</v>
      </c>
      <c r="E11300" s="2">
        <v>0.99991052688467696</v>
      </c>
      <c r="F11300" s="2">
        <v>-0.120385688133025</v>
      </c>
      <c r="G11300" s="2">
        <v>0.40426242135315599</v>
      </c>
      <c r="H11300" s="1" t="s">
        <v>635</v>
      </c>
      <c r="I11300" s="1">
        <v>17123821</v>
      </c>
      <c r="J11300" s="1">
        <v>17127572</v>
      </c>
      <c r="K11300" s="1" t="s">
        <v>14</v>
      </c>
      <c r="L11300" s="1" t="s">
        <v>15</v>
      </c>
    </row>
    <row r="11301" spans="1:12" x14ac:dyDescent="0.25">
      <c r="A11301">
        <v>1161</v>
      </c>
      <c r="B11301" t="s">
        <v>2135</v>
      </c>
      <c r="C11301" t="s">
        <v>1178</v>
      </c>
      <c r="D11301" s="2">
        <v>-5.6247873221542802E-5</v>
      </c>
      <c r="E11301" s="2">
        <v>0.99991052688467696</v>
      </c>
      <c r="F11301" s="2">
        <v>-6.2925874569753695E-2</v>
      </c>
      <c r="G11301" s="2">
        <v>0.56660776524460599</v>
      </c>
      <c r="H11301" s="1" t="s">
        <v>13</v>
      </c>
      <c r="I11301" s="1">
        <v>4587780</v>
      </c>
      <c r="J11301" s="1">
        <v>4588613</v>
      </c>
      <c r="K11301" s="1" t="s">
        <v>19</v>
      </c>
      <c r="L11301" s="1" t="s">
        <v>15</v>
      </c>
    </row>
    <row r="11302" spans="1:12" x14ac:dyDescent="0.25">
      <c r="A11302">
        <v>5165</v>
      </c>
      <c r="B11302" t="s">
        <v>8490</v>
      </c>
      <c r="C11302" t="s">
        <v>167</v>
      </c>
      <c r="D11302" s="2">
        <v>-5.7177320505525899E-5</v>
      </c>
      <c r="E11302" s="2">
        <v>0.99991052688467696</v>
      </c>
      <c r="F11302" s="2">
        <v>8.7455432808356506E-2</v>
      </c>
      <c r="G11302" s="2">
        <v>0.248128716688406</v>
      </c>
      <c r="H11302" s="1" t="s">
        <v>13</v>
      </c>
      <c r="I11302" s="1">
        <v>27642386</v>
      </c>
      <c r="J11302" s="1">
        <v>27643189</v>
      </c>
      <c r="K11302" s="1" t="s">
        <v>19</v>
      </c>
      <c r="L11302" s="1" t="s">
        <v>15</v>
      </c>
    </row>
    <row r="11303" spans="1:12" x14ac:dyDescent="0.25">
      <c r="A11303">
        <v>14946</v>
      </c>
      <c r="B11303" t="s">
        <v>23275</v>
      </c>
      <c r="C11303" t="s">
        <v>23276</v>
      </c>
      <c r="D11303" s="2">
        <v>-5.7467262624802199E-5</v>
      </c>
      <c r="E11303" s="2">
        <v>0.99991052688467696</v>
      </c>
      <c r="F11303" s="2">
        <v>4.9657974088187402E-2</v>
      </c>
      <c r="G11303" s="2">
        <v>0.72269760359678403</v>
      </c>
      <c r="H11303" s="1" t="s">
        <v>404</v>
      </c>
      <c r="I11303" s="1">
        <v>10055696</v>
      </c>
      <c r="J11303" s="1">
        <v>10057736</v>
      </c>
      <c r="K11303" s="1" t="s">
        <v>14</v>
      </c>
      <c r="L11303" s="1" t="s">
        <v>15</v>
      </c>
    </row>
    <row r="11304" spans="1:12" x14ac:dyDescent="0.25">
      <c r="A11304">
        <v>14748</v>
      </c>
      <c r="B11304" t="s">
        <v>22987</v>
      </c>
      <c r="C11304" t="s">
        <v>2879</v>
      </c>
      <c r="D11304" s="2">
        <v>-5.7920127929918098E-5</v>
      </c>
      <c r="E11304" s="2">
        <v>0.99991052688467696</v>
      </c>
      <c r="F11304" s="2">
        <v>-3.4355711911892499E-3</v>
      </c>
      <c r="G11304" s="2" t="s">
        <v>79</v>
      </c>
      <c r="H11304" s="1" t="s">
        <v>13</v>
      </c>
      <c r="I11304" s="1">
        <v>9092226</v>
      </c>
      <c r="J11304" s="1">
        <v>9094357</v>
      </c>
      <c r="K11304" s="1" t="s">
        <v>14</v>
      </c>
      <c r="L11304" s="1" t="s">
        <v>15</v>
      </c>
    </row>
    <row r="11305" spans="1:12" x14ac:dyDescent="0.25">
      <c r="A11305">
        <v>4177</v>
      </c>
      <c r="B11305" t="s">
        <v>6981</v>
      </c>
      <c r="C11305" t="s">
        <v>6982</v>
      </c>
      <c r="D11305" s="2">
        <v>-5.8265337594303998E-5</v>
      </c>
      <c r="E11305" s="2">
        <v>0.99991052688467696</v>
      </c>
      <c r="F11305" s="2">
        <v>-3.2466447315446498E-2</v>
      </c>
      <c r="G11305" s="2">
        <v>0.82072547840845</v>
      </c>
      <c r="H11305" s="1" t="s">
        <v>13</v>
      </c>
      <c r="I11305" s="1">
        <v>23144412</v>
      </c>
      <c r="J11305" s="1">
        <v>23145509</v>
      </c>
      <c r="K11305" s="1" t="s">
        <v>14</v>
      </c>
      <c r="L11305" s="1" t="s">
        <v>15</v>
      </c>
    </row>
    <row r="11306" spans="1:12" x14ac:dyDescent="0.25">
      <c r="A11306">
        <v>16179</v>
      </c>
      <c r="B11306" t="s">
        <v>25121</v>
      </c>
      <c r="C11306" t="s">
        <v>25122</v>
      </c>
      <c r="D11306" s="2">
        <v>-5.8278134987090902E-5</v>
      </c>
      <c r="E11306" s="2">
        <v>0.99991052688467696</v>
      </c>
      <c r="F11306" s="2">
        <v>1.5185526151212599E-2</v>
      </c>
      <c r="G11306" s="2">
        <v>0.66960262770311196</v>
      </c>
      <c r="H11306" s="1" t="s">
        <v>34</v>
      </c>
      <c r="I11306" s="1">
        <v>15410205</v>
      </c>
      <c r="J11306" s="1">
        <v>15411617</v>
      </c>
      <c r="K11306" s="1" t="s">
        <v>14</v>
      </c>
      <c r="L11306" s="1" t="s">
        <v>15</v>
      </c>
    </row>
    <row r="11307" spans="1:12" x14ac:dyDescent="0.25">
      <c r="A11307">
        <v>4440</v>
      </c>
      <c r="B11307" t="s">
        <v>7373</v>
      </c>
      <c r="C11307" t="s">
        <v>7374</v>
      </c>
      <c r="D11307" s="2">
        <v>-5.8560290334279501E-5</v>
      </c>
      <c r="E11307" s="2">
        <v>0.99991052688467696</v>
      </c>
      <c r="F11307" s="2">
        <v>6.8964024485752395E-2</v>
      </c>
      <c r="G11307" s="2">
        <v>0.30628986939284097</v>
      </c>
      <c r="H11307" s="1" t="s">
        <v>34</v>
      </c>
      <c r="I11307" s="1">
        <v>24292490</v>
      </c>
      <c r="J11307" s="1">
        <v>24294612</v>
      </c>
      <c r="K11307" s="1" t="s">
        <v>14</v>
      </c>
      <c r="L11307" s="1" t="s">
        <v>15</v>
      </c>
    </row>
    <row r="11308" spans="1:12" x14ac:dyDescent="0.25">
      <c r="A11308">
        <v>8780</v>
      </c>
      <c r="B11308" t="s">
        <v>14076</v>
      </c>
      <c r="C11308" t="s">
        <v>1495</v>
      </c>
      <c r="D11308" s="2">
        <v>-5.8895422276697399E-5</v>
      </c>
      <c r="E11308" s="2">
        <v>0.99991052688467696</v>
      </c>
      <c r="F11308" s="2">
        <v>-7.6389030633168204E-3</v>
      </c>
      <c r="G11308" s="2" t="s">
        <v>79</v>
      </c>
      <c r="H11308" s="1" t="s">
        <v>77</v>
      </c>
      <c r="I11308" s="1">
        <v>17860868</v>
      </c>
      <c r="J11308" s="1">
        <v>17861272</v>
      </c>
      <c r="K11308" s="1" t="s">
        <v>19</v>
      </c>
      <c r="L11308" s="1" t="s">
        <v>15</v>
      </c>
    </row>
    <row r="11309" spans="1:12" x14ac:dyDescent="0.25">
      <c r="A11309">
        <v>197</v>
      </c>
      <c r="B11309" t="s">
        <v>415</v>
      </c>
      <c r="C11309" t="s">
        <v>416</v>
      </c>
      <c r="D11309" s="2">
        <v>-5.89545660599473E-5</v>
      </c>
      <c r="E11309" s="2">
        <v>0.99991052688467696</v>
      </c>
      <c r="F11309" s="2">
        <v>0.13485121758937799</v>
      </c>
      <c r="G11309" s="2">
        <v>0.409130575864463</v>
      </c>
      <c r="H11309" s="1" t="s">
        <v>34</v>
      </c>
      <c r="I11309" s="1">
        <v>753307</v>
      </c>
      <c r="J11309" s="1">
        <v>754198</v>
      </c>
      <c r="K11309" s="1" t="s">
        <v>19</v>
      </c>
      <c r="L11309" s="1" t="s">
        <v>15</v>
      </c>
    </row>
    <row r="11310" spans="1:12" x14ac:dyDescent="0.25">
      <c r="A11310">
        <v>21626</v>
      </c>
      <c r="B11310" t="s">
        <v>33081</v>
      </c>
      <c r="C11310" t="s">
        <v>33082</v>
      </c>
      <c r="D11310" s="2">
        <v>-5.9360365311654503E-5</v>
      </c>
      <c r="E11310" s="2">
        <v>0.99991052688467696</v>
      </c>
      <c r="F11310" s="2">
        <v>-1.8463164904834298E-2</v>
      </c>
      <c r="G11310" s="2">
        <v>0.32408463215550298</v>
      </c>
      <c r="H11310" s="1" t="s">
        <v>202</v>
      </c>
      <c r="I11310" s="1">
        <v>25333263</v>
      </c>
      <c r="J11310" s="1">
        <v>25335485</v>
      </c>
      <c r="K11310" s="1" t="s">
        <v>19</v>
      </c>
      <c r="L11310" s="1" t="s">
        <v>15</v>
      </c>
    </row>
    <row r="11311" spans="1:12" x14ac:dyDescent="0.25">
      <c r="A11311">
        <v>8870</v>
      </c>
      <c r="B11311" t="s">
        <v>14207</v>
      </c>
      <c r="C11311" t="s">
        <v>167</v>
      </c>
      <c r="D11311" s="2">
        <v>-5.9539189777488998E-5</v>
      </c>
      <c r="E11311" s="2">
        <v>0.99991052688467696</v>
      </c>
      <c r="F11311" s="2">
        <v>-1.79077473990716E-2</v>
      </c>
      <c r="G11311" s="2" t="s">
        <v>79</v>
      </c>
      <c r="H11311" s="1" t="s">
        <v>68</v>
      </c>
      <c r="I11311" s="1">
        <v>18165419</v>
      </c>
      <c r="J11311" s="1">
        <v>18165878</v>
      </c>
      <c r="K11311" s="1" t="s">
        <v>19</v>
      </c>
      <c r="L11311" s="1" t="s">
        <v>15</v>
      </c>
    </row>
    <row r="11312" spans="1:12" x14ac:dyDescent="0.25">
      <c r="A11312">
        <v>20507</v>
      </c>
      <c r="B11312" t="s">
        <v>31427</v>
      </c>
      <c r="C11312" t="s">
        <v>31428</v>
      </c>
      <c r="D11312" s="2">
        <v>-5.9706324103446698E-5</v>
      </c>
      <c r="E11312" s="2">
        <v>0.99991052688467696</v>
      </c>
      <c r="F11312" s="2">
        <v>3.4376831278164799</v>
      </c>
      <c r="G11312" s="2">
        <v>1.9611337829357702E-5</v>
      </c>
      <c r="H11312" s="1" t="s">
        <v>13</v>
      </c>
      <c r="I11312" s="1">
        <v>20505180</v>
      </c>
      <c r="J11312" s="1">
        <v>20506338</v>
      </c>
      <c r="K11312" s="1" t="s">
        <v>19</v>
      </c>
      <c r="L11312" s="1" t="s">
        <v>15</v>
      </c>
    </row>
    <row r="11313" spans="1:12" x14ac:dyDescent="0.25">
      <c r="A11313">
        <v>13259</v>
      </c>
      <c r="B11313" t="s">
        <v>20801</v>
      </c>
      <c r="C11313" t="s">
        <v>869</v>
      </c>
      <c r="D11313" s="2">
        <v>-6.0519735251590603E-5</v>
      </c>
      <c r="E11313" s="2">
        <v>0.99991052688467696</v>
      </c>
      <c r="F11313" s="2">
        <v>-2.8618542260330899E-3</v>
      </c>
      <c r="G11313" s="2" t="s">
        <v>79</v>
      </c>
      <c r="H11313" s="1" t="s">
        <v>26</v>
      </c>
      <c r="I11313" s="1">
        <v>22023462</v>
      </c>
      <c r="J11313" s="1">
        <v>22024700</v>
      </c>
      <c r="K11313" s="1" t="s">
        <v>14</v>
      </c>
      <c r="L11313" s="1" t="s">
        <v>15</v>
      </c>
    </row>
    <row r="11314" spans="1:12" x14ac:dyDescent="0.25">
      <c r="A11314">
        <v>10663</v>
      </c>
      <c r="B11314" t="s">
        <v>16924</v>
      </c>
      <c r="C11314" t="s">
        <v>5922</v>
      </c>
      <c r="D11314" s="2">
        <v>-6.0646979316764803E-5</v>
      </c>
      <c r="E11314" s="2">
        <v>0.99991052688467696</v>
      </c>
      <c r="F11314" s="2">
        <v>8.6867126292040006E-2</v>
      </c>
      <c r="G11314" s="2">
        <v>0.57848802891184703</v>
      </c>
      <c r="H11314" s="1" t="s">
        <v>31</v>
      </c>
      <c r="I11314" s="1">
        <v>5337547</v>
      </c>
      <c r="J11314" s="1">
        <v>5338467</v>
      </c>
      <c r="K11314" s="1" t="s">
        <v>14</v>
      </c>
      <c r="L11314" s="1" t="s">
        <v>15</v>
      </c>
    </row>
    <row r="11315" spans="1:12" x14ac:dyDescent="0.25">
      <c r="A11315">
        <v>21536</v>
      </c>
      <c r="B11315" t="s">
        <v>32947</v>
      </c>
      <c r="C11315" t="s">
        <v>32948</v>
      </c>
      <c r="D11315" s="2">
        <v>-6.0975264924443702E-5</v>
      </c>
      <c r="E11315" s="2">
        <v>0.99991052688467696</v>
      </c>
      <c r="F11315" s="2">
        <v>-1.8658045869136199E-3</v>
      </c>
      <c r="G11315" s="2">
        <v>0.91062963684151899</v>
      </c>
      <c r="H11315" s="1" t="s">
        <v>13</v>
      </c>
      <c r="I11315" s="1">
        <v>24972977</v>
      </c>
      <c r="J11315" s="1">
        <v>24975549</v>
      </c>
      <c r="K11315" s="1" t="s">
        <v>19</v>
      </c>
      <c r="L11315" s="1" t="s">
        <v>15</v>
      </c>
    </row>
    <row r="11316" spans="1:12" x14ac:dyDescent="0.25">
      <c r="A11316">
        <v>16313</v>
      </c>
      <c r="B11316" t="s">
        <v>25321</v>
      </c>
      <c r="C11316" t="s">
        <v>21</v>
      </c>
      <c r="D11316" s="2">
        <v>-6.1088641587481895E-5</v>
      </c>
      <c r="E11316" s="2">
        <v>0.99991052688467696</v>
      </c>
      <c r="F11316" s="2">
        <v>-1.4783366818419701E-3</v>
      </c>
      <c r="G11316" s="2">
        <v>0.95738661499761901</v>
      </c>
      <c r="H11316" s="1" t="s">
        <v>13</v>
      </c>
      <c r="I11316" s="1">
        <v>16047354</v>
      </c>
      <c r="J11316" s="1">
        <v>16049355</v>
      </c>
      <c r="K11316" s="1" t="s">
        <v>19</v>
      </c>
      <c r="L11316" s="1" t="s">
        <v>15</v>
      </c>
    </row>
    <row r="11317" spans="1:12" x14ac:dyDescent="0.25">
      <c r="A11317">
        <v>11061</v>
      </c>
      <c r="B11317" t="s">
        <v>17528</v>
      </c>
      <c r="C11317" t="s">
        <v>17529</v>
      </c>
      <c r="D11317" s="2">
        <v>-6.1216367749793404E-5</v>
      </c>
      <c r="E11317" s="2">
        <v>0.99991052688467696</v>
      </c>
      <c r="F11317" s="2">
        <v>-1.2999814082521601E-2</v>
      </c>
      <c r="G11317" s="2">
        <v>0.87301636837107899</v>
      </c>
      <c r="H11317" s="1" t="s">
        <v>202</v>
      </c>
      <c r="I11317" s="1">
        <v>7058902</v>
      </c>
      <c r="J11317" s="1">
        <v>7063240</v>
      </c>
      <c r="K11317" s="1" t="s">
        <v>19</v>
      </c>
      <c r="L11317" s="1" t="s">
        <v>15</v>
      </c>
    </row>
    <row r="11318" spans="1:12" x14ac:dyDescent="0.25">
      <c r="A11318">
        <v>11983</v>
      </c>
      <c r="B11318" t="s">
        <v>18921</v>
      </c>
      <c r="C11318" t="s">
        <v>18922</v>
      </c>
      <c r="D11318" s="2">
        <v>-6.1319186412012603E-5</v>
      </c>
      <c r="E11318" s="2">
        <v>0.99991052688467696</v>
      </c>
      <c r="F11318" s="2">
        <v>-9.5280950362628108E-3</v>
      </c>
      <c r="G11318" s="2" t="s">
        <v>79</v>
      </c>
      <c r="H11318" s="1" t="s">
        <v>100</v>
      </c>
      <c r="I11318" s="1">
        <v>16236343</v>
      </c>
      <c r="J11318" s="1">
        <v>16237736</v>
      </c>
      <c r="K11318" s="1" t="s">
        <v>19</v>
      </c>
      <c r="L11318" s="1" t="s">
        <v>15</v>
      </c>
    </row>
    <row r="11319" spans="1:12" x14ac:dyDescent="0.25">
      <c r="A11319">
        <v>20429</v>
      </c>
      <c r="B11319" t="s">
        <v>31318</v>
      </c>
      <c r="C11319" t="s">
        <v>5474</v>
      </c>
      <c r="D11319" s="2">
        <v>-6.1612354326032103E-5</v>
      </c>
      <c r="E11319" s="2">
        <v>0.99991052688467696</v>
      </c>
      <c r="F11319" s="2">
        <v>1.2857246945918201E-2</v>
      </c>
      <c r="G11319" s="2">
        <v>0.80595298097250201</v>
      </c>
      <c r="H11319" s="1" t="s">
        <v>26</v>
      </c>
      <c r="I11319" s="1">
        <v>20077556</v>
      </c>
      <c r="J11319" s="1">
        <v>20080206</v>
      </c>
      <c r="K11319" s="1" t="s">
        <v>19</v>
      </c>
      <c r="L11319" s="1" t="s">
        <v>15</v>
      </c>
    </row>
    <row r="11320" spans="1:12" x14ac:dyDescent="0.25">
      <c r="A11320">
        <v>19307</v>
      </c>
      <c r="B11320" t="s">
        <v>29750</v>
      </c>
      <c r="C11320" t="s">
        <v>29751</v>
      </c>
      <c r="D11320" s="2">
        <v>-6.1838412518601296E-5</v>
      </c>
      <c r="E11320" s="2">
        <v>0.99991052688467696</v>
      </c>
      <c r="F11320" s="2">
        <v>-5.7470549820688901E-2</v>
      </c>
      <c r="G11320" s="2">
        <v>0.67857192459377003</v>
      </c>
      <c r="H11320" s="1" t="s">
        <v>13</v>
      </c>
      <c r="I11320" s="1">
        <v>13521779</v>
      </c>
      <c r="J11320" s="1">
        <v>13523425</v>
      </c>
      <c r="K11320" s="1" t="s">
        <v>14</v>
      </c>
      <c r="L11320" s="1" t="s">
        <v>15</v>
      </c>
    </row>
    <row r="11321" spans="1:12" x14ac:dyDescent="0.25">
      <c r="A11321">
        <v>9696</v>
      </c>
      <c r="B11321" t="s">
        <v>15484</v>
      </c>
      <c r="C11321" t="s">
        <v>2545</v>
      </c>
      <c r="D11321" s="2">
        <v>-6.2514342994812299E-5</v>
      </c>
      <c r="E11321" s="2">
        <v>0.99991052688467696</v>
      </c>
      <c r="F11321" s="2">
        <v>1.30307643178435E-2</v>
      </c>
      <c r="G11321" s="2">
        <v>0.76076219159722103</v>
      </c>
      <c r="H11321" s="1" t="s">
        <v>13</v>
      </c>
      <c r="I11321" s="1">
        <v>1567625</v>
      </c>
      <c r="J11321" s="1">
        <v>1571072</v>
      </c>
      <c r="K11321" s="1" t="s">
        <v>14</v>
      </c>
      <c r="L11321" s="1" t="s">
        <v>15</v>
      </c>
    </row>
    <row r="11322" spans="1:12" x14ac:dyDescent="0.25">
      <c r="A11322">
        <v>17032</v>
      </c>
      <c r="B11322" t="s">
        <v>26399</v>
      </c>
      <c r="C11322" t="s">
        <v>492</v>
      </c>
      <c r="D11322" s="2">
        <v>-6.2874126584494305E-5</v>
      </c>
      <c r="E11322" s="2">
        <v>0.99991052688467696</v>
      </c>
      <c r="F11322" s="2">
        <v>-0.10507439468863999</v>
      </c>
      <c r="G11322" s="2">
        <v>0.48405390632914302</v>
      </c>
      <c r="H11322" s="1" t="s">
        <v>26</v>
      </c>
      <c r="I11322" s="1">
        <v>260726</v>
      </c>
      <c r="J11322" s="1">
        <v>263451</v>
      </c>
      <c r="K11322" s="1" t="s">
        <v>19</v>
      </c>
      <c r="L11322" s="1" t="s">
        <v>15</v>
      </c>
    </row>
    <row r="11323" spans="1:12" x14ac:dyDescent="0.25">
      <c r="A11323">
        <v>9111</v>
      </c>
      <c r="B11323" t="s">
        <v>14587</v>
      </c>
      <c r="C11323" t="s">
        <v>149</v>
      </c>
      <c r="D11323" s="2">
        <v>-6.2956120666216804E-5</v>
      </c>
      <c r="E11323" s="2">
        <v>0.99991052688467696</v>
      </c>
      <c r="F11323" s="2">
        <v>-3.9874256600781997E-3</v>
      </c>
      <c r="G11323" s="2" t="s">
        <v>79</v>
      </c>
      <c r="H11323" s="1" t="s">
        <v>31</v>
      </c>
      <c r="I11323" s="1">
        <v>19080254</v>
      </c>
      <c r="J11323" s="1">
        <v>19081751</v>
      </c>
      <c r="K11323" s="1" t="s">
        <v>19</v>
      </c>
      <c r="L11323" s="1" t="s">
        <v>15</v>
      </c>
    </row>
    <row r="11324" spans="1:12" x14ac:dyDescent="0.25">
      <c r="A11324">
        <v>20789</v>
      </c>
      <c r="B11324" t="s">
        <v>31836</v>
      </c>
      <c r="C11324" t="s">
        <v>33</v>
      </c>
      <c r="D11324" s="2">
        <v>-6.3362838764512402E-5</v>
      </c>
      <c r="E11324" s="2">
        <v>0.99991052688467696</v>
      </c>
      <c r="F11324" s="2">
        <v>1.36648975089123E-2</v>
      </c>
      <c r="G11324" s="2">
        <v>0.80098822615874399</v>
      </c>
      <c r="H11324" s="1" t="s">
        <v>26</v>
      </c>
      <c r="I11324" s="1">
        <v>21801143</v>
      </c>
      <c r="J11324" s="1">
        <v>21802787</v>
      </c>
      <c r="K11324" s="1" t="s">
        <v>14</v>
      </c>
      <c r="L11324" s="1" t="s">
        <v>15</v>
      </c>
    </row>
    <row r="11325" spans="1:12" x14ac:dyDescent="0.25">
      <c r="A11325">
        <v>4169</v>
      </c>
      <c r="B11325" t="s">
        <v>6971</v>
      </c>
      <c r="C11325" t="s">
        <v>1906</v>
      </c>
      <c r="D11325" s="2">
        <v>-6.3654007146784098E-5</v>
      </c>
      <c r="E11325" s="2">
        <v>0.99991052688467696</v>
      </c>
      <c r="F11325" s="2">
        <v>4.7045551690667403E-2</v>
      </c>
      <c r="G11325" s="2">
        <v>0.76072275424020896</v>
      </c>
      <c r="H11325" s="1" t="s">
        <v>26</v>
      </c>
      <c r="I11325" s="1">
        <v>23102793</v>
      </c>
      <c r="J11325" s="1">
        <v>23104647</v>
      </c>
      <c r="K11325" s="1" t="s">
        <v>19</v>
      </c>
      <c r="L11325" s="1" t="s">
        <v>15</v>
      </c>
    </row>
    <row r="11326" spans="1:12" x14ac:dyDescent="0.25">
      <c r="A11326">
        <v>4646</v>
      </c>
      <c r="B11326" t="s">
        <v>7703</v>
      </c>
      <c r="C11326" t="s">
        <v>167</v>
      </c>
      <c r="D11326" s="2">
        <v>-6.4441592080275394E-5</v>
      </c>
      <c r="E11326" s="2">
        <v>0.99991052688467696</v>
      </c>
      <c r="F11326" s="2">
        <v>-3.29641487723843E-3</v>
      </c>
      <c r="G11326" s="2" t="s">
        <v>79</v>
      </c>
      <c r="H11326" s="1" t="s">
        <v>26</v>
      </c>
      <c r="I11326" s="1">
        <v>25442256</v>
      </c>
      <c r="J11326" s="1">
        <v>25442876</v>
      </c>
      <c r="K11326" s="1" t="s">
        <v>19</v>
      </c>
      <c r="L11326" s="1" t="s">
        <v>15</v>
      </c>
    </row>
    <row r="11327" spans="1:12" x14ac:dyDescent="0.25">
      <c r="A11327">
        <v>14118</v>
      </c>
      <c r="B11327" t="s">
        <v>22069</v>
      </c>
      <c r="C11327" t="s">
        <v>22070</v>
      </c>
      <c r="D11327" s="2">
        <v>-6.4515708522071798E-5</v>
      </c>
      <c r="E11327" s="2">
        <v>0.99991052688467696</v>
      </c>
      <c r="F11327" s="2">
        <v>2.0587950231390999E-4</v>
      </c>
      <c r="G11327" s="2">
        <v>0.99971322099695004</v>
      </c>
      <c r="H11327" s="1" t="s">
        <v>13</v>
      </c>
      <c r="I11327" s="1">
        <v>5463900</v>
      </c>
      <c r="J11327" s="1">
        <v>5466670</v>
      </c>
      <c r="K11327" s="1" t="s">
        <v>19</v>
      </c>
      <c r="L11327" s="1" t="s">
        <v>15</v>
      </c>
    </row>
    <row r="11328" spans="1:12" x14ac:dyDescent="0.25">
      <c r="A11328">
        <v>1368</v>
      </c>
      <c r="B11328" t="s">
        <v>2481</v>
      </c>
      <c r="C11328" t="s">
        <v>328</v>
      </c>
      <c r="D11328" s="2">
        <v>-6.4590231209517206E-5</v>
      </c>
      <c r="E11328" s="2" t="s">
        <v>79</v>
      </c>
      <c r="F11328" s="2">
        <v>-2.22244472596773E-3</v>
      </c>
      <c r="G11328" s="2" t="s">
        <v>79</v>
      </c>
      <c r="H11328" s="1" t="s">
        <v>85</v>
      </c>
      <c r="I11328" s="1">
        <v>5320615</v>
      </c>
      <c r="J11328" s="1">
        <v>5323895</v>
      </c>
      <c r="K11328" s="1" t="s">
        <v>19</v>
      </c>
      <c r="L11328" s="1" t="s">
        <v>15</v>
      </c>
    </row>
    <row r="11329" spans="1:12" x14ac:dyDescent="0.25">
      <c r="A11329">
        <v>10149</v>
      </c>
      <c r="B11329" t="s">
        <v>16151</v>
      </c>
      <c r="C11329" t="s">
        <v>5488</v>
      </c>
      <c r="D11329" s="2">
        <v>-6.4770657016358194E-5</v>
      </c>
      <c r="E11329" s="2">
        <v>0.99991052688467696</v>
      </c>
      <c r="F11329" s="2">
        <v>-1.6187674493862599E-2</v>
      </c>
      <c r="G11329" s="2" t="s">
        <v>79</v>
      </c>
      <c r="H11329" s="1" t="s">
        <v>13</v>
      </c>
      <c r="I11329" s="1">
        <v>3310424</v>
      </c>
      <c r="J11329" s="1">
        <v>3311311</v>
      </c>
      <c r="K11329" s="1" t="s">
        <v>19</v>
      </c>
      <c r="L11329" s="1" t="s">
        <v>15</v>
      </c>
    </row>
    <row r="11330" spans="1:12" x14ac:dyDescent="0.25">
      <c r="A11330">
        <v>10509</v>
      </c>
      <c r="B11330" t="s">
        <v>16695</v>
      </c>
      <c r="C11330" t="s">
        <v>16696</v>
      </c>
      <c r="D11330" s="2">
        <v>-6.5203207590840099E-5</v>
      </c>
      <c r="E11330" s="2">
        <v>0.99991052688467696</v>
      </c>
      <c r="F11330" s="2">
        <v>4.1774891368654204E-3</v>
      </c>
      <c r="G11330" s="2" t="s">
        <v>79</v>
      </c>
      <c r="H11330" s="1" t="s">
        <v>77</v>
      </c>
      <c r="I11330" s="1">
        <v>4734616</v>
      </c>
      <c r="J11330" s="1">
        <v>4735993</v>
      </c>
      <c r="K11330" s="1" t="s">
        <v>19</v>
      </c>
      <c r="L11330" s="1" t="s">
        <v>15</v>
      </c>
    </row>
    <row r="11331" spans="1:12" x14ac:dyDescent="0.25">
      <c r="A11331">
        <v>4930</v>
      </c>
      <c r="B11331" t="s">
        <v>8137</v>
      </c>
      <c r="C11331" t="s">
        <v>8138</v>
      </c>
      <c r="D11331" s="2">
        <v>-6.5507587998443604E-5</v>
      </c>
      <c r="E11331" s="2">
        <v>0.99991052688467696</v>
      </c>
      <c r="F11331" s="2">
        <v>-9.0167483329957297E-3</v>
      </c>
      <c r="G11331" s="2" t="s">
        <v>79</v>
      </c>
      <c r="H11331" s="1" t="s">
        <v>13</v>
      </c>
      <c r="I11331" s="1">
        <v>26734155</v>
      </c>
      <c r="J11331" s="1">
        <v>26734640</v>
      </c>
      <c r="K11331" s="1" t="s">
        <v>14</v>
      </c>
      <c r="L11331" s="1" t="s">
        <v>15</v>
      </c>
    </row>
    <row r="11332" spans="1:12" x14ac:dyDescent="0.25">
      <c r="A11332">
        <v>9545</v>
      </c>
      <c r="B11332" t="s">
        <v>15262</v>
      </c>
      <c r="C11332" t="s">
        <v>717</v>
      </c>
      <c r="D11332" s="2">
        <v>-6.5798309040569796E-5</v>
      </c>
      <c r="E11332" s="2">
        <v>0.99991052688467696</v>
      </c>
      <c r="F11332" s="2">
        <v>-5.76024306664183E-3</v>
      </c>
      <c r="G11332" s="2" t="s">
        <v>79</v>
      </c>
      <c r="H11332" s="1" t="s">
        <v>77</v>
      </c>
      <c r="I11332" s="1">
        <v>954144</v>
      </c>
      <c r="J11332" s="1">
        <v>954760</v>
      </c>
      <c r="K11332" s="1" t="s">
        <v>19</v>
      </c>
      <c r="L11332" s="1" t="s">
        <v>15</v>
      </c>
    </row>
    <row r="11333" spans="1:12" x14ac:dyDescent="0.25">
      <c r="A11333">
        <v>2178</v>
      </c>
      <c r="B11333" t="s">
        <v>3830</v>
      </c>
      <c r="C11333" t="s">
        <v>1869</v>
      </c>
      <c r="D11333" s="2">
        <v>-6.6829561382760096E-5</v>
      </c>
      <c r="E11333" s="2">
        <v>0.99991052688467696</v>
      </c>
      <c r="F11333" s="2">
        <v>0.151317915504464</v>
      </c>
      <c r="G11333" s="2">
        <v>0.15334789004937099</v>
      </c>
      <c r="H11333" s="1" t="s">
        <v>26</v>
      </c>
      <c r="I11333" s="1">
        <v>8817678</v>
      </c>
      <c r="J11333" s="1">
        <v>8818382</v>
      </c>
      <c r="K11333" s="1" t="s">
        <v>14</v>
      </c>
      <c r="L11333" s="1" t="s">
        <v>15</v>
      </c>
    </row>
    <row r="11334" spans="1:12" x14ac:dyDescent="0.25">
      <c r="A11334">
        <v>12672</v>
      </c>
      <c r="B11334" t="s">
        <v>19936</v>
      </c>
      <c r="C11334" t="s">
        <v>6264</v>
      </c>
      <c r="D11334" s="2">
        <v>-6.6893807857094397E-5</v>
      </c>
      <c r="E11334" s="2">
        <v>0.99991052688467696</v>
      </c>
      <c r="F11334" s="2">
        <v>-0.56951330207553696</v>
      </c>
      <c r="G11334" s="2">
        <v>3.5880754328077497E-2</v>
      </c>
      <c r="H11334" s="1" t="s">
        <v>77</v>
      </c>
      <c r="I11334" s="1">
        <v>19565867</v>
      </c>
      <c r="J11334" s="1">
        <v>19566354</v>
      </c>
      <c r="K11334" s="1" t="s">
        <v>19</v>
      </c>
      <c r="L11334" s="1" t="s">
        <v>15</v>
      </c>
    </row>
    <row r="11335" spans="1:12" x14ac:dyDescent="0.25">
      <c r="A11335">
        <v>13380</v>
      </c>
      <c r="B11335" t="s">
        <v>20976</v>
      </c>
      <c r="C11335" t="s">
        <v>7520</v>
      </c>
      <c r="D11335" s="2">
        <v>-6.6914343792368099E-5</v>
      </c>
      <c r="E11335" s="2">
        <v>0.99991052688467696</v>
      </c>
      <c r="F11335" s="2">
        <v>1.3851764082448599E-3</v>
      </c>
      <c r="G11335" s="2" t="s">
        <v>79</v>
      </c>
      <c r="H11335" s="1" t="s">
        <v>57</v>
      </c>
      <c r="I11335" s="1">
        <v>22592252</v>
      </c>
      <c r="J11335" s="1">
        <v>22593649</v>
      </c>
      <c r="K11335" s="1" t="s">
        <v>19</v>
      </c>
      <c r="L11335" s="1" t="s">
        <v>15</v>
      </c>
    </row>
    <row r="11336" spans="1:12" x14ac:dyDescent="0.25">
      <c r="A11336">
        <v>553</v>
      </c>
      <c r="B11336" t="s">
        <v>1051</v>
      </c>
      <c r="C11336" t="s">
        <v>1052</v>
      </c>
      <c r="D11336" s="2">
        <v>-6.7065498572511505E-5</v>
      </c>
      <c r="E11336" s="2">
        <v>0.99991052688467696</v>
      </c>
      <c r="F11336" s="2">
        <v>-3.4699325814541798E-2</v>
      </c>
      <c r="G11336" s="2">
        <v>0.65299819904937195</v>
      </c>
      <c r="H11336" s="1" t="s">
        <v>68</v>
      </c>
      <c r="I11336" s="1">
        <v>2126749</v>
      </c>
      <c r="J11336" s="1">
        <v>2128060</v>
      </c>
      <c r="K11336" s="1" t="s">
        <v>14</v>
      </c>
      <c r="L11336" s="1" t="s">
        <v>15</v>
      </c>
    </row>
    <row r="11337" spans="1:12" x14ac:dyDescent="0.25">
      <c r="A11337">
        <v>12931</v>
      </c>
      <c r="B11337" t="s">
        <v>20334</v>
      </c>
      <c r="C11337" t="s">
        <v>20335</v>
      </c>
      <c r="D11337" s="2">
        <v>-6.7078831933882295E-5</v>
      </c>
      <c r="E11337" s="2">
        <v>0.99991052688467696</v>
      </c>
      <c r="F11337" s="2">
        <v>1.56716443837017E-3</v>
      </c>
      <c r="G11337" s="2">
        <v>0.94835365503744995</v>
      </c>
      <c r="H11337" s="1" t="s">
        <v>252</v>
      </c>
      <c r="I11337" s="1">
        <v>20636674</v>
      </c>
      <c r="J11337" s="1">
        <v>20639492</v>
      </c>
      <c r="K11337" s="1" t="s">
        <v>14</v>
      </c>
      <c r="L11337" s="1" t="s">
        <v>15</v>
      </c>
    </row>
    <row r="11338" spans="1:12" x14ac:dyDescent="0.25">
      <c r="A11338">
        <v>3977</v>
      </c>
      <c r="B11338" t="s">
        <v>6682</v>
      </c>
      <c r="C11338" t="s">
        <v>6683</v>
      </c>
      <c r="D11338" s="2">
        <v>-6.7251550555181004E-5</v>
      </c>
      <c r="E11338" s="2" t="s">
        <v>79</v>
      </c>
      <c r="F11338" s="2">
        <v>1.0767339668500901E-3</v>
      </c>
      <c r="G11338" s="2" t="s">
        <v>79</v>
      </c>
      <c r="H11338" s="1" t="s">
        <v>26</v>
      </c>
      <c r="I11338" s="1">
        <v>22080789</v>
      </c>
      <c r="J11338" s="1">
        <v>22083651</v>
      </c>
      <c r="K11338" s="1" t="s">
        <v>14</v>
      </c>
      <c r="L11338" s="1" t="s">
        <v>15</v>
      </c>
    </row>
    <row r="11339" spans="1:12" x14ac:dyDescent="0.25">
      <c r="A11339">
        <v>16096</v>
      </c>
      <c r="B11339" t="s">
        <v>25003</v>
      </c>
      <c r="C11339" t="s">
        <v>25004</v>
      </c>
      <c r="D11339" s="2">
        <v>-6.7728054251837004E-5</v>
      </c>
      <c r="E11339" s="2">
        <v>0.99991052688467696</v>
      </c>
      <c r="F11339" s="2">
        <v>5.4148140154111298E-4</v>
      </c>
      <c r="G11339" s="2">
        <v>0.98874770341427898</v>
      </c>
      <c r="H11339" s="1" t="s">
        <v>13</v>
      </c>
      <c r="I11339" s="1">
        <v>15079243</v>
      </c>
      <c r="J11339" s="1">
        <v>15081657</v>
      </c>
      <c r="K11339" s="1" t="s">
        <v>19</v>
      </c>
      <c r="L11339" s="1" t="s">
        <v>15</v>
      </c>
    </row>
    <row r="11340" spans="1:12" x14ac:dyDescent="0.25">
      <c r="A11340">
        <v>12424</v>
      </c>
      <c r="B11340" t="s">
        <v>19562</v>
      </c>
      <c r="C11340" t="s">
        <v>1528</v>
      </c>
      <c r="D11340" s="2">
        <v>-6.9005076094899703E-5</v>
      </c>
      <c r="E11340" s="2">
        <v>0.99991052688467696</v>
      </c>
      <c r="F11340" s="2">
        <v>1.45321566801477E-2</v>
      </c>
      <c r="G11340" s="2">
        <v>0.70706067087959601</v>
      </c>
      <c r="H11340" s="1" t="s">
        <v>26</v>
      </c>
      <c r="I11340" s="1">
        <v>18530329</v>
      </c>
      <c r="J11340" s="1">
        <v>18531477</v>
      </c>
      <c r="K11340" s="1" t="s">
        <v>19</v>
      </c>
      <c r="L11340" s="1" t="s">
        <v>15</v>
      </c>
    </row>
    <row r="11341" spans="1:12" x14ac:dyDescent="0.25">
      <c r="A11341">
        <v>11225</v>
      </c>
      <c r="B11341" t="s">
        <v>17783</v>
      </c>
      <c r="C11341" t="s">
        <v>167</v>
      </c>
      <c r="D11341" s="2">
        <v>-6.9138270971115406E-5</v>
      </c>
      <c r="E11341" s="2">
        <v>0.99991052688467696</v>
      </c>
      <c r="F11341" s="2">
        <v>-2.1992605422102199E-2</v>
      </c>
      <c r="G11341" s="2">
        <v>0.90730198941573903</v>
      </c>
      <c r="H11341" s="1" t="s">
        <v>31</v>
      </c>
      <c r="I11341" s="1">
        <v>7831129</v>
      </c>
      <c r="J11341" s="1">
        <v>7831371</v>
      </c>
      <c r="K11341" s="1" t="s">
        <v>14</v>
      </c>
      <c r="L11341" s="1" t="s">
        <v>15</v>
      </c>
    </row>
    <row r="11342" spans="1:12" x14ac:dyDescent="0.25">
      <c r="A11342">
        <v>14239</v>
      </c>
      <c r="B11342" t="s">
        <v>22246</v>
      </c>
      <c r="C11342" t="s">
        <v>752</v>
      </c>
      <c r="D11342" s="2">
        <v>-6.9187423593360001E-5</v>
      </c>
      <c r="E11342" s="2">
        <v>0.99991052688467696</v>
      </c>
      <c r="F11342" s="2">
        <v>-4.7244094340440898E-2</v>
      </c>
      <c r="G11342" s="2">
        <v>0.784213081129157</v>
      </c>
      <c r="H11342" s="1" t="s">
        <v>100</v>
      </c>
      <c r="I11342" s="1">
        <v>6446209</v>
      </c>
      <c r="J11342" s="1">
        <v>6448136</v>
      </c>
      <c r="K11342" s="1" t="s">
        <v>19</v>
      </c>
      <c r="L11342" s="1" t="s">
        <v>15</v>
      </c>
    </row>
    <row r="11343" spans="1:12" x14ac:dyDescent="0.25">
      <c r="A11343">
        <v>6090</v>
      </c>
      <c r="B11343" t="s">
        <v>9908</v>
      </c>
      <c r="C11343" t="s">
        <v>1481</v>
      </c>
      <c r="D11343" s="2">
        <v>-6.9193229391821198E-5</v>
      </c>
      <c r="E11343" s="2">
        <v>0.99991052688467696</v>
      </c>
      <c r="F11343" s="2">
        <v>-2.4018708462190401E-3</v>
      </c>
      <c r="G11343" s="2">
        <v>0.88102161379081201</v>
      </c>
      <c r="H11343" s="1" t="s">
        <v>77</v>
      </c>
      <c r="I11343" s="1">
        <v>1259199</v>
      </c>
      <c r="J11343" s="1">
        <v>1262552</v>
      </c>
      <c r="K11343" s="1" t="s">
        <v>14</v>
      </c>
      <c r="L11343" s="1" t="s">
        <v>15</v>
      </c>
    </row>
    <row r="11344" spans="1:12" x14ac:dyDescent="0.25">
      <c r="A11344">
        <v>6967</v>
      </c>
      <c r="B11344" t="s">
        <v>11241</v>
      </c>
      <c r="C11344" t="s">
        <v>8306</v>
      </c>
      <c r="D11344" s="2">
        <v>-6.9391686342982705E-5</v>
      </c>
      <c r="E11344" s="2">
        <v>0.99991052688467696</v>
      </c>
      <c r="F11344" s="2">
        <v>-1.2362531329919799E-2</v>
      </c>
      <c r="G11344" s="2">
        <v>0.70706067087959601</v>
      </c>
      <c r="H11344" s="1" t="s">
        <v>13</v>
      </c>
      <c r="I11344" s="1">
        <v>9599550</v>
      </c>
      <c r="J11344" s="1">
        <v>9604776</v>
      </c>
      <c r="K11344" s="1" t="s">
        <v>14</v>
      </c>
      <c r="L11344" s="1" t="s">
        <v>15</v>
      </c>
    </row>
    <row r="11345" spans="1:12" x14ac:dyDescent="0.25">
      <c r="A11345">
        <v>9278</v>
      </c>
      <c r="B11345" t="s">
        <v>14849</v>
      </c>
      <c r="C11345" t="s">
        <v>14850</v>
      </c>
      <c r="D11345" s="2">
        <v>-6.94157512104543E-5</v>
      </c>
      <c r="E11345" s="2">
        <v>0.99991052688467696</v>
      </c>
      <c r="F11345" s="2">
        <v>1.07862128913061E-3</v>
      </c>
      <c r="G11345" s="2">
        <v>0.98480704431652799</v>
      </c>
      <c r="H11345" s="1" t="s">
        <v>13</v>
      </c>
      <c r="I11345" s="1">
        <v>25507</v>
      </c>
      <c r="J11345" s="1">
        <v>27449</v>
      </c>
      <c r="K11345" s="1" t="s">
        <v>14</v>
      </c>
      <c r="L11345" s="1" t="s">
        <v>15</v>
      </c>
    </row>
    <row r="11346" spans="1:12" x14ac:dyDescent="0.25">
      <c r="A11346">
        <v>3525</v>
      </c>
      <c r="B11346" t="s">
        <v>5982</v>
      </c>
      <c r="C11346" t="s">
        <v>4180</v>
      </c>
      <c r="D11346" s="2">
        <v>-6.9514526232313E-5</v>
      </c>
      <c r="E11346" s="2">
        <v>0.99991052688467696</v>
      </c>
      <c r="F11346" s="2">
        <v>-9.1627946814080499E-3</v>
      </c>
      <c r="G11346" s="2">
        <v>0.67502425458093895</v>
      </c>
      <c r="H11346" s="1" t="s">
        <v>243</v>
      </c>
      <c r="I11346" s="1">
        <v>19764310</v>
      </c>
      <c r="J11346" s="1">
        <v>19767334</v>
      </c>
      <c r="K11346" s="1" t="s">
        <v>19</v>
      </c>
      <c r="L11346" s="1" t="s">
        <v>15</v>
      </c>
    </row>
    <row r="11347" spans="1:12" x14ac:dyDescent="0.25">
      <c r="A11347">
        <v>15759</v>
      </c>
      <c r="B11347" t="s">
        <v>24504</v>
      </c>
      <c r="C11347" t="s">
        <v>5646</v>
      </c>
      <c r="D11347" s="2">
        <v>-6.9769061437563806E-5</v>
      </c>
      <c r="E11347" s="2">
        <v>0.99991052688467696</v>
      </c>
      <c r="F11347" s="2">
        <v>-1.2736740368781E-3</v>
      </c>
      <c r="G11347" s="2">
        <v>0.93612477487885903</v>
      </c>
      <c r="H11347" s="1" t="s">
        <v>31</v>
      </c>
      <c r="I11347" s="1">
        <v>13694881</v>
      </c>
      <c r="J11347" s="1">
        <v>13700780</v>
      </c>
      <c r="K11347" s="1" t="s">
        <v>19</v>
      </c>
      <c r="L11347" s="1" t="s">
        <v>15</v>
      </c>
    </row>
    <row r="11348" spans="1:12" x14ac:dyDescent="0.25">
      <c r="A11348">
        <v>1373</v>
      </c>
      <c r="B11348" t="s">
        <v>2490</v>
      </c>
      <c r="C11348" t="s">
        <v>468</v>
      </c>
      <c r="D11348" s="2">
        <v>-6.9892524517128394E-5</v>
      </c>
      <c r="E11348" s="2">
        <v>0.99991052688467696</v>
      </c>
      <c r="F11348" s="2">
        <v>-6.4796941060406097E-3</v>
      </c>
      <c r="G11348" s="2" t="s">
        <v>79</v>
      </c>
      <c r="H11348" s="1" t="s">
        <v>26</v>
      </c>
      <c r="I11348" s="1">
        <v>5342587</v>
      </c>
      <c r="J11348" s="1">
        <v>5343705</v>
      </c>
      <c r="K11348" s="1" t="s">
        <v>14</v>
      </c>
      <c r="L11348" s="1" t="s">
        <v>15</v>
      </c>
    </row>
    <row r="11349" spans="1:12" x14ac:dyDescent="0.25">
      <c r="A11349">
        <v>17297</v>
      </c>
      <c r="B11349" t="s">
        <v>26785</v>
      </c>
      <c r="C11349" t="s">
        <v>692</v>
      </c>
      <c r="D11349" s="2">
        <v>-7.0395900372786804E-5</v>
      </c>
      <c r="E11349" s="2">
        <v>0.99991052688467696</v>
      </c>
      <c r="F11349" s="2">
        <v>2.1226927990021499E-4</v>
      </c>
      <c r="G11349" s="2" t="s">
        <v>79</v>
      </c>
      <c r="H11349" s="1" t="s">
        <v>54</v>
      </c>
      <c r="I11349" s="1">
        <v>1354240</v>
      </c>
      <c r="J11349" s="1">
        <v>1356754</v>
      </c>
      <c r="K11349" s="1" t="s">
        <v>19</v>
      </c>
      <c r="L11349" s="1" t="s">
        <v>15</v>
      </c>
    </row>
    <row r="11350" spans="1:12" x14ac:dyDescent="0.25">
      <c r="A11350">
        <v>4571</v>
      </c>
      <c r="B11350" t="s">
        <v>7582</v>
      </c>
      <c r="C11350" t="s">
        <v>7583</v>
      </c>
      <c r="D11350" s="2">
        <v>-7.0685604753862403E-5</v>
      </c>
      <c r="E11350" s="2">
        <v>0.99991052688467696</v>
      </c>
      <c r="F11350" s="2">
        <v>-5.95565594617435E-2</v>
      </c>
      <c r="G11350" s="2">
        <v>0.71129042839979195</v>
      </c>
      <c r="H11350" s="1" t="s">
        <v>31</v>
      </c>
      <c r="I11350" s="1">
        <v>25036616</v>
      </c>
      <c r="J11350" s="1">
        <v>25039389</v>
      </c>
      <c r="K11350" s="1" t="s">
        <v>14</v>
      </c>
      <c r="L11350" s="1" t="s">
        <v>15</v>
      </c>
    </row>
    <row r="11351" spans="1:12" x14ac:dyDescent="0.25">
      <c r="A11351">
        <v>768</v>
      </c>
      <c r="B11351" t="s">
        <v>1449</v>
      </c>
      <c r="C11351" t="s">
        <v>67</v>
      </c>
      <c r="D11351" s="2">
        <v>-7.1096017708502306E-5</v>
      </c>
      <c r="E11351" s="2">
        <v>0.99991052688467696</v>
      </c>
      <c r="F11351" s="2">
        <v>6.4892207364930093E-2</v>
      </c>
      <c r="G11351" s="2">
        <v>0.40757749549616601</v>
      </c>
      <c r="H11351" s="1" t="s">
        <v>77</v>
      </c>
      <c r="I11351" s="1">
        <v>2964152</v>
      </c>
      <c r="J11351" s="1">
        <v>2964604</v>
      </c>
      <c r="K11351" s="1" t="s">
        <v>14</v>
      </c>
      <c r="L11351" s="1" t="s">
        <v>15</v>
      </c>
    </row>
    <row r="11352" spans="1:12" x14ac:dyDescent="0.25">
      <c r="A11352">
        <v>14189</v>
      </c>
      <c r="B11352" t="s">
        <v>22175</v>
      </c>
      <c r="C11352" t="s">
        <v>22176</v>
      </c>
      <c r="D11352" s="2">
        <v>-7.1152088804258095E-5</v>
      </c>
      <c r="E11352" s="2">
        <v>0.99991052688467696</v>
      </c>
      <c r="F11352" s="2">
        <v>6.5207015065525606E-2</v>
      </c>
      <c r="G11352" s="2">
        <v>0.56209166721214299</v>
      </c>
      <c r="H11352" s="1" t="s">
        <v>26</v>
      </c>
      <c r="I11352" s="1">
        <v>6148758</v>
      </c>
      <c r="J11352" s="1">
        <v>6151245</v>
      </c>
      <c r="K11352" s="1" t="s">
        <v>19</v>
      </c>
      <c r="L11352" s="1" t="s">
        <v>15</v>
      </c>
    </row>
    <row r="11353" spans="1:12" x14ac:dyDescent="0.25">
      <c r="A11353">
        <v>12355</v>
      </c>
      <c r="B11353" t="s">
        <v>19461</v>
      </c>
      <c r="C11353" t="s">
        <v>19462</v>
      </c>
      <c r="D11353" s="2">
        <v>-7.1163561213146196E-5</v>
      </c>
      <c r="E11353" s="2">
        <v>0.99991052688467696</v>
      </c>
      <c r="F11353" s="2">
        <v>4.0579880775427797E-2</v>
      </c>
      <c r="G11353" s="2">
        <v>0.81968266936048995</v>
      </c>
      <c r="H11353" s="1" t="s">
        <v>26</v>
      </c>
      <c r="I11353" s="1">
        <v>18258261</v>
      </c>
      <c r="J11353" s="1">
        <v>18260998</v>
      </c>
      <c r="K11353" s="1" t="s">
        <v>19</v>
      </c>
      <c r="L11353" s="1" t="s">
        <v>15</v>
      </c>
    </row>
    <row r="11354" spans="1:12" x14ac:dyDescent="0.25">
      <c r="A11354">
        <v>2173</v>
      </c>
      <c r="B11354" t="s">
        <v>3824</v>
      </c>
      <c r="C11354" t="s">
        <v>3825</v>
      </c>
      <c r="D11354" s="2">
        <v>-7.1432358829625399E-5</v>
      </c>
      <c r="E11354" s="2">
        <v>0.99991052688467696</v>
      </c>
      <c r="F11354" s="2">
        <v>-6.4794023981824198E-3</v>
      </c>
      <c r="G11354" s="2" t="s">
        <v>79</v>
      </c>
      <c r="H11354" s="1" t="s">
        <v>26</v>
      </c>
      <c r="I11354" s="1">
        <v>8785785</v>
      </c>
      <c r="J11354" s="1">
        <v>8787914</v>
      </c>
      <c r="K11354" s="1" t="s">
        <v>19</v>
      </c>
      <c r="L11354" s="1" t="s">
        <v>15</v>
      </c>
    </row>
    <row r="11355" spans="1:12" x14ac:dyDescent="0.25">
      <c r="A11355">
        <v>10721</v>
      </c>
      <c r="B11355" t="s">
        <v>17007</v>
      </c>
      <c r="C11355" t="s">
        <v>17008</v>
      </c>
      <c r="D11355" s="2">
        <v>-7.1844855963946504E-5</v>
      </c>
      <c r="E11355" s="2">
        <v>0.99991052688467696</v>
      </c>
      <c r="F11355" s="2">
        <v>-8.4270848740238893E-3</v>
      </c>
      <c r="G11355" s="2">
        <v>0.946025158180965</v>
      </c>
      <c r="H11355" s="1" t="s">
        <v>13</v>
      </c>
      <c r="I11355" s="1">
        <v>5558676</v>
      </c>
      <c r="J11355" s="1">
        <v>5560993</v>
      </c>
      <c r="K11355" s="1" t="s">
        <v>19</v>
      </c>
      <c r="L11355" s="1" t="s">
        <v>15</v>
      </c>
    </row>
    <row r="11356" spans="1:12" x14ac:dyDescent="0.25">
      <c r="A11356">
        <v>18674</v>
      </c>
      <c r="B11356" t="s">
        <v>28816</v>
      </c>
      <c r="C11356" t="s">
        <v>28817</v>
      </c>
      <c r="D11356" s="2">
        <v>-7.2065589404327396E-5</v>
      </c>
      <c r="E11356" s="2">
        <v>0.99991052688467696</v>
      </c>
      <c r="F11356" s="2">
        <v>-3.77619047621401E-2</v>
      </c>
      <c r="G11356" s="2">
        <v>0.82128882414121296</v>
      </c>
      <c r="H11356" s="1" t="s">
        <v>26</v>
      </c>
      <c r="I11356" s="1">
        <v>6894844</v>
      </c>
      <c r="J11356" s="1">
        <v>6896349</v>
      </c>
      <c r="K11356" s="1" t="s">
        <v>14</v>
      </c>
      <c r="L11356" s="1" t="s">
        <v>15</v>
      </c>
    </row>
    <row r="11357" spans="1:12" x14ac:dyDescent="0.25">
      <c r="A11357">
        <v>534</v>
      </c>
      <c r="B11357" t="s">
        <v>1020</v>
      </c>
      <c r="C11357" t="s">
        <v>82</v>
      </c>
      <c r="D11357" s="2">
        <v>-7.2277029323806607E-5</v>
      </c>
      <c r="E11357" s="2">
        <v>0.99991052688467696</v>
      </c>
      <c r="F11357" s="2">
        <v>-3.52996653607782E-3</v>
      </c>
      <c r="G11357" s="2">
        <v>0.86092459206650496</v>
      </c>
      <c r="H11357" s="1" t="s">
        <v>68</v>
      </c>
      <c r="I11357" s="1">
        <v>2056575</v>
      </c>
      <c r="J11357" s="1">
        <v>2060242</v>
      </c>
      <c r="K11357" s="1" t="s">
        <v>19</v>
      </c>
      <c r="L11357" s="1" t="s">
        <v>15</v>
      </c>
    </row>
    <row r="11358" spans="1:12" x14ac:dyDescent="0.25">
      <c r="A11358">
        <v>19357</v>
      </c>
      <c r="B11358" t="s">
        <v>29821</v>
      </c>
      <c r="C11358" t="s">
        <v>29822</v>
      </c>
      <c r="D11358" s="2">
        <v>-7.2510309981060103E-5</v>
      </c>
      <c r="E11358" s="2">
        <v>0.99991052688467696</v>
      </c>
      <c r="F11358" s="2">
        <v>-3.4948914965718898E-2</v>
      </c>
      <c r="G11358" s="2">
        <v>0.75092486474744402</v>
      </c>
      <c r="H11358" s="1" t="s">
        <v>26</v>
      </c>
      <c r="I11358" s="1">
        <v>14139996</v>
      </c>
      <c r="J11358" s="1">
        <v>14141892</v>
      </c>
      <c r="K11358" s="1" t="s">
        <v>14</v>
      </c>
      <c r="L11358" s="1" t="s">
        <v>15</v>
      </c>
    </row>
    <row r="11359" spans="1:12" x14ac:dyDescent="0.25">
      <c r="A11359">
        <v>10072</v>
      </c>
      <c r="B11359" t="s">
        <v>16032</v>
      </c>
      <c r="C11359" t="s">
        <v>2459</v>
      </c>
      <c r="D11359" s="2">
        <v>-7.2517582290393797E-5</v>
      </c>
      <c r="E11359" s="2">
        <v>0.99991052688467696</v>
      </c>
      <c r="F11359" s="2">
        <v>3.2619681107342799E-2</v>
      </c>
      <c r="G11359" s="2">
        <v>0.43712642770325599</v>
      </c>
      <c r="H11359" s="1" t="s">
        <v>26</v>
      </c>
      <c r="I11359" s="1">
        <v>3006515</v>
      </c>
      <c r="J11359" s="1">
        <v>3008489</v>
      </c>
      <c r="K11359" s="1" t="s">
        <v>19</v>
      </c>
      <c r="L11359" s="1" t="s">
        <v>15</v>
      </c>
    </row>
    <row r="11360" spans="1:12" x14ac:dyDescent="0.25">
      <c r="A11360">
        <v>5965</v>
      </c>
      <c r="B11360" t="s">
        <v>9707</v>
      </c>
      <c r="C11360" t="s">
        <v>9708</v>
      </c>
      <c r="D11360" s="2">
        <v>-7.2596876492560898E-5</v>
      </c>
      <c r="E11360" s="2" t="s">
        <v>79</v>
      </c>
      <c r="F11360" s="2">
        <v>2.8210553412360301E-3</v>
      </c>
      <c r="G11360" s="2" t="s">
        <v>79</v>
      </c>
      <c r="H11360" s="1" t="s">
        <v>13</v>
      </c>
      <c r="I11360" s="1">
        <v>547215</v>
      </c>
      <c r="J11360" s="1">
        <v>549616</v>
      </c>
      <c r="K11360" s="1" t="s">
        <v>19</v>
      </c>
      <c r="L11360" s="1" t="s">
        <v>15</v>
      </c>
    </row>
    <row r="11361" spans="1:12" x14ac:dyDescent="0.25">
      <c r="A11361">
        <v>5403</v>
      </c>
      <c r="B11361" t="s">
        <v>8853</v>
      </c>
      <c r="C11361" t="s">
        <v>1550</v>
      </c>
      <c r="D11361" s="2">
        <v>-7.2917263067253399E-5</v>
      </c>
      <c r="E11361" s="2">
        <v>0.99991052688467696</v>
      </c>
      <c r="F11361" s="2">
        <v>-7.6281883759354296E-2</v>
      </c>
      <c r="G11361" s="2">
        <v>0.61609143673209998</v>
      </c>
      <c r="H11361" s="1" t="s">
        <v>170</v>
      </c>
      <c r="I11361" s="1">
        <v>28558670</v>
      </c>
      <c r="J11361" s="1">
        <v>28560473</v>
      </c>
      <c r="K11361" s="1" t="s">
        <v>19</v>
      </c>
      <c r="L11361" s="1" t="s">
        <v>15</v>
      </c>
    </row>
    <row r="11362" spans="1:12" x14ac:dyDescent="0.25">
      <c r="A11362">
        <v>3174</v>
      </c>
      <c r="B11362" t="s">
        <v>5429</v>
      </c>
      <c r="C11362" t="s">
        <v>649</v>
      </c>
      <c r="D11362" s="2">
        <v>-7.3129601427890899E-5</v>
      </c>
      <c r="E11362" s="2">
        <v>0.99991052688467696</v>
      </c>
      <c r="F11362" s="2">
        <v>8.3089703236081495E-3</v>
      </c>
      <c r="G11362" s="2" t="s">
        <v>79</v>
      </c>
      <c r="H11362" s="1" t="s">
        <v>5430</v>
      </c>
      <c r="I11362" s="1">
        <v>17962580</v>
      </c>
      <c r="J11362" s="1">
        <v>17964427</v>
      </c>
      <c r="K11362" s="1" t="s">
        <v>14</v>
      </c>
      <c r="L11362" s="1" t="s">
        <v>15</v>
      </c>
    </row>
    <row r="11363" spans="1:12" x14ac:dyDescent="0.25">
      <c r="A11363">
        <v>11119</v>
      </c>
      <c r="B11363" t="s">
        <v>17618</v>
      </c>
      <c r="C11363" t="s">
        <v>17619</v>
      </c>
      <c r="D11363" s="2">
        <v>-7.3334296391111103E-5</v>
      </c>
      <c r="E11363" s="2">
        <v>0.99991052688467696</v>
      </c>
      <c r="F11363" s="2">
        <v>-7.5007051252404797E-2</v>
      </c>
      <c r="G11363" s="2">
        <v>0.69181788551082202</v>
      </c>
      <c r="H11363" s="1" t="s">
        <v>26</v>
      </c>
      <c r="I11363" s="1">
        <v>7306147</v>
      </c>
      <c r="J11363" s="1">
        <v>7308434</v>
      </c>
      <c r="K11363" s="1" t="s">
        <v>14</v>
      </c>
      <c r="L11363" s="1" t="s">
        <v>15</v>
      </c>
    </row>
    <row r="11364" spans="1:12" x14ac:dyDescent="0.25">
      <c r="A11364">
        <v>14179</v>
      </c>
      <c r="B11364" t="s">
        <v>22160</v>
      </c>
      <c r="C11364" t="s">
        <v>3345</v>
      </c>
      <c r="D11364" s="2">
        <v>-7.3476816948975902E-5</v>
      </c>
      <c r="E11364" s="2">
        <v>0.99991052688467696</v>
      </c>
      <c r="F11364" s="2">
        <v>1.79334960539605E-3</v>
      </c>
      <c r="G11364" s="2">
        <v>0.93712890678341998</v>
      </c>
      <c r="H11364" s="1" t="s">
        <v>34</v>
      </c>
      <c r="I11364" s="1">
        <v>6076992</v>
      </c>
      <c r="J11364" s="1">
        <v>6079102</v>
      </c>
      <c r="K11364" s="1" t="s">
        <v>19</v>
      </c>
      <c r="L11364" s="1" t="s">
        <v>15</v>
      </c>
    </row>
    <row r="11365" spans="1:12" x14ac:dyDescent="0.25">
      <c r="A11365">
        <v>15017</v>
      </c>
      <c r="B11365" t="s">
        <v>23379</v>
      </c>
      <c r="C11365" t="s">
        <v>23380</v>
      </c>
      <c r="D11365" s="2">
        <v>-7.3566614790737301E-5</v>
      </c>
      <c r="E11365" s="2">
        <v>0.99991052688467696</v>
      </c>
      <c r="F11365" s="2">
        <v>2.5193860924977499E-2</v>
      </c>
      <c r="G11365" s="2">
        <v>0.887941416944105</v>
      </c>
      <c r="H11365" s="1" t="s">
        <v>13</v>
      </c>
      <c r="I11365" s="1">
        <v>10347582</v>
      </c>
      <c r="J11365" s="1">
        <v>10349562</v>
      </c>
      <c r="K11365" s="1" t="s">
        <v>19</v>
      </c>
      <c r="L11365" s="1" t="s">
        <v>15</v>
      </c>
    </row>
    <row r="11366" spans="1:12" x14ac:dyDescent="0.25">
      <c r="A11366">
        <v>4645</v>
      </c>
      <c r="B11366" t="s">
        <v>7702</v>
      </c>
      <c r="C11366" t="s">
        <v>1251</v>
      </c>
      <c r="D11366" s="2">
        <v>-7.3681458979201096E-5</v>
      </c>
      <c r="E11366" s="2">
        <v>0.99991052688467696</v>
      </c>
      <c r="F11366" s="2">
        <v>-8.4318366089880498E-5</v>
      </c>
      <c r="G11366" s="2">
        <v>0.98840414085381001</v>
      </c>
      <c r="H11366" s="1" t="s">
        <v>54</v>
      </c>
      <c r="I11366" s="1">
        <v>25437900</v>
      </c>
      <c r="J11366" s="1">
        <v>25442142</v>
      </c>
      <c r="K11366" s="1" t="s">
        <v>14</v>
      </c>
      <c r="L11366" s="1" t="s">
        <v>15</v>
      </c>
    </row>
    <row r="11367" spans="1:12" x14ac:dyDescent="0.25">
      <c r="A11367">
        <v>5827</v>
      </c>
      <c r="B11367" t="s">
        <v>9491</v>
      </c>
      <c r="C11367" t="s">
        <v>9492</v>
      </c>
      <c r="D11367" s="2">
        <v>-7.3773207846842602E-5</v>
      </c>
      <c r="E11367" s="2">
        <v>0.99991052688467696</v>
      </c>
      <c r="F11367" s="2">
        <v>-2.18848935000318E-2</v>
      </c>
      <c r="G11367" s="2">
        <v>0.87449980302760499</v>
      </c>
      <c r="H11367" s="1" t="s">
        <v>13</v>
      </c>
      <c r="I11367" s="1">
        <v>30314536</v>
      </c>
      <c r="J11367" s="1">
        <v>30315819</v>
      </c>
      <c r="K11367" s="1" t="s">
        <v>14</v>
      </c>
      <c r="L11367" s="1" t="s">
        <v>15</v>
      </c>
    </row>
    <row r="11368" spans="1:12" x14ac:dyDescent="0.25">
      <c r="A11368">
        <v>13927</v>
      </c>
      <c r="B11368" t="s">
        <v>21786</v>
      </c>
      <c r="C11368" t="s">
        <v>67</v>
      </c>
      <c r="D11368" s="2">
        <v>-7.4119602803280504E-5</v>
      </c>
      <c r="E11368" s="2">
        <v>0.99991052688467696</v>
      </c>
      <c r="F11368" s="2">
        <v>8.8316293012713802E-4</v>
      </c>
      <c r="G11368" s="2" t="s">
        <v>79</v>
      </c>
      <c r="H11368" s="1" t="s">
        <v>34</v>
      </c>
      <c r="I11368" s="1">
        <v>1446681</v>
      </c>
      <c r="J11368" s="1">
        <v>1447718</v>
      </c>
      <c r="K11368" s="1" t="s">
        <v>14</v>
      </c>
      <c r="L11368" s="1" t="s">
        <v>15</v>
      </c>
    </row>
    <row r="11369" spans="1:12" x14ac:dyDescent="0.25">
      <c r="A11369">
        <v>7840</v>
      </c>
      <c r="B11369" t="s">
        <v>12634</v>
      </c>
      <c r="C11369" t="s">
        <v>12635</v>
      </c>
      <c r="D11369" s="2">
        <v>-7.5653601064741099E-5</v>
      </c>
      <c r="E11369" s="2">
        <v>0.99991052688467696</v>
      </c>
      <c r="F11369" s="2">
        <v>5.3718474461050799E-3</v>
      </c>
      <c r="G11369" s="2" t="s">
        <v>79</v>
      </c>
      <c r="H11369" s="1" t="s">
        <v>77</v>
      </c>
      <c r="I11369" s="1">
        <v>13952716</v>
      </c>
      <c r="J11369" s="1">
        <v>13954115</v>
      </c>
      <c r="K11369" s="1" t="s">
        <v>19</v>
      </c>
      <c r="L11369" s="1" t="s">
        <v>15</v>
      </c>
    </row>
    <row r="11370" spans="1:12" x14ac:dyDescent="0.25">
      <c r="A11370">
        <v>17240</v>
      </c>
      <c r="B11370" t="s">
        <v>26701</v>
      </c>
      <c r="C11370" t="s">
        <v>26702</v>
      </c>
      <c r="D11370" s="2">
        <v>-7.6220296233140095E-5</v>
      </c>
      <c r="E11370" s="2">
        <v>0.99991052688467696</v>
      </c>
      <c r="F11370" s="2">
        <v>-1.7938471921297499E-3</v>
      </c>
      <c r="G11370" s="2">
        <v>0.90940836579411199</v>
      </c>
      <c r="H11370" s="1" t="s">
        <v>31</v>
      </c>
      <c r="I11370" s="1">
        <v>1068260</v>
      </c>
      <c r="J11370" s="1">
        <v>1069978</v>
      </c>
      <c r="K11370" s="1" t="s">
        <v>19</v>
      </c>
      <c r="L11370" s="1" t="s">
        <v>15</v>
      </c>
    </row>
    <row r="11371" spans="1:12" x14ac:dyDescent="0.25">
      <c r="A11371">
        <v>6846</v>
      </c>
      <c r="B11371" t="s">
        <v>11051</v>
      </c>
      <c r="C11371" t="s">
        <v>487</v>
      </c>
      <c r="D11371" s="2">
        <v>-7.6329720773133704E-5</v>
      </c>
      <c r="E11371" s="2">
        <v>0.99991052688467696</v>
      </c>
      <c r="F11371" s="2">
        <v>4.0298863952067998E-2</v>
      </c>
      <c r="G11371" s="2">
        <v>0.81054381610702098</v>
      </c>
      <c r="H11371" s="1" t="s">
        <v>68</v>
      </c>
      <c r="I11371" s="1">
        <v>9045516</v>
      </c>
      <c r="J11371" s="1">
        <v>9047579</v>
      </c>
      <c r="K11371" s="1" t="s">
        <v>19</v>
      </c>
      <c r="L11371" s="1" t="s">
        <v>15</v>
      </c>
    </row>
    <row r="11372" spans="1:12" x14ac:dyDescent="0.25">
      <c r="A11372">
        <v>10657</v>
      </c>
      <c r="B11372" t="s">
        <v>16917</v>
      </c>
      <c r="C11372" t="s">
        <v>198</v>
      </c>
      <c r="D11372" s="2">
        <v>-7.6483247713131304E-5</v>
      </c>
      <c r="E11372" s="2">
        <v>0.99991052688467696</v>
      </c>
      <c r="F11372" s="2">
        <v>-2.5962286514563402E-3</v>
      </c>
      <c r="G11372" s="2">
        <v>0.95223104991392504</v>
      </c>
      <c r="H11372" s="1" t="s">
        <v>26</v>
      </c>
      <c r="I11372" s="1">
        <v>5321136</v>
      </c>
      <c r="J11372" s="1">
        <v>5322376</v>
      </c>
      <c r="K11372" s="1" t="s">
        <v>19</v>
      </c>
      <c r="L11372" s="1" t="s">
        <v>15</v>
      </c>
    </row>
    <row r="11373" spans="1:12" x14ac:dyDescent="0.25">
      <c r="A11373">
        <v>8833</v>
      </c>
      <c r="B11373" t="s">
        <v>14153</v>
      </c>
      <c r="C11373" t="s">
        <v>1724</v>
      </c>
      <c r="D11373" s="2">
        <v>-7.6624732775411805E-5</v>
      </c>
      <c r="E11373" s="2">
        <v>0.99991052688467696</v>
      </c>
      <c r="F11373" s="2">
        <v>-2.15099432462924E-3</v>
      </c>
      <c r="G11373" s="2" t="s">
        <v>79</v>
      </c>
      <c r="H11373" s="1" t="s">
        <v>13</v>
      </c>
      <c r="I11373" s="1">
        <v>18049858</v>
      </c>
      <c r="J11373" s="1">
        <v>18051218</v>
      </c>
      <c r="K11373" s="1" t="s">
        <v>19</v>
      </c>
      <c r="L11373" s="1" t="s">
        <v>15</v>
      </c>
    </row>
    <row r="11374" spans="1:12" x14ac:dyDescent="0.25">
      <c r="A11374">
        <v>21116</v>
      </c>
      <c r="B11374" t="s">
        <v>32325</v>
      </c>
      <c r="C11374" t="s">
        <v>32326</v>
      </c>
      <c r="D11374" s="2">
        <v>-7.6711724758787197E-5</v>
      </c>
      <c r="E11374" s="2">
        <v>0.99991052688467696</v>
      </c>
      <c r="F11374" s="2">
        <v>-4.5163303329283901E-2</v>
      </c>
      <c r="G11374" s="2" t="s">
        <v>79</v>
      </c>
      <c r="H11374" s="1" t="s">
        <v>13</v>
      </c>
      <c r="I11374" s="1">
        <v>23295964</v>
      </c>
      <c r="J11374" s="1">
        <v>23296683</v>
      </c>
      <c r="K11374" s="1" t="s">
        <v>14</v>
      </c>
      <c r="L11374" s="1" t="s">
        <v>15</v>
      </c>
    </row>
    <row r="11375" spans="1:12" x14ac:dyDescent="0.25">
      <c r="A11375">
        <v>21791</v>
      </c>
      <c r="B11375" t="s">
        <v>33333</v>
      </c>
      <c r="C11375" t="s">
        <v>67</v>
      </c>
      <c r="D11375" s="2">
        <v>-7.7091612203738697E-5</v>
      </c>
      <c r="E11375" s="2">
        <v>0.99991052688467696</v>
      </c>
      <c r="F11375" s="2">
        <v>-1.9668518414958099E-2</v>
      </c>
      <c r="G11375" s="2">
        <v>0.91576792390647199</v>
      </c>
      <c r="H11375" s="1" t="s">
        <v>31</v>
      </c>
      <c r="I11375" s="1">
        <v>25932290</v>
      </c>
      <c r="J11375" s="1">
        <v>25934156</v>
      </c>
      <c r="K11375" s="1" t="s">
        <v>14</v>
      </c>
      <c r="L11375" s="1" t="s">
        <v>15</v>
      </c>
    </row>
    <row r="11376" spans="1:12" x14ac:dyDescent="0.25">
      <c r="A11376">
        <v>2074</v>
      </c>
      <c r="B11376" t="s">
        <v>3671</v>
      </c>
      <c r="C11376" t="s">
        <v>3672</v>
      </c>
      <c r="D11376" s="2">
        <v>-7.7110888301502598E-5</v>
      </c>
      <c r="E11376" s="2">
        <v>0.99991052688467696</v>
      </c>
      <c r="F11376" s="2">
        <v>3.0057143321758297E-4</v>
      </c>
      <c r="G11376" s="2" t="s">
        <v>79</v>
      </c>
      <c r="H11376" s="1" t="s">
        <v>26</v>
      </c>
      <c r="I11376" s="1">
        <v>8341449</v>
      </c>
      <c r="J11376" s="1">
        <v>8342796</v>
      </c>
      <c r="K11376" s="1" t="s">
        <v>19</v>
      </c>
      <c r="L11376" s="1" t="s">
        <v>15</v>
      </c>
    </row>
    <row r="11377" spans="1:12" x14ac:dyDescent="0.25">
      <c r="A11377">
        <v>3442</v>
      </c>
      <c r="B11377" t="s">
        <v>5858</v>
      </c>
      <c r="C11377" t="s">
        <v>869</v>
      </c>
      <c r="D11377" s="2">
        <v>-7.7203234144985396E-5</v>
      </c>
      <c r="E11377" s="2">
        <v>0.99991052688467696</v>
      </c>
      <c r="F11377" s="2">
        <v>-1.67899611279053E-3</v>
      </c>
      <c r="G11377" s="2">
        <v>0.91350819643889802</v>
      </c>
      <c r="H11377" s="1" t="s">
        <v>26</v>
      </c>
      <c r="I11377" s="1">
        <v>19383122</v>
      </c>
      <c r="J11377" s="1">
        <v>19385533</v>
      </c>
      <c r="K11377" s="1" t="s">
        <v>19</v>
      </c>
      <c r="L11377" s="1" t="s">
        <v>15</v>
      </c>
    </row>
    <row r="11378" spans="1:12" x14ac:dyDescent="0.25">
      <c r="A11378">
        <v>17000</v>
      </c>
      <c r="B11378" t="s">
        <v>26350</v>
      </c>
      <c r="C11378" t="s">
        <v>6767</v>
      </c>
      <c r="D11378" s="2">
        <v>-7.7257915268101593E-5</v>
      </c>
      <c r="E11378" s="2">
        <v>0.99991052688467696</v>
      </c>
      <c r="F11378" s="2">
        <v>4.9976461518861101E-3</v>
      </c>
      <c r="G11378" s="2">
        <v>0.97522190687348898</v>
      </c>
      <c r="H11378" s="1" t="s">
        <v>1584</v>
      </c>
      <c r="I11378" s="1">
        <v>147948</v>
      </c>
      <c r="J11378" s="1">
        <v>149367</v>
      </c>
      <c r="K11378" s="1" t="s">
        <v>19</v>
      </c>
      <c r="L11378" s="1" t="s">
        <v>15</v>
      </c>
    </row>
    <row r="11379" spans="1:12" x14ac:dyDescent="0.25">
      <c r="A11379">
        <v>11275</v>
      </c>
      <c r="B11379" t="s">
        <v>17862</v>
      </c>
      <c r="C11379" t="s">
        <v>477</v>
      </c>
      <c r="D11379" s="2">
        <v>-7.7359472564437603E-5</v>
      </c>
      <c r="E11379" s="2">
        <v>0.99991052688467696</v>
      </c>
      <c r="F11379" s="2">
        <v>-4.6412889178061197E-3</v>
      </c>
      <c r="G11379" s="2">
        <v>0.78558956841649996</v>
      </c>
      <c r="H11379" s="1" t="s">
        <v>13</v>
      </c>
      <c r="I11379" s="1">
        <v>8052318</v>
      </c>
      <c r="J11379" s="1">
        <v>8058764</v>
      </c>
      <c r="K11379" s="1" t="s">
        <v>19</v>
      </c>
      <c r="L11379" s="1" t="s">
        <v>15</v>
      </c>
    </row>
    <row r="11380" spans="1:12" x14ac:dyDescent="0.25">
      <c r="A11380">
        <v>13553</v>
      </c>
      <c r="B11380" t="s">
        <v>21226</v>
      </c>
      <c r="C11380" t="s">
        <v>2990</v>
      </c>
      <c r="D11380" s="2">
        <v>-7.74022578896336E-5</v>
      </c>
      <c r="E11380" s="2">
        <v>0.99991052688467696</v>
      </c>
      <c r="F11380" s="2">
        <v>0.10005106808125599</v>
      </c>
      <c r="G11380" s="2">
        <v>0.43431431818360999</v>
      </c>
      <c r="H11380" s="1" t="s">
        <v>13</v>
      </c>
      <c r="I11380" s="1">
        <v>23270633</v>
      </c>
      <c r="J11380" s="1">
        <v>23272923</v>
      </c>
      <c r="K11380" s="1" t="s">
        <v>14</v>
      </c>
      <c r="L11380" s="1" t="s">
        <v>15</v>
      </c>
    </row>
    <row r="11381" spans="1:12" x14ac:dyDescent="0.25">
      <c r="A11381">
        <v>413</v>
      </c>
      <c r="B11381" t="s">
        <v>812</v>
      </c>
      <c r="C11381" t="s">
        <v>813</v>
      </c>
      <c r="D11381" s="2">
        <v>-7.7556685777603799E-5</v>
      </c>
      <c r="E11381" s="2">
        <v>0.99991052688467696</v>
      </c>
      <c r="F11381" s="2">
        <v>8.1609108080737507E-3</v>
      </c>
      <c r="G11381" s="2" t="s">
        <v>79</v>
      </c>
      <c r="H11381" s="1" t="s">
        <v>814</v>
      </c>
      <c r="I11381" s="1">
        <v>1600454</v>
      </c>
      <c r="J11381" s="1">
        <v>1601210</v>
      </c>
      <c r="K11381" s="1" t="s">
        <v>14</v>
      </c>
      <c r="L11381" s="1" t="s">
        <v>15</v>
      </c>
    </row>
    <row r="11382" spans="1:12" x14ac:dyDescent="0.25">
      <c r="A11382">
        <v>18876</v>
      </c>
      <c r="B11382" t="s">
        <v>29120</v>
      </c>
      <c r="C11382" t="s">
        <v>472</v>
      </c>
      <c r="D11382" s="2">
        <v>-7.7907212755886894E-5</v>
      </c>
      <c r="E11382" s="2">
        <v>0.99991052688467696</v>
      </c>
      <c r="F11382" s="2">
        <v>-0.30402633361227099</v>
      </c>
      <c r="G11382" s="2">
        <v>9.1832926990418798E-2</v>
      </c>
      <c r="H11382" s="1" t="s">
        <v>77</v>
      </c>
      <c r="I11382" s="1">
        <v>7880335</v>
      </c>
      <c r="J11382" s="1">
        <v>7882634</v>
      </c>
      <c r="K11382" s="1" t="s">
        <v>14</v>
      </c>
      <c r="L11382" s="1" t="s">
        <v>15</v>
      </c>
    </row>
    <row r="11383" spans="1:12" x14ac:dyDescent="0.25">
      <c r="A11383">
        <v>20325</v>
      </c>
      <c r="B11383" t="s">
        <v>31165</v>
      </c>
      <c r="C11383" t="s">
        <v>167</v>
      </c>
      <c r="D11383" s="2">
        <v>-7.8032341866429196E-5</v>
      </c>
      <c r="E11383" s="2">
        <v>0.99991052688467696</v>
      </c>
      <c r="F11383" s="2">
        <v>-7.0415066780096999E-3</v>
      </c>
      <c r="G11383" s="2">
        <v>0.78540686366948997</v>
      </c>
      <c r="H11383" s="1" t="s">
        <v>13</v>
      </c>
      <c r="I11383" s="1">
        <v>19590436</v>
      </c>
      <c r="J11383" s="1">
        <v>19592949</v>
      </c>
      <c r="K11383" s="1" t="s">
        <v>14</v>
      </c>
      <c r="L11383" s="1" t="s">
        <v>15</v>
      </c>
    </row>
    <row r="11384" spans="1:12" x14ac:dyDescent="0.25">
      <c r="A11384">
        <v>7633</v>
      </c>
      <c r="B11384" t="s">
        <v>12306</v>
      </c>
      <c r="C11384" t="s">
        <v>12307</v>
      </c>
      <c r="D11384" s="2">
        <v>-7.8329403211916494E-5</v>
      </c>
      <c r="E11384" s="2">
        <v>0.99991052688467696</v>
      </c>
      <c r="F11384" s="2">
        <v>6.5853415612749502E-2</v>
      </c>
      <c r="G11384" s="2">
        <v>0.62530607784578696</v>
      </c>
      <c r="H11384" s="1" t="s">
        <v>13</v>
      </c>
      <c r="I11384" s="1">
        <v>13026000</v>
      </c>
      <c r="J11384" s="1">
        <v>13030661</v>
      </c>
      <c r="K11384" s="1" t="s">
        <v>14</v>
      </c>
      <c r="L11384" s="1" t="s">
        <v>15</v>
      </c>
    </row>
    <row r="11385" spans="1:12" x14ac:dyDescent="0.25">
      <c r="A11385">
        <v>15907</v>
      </c>
      <c r="B11385" t="s">
        <v>24721</v>
      </c>
      <c r="C11385" t="s">
        <v>24722</v>
      </c>
      <c r="D11385" s="2">
        <v>-7.8606625763450605E-5</v>
      </c>
      <c r="E11385" s="2">
        <v>0.99991052688467696</v>
      </c>
      <c r="F11385" s="2">
        <v>-2.8954337202210401E-3</v>
      </c>
      <c r="G11385" s="2" t="s">
        <v>79</v>
      </c>
      <c r="H11385" s="1" t="s">
        <v>13</v>
      </c>
      <c r="I11385" s="1">
        <v>14240797</v>
      </c>
      <c r="J11385" s="1">
        <v>14242611</v>
      </c>
      <c r="K11385" s="1" t="s">
        <v>14</v>
      </c>
      <c r="L11385" s="1" t="s">
        <v>15</v>
      </c>
    </row>
    <row r="11386" spans="1:12" x14ac:dyDescent="0.25">
      <c r="A11386">
        <v>19154</v>
      </c>
      <c r="B11386" t="s">
        <v>29530</v>
      </c>
      <c r="C11386" t="s">
        <v>2278</v>
      </c>
      <c r="D11386" s="2">
        <v>-7.8643036118147006E-5</v>
      </c>
      <c r="E11386" s="2">
        <v>0.99991052688467696</v>
      </c>
      <c r="F11386" s="2">
        <v>-0.117350855329779</v>
      </c>
      <c r="G11386" s="2">
        <v>0.42383185837632498</v>
      </c>
      <c r="H11386" s="1" t="s">
        <v>34</v>
      </c>
      <c r="I11386" s="1">
        <v>9484734</v>
      </c>
      <c r="J11386" s="1">
        <v>9486149</v>
      </c>
      <c r="K11386" s="1" t="s">
        <v>19</v>
      </c>
      <c r="L11386" s="1" t="s">
        <v>15</v>
      </c>
    </row>
    <row r="11387" spans="1:12" x14ac:dyDescent="0.25">
      <c r="A11387">
        <v>6776</v>
      </c>
      <c r="B11387" t="s">
        <v>10934</v>
      </c>
      <c r="C11387" t="s">
        <v>67</v>
      </c>
      <c r="D11387" s="2">
        <v>-7.8690081761637602E-5</v>
      </c>
      <c r="E11387" s="2">
        <v>0.99991052688467696</v>
      </c>
      <c r="F11387" s="2">
        <v>-0.13318574490853399</v>
      </c>
      <c r="G11387" s="2">
        <v>0.23100282804337799</v>
      </c>
      <c r="H11387" s="1" t="s">
        <v>31</v>
      </c>
      <c r="I11387" s="1">
        <v>8789740</v>
      </c>
      <c r="J11387" s="1">
        <v>8790358</v>
      </c>
      <c r="K11387" s="1" t="s">
        <v>14</v>
      </c>
      <c r="L11387" s="1" t="s">
        <v>15</v>
      </c>
    </row>
    <row r="11388" spans="1:12" x14ac:dyDescent="0.25">
      <c r="A11388">
        <v>20467</v>
      </c>
      <c r="B11388" t="s">
        <v>31374</v>
      </c>
      <c r="C11388" t="s">
        <v>4845</v>
      </c>
      <c r="D11388" s="2">
        <v>-7.8814442246521096E-5</v>
      </c>
      <c r="E11388" s="2">
        <v>0.99991052688467696</v>
      </c>
      <c r="F11388" s="2">
        <v>-2.0703341349932701E-3</v>
      </c>
      <c r="G11388" s="2">
        <v>0.89172862290011401</v>
      </c>
      <c r="H11388" s="1" t="s">
        <v>26</v>
      </c>
      <c r="I11388" s="1">
        <v>20296518</v>
      </c>
      <c r="J11388" s="1">
        <v>20302346</v>
      </c>
      <c r="K11388" s="1" t="s">
        <v>19</v>
      </c>
      <c r="L11388" s="1" t="s">
        <v>15</v>
      </c>
    </row>
    <row r="11389" spans="1:12" x14ac:dyDescent="0.25">
      <c r="A11389">
        <v>4549</v>
      </c>
      <c r="B11389" t="s">
        <v>7551</v>
      </c>
      <c r="C11389" t="s">
        <v>3163</v>
      </c>
      <c r="D11389" s="2">
        <v>-7.9007767014041796E-5</v>
      </c>
      <c r="E11389" s="2">
        <v>0.99991052688467696</v>
      </c>
      <c r="F11389" s="2">
        <v>0.11994843035785301</v>
      </c>
      <c r="G11389" s="2">
        <v>0.30646470194944597</v>
      </c>
      <c r="H11389" s="1" t="s">
        <v>13</v>
      </c>
      <c r="I11389" s="1">
        <v>24927613</v>
      </c>
      <c r="J11389" s="1">
        <v>24928803</v>
      </c>
      <c r="K11389" s="1" t="s">
        <v>19</v>
      </c>
      <c r="L11389" s="1" t="s">
        <v>15</v>
      </c>
    </row>
    <row r="11390" spans="1:12" x14ac:dyDescent="0.25">
      <c r="A11390">
        <v>3617</v>
      </c>
      <c r="B11390" t="s">
        <v>6122</v>
      </c>
      <c r="C11390" t="s">
        <v>6123</v>
      </c>
      <c r="D11390" s="2">
        <v>-7.92136584595519E-5</v>
      </c>
      <c r="E11390" s="2">
        <v>0.99991052688467696</v>
      </c>
      <c r="F11390" s="2">
        <v>-8.3473651998169501E-3</v>
      </c>
      <c r="G11390" s="2">
        <v>0.88351339782705596</v>
      </c>
      <c r="H11390" s="1" t="s">
        <v>77</v>
      </c>
      <c r="I11390" s="1">
        <v>20143279</v>
      </c>
      <c r="J11390" s="1">
        <v>20145780</v>
      </c>
      <c r="K11390" s="1" t="s">
        <v>14</v>
      </c>
      <c r="L11390" s="1" t="s">
        <v>15</v>
      </c>
    </row>
    <row r="11391" spans="1:12" x14ac:dyDescent="0.25">
      <c r="A11391">
        <v>14242</v>
      </c>
      <c r="B11391" t="s">
        <v>22249</v>
      </c>
      <c r="C11391" t="s">
        <v>53</v>
      </c>
      <c r="D11391" s="2">
        <v>-7.9306613746588195E-5</v>
      </c>
      <c r="E11391" s="2">
        <v>0.99991052688467696</v>
      </c>
      <c r="F11391" s="2">
        <v>-1.5696595863048699E-2</v>
      </c>
      <c r="G11391" s="2" t="s">
        <v>79</v>
      </c>
      <c r="H11391" s="1" t="s">
        <v>31</v>
      </c>
      <c r="I11391" s="1">
        <v>6459728</v>
      </c>
      <c r="J11391" s="1">
        <v>6461932</v>
      </c>
      <c r="K11391" s="1" t="s">
        <v>19</v>
      </c>
      <c r="L11391" s="1" t="s">
        <v>15</v>
      </c>
    </row>
    <row r="11392" spans="1:12" x14ac:dyDescent="0.25">
      <c r="A11392">
        <v>13452</v>
      </c>
      <c r="B11392" t="s">
        <v>21082</v>
      </c>
      <c r="C11392" t="s">
        <v>21083</v>
      </c>
      <c r="D11392" s="2">
        <v>-8.0480001851537195E-5</v>
      </c>
      <c r="E11392" s="2">
        <v>0.99991052688467696</v>
      </c>
      <c r="F11392" s="2">
        <v>1.8989590504127001E-2</v>
      </c>
      <c r="G11392" s="2" t="s">
        <v>79</v>
      </c>
      <c r="H11392" s="1" t="s">
        <v>77</v>
      </c>
      <c r="I11392" s="1">
        <v>22877168</v>
      </c>
      <c r="J11392" s="1">
        <v>22878469</v>
      </c>
      <c r="K11392" s="1" t="s">
        <v>14</v>
      </c>
      <c r="L11392" s="1" t="s">
        <v>15</v>
      </c>
    </row>
    <row r="11393" spans="1:12" x14ac:dyDescent="0.25">
      <c r="A11393">
        <v>6559</v>
      </c>
      <c r="B11393" t="s">
        <v>10603</v>
      </c>
      <c r="C11393" t="s">
        <v>10604</v>
      </c>
      <c r="D11393" s="2">
        <v>-8.0531068614489801E-5</v>
      </c>
      <c r="E11393" s="2">
        <v>0.99991052688467696</v>
      </c>
      <c r="F11393" s="2">
        <v>3.6294144216137999E-3</v>
      </c>
      <c r="G11393" s="2" t="s">
        <v>79</v>
      </c>
      <c r="H11393" s="1" t="s">
        <v>13</v>
      </c>
      <c r="I11393" s="1">
        <v>7723103</v>
      </c>
      <c r="J11393" s="1">
        <v>7724323</v>
      </c>
      <c r="K11393" s="1" t="s">
        <v>14</v>
      </c>
      <c r="L11393" s="1" t="s">
        <v>15</v>
      </c>
    </row>
    <row r="11394" spans="1:12" x14ac:dyDescent="0.25">
      <c r="A11394">
        <v>15028</v>
      </c>
      <c r="B11394" t="s">
        <v>23395</v>
      </c>
      <c r="C11394" t="s">
        <v>23396</v>
      </c>
      <c r="D11394" s="2">
        <v>-8.0898532241996702E-5</v>
      </c>
      <c r="E11394" s="2">
        <v>0.99991052688467696</v>
      </c>
      <c r="F11394" s="2">
        <v>-4.7188694607812097E-3</v>
      </c>
      <c r="G11394" s="2" t="s">
        <v>79</v>
      </c>
      <c r="H11394" s="1" t="s">
        <v>13</v>
      </c>
      <c r="I11394" s="1">
        <v>10398918</v>
      </c>
      <c r="J11394" s="1">
        <v>10399512</v>
      </c>
      <c r="K11394" s="1" t="s">
        <v>14</v>
      </c>
      <c r="L11394" s="1" t="s">
        <v>15</v>
      </c>
    </row>
    <row r="11395" spans="1:12" x14ac:dyDescent="0.25">
      <c r="A11395">
        <v>16462</v>
      </c>
      <c r="B11395" t="s">
        <v>25545</v>
      </c>
      <c r="C11395" t="s">
        <v>2642</v>
      </c>
      <c r="D11395" s="2">
        <v>-8.1280509700911693E-5</v>
      </c>
      <c r="E11395" s="2">
        <v>0.99991052688467696</v>
      </c>
      <c r="F11395" s="2">
        <v>-0.17032966255830201</v>
      </c>
      <c r="G11395" s="2">
        <v>0.27544659817740103</v>
      </c>
      <c r="H11395" s="1" t="s">
        <v>68</v>
      </c>
      <c r="I11395" s="1">
        <v>16591229</v>
      </c>
      <c r="J11395" s="1">
        <v>16591892</v>
      </c>
      <c r="K11395" s="1" t="s">
        <v>14</v>
      </c>
      <c r="L11395" s="1" t="s">
        <v>15</v>
      </c>
    </row>
    <row r="11396" spans="1:12" x14ac:dyDescent="0.25">
      <c r="A11396">
        <v>432</v>
      </c>
      <c r="B11396" t="s">
        <v>848</v>
      </c>
      <c r="C11396" t="s">
        <v>303</v>
      </c>
      <c r="D11396" s="2">
        <v>-8.1296206573074905E-5</v>
      </c>
      <c r="E11396" s="2">
        <v>0.99991052688467696</v>
      </c>
      <c r="F11396" s="2">
        <v>-6.1988148551879903E-2</v>
      </c>
      <c r="G11396" s="2">
        <v>0.49857018351814097</v>
      </c>
      <c r="H11396" s="1" t="s">
        <v>77</v>
      </c>
      <c r="I11396" s="1">
        <v>1690264</v>
      </c>
      <c r="J11396" s="1">
        <v>1692126</v>
      </c>
      <c r="K11396" s="1" t="s">
        <v>19</v>
      </c>
      <c r="L11396" s="1" t="s">
        <v>15</v>
      </c>
    </row>
    <row r="11397" spans="1:12" x14ac:dyDescent="0.25">
      <c r="A11397">
        <v>6042</v>
      </c>
      <c r="B11397" t="s">
        <v>9835</v>
      </c>
      <c r="C11397" t="s">
        <v>1514</v>
      </c>
      <c r="D11397" s="2">
        <v>-8.1321344442911004E-5</v>
      </c>
      <c r="E11397" s="2">
        <v>0.99991052688467696</v>
      </c>
      <c r="F11397" s="2">
        <v>-1.8705947147746399E-2</v>
      </c>
      <c r="G11397" s="2" t="s">
        <v>79</v>
      </c>
      <c r="H11397" s="1" t="s">
        <v>77</v>
      </c>
      <c r="I11397" s="1">
        <v>999422</v>
      </c>
      <c r="J11397" s="1">
        <v>1000606</v>
      </c>
      <c r="K11397" s="1" t="s">
        <v>14</v>
      </c>
      <c r="L11397" s="1" t="s">
        <v>15</v>
      </c>
    </row>
    <row r="11398" spans="1:12" x14ac:dyDescent="0.25">
      <c r="A11398">
        <v>3987</v>
      </c>
      <c r="B11398" t="s">
        <v>6698</v>
      </c>
      <c r="C11398" t="s">
        <v>869</v>
      </c>
      <c r="D11398" s="2">
        <v>-8.1466081617625306E-5</v>
      </c>
      <c r="E11398" s="2">
        <v>0.99991052688467696</v>
      </c>
      <c r="F11398" s="2">
        <v>-0.140737850328335</v>
      </c>
      <c r="G11398" s="2">
        <v>0.34469943770056</v>
      </c>
      <c r="H11398" s="1" t="s">
        <v>26</v>
      </c>
      <c r="I11398" s="1">
        <v>22168502</v>
      </c>
      <c r="J11398" s="1">
        <v>22170649</v>
      </c>
      <c r="K11398" s="1" t="s">
        <v>14</v>
      </c>
      <c r="L11398" s="1" t="s">
        <v>15</v>
      </c>
    </row>
    <row r="11399" spans="1:12" x14ac:dyDescent="0.25">
      <c r="A11399">
        <v>4143</v>
      </c>
      <c r="B11399" t="s">
        <v>6932</v>
      </c>
      <c r="C11399" t="s">
        <v>370</v>
      </c>
      <c r="D11399" s="2">
        <v>-8.2014032713724597E-5</v>
      </c>
      <c r="E11399" s="2" t="s">
        <v>79</v>
      </c>
      <c r="F11399" s="2">
        <v>7.45899515589799E-4</v>
      </c>
      <c r="G11399" s="2" t="s">
        <v>79</v>
      </c>
      <c r="H11399" s="1" t="s">
        <v>34</v>
      </c>
      <c r="I11399" s="1">
        <v>22962340</v>
      </c>
      <c r="J11399" s="1">
        <v>22968920</v>
      </c>
      <c r="K11399" s="1" t="s">
        <v>19</v>
      </c>
      <c r="L11399" s="1" t="s">
        <v>15</v>
      </c>
    </row>
    <row r="11400" spans="1:12" x14ac:dyDescent="0.25">
      <c r="A11400">
        <v>13330</v>
      </c>
      <c r="B11400" t="s">
        <v>20903</v>
      </c>
      <c r="C11400" t="s">
        <v>7451</v>
      </c>
      <c r="D11400" s="2">
        <v>-8.2338129736909499E-5</v>
      </c>
      <c r="E11400" s="2">
        <v>0.99991052688467696</v>
      </c>
      <c r="F11400" s="2">
        <v>-1.89983069309505E-3</v>
      </c>
      <c r="G11400" s="2" t="s">
        <v>79</v>
      </c>
      <c r="H11400" s="1" t="s">
        <v>26</v>
      </c>
      <c r="I11400" s="1">
        <v>22344813</v>
      </c>
      <c r="J11400" s="1">
        <v>22347121</v>
      </c>
      <c r="K11400" s="1" t="s">
        <v>14</v>
      </c>
      <c r="L11400" s="1" t="s">
        <v>15</v>
      </c>
    </row>
    <row r="11401" spans="1:12" x14ac:dyDescent="0.25">
      <c r="A11401">
        <v>8035</v>
      </c>
      <c r="B11401" t="s">
        <v>12930</v>
      </c>
      <c r="C11401" t="s">
        <v>12931</v>
      </c>
      <c r="D11401" s="2">
        <v>-8.2542899186843294E-5</v>
      </c>
      <c r="E11401" s="2">
        <v>0.99991052688467696</v>
      </c>
      <c r="F11401" s="2">
        <v>-7.6405586211938104E-2</v>
      </c>
      <c r="G11401" s="2">
        <v>0.57202127930674995</v>
      </c>
      <c r="H11401" s="1" t="s">
        <v>109</v>
      </c>
      <c r="I11401" s="1">
        <v>14775063</v>
      </c>
      <c r="J11401" s="1">
        <v>14778870</v>
      </c>
      <c r="K11401" s="1" t="s">
        <v>19</v>
      </c>
      <c r="L11401" s="1" t="s">
        <v>15</v>
      </c>
    </row>
    <row r="11402" spans="1:12" x14ac:dyDescent="0.25">
      <c r="A11402">
        <v>16983</v>
      </c>
      <c r="B11402" t="s">
        <v>26325</v>
      </c>
      <c r="C11402" t="s">
        <v>26326</v>
      </c>
      <c r="D11402" s="2">
        <v>-8.2759933437704503E-5</v>
      </c>
      <c r="E11402" s="2">
        <v>0.99991052688467696</v>
      </c>
      <c r="F11402" s="2">
        <v>-6.9801611664237499E-4</v>
      </c>
      <c r="G11402" s="2">
        <v>0.98927276837252598</v>
      </c>
      <c r="H11402" s="1" t="s">
        <v>77</v>
      </c>
      <c r="I11402" s="1">
        <v>72392</v>
      </c>
      <c r="J11402" s="1">
        <v>74756</v>
      </c>
      <c r="K11402" s="1" t="s">
        <v>14</v>
      </c>
      <c r="L11402" s="1" t="s">
        <v>15</v>
      </c>
    </row>
    <row r="11403" spans="1:12" x14ac:dyDescent="0.25">
      <c r="A11403">
        <v>19371</v>
      </c>
      <c r="B11403" t="s">
        <v>29841</v>
      </c>
      <c r="C11403" t="s">
        <v>801</v>
      </c>
      <c r="D11403" s="2">
        <v>-8.2790589305630795E-5</v>
      </c>
      <c r="E11403" s="2">
        <v>0.99991052688467696</v>
      </c>
      <c r="F11403" s="2">
        <v>-2.4478152654715999E-3</v>
      </c>
      <c r="G11403" s="2">
        <v>0.87076053129339503</v>
      </c>
      <c r="H11403" s="1" t="s">
        <v>13</v>
      </c>
      <c r="I11403" s="1">
        <v>14460790</v>
      </c>
      <c r="J11403" s="1">
        <v>14465727</v>
      </c>
      <c r="K11403" s="1" t="s">
        <v>14</v>
      </c>
      <c r="L11403" s="1" t="s">
        <v>15</v>
      </c>
    </row>
    <row r="11404" spans="1:12" x14ac:dyDescent="0.25">
      <c r="A11404">
        <v>8290</v>
      </c>
      <c r="B11404" t="s">
        <v>13316</v>
      </c>
      <c r="C11404" t="s">
        <v>13317</v>
      </c>
      <c r="D11404" s="2">
        <v>-8.2941464053532299E-5</v>
      </c>
      <c r="E11404" s="2">
        <v>0.99991052688467696</v>
      </c>
      <c r="F11404" s="2">
        <v>9.6098657225287803E-3</v>
      </c>
      <c r="G11404" s="2" t="s">
        <v>79</v>
      </c>
      <c r="H11404" s="1" t="s">
        <v>34</v>
      </c>
      <c r="I11404" s="1">
        <v>15818082</v>
      </c>
      <c r="J11404" s="1">
        <v>15821295</v>
      </c>
      <c r="K11404" s="1" t="s">
        <v>14</v>
      </c>
      <c r="L11404" s="1" t="s">
        <v>15</v>
      </c>
    </row>
    <row r="11405" spans="1:12" x14ac:dyDescent="0.25">
      <c r="A11405">
        <v>2597</v>
      </c>
      <c r="B11405" t="s">
        <v>4498</v>
      </c>
      <c r="C11405" t="s">
        <v>4499</v>
      </c>
      <c r="D11405" s="2">
        <v>-8.3271565128822193E-5</v>
      </c>
      <c r="E11405" s="2">
        <v>0.99991052688467696</v>
      </c>
      <c r="F11405" s="2">
        <v>-5.8374418023677203E-2</v>
      </c>
      <c r="G11405" s="2">
        <v>0.59378493526717002</v>
      </c>
      <c r="H11405" s="1" t="s">
        <v>13</v>
      </c>
      <c r="I11405" s="1">
        <v>10876853</v>
      </c>
      <c r="J11405" s="1">
        <v>10879017</v>
      </c>
      <c r="K11405" s="1" t="s">
        <v>14</v>
      </c>
      <c r="L11405" s="1" t="s">
        <v>15</v>
      </c>
    </row>
    <row r="11406" spans="1:12" x14ac:dyDescent="0.25">
      <c r="A11406">
        <v>12923</v>
      </c>
      <c r="B11406" t="s">
        <v>20324</v>
      </c>
      <c r="C11406" t="s">
        <v>2489</v>
      </c>
      <c r="D11406" s="2">
        <v>-8.3537592784877903E-5</v>
      </c>
      <c r="E11406" s="2">
        <v>0.99991052688467696</v>
      </c>
      <c r="F11406" s="2">
        <v>-1.53140248943074E-2</v>
      </c>
      <c r="G11406" s="2" t="s">
        <v>79</v>
      </c>
      <c r="H11406" s="1" t="s">
        <v>31</v>
      </c>
      <c r="I11406" s="1">
        <v>20600019</v>
      </c>
      <c r="J11406" s="1">
        <v>20602087</v>
      </c>
      <c r="K11406" s="1" t="s">
        <v>19</v>
      </c>
      <c r="L11406" s="1" t="s">
        <v>15</v>
      </c>
    </row>
    <row r="11407" spans="1:12" x14ac:dyDescent="0.25">
      <c r="A11407">
        <v>7858</v>
      </c>
      <c r="B11407" t="s">
        <v>12668</v>
      </c>
      <c r="C11407" t="s">
        <v>12669</v>
      </c>
      <c r="D11407" s="2">
        <v>-8.3707249404964607E-5</v>
      </c>
      <c r="E11407" s="2">
        <v>0.99991052688467696</v>
      </c>
      <c r="F11407" s="2">
        <v>-7.0204296689799203E-2</v>
      </c>
      <c r="G11407" s="2">
        <v>8.0380002273040999E-2</v>
      </c>
      <c r="H11407" s="1" t="s">
        <v>1710</v>
      </c>
      <c r="I11407" s="1">
        <v>14032015</v>
      </c>
      <c r="J11407" s="1">
        <v>14034237</v>
      </c>
      <c r="K11407" s="1" t="s">
        <v>14</v>
      </c>
      <c r="L11407" s="1" t="s">
        <v>15</v>
      </c>
    </row>
    <row r="11408" spans="1:12" x14ac:dyDescent="0.25">
      <c r="A11408">
        <v>14516</v>
      </c>
      <c r="B11408" t="s">
        <v>22644</v>
      </c>
      <c r="C11408" t="s">
        <v>4933</v>
      </c>
      <c r="D11408" s="2">
        <v>-8.3712600798566402E-5</v>
      </c>
      <c r="E11408" s="2">
        <v>0.99991052688467696</v>
      </c>
      <c r="F11408" s="2">
        <v>2.94652234055125E-3</v>
      </c>
      <c r="G11408" s="2">
        <v>0.86815035229125703</v>
      </c>
      <c r="H11408" s="1" t="s">
        <v>31</v>
      </c>
      <c r="I11408" s="1">
        <v>8001862</v>
      </c>
      <c r="J11408" s="1">
        <v>8004139</v>
      </c>
      <c r="K11408" s="1" t="s">
        <v>19</v>
      </c>
      <c r="L11408" s="1" t="s">
        <v>15</v>
      </c>
    </row>
    <row r="11409" spans="1:12" x14ac:dyDescent="0.25">
      <c r="A11409">
        <v>22047</v>
      </c>
      <c r="B11409" t="s">
        <v>33703</v>
      </c>
      <c r="C11409" t="s">
        <v>27715</v>
      </c>
      <c r="D11409" s="2">
        <v>-8.3895534595206098E-5</v>
      </c>
      <c r="E11409" s="2">
        <v>0.99991052688467696</v>
      </c>
      <c r="F11409" s="2">
        <v>4.9864034543722398E-3</v>
      </c>
      <c r="G11409" s="2">
        <v>0.98597951900083103</v>
      </c>
      <c r="H11409" s="1" t="s">
        <v>34</v>
      </c>
      <c r="I11409" s="1">
        <v>26877553</v>
      </c>
      <c r="J11409" s="1">
        <v>26879542</v>
      </c>
      <c r="K11409" s="1" t="s">
        <v>19</v>
      </c>
      <c r="L11409" s="1" t="s">
        <v>15</v>
      </c>
    </row>
    <row r="11410" spans="1:12" x14ac:dyDescent="0.25">
      <c r="A11410">
        <v>15850</v>
      </c>
      <c r="B11410" t="s">
        <v>24636</v>
      </c>
      <c r="C11410" t="s">
        <v>167</v>
      </c>
      <c r="D11410" s="2">
        <v>-8.3912346764526496E-5</v>
      </c>
      <c r="E11410" s="2">
        <v>0.99991052688467696</v>
      </c>
      <c r="F11410" s="2">
        <v>3.78308734499625E-3</v>
      </c>
      <c r="G11410" s="2">
        <v>0.91450261859489901</v>
      </c>
      <c r="H11410" s="1" t="s">
        <v>34</v>
      </c>
      <c r="I11410" s="1">
        <v>14011844</v>
      </c>
      <c r="J11410" s="1">
        <v>14012583</v>
      </c>
      <c r="K11410" s="1" t="s">
        <v>19</v>
      </c>
      <c r="L11410" s="1" t="s">
        <v>15</v>
      </c>
    </row>
    <row r="11411" spans="1:12" x14ac:dyDescent="0.25">
      <c r="A11411">
        <v>21284</v>
      </c>
      <c r="B11411" t="s">
        <v>32573</v>
      </c>
      <c r="C11411" t="s">
        <v>2489</v>
      </c>
      <c r="D11411" s="2">
        <v>-8.4127530759025193E-5</v>
      </c>
      <c r="E11411" s="2">
        <v>0.99991052688467696</v>
      </c>
      <c r="F11411" s="2">
        <v>4.1778248817738997E-3</v>
      </c>
      <c r="G11411" s="2" t="s">
        <v>79</v>
      </c>
      <c r="H11411" s="1" t="s">
        <v>77</v>
      </c>
      <c r="I11411" s="1">
        <v>23911151</v>
      </c>
      <c r="J11411" s="1">
        <v>23913235</v>
      </c>
      <c r="K11411" s="1" t="s">
        <v>19</v>
      </c>
      <c r="L11411" s="1" t="s">
        <v>15</v>
      </c>
    </row>
    <row r="11412" spans="1:12" x14ac:dyDescent="0.25">
      <c r="A11412">
        <v>14922</v>
      </c>
      <c r="B11412" t="s">
        <v>23236</v>
      </c>
      <c r="C11412" t="s">
        <v>1712</v>
      </c>
      <c r="D11412" s="2">
        <v>-8.4442786266040207E-5</v>
      </c>
      <c r="E11412" s="2">
        <v>0.99991052688467696</v>
      </c>
      <c r="F11412" s="2">
        <v>-1.01446801276919E-2</v>
      </c>
      <c r="G11412" s="2" t="s">
        <v>79</v>
      </c>
      <c r="H11412" s="1" t="s">
        <v>77</v>
      </c>
      <c r="I11412" s="1">
        <v>9924698</v>
      </c>
      <c r="J11412" s="1">
        <v>9926372</v>
      </c>
      <c r="K11412" s="1" t="s">
        <v>19</v>
      </c>
      <c r="L11412" s="1" t="s">
        <v>15</v>
      </c>
    </row>
    <row r="11413" spans="1:12" x14ac:dyDescent="0.25">
      <c r="A11413">
        <v>5201</v>
      </c>
      <c r="B11413" t="s">
        <v>8541</v>
      </c>
      <c r="C11413" t="s">
        <v>8542</v>
      </c>
      <c r="D11413" s="2">
        <v>-8.4817891361201305E-5</v>
      </c>
      <c r="E11413" s="2">
        <v>0.99991052688467696</v>
      </c>
      <c r="F11413" s="2">
        <v>-0.16088139874221699</v>
      </c>
      <c r="G11413" s="2">
        <v>0.123742020169108</v>
      </c>
      <c r="H11413" s="1" t="s">
        <v>26</v>
      </c>
      <c r="I11413" s="1">
        <v>27784981</v>
      </c>
      <c r="J11413" s="1">
        <v>27786804</v>
      </c>
      <c r="K11413" s="1" t="s">
        <v>14</v>
      </c>
      <c r="L11413" s="1" t="s">
        <v>15</v>
      </c>
    </row>
    <row r="11414" spans="1:12" x14ac:dyDescent="0.25">
      <c r="A11414">
        <v>7365</v>
      </c>
      <c r="B11414" t="s">
        <v>11877</v>
      </c>
      <c r="C11414" t="s">
        <v>295</v>
      </c>
      <c r="D11414" s="2">
        <v>-8.4908577823701898E-5</v>
      </c>
      <c r="E11414" s="2">
        <v>0.99991052688467696</v>
      </c>
      <c r="F11414" s="2">
        <v>1.3074437492785801E-3</v>
      </c>
      <c r="G11414" s="2">
        <v>0.96133251541679798</v>
      </c>
      <c r="H11414" s="1" t="s">
        <v>31</v>
      </c>
      <c r="I11414" s="1">
        <v>11720484</v>
      </c>
      <c r="J11414" s="1">
        <v>11720888</v>
      </c>
      <c r="K11414" s="1" t="s">
        <v>19</v>
      </c>
      <c r="L11414" s="1" t="s">
        <v>15</v>
      </c>
    </row>
    <row r="11415" spans="1:12" x14ac:dyDescent="0.25">
      <c r="A11415">
        <v>14777</v>
      </c>
      <c r="B11415" t="s">
        <v>23028</v>
      </c>
      <c r="C11415" t="s">
        <v>23029</v>
      </c>
      <c r="D11415" s="2">
        <v>-8.5034433611441105E-5</v>
      </c>
      <c r="E11415" s="2">
        <v>0.99991052688467696</v>
      </c>
      <c r="F11415" s="2">
        <v>-4.8187521128267297E-2</v>
      </c>
      <c r="G11415" s="2">
        <v>0.674108370878018</v>
      </c>
      <c r="H11415" s="1" t="s">
        <v>404</v>
      </c>
      <c r="I11415" s="1">
        <v>9242320</v>
      </c>
      <c r="J11415" s="1">
        <v>9243912</v>
      </c>
      <c r="K11415" s="1" t="s">
        <v>19</v>
      </c>
      <c r="L11415" s="1" t="s">
        <v>15</v>
      </c>
    </row>
    <row r="11416" spans="1:12" x14ac:dyDescent="0.25">
      <c r="A11416">
        <v>21530</v>
      </c>
      <c r="B11416" t="s">
        <v>32937</v>
      </c>
      <c r="C11416" t="s">
        <v>32938</v>
      </c>
      <c r="D11416" s="2">
        <v>-8.5722220244890295E-5</v>
      </c>
      <c r="E11416" s="2">
        <v>0.99991052688467696</v>
      </c>
      <c r="F11416" s="2">
        <v>-2.5988189128768997E-4</v>
      </c>
      <c r="G11416" s="2">
        <v>0.98741118661140503</v>
      </c>
      <c r="H11416" s="1" t="s">
        <v>202</v>
      </c>
      <c r="I11416" s="1">
        <v>24940396</v>
      </c>
      <c r="J11416" s="1">
        <v>24941955</v>
      </c>
      <c r="K11416" s="1" t="s">
        <v>14</v>
      </c>
      <c r="L11416" s="1" t="s">
        <v>15</v>
      </c>
    </row>
    <row r="11417" spans="1:12" x14ac:dyDescent="0.25">
      <c r="A11417">
        <v>3436</v>
      </c>
      <c r="B11417" t="s">
        <v>5849</v>
      </c>
      <c r="C11417" t="s">
        <v>5850</v>
      </c>
      <c r="D11417" s="2">
        <v>-8.63525895994087E-5</v>
      </c>
      <c r="E11417" s="2">
        <v>0.99991052688467696</v>
      </c>
      <c r="F11417" s="2">
        <v>-1.39466460846434E-2</v>
      </c>
      <c r="G11417" s="2" t="s">
        <v>79</v>
      </c>
      <c r="H11417" s="1" t="s">
        <v>26</v>
      </c>
      <c r="I11417" s="1">
        <v>19345940</v>
      </c>
      <c r="J11417" s="1">
        <v>19349088</v>
      </c>
      <c r="K11417" s="1" t="s">
        <v>19</v>
      </c>
      <c r="L11417" s="1" t="s">
        <v>15</v>
      </c>
    </row>
    <row r="11418" spans="1:12" x14ac:dyDescent="0.25">
      <c r="A11418">
        <v>19906</v>
      </c>
      <c r="B11418" t="s">
        <v>30574</v>
      </c>
      <c r="C11418" t="s">
        <v>72</v>
      </c>
      <c r="D11418" s="2">
        <v>-8.6611343981408896E-5</v>
      </c>
      <c r="E11418" s="2">
        <v>0.99991052688467696</v>
      </c>
      <c r="F11418" s="2">
        <v>-8.1169527179100094E-3</v>
      </c>
      <c r="G11418" s="2" t="s">
        <v>79</v>
      </c>
      <c r="H11418" s="1" t="s">
        <v>13</v>
      </c>
      <c r="I11418" s="1">
        <v>17533193</v>
      </c>
      <c r="J11418" s="1">
        <v>17534796</v>
      </c>
      <c r="K11418" s="1" t="s">
        <v>19</v>
      </c>
      <c r="L11418" s="1" t="s">
        <v>15</v>
      </c>
    </row>
    <row r="11419" spans="1:12" x14ac:dyDescent="0.25">
      <c r="A11419">
        <v>20706</v>
      </c>
      <c r="B11419" t="s">
        <v>31717</v>
      </c>
      <c r="C11419" t="s">
        <v>18255</v>
      </c>
      <c r="D11419" s="2">
        <v>-8.6613014568582498E-5</v>
      </c>
      <c r="E11419" s="2">
        <v>0.99991052688467696</v>
      </c>
      <c r="F11419" s="2">
        <v>-2.4122400936417401E-2</v>
      </c>
      <c r="G11419" s="2" t="s">
        <v>79</v>
      </c>
      <c r="H11419" s="1" t="s">
        <v>26</v>
      </c>
      <c r="I11419" s="1">
        <v>21382530</v>
      </c>
      <c r="J11419" s="1">
        <v>21383180</v>
      </c>
      <c r="K11419" s="1" t="s">
        <v>14</v>
      </c>
      <c r="L11419" s="1" t="s">
        <v>15</v>
      </c>
    </row>
    <row r="11420" spans="1:12" x14ac:dyDescent="0.25">
      <c r="A11420">
        <v>9316</v>
      </c>
      <c r="B11420" t="s">
        <v>14911</v>
      </c>
      <c r="C11420" t="s">
        <v>14912</v>
      </c>
      <c r="D11420" s="2">
        <v>-8.6892396927269801E-5</v>
      </c>
      <c r="E11420" s="2">
        <v>0.99991052688467696</v>
      </c>
      <c r="F11420" s="2">
        <v>2.28391279106149E-2</v>
      </c>
      <c r="G11420" s="2">
        <v>0.66645784591302903</v>
      </c>
      <c r="H11420" s="1" t="s">
        <v>34</v>
      </c>
      <c r="I11420" s="1">
        <v>168435</v>
      </c>
      <c r="J11420" s="1">
        <v>169618</v>
      </c>
      <c r="K11420" s="1" t="s">
        <v>14</v>
      </c>
      <c r="L11420" s="1" t="s">
        <v>15</v>
      </c>
    </row>
    <row r="11421" spans="1:12" x14ac:dyDescent="0.25">
      <c r="A11421">
        <v>14667</v>
      </c>
      <c r="B11421" t="s">
        <v>22871</v>
      </c>
      <c r="C11421" t="s">
        <v>22872</v>
      </c>
      <c r="D11421" s="2">
        <v>-8.7073993788570694E-5</v>
      </c>
      <c r="E11421" s="2">
        <v>0.99991052688467696</v>
      </c>
      <c r="F11421" s="2">
        <v>5.8942494024306399E-3</v>
      </c>
      <c r="G11421" s="2">
        <v>0.51033198189417195</v>
      </c>
      <c r="H11421" s="1" t="s">
        <v>248</v>
      </c>
      <c r="I11421" s="1">
        <v>8688292</v>
      </c>
      <c r="J11421" s="1">
        <v>8694482</v>
      </c>
      <c r="K11421" s="1" t="s">
        <v>14</v>
      </c>
      <c r="L11421" s="1" t="s">
        <v>15</v>
      </c>
    </row>
    <row r="11422" spans="1:12" x14ac:dyDescent="0.25">
      <c r="A11422">
        <v>7839</v>
      </c>
      <c r="B11422" t="s">
        <v>12633</v>
      </c>
      <c r="C11422" t="s">
        <v>7344</v>
      </c>
      <c r="D11422" s="2">
        <v>-8.7545665135542201E-5</v>
      </c>
      <c r="E11422" s="2">
        <v>0.99991052688467696</v>
      </c>
      <c r="F11422" s="2">
        <v>-3.4783890685914601E-2</v>
      </c>
      <c r="G11422" s="2">
        <v>0.49292231000763398</v>
      </c>
      <c r="H11422" s="1" t="s">
        <v>26</v>
      </c>
      <c r="I11422" s="1">
        <v>13948750</v>
      </c>
      <c r="J11422" s="1">
        <v>13950556</v>
      </c>
      <c r="K11422" s="1" t="s">
        <v>19</v>
      </c>
      <c r="L11422" s="1" t="s">
        <v>15</v>
      </c>
    </row>
    <row r="11423" spans="1:12" x14ac:dyDescent="0.25">
      <c r="A11423">
        <v>18372</v>
      </c>
      <c r="B11423" t="s">
        <v>28387</v>
      </c>
      <c r="C11423" t="s">
        <v>509</v>
      </c>
      <c r="D11423" s="2">
        <v>-8.7688626946695803E-5</v>
      </c>
      <c r="E11423" s="2">
        <v>0.99991052688467696</v>
      </c>
      <c r="F11423" s="2">
        <v>-8.1556725801033306E-2</v>
      </c>
      <c r="G11423" s="2">
        <v>0.40855091075863398</v>
      </c>
      <c r="H11423" s="1" t="s">
        <v>13</v>
      </c>
      <c r="I11423" s="1">
        <v>5638475</v>
      </c>
      <c r="J11423" s="1">
        <v>5639592</v>
      </c>
      <c r="K11423" s="1" t="s">
        <v>19</v>
      </c>
      <c r="L11423" s="1" t="s">
        <v>15</v>
      </c>
    </row>
    <row r="11424" spans="1:12" x14ac:dyDescent="0.25">
      <c r="A11424">
        <v>2932</v>
      </c>
      <c r="B11424" t="s">
        <v>5032</v>
      </c>
      <c r="C11424" t="s">
        <v>2543</v>
      </c>
      <c r="D11424" s="2">
        <v>-8.7978419075217904E-5</v>
      </c>
      <c r="E11424" s="2">
        <v>0.99991052688467696</v>
      </c>
      <c r="F11424" s="2">
        <v>-4.8335664663905703E-3</v>
      </c>
      <c r="G11424" s="2" t="s">
        <v>79</v>
      </c>
      <c r="H11424" s="1" t="s">
        <v>26</v>
      </c>
      <c r="I11424" s="1">
        <v>13614890</v>
      </c>
      <c r="J11424" s="1">
        <v>13616233</v>
      </c>
      <c r="K11424" s="1" t="s">
        <v>14</v>
      </c>
      <c r="L11424" s="1" t="s">
        <v>15</v>
      </c>
    </row>
    <row r="11425" spans="1:12" x14ac:dyDescent="0.25">
      <c r="A11425">
        <v>398</v>
      </c>
      <c r="B11425" t="s">
        <v>788</v>
      </c>
      <c r="C11425" t="s">
        <v>131</v>
      </c>
      <c r="D11425" s="2">
        <v>-8.7980281499915196E-5</v>
      </c>
      <c r="E11425" s="2">
        <v>0.99991052688467696</v>
      </c>
      <c r="F11425" s="2">
        <v>1.45320653002442E-2</v>
      </c>
      <c r="G11425" s="2">
        <v>0.78868550832635798</v>
      </c>
      <c r="H11425" s="1" t="s">
        <v>31</v>
      </c>
      <c r="I11425" s="1">
        <v>1535444</v>
      </c>
      <c r="J11425" s="1">
        <v>1537525</v>
      </c>
      <c r="K11425" s="1" t="s">
        <v>19</v>
      </c>
      <c r="L11425" s="1" t="s">
        <v>15</v>
      </c>
    </row>
    <row r="11426" spans="1:12" x14ac:dyDescent="0.25">
      <c r="A11426">
        <v>16822</v>
      </c>
      <c r="B11426" t="s">
        <v>26088</v>
      </c>
      <c r="C11426" t="s">
        <v>26089</v>
      </c>
      <c r="D11426" s="2">
        <v>-8.8441546236480204E-5</v>
      </c>
      <c r="E11426" s="2">
        <v>0.99991052688467696</v>
      </c>
      <c r="F11426" s="2">
        <v>-9.1711781958445093E-3</v>
      </c>
      <c r="G11426" s="2">
        <v>0.73902270384917002</v>
      </c>
      <c r="H11426" s="1" t="s">
        <v>202</v>
      </c>
      <c r="I11426" s="1">
        <v>18034431</v>
      </c>
      <c r="J11426" s="1">
        <v>18035889</v>
      </c>
      <c r="K11426" s="1" t="s">
        <v>14</v>
      </c>
      <c r="L11426" s="1" t="s">
        <v>15</v>
      </c>
    </row>
    <row r="11427" spans="1:12" x14ac:dyDescent="0.25">
      <c r="A11427">
        <v>5767</v>
      </c>
      <c r="B11427" t="s">
        <v>9400</v>
      </c>
      <c r="C11427" t="s">
        <v>3282</v>
      </c>
      <c r="D11427" s="2">
        <v>-8.9108803381005697E-5</v>
      </c>
      <c r="E11427" s="2">
        <v>0.99991052688467696</v>
      </c>
      <c r="F11427" s="2">
        <v>7.1706492572988306E-2</v>
      </c>
      <c r="G11427" s="2">
        <v>0.55432598839612002</v>
      </c>
      <c r="H11427" s="1" t="s">
        <v>68</v>
      </c>
      <c r="I11427" s="1">
        <v>30073580</v>
      </c>
      <c r="J11427" s="1">
        <v>30079537</v>
      </c>
      <c r="K11427" s="1" t="s">
        <v>14</v>
      </c>
      <c r="L11427" s="1" t="s">
        <v>15</v>
      </c>
    </row>
    <row r="11428" spans="1:12" x14ac:dyDescent="0.25">
      <c r="A11428">
        <v>16263</v>
      </c>
      <c r="B11428" t="s">
        <v>25244</v>
      </c>
      <c r="C11428" t="s">
        <v>6873</v>
      </c>
      <c r="D11428" s="2">
        <v>-8.9344176268970696E-5</v>
      </c>
      <c r="E11428" s="2">
        <v>0.99991052688467696</v>
      </c>
      <c r="F11428" s="2">
        <v>9.1891847175093397E-3</v>
      </c>
      <c r="G11428" s="2">
        <v>0.52056748419818499</v>
      </c>
      <c r="H11428" s="1" t="s">
        <v>13</v>
      </c>
      <c r="I11428" s="1">
        <v>15808852</v>
      </c>
      <c r="J11428" s="1">
        <v>15810907</v>
      </c>
      <c r="K11428" s="1" t="s">
        <v>14</v>
      </c>
      <c r="L11428" s="1" t="s">
        <v>15</v>
      </c>
    </row>
    <row r="11429" spans="1:12" x14ac:dyDescent="0.25">
      <c r="A11429">
        <v>9017</v>
      </c>
      <c r="B11429" t="s">
        <v>14435</v>
      </c>
      <c r="C11429" t="s">
        <v>14436</v>
      </c>
      <c r="D11429" s="2">
        <v>-8.9631392360815302E-5</v>
      </c>
      <c r="E11429" s="2">
        <v>0.99991052688467696</v>
      </c>
      <c r="F11429" s="2">
        <v>-6.1181320144200598E-3</v>
      </c>
      <c r="G11429" s="2">
        <v>0.80327798474277401</v>
      </c>
      <c r="H11429" s="1" t="s">
        <v>13</v>
      </c>
      <c r="I11429" s="1">
        <v>18745340</v>
      </c>
      <c r="J11429" s="1">
        <v>18747533</v>
      </c>
      <c r="K11429" s="1" t="s">
        <v>14</v>
      </c>
      <c r="L11429" s="1" t="s">
        <v>15</v>
      </c>
    </row>
    <row r="11430" spans="1:12" x14ac:dyDescent="0.25">
      <c r="A11430">
        <v>20245</v>
      </c>
      <c r="B11430" t="s">
        <v>31047</v>
      </c>
      <c r="C11430" t="s">
        <v>303</v>
      </c>
      <c r="D11430" s="2">
        <v>-9.0089156370465903E-5</v>
      </c>
      <c r="E11430" s="2">
        <v>0.99991052688467696</v>
      </c>
      <c r="F11430" s="2">
        <v>0.62687095268916804</v>
      </c>
      <c r="G11430" s="2">
        <v>1.0181523708034199E-3</v>
      </c>
      <c r="H11430" s="1" t="s">
        <v>77</v>
      </c>
      <c r="I11430" s="1">
        <v>19270959</v>
      </c>
      <c r="J11430" s="1">
        <v>19272883</v>
      </c>
      <c r="K11430" s="1" t="s">
        <v>19</v>
      </c>
      <c r="L11430" s="1" t="s">
        <v>15</v>
      </c>
    </row>
    <row r="11431" spans="1:12" x14ac:dyDescent="0.25">
      <c r="A11431">
        <v>11925</v>
      </c>
      <c r="B11431" t="s">
        <v>18835</v>
      </c>
      <c r="C11431" t="s">
        <v>18836</v>
      </c>
      <c r="D11431" s="2">
        <v>-9.0146867378517996E-5</v>
      </c>
      <c r="E11431" s="2">
        <v>0.99991052688467696</v>
      </c>
      <c r="F11431" s="2">
        <v>-2.0441069028880401E-2</v>
      </c>
      <c r="G11431" s="2">
        <v>0.86480590518144795</v>
      </c>
      <c r="H11431" s="1" t="s">
        <v>31</v>
      </c>
      <c r="I11431" s="1">
        <v>15655384</v>
      </c>
      <c r="J11431" s="1">
        <v>15658994</v>
      </c>
      <c r="K11431" s="1" t="s">
        <v>14</v>
      </c>
      <c r="L11431" s="1" t="s">
        <v>15</v>
      </c>
    </row>
    <row r="11432" spans="1:12" x14ac:dyDescent="0.25">
      <c r="A11432">
        <v>1093</v>
      </c>
      <c r="B11432" t="s">
        <v>2014</v>
      </c>
      <c r="C11432" t="s">
        <v>2015</v>
      </c>
      <c r="D11432" s="2">
        <v>-9.02306739422877E-5</v>
      </c>
      <c r="E11432" s="2">
        <v>0.99991052688467696</v>
      </c>
      <c r="F11432" s="2">
        <v>1.0382064801626401E-2</v>
      </c>
      <c r="G11432" s="2" t="s">
        <v>79</v>
      </c>
      <c r="H11432" s="1" t="s">
        <v>77</v>
      </c>
      <c r="I11432" s="1">
        <v>4318309</v>
      </c>
      <c r="J11432" s="1">
        <v>4319090</v>
      </c>
      <c r="K11432" s="1" t="s">
        <v>14</v>
      </c>
      <c r="L11432" s="1" t="s">
        <v>15</v>
      </c>
    </row>
    <row r="11433" spans="1:12" x14ac:dyDescent="0.25">
      <c r="A11433">
        <v>10146</v>
      </c>
      <c r="B11433" t="s">
        <v>16145</v>
      </c>
      <c r="C11433" t="s">
        <v>16146</v>
      </c>
      <c r="D11433" s="2">
        <v>-9.0308975986649697E-5</v>
      </c>
      <c r="E11433" s="2">
        <v>0.99991052688467696</v>
      </c>
      <c r="F11433" s="2">
        <v>4.5526969343472702E-4</v>
      </c>
      <c r="G11433" s="2" t="s">
        <v>79</v>
      </c>
      <c r="H11433" s="1" t="s">
        <v>57</v>
      </c>
      <c r="I11433" s="1">
        <v>3299893</v>
      </c>
      <c r="J11433" s="1">
        <v>3301704</v>
      </c>
      <c r="K11433" s="1" t="s">
        <v>14</v>
      </c>
      <c r="L11433" s="1" t="s">
        <v>15</v>
      </c>
    </row>
    <row r="11434" spans="1:12" x14ac:dyDescent="0.25">
      <c r="A11434">
        <v>2380</v>
      </c>
      <c r="B11434" t="s">
        <v>4147</v>
      </c>
      <c r="C11434" t="s">
        <v>67</v>
      </c>
      <c r="D11434" s="2">
        <v>-9.0350208989656595E-5</v>
      </c>
      <c r="E11434" s="2">
        <v>0.99991052688467696</v>
      </c>
      <c r="F11434" s="2">
        <v>-6.8669211755080506E-2</v>
      </c>
      <c r="G11434" s="2" t="s">
        <v>79</v>
      </c>
      <c r="H11434" s="1" t="s">
        <v>31</v>
      </c>
      <c r="I11434" s="1">
        <v>9752799</v>
      </c>
      <c r="J11434" s="1">
        <v>9753952</v>
      </c>
      <c r="K11434" s="1" t="s">
        <v>19</v>
      </c>
      <c r="L11434" s="1" t="s">
        <v>15</v>
      </c>
    </row>
    <row r="11435" spans="1:12" x14ac:dyDescent="0.25">
      <c r="A11435">
        <v>19086</v>
      </c>
      <c r="B11435" t="s">
        <v>29431</v>
      </c>
      <c r="C11435" t="s">
        <v>167</v>
      </c>
      <c r="D11435" s="2">
        <v>-9.0398426839721104E-5</v>
      </c>
      <c r="E11435" s="2">
        <v>0.99991052688467696</v>
      </c>
      <c r="F11435" s="2">
        <v>2.6074273287888098E-3</v>
      </c>
      <c r="G11435" s="2" t="s">
        <v>79</v>
      </c>
      <c r="H11435" s="1" t="s">
        <v>26</v>
      </c>
      <c r="I11435" s="1">
        <v>9044206</v>
      </c>
      <c r="J11435" s="1">
        <v>9046528</v>
      </c>
      <c r="K11435" s="1" t="s">
        <v>19</v>
      </c>
      <c r="L11435" s="1" t="s">
        <v>15</v>
      </c>
    </row>
    <row r="11436" spans="1:12" x14ac:dyDescent="0.25">
      <c r="A11436">
        <v>13961</v>
      </c>
      <c r="B11436" t="s">
        <v>21832</v>
      </c>
      <c r="C11436" t="s">
        <v>627</v>
      </c>
      <c r="D11436" s="2">
        <v>-9.0423850232319199E-5</v>
      </c>
      <c r="E11436" s="2">
        <v>0.99991052688467696</v>
      </c>
      <c r="F11436" s="2">
        <v>-1.6585449763213099E-2</v>
      </c>
      <c r="G11436" s="2" t="s">
        <v>79</v>
      </c>
      <c r="H11436" s="1" t="s">
        <v>31</v>
      </c>
      <c r="I11436" s="1">
        <v>1964980</v>
      </c>
      <c r="J11436" s="1">
        <v>1965650</v>
      </c>
      <c r="K11436" s="1" t="s">
        <v>14</v>
      </c>
      <c r="L11436" s="1" t="s">
        <v>15</v>
      </c>
    </row>
    <row r="11437" spans="1:12" x14ac:dyDescent="0.25">
      <c r="A11437">
        <v>427</v>
      </c>
      <c r="B11437" t="s">
        <v>840</v>
      </c>
      <c r="C11437" t="s">
        <v>841</v>
      </c>
      <c r="D11437" s="2">
        <v>-9.0456090225139496E-5</v>
      </c>
      <c r="E11437" s="2">
        <v>0.99991052688467696</v>
      </c>
      <c r="F11437" s="2">
        <v>-1.8426538126695301E-3</v>
      </c>
      <c r="G11437" s="2">
        <v>0.90416933717658898</v>
      </c>
      <c r="H11437" s="1" t="s">
        <v>77</v>
      </c>
      <c r="I11437" s="1">
        <v>1669350</v>
      </c>
      <c r="J11437" s="1">
        <v>1671876</v>
      </c>
      <c r="K11437" s="1" t="s">
        <v>14</v>
      </c>
      <c r="L11437" s="1" t="s">
        <v>15</v>
      </c>
    </row>
    <row r="11438" spans="1:12" x14ac:dyDescent="0.25">
      <c r="A11438">
        <v>16598</v>
      </c>
      <c r="B11438" t="s">
        <v>25745</v>
      </c>
      <c r="C11438" t="s">
        <v>67</v>
      </c>
      <c r="D11438" s="2">
        <v>-9.0621336895891906E-5</v>
      </c>
      <c r="E11438" s="2">
        <v>0.99991052688467696</v>
      </c>
      <c r="F11438" s="2">
        <v>1.0357038119683601E-2</v>
      </c>
      <c r="G11438" s="2" t="s">
        <v>79</v>
      </c>
      <c r="H11438" s="1" t="s">
        <v>77</v>
      </c>
      <c r="I11438" s="1">
        <v>17145586</v>
      </c>
      <c r="J11438" s="1">
        <v>17146251</v>
      </c>
      <c r="K11438" s="1" t="s">
        <v>14</v>
      </c>
      <c r="L11438" s="1" t="s">
        <v>15</v>
      </c>
    </row>
    <row r="11439" spans="1:12" x14ac:dyDescent="0.25">
      <c r="A11439">
        <v>21564</v>
      </c>
      <c r="B11439" t="s">
        <v>32991</v>
      </c>
      <c r="C11439" t="s">
        <v>32992</v>
      </c>
      <c r="D11439" s="2">
        <v>-9.0718780679668298E-5</v>
      </c>
      <c r="E11439" s="2">
        <v>0.99991052688467696</v>
      </c>
      <c r="F11439" s="2">
        <v>-3.9534485363308697E-2</v>
      </c>
      <c r="G11439" s="2" t="s">
        <v>79</v>
      </c>
      <c r="H11439" s="1" t="s">
        <v>77</v>
      </c>
      <c r="I11439" s="1">
        <v>25090130</v>
      </c>
      <c r="J11439" s="1">
        <v>25091559</v>
      </c>
      <c r="K11439" s="1" t="s">
        <v>14</v>
      </c>
      <c r="L11439" s="1" t="s">
        <v>15</v>
      </c>
    </row>
    <row r="11440" spans="1:12" x14ac:dyDescent="0.25">
      <c r="A11440">
        <v>7574</v>
      </c>
      <c r="B11440" t="s">
        <v>12209</v>
      </c>
      <c r="C11440" t="s">
        <v>12210</v>
      </c>
      <c r="D11440" s="2">
        <v>-9.0823920442259799E-5</v>
      </c>
      <c r="E11440" s="2">
        <v>0.99991052688467696</v>
      </c>
      <c r="F11440" s="2">
        <v>1.35463284455456E-2</v>
      </c>
      <c r="G11440" s="2">
        <v>0.83483480264537202</v>
      </c>
      <c r="H11440" s="1" t="s">
        <v>13</v>
      </c>
      <c r="I11440" s="1">
        <v>12767585</v>
      </c>
      <c r="J11440" s="1">
        <v>12768435</v>
      </c>
      <c r="K11440" s="1" t="s">
        <v>14</v>
      </c>
      <c r="L11440" s="1" t="s">
        <v>15</v>
      </c>
    </row>
    <row r="11441" spans="1:12" x14ac:dyDescent="0.25">
      <c r="A11441">
        <v>21295</v>
      </c>
      <c r="B11441" t="s">
        <v>32591</v>
      </c>
      <c r="C11441" t="s">
        <v>2200</v>
      </c>
      <c r="D11441" s="2">
        <v>-9.0859546174473804E-5</v>
      </c>
      <c r="E11441" s="2">
        <v>0.99991052688467696</v>
      </c>
      <c r="F11441" s="2">
        <v>1.9534895551200099E-3</v>
      </c>
      <c r="G11441" s="2">
        <v>0.92059730035630205</v>
      </c>
      <c r="H11441" s="1" t="s">
        <v>13</v>
      </c>
      <c r="I11441" s="1">
        <v>23954934</v>
      </c>
      <c r="J11441" s="1">
        <v>23957151</v>
      </c>
      <c r="K11441" s="1" t="s">
        <v>14</v>
      </c>
      <c r="L11441" s="1" t="s">
        <v>15</v>
      </c>
    </row>
    <row r="11442" spans="1:12" x14ac:dyDescent="0.25">
      <c r="A11442">
        <v>11873</v>
      </c>
      <c r="B11442" t="s">
        <v>18766</v>
      </c>
      <c r="C11442" t="s">
        <v>4850</v>
      </c>
      <c r="D11442" s="2">
        <v>-9.1122111691075997E-5</v>
      </c>
      <c r="E11442" s="2">
        <v>0.99991052688467696</v>
      </c>
      <c r="F11442" s="2">
        <v>-9.0112360356483706E-2</v>
      </c>
      <c r="G11442" s="2">
        <v>0.29972510231921501</v>
      </c>
      <c r="H11442" s="1" t="s">
        <v>34</v>
      </c>
      <c r="I11442" s="1">
        <v>13032458</v>
      </c>
      <c r="J11442" s="1">
        <v>13035348</v>
      </c>
      <c r="K11442" s="1" t="s">
        <v>19</v>
      </c>
      <c r="L11442" s="1" t="s">
        <v>15</v>
      </c>
    </row>
    <row r="11443" spans="1:12" x14ac:dyDescent="0.25">
      <c r="A11443">
        <v>7977</v>
      </c>
      <c r="B11443" t="s">
        <v>12840</v>
      </c>
      <c r="C11443" t="s">
        <v>182</v>
      </c>
      <c r="D11443" s="2">
        <v>-9.1514816072431506E-5</v>
      </c>
      <c r="E11443" s="2">
        <v>0.99991052688467696</v>
      </c>
      <c r="F11443" s="2">
        <v>0.13885781247193199</v>
      </c>
      <c r="G11443" s="2">
        <v>0.302387044137577</v>
      </c>
      <c r="H11443" s="1" t="s">
        <v>34</v>
      </c>
      <c r="I11443" s="1">
        <v>14529608</v>
      </c>
      <c r="J11443" s="1">
        <v>14530958</v>
      </c>
      <c r="K11443" s="1" t="s">
        <v>14</v>
      </c>
      <c r="L11443" s="1" t="s">
        <v>15</v>
      </c>
    </row>
    <row r="11444" spans="1:12" x14ac:dyDescent="0.25">
      <c r="A11444">
        <v>17422</v>
      </c>
      <c r="B11444" t="s">
        <v>26968</v>
      </c>
      <c r="C11444" t="s">
        <v>26969</v>
      </c>
      <c r="D11444" s="2">
        <v>-9.1713354516481297E-5</v>
      </c>
      <c r="E11444" s="2">
        <v>0.99991052688467696</v>
      </c>
      <c r="F11444" s="2">
        <v>-7.1676983861962296E-3</v>
      </c>
      <c r="G11444" s="2" t="s">
        <v>79</v>
      </c>
      <c r="H11444" s="1" t="s">
        <v>13</v>
      </c>
      <c r="I11444" s="1">
        <v>1830796</v>
      </c>
      <c r="J11444" s="1">
        <v>1831467</v>
      </c>
      <c r="K11444" s="1" t="s">
        <v>19</v>
      </c>
      <c r="L11444" s="1" t="s">
        <v>15</v>
      </c>
    </row>
    <row r="11445" spans="1:12" x14ac:dyDescent="0.25">
      <c r="A11445">
        <v>3696</v>
      </c>
      <c r="B11445" t="s">
        <v>6252</v>
      </c>
      <c r="C11445" t="s">
        <v>6253</v>
      </c>
      <c r="D11445" s="2">
        <v>-9.1952305861782994E-5</v>
      </c>
      <c r="E11445" s="2">
        <v>0.99991052688467696</v>
      </c>
      <c r="F11445" s="2">
        <v>1.61418529210032E-4</v>
      </c>
      <c r="G11445" s="2" t="s">
        <v>79</v>
      </c>
      <c r="H11445" s="1" t="s">
        <v>13</v>
      </c>
      <c r="I11445" s="1">
        <v>20478267</v>
      </c>
      <c r="J11445" s="1">
        <v>20479671</v>
      </c>
      <c r="K11445" s="1" t="s">
        <v>19</v>
      </c>
      <c r="L11445" s="1" t="s">
        <v>15</v>
      </c>
    </row>
    <row r="11446" spans="1:12" x14ac:dyDescent="0.25">
      <c r="A11446">
        <v>3098</v>
      </c>
      <c r="B11446" t="s">
        <v>5304</v>
      </c>
      <c r="C11446" t="s">
        <v>5305</v>
      </c>
      <c r="D11446" s="2">
        <v>-9.3402495722854894E-5</v>
      </c>
      <c r="E11446" s="2">
        <v>0.99991052688467696</v>
      </c>
      <c r="F11446" s="2">
        <v>-3.7729551502420799E-2</v>
      </c>
      <c r="G11446" s="2" t="s">
        <v>79</v>
      </c>
      <c r="H11446" s="1" t="s">
        <v>31</v>
      </c>
      <c r="I11446" s="1">
        <v>17496839</v>
      </c>
      <c r="J11446" s="1">
        <v>17498110</v>
      </c>
      <c r="K11446" s="1" t="s">
        <v>19</v>
      </c>
      <c r="L11446" s="1" t="s">
        <v>15</v>
      </c>
    </row>
    <row r="11447" spans="1:12" x14ac:dyDescent="0.25">
      <c r="A11447">
        <v>21817</v>
      </c>
      <c r="B11447" t="s">
        <v>33375</v>
      </c>
      <c r="C11447" t="s">
        <v>5026</v>
      </c>
      <c r="D11447" s="2">
        <v>-9.3805498576834495E-5</v>
      </c>
      <c r="E11447" s="2">
        <v>0.99991052688467696</v>
      </c>
      <c r="F11447" s="2">
        <v>-4.8887872951458196E-3</v>
      </c>
      <c r="G11447" s="2" t="s">
        <v>79</v>
      </c>
      <c r="H11447" s="1" t="s">
        <v>13</v>
      </c>
      <c r="I11447" s="1">
        <v>26017403</v>
      </c>
      <c r="J11447" s="1">
        <v>26018236</v>
      </c>
      <c r="K11447" s="1" t="s">
        <v>14</v>
      </c>
      <c r="L11447" s="1" t="s">
        <v>15</v>
      </c>
    </row>
    <row r="11448" spans="1:12" x14ac:dyDescent="0.25">
      <c r="A11448">
        <v>12706</v>
      </c>
      <c r="B11448" t="s">
        <v>19992</v>
      </c>
      <c r="C11448" t="s">
        <v>19993</v>
      </c>
      <c r="D11448" s="2">
        <v>-9.3829731901371797E-5</v>
      </c>
      <c r="E11448" s="2">
        <v>0.99991052688467696</v>
      </c>
      <c r="F11448" s="2">
        <v>-7.3458653059602598E-3</v>
      </c>
      <c r="G11448" s="2" t="s">
        <v>79</v>
      </c>
      <c r="H11448" s="1" t="s">
        <v>13</v>
      </c>
      <c r="I11448" s="1">
        <v>19718282</v>
      </c>
      <c r="J11448" s="1">
        <v>19719462</v>
      </c>
      <c r="K11448" s="1" t="s">
        <v>19</v>
      </c>
      <c r="L11448" s="1" t="s">
        <v>15</v>
      </c>
    </row>
    <row r="11449" spans="1:12" x14ac:dyDescent="0.25">
      <c r="A11449">
        <v>8902</v>
      </c>
      <c r="B11449" t="s">
        <v>14255</v>
      </c>
      <c r="C11449" t="s">
        <v>14256</v>
      </c>
      <c r="D11449" s="2">
        <v>-9.4337658648851498E-5</v>
      </c>
      <c r="E11449" s="2">
        <v>0.99991052688467696</v>
      </c>
      <c r="F11449" s="2">
        <v>-8.1053538326158192E-3</v>
      </c>
      <c r="G11449" s="2" t="s">
        <v>79</v>
      </c>
      <c r="H11449" s="1" t="s">
        <v>26</v>
      </c>
      <c r="I11449" s="1">
        <v>18274806</v>
      </c>
      <c r="J11449" s="1">
        <v>18275792</v>
      </c>
      <c r="K11449" s="1" t="s">
        <v>14</v>
      </c>
      <c r="L11449" s="1" t="s">
        <v>15</v>
      </c>
    </row>
    <row r="11450" spans="1:12" x14ac:dyDescent="0.25">
      <c r="A11450">
        <v>5566</v>
      </c>
      <c r="B11450" t="s">
        <v>9088</v>
      </c>
      <c r="C11450" t="s">
        <v>277</v>
      </c>
      <c r="D11450" s="2">
        <v>-9.4505772152921305E-5</v>
      </c>
      <c r="E11450" s="2">
        <v>0.99991052688467696</v>
      </c>
      <c r="F11450" s="2">
        <v>-2.3119836339394999E-2</v>
      </c>
      <c r="G11450" s="2" t="s">
        <v>79</v>
      </c>
      <c r="H11450" s="1" t="s">
        <v>77</v>
      </c>
      <c r="I11450" s="1">
        <v>29250692</v>
      </c>
      <c r="J11450" s="1">
        <v>29251976</v>
      </c>
      <c r="K11450" s="1" t="s">
        <v>19</v>
      </c>
      <c r="L11450" s="1" t="s">
        <v>15</v>
      </c>
    </row>
    <row r="11451" spans="1:12" x14ac:dyDescent="0.25">
      <c r="A11451">
        <v>4700</v>
      </c>
      <c r="B11451" t="s">
        <v>7778</v>
      </c>
      <c r="C11451" t="s">
        <v>167</v>
      </c>
      <c r="D11451" s="2">
        <v>-9.5060686366496002E-5</v>
      </c>
      <c r="E11451" s="2">
        <v>0.99991052688467696</v>
      </c>
      <c r="F11451" s="2">
        <v>7.7662139533652497E-3</v>
      </c>
      <c r="G11451" s="2">
        <v>0.96863947722791299</v>
      </c>
      <c r="H11451" s="1" t="s">
        <v>68</v>
      </c>
      <c r="I11451" s="1">
        <v>25654905</v>
      </c>
      <c r="J11451" s="1">
        <v>25655444</v>
      </c>
      <c r="K11451" s="1" t="s">
        <v>19</v>
      </c>
      <c r="L11451" s="1" t="s">
        <v>15</v>
      </c>
    </row>
    <row r="11452" spans="1:12" x14ac:dyDescent="0.25">
      <c r="A11452">
        <v>7641</v>
      </c>
      <c r="B11452" t="s">
        <v>12317</v>
      </c>
      <c r="C11452" t="s">
        <v>12318</v>
      </c>
      <c r="D11452" s="2">
        <v>-9.5135983086496394E-5</v>
      </c>
      <c r="E11452" s="2">
        <v>0.99991052688467696</v>
      </c>
      <c r="F11452" s="2">
        <v>0.476860817207305</v>
      </c>
      <c r="G11452" s="2">
        <v>5.62502512469868E-2</v>
      </c>
      <c r="H11452" s="1" t="s">
        <v>34</v>
      </c>
      <c r="I11452" s="1">
        <v>13079090</v>
      </c>
      <c r="J11452" s="1">
        <v>13081362</v>
      </c>
      <c r="K11452" s="1" t="s">
        <v>19</v>
      </c>
      <c r="L11452" s="1" t="s">
        <v>15</v>
      </c>
    </row>
    <row r="11453" spans="1:12" x14ac:dyDescent="0.25">
      <c r="A11453">
        <v>3509</v>
      </c>
      <c r="B11453" t="s">
        <v>5956</v>
      </c>
      <c r="C11453" t="s">
        <v>5957</v>
      </c>
      <c r="D11453" s="2">
        <v>-9.5253408594329802E-5</v>
      </c>
      <c r="E11453" s="2">
        <v>0.99991052688467696</v>
      </c>
      <c r="F11453" s="2">
        <v>-0.104812456075836</v>
      </c>
      <c r="G11453" s="2">
        <v>0.49370614269021301</v>
      </c>
      <c r="H11453" s="1" t="s">
        <v>109</v>
      </c>
      <c r="I11453" s="1">
        <v>19671448</v>
      </c>
      <c r="J11453" s="1">
        <v>19671925</v>
      </c>
      <c r="K11453" s="1" t="s">
        <v>19</v>
      </c>
      <c r="L11453" s="1" t="s">
        <v>15</v>
      </c>
    </row>
    <row r="11454" spans="1:12" x14ac:dyDescent="0.25">
      <c r="A11454">
        <v>13700</v>
      </c>
      <c r="B11454" t="s">
        <v>21454</v>
      </c>
      <c r="C11454" t="s">
        <v>21455</v>
      </c>
      <c r="D11454" s="2">
        <v>-9.5422338587528805E-5</v>
      </c>
      <c r="E11454" s="2">
        <v>0.99991052688467696</v>
      </c>
      <c r="F11454" s="2">
        <v>-2.5669395910915402E-3</v>
      </c>
      <c r="G11454" s="2">
        <v>0.93005375533843304</v>
      </c>
      <c r="H11454" s="1" t="s">
        <v>13</v>
      </c>
      <c r="I11454" s="1">
        <v>396558</v>
      </c>
      <c r="J11454" s="1">
        <v>400734</v>
      </c>
      <c r="K11454" s="1" t="s">
        <v>14</v>
      </c>
      <c r="L11454" s="1" t="s">
        <v>15</v>
      </c>
    </row>
    <row r="11455" spans="1:12" x14ac:dyDescent="0.25">
      <c r="A11455">
        <v>17589</v>
      </c>
      <c r="B11455" t="s">
        <v>27216</v>
      </c>
      <c r="C11455" t="s">
        <v>755</v>
      </c>
      <c r="D11455" s="2">
        <v>-9.54854626394264E-5</v>
      </c>
      <c r="E11455" s="2">
        <v>0.99991052688467696</v>
      </c>
      <c r="F11455" s="2">
        <v>-5.2984648642083798E-2</v>
      </c>
      <c r="G11455" s="2">
        <v>0.59236796923667501</v>
      </c>
      <c r="H11455" s="1" t="s">
        <v>13</v>
      </c>
      <c r="I11455" s="1">
        <v>2549166</v>
      </c>
      <c r="J11455" s="1">
        <v>2555519</v>
      </c>
      <c r="K11455" s="1" t="s">
        <v>19</v>
      </c>
      <c r="L11455" s="1" t="s">
        <v>15</v>
      </c>
    </row>
    <row r="11456" spans="1:12" x14ac:dyDescent="0.25">
      <c r="A11456">
        <v>7512</v>
      </c>
      <c r="B11456" t="s">
        <v>12105</v>
      </c>
      <c r="C11456" t="s">
        <v>12106</v>
      </c>
      <c r="D11456" s="2">
        <v>-9.6328016333475794E-5</v>
      </c>
      <c r="E11456" s="2">
        <v>0.99991052688467696</v>
      </c>
      <c r="F11456" s="2">
        <v>-2.5603189599766499E-2</v>
      </c>
      <c r="G11456" s="2">
        <v>0.69867120647640202</v>
      </c>
      <c r="H11456" s="1" t="s">
        <v>31</v>
      </c>
      <c r="I11456" s="1">
        <v>12506880</v>
      </c>
      <c r="J11456" s="1">
        <v>12510552</v>
      </c>
      <c r="K11456" s="1" t="s">
        <v>19</v>
      </c>
      <c r="L11456" s="1" t="s">
        <v>15</v>
      </c>
    </row>
    <row r="11457" spans="1:12" x14ac:dyDescent="0.25">
      <c r="A11457">
        <v>8806</v>
      </c>
      <c r="B11457" t="s">
        <v>14116</v>
      </c>
      <c r="C11457" t="s">
        <v>53</v>
      </c>
      <c r="D11457" s="2">
        <v>-9.6369200077798796E-5</v>
      </c>
      <c r="E11457" s="2">
        <v>0.99991052688467696</v>
      </c>
      <c r="F11457" s="2">
        <v>-7.9265707229132006E-3</v>
      </c>
      <c r="G11457" s="2">
        <v>0.74964693693535001</v>
      </c>
      <c r="H11457" s="1" t="s">
        <v>1710</v>
      </c>
      <c r="I11457" s="1">
        <v>17958230</v>
      </c>
      <c r="J11457" s="1">
        <v>17960536</v>
      </c>
      <c r="K11457" s="1" t="s">
        <v>14</v>
      </c>
      <c r="L11457" s="1" t="s">
        <v>15</v>
      </c>
    </row>
    <row r="11458" spans="1:12" x14ac:dyDescent="0.25">
      <c r="A11458">
        <v>14978</v>
      </c>
      <c r="B11458" t="s">
        <v>23322</v>
      </c>
      <c r="C11458" t="s">
        <v>17928</v>
      </c>
      <c r="D11458" s="2">
        <v>-9.6378451300981494E-5</v>
      </c>
      <c r="E11458" s="2">
        <v>0.99991052688467696</v>
      </c>
      <c r="F11458" s="2">
        <v>-1.52525335300937E-2</v>
      </c>
      <c r="G11458" s="2">
        <v>0.80345900781201596</v>
      </c>
      <c r="H11458" s="1" t="s">
        <v>13</v>
      </c>
      <c r="I11458" s="1">
        <v>10190250</v>
      </c>
      <c r="J11458" s="1">
        <v>10191161</v>
      </c>
      <c r="K11458" s="1" t="s">
        <v>19</v>
      </c>
      <c r="L11458" s="1" t="s">
        <v>15</v>
      </c>
    </row>
    <row r="11459" spans="1:12" x14ac:dyDescent="0.25">
      <c r="A11459">
        <v>8740</v>
      </c>
      <c r="B11459" t="s">
        <v>14012</v>
      </c>
      <c r="C11459" t="s">
        <v>14013</v>
      </c>
      <c r="D11459" s="2">
        <v>-9.6569164145190404E-5</v>
      </c>
      <c r="E11459" s="2">
        <v>0.99991052688467696</v>
      </c>
      <c r="F11459" s="2">
        <v>-8.6233604377057103E-3</v>
      </c>
      <c r="G11459" s="2">
        <v>0.65450114432601703</v>
      </c>
      <c r="H11459" s="1" t="s">
        <v>13</v>
      </c>
      <c r="I11459" s="1">
        <v>17701662</v>
      </c>
      <c r="J11459" s="1">
        <v>17704618</v>
      </c>
      <c r="K11459" s="1" t="s">
        <v>14</v>
      </c>
      <c r="L11459" s="1" t="s">
        <v>15</v>
      </c>
    </row>
    <row r="11460" spans="1:12" x14ac:dyDescent="0.25">
      <c r="A11460">
        <v>5058</v>
      </c>
      <c r="B11460" t="s">
        <v>8327</v>
      </c>
      <c r="C11460" t="s">
        <v>8328</v>
      </c>
      <c r="D11460" s="2">
        <v>-9.6685150258190005E-5</v>
      </c>
      <c r="E11460" s="2">
        <v>0.99991052688467696</v>
      </c>
      <c r="F11460" s="2">
        <v>3.7536800698648801E-2</v>
      </c>
      <c r="G11460" s="2">
        <v>0.58224288983913697</v>
      </c>
      <c r="H11460" s="1" t="s">
        <v>13</v>
      </c>
      <c r="I11460" s="1">
        <v>27251426</v>
      </c>
      <c r="J11460" s="1">
        <v>27256790</v>
      </c>
      <c r="K11460" s="1" t="s">
        <v>19</v>
      </c>
      <c r="L11460" s="1" t="s">
        <v>15</v>
      </c>
    </row>
    <row r="11461" spans="1:12" x14ac:dyDescent="0.25">
      <c r="A11461">
        <v>11118</v>
      </c>
      <c r="B11461" t="s">
        <v>17617</v>
      </c>
      <c r="C11461" t="s">
        <v>295</v>
      </c>
      <c r="D11461" s="2">
        <v>-9.6895386829597895E-5</v>
      </c>
      <c r="E11461" s="2">
        <v>0.99991052688467696</v>
      </c>
      <c r="F11461" s="2">
        <v>-1.082452488234E-2</v>
      </c>
      <c r="G11461" s="2" t="s">
        <v>79</v>
      </c>
      <c r="H11461" s="1" t="s">
        <v>77</v>
      </c>
      <c r="I11461" s="1">
        <v>7304157</v>
      </c>
      <c r="J11461" s="1">
        <v>7304561</v>
      </c>
      <c r="K11461" s="1" t="s">
        <v>14</v>
      </c>
      <c r="L11461" s="1" t="s">
        <v>15</v>
      </c>
    </row>
    <row r="11462" spans="1:12" x14ac:dyDescent="0.25">
      <c r="A11462">
        <v>17712</v>
      </c>
      <c r="B11462" t="s">
        <v>27403</v>
      </c>
      <c r="C11462" t="s">
        <v>27404</v>
      </c>
      <c r="D11462" s="2">
        <v>-9.7208458902182606E-5</v>
      </c>
      <c r="E11462" s="2">
        <v>0.99991052688467696</v>
      </c>
      <c r="F11462" s="2">
        <v>-4.9937849385450997E-2</v>
      </c>
      <c r="G11462" s="2" t="s">
        <v>79</v>
      </c>
      <c r="H11462" s="1" t="s">
        <v>26</v>
      </c>
      <c r="I11462" s="1">
        <v>2981156</v>
      </c>
      <c r="J11462" s="1">
        <v>2982709</v>
      </c>
      <c r="K11462" s="1" t="s">
        <v>14</v>
      </c>
      <c r="L11462" s="1" t="s">
        <v>15</v>
      </c>
    </row>
    <row r="11463" spans="1:12" x14ac:dyDescent="0.25">
      <c r="A11463">
        <v>4865</v>
      </c>
      <c r="B11463" t="s">
        <v>8037</v>
      </c>
      <c r="C11463" t="s">
        <v>3726</v>
      </c>
      <c r="D11463" s="2">
        <v>-9.7275365791155794E-5</v>
      </c>
      <c r="E11463" s="2">
        <v>0.99991052688467696</v>
      </c>
      <c r="F11463" s="2">
        <v>1.24825218031738E-3</v>
      </c>
      <c r="G11463" s="2" t="s">
        <v>79</v>
      </c>
      <c r="H11463" s="1" t="s">
        <v>31</v>
      </c>
      <c r="I11463" s="1">
        <v>26446136</v>
      </c>
      <c r="J11463" s="1">
        <v>26448009</v>
      </c>
      <c r="K11463" s="1" t="s">
        <v>19</v>
      </c>
      <c r="L11463" s="1" t="s">
        <v>15</v>
      </c>
    </row>
    <row r="11464" spans="1:12" x14ac:dyDescent="0.25">
      <c r="A11464">
        <v>14000</v>
      </c>
      <c r="B11464" t="s">
        <v>21893</v>
      </c>
      <c r="C11464" t="s">
        <v>82</v>
      </c>
      <c r="D11464" s="2">
        <v>-9.7736649688109206E-5</v>
      </c>
      <c r="E11464" s="2">
        <v>0.99991052688467696</v>
      </c>
      <c r="F11464" s="2">
        <v>-1.5594428652238299E-3</v>
      </c>
      <c r="G11464" s="2">
        <v>0.92297407511875895</v>
      </c>
      <c r="H11464" s="1" t="s">
        <v>68</v>
      </c>
      <c r="I11464" s="1">
        <v>2434907</v>
      </c>
      <c r="J11464" s="1">
        <v>2439403</v>
      </c>
      <c r="K11464" s="1" t="s">
        <v>19</v>
      </c>
      <c r="L11464" s="1" t="s">
        <v>15</v>
      </c>
    </row>
    <row r="11465" spans="1:12" x14ac:dyDescent="0.25">
      <c r="A11465">
        <v>6182</v>
      </c>
      <c r="B11465" t="s">
        <v>10043</v>
      </c>
      <c r="C11465" t="s">
        <v>1588</v>
      </c>
      <c r="D11465" s="2">
        <v>-9.79351835520096E-5</v>
      </c>
      <c r="E11465" s="2">
        <v>0.99991052688467696</v>
      </c>
      <c r="F11465" s="2">
        <v>-2.6269029059581401E-3</v>
      </c>
      <c r="G11465" s="2" t="s">
        <v>79</v>
      </c>
      <c r="H11465" s="1" t="s">
        <v>435</v>
      </c>
      <c r="I11465" s="1">
        <v>2089484</v>
      </c>
      <c r="J11465" s="1">
        <v>2090454</v>
      </c>
      <c r="K11465" s="1" t="s">
        <v>14</v>
      </c>
      <c r="L11465" s="1" t="s">
        <v>15</v>
      </c>
    </row>
    <row r="11466" spans="1:12" x14ac:dyDescent="0.25">
      <c r="A11466">
        <v>20940</v>
      </c>
      <c r="B11466" t="s">
        <v>32057</v>
      </c>
      <c r="C11466" t="s">
        <v>1921</v>
      </c>
      <c r="D11466" s="2">
        <v>-9.8050556139103897E-5</v>
      </c>
      <c r="E11466" s="2">
        <v>0.99991052688467696</v>
      </c>
      <c r="F11466" s="2">
        <v>2.9857881695611899</v>
      </c>
      <c r="G11466" s="2">
        <v>1.5397561288703499E-11</v>
      </c>
      <c r="H11466" s="1" t="s">
        <v>77</v>
      </c>
      <c r="I11466" s="1">
        <v>22460550</v>
      </c>
      <c r="J11466" s="1">
        <v>22461309</v>
      </c>
      <c r="K11466" s="1" t="s">
        <v>14</v>
      </c>
      <c r="L11466" s="1" t="s">
        <v>15</v>
      </c>
    </row>
    <row r="11467" spans="1:12" x14ac:dyDescent="0.25">
      <c r="A11467">
        <v>12663</v>
      </c>
      <c r="B11467" t="s">
        <v>19923</v>
      </c>
      <c r="C11467" t="s">
        <v>167</v>
      </c>
      <c r="D11467" s="2">
        <v>-9.8810052850659502E-5</v>
      </c>
      <c r="E11467" s="2">
        <v>0.99991052688467696</v>
      </c>
      <c r="F11467" s="2">
        <v>-8.0529392567131094E-3</v>
      </c>
      <c r="G11467" s="2" t="s">
        <v>79</v>
      </c>
      <c r="H11467" s="1" t="s">
        <v>3194</v>
      </c>
      <c r="I11467" s="1">
        <v>19532196</v>
      </c>
      <c r="J11467" s="1">
        <v>19538403</v>
      </c>
      <c r="K11467" s="1" t="s">
        <v>19</v>
      </c>
      <c r="L11467" s="1" t="s">
        <v>15</v>
      </c>
    </row>
    <row r="11468" spans="1:12" x14ac:dyDescent="0.25">
      <c r="A11468">
        <v>15625</v>
      </c>
      <c r="B11468" t="s">
        <v>24304</v>
      </c>
      <c r="C11468" t="s">
        <v>830</v>
      </c>
      <c r="D11468" s="2">
        <v>-9.8831036926196099E-5</v>
      </c>
      <c r="E11468" s="2">
        <v>0.99991052688467696</v>
      </c>
      <c r="F11468" s="2">
        <v>-4.0189368018414502E-2</v>
      </c>
      <c r="G11468" s="2" t="s">
        <v>79</v>
      </c>
      <c r="H11468" s="1" t="s">
        <v>68</v>
      </c>
      <c r="I11468" s="1">
        <v>13168127</v>
      </c>
      <c r="J11468" s="1">
        <v>13169393</v>
      </c>
      <c r="K11468" s="1" t="s">
        <v>14</v>
      </c>
      <c r="L11468" s="1" t="s">
        <v>15</v>
      </c>
    </row>
    <row r="11469" spans="1:12" x14ac:dyDescent="0.25">
      <c r="A11469">
        <v>6737</v>
      </c>
      <c r="B11469" t="s">
        <v>10873</v>
      </c>
      <c r="C11469" t="s">
        <v>167</v>
      </c>
      <c r="D11469" s="2">
        <v>-9.9192635501551104E-5</v>
      </c>
      <c r="E11469" s="2">
        <v>0.99991052688467696</v>
      </c>
      <c r="F11469" s="2">
        <v>1.1075886746188699E-2</v>
      </c>
      <c r="G11469" s="2">
        <v>0.87753233333173797</v>
      </c>
      <c r="H11469" s="1" t="s">
        <v>26</v>
      </c>
      <c r="I11469" s="1">
        <v>8587244</v>
      </c>
      <c r="J11469" s="1">
        <v>8589637</v>
      </c>
      <c r="K11469" s="1" t="s">
        <v>14</v>
      </c>
      <c r="L11469" s="1" t="s">
        <v>15</v>
      </c>
    </row>
    <row r="11470" spans="1:12" x14ac:dyDescent="0.25">
      <c r="A11470">
        <v>19502</v>
      </c>
      <c r="B11470" t="s">
        <v>30018</v>
      </c>
      <c r="C11470" t="s">
        <v>30019</v>
      </c>
      <c r="D11470" s="2">
        <v>-9.9389115959791106E-5</v>
      </c>
      <c r="E11470" s="2">
        <v>0.99991052688467696</v>
      </c>
      <c r="F11470" s="2">
        <v>-1.67213197295378E-2</v>
      </c>
      <c r="G11470" s="2" t="s">
        <v>79</v>
      </c>
      <c r="H11470" s="1" t="s">
        <v>31</v>
      </c>
      <c r="I11470" s="1">
        <v>15526114</v>
      </c>
      <c r="J11470" s="1">
        <v>15526407</v>
      </c>
      <c r="K11470" s="1" t="s">
        <v>14</v>
      </c>
      <c r="L11470" s="1" t="s">
        <v>15</v>
      </c>
    </row>
    <row r="11471" spans="1:12" x14ac:dyDescent="0.25">
      <c r="A11471">
        <v>10348</v>
      </c>
      <c r="B11471" t="s">
        <v>16463</v>
      </c>
      <c r="C11471" t="s">
        <v>16464</v>
      </c>
      <c r="D11471" s="2">
        <v>-9.9415438210961193E-5</v>
      </c>
      <c r="E11471" s="2">
        <v>0.99991052688467696</v>
      </c>
      <c r="F11471" s="2">
        <v>0.19127557791015401</v>
      </c>
      <c r="G11471" s="2">
        <v>0.123681619364981</v>
      </c>
      <c r="H11471" s="1" t="s">
        <v>34</v>
      </c>
      <c r="I11471" s="1">
        <v>4060971</v>
      </c>
      <c r="J11471" s="1">
        <v>4063306</v>
      </c>
      <c r="K11471" s="1" t="s">
        <v>19</v>
      </c>
      <c r="L11471" s="1" t="s">
        <v>15</v>
      </c>
    </row>
    <row r="11472" spans="1:12" x14ac:dyDescent="0.25">
      <c r="A11472">
        <v>12068</v>
      </c>
      <c r="B11472" t="s">
        <v>19039</v>
      </c>
      <c r="C11472" t="s">
        <v>468</v>
      </c>
      <c r="D11472" s="2">
        <v>-9.9662407846633197E-5</v>
      </c>
      <c r="E11472" s="2">
        <v>0.99991052688467696</v>
      </c>
      <c r="F11472" s="2">
        <v>-8.0092447212750703E-2</v>
      </c>
      <c r="G11472" s="2">
        <v>0.38465479127700303</v>
      </c>
      <c r="H11472" s="1" t="s">
        <v>26</v>
      </c>
      <c r="I11472" s="1">
        <v>16868914</v>
      </c>
      <c r="J11472" s="1">
        <v>16871548</v>
      </c>
      <c r="K11472" s="1" t="s">
        <v>19</v>
      </c>
      <c r="L11472" s="1" t="s">
        <v>15</v>
      </c>
    </row>
    <row r="11473" spans="1:12" x14ac:dyDescent="0.25">
      <c r="A11473">
        <v>21666</v>
      </c>
      <c r="B11473" t="s">
        <v>33139</v>
      </c>
      <c r="C11473" t="s">
        <v>198</v>
      </c>
      <c r="D11473" s="2">
        <v>-9.9676966379119901E-5</v>
      </c>
      <c r="E11473" s="2">
        <v>0.99991052688467696</v>
      </c>
      <c r="F11473" s="2">
        <v>-5.5850131978491596E-3</v>
      </c>
      <c r="G11473" s="2">
        <v>0.84421491649358904</v>
      </c>
      <c r="H11473" s="1" t="s">
        <v>31</v>
      </c>
      <c r="I11473" s="1">
        <v>25472598</v>
      </c>
      <c r="J11473" s="1">
        <v>25476511</v>
      </c>
      <c r="K11473" s="1" t="s">
        <v>19</v>
      </c>
      <c r="L11473" s="1" t="s">
        <v>15</v>
      </c>
    </row>
    <row r="11474" spans="1:12" x14ac:dyDescent="0.25">
      <c r="A11474">
        <v>9456</v>
      </c>
      <c r="B11474" t="s">
        <v>15124</v>
      </c>
      <c r="C11474" t="s">
        <v>15125</v>
      </c>
      <c r="D11474" s="2">
        <v>-9.9930177408632395E-5</v>
      </c>
      <c r="E11474" s="2">
        <v>0.99991052688467696</v>
      </c>
      <c r="F11474" s="2">
        <v>-1.6097653546719699E-4</v>
      </c>
      <c r="G11474" s="2" t="s">
        <v>79</v>
      </c>
      <c r="H11474" s="1" t="s">
        <v>31</v>
      </c>
      <c r="I11474" s="1">
        <v>619678</v>
      </c>
      <c r="J11474" s="1">
        <v>623558</v>
      </c>
      <c r="K11474" s="1" t="s">
        <v>19</v>
      </c>
      <c r="L11474" s="1" t="s">
        <v>15</v>
      </c>
    </row>
    <row r="11475" spans="1:12" x14ac:dyDescent="0.25">
      <c r="A11475">
        <v>19260</v>
      </c>
      <c r="B11475" t="s">
        <v>29684</v>
      </c>
      <c r="C11475" t="s">
        <v>29685</v>
      </c>
      <c r="D11475" s="2">
        <v>-9.9969170220894296E-5</v>
      </c>
      <c r="E11475" s="2">
        <v>0.99991052688467696</v>
      </c>
      <c r="F11475" s="2">
        <v>-5.2610949240691103E-3</v>
      </c>
      <c r="G11475" s="2">
        <v>0.86319870189116199</v>
      </c>
      <c r="H11475" s="1" t="s">
        <v>13</v>
      </c>
      <c r="I11475" s="1">
        <v>10674814</v>
      </c>
      <c r="J11475" s="1">
        <v>10676431</v>
      </c>
      <c r="K11475" s="1" t="s">
        <v>14</v>
      </c>
      <c r="L11475" s="1" t="s">
        <v>15</v>
      </c>
    </row>
    <row r="11476" spans="1:12" x14ac:dyDescent="0.25">
      <c r="A11476">
        <v>9953</v>
      </c>
      <c r="B11476" t="s">
        <v>15854</v>
      </c>
      <c r="C11476" t="s">
        <v>15855</v>
      </c>
      <c r="D11476" s="2">
        <v>-1.0024335713087301E-4</v>
      </c>
      <c r="E11476" s="2">
        <v>0.99991052688467696</v>
      </c>
      <c r="F11476" s="2">
        <v>6.1888899450887401E-2</v>
      </c>
      <c r="G11476" s="2">
        <v>0.34325743251937701</v>
      </c>
      <c r="H11476" s="1" t="s">
        <v>31</v>
      </c>
      <c r="I11476" s="1">
        <v>2573944</v>
      </c>
      <c r="J11476" s="1">
        <v>2575215</v>
      </c>
      <c r="K11476" s="1" t="s">
        <v>19</v>
      </c>
      <c r="L11476" s="1" t="s">
        <v>15</v>
      </c>
    </row>
    <row r="11477" spans="1:12" x14ac:dyDescent="0.25">
      <c r="A11477">
        <v>18404</v>
      </c>
      <c r="B11477" t="s">
        <v>28435</v>
      </c>
      <c r="C11477" t="s">
        <v>28436</v>
      </c>
      <c r="D11477" s="2">
        <v>-1.00244548339781E-4</v>
      </c>
      <c r="E11477" s="2">
        <v>0.99991052688467696</v>
      </c>
      <c r="F11477" s="2">
        <v>7.55182936444692E-2</v>
      </c>
      <c r="G11477" s="2">
        <v>0.54486773360238205</v>
      </c>
      <c r="H11477" s="1" t="s">
        <v>13</v>
      </c>
      <c r="I11477" s="1">
        <v>5764063</v>
      </c>
      <c r="J11477" s="1">
        <v>5766077</v>
      </c>
      <c r="K11477" s="1" t="s">
        <v>19</v>
      </c>
      <c r="L11477" s="1" t="s">
        <v>15</v>
      </c>
    </row>
    <row r="11478" spans="1:12" x14ac:dyDescent="0.25">
      <c r="A11478">
        <v>10881</v>
      </c>
      <c r="B11478" t="s">
        <v>17256</v>
      </c>
      <c r="C11478" t="s">
        <v>2692</v>
      </c>
      <c r="D11478" s="2">
        <v>-1.00259465410879E-4</v>
      </c>
      <c r="E11478" s="2">
        <v>0.99991052688467696</v>
      </c>
      <c r="F11478" s="2">
        <v>-2.11791872879405E-2</v>
      </c>
      <c r="G11478" s="2">
        <v>0.86906237618387505</v>
      </c>
      <c r="H11478" s="1" t="s">
        <v>31</v>
      </c>
      <c r="I11478" s="1">
        <v>6260241</v>
      </c>
      <c r="J11478" s="1">
        <v>6261591</v>
      </c>
      <c r="K11478" s="1" t="s">
        <v>19</v>
      </c>
      <c r="L11478" s="1" t="s">
        <v>15</v>
      </c>
    </row>
    <row r="11479" spans="1:12" x14ac:dyDescent="0.25">
      <c r="A11479">
        <v>11379</v>
      </c>
      <c r="B11479" t="s">
        <v>18025</v>
      </c>
      <c r="C11479" t="s">
        <v>1369</v>
      </c>
      <c r="D11479" s="2">
        <v>-1.0029683362812699E-4</v>
      </c>
      <c r="E11479" s="2">
        <v>0.99991052688467696</v>
      </c>
      <c r="F11479" s="2">
        <v>2.4388220656889199E-4</v>
      </c>
      <c r="G11479" s="2" t="s">
        <v>79</v>
      </c>
      <c r="H11479" s="1" t="s">
        <v>31</v>
      </c>
      <c r="I11479" s="1">
        <v>8660447</v>
      </c>
      <c r="J11479" s="1">
        <v>8661688</v>
      </c>
      <c r="K11479" s="1" t="s">
        <v>19</v>
      </c>
      <c r="L11479" s="1" t="s">
        <v>15</v>
      </c>
    </row>
    <row r="11480" spans="1:12" x14ac:dyDescent="0.25">
      <c r="A11480">
        <v>21400</v>
      </c>
      <c r="B11480" t="s">
        <v>32742</v>
      </c>
      <c r="C11480" t="s">
        <v>2278</v>
      </c>
      <c r="D11480" s="2">
        <v>-1.00377592668593E-4</v>
      </c>
      <c r="E11480" s="2">
        <v>0.99991052688467696</v>
      </c>
      <c r="F11480" s="2">
        <v>-1.9066739151655899E-2</v>
      </c>
      <c r="G11480" s="2">
        <v>0.54712274311430698</v>
      </c>
      <c r="H11480" s="1" t="s">
        <v>26</v>
      </c>
      <c r="I11480" s="1">
        <v>24347928</v>
      </c>
      <c r="J11480" s="1">
        <v>24350117</v>
      </c>
      <c r="K11480" s="1" t="s">
        <v>14</v>
      </c>
      <c r="L11480" s="1" t="s">
        <v>15</v>
      </c>
    </row>
    <row r="11481" spans="1:12" x14ac:dyDescent="0.25">
      <c r="A11481">
        <v>3336</v>
      </c>
      <c r="B11481" t="s">
        <v>5694</v>
      </c>
      <c r="C11481" t="s">
        <v>5695</v>
      </c>
      <c r="D11481" s="2">
        <v>-1.00741687614069E-4</v>
      </c>
      <c r="E11481" s="2">
        <v>0.99991052688467696</v>
      </c>
      <c r="F11481" s="2">
        <v>-1.5209733051833299E-2</v>
      </c>
      <c r="G11481" s="2" t="s">
        <v>79</v>
      </c>
      <c r="H11481" s="1" t="s">
        <v>77</v>
      </c>
      <c r="I11481" s="1">
        <v>18789180</v>
      </c>
      <c r="J11481" s="1">
        <v>18789644</v>
      </c>
      <c r="K11481" s="1" t="s">
        <v>19</v>
      </c>
      <c r="L11481" s="1" t="s">
        <v>15</v>
      </c>
    </row>
    <row r="11482" spans="1:12" x14ac:dyDescent="0.25">
      <c r="A11482">
        <v>7770</v>
      </c>
      <c r="B11482" t="s">
        <v>12524</v>
      </c>
      <c r="C11482" t="s">
        <v>2274</v>
      </c>
      <c r="D11482" s="2">
        <v>-1.00861668640631E-4</v>
      </c>
      <c r="E11482" s="2">
        <v>0.99991052688467696</v>
      </c>
      <c r="F11482" s="2">
        <v>1.00200963828776E-2</v>
      </c>
      <c r="G11482" s="2" t="s">
        <v>79</v>
      </c>
      <c r="H11482" s="1" t="s">
        <v>26</v>
      </c>
      <c r="I11482" s="1">
        <v>13659006</v>
      </c>
      <c r="J11482" s="1">
        <v>13660764</v>
      </c>
      <c r="K11482" s="1" t="s">
        <v>14</v>
      </c>
      <c r="L11482" s="1" t="s">
        <v>15</v>
      </c>
    </row>
    <row r="11483" spans="1:12" x14ac:dyDescent="0.25">
      <c r="A11483">
        <v>12359</v>
      </c>
      <c r="B11483" t="s">
        <v>19468</v>
      </c>
      <c r="C11483" t="s">
        <v>295</v>
      </c>
      <c r="D11483" s="2">
        <v>-1.01092100400888E-4</v>
      </c>
      <c r="E11483" s="2">
        <v>0.99991052688467696</v>
      </c>
      <c r="F11483" s="2">
        <v>-5.6074805054181897E-3</v>
      </c>
      <c r="G11483" s="2" t="s">
        <v>79</v>
      </c>
      <c r="H11483" s="1" t="s">
        <v>77</v>
      </c>
      <c r="I11483" s="1">
        <v>18276770</v>
      </c>
      <c r="J11483" s="1">
        <v>18277605</v>
      </c>
      <c r="K11483" s="1" t="s">
        <v>19</v>
      </c>
      <c r="L11483" s="1" t="s">
        <v>15</v>
      </c>
    </row>
    <row r="11484" spans="1:12" x14ac:dyDescent="0.25">
      <c r="A11484">
        <v>9583</v>
      </c>
      <c r="B11484" t="s">
        <v>15313</v>
      </c>
      <c r="C11484" t="s">
        <v>2828</v>
      </c>
      <c r="D11484" s="2">
        <v>-1.01547435167251E-4</v>
      </c>
      <c r="E11484" s="2">
        <v>0.99991052688467696</v>
      </c>
      <c r="F11484" s="2">
        <v>2.2202244416168601E-3</v>
      </c>
      <c r="G11484" s="2" t="s">
        <v>79</v>
      </c>
      <c r="H11484" s="1" t="s">
        <v>57</v>
      </c>
      <c r="I11484" s="1">
        <v>1109118</v>
      </c>
      <c r="J11484" s="1">
        <v>1112188</v>
      </c>
      <c r="K11484" s="1" t="s">
        <v>19</v>
      </c>
      <c r="L11484" s="1" t="s">
        <v>15</v>
      </c>
    </row>
    <row r="11485" spans="1:12" x14ac:dyDescent="0.25">
      <c r="A11485">
        <v>3209</v>
      </c>
      <c r="B11485" t="s">
        <v>5489</v>
      </c>
      <c r="C11485" t="s">
        <v>1802</v>
      </c>
      <c r="D11485" s="2">
        <v>-1.0155066434791001E-4</v>
      </c>
      <c r="E11485" s="2">
        <v>0.99991052688467696</v>
      </c>
      <c r="F11485" s="2">
        <v>-2.7119304641287298E-3</v>
      </c>
      <c r="G11485" s="2" t="s">
        <v>79</v>
      </c>
      <c r="H11485" s="1" t="s">
        <v>31</v>
      </c>
      <c r="I11485" s="1">
        <v>18136705</v>
      </c>
      <c r="J11485" s="1">
        <v>18137946</v>
      </c>
      <c r="K11485" s="1" t="s">
        <v>14</v>
      </c>
      <c r="L11485" s="1" t="s">
        <v>15</v>
      </c>
    </row>
    <row r="11486" spans="1:12" x14ac:dyDescent="0.25">
      <c r="A11486">
        <v>8576</v>
      </c>
      <c r="B11486" t="s">
        <v>13756</v>
      </c>
      <c r="C11486" t="s">
        <v>13757</v>
      </c>
      <c r="D11486" s="2">
        <v>-1.0164756267806E-4</v>
      </c>
      <c r="E11486" s="2">
        <v>0.99991052688467696</v>
      </c>
      <c r="F11486" s="2">
        <v>2.71261339920328E-2</v>
      </c>
      <c r="G11486" s="2">
        <v>0.877820247311903</v>
      </c>
      <c r="H11486" s="1" t="s">
        <v>13</v>
      </c>
      <c r="I11486" s="1">
        <v>17013269</v>
      </c>
      <c r="J11486" s="1">
        <v>17021315</v>
      </c>
      <c r="K11486" s="1" t="s">
        <v>19</v>
      </c>
      <c r="L11486" s="1" t="s">
        <v>15</v>
      </c>
    </row>
    <row r="11487" spans="1:12" x14ac:dyDescent="0.25">
      <c r="A11487">
        <v>18677</v>
      </c>
      <c r="B11487" t="s">
        <v>28822</v>
      </c>
      <c r="C11487" t="s">
        <v>23410</v>
      </c>
      <c r="D11487" s="2">
        <v>-1.0164969503263101E-4</v>
      </c>
      <c r="E11487" s="2">
        <v>0.99991052688467696</v>
      </c>
      <c r="F11487" s="2">
        <v>-1.50340233233706E-2</v>
      </c>
      <c r="G11487" s="2" t="s">
        <v>79</v>
      </c>
      <c r="H11487" s="1" t="s">
        <v>26</v>
      </c>
      <c r="I11487" s="1">
        <v>6904705</v>
      </c>
      <c r="J11487" s="1">
        <v>6905391</v>
      </c>
      <c r="K11487" s="1" t="s">
        <v>14</v>
      </c>
      <c r="L11487" s="1" t="s">
        <v>15</v>
      </c>
    </row>
    <row r="11488" spans="1:12" x14ac:dyDescent="0.25">
      <c r="A11488">
        <v>14471</v>
      </c>
      <c r="B11488" t="s">
        <v>22579</v>
      </c>
      <c r="C11488" t="s">
        <v>53</v>
      </c>
      <c r="D11488" s="2">
        <v>-1.0178938529232001E-4</v>
      </c>
      <c r="E11488" s="2">
        <v>0.99991052688467696</v>
      </c>
      <c r="F11488" s="2">
        <v>-5.8650757861349202E-3</v>
      </c>
      <c r="G11488" s="2" t="s">
        <v>79</v>
      </c>
      <c r="H11488" s="1" t="s">
        <v>68</v>
      </c>
      <c r="I11488" s="1">
        <v>7754248</v>
      </c>
      <c r="J11488" s="1">
        <v>7755955</v>
      </c>
      <c r="K11488" s="1" t="s">
        <v>19</v>
      </c>
      <c r="L11488" s="1" t="s">
        <v>15</v>
      </c>
    </row>
    <row r="11489" spans="1:12" x14ac:dyDescent="0.25">
      <c r="A11489">
        <v>5575</v>
      </c>
      <c r="B11489" t="s">
        <v>9100</v>
      </c>
      <c r="C11489" t="s">
        <v>9101</v>
      </c>
      <c r="D11489" s="2">
        <v>-1.01989545844074E-4</v>
      </c>
      <c r="E11489" s="2">
        <v>0.99991052688467696</v>
      </c>
      <c r="F11489" s="2">
        <v>-3.8641751126453003E-2</v>
      </c>
      <c r="G11489" s="2">
        <v>0.82489960739027601</v>
      </c>
      <c r="H11489" s="1" t="s">
        <v>13</v>
      </c>
      <c r="I11489" s="1">
        <v>29292123</v>
      </c>
      <c r="J11489" s="1">
        <v>29296160</v>
      </c>
      <c r="K11489" s="1" t="s">
        <v>14</v>
      </c>
      <c r="L11489" s="1" t="s">
        <v>15</v>
      </c>
    </row>
    <row r="11490" spans="1:12" x14ac:dyDescent="0.25">
      <c r="A11490">
        <v>8646</v>
      </c>
      <c r="B11490" t="s">
        <v>13867</v>
      </c>
      <c r="C11490" t="s">
        <v>13868</v>
      </c>
      <c r="D11490" s="2">
        <v>-1.0201140479232499E-4</v>
      </c>
      <c r="E11490" s="2">
        <v>0.99991052688467696</v>
      </c>
      <c r="F11490" s="2">
        <v>-0.15106540344878</v>
      </c>
      <c r="G11490" s="2">
        <v>0.14354074672619799</v>
      </c>
      <c r="H11490" s="1" t="s">
        <v>77</v>
      </c>
      <c r="I11490" s="1">
        <v>17295074</v>
      </c>
      <c r="J11490" s="1">
        <v>17296420</v>
      </c>
      <c r="K11490" s="1" t="s">
        <v>19</v>
      </c>
      <c r="L11490" s="1" t="s">
        <v>15</v>
      </c>
    </row>
    <row r="11491" spans="1:12" x14ac:dyDescent="0.25">
      <c r="A11491">
        <v>8689</v>
      </c>
      <c r="B11491" t="s">
        <v>13936</v>
      </c>
      <c r="C11491" t="s">
        <v>106</v>
      </c>
      <c r="D11491" s="2">
        <v>-1.02085781532272E-4</v>
      </c>
      <c r="E11491" s="2">
        <v>0.99991052688467696</v>
      </c>
      <c r="F11491" s="2">
        <v>-4.8725691501433797E-3</v>
      </c>
      <c r="G11491" s="2" t="s">
        <v>79</v>
      </c>
      <c r="H11491" s="1" t="s">
        <v>26</v>
      </c>
      <c r="I11491" s="1">
        <v>17499404</v>
      </c>
      <c r="J11491" s="1">
        <v>17500452</v>
      </c>
      <c r="K11491" s="1" t="s">
        <v>14</v>
      </c>
      <c r="L11491" s="1" t="s">
        <v>15</v>
      </c>
    </row>
    <row r="11492" spans="1:12" x14ac:dyDescent="0.25">
      <c r="A11492">
        <v>8580</v>
      </c>
      <c r="B11492" t="s">
        <v>13763</v>
      </c>
      <c r="C11492" t="s">
        <v>13764</v>
      </c>
      <c r="D11492" s="2">
        <v>-1.02394879736671E-4</v>
      </c>
      <c r="E11492" s="2">
        <v>0.99991052688467696</v>
      </c>
      <c r="F11492" s="2">
        <v>2.4648381693067701E-2</v>
      </c>
      <c r="G11492" s="2">
        <v>0.88814946461004496</v>
      </c>
      <c r="H11492" s="1" t="s">
        <v>13</v>
      </c>
      <c r="I11492" s="1">
        <v>17032464</v>
      </c>
      <c r="J11492" s="1">
        <v>17034600</v>
      </c>
      <c r="K11492" s="1" t="s">
        <v>14</v>
      </c>
      <c r="L11492" s="1" t="s">
        <v>15</v>
      </c>
    </row>
    <row r="11493" spans="1:12" x14ac:dyDescent="0.25">
      <c r="A11493">
        <v>20685</v>
      </c>
      <c r="B11493" t="s">
        <v>31687</v>
      </c>
      <c r="C11493" t="s">
        <v>1844</v>
      </c>
      <c r="D11493" s="2">
        <v>-1.02523503043754E-4</v>
      </c>
      <c r="E11493" s="2">
        <v>0.99991052688467696</v>
      </c>
      <c r="F11493" s="2">
        <v>5.5146227169927398E-2</v>
      </c>
      <c r="G11493" s="2">
        <v>0.68676524994611299</v>
      </c>
      <c r="H11493" s="1" t="s">
        <v>404</v>
      </c>
      <c r="I11493" s="1">
        <v>21288898</v>
      </c>
      <c r="J11493" s="1">
        <v>21291862</v>
      </c>
      <c r="K11493" s="1" t="s">
        <v>19</v>
      </c>
      <c r="L11493" s="1" t="s">
        <v>15</v>
      </c>
    </row>
    <row r="11494" spans="1:12" x14ac:dyDescent="0.25">
      <c r="A11494">
        <v>3574</v>
      </c>
      <c r="B11494" t="s">
        <v>6057</v>
      </c>
      <c r="C11494" t="s">
        <v>167</v>
      </c>
      <c r="D11494" s="2">
        <v>-1.0333923243479399E-4</v>
      </c>
      <c r="E11494" s="2">
        <v>0.99991052688467696</v>
      </c>
      <c r="F11494" s="2">
        <v>2.1100739431344499E-2</v>
      </c>
      <c r="G11494" s="2">
        <v>0.81656037692616101</v>
      </c>
      <c r="H11494" s="1" t="s">
        <v>31</v>
      </c>
      <c r="I11494" s="1">
        <v>19981385</v>
      </c>
      <c r="J11494" s="1">
        <v>19981495</v>
      </c>
      <c r="K11494" s="1" t="s">
        <v>19</v>
      </c>
      <c r="L11494" s="1" t="s">
        <v>15</v>
      </c>
    </row>
    <row r="11495" spans="1:12" x14ac:dyDescent="0.25">
      <c r="A11495">
        <v>13245</v>
      </c>
      <c r="B11495" t="s">
        <v>20784</v>
      </c>
      <c r="C11495" t="s">
        <v>167</v>
      </c>
      <c r="D11495" s="2">
        <v>-1.03804048663366E-4</v>
      </c>
      <c r="E11495" s="2">
        <v>0.99991052688467696</v>
      </c>
      <c r="F11495" s="2">
        <v>-1.0939592008357699E-3</v>
      </c>
      <c r="G11495" s="2">
        <v>0.96197512272839503</v>
      </c>
      <c r="H11495" s="1" t="s">
        <v>13</v>
      </c>
      <c r="I11495" s="1">
        <v>21964065</v>
      </c>
      <c r="J11495" s="1">
        <v>21966981</v>
      </c>
      <c r="K11495" s="1" t="s">
        <v>19</v>
      </c>
      <c r="L11495" s="1" t="s">
        <v>15</v>
      </c>
    </row>
    <row r="11496" spans="1:12" x14ac:dyDescent="0.25">
      <c r="A11496">
        <v>16259</v>
      </c>
      <c r="B11496" t="s">
        <v>25238</v>
      </c>
      <c r="C11496" t="s">
        <v>25239</v>
      </c>
      <c r="D11496" s="2">
        <v>-1.0390071269668801E-4</v>
      </c>
      <c r="E11496" s="2">
        <v>0.99991052688467696</v>
      </c>
      <c r="F11496" s="2">
        <v>-8.8350793809352495E-3</v>
      </c>
      <c r="G11496" s="2" t="s">
        <v>79</v>
      </c>
      <c r="H11496" s="1" t="s">
        <v>13</v>
      </c>
      <c r="I11496" s="1">
        <v>15790345</v>
      </c>
      <c r="J11496" s="1">
        <v>15795854</v>
      </c>
      <c r="K11496" s="1" t="s">
        <v>14</v>
      </c>
      <c r="L11496" s="1" t="s">
        <v>15</v>
      </c>
    </row>
    <row r="11497" spans="1:12" x14ac:dyDescent="0.25">
      <c r="A11497">
        <v>11165</v>
      </c>
      <c r="B11497" t="s">
        <v>17692</v>
      </c>
      <c r="C11497" t="s">
        <v>67</v>
      </c>
      <c r="D11497" s="2">
        <v>-1.0399283760786201E-4</v>
      </c>
      <c r="E11497" s="2">
        <v>0.99991052688467696</v>
      </c>
      <c r="F11497" s="2">
        <v>-3.0846439010381501E-2</v>
      </c>
      <c r="G11497" s="2">
        <v>0.84772941001961599</v>
      </c>
      <c r="H11497" s="1" t="s">
        <v>77</v>
      </c>
      <c r="I11497" s="1">
        <v>7518924</v>
      </c>
      <c r="J11497" s="1">
        <v>7519477</v>
      </c>
      <c r="K11497" s="1" t="s">
        <v>14</v>
      </c>
      <c r="L11497" s="1" t="s">
        <v>15</v>
      </c>
    </row>
    <row r="11498" spans="1:12" x14ac:dyDescent="0.25">
      <c r="A11498">
        <v>2169</v>
      </c>
      <c r="B11498" t="s">
        <v>3820</v>
      </c>
      <c r="C11498" t="s">
        <v>1369</v>
      </c>
      <c r="D11498" s="2">
        <v>-1.04378608360728E-4</v>
      </c>
      <c r="E11498" s="2">
        <v>0.99991052688467696</v>
      </c>
      <c r="F11498" s="2">
        <v>-3.3116342388055798E-3</v>
      </c>
      <c r="G11498" s="2" t="s">
        <v>79</v>
      </c>
      <c r="H11498" s="1" t="s">
        <v>13</v>
      </c>
      <c r="I11498" s="1">
        <v>8769660</v>
      </c>
      <c r="J11498" s="1">
        <v>8771251</v>
      </c>
      <c r="K11498" s="1" t="s">
        <v>14</v>
      </c>
      <c r="L11498" s="1" t="s">
        <v>15</v>
      </c>
    </row>
    <row r="11499" spans="1:12" x14ac:dyDescent="0.25">
      <c r="A11499">
        <v>4557</v>
      </c>
      <c r="B11499" t="s">
        <v>7561</v>
      </c>
      <c r="C11499" t="s">
        <v>106</v>
      </c>
      <c r="D11499" s="2">
        <v>-1.04563287252159E-4</v>
      </c>
      <c r="E11499" s="2">
        <v>0.99991052688467696</v>
      </c>
      <c r="F11499" s="2">
        <v>3.5645438701257998E-3</v>
      </c>
      <c r="G11499" s="2">
        <v>0.94387478104605305</v>
      </c>
      <c r="H11499" s="1" t="s">
        <v>31</v>
      </c>
      <c r="I11499" s="1">
        <v>24961634</v>
      </c>
      <c r="J11499" s="1">
        <v>24963946</v>
      </c>
      <c r="K11499" s="1" t="s">
        <v>19</v>
      </c>
      <c r="L11499" s="1" t="s">
        <v>15</v>
      </c>
    </row>
    <row r="11500" spans="1:12" x14ac:dyDescent="0.25">
      <c r="A11500">
        <v>6652</v>
      </c>
      <c r="B11500" t="s">
        <v>10744</v>
      </c>
      <c r="C11500" t="s">
        <v>10745</v>
      </c>
      <c r="D11500" s="2">
        <v>-1.0478948350226201E-4</v>
      </c>
      <c r="E11500" s="2">
        <v>0.99991052688467696</v>
      </c>
      <c r="F11500" s="2">
        <v>-2.9955156153301701E-2</v>
      </c>
      <c r="G11500" s="2">
        <v>0.722577102932074</v>
      </c>
      <c r="H11500" s="1" t="s">
        <v>77</v>
      </c>
      <c r="I11500" s="1">
        <v>8144912</v>
      </c>
      <c r="J11500" s="1">
        <v>8146265</v>
      </c>
      <c r="K11500" s="1" t="s">
        <v>14</v>
      </c>
      <c r="L11500" s="1" t="s">
        <v>15</v>
      </c>
    </row>
    <row r="11501" spans="1:12" x14ac:dyDescent="0.25">
      <c r="A11501">
        <v>6740</v>
      </c>
      <c r="B11501" t="s">
        <v>10878</v>
      </c>
      <c r="C11501" t="s">
        <v>10877</v>
      </c>
      <c r="D11501" s="2">
        <v>-1.0540832385913601E-4</v>
      </c>
      <c r="E11501" s="2">
        <v>0.99991052688467696</v>
      </c>
      <c r="F11501" s="2">
        <v>-9.0681255362514007E-3</v>
      </c>
      <c r="G11501" s="2">
        <v>0.185804851894914</v>
      </c>
      <c r="H11501" s="1" t="s">
        <v>26</v>
      </c>
      <c r="I11501" s="1">
        <v>8602222</v>
      </c>
      <c r="J11501" s="1">
        <v>8606887</v>
      </c>
      <c r="K11501" s="1" t="s">
        <v>19</v>
      </c>
      <c r="L11501" s="1" t="s">
        <v>15</v>
      </c>
    </row>
    <row r="11502" spans="1:12" x14ac:dyDescent="0.25">
      <c r="A11502">
        <v>18947</v>
      </c>
      <c r="B11502" t="s">
        <v>29224</v>
      </c>
      <c r="C11502" t="s">
        <v>29225</v>
      </c>
      <c r="D11502" s="2">
        <v>-1.0575631290915601E-4</v>
      </c>
      <c r="E11502" s="2">
        <v>0.99991052688467696</v>
      </c>
      <c r="F11502" s="2">
        <v>-6.5708264233633696E-3</v>
      </c>
      <c r="G11502" s="2">
        <v>0.71550783151321595</v>
      </c>
      <c r="H11502" s="1" t="s">
        <v>161</v>
      </c>
      <c r="I11502" s="1">
        <v>8230942</v>
      </c>
      <c r="J11502" s="1">
        <v>8234150</v>
      </c>
      <c r="K11502" s="1" t="s">
        <v>19</v>
      </c>
      <c r="L11502" s="1" t="s">
        <v>15</v>
      </c>
    </row>
    <row r="11503" spans="1:12" x14ac:dyDescent="0.25">
      <c r="A11503">
        <v>8924</v>
      </c>
      <c r="B11503" t="s">
        <v>14283</v>
      </c>
      <c r="C11503" t="s">
        <v>14284</v>
      </c>
      <c r="D11503" s="2">
        <v>-1.05980408403023E-4</v>
      </c>
      <c r="E11503" s="2">
        <v>0.99991052688467696</v>
      </c>
      <c r="F11503" s="2">
        <v>-0.101809237629164</v>
      </c>
      <c r="G11503" s="2">
        <v>0.45343323734705399</v>
      </c>
      <c r="H11503" s="1" t="s">
        <v>77</v>
      </c>
      <c r="I11503" s="1">
        <v>18340921</v>
      </c>
      <c r="J11503" s="1">
        <v>18343849</v>
      </c>
      <c r="K11503" s="1" t="s">
        <v>14</v>
      </c>
      <c r="L11503" s="1" t="s">
        <v>15</v>
      </c>
    </row>
    <row r="11504" spans="1:12" x14ac:dyDescent="0.25">
      <c r="A11504">
        <v>1442</v>
      </c>
      <c r="B11504" t="s">
        <v>2608</v>
      </c>
      <c r="C11504" t="s">
        <v>2609</v>
      </c>
      <c r="D11504" s="2">
        <v>-1.0605600965576701E-4</v>
      </c>
      <c r="E11504" s="2">
        <v>0.99991052688467696</v>
      </c>
      <c r="F11504" s="2">
        <v>4.1075762470680101E-2</v>
      </c>
      <c r="G11504" s="2">
        <v>0.80131497341289204</v>
      </c>
      <c r="H11504" s="1" t="s">
        <v>31</v>
      </c>
      <c r="I11504" s="1">
        <v>5578431</v>
      </c>
      <c r="J11504" s="1">
        <v>5580693</v>
      </c>
      <c r="K11504" s="1" t="s">
        <v>14</v>
      </c>
      <c r="L11504" s="1" t="s">
        <v>15</v>
      </c>
    </row>
    <row r="11505" spans="1:12" x14ac:dyDescent="0.25">
      <c r="A11505">
        <v>6202</v>
      </c>
      <c r="B11505" t="s">
        <v>10071</v>
      </c>
      <c r="C11505" t="s">
        <v>10072</v>
      </c>
      <c r="D11505" s="2">
        <v>-1.06227879138733E-4</v>
      </c>
      <c r="E11505" s="2">
        <v>0.99991052688467696</v>
      </c>
      <c r="F11505" s="2">
        <v>2.9941189559727299E-2</v>
      </c>
      <c r="G11505" s="2">
        <v>0.73863739347898405</v>
      </c>
      <c r="H11505" s="1" t="s">
        <v>13</v>
      </c>
      <c r="I11505" s="1">
        <v>2426271</v>
      </c>
      <c r="J11505" s="1">
        <v>2427323</v>
      </c>
      <c r="K11505" s="1" t="s">
        <v>14</v>
      </c>
      <c r="L11505" s="1" t="s">
        <v>15</v>
      </c>
    </row>
    <row r="11506" spans="1:12" x14ac:dyDescent="0.25">
      <c r="A11506">
        <v>18210</v>
      </c>
      <c r="B11506" t="s">
        <v>28147</v>
      </c>
      <c r="C11506" t="s">
        <v>28148</v>
      </c>
      <c r="D11506" s="2">
        <v>-1.0711568041786E-4</v>
      </c>
      <c r="E11506" s="2">
        <v>0.99991052688467696</v>
      </c>
      <c r="F11506" s="2">
        <v>2.91033311278339E-3</v>
      </c>
      <c r="G11506" s="2">
        <v>0.98874770341427898</v>
      </c>
      <c r="H11506" s="1" t="s">
        <v>31</v>
      </c>
      <c r="I11506" s="1">
        <v>4980488</v>
      </c>
      <c r="J11506" s="1">
        <v>4982231</v>
      </c>
      <c r="K11506" s="1" t="s">
        <v>14</v>
      </c>
      <c r="L11506" s="1" t="s">
        <v>15</v>
      </c>
    </row>
    <row r="11507" spans="1:12" x14ac:dyDescent="0.25">
      <c r="A11507">
        <v>3013</v>
      </c>
      <c r="B11507" t="s">
        <v>5163</v>
      </c>
      <c r="C11507" t="s">
        <v>5164</v>
      </c>
      <c r="D11507" s="2">
        <v>-1.07120216511913E-4</v>
      </c>
      <c r="E11507" s="2">
        <v>0.99991052688467696</v>
      </c>
      <c r="F11507" s="2">
        <v>-2.9876954359367401E-2</v>
      </c>
      <c r="G11507" s="2" t="s">
        <v>79</v>
      </c>
      <c r="H11507" s="1" t="s">
        <v>77</v>
      </c>
      <c r="I11507" s="1">
        <v>16864970</v>
      </c>
      <c r="J11507" s="1">
        <v>16866605</v>
      </c>
      <c r="K11507" s="1" t="s">
        <v>19</v>
      </c>
      <c r="L11507" s="1" t="s">
        <v>15</v>
      </c>
    </row>
    <row r="11508" spans="1:12" x14ac:dyDescent="0.25">
      <c r="A11508">
        <v>14046</v>
      </c>
      <c r="B11508" t="s">
        <v>21968</v>
      </c>
      <c r="C11508" t="s">
        <v>18042</v>
      </c>
      <c r="D11508" s="2">
        <v>-1.07230818464276E-4</v>
      </c>
      <c r="E11508" s="2">
        <v>0.99991052688467696</v>
      </c>
      <c r="F11508" s="2">
        <v>-2.87191963940293E-3</v>
      </c>
      <c r="G11508" s="2" t="s">
        <v>79</v>
      </c>
      <c r="H11508" s="1" t="s">
        <v>13</v>
      </c>
      <c r="I11508" s="1">
        <v>2728204</v>
      </c>
      <c r="J11508" s="1">
        <v>2732337</v>
      </c>
      <c r="K11508" s="1" t="s">
        <v>14</v>
      </c>
      <c r="L11508" s="1" t="s">
        <v>15</v>
      </c>
    </row>
    <row r="11509" spans="1:12" x14ac:dyDescent="0.25">
      <c r="A11509">
        <v>9618</v>
      </c>
      <c r="B11509" t="s">
        <v>15365</v>
      </c>
      <c r="C11509" t="s">
        <v>1528</v>
      </c>
      <c r="D11509" s="2">
        <v>-1.0753965400235799E-4</v>
      </c>
      <c r="E11509" s="2">
        <v>0.99991052688467696</v>
      </c>
      <c r="F11509" s="2">
        <v>2.3932652471747799E-2</v>
      </c>
      <c r="G11509" s="2">
        <v>0.75135400049953405</v>
      </c>
      <c r="H11509" s="1" t="s">
        <v>13</v>
      </c>
      <c r="I11509" s="1">
        <v>1264726</v>
      </c>
      <c r="J11509" s="1">
        <v>1265966</v>
      </c>
      <c r="K11509" s="1" t="s">
        <v>14</v>
      </c>
      <c r="L11509" s="1" t="s">
        <v>15</v>
      </c>
    </row>
    <row r="11510" spans="1:12" x14ac:dyDescent="0.25">
      <c r="A11510">
        <v>15164</v>
      </c>
      <c r="B11510" t="s">
        <v>23590</v>
      </c>
      <c r="C11510" t="s">
        <v>23591</v>
      </c>
      <c r="D11510" s="2">
        <v>-1.07551192983014E-4</v>
      </c>
      <c r="E11510" s="2">
        <v>0.99991052688467696</v>
      </c>
      <c r="F11510" s="2">
        <v>9.8788898604280306E-2</v>
      </c>
      <c r="G11510" s="2">
        <v>0.252875706093527</v>
      </c>
      <c r="H11510" s="1" t="s">
        <v>26</v>
      </c>
      <c r="I11510" s="1">
        <v>11174450</v>
      </c>
      <c r="J11510" s="1">
        <v>11176881</v>
      </c>
      <c r="K11510" s="1" t="s">
        <v>19</v>
      </c>
      <c r="L11510" s="1" t="s">
        <v>15</v>
      </c>
    </row>
    <row r="11511" spans="1:12" x14ac:dyDescent="0.25">
      <c r="A11511">
        <v>13852</v>
      </c>
      <c r="B11511" t="s">
        <v>21677</v>
      </c>
      <c r="C11511" t="s">
        <v>468</v>
      </c>
      <c r="D11511" s="2">
        <v>-1.08209685733141E-4</v>
      </c>
      <c r="E11511" s="2">
        <v>0.99991052688467696</v>
      </c>
      <c r="F11511" s="2">
        <v>-5.4429024022805295E-4</v>
      </c>
      <c r="G11511" s="2">
        <v>0.98263109250920799</v>
      </c>
      <c r="H11511" s="1" t="s">
        <v>26</v>
      </c>
      <c r="I11511" s="1">
        <v>1092681</v>
      </c>
      <c r="J11511" s="1">
        <v>1094597</v>
      </c>
      <c r="K11511" s="1" t="s">
        <v>14</v>
      </c>
      <c r="L11511" s="1" t="s">
        <v>15</v>
      </c>
    </row>
    <row r="11512" spans="1:12" x14ac:dyDescent="0.25">
      <c r="A11512">
        <v>449</v>
      </c>
      <c r="B11512" t="s">
        <v>877</v>
      </c>
      <c r="C11512" t="s">
        <v>72</v>
      </c>
      <c r="D11512" s="2">
        <v>-1.0835674009956399E-4</v>
      </c>
      <c r="E11512" s="2">
        <v>0.99991052688467696</v>
      </c>
      <c r="F11512" s="2">
        <v>0.116926476660718</v>
      </c>
      <c r="G11512" s="2">
        <v>0.29103380597739897</v>
      </c>
      <c r="H11512" s="1" t="s">
        <v>13</v>
      </c>
      <c r="I11512" s="1">
        <v>1744773</v>
      </c>
      <c r="J11512" s="1">
        <v>1747693</v>
      </c>
      <c r="K11512" s="1" t="s">
        <v>14</v>
      </c>
      <c r="L11512" s="1" t="s">
        <v>15</v>
      </c>
    </row>
    <row r="11513" spans="1:12" x14ac:dyDescent="0.25">
      <c r="A11513">
        <v>8586</v>
      </c>
      <c r="B11513" t="s">
        <v>13774</v>
      </c>
      <c r="C11513" t="s">
        <v>13775</v>
      </c>
      <c r="D11513" s="2">
        <v>-1.08363291197608E-4</v>
      </c>
      <c r="E11513" s="2">
        <v>0.99991052688467696</v>
      </c>
      <c r="F11513" s="2">
        <v>1.0164388982105801E-3</v>
      </c>
      <c r="G11513" s="2">
        <v>0.98784815406346704</v>
      </c>
      <c r="H11513" s="1" t="s">
        <v>31</v>
      </c>
      <c r="I11513" s="1">
        <v>17053568</v>
      </c>
      <c r="J11513" s="1">
        <v>17057182</v>
      </c>
      <c r="K11513" s="1" t="s">
        <v>19</v>
      </c>
      <c r="L11513" s="1" t="s">
        <v>15</v>
      </c>
    </row>
    <row r="11514" spans="1:12" x14ac:dyDescent="0.25">
      <c r="A11514">
        <v>5329</v>
      </c>
      <c r="B11514" t="s">
        <v>8736</v>
      </c>
      <c r="C11514" t="s">
        <v>8737</v>
      </c>
      <c r="D11514" s="2">
        <v>-1.08475035137508E-4</v>
      </c>
      <c r="E11514" s="2">
        <v>0.99991052688467696</v>
      </c>
      <c r="F11514" s="2">
        <v>-1.76496815114165E-2</v>
      </c>
      <c r="G11514" s="2">
        <v>0.88295106744137197</v>
      </c>
      <c r="H11514" s="1" t="s">
        <v>34</v>
      </c>
      <c r="I11514" s="1">
        <v>28247809</v>
      </c>
      <c r="J11514" s="1">
        <v>28249441</v>
      </c>
      <c r="K11514" s="1" t="s">
        <v>14</v>
      </c>
      <c r="L11514" s="1" t="s">
        <v>15</v>
      </c>
    </row>
    <row r="11515" spans="1:12" x14ac:dyDescent="0.25">
      <c r="A11515">
        <v>11211</v>
      </c>
      <c r="B11515" t="s">
        <v>17764</v>
      </c>
      <c r="C11515" t="s">
        <v>17765</v>
      </c>
      <c r="D11515" s="2">
        <v>-1.0858534424872101E-4</v>
      </c>
      <c r="E11515" s="2">
        <v>0.99991052688467696</v>
      </c>
      <c r="F11515" s="2">
        <v>-2.8242330642376998E-2</v>
      </c>
      <c r="G11515" s="2">
        <v>0.77769986964243798</v>
      </c>
      <c r="H11515" s="1" t="s">
        <v>13</v>
      </c>
      <c r="I11515" s="1">
        <v>7709113</v>
      </c>
      <c r="J11515" s="1">
        <v>7709733</v>
      </c>
      <c r="K11515" s="1" t="s">
        <v>19</v>
      </c>
      <c r="L11515" s="1" t="s">
        <v>15</v>
      </c>
    </row>
    <row r="11516" spans="1:12" x14ac:dyDescent="0.25">
      <c r="A11516">
        <v>1754</v>
      </c>
      <c r="B11516" t="s">
        <v>3146</v>
      </c>
      <c r="C11516" t="s">
        <v>412</v>
      </c>
      <c r="D11516" s="2">
        <v>-1.0875224788584001E-4</v>
      </c>
      <c r="E11516" s="2">
        <v>0.99991052688467696</v>
      </c>
      <c r="F11516" s="2">
        <v>1.92543763332338E-3</v>
      </c>
      <c r="G11516" s="2">
        <v>0.93468055320652299</v>
      </c>
      <c r="H11516" s="1" t="s">
        <v>13</v>
      </c>
      <c r="I11516" s="1">
        <v>6826997</v>
      </c>
      <c r="J11516" s="1">
        <v>6830063</v>
      </c>
      <c r="K11516" s="1" t="s">
        <v>14</v>
      </c>
      <c r="L11516" s="1" t="s">
        <v>15</v>
      </c>
    </row>
    <row r="11517" spans="1:12" x14ac:dyDescent="0.25">
      <c r="A11517">
        <v>12065</v>
      </c>
      <c r="B11517" t="s">
        <v>19035</v>
      </c>
      <c r="C11517" t="s">
        <v>18854</v>
      </c>
      <c r="D11517" s="2">
        <v>-1.08755548047899E-4</v>
      </c>
      <c r="E11517" s="2">
        <v>0.99991052688467696</v>
      </c>
      <c r="F11517" s="2">
        <v>-1.8881452369275499E-2</v>
      </c>
      <c r="G11517" s="2">
        <v>0.69197266915421296</v>
      </c>
      <c r="H11517" s="1" t="s">
        <v>13</v>
      </c>
      <c r="I11517" s="1">
        <v>16861431</v>
      </c>
      <c r="J11517" s="1">
        <v>16861535</v>
      </c>
      <c r="K11517" s="1" t="s">
        <v>14</v>
      </c>
      <c r="L11517" s="1" t="s">
        <v>15</v>
      </c>
    </row>
    <row r="11518" spans="1:12" x14ac:dyDescent="0.25">
      <c r="A11518">
        <v>10396</v>
      </c>
      <c r="B11518" t="s">
        <v>16534</v>
      </c>
      <c r="C11518" t="s">
        <v>16535</v>
      </c>
      <c r="D11518" s="2">
        <v>-1.0902919023006001E-4</v>
      </c>
      <c r="E11518" s="2">
        <v>0.99991052688467696</v>
      </c>
      <c r="F11518" s="2">
        <v>-1.18223402312364E-2</v>
      </c>
      <c r="G11518" s="2" t="s">
        <v>79</v>
      </c>
      <c r="H11518" s="1" t="s">
        <v>13</v>
      </c>
      <c r="I11518" s="1">
        <v>4258006</v>
      </c>
      <c r="J11518" s="1">
        <v>4258505</v>
      </c>
      <c r="K11518" s="1" t="s">
        <v>14</v>
      </c>
      <c r="L11518" s="1" t="s">
        <v>15</v>
      </c>
    </row>
    <row r="11519" spans="1:12" x14ac:dyDescent="0.25">
      <c r="A11519">
        <v>1741</v>
      </c>
      <c r="B11519" t="s">
        <v>3126</v>
      </c>
      <c r="C11519" t="s">
        <v>3127</v>
      </c>
      <c r="D11519" s="2">
        <v>-1.09660227768416E-4</v>
      </c>
      <c r="E11519" s="2">
        <v>0.99991052688467696</v>
      </c>
      <c r="F11519" s="2">
        <v>2.71666831693677E-3</v>
      </c>
      <c r="G11519" s="2">
        <v>0.93978947432328497</v>
      </c>
      <c r="H11519" s="1" t="s">
        <v>57</v>
      </c>
      <c r="I11519" s="1">
        <v>6785427</v>
      </c>
      <c r="J11519" s="1">
        <v>6787967</v>
      </c>
      <c r="K11519" s="1" t="s">
        <v>19</v>
      </c>
      <c r="L11519" s="1" t="s">
        <v>15</v>
      </c>
    </row>
    <row r="11520" spans="1:12" x14ac:dyDescent="0.25">
      <c r="A11520">
        <v>7063</v>
      </c>
      <c r="B11520" t="s">
        <v>11397</v>
      </c>
      <c r="C11520" t="s">
        <v>11398</v>
      </c>
      <c r="D11520" s="2">
        <v>-1.10523528920173E-4</v>
      </c>
      <c r="E11520" s="2">
        <v>0.99991052688467696</v>
      </c>
      <c r="F11520" s="2">
        <v>-1.7668001402667801E-2</v>
      </c>
      <c r="G11520" s="2" t="s">
        <v>79</v>
      </c>
      <c r="H11520" s="1" t="s">
        <v>57</v>
      </c>
      <c r="I11520" s="1">
        <v>10131489</v>
      </c>
      <c r="J11520" s="1">
        <v>10132779</v>
      </c>
      <c r="K11520" s="1" t="s">
        <v>19</v>
      </c>
      <c r="L11520" s="1" t="s">
        <v>15</v>
      </c>
    </row>
    <row r="11521" spans="1:12" x14ac:dyDescent="0.25">
      <c r="A11521">
        <v>7466</v>
      </c>
      <c r="B11521" t="s">
        <v>12031</v>
      </c>
      <c r="C11521" t="s">
        <v>12032</v>
      </c>
      <c r="D11521" s="2">
        <v>-1.10565182240903E-4</v>
      </c>
      <c r="E11521" s="2">
        <v>0.99991052688467696</v>
      </c>
      <c r="F11521" s="2">
        <v>-1.1160564950130699E-2</v>
      </c>
      <c r="G11521" s="2">
        <v>0.66098810657875195</v>
      </c>
      <c r="H11521" s="1" t="s">
        <v>521</v>
      </c>
      <c r="I11521" s="1">
        <v>12236636</v>
      </c>
      <c r="J11521" s="1">
        <v>12238973</v>
      </c>
      <c r="K11521" s="1" t="s">
        <v>19</v>
      </c>
      <c r="L11521" s="1" t="s">
        <v>15</v>
      </c>
    </row>
    <row r="11522" spans="1:12" x14ac:dyDescent="0.25">
      <c r="A11522">
        <v>20951</v>
      </c>
      <c r="B11522" t="s">
        <v>32072</v>
      </c>
      <c r="C11522" t="s">
        <v>33</v>
      </c>
      <c r="D11522" s="2">
        <v>-1.11232239066911E-4</v>
      </c>
      <c r="E11522" s="2">
        <v>0.99991052688467696</v>
      </c>
      <c r="F11522" s="2">
        <v>-9.77001246671832E-3</v>
      </c>
      <c r="G11522" s="2">
        <v>0.69793710296334699</v>
      </c>
      <c r="H11522" s="1" t="s">
        <v>13</v>
      </c>
      <c r="I11522" s="1">
        <v>22501745</v>
      </c>
      <c r="J11522" s="1">
        <v>22504052</v>
      </c>
      <c r="K11522" s="1" t="s">
        <v>19</v>
      </c>
      <c r="L11522" s="1" t="s">
        <v>15</v>
      </c>
    </row>
    <row r="11523" spans="1:12" x14ac:dyDescent="0.25">
      <c r="A11523">
        <v>606</v>
      </c>
      <c r="B11523" t="s">
        <v>1149</v>
      </c>
      <c r="C11523" t="s">
        <v>1150</v>
      </c>
      <c r="D11523" s="2">
        <v>-1.11364687531502E-4</v>
      </c>
      <c r="E11523" s="2">
        <v>0.99991052688467696</v>
      </c>
      <c r="F11523" s="2">
        <v>2.0407590166422299E-2</v>
      </c>
      <c r="G11523" s="2" t="s">
        <v>79</v>
      </c>
      <c r="H11523" s="1" t="s">
        <v>34</v>
      </c>
      <c r="I11523" s="1">
        <v>2301380</v>
      </c>
      <c r="J11523" s="1">
        <v>2302021</v>
      </c>
      <c r="K11523" s="1" t="s">
        <v>19</v>
      </c>
      <c r="L11523" s="1" t="s">
        <v>15</v>
      </c>
    </row>
    <row r="11524" spans="1:12" x14ac:dyDescent="0.25">
      <c r="A11524">
        <v>61</v>
      </c>
      <c r="B11524" t="s">
        <v>148</v>
      </c>
      <c r="C11524" t="s">
        <v>149</v>
      </c>
      <c r="D11524" s="2">
        <v>-1.11709172736663E-4</v>
      </c>
      <c r="E11524" s="2">
        <v>0.99991052688467696</v>
      </c>
      <c r="F11524" s="2">
        <v>7.03461325377809E-3</v>
      </c>
      <c r="G11524" s="2">
        <v>0.86973433465877104</v>
      </c>
      <c r="H11524" s="1" t="s">
        <v>13</v>
      </c>
      <c r="I11524" s="1">
        <v>240057</v>
      </c>
      <c r="J11524" s="1">
        <v>242608</v>
      </c>
      <c r="K11524" s="1" t="s">
        <v>19</v>
      </c>
      <c r="L11524" s="1" t="s">
        <v>15</v>
      </c>
    </row>
    <row r="11525" spans="1:12" x14ac:dyDescent="0.25">
      <c r="A11525">
        <v>14156</v>
      </c>
      <c r="B11525" t="s">
        <v>22130</v>
      </c>
      <c r="C11525" t="s">
        <v>16090</v>
      </c>
      <c r="D11525" s="2">
        <v>-1.11848013397324E-4</v>
      </c>
      <c r="E11525" s="2">
        <v>0.99991052688467696</v>
      </c>
      <c r="F11525" s="2">
        <v>1.97775196820564E-3</v>
      </c>
      <c r="G11525" s="2">
        <v>0.92198914400798704</v>
      </c>
      <c r="H11525" s="1" t="s">
        <v>13</v>
      </c>
      <c r="I11525" s="1">
        <v>5839683</v>
      </c>
      <c r="J11525" s="1">
        <v>5842394</v>
      </c>
      <c r="K11525" s="1" t="s">
        <v>14</v>
      </c>
      <c r="L11525" s="1" t="s">
        <v>15</v>
      </c>
    </row>
    <row r="11526" spans="1:12" x14ac:dyDescent="0.25">
      <c r="A11526">
        <v>9164</v>
      </c>
      <c r="B11526" t="s">
        <v>14668</v>
      </c>
      <c r="C11526" t="s">
        <v>14669</v>
      </c>
      <c r="D11526" s="2">
        <v>-1.11882525325518E-4</v>
      </c>
      <c r="E11526" s="2">
        <v>0.99991052688467696</v>
      </c>
      <c r="F11526" s="2">
        <v>-1.8433316675360201E-3</v>
      </c>
      <c r="G11526" s="2">
        <v>0.98574746892148002</v>
      </c>
      <c r="H11526" s="1" t="s">
        <v>13</v>
      </c>
      <c r="I11526" s="1">
        <v>19295490</v>
      </c>
      <c r="J11526" s="1">
        <v>19297826</v>
      </c>
      <c r="K11526" s="1" t="s">
        <v>19</v>
      </c>
      <c r="L11526" s="1" t="s">
        <v>15</v>
      </c>
    </row>
    <row r="11527" spans="1:12" x14ac:dyDescent="0.25">
      <c r="A11527">
        <v>12827</v>
      </c>
      <c r="B11527" t="s">
        <v>20170</v>
      </c>
      <c r="C11527" t="s">
        <v>167</v>
      </c>
      <c r="D11527" s="2">
        <v>-1.11900126639679E-4</v>
      </c>
      <c r="E11527" s="2">
        <v>0.99991052688467696</v>
      </c>
      <c r="F11527" s="2">
        <v>-1.03667628255317E-2</v>
      </c>
      <c r="G11527" s="2">
        <v>0.75526362420872795</v>
      </c>
      <c r="H11527" s="1" t="s">
        <v>13</v>
      </c>
      <c r="I11527" s="1">
        <v>20186145</v>
      </c>
      <c r="J11527" s="1">
        <v>20187585</v>
      </c>
      <c r="K11527" s="1" t="s">
        <v>19</v>
      </c>
      <c r="L11527" s="1" t="s">
        <v>15</v>
      </c>
    </row>
    <row r="11528" spans="1:12" x14ac:dyDescent="0.25">
      <c r="A11528">
        <v>3809</v>
      </c>
      <c r="B11528" t="s">
        <v>6431</v>
      </c>
      <c r="C11528" t="s">
        <v>1176</v>
      </c>
      <c r="D11528" s="2">
        <v>-1.12165535130967E-4</v>
      </c>
      <c r="E11528" s="2">
        <v>0.99991052688467696</v>
      </c>
      <c r="F11528" s="2">
        <v>0.26174113642985902</v>
      </c>
      <c r="G11528" s="2">
        <v>0.103352407258512</v>
      </c>
      <c r="H11528" s="1" t="s">
        <v>26</v>
      </c>
      <c r="I11528" s="1">
        <v>20987288</v>
      </c>
      <c r="J11528" s="1">
        <v>20993072</v>
      </c>
      <c r="K11528" s="1" t="s">
        <v>19</v>
      </c>
      <c r="L11528" s="1" t="s">
        <v>15</v>
      </c>
    </row>
    <row r="11529" spans="1:12" x14ac:dyDescent="0.25">
      <c r="A11529">
        <v>12268</v>
      </c>
      <c r="B11529" t="s">
        <v>19334</v>
      </c>
      <c r="C11529" t="s">
        <v>19335</v>
      </c>
      <c r="D11529" s="2">
        <v>-1.12314922784811E-4</v>
      </c>
      <c r="E11529" s="2">
        <v>0.99991052688467696</v>
      </c>
      <c r="F11529" s="2">
        <v>-8.8339320301529495E-2</v>
      </c>
      <c r="G11529" s="2">
        <v>0.52317834308974798</v>
      </c>
      <c r="H11529" s="1" t="s">
        <v>57</v>
      </c>
      <c r="I11529" s="1">
        <v>17879566</v>
      </c>
      <c r="J11529" s="1">
        <v>17881312</v>
      </c>
      <c r="K11529" s="1" t="s">
        <v>14</v>
      </c>
      <c r="L11529" s="1" t="s">
        <v>15</v>
      </c>
    </row>
    <row r="11530" spans="1:12" x14ac:dyDescent="0.25">
      <c r="A11530">
        <v>3759</v>
      </c>
      <c r="B11530" t="s">
        <v>6349</v>
      </c>
      <c r="C11530" t="s">
        <v>198</v>
      </c>
      <c r="D11530" s="2">
        <v>-1.1232909361553601E-4</v>
      </c>
      <c r="E11530" s="2">
        <v>0.99991052688467696</v>
      </c>
      <c r="F11530" s="2">
        <v>1.1275610880312099E-2</v>
      </c>
      <c r="G11530" s="2">
        <v>0.95678146844062495</v>
      </c>
      <c r="H11530" s="1" t="s">
        <v>68</v>
      </c>
      <c r="I11530" s="1">
        <v>20748915</v>
      </c>
      <c r="J11530" s="1">
        <v>20753079</v>
      </c>
      <c r="K11530" s="1" t="s">
        <v>14</v>
      </c>
      <c r="L11530" s="1" t="s">
        <v>15</v>
      </c>
    </row>
    <row r="11531" spans="1:12" x14ac:dyDescent="0.25">
      <c r="A11531">
        <v>11241</v>
      </c>
      <c r="B11531" t="s">
        <v>17808</v>
      </c>
      <c r="C11531" t="s">
        <v>17809</v>
      </c>
      <c r="D11531" s="2">
        <v>-1.12442923424648E-4</v>
      </c>
      <c r="E11531" s="2">
        <v>0.99991052688467696</v>
      </c>
      <c r="F11531" s="2">
        <v>-1.21055685499549E-2</v>
      </c>
      <c r="G11531" s="2" t="s">
        <v>79</v>
      </c>
      <c r="H11531" s="1" t="s">
        <v>68</v>
      </c>
      <c r="I11531" s="1">
        <v>7904156</v>
      </c>
      <c r="J11531" s="1">
        <v>7905384</v>
      </c>
      <c r="K11531" s="1" t="s">
        <v>14</v>
      </c>
      <c r="L11531" s="1" t="s">
        <v>15</v>
      </c>
    </row>
    <row r="11532" spans="1:12" x14ac:dyDescent="0.25">
      <c r="A11532">
        <v>14770</v>
      </c>
      <c r="B11532" t="s">
        <v>23017</v>
      </c>
      <c r="C11532" t="s">
        <v>23018</v>
      </c>
      <c r="D11532" s="2">
        <v>-1.12466736392952E-4</v>
      </c>
      <c r="E11532" s="2">
        <v>0.99991052688467696</v>
      </c>
      <c r="F11532" s="2">
        <v>-6.92438388574486E-2</v>
      </c>
      <c r="G11532" s="2">
        <v>0.46135497940542503</v>
      </c>
      <c r="H11532" s="1" t="s">
        <v>13</v>
      </c>
      <c r="I11532" s="1">
        <v>9195602</v>
      </c>
      <c r="J11532" s="1">
        <v>9199486</v>
      </c>
      <c r="K11532" s="1" t="s">
        <v>19</v>
      </c>
      <c r="L11532" s="1" t="s">
        <v>15</v>
      </c>
    </row>
    <row r="11533" spans="1:12" x14ac:dyDescent="0.25">
      <c r="A11533">
        <v>10685</v>
      </c>
      <c r="B11533" t="s">
        <v>16956</v>
      </c>
      <c r="C11533" t="s">
        <v>16957</v>
      </c>
      <c r="D11533" s="2">
        <v>-1.1265549028633901E-4</v>
      </c>
      <c r="E11533" s="2">
        <v>0.99991052688467696</v>
      </c>
      <c r="F11533" s="2">
        <v>-3.1194366765715199E-3</v>
      </c>
      <c r="G11533" s="2" t="s">
        <v>79</v>
      </c>
      <c r="H11533" s="1" t="s">
        <v>68</v>
      </c>
      <c r="I11533" s="1">
        <v>5438287</v>
      </c>
      <c r="J11533" s="1">
        <v>5438651</v>
      </c>
      <c r="K11533" s="1" t="s">
        <v>14</v>
      </c>
      <c r="L11533" s="1" t="s">
        <v>15</v>
      </c>
    </row>
    <row r="11534" spans="1:12" x14ac:dyDescent="0.25">
      <c r="A11534">
        <v>14765</v>
      </c>
      <c r="B11534" t="s">
        <v>23011</v>
      </c>
      <c r="C11534" t="s">
        <v>23012</v>
      </c>
      <c r="D11534" s="2">
        <v>-1.12995123618676E-4</v>
      </c>
      <c r="E11534" s="2">
        <v>0.99991052688467696</v>
      </c>
      <c r="F11534" s="2">
        <v>0.75244224830014494</v>
      </c>
      <c r="G11534" s="2">
        <v>1.4953140424413501E-14</v>
      </c>
      <c r="H11534" s="1" t="s">
        <v>161</v>
      </c>
      <c r="I11534" s="1">
        <v>9176673</v>
      </c>
      <c r="J11534" s="1">
        <v>9178048</v>
      </c>
      <c r="K11534" s="1" t="s">
        <v>19</v>
      </c>
      <c r="L11534" s="1" t="s">
        <v>15</v>
      </c>
    </row>
    <row r="11535" spans="1:12" x14ac:dyDescent="0.25">
      <c r="A11535">
        <v>14066</v>
      </c>
      <c r="B11535" t="s">
        <v>21996</v>
      </c>
      <c r="C11535" t="s">
        <v>21997</v>
      </c>
      <c r="D11535" s="2">
        <v>-1.1302588584526601E-4</v>
      </c>
      <c r="E11535" s="2">
        <v>0.99991052688467696</v>
      </c>
      <c r="F11535" s="2">
        <v>2.48022503802647E-3</v>
      </c>
      <c r="G11535" s="2">
        <v>0.89919150515031998</v>
      </c>
      <c r="H11535" s="1" t="s">
        <v>13</v>
      </c>
      <c r="I11535" s="1">
        <v>3663485</v>
      </c>
      <c r="J11535" s="1">
        <v>3665981</v>
      </c>
      <c r="K11535" s="1" t="s">
        <v>14</v>
      </c>
      <c r="L11535" s="1" t="s">
        <v>15</v>
      </c>
    </row>
    <row r="11536" spans="1:12" x14ac:dyDescent="0.25">
      <c r="A11536">
        <v>2466</v>
      </c>
      <c r="B11536" t="s">
        <v>4286</v>
      </c>
      <c r="C11536" t="s">
        <v>4287</v>
      </c>
      <c r="D11536" s="2">
        <v>-1.13067574336445E-4</v>
      </c>
      <c r="E11536" s="2">
        <v>0.99991052688467696</v>
      </c>
      <c r="F11536" s="2">
        <v>5.9341190340161901E-2</v>
      </c>
      <c r="G11536" s="2">
        <v>0.70517291471307497</v>
      </c>
      <c r="H11536" s="1" t="s">
        <v>26</v>
      </c>
      <c r="I11536" s="1">
        <v>10214860</v>
      </c>
      <c r="J11536" s="1">
        <v>10216422</v>
      </c>
      <c r="K11536" s="1" t="s">
        <v>14</v>
      </c>
      <c r="L11536" s="1" t="s">
        <v>15</v>
      </c>
    </row>
    <row r="11537" spans="1:12" x14ac:dyDescent="0.25">
      <c r="A11537">
        <v>19994</v>
      </c>
      <c r="B11537" t="s">
        <v>30699</v>
      </c>
      <c r="C11537" t="s">
        <v>3585</v>
      </c>
      <c r="D11537" s="2">
        <v>-1.1308754444383E-4</v>
      </c>
      <c r="E11537" s="2">
        <v>0.99991052688467696</v>
      </c>
      <c r="F11537" s="2">
        <v>-5.0880858977695002E-2</v>
      </c>
      <c r="G11537" s="2">
        <v>0.59830138523194998</v>
      </c>
      <c r="H11537" s="1" t="s">
        <v>77</v>
      </c>
      <c r="I11537" s="1">
        <v>17961201</v>
      </c>
      <c r="J11537" s="1">
        <v>17962202</v>
      </c>
      <c r="K11537" s="1" t="s">
        <v>19</v>
      </c>
      <c r="L11537" s="1" t="s">
        <v>15</v>
      </c>
    </row>
    <row r="11538" spans="1:12" x14ac:dyDescent="0.25">
      <c r="A11538">
        <v>6986</v>
      </c>
      <c r="B11538" t="s">
        <v>11271</v>
      </c>
      <c r="C11538" t="s">
        <v>167</v>
      </c>
      <c r="D11538" s="2">
        <v>-1.1396842977988399E-4</v>
      </c>
      <c r="E11538" s="2">
        <v>0.99991052688467696</v>
      </c>
      <c r="F11538" s="2">
        <v>1.3150994336547201E-2</v>
      </c>
      <c r="G11538" s="2" t="s">
        <v>79</v>
      </c>
      <c r="H11538" s="1" t="s">
        <v>13</v>
      </c>
      <c r="I11538" s="1">
        <v>9721231</v>
      </c>
      <c r="J11538" s="1">
        <v>9721425</v>
      </c>
      <c r="K11538" s="1" t="s">
        <v>19</v>
      </c>
      <c r="L11538" s="1" t="s">
        <v>15</v>
      </c>
    </row>
    <row r="11539" spans="1:12" x14ac:dyDescent="0.25">
      <c r="A11539">
        <v>2682</v>
      </c>
      <c r="B11539" t="s">
        <v>4639</v>
      </c>
      <c r="C11539" t="s">
        <v>167</v>
      </c>
      <c r="D11539" s="2">
        <v>-1.14162808825644E-4</v>
      </c>
      <c r="E11539" s="2">
        <v>0.99991052688467696</v>
      </c>
      <c r="F11539" s="2">
        <v>-5.4505914555590902E-2</v>
      </c>
      <c r="G11539" s="2">
        <v>0.71052558301062796</v>
      </c>
      <c r="H11539" s="1" t="s">
        <v>77</v>
      </c>
      <c r="I11539" s="1">
        <v>11423059</v>
      </c>
      <c r="J11539" s="1">
        <v>11423684</v>
      </c>
      <c r="K11539" s="1" t="s">
        <v>19</v>
      </c>
      <c r="L11539" s="1" t="s">
        <v>15</v>
      </c>
    </row>
    <row r="11540" spans="1:12" x14ac:dyDescent="0.25">
      <c r="A11540">
        <v>4062</v>
      </c>
      <c r="B11540" t="s">
        <v>6821</v>
      </c>
      <c r="C11540" t="s">
        <v>6822</v>
      </c>
      <c r="D11540" s="2">
        <v>-1.14198379287029E-4</v>
      </c>
      <c r="E11540" s="2">
        <v>0.99991052688467696</v>
      </c>
      <c r="F11540" s="2">
        <v>-2.3566936910856201E-3</v>
      </c>
      <c r="G11540" s="2" t="s">
        <v>79</v>
      </c>
      <c r="H11540" s="1" t="s">
        <v>13</v>
      </c>
      <c r="I11540" s="1">
        <v>22563033</v>
      </c>
      <c r="J11540" s="1">
        <v>22563420</v>
      </c>
      <c r="K11540" s="1" t="s">
        <v>19</v>
      </c>
      <c r="L11540" s="1" t="s">
        <v>15</v>
      </c>
    </row>
    <row r="11541" spans="1:12" x14ac:dyDescent="0.25">
      <c r="A11541">
        <v>17729</v>
      </c>
      <c r="B11541" t="s">
        <v>27431</v>
      </c>
      <c r="C11541" t="s">
        <v>27432</v>
      </c>
      <c r="D11541" s="2">
        <v>-1.14316775083546E-4</v>
      </c>
      <c r="E11541" s="2">
        <v>0.99991052688467696</v>
      </c>
      <c r="F11541" s="2">
        <v>6.5781023545532103E-3</v>
      </c>
      <c r="G11541" s="2" t="s">
        <v>79</v>
      </c>
      <c r="H11541" s="1" t="s">
        <v>68</v>
      </c>
      <c r="I11541" s="1">
        <v>3047218</v>
      </c>
      <c r="J11541" s="1">
        <v>3047517</v>
      </c>
      <c r="K11541" s="1" t="s">
        <v>14</v>
      </c>
      <c r="L11541" s="1" t="s">
        <v>15</v>
      </c>
    </row>
    <row r="11542" spans="1:12" x14ac:dyDescent="0.25">
      <c r="A11542">
        <v>4910</v>
      </c>
      <c r="B11542" t="s">
        <v>8108</v>
      </c>
      <c r="C11542" t="s">
        <v>8109</v>
      </c>
      <c r="D11542" s="2">
        <v>-1.14531694161303E-4</v>
      </c>
      <c r="E11542" s="2">
        <v>0.99991052688467696</v>
      </c>
      <c r="F11542" s="2">
        <v>8.7168346859362603E-2</v>
      </c>
      <c r="G11542" s="2">
        <v>0.17492607469016999</v>
      </c>
      <c r="H11542" s="1" t="s">
        <v>13</v>
      </c>
      <c r="I11542" s="1">
        <v>26654768</v>
      </c>
      <c r="J11542" s="1">
        <v>26657064</v>
      </c>
      <c r="K11542" s="1" t="s">
        <v>14</v>
      </c>
      <c r="L11542" s="1" t="s">
        <v>15</v>
      </c>
    </row>
    <row r="11543" spans="1:12" x14ac:dyDescent="0.25">
      <c r="A11543">
        <v>13205</v>
      </c>
      <c r="B11543" t="s">
        <v>20727</v>
      </c>
      <c r="C11543" t="s">
        <v>1008</v>
      </c>
      <c r="D11543" s="2">
        <v>-1.14984403116182E-4</v>
      </c>
      <c r="E11543" s="2">
        <v>0.99991052688467696</v>
      </c>
      <c r="F11543" s="2">
        <v>-7.8433484861371895E-3</v>
      </c>
      <c r="G11543" s="2">
        <v>0.76113894133736104</v>
      </c>
      <c r="H11543" s="1" t="s">
        <v>26</v>
      </c>
      <c r="I11543" s="1">
        <v>21780785</v>
      </c>
      <c r="J11543" s="1">
        <v>21783663</v>
      </c>
      <c r="K11543" s="1" t="s">
        <v>19</v>
      </c>
      <c r="L11543" s="1" t="s">
        <v>15</v>
      </c>
    </row>
    <row r="11544" spans="1:12" x14ac:dyDescent="0.25">
      <c r="A11544">
        <v>10504</v>
      </c>
      <c r="B11544" t="s">
        <v>16688</v>
      </c>
      <c r="C11544" t="s">
        <v>16689</v>
      </c>
      <c r="D11544" s="2">
        <v>-1.1514036882154299E-4</v>
      </c>
      <c r="E11544" s="2">
        <v>0.99991052688467696</v>
      </c>
      <c r="F11544" s="2">
        <v>8.1837090027851705E-3</v>
      </c>
      <c r="G11544" s="2">
        <v>0.834993991210637</v>
      </c>
      <c r="H11544" s="1" t="s">
        <v>13</v>
      </c>
      <c r="I11544" s="1">
        <v>4710483</v>
      </c>
      <c r="J11544" s="1">
        <v>4711969</v>
      </c>
      <c r="K11544" s="1" t="s">
        <v>14</v>
      </c>
      <c r="L11544" s="1" t="s">
        <v>15</v>
      </c>
    </row>
    <row r="11545" spans="1:12" x14ac:dyDescent="0.25">
      <c r="A11545">
        <v>16443</v>
      </c>
      <c r="B11545" t="s">
        <v>25512</v>
      </c>
      <c r="C11545" t="s">
        <v>25513</v>
      </c>
      <c r="D11545" s="2">
        <v>-1.15238242632912E-4</v>
      </c>
      <c r="E11545" s="2">
        <v>0.99991052688467696</v>
      </c>
      <c r="F11545" s="2">
        <v>-2.23007456006052E-3</v>
      </c>
      <c r="G11545" s="2">
        <v>0.88482799833662695</v>
      </c>
      <c r="H11545" s="1" t="s">
        <v>68</v>
      </c>
      <c r="I11545" s="1">
        <v>16511001</v>
      </c>
      <c r="J11545" s="1">
        <v>16514343</v>
      </c>
      <c r="K11545" s="1" t="s">
        <v>19</v>
      </c>
      <c r="L11545" s="1" t="s">
        <v>15</v>
      </c>
    </row>
    <row r="11546" spans="1:12" x14ac:dyDescent="0.25">
      <c r="A11546">
        <v>19377</v>
      </c>
      <c r="B11546" t="s">
        <v>29849</v>
      </c>
      <c r="C11546" t="s">
        <v>29850</v>
      </c>
      <c r="D11546" s="2">
        <v>-1.15468791797989E-4</v>
      </c>
      <c r="E11546" s="2">
        <v>0.99991052688467696</v>
      </c>
      <c r="F11546" s="2">
        <v>-4.67587593074418E-3</v>
      </c>
      <c r="G11546" s="2" t="s">
        <v>79</v>
      </c>
      <c r="H11546" s="1" t="s">
        <v>77</v>
      </c>
      <c r="I11546" s="1">
        <v>14561817</v>
      </c>
      <c r="J11546" s="1">
        <v>14562750</v>
      </c>
      <c r="K11546" s="1" t="s">
        <v>19</v>
      </c>
      <c r="L11546" s="1" t="s">
        <v>15</v>
      </c>
    </row>
    <row r="11547" spans="1:12" x14ac:dyDescent="0.25">
      <c r="A11547">
        <v>2649</v>
      </c>
      <c r="B11547" t="s">
        <v>4585</v>
      </c>
      <c r="C11547" t="s">
        <v>4586</v>
      </c>
      <c r="D11547" s="2">
        <v>-1.1577505973998401E-4</v>
      </c>
      <c r="E11547" s="2">
        <v>0.99991052688467696</v>
      </c>
      <c r="F11547" s="2">
        <v>7.1072214181117695E-4</v>
      </c>
      <c r="G11547" s="2">
        <v>0.98166274785322205</v>
      </c>
      <c r="H11547" s="1" t="s">
        <v>615</v>
      </c>
      <c r="I11547" s="1">
        <v>11232333</v>
      </c>
      <c r="J11547" s="1">
        <v>11237530</v>
      </c>
      <c r="K11547" s="1" t="s">
        <v>14</v>
      </c>
      <c r="L11547" s="1" t="s">
        <v>15</v>
      </c>
    </row>
    <row r="11548" spans="1:12" x14ac:dyDescent="0.25">
      <c r="A11548">
        <v>14963</v>
      </c>
      <c r="B11548" t="s">
        <v>23303</v>
      </c>
      <c r="C11548" t="s">
        <v>167</v>
      </c>
      <c r="D11548" s="2">
        <v>-1.1582331536385101E-4</v>
      </c>
      <c r="E11548" s="2">
        <v>0.99991052688467696</v>
      </c>
      <c r="F11548" s="2">
        <v>6.2480216435273203E-3</v>
      </c>
      <c r="G11548" s="2" t="s">
        <v>79</v>
      </c>
      <c r="H11548" s="1" t="s">
        <v>77</v>
      </c>
      <c r="I11548" s="1">
        <v>10128869</v>
      </c>
      <c r="J11548" s="1">
        <v>10129363</v>
      </c>
      <c r="K11548" s="1" t="s">
        <v>14</v>
      </c>
      <c r="L11548" s="1" t="s">
        <v>15</v>
      </c>
    </row>
    <row r="11549" spans="1:12" x14ac:dyDescent="0.25">
      <c r="A11549">
        <v>16015</v>
      </c>
      <c r="B11549" t="s">
        <v>24885</v>
      </c>
      <c r="C11549" t="s">
        <v>24886</v>
      </c>
      <c r="D11549" s="2">
        <v>-1.16197894836023E-4</v>
      </c>
      <c r="E11549" s="2">
        <v>0.99991052688467696</v>
      </c>
      <c r="F11549" s="2">
        <v>-2.8599701636765201E-3</v>
      </c>
      <c r="G11549" s="2">
        <v>0.88814946461004496</v>
      </c>
      <c r="H11549" s="1" t="s">
        <v>404</v>
      </c>
      <c r="I11549" s="1">
        <v>14730401</v>
      </c>
      <c r="J11549" s="1">
        <v>14733510</v>
      </c>
      <c r="K11549" s="1" t="s">
        <v>19</v>
      </c>
      <c r="L11549" s="1" t="s">
        <v>15</v>
      </c>
    </row>
    <row r="11550" spans="1:12" x14ac:dyDescent="0.25">
      <c r="A11550">
        <v>163</v>
      </c>
      <c r="B11550" t="s">
        <v>350</v>
      </c>
      <c r="C11550" t="s">
        <v>351</v>
      </c>
      <c r="D11550" s="2">
        <v>-1.16263655159032E-4</v>
      </c>
      <c r="E11550" s="2">
        <v>0.99991052688467696</v>
      </c>
      <c r="F11550" s="2">
        <v>9.2023028248150507E-2</v>
      </c>
      <c r="G11550" s="2">
        <v>0.105121567499533</v>
      </c>
      <c r="H11550" s="1" t="s">
        <v>77</v>
      </c>
      <c r="I11550" s="1">
        <v>613216</v>
      </c>
      <c r="J11550" s="1">
        <v>616191</v>
      </c>
      <c r="K11550" s="1" t="s">
        <v>19</v>
      </c>
      <c r="L11550" s="1" t="s">
        <v>15</v>
      </c>
    </row>
    <row r="11551" spans="1:12" x14ac:dyDescent="0.25">
      <c r="A11551">
        <v>11729</v>
      </c>
      <c r="B11551" t="s">
        <v>18564</v>
      </c>
      <c r="C11551" t="s">
        <v>14828</v>
      </c>
      <c r="D11551" s="2">
        <v>-1.16849204879361E-4</v>
      </c>
      <c r="E11551" s="2">
        <v>0.99991052688467696</v>
      </c>
      <c r="F11551" s="2">
        <v>-9.0026044314305401E-2</v>
      </c>
      <c r="G11551" s="2">
        <v>0.33785622017817901</v>
      </c>
      <c r="H11551" s="1" t="s">
        <v>13</v>
      </c>
      <c r="I11551" s="1">
        <v>10389609</v>
      </c>
      <c r="J11551" s="1">
        <v>10391544</v>
      </c>
      <c r="K11551" s="1" t="s">
        <v>14</v>
      </c>
      <c r="L11551" s="1" t="s">
        <v>15</v>
      </c>
    </row>
    <row r="11552" spans="1:12" x14ac:dyDescent="0.25">
      <c r="A11552">
        <v>1317</v>
      </c>
      <c r="B11552" t="s">
        <v>2389</v>
      </c>
      <c r="C11552" t="s">
        <v>713</v>
      </c>
      <c r="D11552" s="2">
        <v>-1.16899004483687E-4</v>
      </c>
      <c r="E11552" s="2">
        <v>0.99991052688467696</v>
      </c>
      <c r="F11552" s="2">
        <v>-1.7974296879074401E-2</v>
      </c>
      <c r="G11552" s="2">
        <v>0.602876554548889</v>
      </c>
      <c r="H11552" s="1" t="s">
        <v>2390</v>
      </c>
      <c r="I11552" s="1">
        <v>5161949</v>
      </c>
      <c r="J11552" s="1">
        <v>5164917</v>
      </c>
      <c r="K11552" s="1" t="s">
        <v>19</v>
      </c>
      <c r="L11552" s="1" t="s">
        <v>15</v>
      </c>
    </row>
    <row r="11553" spans="1:12" x14ac:dyDescent="0.25">
      <c r="A11553">
        <v>4187</v>
      </c>
      <c r="B11553" t="s">
        <v>6995</v>
      </c>
      <c r="C11553" t="s">
        <v>1954</v>
      </c>
      <c r="D11553" s="2">
        <v>-1.1746884557589401E-4</v>
      </c>
      <c r="E11553" s="2">
        <v>0.99991052688467696</v>
      </c>
      <c r="F11553" s="2">
        <v>0.240506535531164</v>
      </c>
      <c r="G11553" s="2">
        <v>0.1163218165758</v>
      </c>
      <c r="H11553" s="1" t="s">
        <v>57</v>
      </c>
      <c r="I11553" s="1">
        <v>23185912</v>
      </c>
      <c r="J11553" s="1">
        <v>23188593</v>
      </c>
      <c r="K11553" s="1" t="s">
        <v>14</v>
      </c>
      <c r="L11553" s="1" t="s">
        <v>15</v>
      </c>
    </row>
    <row r="11554" spans="1:12" x14ac:dyDescent="0.25">
      <c r="A11554">
        <v>17153</v>
      </c>
      <c r="B11554" t="s">
        <v>26567</v>
      </c>
      <c r="C11554" t="s">
        <v>26568</v>
      </c>
      <c r="D11554" s="2">
        <v>-1.17525659825582E-4</v>
      </c>
      <c r="E11554" s="2">
        <v>0.99991052688467696</v>
      </c>
      <c r="F11554" s="2">
        <v>1.6851939528115999E-2</v>
      </c>
      <c r="G11554" s="2">
        <v>0.75794372096101703</v>
      </c>
      <c r="H11554" s="1" t="s">
        <v>13</v>
      </c>
      <c r="I11554" s="1">
        <v>715029</v>
      </c>
      <c r="J11554" s="1">
        <v>716321</v>
      </c>
      <c r="K11554" s="1" t="s">
        <v>19</v>
      </c>
      <c r="L11554" s="1" t="s">
        <v>15</v>
      </c>
    </row>
    <row r="11555" spans="1:12" x14ac:dyDescent="0.25">
      <c r="A11555">
        <v>9151</v>
      </c>
      <c r="B11555" t="s">
        <v>14648</v>
      </c>
      <c r="C11555" t="s">
        <v>106</v>
      </c>
      <c r="D11555" s="2">
        <v>-1.1757282935678901E-4</v>
      </c>
      <c r="E11555" s="2">
        <v>0.99991052688467696</v>
      </c>
      <c r="F11555" s="2">
        <v>-5.6957050854240299E-2</v>
      </c>
      <c r="G11555" s="2">
        <v>0.43720029630963397</v>
      </c>
      <c r="H11555" s="1" t="s">
        <v>31</v>
      </c>
      <c r="I11555" s="1">
        <v>19251066</v>
      </c>
      <c r="J11555" s="1">
        <v>19253368</v>
      </c>
      <c r="K11555" s="1" t="s">
        <v>14</v>
      </c>
      <c r="L11555" s="1" t="s">
        <v>15</v>
      </c>
    </row>
    <row r="11556" spans="1:12" x14ac:dyDescent="0.25">
      <c r="A11556">
        <v>14125</v>
      </c>
      <c r="B11556" t="s">
        <v>22080</v>
      </c>
      <c r="C11556" t="s">
        <v>167</v>
      </c>
      <c r="D11556" s="2">
        <v>-1.17661338072363E-4</v>
      </c>
      <c r="E11556" s="2">
        <v>0.99991052688467696</v>
      </c>
      <c r="F11556" s="2">
        <v>-6.5554588460051298E-3</v>
      </c>
      <c r="G11556" s="2" t="s">
        <v>79</v>
      </c>
      <c r="H11556" s="1" t="s">
        <v>13</v>
      </c>
      <c r="I11556" s="1">
        <v>5584739</v>
      </c>
      <c r="J11556" s="1">
        <v>5591133</v>
      </c>
      <c r="K11556" s="1" t="s">
        <v>19</v>
      </c>
      <c r="L11556" s="1" t="s">
        <v>15</v>
      </c>
    </row>
    <row r="11557" spans="1:12" x14ac:dyDescent="0.25">
      <c r="A11557">
        <v>7240</v>
      </c>
      <c r="B11557" t="s">
        <v>11678</v>
      </c>
      <c r="C11557" t="s">
        <v>869</v>
      </c>
      <c r="D11557" s="2">
        <v>-1.17757567602511E-4</v>
      </c>
      <c r="E11557" s="2">
        <v>0.99991052688467696</v>
      </c>
      <c r="F11557" s="2">
        <v>-1.02533326151323E-2</v>
      </c>
      <c r="G11557" s="2">
        <v>0.95511667906061304</v>
      </c>
      <c r="H11557" s="1" t="s">
        <v>26</v>
      </c>
      <c r="I11557" s="1">
        <v>11077488</v>
      </c>
      <c r="J11557" s="1">
        <v>11079918</v>
      </c>
      <c r="K11557" s="1" t="s">
        <v>19</v>
      </c>
      <c r="L11557" s="1" t="s">
        <v>15</v>
      </c>
    </row>
    <row r="11558" spans="1:12" x14ac:dyDescent="0.25">
      <c r="A11558">
        <v>3352</v>
      </c>
      <c r="B11558" t="s">
        <v>5718</v>
      </c>
      <c r="C11558" t="s">
        <v>167</v>
      </c>
      <c r="D11558" s="2">
        <v>-1.17880520860214E-4</v>
      </c>
      <c r="E11558" s="2">
        <v>0.99991052688467696</v>
      </c>
      <c r="F11558" s="2">
        <v>-1.49793248313484E-2</v>
      </c>
      <c r="G11558" s="2" t="s">
        <v>79</v>
      </c>
      <c r="H11558" s="1" t="s">
        <v>13</v>
      </c>
      <c r="I11558" s="1">
        <v>18911597</v>
      </c>
      <c r="J11558" s="1">
        <v>18911845</v>
      </c>
      <c r="K11558" s="1" t="s">
        <v>14</v>
      </c>
      <c r="L11558" s="1" t="s">
        <v>15</v>
      </c>
    </row>
    <row r="11559" spans="1:12" x14ac:dyDescent="0.25">
      <c r="A11559">
        <v>149</v>
      </c>
      <c r="B11559" t="s">
        <v>322</v>
      </c>
      <c r="C11559" t="s">
        <v>323</v>
      </c>
      <c r="D11559" s="2">
        <v>-1.18015299081206E-4</v>
      </c>
      <c r="E11559" s="2">
        <v>0.99991052688467696</v>
      </c>
      <c r="F11559" s="2">
        <v>-7.7884517655815401E-3</v>
      </c>
      <c r="G11559" s="2" t="s">
        <v>79</v>
      </c>
      <c r="H11559" s="1" t="s">
        <v>31</v>
      </c>
      <c r="I11559" s="1">
        <v>560610</v>
      </c>
      <c r="J11559" s="1">
        <v>562382</v>
      </c>
      <c r="K11559" s="1" t="s">
        <v>19</v>
      </c>
      <c r="L11559" s="1" t="s">
        <v>15</v>
      </c>
    </row>
    <row r="11560" spans="1:12" x14ac:dyDescent="0.25">
      <c r="A11560">
        <v>11753</v>
      </c>
      <c r="B11560" t="s">
        <v>18595</v>
      </c>
      <c r="C11560" t="s">
        <v>17587</v>
      </c>
      <c r="D11560" s="2">
        <v>-1.18208928153258E-4</v>
      </c>
      <c r="E11560" s="2">
        <v>0.99991052688467696</v>
      </c>
      <c r="F11560" s="2">
        <v>3.4533265217158299E-2</v>
      </c>
      <c r="G11560" s="2" t="s">
        <v>79</v>
      </c>
      <c r="H11560" s="1" t="s">
        <v>26</v>
      </c>
      <c r="I11560" s="1">
        <v>10586566</v>
      </c>
      <c r="J11560" s="1">
        <v>10587712</v>
      </c>
      <c r="K11560" s="1" t="s">
        <v>19</v>
      </c>
      <c r="L11560" s="1" t="s">
        <v>15</v>
      </c>
    </row>
    <row r="11561" spans="1:12" x14ac:dyDescent="0.25">
      <c r="A11561">
        <v>11557</v>
      </c>
      <c r="B11561" t="s">
        <v>18300</v>
      </c>
      <c r="C11561" t="s">
        <v>6391</v>
      </c>
      <c r="D11561" s="2">
        <v>-1.18316038777367E-4</v>
      </c>
      <c r="E11561" s="2">
        <v>0.99991052688467696</v>
      </c>
      <c r="F11561" s="2">
        <v>-8.1098520741046693E-3</v>
      </c>
      <c r="G11561" s="2">
        <v>0.65742718841799896</v>
      </c>
      <c r="H11561" s="1" t="s">
        <v>68</v>
      </c>
      <c r="I11561" s="1">
        <v>9542278</v>
      </c>
      <c r="J11561" s="1">
        <v>9544377</v>
      </c>
      <c r="K11561" s="1" t="s">
        <v>14</v>
      </c>
      <c r="L11561" s="1" t="s">
        <v>15</v>
      </c>
    </row>
    <row r="11562" spans="1:12" x14ac:dyDescent="0.25">
      <c r="A11562">
        <v>5582</v>
      </c>
      <c r="B11562" t="s">
        <v>9111</v>
      </c>
      <c r="C11562" t="s">
        <v>9112</v>
      </c>
      <c r="D11562" s="2">
        <v>-1.18361954055935E-4</v>
      </c>
      <c r="E11562" s="2">
        <v>0.99991052688467696</v>
      </c>
      <c r="F11562" s="2">
        <v>-5.7520197935157103E-3</v>
      </c>
      <c r="G11562" s="2">
        <v>0.114599697552977</v>
      </c>
      <c r="H11562" s="1" t="s">
        <v>31</v>
      </c>
      <c r="I11562" s="1">
        <v>29329844</v>
      </c>
      <c r="J11562" s="1">
        <v>29333146</v>
      </c>
      <c r="K11562" s="1" t="s">
        <v>14</v>
      </c>
      <c r="L11562" s="1" t="s">
        <v>15</v>
      </c>
    </row>
    <row r="11563" spans="1:12" x14ac:dyDescent="0.25">
      <c r="A11563">
        <v>13110</v>
      </c>
      <c r="B11563" t="s">
        <v>20599</v>
      </c>
      <c r="C11563" t="s">
        <v>222</v>
      </c>
      <c r="D11563" s="2">
        <v>-1.18925512615459E-4</v>
      </c>
      <c r="E11563" s="2">
        <v>0.99991052688467696</v>
      </c>
      <c r="F11563" s="2">
        <v>0.14839003068935999</v>
      </c>
      <c r="G11563" s="2">
        <v>0.32756397589012298</v>
      </c>
      <c r="H11563" s="1" t="s">
        <v>13</v>
      </c>
      <c r="I11563" s="1">
        <v>21370903</v>
      </c>
      <c r="J11563" s="1">
        <v>21373446</v>
      </c>
      <c r="K11563" s="1" t="s">
        <v>14</v>
      </c>
      <c r="L11563" s="1" t="s">
        <v>15</v>
      </c>
    </row>
    <row r="11564" spans="1:12" x14ac:dyDescent="0.25">
      <c r="A11564">
        <v>19551</v>
      </c>
      <c r="B11564" t="s">
        <v>30079</v>
      </c>
      <c r="C11564" t="s">
        <v>11538</v>
      </c>
      <c r="D11564" s="2">
        <v>-1.19632047952956E-4</v>
      </c>
      <c r="E11564" s="2">
        <v>0.99991052688467696</v>
      </c>
      <c r="F11564" s="2">
        <v>3.1080132085745098E-2</v>
      </c>
      <c r="G11564" s="2">
        <v>0.65868121134907798</v>
      </c>
      <c r="H11564" s="1" t="s">
        <v>77</v>
      </c>
      <c r="I11564" s="1">
        <v>15810269</v>
      </c>
      <c r="J11564" s="1">
        <v>15810667</v>
      </c>
      <c r="K11564" s="1" t="s">
        <v>19</v>
      </c>
      <c r="L11564" s="1" t="s">
        <v>15</v>
      </c>
    </row>
    <row r="11565" spans="1:12" x14ac:dyDescent="0.25">
      <c r="A11565">
        <v>10214</v>
      </c>
      <c r="B11565" t="s">
        <v>16250</v>
      </c>
      <c r="C11565" t="s">
        <v>9208</v>
      </c>
      <c r="D11565" s="2">
        <v>-1.20246829827802E-4</v>
      </c>
      <c r="E11565" s="2">
        <v>0.99991052688467696</v>
      </c>
      <c r="F11565" s="2">
        <v>1.94091039124755E-4</v>
      </c>
      <c r="G11565" s="2" t="s">
        <v>79</v>
      </c>
      <c r="H11565" s="1" t="s">
        <v>1710</v>
      </c>
      <c r="I11565" s="1">
        <v>3549771</v>
      </c>
      <c r="J11565" s="1">
        <v>3551661</v>
      </c>
      <c r="K11565" s="1" t="s">
        <v>19</v>
      </c>
      <c r="L11565" s="1" t="s">
        <v>15</v>
      </c>
    </row>
    <row r="11566" spans="1:12" x14ac:dyDescent="0.25">
      <c r="A11566">
        <v>13016</v>
      </c>
      <c r="B11566" t="s">
        <v>20455</v>
      </c>
      <c r="C11566" t="s">
        <v>13793</v>
      </c>
      <c r="D11566" s="2">
        <v>-1.2035495370525901E-4</v>
      </c>
      <c r="E11566" s="2">
        <v>0.99991052688467696</v>
      </c>
      <c r="F11566" s="2">
        <v>0.23461446926303101</v>
      </c>
      <c r="G11566" s="2">
        <v>1.2275367509633799E-6</v>
      </c>
      <c r="H11566" s="1" t="s">
        <v>13</v>
      </c>
      <c r="I11566" s="1">
        <v>20991280</v>
      </c>
      <c r="J11566" s="1">
        <v>20993677</v>
      </c>
      <c r="K11566" s="1" t="s">
        <v>14</v>
      </c>
      <c r="L11566" s="1" t="s">
        <v>15</v>
      </c>
    </row>
    <row r="11567" spans="1:12" x14ac:dyDescent="0.25">
      <c r="A11567">
        <v>18374</v>
      </c>
      <c r="B11567" t="s">
        <v>28390</v>
      </c>
      <c r="C11567" t="s">
        <v>167</v>
      </c>
      <c r="D11567" s="2">
        <v>-1.20413449080144E-4</v>
      </c>
      <c r="E11567" s="2">
        <v>0.99991052688467696</v>
      </c>
      <c r="F11567" s="2">
        <v>1.02189055946599E-2</v>
      </c>
      <c r="G11567" s="2" t="s">
        <v>79</v>
      </c>
      <c r="H11567" s="1" t="s">
        <v>68</v>
      </c>
      <c r="I11567" s="1">
        <v>5643118</v>
      </c>
      <c r="J11567" s="1">
        <v>5647783</v>
      </c>
      <c r="K11567" s="1" t="s">
        <v>19</v>
      </c>
      <c r="L11567" s="1" t="s">
        <v>15</v>
      </c>
    </row>
    <row r="11568" spans="1:12" x14ac:dyDescent="0.25">
      <c r="A11568">
        <v>1084</v>
      </c>
      <c r="B11568" t="s">
        <v>1998</v>
      </c>
      <c r="C11568" t="s">
        <v>1999</v>
      </c>
      <c r="D11568" s="2">
        <v>-1.20421434157089E-4</v>
      </c>
      <c r="E11568" s="2">
        <v>0.99991052688467696</v>
      </c>
      <c r="F11568" s="2">
        <v>-2.17057365258547E-2</v>
      </c>
      <c r="G11568" s="2">
        <v>0.78891063934682304</v>
      </c>
      <c r="H11568" s="1" t="s">
        <v>77</v>
      </c>
      <c r="I11568" s="1">
        <v>4277993</v>
      </c>
      <c r="J11568" s="1">
        <v>4280862</v>
      </c>
      <c r="K11568" s="1" t="s">
        <v>19</v>
      </c>
      <c r="L11568" s="1" t="s">
        <v>15</v>
      </c>
    </row>
    <row r="11569" spans="1:12" x14ac:dyDescent="0.25">
      <c r="A11569">
        <v>13372</v>
      </c>
      <c r="B11569" t="s">
        <v>20966</v>
      </c>
      <c r="C11569" t="s">
        <v>82</v>
      </c>
      <c r="D11569" s="2">
        <v>-1.20649666418765E-4</v>
      </c>
      <c r="E11569" s="2">
        <v>0.99991052688467696</v>
      </c>
      <c r="F11569" s="2">
        <v>5.68131435952664E-3</v>
      </c>
      <c r="G11569" s="2">
        <v>0.74235998755496002</v>
      </c>
      <c r="H11569" s="1" t="s">
        <v>68</v>
      </c>
      <c r="I11569" s="1">
        <v>22535706</v>
      </c>
      <c r="J11569" s="1">
        <v>22538635</v>
      </c>
      <c r="K11569" s="1" t="s">
        <v>14</v>
      </c>
      <c r="L11569" s="1" t="s">
        <v>15</v>
      </c>
    </row>
    <row r="11570" spans="1:12" x14ac:dyDescent="0.25">
      <c r="A11570">
        <v>17175</v>
      </c>
      <c r="B11570" t="s">
        <v>26603</v>
      </c>
      <c r="C11570" t="s">
        <v>26604</v>
      </c>
      <c r="D11570" s="2">
        <v>-1.2085865644787401E-4</v>
      </c>
      <c r="E11570" s="2">
        <v>0.99991052688467696</v>
      </c>
      <c r="F11570" s="2">
        <v>-0.162012554684836</v>
      </c>
      <c r="G11570" s="2">
        <v>2.3822841131173601E-2</v>
      </c>
      <c r="H11570" s="1" t="s">
        <v>31</v>
      </c>
      <c r="I11570" s="1">
        <v>787428</v>
      </c>
      <c r="J11570" s="1">
        <v>793356</v>
      </c>
      <c r="K11570" s="1" t="s">
        <v>14</v>
      </c>
      <c r="L11570" s="1" t="s">
        <v>15</v>
      </c>
    </row>
    <row r="11571" spans="1:12" x14ac:dyDescent="0.25">
      <c r="A11571">
        <v>19329</v>
      </c>
      <c r="B11571" t="s">
        <v>29781</v>
      </c>
      <c r="C11571" t="s">
        <v>29782</v>
      </c>
      <c r="D11571" s="2">
        <v>-1.20893497043558E-4</v>
      </c>
      <c r="E11571" s="2">
        <v>0.99991052688467696</v>
      </c>
      <c r="F11571" s="2">
        <v>4.5218202890306798E-3</v>
      </c>
      <c r="G11571" s="2" t="s">
        <v>79</v>
      </c>
      <c r="H11571" s="1" t="s">
        <v>13</v>
      </c>
      <c r="I11571" s="1">
        <v>13770121</v>
      </c>
      <c r="J11571" s="1">
        <v>13771712</v>
      </c>
      <c r="K11571" s="1" t="s">
        <v>19</v>
      </c>
      <c r="L11571" s="1" t="s">
        <v>15</v>
      </c>
    </row>
    <row r="11572" spans="1:12" x14ac:dyDescent="0.25">
      <c r="A11572">
        <v>4740</v>
      </c>
      <c r="B11572" t="s">
        <v>7838</v>
      </c>
      <c r="C11572" t="s">
        <v>2957</v>
      </c>
      <c r="D11572" s="2">
        <v>-1.21087381584672E-4</v>
      </c>
      <c r="E11572" s="2">
        <v>0.99991052688467696</v>
      </c>
      <c r="F11572" s="2">
        <v>-2.8146131963894898E-3</v>
      </c>
      <c r="G11572" s="2">
        <v>0.84239159646108397</v>
      </c>
      <c r="H11572" s="1" t="s">
        <v>31</v>
      </c>
      <c r="I11572" s="1">
        <v>25865660</v>
      </c>
      <c r="J11572" s="1">
        <v>25868985</v>
      </c>
      <c r="K11572" s="1" t="s">
        <v>14</v>
      </c>
      <c r="L11572" s="1" t="s">
        <v>15</v>
      </c>
    </row>
    <row r="11573" spans="1:12" x14ac:dyDescent="0.25">
      <c r="A11573">
        <v>12389</v>
      </c>
      <c r="B11573" t="s">
        <v>19512</v>
      </c>
      <c r="C11573" t="s">
        <v>468</v>
      </c>
      <c r="D11573" s="2">
        <v>-1.2117861146364E-4</v>
      </c>
      <c r="E11573" s="2">
        <v>0.99991052688467696</v>
      </c>
      <c r="F11573" s="2">
        <v>-1.2004293945985201E-2</v>
      </c>
      <c r="G11573" s="2">
        <v>0.63932437078803095</v>
      </c>
      <c r="H11573" s="1" t="s">
        <v>109</v>
      </c>
      <c r="I11573" s="1">
        <v>18397759</v>
      </c>
      <c r="J11573" s="1">
        <v>18400255</v>
      </c>
      <c r="K11573" s="1" t="s">
        <v>14</v>
      </c>
      <c r="L11573" s="1" t="s">
        <v>15</v>
      </c>
    </row>
    <row r="11574" spans="1:12" x14ac:dyDescent="0.25">
      <c r="A11574">
        <v>11434</v>
      </c>
      <c r="B11574" t="s">
        <v>18109</v>
      </c>
      <c r="C11574" t="s">
        <v>14234</v>
      </c>
      <c r="D11574" s="2">
        <v>-1.21277451983464E-4</v>
      </c>
      <c r="E11574" s="2">
        <v>0.99991052688467696</v>
      </c>
      <c r="F11574" s="2">
        <v>-7.40996335801392E-3</v>
      </c>
      <c r="G11574" s="2" t="s">
        <v>79</v>
      </c>
      <c r="H11574" s="1" t="s">
        <v>2415</v>
      </c>
      <c r="I11574" s="1">
        <v>8972195</v>
      </c>
      <c r="J11574" s="1">
        <v>8974867</v>
      </c>
      <c r="K11574" s="1" t="s">
        <v>19</v>
      </c>
      <c r="L11574" s="1" t="s">
        <v>15</v>
      </c>
    </row>
    <row r="11575" spans="1:12" x14ac:dyDescent="0.25">
      <c r="A11575">
        <v>14266</v>
      </c>
      <c r="B11575" t="s">
        <v>22281</v>
      </c>
      <c r="C11575" t="s">
        <v>22282</v>
      </c>
      <c r="D11575" s="2">
        <v>-1.21759247139027E-4</v>
      </c>
      <c r="E11575" s="2">
        <v>0.99991052688467696</v>
      </c>
      <c r="F11575" s="2">
        <v>-1.64376022171508E-2</v>
      </c>
      <c r="G11575" s="2">
        <v>0.59637838051216296</v>
      </c>
      <c r="H11575" s="1" t="s">
        <v>31</v>
      </c>
      <c r="I11575" s="1">
        <v>6628404</v>
      </c>
      <c r="J11575" s="1">
        <v>6632599</v>
      </c>
      <c r="K11575" s="1" t="s">
        <v>19</v>
      </c>
      <c r="L11575" s="1" t="s">
        <v>15</v>
      </c>
    </row>
    <row r="11576" spans="1:12" x14ac:dyDescent="0.25">
      <c r="A11576">
        <v>18109</v>
      </c>
      <c r="B11576" t="s">
        <v>28001</v>
      </c>
      <c r="C11576" t="s">
        <v>1369</v>
      </c>
      <c r="D11576" s="2">
        <v>-1.21776111286913E-4</v>
      </c>
      <c r="E11576" s="2">
        <v>0.99991052688467696</v>
      </c>
      <c r="F11576" s="2">
        <v>-6.4635008179954904E-3</v>
      </c>
      <c r="G11576" s="2" t="s">
        <v>79</v>
      </c>
      <c r="H11576" s="1" t="s">
        <v>26</v>
      </c>
      <c r="I11576" s="1">
        <v>4567333</v>
      </c>
      <c r="J11576" s="1">
        <v>4568467</v>
      </c>
      <c r="K11576" s="1" t="s">
        <v>14</v>
      </c>
      <c r="L11576" s="1" t="s">
        <v>15</v>
      </c>
    </row>
    <row r="11577" spans="1:12" x14ac:dyDescent="0.25">
      <c r="A11577">
        <v>771</v>
      </c>
      <c r="B11577" t="s">
        <v>1453</v>
      </c>
      <c r="C11577" t="s">
        <v>1454</v>
      </c>
      <c r="D11577" s="2">
        <v>-1.21978105322001E-4</v>
      </c>
      <c r="E11577" s="2">
        <v>0.99991052688467696</v>
      </c>
      <c r="F11577" s="2">
        <v>-1.2080129123391001E-2</v>
      </c>
      <c r="G11577" s="2">
        <v>0.71402031332115001</v>
      </c>
      <c r="H11577" s="1" t="s">
        <v>252</v>
      </c>
      <c r="I11577" s="1">
        <v>2967940</v>
      </c>
      <c r="J11577" s="1">
        <v>2971457</v>
      </c>
      <c r="K11577" s="1" t="s">
        <v>19</v>
      </c>
      <c r="L11577" s="1" t="s">
        <v>15</v>
      </c>
    </row>
    <row r="11578" spans="1:12" x14ac:dyDescent="0.25">
      <c r="A11578">
        <v>17330</v>
      </c>
      <c r="B11578" t="s">
        <v>26833</v>
      </c>
      <c r="C11578" t="s">
        <v>509</v>
      </c>
      <c r="D11578" s="2">
        <v>-1.2230321596321401E-4</v>
      </c>
      <c r="E11578" s="2">
        <v>0.99991052688467696</v>
      </c>
      <c r="F11578" s="2">
        <v>-3.5701617437488703E-2</v>
      </c>
      <c r="G11578" s="2" t="s">
        <v>79</v>
      </c>
      <c r="H11578" s="1" t="s">
        <v>13</v>
      </c>
      <c r="I11578" s="1">
        <v>1487260</v>
      </c>
      <c r="J11578" s="1">
        <v>1487968</v>
      </c>
      <c r="K11578" s="1" t="s">
        <v>19</v>
      </c>
      <c r="L11578" s="1" t="s">
        <v>15</v>
      </c>
    </row>
    <row r="11579" spans="1:12" x14ac:dyDescent="0.25">
      <c r="A11579">
        <v>18520</v>
      </c>
      <c r="B11579" t="s">
        <v>28601</v>
      </c>
      <c r="C11579" t="s">
        <v>15415</v>
      </c>
      <c r="D11579" s="2">
        <v>-1.2261894847351399E-4</v>
      </c>
      <c r="E11579" s="2">
        <v>0.99991052688467696</v>
      </c>
      <c r="F11579" s="2">
        <v>1.88770307619202E-3</v>
      </c>
      <c r="G11579" s="2">
        <v>0.988907410365779</v>
      </c>
      <c r="H11579" s="1" t="s">
        <v>26</v>
      </c>
      <c r="I11579" s="1">
        <v>6241134</v>
      </c>
      <c r="J11579" s="1">
        <v>6243479</v>
      </c>
      <c r="K11579" s="1" t="s">
        <v>14</v>
      </c>
      <c r="L11579" s="1" t="s">
        <v>15</v>
      </c>
    </row>
    <row r="11580" spans="1:12" x14ac:dyDescent="0.25">
      <c r="A11580">
        <v>15267</v>
      </c>
      <c r="B11580" t="s">
        <v>23757</v>
      </c>
      <c r="C11580" t="s">
        <v>23758</v>
      </c>
      <c r="D11580" s="2">
        <v>-1.2276681102012E-4</v>
      </c>
      <c r="E11580" s="2">
        <v>0.99991052688467696</v>
      </c>
      <c r="F11580" s="2">
        <v>-7.7637361066876997E-3</v>
      </c>
      <c r="G11580" s="2">
        <v>0.39916301004822602</v>
      </c>
      <c r="H11580" s="1" t="s">
        <v>13</v>
      </c>
      <c r="I11580" s="1">
        <v>11691378</v>
      </c>
      <c r="J11580" s="1">
        <v>11694392</v>
      </c>
      <c r="K11580" s="1" t="s">
        <v>19</v>
      </c>
      <c r="L11580" s="1" t="s">
        <v>15</v>
      </c>
    </row>
    <row r="11581" spans="1:12" x14ac:dyDescent="0.25">
      <c r="A11581">
        <v>4971</v>
      </c>
      <c r="B11581" t="s">
        <v>8196</v>
      </c>
      <c r="C11581" t="s">
        <v>8197</v>
      </c>
      <c r="D11581" s="2">
        <v>-1.2278814887855001E-4</v>
      </c>
      <c r="E11581" s="2">
        <v>0.99991052688467696</v>
      </c>
      <c r="F11581" s="2">
        <v>-6.9628008017271398E-2</v>
      </c>
      <c r="G11581" s="2">
        <v>0.25515182643634698</v>
      </c>
      <c r="H11581" s="1" t="s">
        <v>77</v>
      </c>
      <c r="I11581" s="1">
        <v>26899784</v>
      </c>
      <c r="J11581" s="1">
        <v>26901789</v>
      </c>
      <c r="K11581" s="1" t="s">
        <v>19</v>
      </c>
      <c r="L11581" s="1" t="s">
        <v>15</v>
      </c>
    </row>
    <row r="11582" spans="1:12" x14ac:dyDescent="0.25">
      <c r="A11582">
        <v>10009</v>
      </c>
      <c r="B11582" t="s">
        <v>15941</v>
      </c>
      <c r="C11582" t="s">
        <v>299</v>
      </c>
      <c r="D11582" s="2">
        <v>-1.2284094854151699E-4</v>
      </c>
      <c r="E11582" s="2">
        <v>0.99991052688467696</v>
      </c>
      <c r="F11582" s="2">
        <v>-9.0078865519022406E-3</v>
      </c>
      <c r="G11582" s="2">
        <v>0.95395302747919197</v>
      </c>
      <c r="H11582" s="1" t="s">
        <v>68</v>
      </c>
      <c r="I11582" s="1">
        <v>2761195</v>
      </c>
      <c r="J11582" s="1">
        <v>2764281</v>
      </c>
      <c r="K11582" s="1" t="s">
        <v>19</v>
      </c>
      <c r="L11582" s="1" t="s">
        <v>15</v>
      </c>
    </row>
    <row r="11583" spans="1:12" x14ac:dyDescent="0.25">
      <c r="A11583">
        <v>18191</v>
      </c>
      <c r="B11583" t="s">
        <v>28120</v>
      </c>
      <c r="C11583" t="s">
        <v>14879</v>
      </c>
      <c r="D11583" s="2">
        <v>-1.2332220070947501E-4</v>
      </c>
      <c r="E11583" s="2">
        <v>0.99991052688467696</v>
      </c>
      <c r="F11583" s="2">
        <v>5.99137805994647E-3</v>
      </c>
      <c r="G11583" s="2" t="s">
        <v>79</v>
      </c>
      <c r="H11583" s="1" t="s">
        <v>77</v>
      </c>
      <c r="I11583" s="1">
        <v>4908686</v>
      </c>
      <c r="J11583" s="1">
        <v>4910799</v>
      </c>
      <c r="K11583" s="1" t="s">
        <v>14</v>
      </c>
      <c r="L11583" s="1" t="s">
        <v>15</v>
      </c>
    </row>
    <row r="11584" spans="1:12" x14ac:dyDescent="0.25">
      <c r="A11584">
        <v>6790</v>
      </c>
      <c r="B11584" t="s">
        <v>10957</v>
      </c>
      <c r="C11584" t="s">
        <v>10958</v>
      </c>
      <c r="D11584" s="2">
        <v>-1.2382844839351701E-4</v>
      </c>
      <c r="E11584" s="2">
        <v>0.99991052688467696</v>
      </c>
      <c r="F11584" s="2">
        <v>-3.37835920602229E-3</v>
      </c>
      <c r="G11584" s="2" t="s">
        <v>79</v>
      </c>
      <c r="H11584" s="1" t="s">
        <v>31</v>
      </c>
      <c r="I11584" s="1">
        <v>8840663</v>
      </c>
      <c r="J11584" s="1">
        <v>8841461</v>
      </c>
      <c r="K11584" s="1" t="s">
        <v>14</v>
      </c>
      <c r="L11584" s="1" t="s">
        <v>15</v>
      </c>
    </row>
    <row r="11585" spans="1:12" x14ac:dyDescent="0.25">
      <c r="A11585">
        <v>15762</v>
      </c>
      <c r="B11585" t="s">
        <v>24507</v>
      </c>
      <c r="C11585" t="s">
        <v>6250</v>
      </c>
      <c r="D11585" s="2">
        <v>-1.2413623616494299E-4</v>
      </c>
      <c r="E11585" s="2">
        <v>0.99991052688467696</v>
      </c>
      <c r="F11585" s="2">
        <v>-5.7909834816786E-2</v>
      </c>
      <c r="G11585" s="2">
        <v>0.54794048920918703</v>
      </c>
      <c r="H11585" s="1" t="s">
        <v>77</v>
      </c>
      <c r="I11585" s="1">
        <v>13705341</v>
      </c>
      <c r="J11585" s="1">
        <v>13706668</v>
      </c>
      <c r="K11585" s="1" t="s">
        <v>14</v>
      </c>
      <c r="L11585" s="1" t="s">
        <v>15</v>
      </c>
    </row>
    <row r="11586" spans="1:12" x14ac:dyDescent="0.25">
      <c r="A11586">
        <v>15791</v>
      </c>
      <c r="B11586" t="s">
        <v>24550</v>
      </c>
      <c r="C11586" t="s">
        <v>167</v>
      </c>
      <c r="D11586" s="2">
        <v>-1.2448203231560999E-4</v>
      </c>
      <c r="E11586" s="2">
        <v>0.99991052688467696</v>
      </c>
      <c r="F11586" s="2">
        <v>5.9496774299521799E-2</v>
      </c>
      <c r="G11586" s="2">
        <v>0.56684851497480104</v>
      </c>
      <c r="H11586" s="1" t="s">
        <v>77</v>
      </c>
      <c r="I11586" s="1">
        <v>13813044</v>
      </c>
      <c r="J11586" s="1">
        <v>13813516</v>
      </c>
      <c r="K11586" s="1" t="s">
        <v>14</v>
      </c>
      <c r="L11586" s="1" t="s">
        <v>15</v>
      </c>
    </row>
    <row r="11587" spans="1:12" x14ac:dyDescent="0.25">
      <c r="A11587">
        <v>3667</v>
      </c>
      <c r="B11587" t="s">
        <v>6206</v>
      </c>
      <c r="C11587" t="s">
        <v>6207</v>
      </c>
      <c r="D11587" s="2">
        <v>-1.24674395821546E-4</v>
      </c>
      <c r="E11587" s="2">
        <v>0.99991052688467696</v>
      </c>
      <c r="F11587" s="2">
        <v>-1.18371499477127E-2</v>
      </c>
      <c r="G11587" s="2" t="s">
        <v>79</v>
      </c>
      <c r="H11587" s="1" t="s">
        <v>1710</v>
      </c>
      <c r="I11587" s="1">
        <v>20344698</v>
      </c>
      <c r="J11587" s="1">
        <v>20349192</v>
      </c>
      <c r="K11587" s="1" t="s">
        <v>14</v>
      </c>
      <c r="L11587" s="1" t="s">
        <v>15</v>
      </c>
    </row>
    <row r="11588" spans="1:12" x14ac:dyDescent="0.25">
      <c r="A11588">
        <v>16622</v>
      </c>
      <c r="B11588" t="s">
        <v>25785</v>
      </c>
      <c r="C11588" t="s">
        <v>328</v>
      </c>
      <c r="D11588" s="2">
        <v>-1.2477241829408401E-4</v>
      </c>
      <c r="E11588" s="2">
        <v>0.99991052688467696</v>
      </c>
      <c r="F11588" s="2">
        <v>5.9490987957382099E-2</v>
      </c>
      <c r="G11588" s="2">
        <v>0.70669592891203603</v>
      </c>
      <c r="H11588" s="1" t="s">
        <v>34</v>
      </c>
      <c r="I11588" s="1">
        <v>17239958</v>
      </c>
      <c r="J11588" s="1">
        <v>17241937</v>
      </c>
      <c r="K11588" s="1" t="s">
        <v>19</v>
      </c>
      <c r="L11588" s="1" t="s">
        <v>15</v>
      </c>
    </row>
    <row r="11589" spans="1:12" x14ac:dyDescent="0.25">
      <c r="A11589">
        <v>1505</v>
      </c>
      <c r="B11589" t="s">
        <v>2719</v>
      </c>
      <c r="C11589" t="s">
        <v>167</v>
      </c>
      <c r="D11589" s="2">
        <v>-1.24877606030256E-4</v>
      </c>
      <c r="E11589" s="2">
        <v>0.99991052688467696</v>
      </c>
      <c r="F11589" s="2">
        <v>-5.0941172911916403E-2</v>
      </c>
      <c r="G11589" s="2">
        <v>0.45515223260606102</v>
      </c>
      <c r="H11589" s="1" t="s">
        <v>85</v>
      </c>
      <c r="I11589" s="1">
        <v>5822368</v>
      </c>
      <c r="J11589" s="1">
        <v>5824455</v>
      </c>
      <c r="K11589" s="1" t="s">
        <v>14</v>
      </c>
      <c r="L11589" s="1" t="s">
        <v>15</v>
      </c>
    </row>
    <row r="11590" spans="1:12" x14ac:dyDescent="0.25">
      <c r="A11590">
        <v>18943</v>
      </c>
      <c r="B11590" t="s">
        <v>29219</v>
      </c>
      <c r="C11590" t="s">
        <v>328</v>
      </c>
      <c r="D11590" s="2">
        <v>-1.2492143145365501E-4</v>
      </c>
      <c r="E11590" s="2">
        <v>0.99991052688467696</v>
      </c>
      <c r="F11590" s="2">
        <v>-5.8672396292514997E-3</v>
      </c>
      <c r="G11590" s="2" t="s">
        <v>79</v>
      </c>
      <c r="H11590" s="1" t="s">
        <v>100</v>
      </c>
      <c r="I11590" s="1">
        <v>8203003</v>
      </c>
      <c r="J11590" s="1">
        <v>8205793</v>
      </c>
      <c r="K11590" s="1" t="s">
        <v>14</v>
      </c>
      <c r="L11590" s="1" t="s">
        <v>15</v>
      </c>
    </row>
    <row r="11591" spans="1:12" x14ac:dyDescent="0.25">
      <c r="A11591">
        <v>10051</v>
      </c>
      <c r="B11591" t="s">
        <v>16003</v>
      </c>
      <c r="C11591" t="s">
        <v>692</v>
      </c>
      <c r="D11591" s="2">
        <v>-1.2497229164180901E-4</v>
      </c>
      <c r="E11591" s="2">
        <v>0.99991052688467696</v>
      </c>
      <c r="F11591" s="2">
        <v>-7.4978489420893003E-3</v>
      </c>
      <c r="G11591" s="2">
        <v>0.67925256347431695</v>
      </c>
      <c r="H11591" s="1" t="s">
        <v>26</v>
      </c>
      <c r="I11591" s="1">
        <v>2931865</v>
      </c>
      <c r="J11591" s="1">
        <v>2934354</v>
      </c>
      <c r="K11591" s="1" t="s">
        <v>14</v>
      </c>
      <c r="L11591" s="1" t="s">
        <v>15</v>
      </c>
    </row>
    <row r="11592" spans="1:12" x14ac:dyDescent="0.25">
      <c r="A11592">
        <v>11207</v>
      </c>
      <c r="B11592" t="s">
        <v>17756</v>
      </c>
      <c r="C11592" t="s">
        <v>17757</v>
      </c>
      <c r="D11592" s="2">
        <v>-1.25224156135814E-4</v>
      </c>
      <c r="E11592" s="2">
        <v>0.99991052688467696</v>
      </c>
      <c r="F11592" s="2">
        <v>-7.3470243114783798E-2</v>
      </c>
      <c r="G11592" s="2">
        <v>0.138278297004131</v>
      </c>
      <c r="H11592" s="1" t="s">
        <v>26</v>
      </c>
      <c r="I11592" s="1">
        <v>7697089</v>
      </c>
      <c r="J11592" s="1">
        <v>7697550</v>
      </c>
      <c r="K11592" s="1" t="s">
        <v>19</v>
      </c>
      <c r="L11592" s="1" t="s">
        <v>15</v>
      </c>
    </row>
    <row r="11593" spans="1:12" x14ac:dyDescent="0.25">
      <c r="A11593">
        <v>5222</v>
      </c>
      <c r="B11593" t="s">
        <v>8576</v>
      </c>
      <c r="C11593" t="s">
        <v>8577</v>
      </c>
      <c r="D11593" s="2">
        <v>-1.2543973348112599E-4</v>
      </c>
      <c r="E11593" s="2">
        <v>0.99991052688467696</v>
      </c>
      <c r="F11593" s="2">
        <v>-2.45820731876812E-2</v>
      </c>
      <c r="G11593" s="2">
        <v>0.82591496762595096</v>
      </c>
      <c r="H11593" s="1" t="s">
        <v>13</v>
      </c>
      <c r="I11593" s="1">
        <v>27855699</v>
      </c>
      <c r="J11593" s="1">
        <v>27857534</v>
      </c>
      <c r="K11593" s="1" t="s">
        <v>14</v>
      </c>
      <c r="L11593" s="1" t="s">
        <v>15</v>
      </c>
    </row>
    <row r="11594" spans="1:12" x14ac:dyDescent="0.25">
      <c r="A11594">
        <v>16219</v>
      </c>
      <c r="B11594" t="s">
        <v>25178</v>
      </c>
      <c r="C11594" t="s">
        <v>25179</v>
      </c>
      <c r="D11594" s="2">
        <v>-1.25633089694302E-4</v>
      </c>
      <c r="E11594" s="2">
        <v>0.99991052688467696</v>
      </c>
      <c r="F11594" s="2">
        <v>2.76017152927692E-2</v>
      </c>
      <c r="G11594" s="2">
        <v>0.87125524642388597</v>
      </c>
      <c r="H11594" s="1" t="s">
        <v>13</v>
      </c>
      <c r="I11594" s="1">
        <v>15592904</v>
      </c>
      <c r="J11594" s="1">
        <v>15594273</v>
      </c>
      <c r="K11594" s="1" t="s">
        <v>14</v>
      </c>
      <c r="L11594" s="1" t="s">
        <v>15</v>
      </c>
    </row>
    <row r="11595" spans="1:12" x14ac:dyDescent="0.25">
      <c r="A11595">
        <v>8906</v>
      </c>
      <c r="B11595" t="s">
        <v>14260</v>
      </c>
      <c r="C11595" t="s">
        <v>1712</v>
      </c>
      <c r="D11595" s="2">
        <v>-1.2582674574089099E-4</v>
      </c>
      <c r="E11595" s="2">
        <v>0.99991052688467696</v>
      </c>
      <c r="F11595" s="2">
        <v>-7.2167567942440199E-3</v>
      </c>
      <c r="G11595" s="2" t="s">
        <v>79</v>
      </c>
      <c r="H11595" s="1" t="s">
        <v>77</v>
      </c>
      <c r="I11595" s="1">
        <v>18293457</v>
      </c>
      <c r="J11595" s="1">
        <v>18295536</v>
      </c>
      <c r="K11595" s="1" t="s">
        <v>14</v>
      </c>
      <c r="L11595" s="1" t="s">
        <v>15</v>
      </c>
    </row>
    <row r="11596" spans="1:12" x14ac:dyDescent="0.25">
      <c r="A11596">
        <v>21535</v>
      </c>
      <c r="B11596" t="s">
        <v>32945</v>
      </c>
      <c r="C11596" t="s">
        <v>32946</v>
      </c>
      <c r="D11596" s="2">
        <v>-1.2597052460163301E-4</v>
      </c>
      <c r="E11596" s="2">
        <v>0.99991052688467696</v>
      </c>
      <c r="F11596" s="2">
        <v>2.47393971894242E-3</v>
      </c>
      <c r="G11596" s="2">
        <v>0.97912034530544101</v>
      </c>
      <c r="H11596" s="1" t="s">
        <v>722</v>
      </c>
      <c r="I11596" s="1">
        <v>24964747</v>
      </c>
      <c r="J11596" s="1">
        <v>24968509</v>
      </c>
      <c r="K11596" s="1" t="s">
        <v>14</v>
      </c>
      <c r="L11596" s="1" t="s">
        <v>15</v>
      </c>
    </row>
    <row r="11597" spans="1:12" x14ac:dyDescent="0.25">
      <c r="A11597">
        <v>9842</v>
      </c>
      <c r="B11597" t="s">
        <v>15700</v>
      </c>
      <c r="C11597" t="s">
        <v>295</v>
      </c>
      <c r="D11597" s="2">
        <v>-1.2625072183487999E-4</v>
      </c>
      <c r="E11597" s="2">
        <v>0.99991052688467696</v>
      </c>
      <c r="F11597" s="2">
        <v>-6.9955030547918804E-3</v>
      </c>
      <c r="G11597" s="2" t="s">
        <v>79</v>
      </c>
      <c r="H11597" s="1" t="s">
        <v>34</v>
      </c>
      <c r="I11597" s="1">
        <v>2167847</v>
      </c>
      <c r="J11597" s="1">
        <v>2168960</v>
      </c>
      <c r="K11597" s="1" t="s">
        <v>19</v>
      </c>
      <c r="L11597" s="1" t="s">
        <v>15</v>
      </c>
    </row>
    <row r="11598" spans="1:12" x14ac:dyDescent="0.25">
      <c r="A11598">
        <v>6329</v>
      </c>
      <c r="B11598" t="s">
        <v>10250</v>
      </c>
      <c r="C11598" t="s">
        <v>3779</v>
      </c>
      <c r="D11598" s="2">
        <v>-1.2669227504709201E-4</v>
      </c>
      <c r="E11598" s="2">
        <v>0.99991052688467696</v>
      </c>
      <c r="F11598" s="2">
        <v>-1.86296925630802E-2</v>
      </c>
      <c r="G11598" s="2" t="s">
        <v>79</v>
      </c>
      <c r="H11598" s="1" t="s">
        <v>13</v>
      </c>
      <c r="I11598" s="1">
        <v>5734955</v>
      </c>
      <c r="J11598" s="1">
        <v>5735644</v>
      </c>
      <c r="K11598" s="1" t="s">
        <v>19</v>
      </c>
      <c r="L11598" s="1" t="s">
        <v>15</v>
      </c>
    </row>
    <row r="11599" spans="1:12" x14ac:dyDescent="0.25">
      <c r="A11599">
        <v>4145</v>
      </c>
      <c r="B11599" t="s">
        <v>6934</v>
      </c>
      <c r="C11599" t="s">
        <v>5313</v>
      </c>
      <c r="D11599" s="2">
        <v>-1.27563158663593E-4</v>
      </c>
      <c r="E11599" s="2">
        <v>0.99991052688467696</v>
      </c>
      <c r="F11599" s="2">
        <v>3.5238272573254298E-3</v>
      </c>
      <c r="G11599" s="2" t="s">
        <v>79</v>
      </c>
      <c r="H11599" s="1" t="s">
        <v>26</v>
      </c>
      <c r="I11599" s="1">
        <v>22973840</v>
      </c>
      <c r="J11599" s="1">
        <v>22975754</v>
      </c>
      <c r="K11599" s="1" t="s">
        <v>14</v>
      </c>
      <c r="L11599" s="1" t="s">
        <v>15</v>
      </c>
    </row>
    <row r="11600" spans="1:12" x14ac:dyDescent="0.25">
      <c r="A11600">
        <v>16100</v>
      </c>
      <c r="B11600" t="s">
        <v>25008</v>
      </c>
      <c r="C11600" t="s">
        <v>10737</v>
      </c>
      <c r="D11600" s="2">
        <v>-1.27734408652338E-4</v>
      </c>
      <c r="E11600" s="2">
        <v>0.99991052688467696</v>
      </c>
      <c r="F11600" s="2">
        <v>-4.1111946164682903E-2</v>
      </c>
      <c r="G11600" s="2">
        <v>0.72817868673511399</v>
      </c>
      <c r="H11600" s="1" t="s">
        <v>26</v>
      </c>
      <c r="I11600" s="1">
        <v>15103159</v>
      </c>
      <c r="J11600" s="1">
        <v>15105979</v>
      </c>
      <c r="K11600" s="1" t="s">
        <v>14</v>
      </c>
      <c r="L11600" s="1" t="s">
        <v>15</v>
      </c>
    </row>
    <row r="11601" spans="1:12" x14ac:dyDescent="0.25">
      <c r="A11601">
        <v>19789</v>
      </c>
      <c r="B11601" t="s">
        <v>30410</v>
      </c>
      <c r="C11601" t="s">
        <v>167</v>
      </c>
      <c r="D11601" s="2">
        <v>-1.27874102537673E-4</v>
      </c>
      <c r="E11601" s="2">
        <v>0.99991052688467696</v>
      </c>
      <c r="F11601" s="2">
        <v>-3.1025955357882599E-2</v>
      </c>
      <c r="G11601" s="2">
        <v>0.81230069579876296</v>
      </c>
      <c r="H11601" s="1" t="s">
        <v>34</v>
      </c>
      <c r="I11601" s="1">
        <v>16926608</v>
      </c>
      <c r="J11601" s="1">
        <v>16927503</v>
      </c>
      <c r="K11601" s="1" t="s">
        <v>14</v>
      </c>
      <c r="L11601" s="1" t="s">
        <v>15</v>
      </c>
    </row>
    <row r="11602" spans="1:12" x14ac:dyDescent="0.25">
      <c r="A11602">
        <v>14344</v>
      </c>
      <c r="B11602" t="s">
        <v>22394</v>
      </c>
      <c r="C11602" t="s">
        <v>22395</v>
      </c>
      <c r="D11602" s="2">
        <v>-1.28015646788192E-4</v>
      </c>
      <c r="E11602" s="2">
        <v>0.99991052688467696</v>
      </c>
      <c r="F11602" s="2">
        <v>-3.02775174124768E-2</v>
      </c>
      <c r="G11602" s="2" t="s">
        <v>79</v>
      </c>
      <c r="H11602" s="1" t="s">
        <v>22396</v>
      </c>
      <c r="I11602" s="1">
        <v>7063255</v>
      </c>
      <c r="J11602" s="1">
        <v>7066878</v>
      </c>
      <c r="K11602" s="1" t="s">
        <v>14</v>
      </c>
      <c r="L11602" s="1" t="s">
        <v>15</v>
      </c>
    </row>
    <row r="11603" spans="1:12" x14ac:dyDescent="0.25">
      <c r="A11603">
        <v>14325</v>
      </c>
      <c r="B11603" t="s">
        <v>22368</v>
      </c>
      <c r="C11603" t="s">
        <v>22369</v>
      </c>
      <c r="D11603" s="2">
        <v>-1.2834698493724401E-4</v>
      </c>
      <c r="E11603" s="2">
        <v>0.99991052688467696</v>
      </c>
      <c r="F11603" s="2">
        <v>6.87497042729311E-3</v>
      </c>
      <c r="G11603" s="2" t="s">
        <v>79</v>
      </c>
      <c r="H11603" s="1" t="s">
        <v>31</v>
      </c>
      <c r="I11603" s="1">
        <v>6971408</v>
      </c>
      <c r="J11603" s="1">
        <v>6973799</v>
      </c>
      <c r="K11603" s="1" t="s">
        <v>14</v>
      </c>
      <c r="L11603" s="1" t="s">
        <v>15</v>
      </c>
    </row>
    <row r="11604" spans="1:12" x14ac:dyDescent="0.25">
      <c r="A11604">
        <v>15571</v>
      </c>
      <c r="B11604" t="s">
        <v>24218</v>
      </c>
      <c r="C11604" t="s">
        <v>72</v>
      </c>
      <c r="D11604" s="2">
        <v>-1.2841531178907101E-4</v>
      </c>
      <c r="E11604" s="2">
        <v>0.99991052688467696</v>
      </c>
      <c r="F11604" s="2">
        <v>-0.20227111127203801</v>
      </c>
      <c r="G11604" s="2">
        <v>7.7164044494241302E-2</v>
      </c>
      <c r="H11604" s="1" t="s">
        <v>13</v>
      </c>
      <c r="I11604" s="1">
        <v>12985755</v>
      </c>
      <c r="J11604" s="1">
        <v>12987217</v>
      </c>
      <c r="K11604" s="1" t="s">
        <v>14</v>
      </c>
      <c r="L11604" s="1" t="s">
        <v>15</v>
      </c>
    </row>
    <row r="11605" spans="1:12" x14ac:dyDescent="0.25">
      <c r="A11605">
        <v>7865</v>
      </c>
      <c r="B11605" t="s">
        <v>12683</v>
      </c>
      <c r="C11605" t="s">
        <v>67</v>
      </c>
      <c r="D11605" s="2">
        <v>-1.2873123671094499E-4</v>
      </c>
      <c r="E11605" s="2">
        <v>0.99991052688467696</v>
      </c>
      <c r="F11605" s="2">
        <v>-0.175110508467863</v>
      </c>
      <c r="G11605" s="2">
        <v>9.2675545119097993E-2</v>
      </c>
      <c r="H11605" s="1" t="s">
        <v>77</v>
      </c>
      <c r="I11605" s="1">
        <v>14062754</v>
      </c>
      <c r="J11605" s="1">
        <v>14063275</v>
      </c>
      <c r="K11605" s="1" t="s">
        <v>19</v>
      </c>
      <c r="L11605" s="1" t="s">
        <v>15</v>
      </c>
    </row>
    <row r="11606" spans="1:12" x14ac:dyDescent="0.25">
      <c r="A11606">
        <v>8834</v>
      </c>
      <c r="B11606" t="s">
        <v>14154</v>
      </c>
      <c r="C11606" t="s">
        <v>782</v>
      </c>
      <c r="D11606" s="2">
        <v>-1.2888595675830301E-4</v>
      </c>
      <c r="E11606" s="2">
        <v>0.99991052688467696</v>
      </c>
      <c r="F11606" s="2">
        <v>-2.51804292647002E-2</v>
      </c>
      <c r="G11606" s="2">
        <v>0.81117659566505596</v>
      </c>
      <c r="H11606" s="1" t="s">
        <v>77</v>
      </c>
      <c r="I11606" s="1">
        <v>18053002</v>
      </c>
      <c r="J11606" s="1">
        <v>18054387</v>
      </c>
      <c r="K11606" s="1" t="s">
        <v>14</v>
      </c>
      <c r="L11606" s="1" t="s">
        <v>15</v>
      </c>
    </row>
    <row r="11607" spans="1:12" x14ac:dyDescent="0.25">
      <c r="A11607">
        <v>21290</v>
      </c>
      <c r="B11607" t="s">
        <v>32583</v>
      </c>
      <c r="C11607" t="s">
        <v>32584</v>
      </c>
      <c r="D11607" s="2">
        <v>-1.28949112153057E-4</v>
      </c>
      <c r="E11607" s="2">
        <v>0.99991052688467696</v>
      </c>
      <c r="F11607" s="2">
        <v>7.9816192467329294E-2</v>
      </c>
      <c r="G11607" s="2">
        <v>0.32034957523204799</v>
      </c>
      <c r="H11607" s="1" t="s">
        <v>13</v>
      </c>
      <c r="I11607" s="1">
        <v>23933404</v>
      </c>
      <c r="J11607" s="1">
        <v>23934690</v>
      </c>
      <c r="K11607" s="1" t="s">
        <v>19</v>
      </c>
      <c r="L11607" s="1" t="s">
        <v>15</v>
      </c>
    </row>
    <row r="11608" spans="1:12" x14ac:dyDescent="0.25">
      <c r="A11608">
        <v>1763</v>
      </c>
      <c r="B11608" t="s">
        <v>3162</v>
      </c>
      <c r="C11608" t="s">
        <v>3163</v>
      </c>
      <c r="D11608" s="2">
        <v>-1.2904453779826001E-4</v>
      </c>
      <c r="E11608" s="2">
        <v>0.99991052688467696</v>
      </c>
      <c r="F11608" s="2">
        <v>-5.6463612385078601E-3</v>
      </c>
      <c r="G11608" s="2">
        <v>0.97305843393982905</v>
      </c>
      <c r="H11608" s="1" t="s">
        <v>13</v>
      </c>
      <c r="I11608" s="1">
        <v>6891429</v>
      </c>
      <c r="J11608" s="1">
        <v>6894736</v>
      </c>
      <c r="K11608" s="1" t="s">
        <v>19</v>
      </c>
      <c r="L11608" s="1" t="s">
        <v>15</v>
      </c>
    </row>
    <row r="11609" spans="1:12" x14ac:dyDescent="0.25">
      <c r="A11609">
        <v>8409</v>
      </c>
      <c r="B11609" t="s">
        <v>13499</v>
      </c>
      <c r="C11609" t="s">
        <v>420</v>
      </c>
      <c r="D11609" s="2">
        <v>-1.2926788730820301E-4</v>
      </c>
      <c r="E11609" s="2">
        <v>0.99991052688467696</v>
      </c>
      <c r="F11609" s="2">
        <v>-3.1631979753813502E-2</v>
      </c>
      <c r="G11609" s="2">
        <v>0.31817410874280999</v>
      </c>
      <c r="H11609" s="1" t="s">
        <v>26</v>
      </c>
      <c r="I11609" s="1">
        <v>16298227</v>
      </c>
      <c r="J11609" s="1">
        <v>16299202</v>
      </c>
      <c r="K11609" s="1" t="s">
        <v>14</v>
      </c>
      <c r="L11609" s="1" t="s">
        <v>15</v>
      </c>
    </row>
    <row r="11610" spans="1:12" x14ac:dyDescent="0.25">
      <c r="A11610">
        <v>15370</v>
      </c>
      <c r="B11610" t="s">
        <v>23906</v>
      </c>
      <c r="C11610" t="s">
        <v>23907</v>
      </c>
      <c r="D11610" s="2">
        <v>-1.2950023227231599E-4</v>
      </c>
      <c r="E11610" s="2">
        <v>0.99991052688467696</v>
      </c>
      <c r="F11610" s="2">
        <v>-7.7926612615130796E-3</v>
      </c>
      <c r="G11610" s="2">
        <v>0.811842569872952</v>
      </c>
      <c r="H11610" s="1" t="s">
        <v>31</v>
      </c>
      <c r="I11610" s="1">
        <v>12145380</v>
      </c>
      <c r="J11610" s="1">
        <v>12147934</v>
      </c>
      <c r="K11610" s="1" t="s">
        <v>19</v>
      </c>
      <c r="L11610" s="1" t="s">
        <v>15</v>
      </c>
    </row>
    <row r="11611" spans="1:12" x14ac:dyDescent="0.25">
      <c r="A11611">
        <v>20385</v>
      </c>
      <c r="B11611" t="s">
        <v>31254</v>
      </c>
      <c r="C11611" t="s">
        <v>612</v>
      </c>
      <c r="D11611" s="2">
        <v>-1.2982888952536799E-4</v>
      </c>
      <c r="E11611" s="2">
        <v>0.99991052688467696</v>
      </c>
      <c r="F11611" s="2">
        <v>0.152139297065498</v>
      </c>
      <c r="G11611" s="2">
        <v>0.27903833550483997</v>
      </c>
      <c r="H11611" s="1" t="s">
        <v>2364</v>
      </c>
      <c r="I11611" s="1">
        <v>19846153</v>
      </c>
      <c r="J11611" s="1">
        <v>19847435</v>
      </c>
      <c r="K11611" s="1" t="s">
        <v>14</v>
      </c>
      <c r="L11611" s="1" t="s">
        <v>15</v>
      </c>
    </row>
    <row r="11612" spans="1:12" x14ac:dyDescent="0.25">
      <c r="A11612">
        <v>21234</v>
      </c>
      <c r="B11612" t="s">
        <v>32505</v>
      </c>
      <c r="C11612" t="s">
        <v>32506</v>
      </c>
      <c r="D11612" s="2">
        <v>-1.2984635530710601E-4</v>
      </c>
      <c r="E11612" s="2">
        <v>0.99991052688467696</v>
      </c>
      <c r="F11612" s="2">
        <v>-3.2872545656681901E-3</v>
      </c>
      <c r="G11612" s="2">
        <v>0.91156584736933899</v>
      </c>
      <c r="H11612" s="1" t="s">
        <v>26</v>
      </c>
      <c r="I11612" s="1">
        <v>23709529</v>
      </c>
      <c r="J11612" s="1">
        <v>23712131</v>
      </c>
      <c r="K11612" s="1" t="s">
        <v>19</v>
      </c>
      <c r="L11612" s="1" t="s">
        <v>15</v>
      </c>
    </row>
    <row r="11613" spans="1:12" x14ac:dyDescent="0.25">
      <c r="A11613">
        <v>6898</v>
      </c>
      <c r="B11613" t="s">
        <v>11130</v>
      </c>
      <c r="C11613" t="s">
        <v>11131</v>
      </c>
      <c r="D11613" s="2">
        <v>-1.3077528195217701E-4</v>
      </c>
      <c r="E11613" s="2">
        <v>0.99991052688467696</v>
      </c>
      <c r="F11613" s="2">
        <v>-1.97830766649791E-2</v>
      </c>
      <c r="G11613" s="2">
        <v>0.86519703189365704</v>
      </c>
      <c r="H11613" s="1" t="s">
        <v>13</v>
      </c>
      <c r="I11613" s="1">
        <v>9259583</v>
      </c>
      <c r="J11613" s="1">
        <v>9260656</v>
      </c>
      <c r="K11613" s="1" t="s">
        <v>14</v>
      </c>
      <c r="L11613" s="1" t="s">
        <v>15</v>
      </c>
    </row>
    <row r="11614" spans="1:12" x14ac:dyDescent="0.25">
      <c r="A11614">
        <v>13268</v>
      </c>
      <c r="B11614" t="s">
        <v>20815</v>
      </c>
      <c r="C11614" t="s">
        <v>2489</v>
      </c>
      <c r="D11614" s="2">
        <v>-1.30859125648846E-4</v>
      </c>
      <c r="E11614" s="2">
        <v>0.99991052688467696</v>
      </c>
      <c r="F11614" s="2">
        <v>-8.2201171024601193E-3</v>
      </c>
      <c r="G11614" s="2" t="s">
        <v>79</v>
      </c>
      <c r="H11614" s="1" t="s">
        <v>77</v>
      </c>
      <c r="I11614" s="1">
        <v>22064308</v>
      </c>
      <c r="J11614" s="1">
        <v>22065879</v>
      </c>
      <c r="K11614" s="1" t="s">
        <v>19</v>
      </c>
      <c r="L11614" s="1" t="s">
        <v>15</v>
      </c>
    </row>
    <row r="11615" spans="1:12" x14ac:dyDescent="0.25">
      <c r="A11615">
        <v>10884</v>
      </c>
      <c r="B11615" t="s">
        <v>17260</v>
      </c>
      <c r="C11615" t="s">
        <v>167</v>
      </c>
      <c r="D11615" s="2">
        <v>-1.31162801024049E-4</v>
      </c>
      <c r="E11615" s="2">
        <v>0.99991052688467696</v>
      </c>
      <c r="F11615" s="2">
        <v>1.10729763082065E-2</v>
      </c>
      <c r="G11615" s="2" t="s">
        <v>79</v>
      </c>
      <c r="H11615" s="1" t="s">
        <v>68</v>
      </c>
      <c r="I11615" s="1">
        <v>6268171</v>
      </c>
      <c r="J11615" s="1">
        <v>6268586</v>
      </c>
      <c r="K11615" s="1" t="s">
        <v>19</v>
      </c>
      <c r="L11615" s="1" t="s">
        <v>15</v>
      </c>
    </row>
    <row r="11616" spans="1:12" x14ac:dyDescent="0.25">
      <c r="A11616">
        <v>20011</v>
      </c>
      <c r="B11616" t="s">
        <v>30721</v>
      </c>
      <c r="C11616" t="s">
        <v>30722</v>
      </c>
      <c r="D11616" s="2">
        <v>-1.31209326208665E-4</v>
      </c>
      <c r="E11616" s="2">
        <v>0.99991052688467696</v>
      </c>
      <c r="F11616" s="2">
        <v>-1.8414987914609101E-2</v>
      </c>
      <c r="G11616" s="2">
        <v>0.79010049638359803</v>
      </c>
      <c r="H11616" s="1" t="s">
        <v>13</v>
      </c>
      <c r="I11616" s="1">
        <v>18029338</v>
      </c>
      <c r="J11616" s="1">
        <v>18032293</v>
      </c>
      <c r="K11616" s="1" t="s">
        <v>19</v>
      </c>
      <c r="L11616" s="1" t="s">
        <v>15</v>
      </c>
    </row>
    <row r="11617" spans="1:12" x14ac:dyDescent="0.25">
      <c r="A11617">
        <v>14151</v>
      </c>
      <c r="B11617" t="s">
        <v>22124</v>
      </c>
      <c r="C11617" t="s">
        <v>149</v>
      </c>
      <c r="D11617" s="2">
        <v>-1.31632490656094E-4</v>
      </c>
      <c r="E11617" s="2">
        <v>0.99991052688467696</v>
      </c>
      <c r="F11617" s="2">
        <v>-4.4655490158368401E-2</v>
      </c>
      <c r="G11617" s="2" t="s">
        <v>79</v>
      </c>
      <c r="H11617" s="1" t="s">
        <v>57</v>
      </c>
      <c r="I11617" s="1">
        <v>5811256</v>
      </c>
      <c r="J11617" s="1">
        <v>5811654</v>
      </c>
      <c r="K11617" s="1" t="s">
        <v>14</v>
      </c>
      <c r="L11617" s="1" t="s">
        <v>15</v>
      </c>
    </row>
    <row r="11618" spans="1:12" x14ac:dyDescent="0.25">
      <c r="A11618">
        <v>17775</v>
      </c>
      <c r="B11618" t="s">
        <v>27500</v>
      </c>
      <c r="C11618" t="s">
        <v>27501</v>
      </c>
      <c r="D11618" s="2">
        <v>-1.3164816505932699E-4</v>
      </c>
      <c r="E11618" s="2">
        <v>0.99991052688467696</v>
      </c>
      <c r="F11618" s="2">
        <v>1.52232976302427E-2</v>
      </c>
      <c r="G11618" s="2" t="s">
        <v>79</v>
      </c>
      <c r="H11618" s="1" t="s">
        <v>68</v>
      </c>
      <c r="I11618" s="1">
        <v>3217028</v>
      </c>
      <c r="J11618" s="1">
        <v>3219368</v>
      </c>
      <c r="K11618" s="1" t="s">
        <v>19</v>
      </c>
      <c r="L11618" s="1" t="s">
        <v>15</v>
      </c>
    </row>
    <row r="11619" spans="1:12" x14ac:dyDescent="0.25">
      <c r="A11619">
        <v>8936</v>
      </c>
      <c r="B11619" t="s">
        <v>14304</v>
      </c>
      <c r="C11619" t="s">
        <v>1985</v>
      </c>
      <c r="D11619" s="2">
        <v>-1.3184561012473601E-4</v>
      </c>
      <c r="E11619" s="2">
        <v>0.99991052688467696</v>
      </c>
      <c r="F11619" s="2">
        <v>-5.8439992246449197E-3</v>
      </c>
      <c r="G11619" s="2">
        <v>0.90660312973371404</v>
      </c>
      <c r="H11619" s="1" t="s">
        <v>26</v>
      </c>
      <c r="I11619" s="1">
        <v>18401878</v>
      </c>
      <c r="J11619" s="1">
        <v>18403416</v>
      </c>
      <c r="K11619" s="1" t="s">
        <v>19</v>
      </c>
      <c r="L11619" s="1" t="s">
        <v>15</v>
      </c>
    </row>
    <row r="11620" spans="1:12" x14ac:dyDescent="0.25">
      <c r="A11620">
        <v>2058</v>
      </c>
      <c r="B11620" t="s">
        <v>3645</v>
      </c>
      <c r="C11620" t="s">
        <v>1844</v>
      </c>
      <c r="D11620" s="2">
        <v>-1.31852499456016E-4</v>
      </c>
      <c r="E11620" s="2">
        <v>0.99991052688467696</v>
      </c>
      <c r="F11620" s="2">
        <v>-3.6032201072044301E-3</v>
      </c>
      <c r="G11620" s="2" t="s">
        <v>79</v>
      </c>
      <c r="H11620" s="1" t="s">
        <v>31</v>
      </c>
      <c r="I11620" s="1">
        <v>8263827</v>
      </c>
      <c r="J11620" s="1">
        <v>8266048</v>
      </c>
      <c r="K11620" s="1" t="s">
        <v>19</v>
      </c>
      <c r="L11620" s="1" t="s">
        <v>15</v>
      </c>
    </row>
    <row r="11621" spans="1:12" x14ac:dyDescent="0.25">
      <c r="A11621">
        <v>15609</v>
      </c>
      <c r="B11621" t="s">
        <v>24281</v>
      </c>
      <c r="C11621" t="s">
        <v>328</v>
      </c>
      <c r="D11621" s="2">
        <v>-1.3232468458753099E-4</v>
      </c>
      <c r="E11621" s="2">
        <v>0.99991052688467696</v>
      </c>
      <c r="F11621" s="2">
        <v>0.107732500055554</v>
      </c>
      <c r="G11621" s="2">
        <v>0.245194235744436</v>
      </c>
      <c r="H11621" s="1" t="s">
        <v>34</v>
      </c>
      <c r="I11621" s="1">
        <v>13117525</v>
      </c>
      <c r="J11621" s="1">
        <v>13120114</v>
      </c>
      <c r="K11621" s="1" t="s">
        <v>19</v>
      </c>
      <c r="L11621" s="1" t="s">
        <v>15</v>
      </c>
    </row>
    <row r="11622" spans="1:12" x14ac:dyDescent="0.25">
      <c r="A11622">
        <v>11845</v>
      </c>
      <c r="B11622" t="s">
        <v>18725</v>
      </c>
      <c r="C11622" t="s">
        <v>167</v>
      </c>
      <c r="D11622" s="2">
        <v>-1.3237756845058899E-4</v>
      </c>
      <c r="E11622" s="2">
        <v>0.99991052688467696</v>
      </c>
      <c r="F11622" s="2">
        <v>1.0150968122092401</v>
      </c>
      <c r="G11622" s="2">
        <v>2.36136717461457E-5</v>
      </c>
      <c r="H11622" s="1" t="s">
        <v>77</v>
      </c>
      <c r="I11622" s="1">
        <v>11478732</v>
      </c>
      <c r="J11622" s="1">
        <v>11479749</v>
      </c>
      <c r="K11622" s="1" t="s">
        <v>19</v>
      </c>
      <c r="L11622" s="1" t="s">
        <v>15</v>
      </c>
    </row>
    <row r="11623" spans="1:12" x14ac:dyDescent="0.25">
      <c r="A11623">
        <v>13335</v>
      </c>
      <c r="B11623" t="s">
        <v>20910</v>
      </c>
      <c r="C11623" t="s">
        <v>229</v>
      </c>
      <c r="D11623" s="2">
        <v>-1.3245142338082699E-4</v>
      </c>
      <c r="E11623" s="2">
        <v>0.99991052688467696</v>
      </c>
      <c r="F11623" s="2">
        <v>-0.21838825873739101</v>
      </c>
      <c r="G11623" s="2">
        <v>0.18122860086645701</v>
      </c>
      <c r="H11623" s="1" t="s">
        <v>13</v>
      </c>
      <c r="I11623" s="1">
        <v>22361530</v>
      </c>
      <c r="J11623" s="1">
        <v>22362579</v>
      </c>
      <c r="K11623" s="1" t="s">
        <v>19</v>
      </c>
      <c r="L11623" s="1" t="s">
        <v>15</v>
      </c>
    </row>
    <row r="11624" spans="1:12" x14ac:dyDescent="0.25">
      <c r="A11624">
        <v>4075</v>
      </c>
      <c r="B11624" t="s">
        <v>6839</v>
      </c>
      <c r="C11624" t="s">
        <v>3104</v>
      </c>
      <c r="D11624" s="2">
        <v>-1.3273101216039099E-4</v>
      </c>
      <c r="E11624" s="2">
        <v>0.99991052688467696</v>
      </c>
      <c r="F11624" s="2">
        <v>-3.4732479901812999E-3</v>
      </c>
      <c r="G11624" s="2" t="s">
        <v>79</v>
      </c>
      <c r="H11624" s="1" t="s">
        <v>13</v>
      </c>
      <c r="I11624" s="1">
        <v>22617370</v>
      </c>
      <c r="J11624" s="1">
        <v>22619853</v>
      </c>
      <c r="K11624" s="1" t="s">
        <v>14</v>
      </c>
      <c r="L11624" s="1" t="s">
        <v>15</v>
      </c>
    </row>
    <row r="11625" spans="1:12" x14ac:dyDescent="0.25">
      <c r="A11625">
        <v>14105</v>
      </c>
      <c r="B11625" t="s">
        <v>22051</v>
      </c>
      <c r="C11625" t="s">
        <v>2828</v>
      </c>
      <c r="D11625" s="2">
        <v>-1.32764634786264E-4</v>
      </c>
      <c r="E11625" s="2">
        <v>0.99991052688467696</v>
      </c>
      <c r="F11625" s="2">
        <v>-1.2991287575537199E-3</v>
      </c>
      <c r="G11625" s="2">
        <v>0.95374468986342698</v>
      </c>
      <c r="H11625" s="1" t="s">
        <v>26</v>
      </c>
      <c r="I11625" s="1">
        <v>5365610</v>
      </c>
      <c r="J11625" s="1">
        <v>5371101</v>
      </c>
      <c r="K11625" s="1" t="s">
        <v>14</v>
      </c>
      <c r="L11625" s="1" t="s">
        <v>15</v>
      </c>
    </row>
    <row r="11626" spans="1:12" x14ac:dyDescent="0.25">
      <c r="A11626">
        <v>12039</v>
      </c>
      <c r="B11626" t="s">
        <v>19001</v>
      </c>
      <c r="C11626" t="s">
        <v>2489</v>
      </c>
      <c r="D11626" s="2">
        <v>-1.3280487232493699E-4</v>
      </c>
      <c r="E11626" s="2">
        <v>0.99991052688467696</v>
      </c>
      <c r="F11626" s="2">
        <v>-9.8945716105031702E-3</v>
      </c>
      <c r="G11626" s="2">
        <v>8.9627746594535304E-2</v>
      </c>
      <c r="H11626" s="1" t="s">
        <v>31</v>
      </c>
      <c r="I11626" s="1">
        <v>16660759</v>
      </c>
      <c r="J11626" s="1">
        <v>16662783</v>
      </c>
      <c r="K11626" s="1" t="s">
        <v>19</v>
      </c>
      <c r="L11626" s="1" t="s">
        <v>15</v>
      </c>
    </row>
    <row r="11627" spans="1:12" x14ac:dyDescent="0.25">
      <c r="A11627">
        <v>12773</v>
      </c>
      <c r="B11627" t="s">
        <v>20088</v>
      </c>
      <c r="C11627" t="s">
        <v>2295</v>
      </c>
      <c r="D11627" s="2">
        <v>-1.32853056168913E-4</v>
      </c>
      <c r="E11627" s="2">
        <v>0.99991052688467696</v>
      </c>
      <c r="F11627" s="2">
        <v>0.17000360239349599</v>
      </c>
      <c r="G11627" s="2">
        <v>0.22965405120155499</v>
      </c>
      <c r="H11627" s="1" t="s">
        <v>31</v>
      </c>
      <c r="I11627" s="1">
        <v>19975619</v>
      </c>
      <c r="J11627" s="1">
        <v>19977439</v>
      </c>
      <c r="K11627" s="1" t="s">
        <v>14</v>
      </c>
      <c r="L11627" s="1" t="s">
        <v>15</v>
      </c>
    </row>
    <row r="11628" spans="1:12" x14ac:dyDescent="0.25">
      <c r="A11628">
        <v>18175</v>
      </c>
      <c r="B11628" t="s">
        <v>28096</v>
      </c>
      <c r="C11628" t="s">
        <v>28097</v>
      </c>
      <c r="D11628" s="2">
        <v>-1.3286478862312501E-4</v>
      </c>
      <c r="E11628" s="2">
        <v>0.99991052688467696</v>
      </c>
      <c r="F11628" s="2">
        <v>-3.4273259180332299E-3</v>
      </c>
      <c r="G11628" s="2" t="s">
        <v>79</v>
      </c>
      <c r="H11628" s="1" t="s">
        <v>13</v>
      </c>
      <c r="I11628" s="1">
        <v>4822676</v>
      </c>
      <c r="J11628" s="1">
        <v>4823581</v>
      </c>
      <c r="K11628" s="1" t="s">
        <v>19</v>
      </c>
      <c r="L11628" s="1" t="s">
        <v>15</v>
      </c>
    </row>
    <row r="11629" spans="1:12" x14ac:dyDescent="0.25">
      <c r="A11629">
        <v>10306</v>
      </c>
      <c r="B11629" t="s">
        <v>16398</v>
      </c>
      <c r="C11629" t="s">
        <v>167</v>
      </c>
      <c r="D11629" s="2">
        <v>-1.3305750697698799E-4</v>
      </c>
      <c r="E11629" s="2">
        <v>0.99991052688467696</v>
      </c>
      <c r="F11629" s="2">
        <v>7.7349516998241998E-4</v>
      </c>
      <c r="G11629" s="2">
        <v>0.97737013515272797</v>
      </c>
      <c r="H11629" s="1" t="s">
        <v>13</v>
      </c>
      <c r="I11629" s="1">
        <v>3923735</v>
      </c>
      <c r="J11629" s="1">
        <v>3925465</v>
      </c>
      <c r="K11629" s="1" t="s">
        <v>14</v>
      </c>
      <c r="L11629" s="1" t="s">
        <v>15</v>
      </c>
    </row>
    <row r="11630" spans="1:12" x14ac:dyDescent="0.25">
      <c r="A11630">
        <v>1692</v>
      </c>
      <c r="B11630" t="s">
        <v>3049</v>
      </c>
      <c r="C11630" t="s">
        <v>347</v>
      </c>
      <c r="D11630" s="2">
        <v>-1.3323954173177701E-4</v>
      </c>
      <c r="E11630" s="2">
        <v>0.99991052688467696</v>
      </c>
      <c r="F11630" s="2">
        <v>2.7216717258763702E-4</v>
      </c>
      <c r="G11630" s="2" t="s">
        <v>79</v>
      </c>
      <c r="H11630" s="1" t="s">
        <v>26</v>
      </c>
      <c r="I11630" s="1">
        <v>6582066</v>
      </c>
      <c r="J11630" s="1">
        <v>6583601</v>
      </c>
      <c r="K11630" s="1" t="s">
        <v>19</v>
      </c>
      <c r="L11630" s="1" t="s">
        <v>15</v>
      </c>
    </row>
    <row r="11631" spans="1:12" x14ac:dyDescent="0.25">
      <c r="A11631">
        <v>14744</v>
      </c>
      <c r="B11631" t="s">
        <v>22983</v>
      </c>
      <c r="C11631" t="s">
        <v>167</v>
      </c>
      <c r="D11631" s="2">
        <v>-1.3364752854551999E-4</v>
      </c>
      <c r="E11631" s="2">
        <v>0.99991052688467696</v>
      </c>
      <c r="F11631" s="2">
        <v>-2.79911289202833E-3</v>
      </c>
      <c r="G11631" s="2" t="s">
        <v>79</v>
      </c>
      <c r="H11631" s="1" t="s">
        <v>68</v>
      </c>
      <c r="I11631" s="1">
        <v>9063845</v>
      </c>
      <c r="J11631" s="1">
        <v>9064481</v>
      </c>
      <c r="K11631" s="1" t="s">
        <v>19</v>
      </c>
      <c r="L11631" s="1" t="s">
        <v>15</v>
      </c>
    </row>
    <row r="11632" spans="1:12" x14ac:dyDescent="0.25">
      <c r="A11632">
        <v>663</v>
      </c>
      <c r="B11632" t="s">
        <v>1249</v>
      </c>
      <c r="C11632" t="s">
        <v>167</v>
      </c>
      <c r="D11632" s="2">
        <v>-1.3367505615354799E-4</v>
      </c>
      <c r="E11632" s="2">
        <v>0.99991052688467696</v>
      </c>
      <c r="F11632" s="2">
        <v>1.1425916484945E-2</v>
      </c>
      <c r="G11632" s="2" t="s">
        <v>79</v>
      </c>
      <c r="H11632" s="1" t="s">
        <v>26</v>
      </c>
      <c r="I11632" s="1">
        <v>2494402</v>
      </c>
      <c r="J11632" s="1">
        <v>2495149</v>
      </c>
      <c r="K11632" s="1" t="s">
        <v>14</v>
      </c>
      <c r="L11632" s="1" t="s">
        <v>15</v>
      </c>
    </row>
    <row r="11633" spans="1:12" x14ac:dyDescent="0.25">
      <c r="A11633">
        <v>14578</v>
      </c>
      <c r="B11633" t="s">
        <v>22735</v>
      </c>
      <c r="C11633" t="s">
        <v>3167</v>
      </c>
      <c r="D11633" s="2">
        <v>-1.34426063855715E-4</v>
      </c>
      <c r="E11633" s="2">
        <v>0.99991052688467696</v>
      </c>
      <c r="F11633" s="2">
        <v>-9.1118772493247908E-3</v>
      </c>
      <c r="G11633" s="2" t="s">
        <v>79</v>
      </c>
      <c r="H11633" s="1" t="s">
        <v>26</v>
      </c>
      <c r="I11633" s="1">
        <v>8274170</v>
      </c>
      <c r="J11633" s="1">
        <v>8278810</v>
      </c>
      <c r="K11633" s="1" t="s">
        <v>19</v>
      </c>
      <c r="L11633" s="1" t="s">
        <v>15</v>
      </c>
    </row>
    <row r="11634" spans="1:12" x14ac:dyDescent="0.25">
      <c r="A11634">
        <v>12376</v>
      </c>
      <c r="B11634" t="s">
        <v>19492</v>
      </c>
      <c r="C11634" t="s">
        <v>19493</v>
      </c>
      <c r="D11634" s="2">
        <v>-1.3482474156972801E-4</v>
      </c>
      <c r="E11634" s="2">
        <v>0.99991052688467696</v>
      </c>
      <c r="F11634" s="2">
        <v>5.7240528382727302E-3</v>
      </c>
      <c r="G11634" s="2">
        <v>0.88587413022668904</v>
      </c>
      <c r="H11634" s="1" t="s">
        <v>202</v>
      </c>
      <c r="I11634" s="1">
        <v>18349161</v>
      </c>
      <c r="J11634" s="1">
        <v>18353624</v>
      </c>
      <c r="K11634" s="1" t="s">
        <v>19</v>
      </c>
      <c r="L11634" s="1" t="s">
        <v>15</v>
      </c>
    </row>
    <row r="11635" spans="1:12" x14ac:dyDescent="0.25">
      <c r="A11635">
        <v>13027</v>
      </c>
      <c r="B11635" t="s">
        <v>20469</v>
      </c>
      <c r="C11635" t="s">
        <v>20470</v>
      </c>
      <c r="D11635" s="2">
        <v>-1.3488283173768999E-4</v>
      </c>
      <c r="E11635" s="2">
        <v>0.99991052688467696</v>
      </c>
      <c r="F11635" s="2">
        <v>-2.68498811583858E-2</v>
      </c>
      <c r="G11635" s="2" t="s">
        <v>79</v>
      </c>
      <c r="H11635" s="1" t="s">
        <v>13</v>
      </c>
      <c r="I11635" s="1">
        <v>21033835</v>
      </c>
      <c r="J11635" s="1">
        <v>21034455</v>
      </c>
      <c r="K11635" s="1" t="s">
        <v>19</v>
      </c>
      <c r="L11635" s="1" t="s">
        <v>15</v>
      </c>
    </row>
    <row r="11636" spans="1:12" x14ac:dyDescent="0.25">
      <c r="A11636">
        <v>13974</v>
      </c>
      <c r="B11636" t="s">
        <v>21851</v>
      </c>
      <c r="C11636" t="s">
        <v>167</v>
      </c>
      <c r="D11636" s="2">
        <v>-1.34980620178392E-4</v>
      </c>
      <c r="E11636" s="2">
        <v>0.99991052688467696</v>
      </c>
      <c r="F11636" s="2">
        <v>0.16659497419654001</v>
      </c>
      <c r="G11636" s="2">
        <v>0.116473180155655</v>
      </c>
      <c r="H11636" s="1" t="s">
        <v>13</v>
      </c>
      <c r="I11636" s="1">
        <v>2203424</v>
      </c>
      <c r="J11636" s="1">
        <v>2204264</v>
      </c>
      <c r="K11636" s="1" t="s">
        <v>14</v>
      </c>
      <c r="L11636" s="1" t="s">
        <v>15</v>
      </c>
    </row>
    <row r="11637" spans="1:12" x14ac:dyDescent="0.25">
      <c r="A11637">
        <v>1946</v>
      </c>
      <c r="B11637" t="s">
        <v>3463</v>
      </c>
      <c r="C11637" t="s">
        <v>2278</v>
      </c>
      <c r="D11637" s="2">
        <v>-1.35079339327025E-4</v>
      </c>
      <c r="E11637" s="2">
        <v>0.99991052688467696</v>
      </c>
      <c r="F11637" s="2">
        <v>-9.0775960156755903E-2</v>
      </c>
      <c r="G11637" s="2">
        <v>0.38739412449802202</v>
      </c>
      <c r="H11637" s="1" t="s">
        <v>13</v>
      </c>
      <c r="I11637" s="1">
        <v>7767924</v>
      </c>
      <c r="J11637" s="1">
        <v>7770055</v>
      </c>
      <c r="K11637" s="1" t="s">
        <v>14</v>
      </c>
      <c r="L11637" s="1" t="s">
        <v>15</v>
      </c>
    </row>
    <row r="11638" spans="1:12" x14ac:dyDescent="0.25">
      <c r="A11638">
        <v>13495</v>
      </c>
      <c r="B11638" t="s">
        <v>21140</v>
      </c>
      <c r="C11638" t="s">
        <v>1481</v>
      </c>
      <c r="D11638" s="2">
        <v>-1.3546443786512999E-4</v>
      </c>
      <c r="E11638" s="2">
        <v>0.99991052688467696</v>
      </c>
      <c r="F11638" s="2">
        <v>-3.3437022412956603E-2</v>
      </c>
      <c r="G11638" s="2">
        <v>0.480802252086797</v>
      </c>
      <c r="H11638" s="1" t="s">
        <v>77</v>
      </c>
      <c r="I11638" s="1">
        <v>23049423</v>
      </c>
      <c r="J11638" s="1">
        <v>23051152</v>
      </c>
      <c r="K11638" s="1" t="s">
        <v>19</v>
      </c>
      <c r="L11638" s="1" t="s">
        <v>15</v>
      </c>
    </row>
    <row r="11639" spans="1:12" x14ac:dyDescent="0.25">
      <c r="A11639">
        <v>13979</v>
      </c>
      <c r="B11639" t="s">
        <v>21858</v>
      </c>
      <c r="C11639" t="s">
        <v>21859</v>
      </c>
      <c r="D11639" s="2">
        <v>-1.3547327702922201E-4</v>
      </c>
      <c r="E11639" s="2">
        <v>0.99991052688467696</v>
      </c>
      <c r="F11639" s="2">
        <v>-3.5307121289722798E-2</v>
      </c>
      <c r="G11639" s="2" t="s">
        <v>79</v>
      </c>
      <c r="H11639" s="1" t="s">
        <v>31</v>
      </c>
      <c r="I11639" s="1">
        <v>2238411</v>
      </c>
      <c r="J11639" s="1">
        <v>2240865</v>
      </c>
      <c r="K11639" s="1" t="s">
        <v>14</v>
      </c>
      <c r="L11639" s="1" t="s">
        <v>15</v>
      </c>
    </row>
    <row r="11640" spans="1:12" x14ac:dyDescent="0.25">
      <c r="A11640">
        <v>8248</v>
      </c>
      <c r="B11640" t="s">
        <v>13258</v>
      </c>
      <c r="C11640" t="s">
        <v>700</v>
      </c>
      <c r="D11640" s="2">
        <v>-1.35622013620772E-4</v>
      </c>
      <c r="E11640" s="2">
        <v>0.99991052688467696</v>
      </c>
      <c r="F11640" s="2">
        <v>1.07476516627292E-3</v>
      </c>
      <c r="G11640" s="2">
        <v>0.99445762906444102</v>
      </c>
      <c r="H11640" s="1" t="s">
        <v>13</v>
      </c>
      <c r="I11640" s="1">
        <v>15656427</v>
      </c>
      <c r="J11640" s="1">
        <v>15661335</v>
      </c>
      <c r="K11640" s="1" t="s">
        <v>19</v>
      </c>
      <c r="L11640" s="1" t="s">
        <v>15</v>
      </c>
    </row>
    <row r="11641" spans="1:12" x14ac:dyDescent="0.25">
      <c r="A11641">
        <v>10297</v>
      </c>
      <c r="B11641" t="s">
        <v>16383</v>
      </c>
      <c r="C11641" t="s">
        <v>16384</v>
      </c>
      <c r="D11641" s="2">
        <v>-1.3585463700234299E-4</v>
      </c>
      <c r="E11641" s="2">
        <v>0.99991052688467696</v>
      </c>
      <c r="F11641" s="2">
        <v>4.4452785974148897E-3</v>
      </c>
      <c r="G11641" s="2" t="s">
        <v>79</v>
      </c>
      <c r="H11641" s="1" t="s">
        <v>77</v>
      </c>
      <c r="I11641" s="1">
        <v>3891357</v>
      </c>
      <c r="J11641" s="1">
        <v>3893981</v>
      </c>
      <c r="K11641" s="1" t="s">
        <v>19</v>
      </c>
      <c r="L11641" s="1" t="s">
        <v>15</v>
      </c>
    </row>
    <row r="11642" spans="1:12" x14ac:dyDescent="0.25">
      <c r="A11642">
        <v>15412</v>
      </c>
      <c r="B11642" t="s">
        <v>23973</v>
      </c>
      <c r="C11642" t="s">
        <v>23974</v>
      </c>
      <c r="D11642" s="2">
        <v>-1.36340079300765E-4</v>
      </c>
      <c r="E11642" s="2">
        <v>0.99991052688467696</v>
      </c>
      <c r="F11642" s="2">
        <v>-4.3067480393154103E-3</v>
      </c>
      <c r="G11642" s="2">
        <v>0.72817868673511399</v>
      </c>
      <c r="H11642" s="1" t="s">
        <v>31</v>
      </c>
      <c r="I11642" s="1">
        <v>12342428</v>
      </c>
      <c r="J11642" s="1">
        <v>12346043</v>
      </c>
      <c r="K11642" s="1" t="s">
        <v>19</v>
      </c>
      <c r="L11642" s="1" t="s">
        <v>15</v>
      </c>
    </row>
    <row r="11643" spans="1:12" x14ac:dyDescent="0.25">
      <c r="A11643">
        <v>16243</v>
      </c>
      <c r="B11643" t="s">
        <v>25215</v>
      </c>
      <c r="C11643" t="s">
        <v>25216</v>
      </c>
      <c r="D11643" s="2">
        <v>-1.3660078177057001E-4</v>
      </c>
      <c r="E11643" s="2">
        <v>0.99991052688467696</v>
      </c>
      <c r="F11643" s="2">
        <v>0.29770501709327002</v>
      </c>
      <c r="G11643" s="2">
        <v>2.40202558471393E-2</v>
      </c>
      <c r="H11643" s="1" t="s">
        <v>13</v>
      </c>
      <c r="I11643" s="1">
        <v>15716232</v>
      </c>
      <c r="J11643" s="1">
        <v>15718858</v>
      </c>
      <c r="K11643" s="1" t="s">
        <v>19</v>
      </c>
      <c r="L11643" s="1" t="s">
        <v>15</v>
      </c>
    </row>
    <row r="11644" spans="1:12" x14ac:dyDescent="0.25">
      <c r="A11644">
        <v>13060</v>
      </c>
      <c r="B11644" t="s">
        <v>20521</v>
      </c>
      <c r="C11644" t="s">
        <v>20522</v>
      </c>
      <c r="D11644" s="2">
        <v>-1.3698778203702599E-4</v>
      </c>
      <c r="E11644" s="2">
        <v>0.99991052688467696</v>
      </c>
      <c r="F11644" s="2">
        <v>-9.5640079814961008E-3</v>
      </c>
      <c r="G11644" s="2" t="s">
        <v>79</v>
      </c>
      <c r="H11644" s="1" t="s">
        <v>34</v>
      </c>
      <c r="I11644" s="1">
        <v>21134924</v>
      </c>
      <c r="J11644" s="1">
        <v>21135334</v>
      </c>
      <c r="K11644" s="1" t="s">
        <v>14</v>
      </c>
      <c r="L11644" s="1" t="s">
        <v>15</v>
      </c>
    </row>
    <row r="11645" spans="1:12" x14ac:dyDescent="0.25">
      <c r="A11645">
        <v>16224</v>
      </c>
      <c r="B11645" t="s">
        <v>25186</v>
      </c>
      <c r="C11645" t="s">
        <v>2132</v>
      </c>
      <c r="D11645" s="2">
        <v>-1.3716397222780099E-4</v>
      </c>
      <c r="E11645" s="2">
        <v>0.99991052688467696</v>
      </c>
      <c r="F11645" s="2">
        <v>-5.9329604944241702E-3</v>
      </c>
      <c r="G11645" s="2">
        <v>0.15962681134338899</v>
      </c>
      <c r="H11645" s="1" t="s">
        <v>13</v>
      </c>
      <c r="I11645" s="1">
        <v>15617466</v>
      </c>
      <c r="J11645" s="1">
        <v>15620910</v>
      </c>
      <c r="K11645" s="1" t="s">
        <v>14</v>
      </c>
      <c r="L11645" s="1" t="s">
        <v>15</v>
      </c>
    </row>
    <row r="11646" spans="1:12" x14ac:dyDescent="0.25">
      <c r="A11646">
        <v>8279</v>
      </c>
      <c r="B11646" t="s">
        <v>13298</v>
      </c>
      <c r="C11646" t="s">
        <v>167</v>
      </c>
      <c r="D11646" s="2">
        <v>-1.37190058361014E-4</v>
      </c>
      <c r="E11646" s="2">
        <v>0.99991052688467696</v>
      </c>
      <c r="F11646" s="2">
        <v>1.6460049905061301E-2</v>
      </c>
      <c r="G11646" s="2" t="s">
        <v>79</v>
      </c>
      <c r="H11646" s="1" t="s">
        <v>13</v>
      </c>
      <c r="I11646" s="1">
        <v>15776869</v>
      </c>
      <c r="J11646" s="1">
        <v>15777673</v>
      </c>
      <c r="K11646" s="1" t="s">
        <v>19</v>
      </c>
      <c r="L11646" s="1" t="s">
        <v>15</v>
      </c>
    </row>
    <row r="11647" spans="1:12" x14ac:dyDescent="0.25">
      <c r="A11647">
        <v>14683</v>
      </c>
      <c r="B11647" t="s">
        <v>22898</v>
      </c>
      <c r="C11647" t="s">
        <v>22899</v>
      </c>
      <c r="D11647" s="2">
        <v>-1.37323107896381E-4</v>
      </c>
      <c r="E11647" s="2" t="s">
        <v>79</v>
      </c>
      <c r="F11647" s="2">
        <v>-5.88885407701587E-3</v>
      </c>
      <c r="G11647" s="2" t="s">
        <v>79</v>
      </c>
      <c r="H11647" s="1" t="s">
        <v>57</v>
      </c>
      <c r="I11647" s="1">
        <v>8807527</v>
      </c>
      <c r="J11647" s="1">
        <v>8810512</v>
      </c>
      <c r="K11647" s="1" t="s">
        <v>14</v>
      </c>
      <c r="L11647" s="1" t="s">
        <v>15</v>
      </c>
    </row>
    <row r="11648" spans="1:12" x14ac:dyDescent="0.25">
      <c r="A11648">
        <v>15040</v>
      </c>
      <c r="B11648" t="s">
        <v>23414</v>
      </c>
      <c r="C11648" t="s">
        <v>23415</v>
      </c>
      <c r="D11648" s="2">
        <v>-1.3733520405467101E-4</v>
      </c>
      <c r="E11648" s="2">
        <v>0.99991052688467696</v>
      </c>
      <c r="F11648" s="2">
        <v>-7.5401946590859997E-2</v>
      </c>
      <c r="G11648" s="2">
        <v>0.59904438659007697</v>
      </c>
      <c r="H11648" s="1" t="s">
        <v>68</v>
      </c>
      <c r="I11648" s="1">
        <v>10448813</v>
      </c>
      <c r="J11648" s="1">
        <v>10449796</v>
      </c>
      <c r="K11648" s="1" t="s">
        <v>19</v>
      </c>
      <c r="L11648" s="1" t="s">
        <v>15</v>
      </c>
    </row>
    <row r="11649" spans="1:12" x14ac:dyDescent="0.25">
      <c r="A11649">
        <v>16502</v>
      </c>
      <c r="B11649" t="s">
        <v>25601</v>
      </c>
      <c r="C11649" t="s">
        <v>3250</v>
      </c>
      <c r="D11649" s="2">
        <v>-1.3795763720734201E-4</v>
      </c>
      <c r="E11649" s="2">
        <v>0.99991052688467696</v>
      </c>
      <c r="F11649" s="2">
        <v>-1.47383867146761E-2</v>
      </c>
      <c r="G11649" s="2" t="s">
        <v>79</v>
      </c>
      <c r="H11649" s="1" t="s">
        <v>13</v>
      </c>
      <c r="I11649" s="1">
        <v>16749142</v>
      </c>
      <c r="J11649" s="1">
        <v>16749903</v>
      </c>
      <c r="K11649" s="1" t="s">
        <v>19</v>
      </c>
      <c r="L11649" s="1" t="s">
        <v>15</v>
      </c>
    </row>
    <row r="11650" spans="1:12" x14ac:dyDescent="0.25">
      <c r="A11650">
        <v>4345</v>
      </c>
      <c r="B11650" t="s">
        <v>7228</v>
      </c>
      <c r="C11650" t="s">
        <v>7229</v>
      </c>
      <c r="D11650" s="2">
        <v>-1.38028424431009E-4</v>
      </c>
      <c r="E11650" s="2">
        <v>0.99991052688467696</v>
      </c>
      <c r="F11650" s="2">
        <v>-2.74861646860418E-2</v>
      </c>
      <c r="G11650" s="2" t="s">
        <v>79</v>
      </c>
      <c r="H11650" s="1" t="s">
        <v>26</v>
      </c>
      <c r="I11650" s="1">
        <v>23887870</v>
      </c>
      <c r="J11650" s="1">
        <v>23888533</v>
      </c>
      <c r="K11650" s="1" t="s">
        <v>14</v>
      </c>
      <c r="L11650" s="1" t="s">
        <v>15</v>
      </c>
    </row>
    <row r="11651" spans="1:12" x14ac:dyDescent="0.25">
      <c r="A11651">
        <v>20727</v>
      </c>
      <c r="B11651" t="s">
        <v>31743</v>
      </c>
      <c r="C11651" t="s">
        <v>31744</v>
      </c>
      <c r="D11651" s="2">
        <v>-1.3822715370509701E-4</v>
      </c>
      <c r="E11651" s="2">
        <v>0.99991052688467696</v>
      </c>
      <c r="F11651" s="2">
        <v>-4.4815553646987798E-3</v>
      </c>
      <c r="G11651" s="2">
        <v>0.87622772011628502</v>
      </c>
      <c r="H11651" s="1" t="s">
        <v>31</v>
      </c>
      <c r="I11651" s="1">
        <v>21473887</v>
      </c>
      <c r="J11651" s="1">
        <v>21476939</v>
      </c>
      <c r="K11651" s="1" t="s">
        <v>19</v>
      </c>
      <c r="L11651" s="1" t="s">
        <v>15</v>
      </c>
    </row>
    <row r="11652" spans="1:12" x14ac:dyDescent="0.25">
      <c r="A11652">
        <v>21721</v>
      </c>
      <c r="B11652" t="s">
        <v>33222</v>
      </c>
      <c r="C11652" t="s">
        <v>13700</v>
      </c>
      <c r="D11652" s="2">
        <v>-1.3831708634263399E-4</v>
      </c>
      <c r="E11652" s="2">
        <v>0.99991052688467696</v>
      </c>
      <c r="F11652" s="2">
        <v>-9.2560896542514606E-3</v>
      </c>
      <c r="G11652" s="2" t="s">
        <v>79</v>
      </c>
      <c r="H11652" s="1" t="s">
        <v>34</v>
      </c>
      <c r="I11652" s="1">
        <v>25679432</v>
      </c>
      <c r="J11652" s="1">
        <v>25681265</v>
      </c>
      <c r="K11652" s="1" t="s">
        <v>14</v>
      </c>
      <c r="L11652" s="1" t="s">
        <v>15</v>
      </c>
    </row>
    <row r="11653" spans="1:12" x14ac:dyDescent="0.25">
      <c r="A11653">
        <v>20331</v>
      </c>
      <c r="B11653" t="s">
        <v>31172</v>
      </c>
      <c r="C11653" t="s">
        <v>31173</v>
      </c>
      <c r="D11653" s="2">
        <v>-1.3889670936684199E-4</v>
      </c>
      <c r="E11653" s="2">
        <v>0.99991052688467696</v>
      </c>
      <c r="F11653" s="2">
        <v>-1.84953786376813E-2</v>
      </c>
      <c r="G11653" s="2">
        <v>0.71413599027797703</v>
      </c>
      <c r="H11653" s="1" t="s">
        <v>34</v>
      </c>
      <c r="I11653" s="1">
        <v>19612062</v>
      </c>
      <c r="J11653" s="1">
        <v>19615383</v>
      </c>
      <c r="K11653" s="1" t="s">
        <v>14</v>
      </c>
      <c r="L11653" s="1" t="s">
        <v>15</v>
      </c>
    </row>
    <row r="11654" spans="1:12" x14ac:dyDescent="0.25">
      <c r="A11654">
        <v>10608</v>
      </c>
      <c r="B11654" t="s">
        <v>16845</v>
      </c>
      <c r="C11654" t="s">
        <v>1055</v>
      </c>
      <c r="D11654" s="2">
        <v>-1.3898572920848E-4</v>
      </c>
      <c r="E11654" s="2">
        <v>0.99991052688467696</v>
      </c>
      <c r="F11654" s="2">
        <v>2.3126709702587501E-2</v>
      </c>
      <c r="G11654" s="2" t="s">
        <v>79</v>
      </c>
      <c r="H11654" s="1" t="s">
        <v>13</v>
      </c>
      <c r="I11654" s="1">
        <v>5136262</v>
      </c>
      <c r="J11654" s="1">
        <v>5137195</v>
      </c>
      <c r="K11654" s="1" t="s">
        <v>19</v>
      </c>
      <c r="L11654" s="1" t="s">
        <v>15</v>
      </c>
    </row>
    <row r="11655" spans="1:12" x14ac:dyDescent="0.25">
      <c r="A11655">
        <v>19732</v>
      </c>
      <c r="B11655" t="s">
        <v>30337</v>
      </c>
      <c r="C11655" t="s">
        <v>546</v>
      </c>
      <c r="D11655" s="2">
        <v>-1.3903161952988599E-4</v>
      </c>
      <c r="E11655" s="2">
        <v>0.99991052688467696</v>
      </c>
      <c r="F11655" s="2">
        <v>-1.23915984626294E-2</v>
      </c>
      <c r="G11655" s="2" t="s">
        <v>79</v>
      </c>
      <c r="H11655" s="1" t="s">
        <v>31</v>
      </c>
      <c r="I11655" s="1">
        <v>16684914</v>
      </c>
      <c r="J11655" s="1">
        <v>16687145</v>
      </c>
      <c r="K11655" s="1" t="s">
        <v>19</v>
      </c>
      <c r="L11655" s="1" t="s">
        <v>15</v>
      </c>
    </row>
    <row r="11656" spans="1:12" x14ac:dyDescent="0.25">
      <c r="A11656">
        <v>6627</v>
      </c>
      <c r="B11656" t="s">
        <v>10710</v>
      </c>
      <c r="C11656" t="s">
        <v>1197</v>
      </c>
      <c r="D11656" s="2">
        <v>-1.3931872310303799E-4</v>
      </c>
      <c r="E11656" s="2">
        <v>0.99991052688467696</v>
      </c>
      <c r="F11656" s="2">
        <v>-9.9854113850965098E-3</v>
      </c>
      <c r="G11656" s="2" t="s">
        <v>79</v>
      </c>
      <c r="H11656" s="1" t="s">
        <v>77</v>
      </c>
      <c r="I11656" s="1">
        <v>8042382</v>
      </c>
      <c r="J11656" s="1">
        <v>8045008</v>
      </c>
      <c r="K11656" s="1" t="s">
        <v>19</v>
      </c>
      <c r="L11656" s="1" t="s">
        <v>15</v>
      </c>
    </row>
    <row r="11657" spans="1:12" x14ac:dyDescent="0.25">
      <c r="A11657">
        <v>10731</v>
      </c>
      <c r="B11657" t="s">
        <v>17025</v>
      </c>
      <c r="C11657" t="s">
        <v>17026</v>
      </c>
      <c r="D11657" s="2">
        <v>-1.3953135114593801E-4</v>
      </c>
      <c r="E11657" s="2">
        <v>0.99991052688467696</v>
      </c>
      <c r="F11657" s="2">
        <v>6.8305245864307002E-2</v>
      </c>
      <c r="G11657" s="2">
        <v>0.43035311786222802</v>
      </c>
      <c r="H11657" s="1" t="s">
        <v>68</v>
      </c>
      <c r="I11657" s="1">
        <v>5599778</v>
      </c>
      <c r="J11657" s="1">
        <v>5602986</v>
      </c>
      <c r="K11657" s="1" t="s">
        <v>14</v>
      </c>
      <c r="L11657" s="1" t="s">
        <v>15</v>
      </c>
    </row>
    <row r="11658" spans="1:12" x14ac:dyDescent="0.25">
      <c r="A11658">
        <v>15986</v>
      </c>
      <c r="B11658" t="s">
        <v>24838</v>
      </c>
      <c r="C11658" t="s">
        <v>24839</v>
      </c>
      <c r="D11658" s="2">
        <v>-1.3973652296335299E-4</v>
      </c>
      <c r="E11658" s="2">
        <v>0.99991052688467696</v>
      </c>
      <c r="F11658" s="2">
        <v>-0.27131904774849203</v>
      </c>
      <c r="G11658" s="2">
        <v>0.10384708191378</v>
      </c>
      <c r="H11658" s="1" t="s">
        <v>26</v>
      </c>
      <c r="I11658" s="1">
        <v>14590784</v>
      </c>
      <c r="J11658" s="1">
        <v>14592573</v>
      </c>
      <c r="K11658" s="1" t="s">
        <v>19</v>
      </c>
      <c r="L11658" s="1" t="s">
        <v>15</v>
      </c>
    </row>
    <row r="11659" spans="1:12" x14ac:dyDescent="0.25">
      <c r="A11659">
        <v>7510</v>
      </c>
      <c r="B11659" t="s">
        <v>12101</v>
      </c>
      <c r="C11659" t="s">
        <v>12102</v>
      </c>
      <c r="D11659" s="2">
        <v>-1.4004012943603499E-4</v>
      </c>
      <c r="E11659" s="2">
        <v>0.99991052688467696</v>
      </c>
      <c r="F11659" s="2">
        <v>2.3545503350468802</v>
      </c>
      <c r="G11659" s="2">
        <v>1.9767998227427201E-2</v>
      </c>
      <c r="H11659" s="1" t="s">
        <v>57</v>
      </c>
      <c r="I11659" s="1">
        <v>12494851</v>
      </c>
      <c r="J11659" s="1">
        <v>12499723</v>
      </c>
      <c r="K11659" s="1" t="s">
        <v>19</v>
      </c>
      <c r="L11659" s="1" t="s">
        <v>15</v>
      </c>
    </row>
    <row r="11660" spans="1:12" x14ac:dyDescent="0.25">
      <c r="A11660">
        <v>19162</v>
      </c>
      <c r="B11660" t="s">
        <v>29541</v>
      </c>
      <c r="C11660" t="s">
        <v>29542</v>
      </c>
      <c r="D11660" s="2">
        <v>-1.4004358714965901E-4</v>
      </c>
      <c r="E11660" s="2">
        <v>0.99991052688467696</v>
      </c>
      <c r="F11660" s="2">
        <v>1.20403557559811E-2</v>
      </c>
      <c r="G11660" s="2">
        <v>0.73176388413702798</v>
      </c>
      <c r="H11660" s="1" t="s">
        <v>77</v>
      </c>
      <c r="I11660" s="1">
        <v>9522534</v>
      </c>
      <c r="J11660" s="1">
        <v>9525407</v>
      </c>
      <c r="K11660" s="1" t="s">
        <v>19</v>
      </c>
      <c r="L11660" s="1" t="s">
        <v>15</v>
      </c>
    </row>
    <row r="11661" spans="1:12" x14ac:dyDescent="0.25">
      <c r="A11661">
        <v>13464</v>
      </c>
      <c r="B11661" t="s">
        <v>21101</v>
      </c>
      <c r="C11661" t="s">
        <v>167</v>
      </c>
      <c r="D11661" s="2">
        <v>-1.4016670103744099E-4</v>
      </c>
      <c r="E11661" s="2">
        <v>0.99991052688467696</v>
      </c>
      <c r="F11661" s="2">
        <v>-3.9837810024712303E-2</v>
      </c>
      <c r="G11661" s="2" t="s">
        <v>79</v>
      </c>
      <c r="H11661" s="1" t="s">
        <v>26</v>
      </c>
      <c r="I11661" s="1">
        <v>22935510</v>
      </c>
      <c r="J11661" s="1">
        <v>22936181</v>
      </c>
      <c r="K11661" s="1" t="s">
        <v>14</v>
      </c>
      <c r="L11661" s="1" t="s">
        <v>15</v>
      </c>
    </row>
    <row r="11662" spans="1:12" x14ac:dyDescent="0.25">
      <c r="A11662">
        <v>15362</v>
      </c>
      <c r="B11662" t="s">
        <v>23890</v>
      </c>
      <c r="C11662" t="s">
        <v>23891</v>
      </c>
      <c r="D11662" s="2">
        <v>-1.40400842938525E-4</v>
      </c>
      <c r="E11662" s="2">
        <v>0.99991052688467696</v>
      </c>
      <c r="F11662" s="2">
        <v>-1.6047865497545201E-2</v>
      </c>
      <c r="G11662" s="2" t="s">
        <v>79</v>
      </c>
      <c r="H11662" s="1" t="s">
        <v>13</v>
      </c>
      <c r="I11662" s="1">
        <v>12110857</v>
      </c>
      <c r="J11662" s="1">
        <v>12111570</v>
      </c>
      <c r="K11662" s="1" t="s">
        <v>14</v>
      </c>
      <c r="L11662" s="1" t="s">
        <v>15</v>
      </c>
    </row>
    <row r="11663" spans="1:12" x14ac:dyDescent="0.25">
      <c r="A11663">
        <v>4644</v>
      </c>
      <c r="B11663" t="s">
        <v>7700</v>
      </c>
      <c r="C11663" t="s">
        <v>7701</v>
      </c>
      <c r="D11663" s="2">
        <v>-1.4051436620899599E-4</v>
      </c>
      <c r="E11663" s="2">
        <v>0.99991052688467696</v>
      </c>
      <c r="F11663" s="2">
        <v>0.301047564534138</v>
      </c>
      <c r="G11663" s="2">
        <v>1.2514101352367E-2</v>
      </c>
      <c r="H11663" s="1" t="s">
        <v>34</v>
      </c>
      <c r="I11663" s="1">
        <v>25434102</v>
      </c>
      <c r="J11663" s="1">
        <v>25437075</v>
      </c>
      <c r="K11663" s="1" t="s">
        <v>14</v>
      </c>
      <c r="L11663" s="1" t="s">
        <v>15</v>
      </c>
    </row>
    <row r="11664" spans="1:12" x14ac:dyDescent="0.25">
      <c r="A11664">
        <v>8020</v>
      </c>
      <c r="B11664" t="s">
        <v>12903</v>
      </c>
      <c r="C11664" t="s">
        <v>12904</v>
      </c>
      <c r="D11664" s="2">
        <v>-1.40719211173811E-4</v>
      </c>
      <c r="E11664" s="2">
        <v>0.99991052688467696</v>
      </c>
      <c r="F11664" s="2">
        <v>-0.137940233280862</v>
      </c>
      <c r="G11664" s="2">
        <v>0.35787915919589602</v>
      </c>
      <c r="H11664" s="1" t="s">
        <v>13</v>
      </c>
      <c r="I11664" s="1">
        <v>14726800</v>
      </c>
      <c r="J11664" s="1">
        <v>14728128</v>
      </c>
      <c r="K11664" s="1" t="s">
        <v>14</v>
      </c>
      <c r="L11664" s="1" t="s">
        <v>15</v>
      </c>
    </row>
    <row r="11665" spans="1:12" x14ac:dyDescent="0.25">
      <c r="A11665">
        <v>8572</v>
      </c>
      <c r="B11665" t="s">
        <v>13750</v>
      </c>
      <c r="C11665" t="s">
        <v>13751</v>
      </c>
      <c r="D11665" s="2">
        <v>-1.4100803935416801E-4</v>
      </c>
      <c r="E11665" s="2">
        <v>0.99991052688467696</v>
      </c>
      <c r="F11665" s="2">
        <v>-2.8345745702436202E-2</v>
      </c>
      <c r="G11665" s="2" t="s">
        <v>79</v>
      </c>
      <c r="H11665" s="1" t="s">
        <v>13</v>
      </c>
      <c r="I11665" s="1">
        <v>16997177</v>
      </c>
      <c r="J11665" s="1">
        <v>16999277</v>
      </c>
      <c r="K11665" s="1" t="s">
        <v>14</v>
      </c>
      <c r="L11665" s="1" t="s">
        <v>15</v>
      </c>
    </row>
    <row r="11666" spans="1:12" x14ac:dyDescent="0.25">
      <c r="A11666">
        <v>12449</v>
      </c>
      <c r="B11666" t="s">
        <v>19597</v>
      </c>
      <c r="C11666" t="s">
        <v>464</v>
      </c>
      <c r="D11666" s="2">
        <v>-1.41170540927413E-4</v>
      </c>
      <c r="E11666" s="2">
        <v>0.99991052688467696</v>
      </c>
      <c r="F11666" s="2">
        <v>-4.5082033132059697E-2</v>
      </c>
      <c r="G11666" s="2" t="s">
        <v>79</v>
      </c>
      <c r="H11666" s="1" t="s">
        <v>100</v>
      </c>
      <c r="I11666" s="1">
        <v>18640172</v>
      </c>
      <c r="J11666" s="1">
        <v>18640993</v>
      </c>
      <c r="K11666" s="1" t="s">
        <v>14</v>
      </c>
      <c r="L11666" s="1" t="s">
        <v>15</v>
      </c>
    </row>
    <row r="11667" spans="1:12" x14ac:dyDescent="0.25">
      <c r="A11667">
        <v>5763</v>
      </c>
      <c r="B11667" t="s">
        <v>9394</v>
      </c>
      <c r="C11667" t="s">
        <v>7158</v>
      </c>
      <c r="D11667" s="2">
        <v>-1.42000570644508E-4</v>
      </c>
      <c r="E11667" s="2">
        <v>0.99991052688467696</v>
      </c>
      <c r="F11667" s="2">
        <v>7.4331135259113699E-3</v>
      </c>
      <c r="G11667" s="2">
        <v>0.74702763821251505</v>
      </c>
      <c r="H11667" s="1" t="s">
        <v>31</v>
      </c>
      <c r="I11667" s="1">
        <v>30057220</v>
      </c>
      <c r="J11667" s="1">
        <v>30058657</v>
      </c>
      <c r="K11667" s="1" t="s">
        <v>14</v>
      </c>
      <c r="L11667" s="1" t="s">
        <v>15</v>
      </c>
    </row>
    <row r="11668" spans="1:12" x14ac:dyDescent="0.25">
      <c r="A11668">
        <v>7501</v>
      </c>
      <c r="B11668" t="s">
        <v>12088</v>
      </c>
      <c r="C11668" t="s">
        <v>1041</v>
      </c>
      <c r="D11668" s="2">
        <v>-1.42493033718335E-4</v>
      </c>
      <c r="E11668" s="2" t="s">
        <v>79</v>
      </c>
      <c r="F11668" s="2">
        <v>-5.9401534038576098E-3</v>
      </c>
      <c r="G11668" s="2" t="s">
        <v>79</v>
      </c>
      <c r="H11668" s="1" t="s">
        <v>77</v>
      </c>
      <c r="I11668" s="1">
        <v>12437914</v>
      </c>
      <c r="J11668" s="1">
        <v>12442347</v>
      </c>
      <c r="K11668" s="1" t="s">
        <v>19</v>
      </c>
      <c r="L11668" s="1" t="s">
        <v>15</v>
      </c>
    </row>
    <row r="11669" spans="1:12" x14ac:dyDescent="0.25">
      <c r="A11669">
        <v>14507</v>
      </c>
      <c r="B11669" t="s">
        <v>22629</v>
      </c>
      <c r="C11669" t="s">
        <v>22630</v>
      </c>
      <c r="D11669" s="2">
        <v>-1.4270111989724099E-4</v>
      </c>
      <c r="E11669" s="2">
        <v>0.99991052688467696</v>
      </c>
      <c r="F11669" s="2">
        <v>2.31317917480824E-2</v>
      </c>
      <c r="G11669" s="2">
        <v>0.87058841171975199</v>
      </c>
      <c r="H11669" s="1" t="s">
        <v>68</v>
      </c>
      <c r="I11669" s="1">
        <v>7953352</v>
      </c>
      <c r="J11669" s="1">
        <v>7955769</v>
      </c>
      <c r="K11669" s="1" t="s">
        <v>19</v>
      </c>
      <c r="L11669" s="1" t="s">
        <v>15</v>
      </c>
    </row>
    <row r="11670" spans="1:12" x14ac:dyDescent="0.25">
      <c r="A11670">
        <v>19444</v>
      </c>
      <c r="B11670" t="s">
        <v>29942</v>
      </c>
      <c r="C11670" t="s">
        <v>53</v>
      </c>
      <c r="D11670" s="2">
        <v>-1.42981479573838E-4</v>
      </c>
      <c r="E11670" s="2">
        <v>0.99991052688467696</v>
      </c>
      <c r="F11670" s="2">
        <v>-2.0024083804664701E-2</v>
      </c>
      <c r="G11670" s="2" t="s">
        <v>79</v>
      </c>
      <c r="H11670" s="1" t="s">
        <v>57</v>
      </c>
      <c r="I11670" s="1">
        <v>15133737</v>
      </c>
      <c r="J11670" s="1">
        <v>15135500</v>
      </c>
      <c r="K11670" s="1" t="s">
        <v>19</v>
      </c>
      <c r="L11670" s="1" t="s">
        <v>15</v>
      </c>
    </row>
    <row r="11671" spans="1:12" x14ac:dyDescent="0.25">
      <c r="A11671">
        <v>9729</v>
      </c>
      <c r="B11671" t="s">
        <v>15536</v>
      </c>
      <c r="C11671" t="s">
        <v>15537</v>
      </c>
      <c r="D11671" s="2">
        <v>-1.43009588517195E-4</v>
      </c>
      <c r="E11671" s="2">
        <v>0.99991052688467696</v>
      </c>
      <c r="F11671" s="2">
        <v>-5.0501808005430401E-2</v>
      </c>
      <c r="G11671" s="2">
        <v>0.75786448401614803</v>
      </c>
      <c r="H11671" s="1" t="s">
        <v>13</v>
      </c>
      <c r="I11671" s="1">
        <v>1705015</v>
      </c>
      <c r="J11671" s="1">
        <v>1707677</v>
      </c>
      <c r="K11671" s="1" t="s">
        <v>14</v>
      </c>
      <c r="L11671" s="1" t="s">
        <v>15</v>
      </c>
    </row>
    <row r="11672" spans="1:12" x14ac:dyDescent="0.25">
      <c r="A11672">
        <v>2102</v>
      </c>
      <c r="B11672" t="s">
        <v>3716</v>
      </c>
      <c r="C11672" t="s">
        <v>3178</v>
      </c>
      <c r="D11672" s="2">
        <v>-1.43086893636928E-4</v>
      </c>
      <c r="E11672" s="2">
        <v>0.99991052688467696</v>
      </c>
      <c r="F11672" s="2">
        <v>2.0834662963267199E-2</v>
      </c>
      <c r="G11672" s="2" t="s">
        <v>79</v>
      </c>
      <c r="H11672" s="1" t="s">
        <v>68</v>
      </c>
      <c r="I11672" s="1">
        <v>8480422</v>
      </c>
      <c r="J11672" s="1">
        <v>8481486</v>
      </c>
      <c r="K11672" s="1" t="s">
        <v>19</v>
      </c>
      <c r="L11672" s="1" t="s">
        <v>15</v>
      </c>
    </row>
    <row r="11673" spans="1:12" x14ac:dyDescent="0.25">
      <c r="A11673">
        <v>7647</v>
      </c>
      <c r="B11673" t="s">
        <v>12326</v>
      </c>
      <c r="C11673" t="s">
        <v>12327</v>
      </c>
      <c r="D11673" s="2">
        <v>-1.4326360277647199E-4</v>
      </c>
      <c r="E11673" s="2">
        <v>0.99991052688467696</v>
      </c>
      <c r="F11673" s="2">
        <v>-8.1632465537673296E-2</v>
      </c>
      <c r="G11673" s="2">
        <v>0.30513358238236299</v>
      </c>
      <c r="H11673" s="1" t="s">
        <v>57</v>
      </c>
      <c r="I11673" s="1">
        <v>13099336</v>
      </c>
      <c r="J11673" s="1">
        <v>13101413</v>
      </c>
      <c r="K11673" s="1" t="s">
        <v>19</v>
      </c>
      <c r="L11673" s="1" t="s">
        <v>15</v>
      </c>
    </row>
    <row r="11674" spans="1:12" x14ac:dyDescent="0.25">
      <c r="A11674">
        <v>4192</v>
      </c>
      <c r="B11674" t="s">
        <v>7002</v>
      </c>
      <c r="C11674" t="s">
        <v>167</v>
      </c>
      <c r="D11674" s="2">
        <v>-1.4331771704018901E-4</v>
      </c>
      <c r="E11674" s="2">
        <v>0.99991052688467696</v>
      </c>
      <c r="F11674" s="2">
        <v>7.0874715211456003E-3</v>
      </c>
      <c r="G11674" s="2" t="s">
        <v>79</v>
      </c>
      <c r="H11674" s="1" t="s">
        <v>13</v>
      </c>
      <c r="I11674" s="1">
        <v>23210441</v>
      </c>
      <c r="J11674" s="1">
        <v>23211389</v>
      </c>
      <c r="K11674" s="1" t="s">
        <v>19</v>
      </c>
      <c r="L11674" s="1" t="s">
        <v>15</v>
      </c>
    </row>
    <row r="11675" spans="1:12" x14ac:dyDescent="0.25">
      <c r="A11675">
        <v>19399</v>
      </c>
      <c r="B11675" t="s">
        <v>29881</v>
      </c>
      <c r="C11675" t="s">
        <v>28999</v>
      </c>
      <c r="D11675" s="2">
        <v>-1.43576867993542E-4</v>
      </c>
      <c r="E11675" s="2">
        <v>0.99991052688467696</v>
      </c>
      <c r="F11675" s="2">
        <v>2.22996087906795E-2</v>
      </c>
      <c r="G11675" s="2">
        <v>0.90187457910801705</v>
      </c>
      <c r="H11675" s="1" t="s">
        <v>26</v>
      </c>
      <c r="I11675" s="1">
        <v>14787267</v>
      </c>
      <c r="J11675" s="1">
        <v>14792772</v>
      </c>
      <c r="K11675" s="1" t="s">
        <v>19</v>
      </c>
      <c r="L11675" s="1" t="s">
        <v>15</v>
      </c>
    </row>
    <row r="11676" spans="1:12" x14ac:dyDescent="0.25">
      <c r="A11676">
        <v>3153</v>
      </c>
      <c r="B11676" t="s">
        <v>5392</v>
      </c>
      <c r="C11676" t="s">
        <v>1668</v>
      </c>
      <c r="D11676" s="2">
        <v>-1.4383381398434599E-4</v>
      </c>
      <c r="E11676" s="2">
        <v>0.99991052688467696</v>
      </c>
      <c r="F11676" s="2">
        <v>-3.2466145593589499E-3</v>
      </c>
      <c r="G11676" s="2">
        <v>0.84219709690982003</v>
      </c>
      <c r="H11676" s="1" t="s">
        <v>26</v>
      </c>
      <c r="I11676" s="1">
        <v>17879448</v>
      </c>
      <c r="J11676" s="1">
        <v>17880903</v>
      </c>
      <c r="K11676" s="1" t="s">
        <v>19</v>
      </c>
      <c r="L11676" s="1" t="s">
        <v>15</v>
      </c>
    </row>
    <row r="11677" spans="1:12" x14ac:dyDescent="0.25">
      <c r="A11677">
        <v>5550</v>
      </c>
      <c r="B11677" t="s">
        <v>9064</v>
      </c>
      <c r="C11677" t="s">
        <v>9065</v>
      </c>
      <c r="D11677" s="2">
        <v>-1.4384309287046999E-4</v>
      </c>
      <c r="E11677" s="2">
        <v>0.99991052688467696</v>
      </c>
      <c r="F11677" s="2">
        <v>8.8029601933069204E-2</v>
      </c>
      <c r="G11677" s="2">
        <v>0.55117856487390104</v>
      </c>
      <c r="H11677" s="1" t="s">
        <v>31</v>
      </c>
      <c r="I11677" s="1">
        <v>29173457</v>
      </c>
      <c r="J11677" s="1">
        <v>29175530</v>
      </c>
      <c r="K11677" s="1" t="s">
        <v>14</v>
      </c>
      <c r="L11677" s="1" t="s">
        <v>15</v>
      </c>
    </row>
    <row r="11678" spans="1:12" x14ac:dyDescent="0.25">
      <c r="A11678">
        <v>1208</v>
      </c>
      <c r="B11678" t="s">
        <v>2211</v>
      </c>
      <c r="C11678" t="s">
        <v>2212</v>
      </c>
      <c r="D11678" s="2">
        <v>-1.4418973430507199E-4</v>
      </c>
      <c r="E11678" s="2">
        <v>0.99991052688467696</v>
      </c>
      <c r="F11678" s="2">
        <v>-4.50345580903138E-3</v>
      </c>
      <c r="G11678" s="2">
        <v>0.79026841172032203</v>
      </c>
      <c r="H11678" s="1" t="s">
        <v>13</v>
      </c>
      <c r="I11678" s="1">
        <v>4748873</v>
      </c>
      <c r="J11678" s="1">
        <v>4751212</v>
      </c>
      <c r="K11678" s="1" t="s">
        <v>14</v>
      </c>
      <c r="L11678" s="1" t="s">
        <v>15</v>
      </c>
    </row>
    <row r="11679" spans="1:12" x14ac:dyDescent="0.25">
      <c r="A11679">
        <v>21342</v>
      </c>
      <c r="B11679" t="s">
        <v>32661</v>
      </c>
      <c r="C11679" t="s">
        <v>299</v>
      </c>
      <c r="D11679" s="2">
        <v>-1.4443954394000399E-4</v>
      </c>
      <c r="E11679" s="2">
        <v>0.99991052688467696</v>
      </c>
      <c r="F11679" s="2">
        <v>-9.60551168895315E-2</v>
      </c>
      <c r="G11679" s="2">
        <v>0.51900243669870505</v>
      </c>
      <c r="H11679" s="1" t="s">
        <v>68</v>
      </c>
      <c r="I11679" s="1">
        <v>24123983</v>
      </c>
      <c r="J11679" s="1">
        <v>24126706</v>
      </c>
      <c r="K11679" s="1" t="s">
        <v>19</v>
      </c>
      <c r="L11679" s="1" t="s">
        <v>15</v>
      </c>
    </row>
    <row r="11680" spans="1:12" x14ac:dyDescent="0.25">
      <c r="A11680">
        <v>21970</v>
      </c>
      <c r="B11680" t="s">
        <v>33594</v>
      </c>
      <c r="C11680" t="s">
        <v>33595</v>
      </c>
      <c r="D11680" s="2">
        <v>-1.4464805613782501E-4</v>
      </c>
      <c r="E11680" s="2">
        <v>0.99991052688467696</v>
      </c>
      <c r="F11680" s="2">
        <v>2.2316576986691501E-3</v>
      </c>
      <c r="G11680" s="2">
        <v>0.94054993447605595</v>
      </c>
      <c r="H11680" s="1" t="s">
        <v>13</v>
      </c>
      <c r="I11680" s="1">
        <v>26599629</v>
      </c>
      <c r="J11680" s="1">
        <v>26601949</v>
      </c>
      <c r="K11680" s="1" t="s">
        <v>14</v>
      </c>
      <c r="L11680" s="1" t="s">
        <v>15</v>
      </c>
    </row>
    <row r="11681" spans="1:12" x14ac:dyDescent="0.25">
      <c r="A11681">
        <v>2050</v>
      </c>
      <c r="B11681" t="s">
        <v>3630</v>
      </c>
      <c r="C11681" t="s">
        <v>3631</v>
      </c>
      <c r="D11681" s="2">
        <v>-1.44931151583911E-4</v>
      </c>
      <c r="E11681" s="2">
        <v>0.99991052688467696</v>
      </c>
      <c r="F11681" s="2">
        <v>3.26565955840189E-3</v>
      </c>
      <c r="G11681" s="2" t="s">
        <v>79</v>
      </c>
      <c r="H11681" s="1" t="s">
        <v>13</v>
      </c>
      <c r="I11681" s="1">
        <v>8230209</v>
      </c>
      <c r="J11681" s="1">
        <v>8230775</v>
      </c>
      <c r="K11681" s="1" t="s">
        <v>14</v>
      </c>
      <c r="L11681" s="1" t="s">
        <v>15</v>
      </c>
    </row>
    <row r="11682" spans="1:12" x14ac:dyDescent="0.25">
      <c r="A11682">
        <v>8337</v>
      </c>
      <c r="B11682" t="s">
        <v>13387</v>
      </c>
      <c r="C11682" t="s">
        <v>121</v>
      </c>
      <c r="D11682" s="2">
        <v>-1.4502563143259199E-4</v>
      </c>
      <c r="E11682" s="2">
        <v>0.99991052688467696</v>
      </c>
      <c r="F11682" s="2">
        <v>-0.297942725779276</v>
      </c>
      <c r="G11682" s="2">
        <v>5.6083290019213299E-2</v>
      </c>
      <c r="H11682" s="1" t="s">
        <v>13</v>
      </c>
      <c r="I11682" s="1">
        <v>16018357</v>
      </c>
      <c r="J11682" s="1">
        <v>16019500</v>
      </c>
      <c r="K11682" s="1" t="s">
        <v>14</v>
      </c>
      <c r="L11682" s="1" t="s">
        <v>15</v>
      </c>
    </row>
    <row r="11683" spans="1:12" x14ac:dyDescent="0.25">
      <c r="A11683">
        <v>16500</v>
      </c>
      <c r="B11683" t="s">
        <v>25598</v>
      </c>
      <c r="C11683" t="s">
        <v>25599</v>
      </c>
      <c r="D11683" s="2">
        <v>-1.45380744436447E-4</v>
      </c>
      <c r="E11683" s="2">
        <v>0.99991052688467696</v>
      </c>
      <c r="F11683" s="2">
        <v>4.6435890740730901E-2</v>
      </c>
      <c r="G11683" s="2">
        <v>0.55558554100052804</v>
      </c>
      <c r="H11683" s="1" t="s">
        <v>31</v>
      </c>
      <c r="I11683" s="1">
        <v>16738339</v>
      </c>
      <c r="J11683" s="1">
        <v>16740465</v>
      </c>
      <c r="K11683" s="1" t="s">
        <v>19</v>
      </c>
      <c r="L11683" s="1" t="s">
        <v>15</v>
      </c>
    </row>
    <row r="11684" spans="1:12" x14ac:dyDescent="0.25">
      <c r="A11684">
        <v>14275</v>
      </c>
      <c r="B11684" t="s">
        <v>22292</v>
      </c>
      <c r="C11684" t="s">
        <v>167</v>
      </c>
      <c r="D11684" s="2">
        <v>-1.4544301175318399E-4</v>
      </c>
      <c r="E11684" s="2">
        <v>0.99991052688467696</v>
      </c>
      <c r="F11684" s="2">
        <v>9.6157162716010894E-2</v>
      </c>
      <c r="G11684" s="2">
        <v>0.29757503601879398</v>
      </c>
      <c r="H11684" s="1" t="s">
        <v>26</v>
      </c>
      <c r="I11684" s="1">
        <v>6696712</v>
      </c>
      <c r="J11684" s="1">
        <v>6697455</v>
      </c>
      <c r="K11684" s="1" t="s">
        <v>14</v>
      </c>
      <c r="L11684" s="1" t="s">
        <v>15</v>
      </c>
    </row>
    <row r="11685" spans="1:12" x14ac:dyDescent="0.25">
      <c r="A11685">
        <v>19613</v>
      </c>
      <c r="B11685" t="s">
        <v>30166</v>
      </c>
      <c r="C11685" t="s">
        <v>3323</v>
      </c>
      <c r="D11685" s="2">
        <v>-1.45454922396391E-4</v>
      </c>
      <c r="E11685" s="2">
        <v>0.99991052688467696</v>
      </c>
      <c r="F11685" s="2">
        <v>-1.6491722746958801E-2</v>
      </c>
      <c r="G11685" s="2">
        <v>0.77660762155579899</v>
      </c>
      <c r="H11685" s="1" t="s">
        <v>13</v>
      </c>
      <c r="I11685" s="1">
        <v>16121757</v>
      </c>
      <c r="J11685" s="1">
        <v>16123541</v>
      </c>
      <c r="K11685" s="1" t="s">
        <v>14</v>
      </c>
      <c r="L11685" s="1" t="s">
        <v>15</v>
      </c>
    </row>
    <row r="11686" spans="1:12" x14ac:dyDescent="0.25">
      <c r="A11686">
        <v>6355</v>
      </c>
      <c r="B11686" t="s">
        <v>10290</v>
      </c>
      <c r="C11686" t="s">
        <v>1041</v>
      </c>
      <c r="D11686" s="2">
        <v>-1.4583318196329E-4</v>
      </c>
      <c r="E11686" s="2">
        <v>0.99991052688467696</v>
      </c>
      <c r="F11686" s="2">
        <v>-2.4247966772033302E-3</v>
      </c>
      <c r="G11686" s="2">
        <v>0.87378544430217098</v>
      </c>
      <c r="H11686" s="1" t="s">
        <v>31</v>
      </c>
      <c r="I11686" s="1">
        <v>6171133</v>
      </c>
      <c r="J11686" s="1">
        <v>6175052</v>
      </c>
      <c r="K11686" s="1" t="s">
        <v>19</v>
      </c>
      <c r="L11686" s="1" t="s">
        <v>15</v>
      </c>
    </row>
    <row r="11687" spans="1:12" x14ac:dyDescent="0.25">
      <c r="A11687">
        <v>954</v>
      </c>
      <c r="B11687" t="s">
        <v>1772</v>
      </c>
      <c r="C11687" t="s">
        <v>489</v>
      </c>
      <c r="D11687" s="2">
        <v>-1.4597870975820501E-4</v>
      </c>
      <c r="E11687" s="2">
        <v>0.99991052688467696</v>
      </c>
      <c r="F11687" s="2">
        <v>0.111340092506391</v>
      </c>
      <c r="G11687" s="2">
        <v>0.44579700343874901</v>
      </c>
      <c r="H11687" s="1" t="s">
        <v>31</v>
      </c>
      <c r="I11687" s="1">
        <v>3745783</v>
      </c>
      <c r="J11687" s="1">
        <v>3748500</v>
      </c>
      <c r="K11687" s="1" t="s">
        <v>14</v>
      </c>
      <c r="L11687" s="1" t="s">
        <v>15</v>
      </c>
    </row>
    <row r="11688" spans="1:12" x14ac:dyDescent="0.25">
      <c r="A11688">
        <v>1802</v>
      </c>
      <c r="B11688" t="s">
        <v>3230</v>
      </c>
      <c r="C11688" t="s">
        <v>3231</v>
      </c>
      <c r="D11688" s="2">
        <v>-1.4599567457280099E-4</v>
      </c>
      <c r="E11688" s="2">
        <v>0.99991052688467696</v>
      </c>
      <c r="F11688" s="2">
        <v>-1.27705314780587E-3</v>
      </c>
      <c r="G11688" s="2">
        <v>0.94216907315076204</v>
      </c>
      <c r="H11688" s="1" t="s">
        <v>26</v>
      </c>
      <c r="I11688" s="1">
        <v>7061665</v>
      </c>
      <c r="J11688" s="1">
        <v>7065178</v>
      </c>
      <c r="K11688" s="1" t="s">
        <v>14</v>
      </c>
      <c r="L11688" s="1" t="s">
        <v>15</v>
      </c>
    </row>
    <row r="11689" spans="1:12" x14ac:dyDescent="0.25">
      <c r="A11689">
        <v>7135</v>
      </c>
      <c r="B11689" t="s">
        <v>11513</v>
      </c>
      <c r="C11689" t="s">
        <v>11514</v>
      </c>
      <c r="D11689" s="2">
        <v>-1.4639809795701899E-4</v>
      </c>
      <c r="E11689" s="2">
        <v>0.99991052688467696</v>
      </c>
      <c r="F11689" s="2">
        <v>-2.0652631754844298E-3</v>
      </c>
      <c r="G11689" s="2" t="s">
        <v>79</v>
      </c>
      <c r="H11689" s="1" t="s">
        <v>13</v>
      </c>
      <c r="I11689" s="1">
        <v>10503604</v>
      </c>
      <c r="J11689" s="1">
        <v>10503974</v>
      </c>
      <c r="K11689" s="1" t="s">
        <v>14</v>
      </c>
      <c r="L11689" s="1" t="s">
        <v>15</v>
      </c>
    </row>
    <row r="11690" spans="1:12" x14ac:dyDescent="0.25">
      <c r="A11690">
        <v>14556</v>
      </c>
      <c r="B11690" t="s">
        <v>22706</v>
      </c>
      <c r="C11690" t="s">
        <v>17587</v>
      </c>
      <c r="D11690" s="2">
        <v>-1.4641997567311699E-4</v>
      </c>
      <c r="E11690" s="2">
        <v>0.99991052688467696</v>
      </c>
      <c r="F11690" s="2">
        <v>3.6164546492997801E-2</v>
      </c>
      <c r="G11690" s="2" t="s">
        <v>79</v>
      </c>
      <c r="H11690" s="1" t="s">
        <v>26</v>
      </c>
      <c r="I11690" s="1">
        <v>8174598</v>
      </c>
      <c r="J11690" s="1">
        <v>8175715</v>
      </c>
      <c r="K11690" s="1" t="s">
        <v>19</v>
      </c>
      <c r="L11690" s="1" t="s">
        <v>15</v>
      </c>
    </row>
    <row r="11691" spans="1:12" x14ac:dyDescent="0.25">
      <c r="A11691">
        <v>17555</v>
      </c>
      <c r="B11691" t="s">
        <v>27170</v>
      </c>
      <c r="C11691" t="s">
        <v>412</v>
      </c>
      <c r="D11691" s="2">
        <v>-1.46503425371128E-4</v>
      </c>
      <c r="E11691" s="2">
        <v>0.99991052688467696</v>
      </c>
      <c r="F11691" s="2">
        <v>1.03838991918112E-4</v>
      </c>
      <c r="G11691" s="2">
        <v>0.98707704026685195</v>
      </c>
      <c r="H11691" s="1" t="s">
        <v>26</v>
      </c>
      <c r="I11691" s="1">
        <v>2401581</v>
      </c>
      <c r="J11691" s="1">
        <v>2403877</v>
      </c>
      <c r="K11691" s="1" t="s">
        <v>19</v>
      </c>
      <c r="L11691" s="1" t="s">
        <v>15</v>
      </c>
    </row>
    <row r="11692" spans="1:12" x14ac:dyDescent="0.25">
      <c r="A11692">
        <v>15786</v>
      </c>
      <c r="B11692" t="s">
        <v>24543</v>
      </c>
      <c r="C11692" t="s">
        <v>24544</v>
      </c>
      <c r="D11692" s="2">
        <v>-1.4667615504324801E-4</v>
      </c>
      <c r="E11692" s="2">
        <v>0.99991052688467696</v>
      </c>
      <c r="F11692" s="2">
        <v>1.4457414027232299E-3</v>
      </c>
      <c r="G11692" s="2">
        <v>0.94794667074957095</v>
      </c>
      <c r="H11692" s="1" t="s">
        <v>5512</v>
      </c>
      <c r="I11692" s="1">
        <v>13791980</v>
      </c>
      <c r="J11692" s="1">
        <v>13795792</v>
      </c>
      <c r="K11692" s="1" t="s">
        <v>19</v>
      </c>
      <c r="L11692" s="1" t="s">
        <v>15</v>
      </c>
    </row>
    <row r="11693" spans="1:12" x14ac:dyDescent="0.25">
      <c r="A11693">
        <v>4286</v>
      </c>
      <c r="B11693" t="s">
        <v>7138</v>
      </c>
      <c r="C11693" t="s">
        <v>7139</v>
      </c>
      <c r="D11693" s="2">
        <v>-1.46999161681918E-4</v>
      </c>
      <c r="E11693" s="2">
        <v>0.99991052688467696</v>
      </c>
      <c r="F11693" s="2">
        <v>-4.1199039748124597E-2</v>
      </c>
      <c r="G11693" s="2" t="s">
        <v>79</v>
      </c>
      <c r="H11693" s="1" t="s">
        <v>57</v>
      </c>
      <c r="I11693" s="1">
        <v>23632178</v>
      </c>
      <c r="J11693" s="1">
        <v>23633942</v>
      </c>
      <c r="K11693" s="1" t="s">
        <v>19</v>
      </c>
      <c r="L11693" s="1" t="s">
        <v>15</v>
      </c>
    </row>
    <row r="11694" spans="1:12" x14ac:dyDescent="0.25">
      <c r="A11694">
        <v>14709</v>
      </c>
      <c r="B11694" t="s">
        <v>22934</v>
      </c>
      <c r="C11694" t="s">
        <v>395</v>
      </c>
      <c r="D11694" s="2">
        <v>-1.47306933899241E-4</v>
      </c>
      <c r="E11694" s="2">
        <v>0.99991052688467696</v>
      </c>
      <c r="F11694" s="2">
        <v>-3.7932309529701501E-3</v>
      </c>
      <c r="G11694" s="2" t="s">
        <v>79</v>
      </c>
      <c r="H11694" s="1" t="s">
        <v>31</v>
      </c>
      <c r="I11694" s="1">
        <v>8925806</v>
      </c>
      <c r="J11694" s="1">
        <v>8926310</v>
      </c>
      <c r="K11694" s="1" t="s">
        <v>14</v>
      </c>
      <c r="L11694" s="1" t="s">
        <v>15</v>
      </c>
    </row>
    <row r="11695" spans="1:12" x14ac:dyDescent="0.25">
      <c r="A11695">
        <v>11697</v>
      </c>
      <c r="B11695" t="s">
        <v>18512</v>
      </c>
      <c r="C11695" t="s">
        <v>11087</v>
      </c>
      <c r="D11695" s="2">
        <v>-1.47566361652779E-4</v>
      </c>
      <c r="E11695" s="2">
        <v>0.99991052688467696</v>
      </c>
      <c r="F11695" s="2">
        <v>2.8887157156132399E-2</v>
      </c>
      <c r="G11695" s="2">
        <v>0.84945771130315995</v>
      </c>
      <c r="H11695" s="1" t="s">
        <v>13</v>
      </c>
      <c r="I11695" s="1">
        <v>10207781</v>
      </c>
      <c r="J11695" s="1">
        <v>10209899</v>
      </c>
      <c r="K11695" s="1" t="s">
        <v>19</v>
      </c>
      <c r="L11695" s="1" t="s">
        <v>15</v>
      </c>
    </row>
    <row r="11696" spans="1:12" x14ac:dyDescent="0.25">
      <c r="A11696">
        <v>15117</v>
      </c>
      <c r="B11696" t="s">
        <v>23523</v>
      </c>
      <c r="C11696" t="s">
        <v>23524</v>
      </c>
      <c r="D11696" s="2">
        <v>-1.4798574132075199E-4</v>
      </c>
      <c r="E11696" s="2">
        <v>0.99991052688467696</v>
      </c>
      <c r="F11696" s="2">
        <v>-3.41858206794712E-3</v>
      </c>
      <c r="G11696" s="2">
        <v>0.93396945695938005</v>
      </c>
      <c r="H11696" s="1" t="s">
        <v>77</v>
      </c>
      <c r="I11696" s="1">
        <v>10849782</v>
      </c>
      <c r="J11696" s="1">
        <v>10853346</v>
      </c>
      <c r="K11696" s="1" t="s">
        <v>19</v>
      </c>
      <c r="L11696" s="1" t="s">
        <v>15</v>
      </c>
    </row>
    <row r="11697" spans="1:12" x14ac:dyDescent="0.25">
      <c r="A11697">
        <v>9513</v>
      </c>
      <c r="B11697" t="s">
        <v>15213</v>
      </c>
      <c r="C11697" t="s">
        <v>1957</v>
      </c>
      <c r="D11697" s="2">
        <v>-1.4851363432006801E-4</v>
      </c>
      <c r="E11697" s="2">
        <v>0.99991052688467696</v>
      </c>
      <c r="F11697" s="2">
        <v>-8.5395226514865304E-3</v>
      </c>
      <c r="G11697" s="2" t="s">
        <v>79</v>
      </c>
      <c r="H11697" s="1" t="s">
        <v>31</v>
      </c>
      <c r="I11697" s="1">
        <v>814473</v>
      </c>
      <c r="J11697" s="1">
        <v>814732</v>
      </c>
      <c r="K11697" s="1" t="s">
        <v>14</v>
      </c>
      <c r="L11697" s="1" t="s">
        <v>15</v>
      </c>
    </row>
    <row r="11698" spans="1:12" x14ac:dyDescent="0.25">
      <c r="A11698">
        <v>7149</v>
      </c>
      <c r="B11698" t="s">
        <v>11537</v>
      </c>
      <c r="C11698" t="s">
        <v>11538</v>
      </c>
      <c r="D11698" s="2">
        <v>-1.4852839280371399E-4</v>
      </c>
      <c r="E11698" s="2">
        <v>0.99991052688467696</v>
      </c>
      <c r="F11698" s="2">
        <v>4.2472500724635501E-3</v>
      </c>
      <c r="G11698" s="2" t="s">
        <v>79</v>
      </c>
      <c r="H11698" s="1" t="s">
        <v>26</v>
      </c>
      <c r="I11698" s="1">
        <v>10588660</v>
      </c>
      <c r="J11698" s="1">
        <v>10589016</v>
      </c>
      <c r="K11698" s="1" t="s">
        <v>19</v>
      </c>
      <c r="L11698" s="1" t="s">
        <v>15</v>
      </c>
    </row>
    <row r="11699" spans="1:12" x14ac:dyDescent="0.25">
      <c r="A11699">
        <v>10827</v>
      </c>
      <c r="B11699" t="s">
        <v>17172</v>
      </c>
      <c r="C11699" t="s">
        <v>17173</v>
      </c>
      <c r="D11699" s="2">
        <v>-1.48831231879833E-4</v>
      </c>
      <c r="E11699" s="2">
        <v>0.99991052688467696</v>
      </c>
      <c r="F11699" s="2">
        <v>-1.5671369724593001E-2</v>
      </c>
      <c r="G11699" s="2" t="s">
        <v>79</v>
      </c>
      <c r="H11699" s="1" t="s">
        <v>31</v>
      </c>
      <c r="I11699" s="1">
        <v>6042244</v>
      </c>
      <c r="J11699" s="1">
        <v>6042850</v>
      </c>
      <c r="K11699" s="1" t="s">
        <v>19</v>
      </c>
      <c r="L11699" s="1" t="s">
        <v>15</v>
      </c>
    </row>
    <row r="11700" spans="1:12" x14ac:dyDescent="0.25">
      <c r="A11700">
        <v>21111</v>
      </c>
      <c r="B11700" t="s">
        <v>32318</v>
      </c>
      <c r="C11700" t="s">
        <v>32319</v>
      </c>
      <c r="D11700" s="2">
        <v>-1.4896387428057199E-4</v>
      </c>
      <c r="E11700" s="2">
        <v>0.99991052688467696</v>
      </c>
      <c r="F11700" s="2">
        <v>-0.137107570463434</v>
      </c>
      <c r="G11700" s="2">
        <v>8.4841662195934794E-2</v>
      </c>
      <c r="H11700" s="1" t="s">
        <v>26</v>
      </c>
      <c r="I11700" s="1">
        <v>23275169</v>
      </c>
      <c r="J11700" s="1">
        <v>23277488</v>
      </c>
      <c r="K11700" s="1" t="s">
        <v>14</v>
      </c>
      <c r="L11700" s="1" t="s">
        <v>15</v>
      </c>
    </row>
    <row r="11701" spans="1:12" x14ac:dyDescent="0.25">
      <c r="A11701">
        <v>19421</v>
      </c>
      <c r="B11701" t="s">
        <v>29911</v>
      </c>
      <c r="C11701" t="s">
        <v>5651</v>
      </c>
      <c r="D11701" s="2">
        <v>-1.4900988229359899E-4</v>
      </c>
      <c r="E11701" s="2">
        <v>0.99991052688467696</v>
      </c>
      <c r="F11701" s="2">
        <v>1.6086134888688101E-2</v>
      </c>
      <c r="G11701" s="2" t="s">
        <v>79</v>
      </c>
      <c r="H11701" s="1" t="s">
        <v>77</v>
      </c>
      <c r="I11701" s="1">
        <v>14938121</v>
      </c>
      <c r="J11701" s="1">
        <v>14938612</v>
      </c>
      <c r="K11701" s="1" t="s">
        <v>14</v>
      </c>
      <c r="L11701" s="1" t="s">
        <v>15</v>
      </c>
    </row>
    <row r="11702" spans="1:12" x14ac:dyDescent="0.25">
      <c r="A11702">
        <v>16308</v>
      </c>
      <c r="B11702" t="s">
        <v>25312</v>
      </c>
      <c r="C11702" t="s">
        <v>353</v>
      </c>
      <c r="D11702" s="2">
        <v>-1.49602954322277E-4</v>
      </c>
      <c r="E11702" s="2">
        <v>0.99991052688467696</v>
      </c>
      <c r="F11702" s="2">
        <v>1.2800866946537299E-2</v>
      </c>
      <c r="G11702" s="2" t="s">
        <v>79</v>
      </c>
      <c r="H11702" s="1" t="s">
        <v>77</v>
      </c>
      <c r="I11702" s="1">
        <v>16026591</v>
      </c>
      <c r="J11702" s="1">
        <v>16028754</v>
      </c>
      <c r="K11702" s="1" t="s">
        <v>19</v>
      </c>
      <c r="L11702" s="1" t="s">
        <v>15</v>
      </c>
    </row>
    <row r="11703" spans="1:12" x14ac:dyDescent="0.25">
      <c r="A11703">
        <v>21566</v>
      </c>
      <c r="B11703" t="s">
        <v>32995</v>
      </c>
      <c r="C11703" t="s">
        <v>1369</v>
      </c>
      <c r="D11703" s="2">
        <v>-1.5005544181590299E-4</v>
      </c>
      <c r="E11703" s="2">
        <v>0.99991052688467696</v>
      </c>
      <c r="F11703" s="2">
        <v>3.4242593613613002E-2</v>
      </c>
      <c r="G11703" s="2" t="s">
        <v>79</v>
      </c>
      <c r="H11703" s="1" t="s">
        <v>68</v>
      </c>
      <c r="I11703" s="1">
        <v>25095373</v>
      </c>
      <c r="J11703" s="1">
        <v>25096635</v>
      </c>
      <c r="K11703" s="1" t="s">
        <v>19</v>
      </c>
      <c r="L11703" s="1" t="s">
        <v>15</v>
      </c>
    </row>
    <row r="11704" spans="1:12" x14ac:dyDescent="0.25">
      <c r="A11704">
        <v>7213</v>
      </c>
      <c r="B11704" t="s">
        <v>11638</v>
      </c>
      <c r="C11704" t="s">
        <v>11639</v>
      </c>
      <c r="D11704" s="2">
        <v>-1.5071307207951699E-4</v>
      </c>
      <c r="E11704" s="2">
        <v>0.99991052688467696</v>
      </c>
      <c r="F11704" s="2">
        <v>5.4011109844378396E-4</v>
      </c>
      <c r="G11704" s="2" t="s">
        <v>79</v>
      </c>
      <c r="H11704" s="1" t="s">
        <v>77</v>
      </c>
      <c r="I11704" s="1">
        <v>10937678</v>
      </c>
      <c r="J11704" s="1">
        <v>10938081</v>
      </c>
      <c r="K11704" s="1" t="s">
        <v>19</v>
      </c>
      <c r="L11704" s="1" t="s">
        <v>15</v>
      </c>
    </row>
    <row r="11705" spans="1:12" x14ac:dyDescent="0.25">
      <c r="A11705">
        <v>12614</v>
      </c>
      <c r="B11705" t="s">
        <v>19851</v>
      </c>
      <c r="C11705" t="s">
        <v>33</v>
      </c>
      <c r="D11705" s="2">
        <v>-1.5092966844887501E-4</v>
      </c>
      <c r="E11705" s="2">
        <v>0.99991052688467696</v>
      </c>
      <c r="F11705" s="2">
        <v>0.41131960468369999</v>
      </c>
      <c r="G11705" s="2">
        <v>5.3754049407606303E-3</v>
      </c>
      <c r="H11705" s="1" t="s">
        <v>34</v>
      </c>
      <c r="I11705" s="1">
        <v>19342024</v>
      </c>
      <c r="J11705" s="1">
        <v>19343448</v>
      </c>
      <c r="K11705" s="1" t="s">
        <v>14</v>
      </c>
      <c r="L11705" s="1" t="s">
        <v>15</v>
      </c>
    </row>
    <row r="11706" spans="1:12" x14ac:dyDescent="0.25">
      <c r="A11706">
        <v>20971</v>
      </c>
      <c r="B11706" t="s">
        <v>32101</v>
      </c>
      <c r="C11706" t="s">
        <v>3323</v>
      </c>
      <c r="D11706" s="2">
        <v>-1.5130662969645601E-4</v>
      </c>
      <c r="E11706" s="2">
        <v>0.99991052688467696</v>
      </c>
      <c r="F11706" s="2">
        <v>-2.3709786853656702E-3</v>
      </c>
      <c r="G11706" s="2" t="s">
        <v>79</v>
      </c>
      <c r="H11706" s="1" t="s">
        <v>13</v>
      </c>
      <c r="I11706" s="1">
        <v>22571645</v>
      </c>
      <c r="J11706" s="1">
        <v>22573732</v>
      </c>
      <c r="K11706" s="1" t="s">
        <v>14</v>
      </c>
      <c r="L11706" s="1" t="s">
        <v>15</v>
      </c>
    </row>
    <row r="11707" spans="1:12" x14ac:dyDescent="0.25">
      <c r="A11707">
        <v>4449</v>
      </c>
      <c r="B11707" t="s">
        <v>7389</v>
      </c>
      <c r="C11707" t="s">
        <v>167</v>
      </c>
      <c r="D11707" s="2">
        <v>-1.5134010655093799E-4</v>
      </c>
      <c r="E11707" s="2">
        <v>0.99991052688467696</v>
      </c>
      <c r="F11707" s="2">
        <v>-3.3946523023904202E-3</v>
      </c>
      <c r="G11707" s="2" t="s">
        <v>79</v>
      </c>
      <c r="H11707" s="1" t="s">
        <v>31</v>
      </c>
      <c r="I11707" s="1">
        <v>24342483</v>
      </c>
      <c r="J11707" s="1">
        <v>24343731</v>
      </c>
      <c r="K11707" s="1" t="s">
        <v>14</v>
      </c>
      <c r="L11707" s="1" t="s">
        <v>15</v>
      </c>
    </row>
    <row r="11708" spans="1:12" x14ac:dyDescent="0.25">
      <c r="A11708">
        <v>4681</v>
      </c>
      <c r="B11708" t="s">
        <v>7755</v>
      </c>
      <c r="C11708" t="s">
        <v>3163</v>
      </c>
      <c r="D11708" s="2">
        <v>-1.52903405066695E-4</v>
      </c>
      <c r="E11708" s="2">
        <v>0.99221171313043399</v>
      </c>
      <c r="F11708" s="2">
        <v>7.4091703455697296E-4</v>
      </c>
      <c r="G11708" s="2" t="s">
        <v>79</v>
      </c>
      <c r="H11708" s="1" t="s">
        <v>13</v>
      </c>
      <c r="I11708" s="1">
        <v>25562118</v>
      </c>
      <c r="J11708" s="1">
        <v>25563948</v>
      </c>
      <c r="K11708" s="1" t="s">
        <v>14</v>
      </c>
      <c r="L11708" s="1" t="s">
        <v>15</v>
      </c>
    </row>
    <row r="11709" spans="1:12" x14ac:dyDescent="0.25">
      <c r="A11709">
        <v>20309</v>
      </c>
      <c r="B11709" t="s">
        <v>31141</v>
      </c>
      <c r="C11709" t="s">
        <v>31142</v>
      </c>
      <c r="D11709" s="2">
        <v>-1.53119756184281E-4</v>
      </c>
      <c r="E11709" s="2">
        <v>0.99991052688467696</v>
      </c>
      <c r="F11709" s="2">
        <v>9.7835962664152105E-4</v>
      </c>
      <c r="G11709" s="2">
        <v>0.99481959311790502</v>
      </c>
      <c r="H11709" s="1" t="s">
        <v>202</v>
      </c>
      <c r="I11709" s="1">
        <v>19522255</v>
      </c>
      <c r="J11709" s="1">
        <v>19524698</v>
      </c>
      <c r="K11709" s="1" t="s">
        <v>19</v>
      </c>
      <c r="L11709" s="1" t="s">
        <v>15</v>
      </c>
    </row>
    <row r="11710" spans="1:12" x14ac:dyDescent="0.25">
      <c r="A11710">
        <v>3589</v>
      </c>
      <c r="B11710" t="s">
        <v>6075</v>
      </c>
      <c r="C11710" t="s">
        <v>30</v>
      </c>
      <c r="D11710" s="2">
        <v>-1.5325287611029999E-4</v>
      </c>
      <c r="E11710" s="2">
        <v>0.99991052688467696</v>
      </c>
      <c r="F11710" s="2">
        <v>-9.6626805920542493E-3</v>
      </c>
      <c r="G11710" s="2">
        <v>0.12928523020233401</v>
      </c>
      <c r="H11710" s="1" t="s">
        <v>109</v>
      </c>
      <c r="I11710" s="1">
        <v>20034032</v>
      </c>
      <c r="J11710" s="1">
        <v>20035946</v>
      </c>
      <c r="K11710" s="1" t="s">
        <v>14</v>
      </c>
      <c r="L11710" s="1" t="s">
        <v>15</v>
      </c>
    </row>
    <row r="11711" spans="1:12" x14ac:dyDescent="0.25">
      <c r="A11711">
        <v>15617</v>
      </c>
      <c r="B11711" t="s">
        <v>24291</v>
      </c>
      <c r="C11711" t="s">
        <v>24292</v>
      </c>
      <c r="D11711" s="2">
        <v>-1.5338201250118699E-4</v>
      </c>
      <c r="E11711" s="2">
        <v>0.99991052688467696</v>
      </c>
      <c r="F11711" s="2">
        <v>-4.2486957304326702E-2</v>
      </c>
      <c r="G11711" s="2">
        <v>0.73706973693275202</v>
      </c>
      <c r="H11711" s="1" t="s">
        <v>68</v>
      </c>
      <c r="I11711" s="1">
        <v>13139015</v>
      </c>
      <c r="J11711" s="1">
        <v>13140960</v>
      </c>
      <c r="K11711" s="1" t="s">
        <v>14</v>
      </c>
      <c r="L11711" s="1" t="s">
        <v>15</v>
      </c>
    </row>
    <row r="11712" spans="1:12" x14ac:dyDescent="0.25">
      <c r="A11712">
        <v>13416</v>
      </c>
      <c r="B11712" t="s">
        <v>21025</v>
      </c>
      <c r="C11712" t="s">
        <v>21026</v>
      </c>
      <c r="D11712" s="2">
        <v>-1.5400322412695701E-4</v>
      </c>
      <c r="E11712" s="2">
        <v>0.99991052688467696</v>
      </c>
      <c r="F11712" s="2">
        <v>-0.101145757920047</v>
      </c>
      <c r="G11712" s="2">
        <v>0.39018962926902201</v>
      </c>
      <c r="H11712" s="1" t="s">
        <v>13</v>
      </c>
      <c r="I11712" s="1">
        <v>22727040</v>
      </c>
      <c r="J11712" s="1">
        <v>22731954</v>
      </c>
      <c r="K11712" s="1" t="s">
        <v>19</v>
      </c>
      <c r="L11712" s="1" t="s">
        <v>15</v>
      </c>
    </row>
    <row r="11713" spans="1:12" x14ac:dyDescent="0.25">
      <c r="A11713">
        <v>17600</v>
      </c>
      <c r="B11713" t="s">
        <v>27234</v>
      </c>
      <c r="C11713" t="s">
        <v>67</v>
      </c>
      <c r="D11713" s="2">
        <v>-1.5441717240228099E-4</v>
      </c>
      <c r="E11713" s="2">
        <v>0.99991052688467696</v>
      </c>
      <c r="F11713" s="2">
        <v>1.13365662143542E-2</v>
      </c>
      <c r="G11713" s="2" t="s">
        <v>79</v>
      </c>
      <c r="H11713" s="1" t="s">
        <v>31</v>
      </c>
      <c r="I11713" s="1">
        <v>2591711</v>
      </c>
      <c r="J11713" s="1">
        <v>2592899</v>
      </c>
      <c r="K11713" s="1" t="s">
        <v>14</v>
      </c>
      <c r="L11713" s="1" t="s">
        <v>15</v>
      </c>
    </row>
    <row r="11714" spans="1:12" x14ac:dyDescent="0.25">
      <c r="A11714">
        <v>6591</v>
      </c>
      <c r="B11714" t="s">
        <v>10655</v>
      </c>
      <c r="C11714" t="s">
        <v>10656</v>
      </c>
      <c r="D11714" s="2">
        <v>-1.5458358994009899E-4</v>
      </c>
      <c r="E11714" s="2">
        <v>0.99991052688467696</v>
      </c>
      <c r="F11714" s="2">
        <v>-2.208444542014E-2</v>
      </c>
      <c r="G11714" s="2">
        <v>0.23065999211152599</v>
      </c>
      <c r="H11714" s="1" t="s">
        <v>13</v>
      </c>
      <c r="I11714" s="1">
        <v>7876615</v>
      </c>
      <c r="J11714" s="1">
        <v>7877681</v>
      </c>
      <c r="K11714" s="1" t="s">
        <v>19</v>
      </c>
      <c r="L11714" s="1" t="s">
        <v>15</v>
      </c>
    </row>
    <row r="11715" spans="1:12" x14ac:dyDescent="0.25">
      <c r="A11715">
        <v>8949</v>
      </c>
      <c r="B11715" t="s">
        <v>14325</v>
      </c>
      <c r="C11715" t="s">
        <v>33</v>
      </c>
      <c r="D11715" s="2">
        <v>-1.5490834602482399E-4</v>
      </c>
      <c r="E11715" s="2">
        <v>0.99991052688467696</v>
      </c>
      <c r="F11715" s="2">
        <v>2.4822945156919001E-3</v>
      </c>
      <c r="G11715" s="2">
        <v>0.92351870329324304</v>
      </c>
      <c r="H11715" s="1" t="s">
        <v>13</v>
      </c>
      <c r="I11715" s="1">
        <v>18432719</v>
      </c>
      <c r="J11715" s="1">
        <v>18437132</v>
      </c>
      <c r="K11715" s="1" t="s">
        <v>14</v>
      </c>
      <c r="L11715" s="1" t="s">
        <v>15</v>
      </c>
    </row>
    <row r="11716" spans="1:12" x14ac:dyDescent="0.25">
      <c r="A11716">
        <v>11560</v>
      </c>
      <c r="B11716" t="s">
        <v>18305</v>
      </c>
      <c r="C11716" t="s">
        <v>18306</v>
      </c>
      <c r="D11716" s="2">
        <v>-1.5500184856342999E-4</v>
      </c>
      <c r="E11716" s="2">
        <v>0.99991052688467696</v>
      </c>
      <c r="F11716" s="2">
        <v>-1.7229417081074599E-2</v>
      </c>
      <c r="G11716" s="2" t="s">
        <v>79</v>
      </c>
      <c r="H11716" s="1" t="s">
        <v>57</v>
      </c>
      <c r="I11716" s="1">
        <v>9565627</v>
      </c>
      <c r="J11716" s="1">
        <v>9567226</v>
      </c>
      <c r="K11716" s="1" t="s">
        <v>19</v>
      </c>
      <c r="L11716" s="1" t="s">
        <v>15</v>
      </c>
    </row>
    <row r="11717" spans="1:12" x14ac:dyDescent="0.25">
      <c r="A11717">
        <v>12017</v>
      </c>
      <c r="B11717" t="s">
        <v>18970</v>
      </c>
      <c r="C11717" t="s">
        <v>198</v>
      </c>
      <c r="D11717" s="2">
        <v>-1.55770571651552E-4</v>
      </c>
      <c r="E11717" s="2">
        <v>0.99991052688467696</v>
      </c>
      <c r="F11717" s="2">
        <v>-3.01950403324849E-3</v>
      </c>
      <c r="G11717" s="2" t="s">
        <v>79</v>
      </c>
      <c r="H11717" s="1" t="s">
        <v>26</v>
      </c>
      <c r="I11717" s="1">
        <v>16488715</v>
      </c>
      <c r="J11717" s="1">
        <v>16489713</v>
      </c>
      <c r="K11717" s="1" t="s">
        <v>19</v>
      </c>
      <c r="L11717" s="1" t="s">
        <v>15</v>
      </c>
    </row>
    <row r="11718" spans="1:12" x14ac:dyDescent="0.25">
      <c r="A11718">
        <v>20139</v>
      </c>
      <c r="B11718" t="s">
        <v>30897</v>
      </c>
      <c r="C11718" t="s">
        <v>1530</v>
      </c>
      <c r="D11718" s="2">
        <v>-1.55772250371109E-4</v>
      </c>
      <c r="E11718" s="2">
        <v>0.99991052688467696</v>
      </c>
      <c r="F11718" s="2">
        <v>-1.17337989754188E-3</v>
      </c>
      <c r="G11718" s="2">
        <v>0.936423271382537</v>
      </c>
      <c r="H11718" s="1" t="s">
        <v>13</v>
      </c>
      <c r="I11718" s="1">
        <v>18723116</v>
      </c>
      <c r="J11718" s="1">
        <v>18726200</v>
      </c>
      <c r="K11718" s="1" t="s">
        <v>19</v>
      </c>
      <c r="L11718" s="1" t="s">
        <v>15</v>
      </c>
    </row>
    <row r="11719" spans="1:12" x14ac:dyDescent="0.25">
      <c r="A11719">
        <v>7394</v>
      </c>
      <c r="B11719" t="s">
        <v>11920</v>
      </c>
      <c r="C11719" t="s">
        <v>11921</v>
      </c>
      <c r="D11719" s="2">
        <v>-1.55957305388813E-4</v>
      </c>
      <c r="E11719" s="2">
        <v>0.99991052688467696</v>
      </c>
      <c r="F11719" s="2">
        <v>-3.8584268121051701E-2</v>
      </c>
      <c r="G11719" s="2">
        <v>0.44925389470753002</v>
      </c>
      <c r="H11719" s="1" t="s">
        <v>13</v>
      </c>
      <c r="I11719" s="1">
        <v>11822732</v>
      </c>
      <c r="J11719" s="1">
        <v>11823732</v>
      </c>
      <c r="K11719" s="1" t="s">
        <v>14</v>
      </c>
      <c r="L11719" s="1" t="s">
        <v>15</v>
      </c>
    </row>
    <row r="11720" spans="1:12" x14ac:dyDescent="0.25">
      <c r="A11720">
        <v>4339</v>
      </c>
      <c r="B11720" t="s">
        <v>7219</v>
      </c>
      <c r="C11720" t="s">
        <v>546</v>
      </c>
      <c r="D11720" s="2">
        <v>-1.5618823660975799E-4</v>
      </c>
      <c r="E11720" s="2">
        <v>0.99991052688467696</v>
      </c>
      <c r="F11720" s="2">
        <v>6.8179530519604098E-2</v>
      </c>
      <c r="G11720" s="2">
        <v>0.67236637588006098</v>
      </c>
      <c r="H11720" s="1" t="s">
        <v>31</v>
      </c>
      <c r="I11720" s="1">
        <v>23863066</v>
      </c>
      <c r="J11720" s="1">
        <v>23866045</v>
      </c>
      <c r="K11720" s="1" t="s">
        <v>14</v>
      </c>
      <c r="L11720" s="1" t="s">
        <v>15</v>
      </c>
    </row>
    <row r="11721" spans="1:12" x14ac:dyDescent="0.25">
      <c r="A11721">
        <v>13571</v>
      </c>
      <c r="B11721" t="s">
        <v>21256</v>
      </c>
      <c r="C11721" t="s">
        <v>2556</v>
      </c>
      <c r="D11721" s="2">
        <v>-1.5620703982570101E-4</v>
      </c>
      <c r="E11721" s="2">
        <v>0.99991052688467696</v>
      </c>
      <c r="F11721" s="2">
        <v>0.67706268386326995</v>
      </c>
      <c r="G11721" s="2">
        <v>2.4282681402359299E-4</v>
      </c>
      <c r="H11721" s="1" t="s">
        <v>34</v>
      </c>
      <c r="I11721" s="1">
        <v>23333513</v>
      </c>
      <c r="J11721" s="1">
        <v>23334034</v>
      </c>
      <c r="K11721" s="1" t="s">
        <v>19</v>
      </c>
      <c r="L11721" s="1" t="s">
        <v>15</v>
      </c>
    </row>
    <row r="11722" spans="1:12" x14ac:dyDescent="0.25">
      <c r="A11722">
        <v>5192</v>
      </c>
      <c r="B11722" t="s">
        <v>8528</v>
      </c>
      <c r="C11722" t="s">
        <v>8529</v>
      </c>
      <c r="D11722" s="2">
        <v>-1.5627285566350999E-4</v>
      </c>
      <c r="E11722" s="2">
        <v>0.99991052688467696</v>
      </c>
      <c r="F11722" s="2">
        <v>-1.03101609113444E-2</v>
      </c>
      <c r="G11722" s="2">
        <v>0.95738661499761901</v>
      </c>
      <c r="H11722" s="1" t="s">
        <v>13</v>
      </c>
      <c r="I11722" s="1">
        <v>27745427</v>
      </c>
      <c r="J11722" s="1">
        <v>27749178</v>
      </c>
      <c r="K11722" s="1" t="s">
        <v>19</v>
      </c>
      <c r="L11722" s="1" t="s">
        <v>15</v>
      </c>
    </row>
    <row r="11723" spans="1:12" x14ac:dyDescent="0.25">
      <c r="A11723">
        <v>2352</v>
      </c>
      <c r="B11723" t="s">
        <v>4098</v>
      </c>
      <c r="C11723" t="s">
        <v>72</v>
      </c>
      <c r="D11723" s="2">
        <v>-1.5641941458263901E-4</v>
      </c>
      <c r="E11723" s="2">
        <v>0.99991052688467696</v>
      </c>
      <c r="F11723" s="2">
        <v>8.3820472516404093E-2</v>
      </c>
      <c r="G11723" s="2">
        <v>0.58858345000462597</v>
      </c>
      <c r="H11723" s="1" t="s">
        <v>13</v>
      </c>
      <c r="I11723" s="1">
        <v>9621570</v>
      </c>
      <c r="J11723" s="1">
        <v>9626004</v>
      </c>
      <c r="K11723" s="1" t="s">
        <v>14</v>
      </c>
      <c r="L11723" s="1" t="s">
        <v>15</v>
      </c>
    </row>
    <row r="11724" spans="1:12" x14ac:dyDescent="0.25">
      <c r="A11724">
        <v>19550</v>
      </c>
      <c r="B11724" t="s">
        <v>30078</v>
      </c>
      <c r="C11724" t="s">
        <v>1369</v>
      </c>
      <c r="D11724" s="2">
        <v>-1.56953631710987E-4</v>
      </c>
      <c r="E11724" s="2">
        <v>0.99991052688467696</v>
      </c>
      <c r="F11724" s="2">
        <v>-1.3836912434457E-2</v>
      </c>
      <c r="G11724" s="2" t="s">
        <v>79</v>
      </c>
      <c r="H11724" s="1" t="s">
        <v>77</v>
      </c>
      <c r="I11724" s="1">
        <v>15805808</v>
      </c>
      <c r="J11724" s="1">
        <v>15807508</v>
      </c>
      <c r="K11724" s="1" t="s">
        <v>19</v>
      </c>
      <c r="L11724" s="1" t="s">
        <v>15</v>
      </c>
    </row>
    <row r="11725" spans="1:12" x14ac:dyDescent="0.25">
      <c r="A11725">
        <v>21365</v>
      </c>
      <c r="B11725" t="s">
        <v>32690</v>
      </c>
      <c r="C11725" t="s">
        <v>32691</v>
      </c>
      <c r="D11725" s="2">
        <v>-1.5730520534266101E-4</v>
      </c>
      <c r="E11725" s="2">
        <v>0.99991052688467696</v>
      </c>
      <c r="F11725" s="2">
        <v>2.6491182741563099E-3</v>
      </c>
      <c r="G11725" s="2">
        <v>0.98574746892148002</v>
      </c>
      <c r="H11725" s="1" t="s">
        <v>26</v>
      </c>
      <c r="I11725" s="1">
        <v>24233024</v>
      </c>
      <c r="J11725" s="1">
        <v>24234007</v>
      </c>
      <c r="K11725" s="1" t="s">
        <v>19</v>
      </c>
      <c r="L11725" s="1" t="s">
        <v>15</v>
      </c>
    </row>
    <row r="11726" spans="1:12" x14ac:dyDescent="0.25">
      <c r="A11726">
        <v>3130</v>
      </c>
      <c r="B11726" t="s">
        <v>5355</v>
      </c>
      <c r="C11726" t="s">
        <v>5356</v>
      </c>
      <c r="D11726" s="2">
        <v>-1.57874976654071E-4</v>
      </c>
      <c r="E11726" s="2">
        <v>0.99991052688467696</v>
      </c>
      <c r="F11726" s="2">
        <v>-1.40245545715992E-2</v>
      </c>
      <c r="G11726" s="2" t="s">
        <v>79</v>
      </c>
      <c r="H11726" s="1" t="s">
        <v>26</v>
      </c>
      <c r="I11726" s="1">
        <v>17780502</v>
      </c>
      <c r="J11726" s="1">
        <v>17781727</v>
      </c>
      <c r="K11726" s="1" t="s">
        <v>14</v>
      </c>
      <c r="L11726" s="1" t="s">
        <v>15</v>
      </c>
    </row>
    <row r="11727" spans="1:12" x14ac:dyDescent="0.25">
      <c r="A11727">
        <v>16418</v>
      </c>
      <c r="B11727" t="s">
        <v>25473</v>
      </c>
      <c r="C11727" t="s">
        <v>3208</v>
      </c>
      <c r="D11727" s="2">
        <v>-1.5808191995318299E-4</v>
      </c>
      <c r="E11727" s="2">
        <v>0.99991052688467696</v>
      </c>
      <c r="F11727" s="2">
        <v>-9.9680444129775E-3</v>
      </c>
      <c r="G11727" s="2">
        <v>0.89007161450232397</v>
      </c>
      <c r="H11727" s="1" t="s">
        <v>26</v>
      </c>
      <c r="I11727" s="1">
        <v>16424713</v>
      </c>
      <c r="J11727" s="1">
        <v>16425890</v>
      </c>
      <c r="K11727" s="1" t="s">
        <v>14</v>
      </c>
      <c r="L11727" s="1" t="s">
        <v>15</v>
      </c>
    </row>
    <row r="11728" spans="1:12" x14ac:dyDescent="0.25">
      <c r="A11728">
        <v>20697</v>
      </c>
      <c r="B11728" t="s">
        <v>31705</v>
      </c>
      <c r="C11728" t="s">
        <v>31706</v>
      </c>
      <c r="D11728" s="2">
        <v>-1.5853831693354601E-4</v>
      </c>
      <c r="E11728" s="2">
        <v>0.99991052688467696</v>
      </c>
      <c r="F11728" s="2">
        <v>-1.4552188916796899E-2</v>
      </c>
      <c r="G11728" s="2" t="s">
        <v>79</v>
      </c>
      <c r="H11728" s="1" t="s">
        <v>13</v>
      </c>
      <c r="I11728" s="1">
        <v>21343102</v>
      </c>
      <c r="J11728" s="1">
        <v>21343968</v>
      </c>
      <c r="K11728" s="1" t="s">
        <v>19</v>
      </c>
      <c r="L11728" s="1" t="s">
        <v>15</v>
      </c>
    </row>
    <row r="11729" spans="1:12" x14ac:dyDescent="0.25">
      <c r="A11729">
        <v>6576</v>
      </c>
      <c r="B11729" t="s">
        <v>10630</v>
      </c>
      <c r="C11729" t="s">
        <v>468</v>
      </c>
      <c r="D11729" s="2">
        <v>-1.5866682775456901E-4</v>
      </c>
      <c r="E11729" s="2">
        <v>0.99991052688467696</v>
      </c>
      <c r="F11729" s="2">
        <v>-5.3278224297813202E-3</v>
      </c>
      <c r="G11729" s="2">
        <v>0.74844117110083896</v>
      </c>
      <c r="H11729" s="1" t="s">
        <v>13</v>
      </c>
      <c r="I11729" s="1">
        <v>7818940</v>
      </c>
      <c r="J11729" s="1">
        <v>7821373</v>
      </c>
      <c r="K11729" s="1" t="s">
        <v>19</v>
      </c>
      <c r="L11729" s="1" t="s">
        <v>15</v>
      </c>
    </row>
    <row r="11730" spans="1:12" x14ac:dyDescent="0.25">
      <c r="A11730">
        <v>19657</v>
      </c>
      <c r="B11730" t="s">
        <v>30228</v>
      </c>
      <c r="C11730" t="s">
        <v>167</v>
      </c>
      <c r="D11730" s="2">
        <v>-1.5907300830261199E-4</v>
      </c>
      <c r="E11730" s="2">
        <v>0.99991052688467696</v>
      </c>
      <c r="F11730" s="2">
        <v>-6.3109467985443202E-2</v>
      </c>
      <c r="G11730" s="2">
        <v>0.447148900251293</v>
      </c>
      <c r="H11730" s="1" t="s">
        <v>26</v>
      </c>
      <c r="I11730" s="1">
        <v>16334810</v>
      </c>
      <c r="J11730" s="1">
        <v>16335628</v>
      </c>
      <c r="K11730" s="1" t="s">
        <v>19</v>
      </c>
      <c r="L11730" s="1" t="s">
        <v>15</v>
      </c>
    </row>
    <row r="11731" spans="1:12" x14ac:dyDescent="0.25">
      <c r="A11731">
        <v>19970</v>
      </c>
      <c r="B11731" t="s">
        <v>30666</v>
      </c>
      <c r="C11731" t="s">
        <v>3537</v>
      </c>
      <c r="D11731" s="2">
        <v>-1.5913282829725699E-4</v>
      </c>
      <c r="E11731" s="2">
        <v>0.99991052688467696</v>
      </c>
      <c r="F11731" s="2">
        <v>9.2149265394069393E-3</v>
      </c>
      <c r="G11731" s="2" t="s">
        <v>79</v>
      </c>
      <c r="H11731" s="1" t="s">
        <v>1059</v>
      </c>
      <c r="I11731" s="1">
        <v>17847781</v>
      </c>
      <c r="J11731" s="1">
        <v>17849536</v>
      </c>
      <c r="K11731" s="1" t="s">
        <v>19</v>
      </c>
      <c r="L11731" s="1" t="s">
        <v>15</v>
      </c>
    </row>
    <row r="11732" spans="1:12" x14ac:dyDescent="0.25">
      <c r="A11732">
        <v>8011</v>
      </c>
      <c r="B11732" t="s">
        <v>12892</v>
      </c>
      <c r="C11732" t="s">
        <v>3926</v>
      </c>
      <c r="D11732" s="2">
        <v>-1.5915789773800299E-4</v>
      </c>
      <c r="E11732" s="2">
        <v>0.99991052688467696</v>
      </c>
      <c r="F11732" s="2">
        <v>-7.5270742600515904E-3</v>
      </c>
      <c r="G11732" s="2">
        <v>0.96992902138094494</v>
      </c>
      <c r="H11732" s="1" t="s">
        <v>77</v>
      </c>
      <c r="I11732" s="1">
        <v>14673840</v>
      </c>
      <c r="J11732" s="1">
        <v>14677270</v>
      </c>
      <c r="K11732" s="1" t="s">
        <v>19</v>
      </c>
      <c r="L11732" s="1" t="s">
        <v>15</v>
      </c>
    </row>
    <row r="11733" spans="1:12" x14ac:dyDescent="0.25">
      <c r="A11733">
        <v>13248</v>
      </c>
      <c r="B11733" t="s">
        <v>20787</v>
      </c>
      <c r="C11733" t="s">
        <v>913</v>
      </c>
      <c r="D11733" s="2">
        <v>-1.5961721172473201E-4</v>
      </c>
      <c r="E11733" s="2">
        <v>0.99991052688467696</v>
      </c>
      <c r="F11733" s="2">
        <v>8.9461438293472197E-4</v>
      </c>
      <c r="G11733" s="2" t="s">
        <v>79</v>
      </c>
      <c r="H11733" s="1" t="s">
        <v>26</v>
      </c>
      <c r="I11733" s="1">
        <v>21983021</v>
      </c>
      <c r="J11733" s="1">
        <v>21984598</v>
      </c>
      <c r="K11733" s="1" t="s">
        <v>14</v>
      </c>
      <c r="L11733" s="1" t="s">
        <v>15</v>
      </c>
    </row>
    <row r="11734" spans="1:12" x14ac:dyDescent="0.25">
      <c r="A11734">
        <v>1204</v>
      </c>
      <c r="B11734" t="s">
        <v>2204</v>
      </c>
      <c r="C11734" t="s">
        <v>328</v>
      </c>
      <c r="D11734" s="2">
        <v>-1.59954475395695E-4</v>
      </c>
      <c r="E11734" s="2">
        <v>0.99991052688467696</v>
      </c>
      <c r="F11734" s="2">
        <v>9.4493224383050897E-2</v>
      </c>
      <c r="G11734" s="2">
        <v>0.423133662628151</v>
      </c>
      <c r="H11734" s="1" t="s">
        <v>161</v>
      </c>
      <c r="I11734" s="1">
        <v>4735547</v>
      </c>
      <c r="J11734" s="1">
        <v>4737808</v>
      </c>
      <c r="K11734" s="1" t="s">
        <v>14</v>
      </c>
      <c r="L11734" s="1" t="s">
        <v>15</v>
      </c>
    </row>
    <row r="11735" spans="1:12" x14ac:dyDescent="0.25">
      <c r="A11735">
        <v>6631</v>
      </c>
      <c r="B11735" t="s">
        <v>10715</v>
      </c>
      <c r="C11735" t="s">
        <v>654</v>
      </c>
      <c r="D11735" s="2">
        <v>-1.60013890183963E-4</v>
      </c>
      <c r="E11735" s="2">
        <v>0.99991052688467696</v>
      </c>
      <c r="F11735" s="2">
        <v>-2.6224126199562301E-2</v>
      </c>
      <c r="G11735" s="2">
        <v>0.59553785972414597</v>
      </c>
      <c r="H11735" s="1" t="s">
        <v>31</v>
      </c>
      <c r="I11735" s="1">
        <v>8069945</v>
      </c>
      <c r="J11735" s="1">
        <v>8072866</v>
      </c>
      <c r="K11735" s="1" t="s">
        <v>14</v>
      </c>
      <c r="L11735" s="1" t="s">
        <v>15</v>
      </c>
    </row>
    <row r="11736" spans="1:12" x14ac:dyDescent="0.25">
      <c r="A11736">
        <v>11752</v>
      </c>
      <c r="B11736" t="s">
        <v>18594</v>
      </c>
      <c r="C11736" t="s">
        <v>3208</v>
      </c>
      <c r="D11736" s="2">
        <v>-1.6034095596031801E-4</v>
      </c>
      <c r="E11736" s="2">
        <v>0.99991052688467696</v>
      </c>
      <c r="F11736" s="2">
        <v>4.9411108397468904E-3</v>
      </c>
      <c r="G11736" s="2" t="s">
        <v>79</v>
      </c>
      <c r="H11736" s="1" t="s">
        <v>26</v>
      </c>
      <c r="I11736" s="1">
        <v>10581704</v>
      </c>
      <c r="J11736" s="1">
        <v>10583000</v>
      </c>
      <c r="K11736" s="1" t="s">
        <v>14</v>
      </c>
      <c r="L11736" s="1" t="s">
        <v>15</v>
      </c>
    </row>
    <row r="11737" spans="1:12" x14ac:dyDescent="0.25">
      <c r="A11737">
        <v>47</v>
      </c>
      <c r="B11737" t="s">
        <v>120</v>
      </c>
      <c r="C11737" t="s">
        <v>121</v>
      </c>
      <c r="D11737" s="2">
        <v>-1.6076742019284699E-4</v>
      </c>
      <c r="E11737" s="2">
        <v>0.99991052688467696</v>
      </c>
      <c r="F11737" s="2">
        <v>-7.4957765582105203E-3</v>
      </c>
      <c r="G11737" s="2">
        <v>0.86180968304065897</v>
      </c>
      <c r="H11737" s="1" t="s">
        <v>13</v>
      </c>
      <c r="I11737" s="1">
        <v>190596</v>
      </c>
      <c r="J11737" s="1">
        <v>192139</v>
      </c>
      <c r="K11737" s="1" t="s">
        <v>14</v>
      </c>
      <c r="L11737" s="1" t="s">
        <v>15</v>
      </c>
    </row>
    <row r="11738" spans="1:12" x14ac:dyDescent="0.25">
      <c r="A11738">
        <v>3437</v>
      </c>
      <c r="B11738" t="s">
        <v>5851</v>
      </c>
      <c r="C11738" t="s">
        <v>5852</v>
      </c>
      <c r="D11738" s="2">
        <v>-1.61228730504882E-4</v>
      </c>
      <c r="E11738" s="2">
        <v>0.99991052688467696</v>
      </c>
      <c r="F11738" s="2">
        <v>1.06122475159206E-3</v>
      </c>
      <c r="G11738" s="2" t="s">
        <v>79</v>
      </c>
      <c r="H11738" s="1" t="s">
        <v>26</v>
      </c>
      <c r="I11738" s="1">
        <v>19350375</v>
      </c>
      <c r="J11738" s="1">
        <v>19352782</v>
      </c>
      <c r="K11738" s="1" t="s">
        <v>19</v>
      </c>
      <c r="L11738" s="1" t="s">
        <v>15</v>
      </c>
    </row>
    <row r="11739" spans="1:12" x14ac:dyDescent="0.25">
      <c r="A11739">
        <v>7386</v>
      </c>
      <c r="B11739" t="s">
        <v>11910</v>
      </c>
      <c r="C11739" t="s">
        <v>5909</v>
      </c>
      <c r="D11739" s="2">
        <v>-1.61473154337403E-4</v>
      </c>
      <c r="E11739" s="2">
        <v>0.97558286566705898</v>
      </c>
      <c r="F11739" s="2">
        <v>0.92378135994593003</v>
      </c>
      <c r="G11739" s="2">
        <v>2.88948564499702E-5</v>
      </c>
      <c r="H11739" s="1" t="s">
        <v>13</v>
      </c>
      <c r="I11739" s="1">
        <v>11792825</v>
      </c>
      <c r="J11739" s="1">
        <v>11797712</v>
      </c>
      <c r="K11739" s="1" t="s">
        <v>19</v>
      </c>
      <c r="L11739" s="1" t="s">
        <v>15</v>
      </c>
    </row>
    <row r="11740" spans="1:12" x14ac:dyDescent="0.25">
      <c r="A11740">
        <v>6205</v>
      </c>
      <c r="B11740" t="s">
        <v>10077</v>
      </c>
      <c r="C11740" t="s">
        <v>4551</v>
      </c>
      <c r="D11740" s="2">
        <v>-1.6169111699564499E-4</v>
      </c>
      <c r="E11740" s="2">
        <v>0.99991052688467696</v>
      </c>
      <c r="F11740" s="2">
        <v>-6.6898070941102299E-3</v>
      </c>
      <c r="G11740" s="2" t="s">
        <v>79</v>
      </c>
      <c r="H11740" s="1" t="s">
        <v>68</v>
      </c>
      <c r="I11740" s="1">
        <v>2538743</v>
      </c>
      <c r="J11740" s="1">
        <v>2540365</v>
      </c>
      <c r="K11740" s="1" t="s">
        <v>14</v>
      </c>
      <c r="L11740" s="1" t="s">
        <v>15</v>
      </c>
    </row>
    <row r="11741" spans="1:12" x14ac:dyDescent="0.25">
      <c r="A11741">
        <v>1048</v>
      </c>
      <c r="B11741" t="s">
        <v>1935</v>
      </c>
      <c r="C11741" t="s">
        <v>1936</v>
      </c>
      <c r="D11741" s="2">
        <v>-1.6199875158815001E-4</v>
      </c>
      <c r="E11741" s="2" t="s">
        <v>79</v>
      </c>
      <c r="F11741" s="2">
        <v>-4.5747441271473503E-3</v>
      </c>
      <c r="G11741" s="2" t="s">
        <v>79</v>
      </c>
      <c r="H11741" s="1" t="s">
        <v>26</v>
      </c>
      <c r="I11741" s="1">
        <v>4140948</v>
      </c>
      <c r="J11741" s="1">
        <v>4143605</v>
      </c>
      <c r="K11741" s="1" t="s">
        <v>14</v>
      </c>
      <c r="L11741" s="1" t="s">
        <v>15</v>
      </c>
    </row>
    <row r="11742" spans="1:12" x14ac:dyDescent="0.25">
      <c r="A11742">
        <v>18227</v>
      </c>
      <c r="B11742" t="s">
        <v>28172</v>
      </c>
      <c r="C11742" t="s">
        <v>28173</v>
      </c>
      <c r="D11742" s="2">
        <v>-1.6215894154435499E-4</v>
      </c>
      <c r="E11742" s="2">
        <v>0.99991052688467696</v>
      </c>
      <c r="F11742" s="2">
        <v>-8.8520560073901494E-2</v>
      </c>
      <c r="G11742" s="2">
        <v>0.55758928528888996</v>
      </c>
      <c r="H11742" s="1" t="s">
        <v>34</v>
      </c>
      <c r="I11742" s="1">
        <v>5038751</v>
      </c>
      <c r="J11742" s="1">
        <v>5040840</v>
      </c>
      <c r="K11742" s="1" t="s">
        <v>14</v>
      </c>
      <c r="L11742" s="1" t="s">
        <v>15</v>
      </c>
    </row>
    <row r="11743" spans="1:12" x14ac:dyDescent="0.25">
      <c r="A11743">
        <v>16374</v>
      </c>
      <c r="B11743" t="s">
        <v>25409</v>
      </c>
      <c r="C11743" t="s">
        <v>25410</v>
      </c>
      <c r="D11743" s="2">
        <v>-1.6218357588222799E-4</v>
      </c>
      <c r="E11743" s="2">
        <v>0.99991052688467696</v>
      </c>
      <c r="F11743" s="2">
        <v>0.10204441039489</v>
      </c>
      <c r="G11743" s="2">
        <v>0.37065869278186198</v>
      </c>
      <c r="H11743" s="1" t="s">
        <v>22221</v>
      </c>
      <c r="I11743" s="1">
        <v>16263237</v>
      </c>
      <c r="J11743" s="1">
        <v>16264226</v>
      </c>
      <c r="K11743" s="1" t="s">
        <v>14</v>
      </c>
      <c r="L11743" s="1" t="s">
        <v>15</v>
      </c>
    </row>
    <row r="11744" spans="1:12" x14ac:dyDescent="0.25">
      <c r="A11744">
        <v>15701</v>
      </c>
      <c r="B11744" t="s">
        <v>24415</v>
      </c>
      <c r="C11744" t="s">
        <v>53</v>
      </c>
      <c r="D11744" s="2">
        <v>-1.62201812546124E-4</v>
      </c>
      <c r="E11744" s="2">
        <v>0.99991052688467696</v>
      </c>
      <c r="F11744" s="2">
        <v>4.0050824018667804E-3</v>
      </c>
      <c r="G11744" s="2" t="s">
        <v>79</v>
      </c>
      <c r="H11744" s="1" t="s">
        <v>26</v>
      </c>
      <c r="I11744" s="1">
        <v>13472579</v>
      </c>
      <c r="J11744" s="1">
        <v>13473309</v>
      </c>
      <c r="K11744" s="1" t="s">
        <v>14</v>
      </c>
      <c r="L11744" s="1" t="s">
        <v>15</v>
      </c>
    </row>
    <row r="11745" spans="1:12" x14ac:dyDescent="0.25">
      <c r="A11745">
        <v>20255</v>
      </c>
      <c r="B11745" t="s">
        <v>31059</v>
      </c>
      <c r="C11745" t="s">
        <v>1134</v>
      </c>
      <c r="D11745" s="2">
        <v>-1.6242083739665401E-4</v>
      </c>
      <c r="E11745" s="2">
        <v>0.99991052688467696</v>
      </c>
      <c r="F11745" s="2">
        <v>3.4751239727741197E-2</v>
      </c>
      <c r="G11745" s="2" t="s">
        <v>79</v>
      </c>
      <c r="H11745" s="1" t="s">
        <v>26</v>
      </c>
      <c r="I11745" s="1">
        <v>19299782</v>
      </c>
      <c r="J11745" s="1">
        <v>19300499</v>
      </c>
      <c r="K11745" s="1" t="s">
        <v>19</v>
      </c>
      <c r="L11745" s="1" t="s">
        <v>15</v>
      </c>
    </row>
    <row r="11746" spans="1:12" x14ac:dyDescent="0.25">
      <c r="A11746">
        <v>8299</v>
      </c>
      <c r="B11746" t="s">
        <v>13328</v>
      </c>
      <c r="C11746" t="s">
        <v>1921</v>
      </c>
      <c r="D11746" s="2">
        <v>-1.6262906772236999E-4</v>
      </c>
      <c r="E11746" s="2">
        <v>0.99991052688467696</v>
      </c>
      <c r="F11746" s="2">
        <v>7.3708472142486802E-3</v>
      </c>
      <c r="G11746" s="2" t="s">
        <v>79</v>
      </c>
      <c r="H11746" s="1" t="s">
        <v>77</v>
      </c>
      <c r="I11746" s="1">
        <v>15859239</v>
      </c>
      <c r="J11746" s="1">
        <v>15859907</v>
      </c>
      <c r="K11746" s="1" t="s">
        <v>14</v>
      </c>
      <c r="L11746" s="1" t="s">
        <v>15</v>
      </c>
    </row>
    <row r="11747" spans="1:12" x14ac:dyDescent="0.25">
      <c r="A11747">
        <v>4519</v>
      </c>
      <c r="B11747" t="s">
        <v>7502</v>
      </c>
      <c r="C11747" t="s">
        <v>5180</v>
      </c>
      <c r="D11747" s="2">
        <v>-1.63253833144573E-4</v>
      </c>
      <c r="E11747" s="2">
        <v>0.99991052688467696</v>
      </c>
      <c r="F11747" s="2">
        <v>1.74816355696812E-2</v>
      </c>
      <c r="G11747" s="2" t="s">
        <v>79</v>
      </c>
      <c r="H11747" s="1" t="s">
        <v>13</v>
      </c>
      <c r="I11747" s="1">
        <v>24777184</v>
      </c>
      <c r="J11747" s="1">
        <v>24778032</v>
      </c>
      <c r="K11747" s="1" t="s">
        <v>14</v>
      </c>
      <c r="L11747" s="1" t="s">
        <v>15</v>
      </c>
    </row>
    <row r="11748" spans="1:12" x14ac:dyDescent="0.25">
      <c r="A11748">
        <v>11928</v>
      </c>
      <c r="B11748" t="s">
        <v>18841</v>
      </c>
      <c r="C11748" t="s">
        <v>167</v>
      </c>
      <c r="D11748" s="2">
        <v>-1.6356579481083101E-4</v>
      </c>
      <c r="E11748" s="2">
        <v>0.99991052688467696</v>
      </c>
      <c r="F11748" s="2">
        <v>1.6171338255853599E-2</v>
      </c>
      <c r="G11748" s="2" t="s">
        <v>79</v>
      </c>
      <c r="H11748" s="1" t="s">
        <v>34</v>
      </c>
      <c r="I11748" s="1">
        <v>15687554</v>
      </c>
      <c r="J11748" s="1">
        <v>15688773</v>
      </c>
      <c r="K11748" s="1" t="s">
        <v>14</v>
      </c>
      <c r="L11748" s="1" t="s">
        <v>15</v>
      </c>
    </row>
    <row r="11749" spans="1:12" x14ac:dyDescent="0.25">
      <c r="A11749">
        <v>12835</v>
      </c>
      <c r="B11749" t="s">
        <v>20183</v>
      </c>
      <c r="C11749" t="s">
        <v>385</v>
      </c>
      <c r="D11749" s="2">
        <v>-1.6379875053515599E-4</v>
      </c>
      <c r="E11749" s="2">
        <v>0.99991052688467696</v>
      </c>
      <c r="F11749" s="2">
        <v>-8.4410328913487598E-2</v>
      </c>
      <c r="G11749" s="2">
        <v>0.58729335810437899</v>
      </c>
      <c r="H11749" s="1" t="s">
        <v>68</v>
      </c>
      <c r="I11749" s="1">
        <v>20221097</v>
      </c>
      <c r="J11749" s="1">
        <v>20223028</v>
      </c>
      <c r="K11749" s="1" t="s">
        <v>19</v>
      </c>
      <c r="L11749" s="1" t="s">
        <v>15</v>
      </c>
    </row>
    <row r="11750" spans="1:12" x14ac:dyDescent="0.25">
      <c r="A11750">
        <v>19332</v>
      </c>
      <c r="B11750" t="s">
        <v>29787</v>
      </c>
      <c r="C11750" t="s">
        <v>89</v>
      </c>
      <c r="D11750" s="2">
        <v>-1.63921567148561E-4</v>
      </c>
      <c r="E11750" s="2">
        <v>0.99991052688467696</v>
      </c>
      <c r="F11750" s="2">
        <v>-2.8976077154781298E-2</v>
      </c>
      <c r="G11750" s="2">
        <v>0.66852210704745196</v>
      </c>
      <c r="H11750" s="1" t="s">
        <v>26</v>
      </c>
      <c r="I11750" s="1">
        <v>13834633</v>
      </c>
      <c r="J11750" s="1">
        <v>13835606</v>
      </c>
      <c r="K11750" s="1" t="s">
        <v>14</v>
      </c>
      <c r="L11750" s="1" t="s">
        <v>15</v>
      </c>
    </row>
    <row r="11751" spans="1:12" x14ac:dyDescent="0.25">
      <c r="A11751">
        <v>3184</v>
      </c>
      <c r="B11751" t="s">
        <v>5449</v>
      </c>
      <c r="C11751" t="s">
        <v>5450</v>
      </c>
      <c r="D11751" s="2">
        <v>-1.64382761517051E-4</v>
      </c>
      <c r="E11751" s="2">
        <v>0.98594185215486196</v>
      </c>
      <c r="F11751" s="2">
        <v>2.5976816513980999E-4</v>
      </c>
      <c r="G11751" s="2" t="s">
        <v>79</v>
      </c>
      <c r="H11751" s="1" t="s">
        <v>26</v>
      </c>
      <c r="I11751" s="1">
        <v>17998946</v>
      </c>
      <c r="J11751" s="1">
        <v>18001200</v>
      </c>
      <c r="K11751" s="1" t="s">
        <v>19</v>
      </c>
      <c r="L11751" s="1" t="s">
        <v>15</v>
      </c>
    </row>
    <row r="11752" spans="1:12" x14ac:dyDescent="0.25">
      <c r="A11752">
        <v>20060</v>
      </c>
      <c r="B11752" t="s">
        <v>30793</v>
      </c>
      <c r="C11752" t="s">
        <v>30794</v>
      </c>
      <c r="D11752" s="2">
        <v>-1.6464281529283799E-4</v>
      </c>
      <c r="E11752" s="2">
        <v>0.99991052688467696</v>
      </c>
      <c r="F11752" s="2">
        <v>-5.4860927134099E-2</v>
      </c>
      <c r="G11752" s="2">
        <v>0.69319482162901602</v>
      </c>
      <c r="H11752" s="1" t="s">
        <v>170</v>
      </c>
      <c r="I11752" s="1">
        <v>18353608</v>
      </c>
      <c r="J11752" s="1">
        <v>18356875</v>
      </c>
      <c r="K11752" s="1" t="s">
        <v>14</v>
      </c>
      <c r="L11752" s="1" t="s">
        <v>15</v>
      </c>
    </row>
    <row r="11753" spans="1:12" x14ac:dyDescent="0.25">
      <c r="A11753">
        <v>95</v>
      </c>
      <c r="B11753" t="s">
        <v>217</v>
      </c>
      <c r="C11753" t="s">
        <v>218</v>
      </c>
      <c r="D11753" s="2">
        <v>-1.6491821832768599E-4</v>
      </c>
      <c r="E11753" s="2">
        <v>0.99991052688467696</v>
      </c>
      <c r="F11753" s="2">
        <v>8.7044983478892807E-2</v>
      </c>
      <c r="G11753" s="2">
        <v>0.57486117041085905</v>
      </c>
      <c r="H11753" s="1" t="s">
        <v>34</v>
      </c>
      <c r="I11753" s="1">
        <v>352637</v>
      </c>
      <c r="J11753" s="1">
        <v>354969</v>
      </c>
      <c r="K11753" s="1" t="s">
        <v>19</v>
      </c>
      <c r="L11753" s="1" t="s">
        <v>15</v>
      </c>
    </row>
    <row r="11754" spans="1:12" x14ac:dyDescent="0.25">
      <c r="A11754">
        <v>15144</v>
      </c>
      <c r="B11754" t="s">
        <v>23565</v>
      </c>
      <c r="C11754" t="s">
        <v>507</v>
      </c>
      <c r="D11754" s="2">
        <v>-1.6529910573885801E-4</v>
      </c>
      <c r="E11754" s="2">
        <v>0.99991052688467696</v>
      </c>
      <c r="F11754" s="2">
        <v>-0.31071432796875198</v>
      </c>
      <c r="G11754" s="2">
        <v>4.9323551477361199E-2</v>
      </c>
      <c r="H11754" s="1" t="s">
        <v>31</v>
      </c>
      <c r="I11754" s="1">
        <v>11007035</v>
      </c>
      <c r="J11754" s="1">
        <v>11008066</v>
      </c>
      <c r="K11754" s="1" t="s">
        <v>14</v>
      </c>
      <c r="L11754" s="1" t="s">
        <v>15</v>
      </c>
    </row>
    <row r="11755" spans="1:12" x14ac:dyDescent="0.25">
      <c r="A11755">
        <v>9843</v>
      </c>
      <c r="B11755" t="s">
        <v>15701</v>
      </c>
      <c r="C11755" t="s">
        <v>412</v>
      </c>
      <c r="D11755" s="2">
        <v>-1.65301890186742E-4</v>
      </c>
      <c r="E11755" s="2">
        <v>0.99991052688467696</v>
      </c>
      <c r="F11755" s="2">
        <v>-5.0950502327903697E-3</v>
      </c>
      <c r="G11755" s="2">
        <v>0.85404535410509796</v>
      </c>
      <c r="H11755" s="1" t="s">
        <v>100</v>
      </c>
      <c r="I11755" s="1">
        <v>2169768</v>
      </c>
      <c r="J11755" s="1">
        <v>2175686</v>
      </c>
      <c r="K11755" s="1" t="s">
        <v>19</v>
      </c>
      <c r="L11755" s="1" t="s">
        <v>15</v>
      </c>
    </row>
    <row r="11756" spans="1:12" x14ac:dyDescent="0.25">
      <c r="A11756">
        <v>21056</v>
      </c>
      <c r="B11756" t="s">
        <v>32230</v>
      </c>
      <c r="C11756" t="s">
        <v>32231</v>
      </c>
      <c r="D11756" s="2">
        <v>-1.6533515152778399E-4</v>
      </c>
      <c r="E11756" s="2">
        <v>0.99991052688467696</v>
      </c>
      <c r="F11756" s="2">
        <v>-0.12820434519468901</v>
      </c>
      <c r="G11756" s="2">
        <v>0.37326198595898502</v>
      </c>
      <c r="H11756" s="1" t="s">
        <v>521</v>
      </c>
      <c r="I11756" s="1">
        <v>23019326</v>
      </c>
      <c r="J11756" s="1">
        <v>23022670</v>
      </c>
      <c r="K11756" s="1" t="s">
        <v>19</v>
      </c>
      <c r="L11756" s="1" t="s">
        <v>15</v>
      </c>
    </row>
    <row r="11757" spans="1:12" x14ac:dyDescent="0.25">
      <c r="A11757">
        <v>17815</v>
      </c>
      <c r="B11757" t="s">
        <v>27561</v>
      </c>
      <c r="C11757" t="s">
        <v>18696</v>
      </c>
      <c r="D11757" s="2">
        <v>-1.65388861022623E-4</v>
      </c>
      <c r="E11757" s="2">
        <v>0.99991052688467696</v>
      </c>
      <c r="F11757" s="2">
        <v>1.6447269208068702E-2</v>
      </c>
      <c r="G11757" s="2">
        <v>0.67680787716854895</v>
      </c>
      <c r="H11757" s="1" t="s">
        <v>13</v>
      </c>
      <c r="I11757" s="1">
        <v>3373584</v>
      </c>
      <c r="J11757" s="1">
        <v>3374309</v>
      </c>
      <c r="K11757" s="1" t="s">
        <v>14</v>
      </c>
      <c r="L11757" s="1" t="s">
        <v>15</v>
      </c>
    </row>
    <row r="11758" spans="1:12" x14ac:dyDescent="0.25">
      <c r="A11758">
        <v>19068</v>
      </c>
      <c r="B11758" t="s">
        <v>29402</v>
      </c>
      <c r="C11758" t="s">
        <v>82</v>
      </c>
      <c r="D11758" s="2">
        <v>-1.6565168322463399E-4</v>
      </c>
      <c r="E11758" s="2">
        <v>0.99991052688467696</v>
      </c>
      <c r="F11758" s="2">
        <v>0.15316968286348101</v>
      </c>
      <c r="G11758" s="2">
        <v>0.33334615442456</v>
      </c>
      <c r="H11758" s="1" t="s">
        <v>26</v>
      </c>
      <c r="I11758" s="1">
        <v>8947223</v>
      </c>
      <c r="J11758" s="1">
        <v>8949457</v>
      </c>
      <c r="K11758" s="1" t="s">
        <v>14</v>
      </c>
      <c r="L11758" s="1" t="s">
        <v>15</v>
      </c>
    </row>
    <row r="11759" spans="1:12" x14ac:dyDescent="0.25">
      <c r="A11759">
        <v>6443</v>
      </c>
      <c r="B11759" t="s">
        <v>10425</v>
      </c>
      <c r="C11759" t="s">
        <v>10426</v>
      </c>
      <c r="D11759" s="2">
        <v>-1.6636386128471899E-4</v>
      </c>
      <c r="E11759" s="2">
        <v>0.99991052688467696</v>
      </c>
      <c r="F11759" s="2">
        <v>-3.03478437523701E-2</v>
      </c>
      <c r="G11759" s="2">
        <v>0.86395747862792305</v>
      </c>
      <c r="H11759" s="1" t="s">
        <v>77</v>
      </c>
      <c r="I11759" s="1">
        <v>7094799</v>
      </c>
      <c r="J11759" s="1">
        <v>7095759</v>
      </c>
      <c r="K11759" s="1" t="s">
        <v>14</v>
      </c>
      <c r="L11759" s="1" t="s">
        <v>15</v>
      </c>
    </row>
    <row r="11760" spans="1:12" x14ac:dyDescent="0.25">
      <c r="A11760">
        <v>4725</v>
      </c>
      <c r="B11760" t="s">
        <v>7813</v>
      </c>
      <c r="C11760" t="s">
        <v>106</v>
      </c>
      <c r="D11760" s="2">
        <v>-1.6644356940209999E-4</v>
      </c>
      <c r="E11760" s="2">
        <v>0.99991052688467696</v>
      </c>
      <c r="F11760" s="2">
        <v>-2.6106866974037299E-3</v>
      </c>
      <c r="G11760" s="2">
        <v>0.86916074657598397</v>
      </c>
      <c r="H11760" s="1" t="s">
        <v>34</v>
      </c>
      <c r="I11760" s="1">
        <v>25788608</v>
      </c>
      <c r="J11760" s="1">
        <v>25792324</v>
      </c>
      <c r="K11760" s="1" t="s">
        <v>14</v>
      </c>
      <c r="L11760" s="1" t="s">
        <v>15</v>
      </c>
    </row>
    <row r="11761" spans="1:12" x14ac:dyDescent="0.25">
      <c r="A11761">
        <v>3928</v>
      </c>
      <c r="B11761" t="s">
        <v>6607</v>
      </c>
      <c r="C11761" t="s">
        <v>6595</v>
      </c>
      <c r="D11761" s="2">
        <v>-1.66865379452087E-4</v>
      </c>
      <c r="E11761" s="2">
        <v>0.99991052688467696</v>
      </c>
      <c r="F11761" s="2">
        <v>-1.5880586390665599E-2</v>
      </c>
      <c r="G11761" s="2" t="s">
        <v>79</v>
      </c>
      <c r="H11761" s="1" t="s">
        <v>26</v>
      </c>
      <c r="I11761" s="1">
        <v>21769762</v>
      </c>
      <c r="J11761" s="1">
        <v>21771229</v>
      </c>
      <c r="K11761" s="1" t="s">
        <v>19</v>
      </c>
      <c r="L11761" s="1" t="s">
        <v>15</v>
      </c>
    </row>
    <row r="11762" spans="1:12" x14ac:dyDescent="0.25">
      <c r="A11762">
        <v>2792</v>
      </c>
      <c r="B11762" t="s">
        <v>4819</v>
      </c>
      <c r="C11762" t="s">
        <v>82</v>
      </c>
      <c r="D11762" s="2">
        <v>-1.6706493960915299E-4</v>
      </c>
      <c r="E11762" s="2">
        <v>0.99991052688467696</v>
      </c>
      <c r="F11762" s="2">
        <v>-5.2742040222553202E-3</v>
      </c>
      <c r="G11762" s="2">
        <v>0.90137937030723603</v>
      </c>
      <c r="H11762" s="1" t="s">
        <v>13</v>
      </c>
      <c r="I11762" s="1">
        <v>12104784</v>
      </c>
      <c r="J11762" s="1">
        <v>12109524</v>
      </c>
      <c r="K11762" s="1" t="s">
        <v>19</v>
      </c>
      <c r="L11762" s="1" t="s">
        <v>15</v>
      </c>
    </row>
    <row r="11763" spans="1:12" x14ac:dyDescent="0.25">
      <c r="A11763">
        <v>17749</v>
      </c>
      <c r="B11763" t="s">
        <v>27462</v>
      </c>
      <c r="C11763" t="s">
        <v>27463</v>
      </c>
      <c r="D11763" s="2">
        <v>-1.67465374946292E-4</v>
      </c>
      <c r="E11763" s="2">
        <v>0.99991052688467696</v>
      </c>
      <c r="F11763" s="2">
        <v>-1.10136943721773E-2</v>
      </c>
      <c r="G11763" s="2">
        <v>0.89611643794978801</v>
      </c>
      <c r="H11763" s="1" t="s">
        <v>13</v>
      </c>
      <c r="I11763" s="1">
        <v>3124568</v>
      </c>
      <c r="J11763" s="1">
        <v>3125076</v>
      </c>
      <c r="K11763" s="1" t="s">
        <v>14</v>
      </c>
      <c r="L11763" s="1" t="s">
        <v>15</v>
      </c>
    </row>
    <row r="11764" spans="1:12" x14ac:dyDescent="0.25">
      <c r="A11764">
        <v>1911</v>
      </c>
      <c r="B11764" t="s">
        <v>3406</v>
      </c>
      <c r="C11764" t="s">
        <v>3407</v>
      </c>
      <c r="D11764" s="2">
        <v>-1.6773346700896301E-4</v>
      </c>
      <c r="E11764" s="2">
        <v>0.99991052688467696</v>
      </c>
      <c r="F11764" s="2">
        <v>-8.4161867008760403E-3</v>
      </c>
      <c r="G11764" s="2" t="s">
        <v>79</v>
      </c>
      <c r="H11764" s="1" t="s">
        <v>26</v>
      </c>
      <c r="I11764" s="1">
        <v>7579129</v>
      </c>
      <c r="J11764" s="1">
        <v>7580171</v>
      </c>
      <c r="K11764" s="1" t="s">
        <v>14</v>
      </c>
      <c r="L11764" s="1" t="s">
        <v>15</v>
      </c>
    </row>
    <row r="11765" spans="1:12" x14ac:dyDescent="0.25">
      <c r="A11765">
        <v>11689</v>
      </c>
      <c r="B11765" t="s">
        <v>18501</v>
      </c>
      <c r="C11765" t="s">
        <v>3323</v>
      </c>
      <c r="D11765" s="2">
        <v>-1.6819840169192101E-4</v>
      </c>
      <c r="E11765" s="2">
        <v>0.99991052688467696</v>
      </c>
      <c r="F11765" s="2">
        <v>-1.20140504187749E-2</v>
      </c>
      <c r="G11765" s="2" t="s">
        <v>79</v>
      </c>
      <c r="H11765" s="1" t="s">
        <v>26</v>
      </c>
      <c r="I11765" s="1">
        <v>10173220</v>
      </c>
      <c r="J11765" s="1">
        <v>10175555</v>
      </c>
      <c r="K11765" s="1" t="s">
        <v>19</v>
      </c>
      <c r="L11765" s="1" t="s">
        <v>15</v>
      </c>
    </row>
    <row r="11766" spans="1:12" x14ac:dyDescent="0.25">
      <c r="A11766">
        <v>29</v>
      </c>
      <c r="B11766" t="s">
        <v>81</v>
      </c>
      <c r="C11766" t="s">
        <v>82</v>
      </c>
      <c r="D11766" s="2">
        <v>-1.6844109955789201E-4</v>
      </c>
      <c r="E11766" s="2">
        <v>0.99991052688467696</v>
      </c>
      <c r="F11766" s="2">
        <v>-4.7955065395936698E-3</v>
      </c>
      <c r="G11766" s="2">
        <v>0.71187260835449895</v>
      </c>
      <c r="H11766" s="1" t="s">
        <v>13</v>
      </c>
      <c r="I11766" s="1">
        <v>121124</v>
      </c>
      <c r="J11766" s="1">
        <v>130570</v>
      </c>
      <c r="K11766" s="1" t="s">
        <v>19</v>
      </c>
      <c r="L11766" s="1" t="s">
        <v>15</v>
      </c>
    </row>
    <row r="11767" spans="1:12" x14ac:dyDescent="0.25">
      <c r="A11767">
        <v>9102</v>
      </c>
      <c r="B11767" t="s">
        <v>14572</v>
      </c>
      <c r="C11767" t="s">
        <v>104</v>
      </c>
      <c r="D11767" s="2">
        <v>-1.68479381940854E-4</v>
      </c>
      <c r="E11767" s="2">
        <v>0.99991052688467696</v>
      </c>
      <c r="F11767" s="2">
        <v>-4.1356568483370999E-3</v>
      </c>
      <c r="G11767" s="2">
        <v>0.94785524544975597</v>
      </c>
      <c r="H11767" s="1" t="s">
        <v>13</v>
      </c>
      <c r="I11767" s="1">
        <v>19039202</v>
      </c>
      <c r="J11767" s="1">
        <v>19042348</v>
      </c>
      <c r="K11767" s="1" t="s">
        <v>14</v>
      </c>
      <c r="L11767" s="1" t="s">
        <v>15</v>
      </c>
    </row>
    <row r="11768" spans="1:12" x14ac:dyDescent="0.25">
      <c r="A11768">
        <v>8768</v>
      </c>
      <c r="B11768" t="s">
        <v>14057</v>
      </c>
      <c r="C11768" t="s">
        <v>14058</v>
      </c>
      <c r="D11768" s="2">
        <v>-1.6852266974337401E-4</v>
      </c>
      <c r="E11768" s="2">
        <v>0.99991052688467696</v>
      </c>
      <c r="F11768" s="2">
        <v>-6.1369724084831198E-2</v>
      </c>
      <c r="G11768" s="2">
        <v>0.51742862743142604</v>
      </c>
      <c r="H11768" s="1" t="s">
        <v>404</v>
      </c>
      <c r="I11768" s="1">
        <v>17817338</v>
      </c>
      <c r="J11768" s="1">
        <v>17818545</v>
      </c>
      <c r="K11768" s="1" t="s">
        <v>19</v>
      </c>
      <c r="L11768" s="1" t="s">
        <v>15</v>
      </c>
    </row>
    <row r="11769" spans="1:12" x14ac:dyDescent="0.25">
      <c r="A11769">
        <v>6305</v>
      </c>
      <c r="B11769" t="s">
        <v>10216</v>
      </c>
      <c r="C11769" t="s">
        <v>167</v>
      </c>
      <c r="D11769" s="2">
        <v>-1.6855757736934299E-4</v>
      </c>
      <c r="E11769" s="2">
        <v>0.99991052688467696</v>
      </c>
      <c r="F11769" s="2">
        <v>5.259885046592E-3</v>
      </c>
      <c r="G11769" s="2">
        <v>0.97331471836996497</v>
      </c>
      <c r="H11769" s="1" t="s">
        <v>31</v>
      </c>
      <c r="I11769" s="1">
        <v>5049953</v>
      </c>
      <c r="J11769" s="1">
        <v>5050087</v>
      </c>
      <c r="K11769" s="1" t="s">
        <v>19</v>
      </c>
      <c r="L11769" s="1" t="s">
        <v>15</v>
      </c>
    </row>
    <row r="11770" spans="1:12" x14ac:dyDescent="0.25">
      <c r="A11770">
        <v>6387</v>
      </c>
      <c r="B11770" t="s">
        <v>10341</v>
      </c>
      <c r="C11770" t="s">
        <v>10342</v>
      </c>
      <c r="D11770" s="2">
        <v>-1.68840038478828E-4</v>
      </c>
      <c r="E11770" s="2">
        <v>0.99991052688467696</v>
      </c>
      <c r="F11770" s="2">
        <v>0.35684211268153498</v>
      </c>
      <c r="G11770" s="2">
        <v>7.1592537431111802E-3</v>
      </c>
      <c r="H11770" s="1" t="s">
        <v>31</v>
      </c>
      <c r="I11770" s="1">
        <v>6542256</v>
      </c>
      <c r="J11770" s="1">
        <v>6543947</v>
      </c>
      <c r="K11770" s="1" t="s">
        <v>14</v>
      </c>
      <c r="L11770" s="1" t="s">
        <v>15</v>
      </c>
    </row>
    <row r="11771" spans="1:12" x14ac:dyDescent="0.25">
      <c r="A11771">
        <v>1694</v>
      </c>
      <c r="B11771" t="s">
        <v>3051</v>
      </c>
      <c r="C11771" t="s">
        <v>3052</v>
      </c>
      <c r="D11771" s="2">
        <v>-1.6914288491270499E-4</v>
      </c>
      <c r="E11771" s="2">
        <v>0.99991052688467696</v>
      </c>
      <c r="F11771" s="2">
        <v>8.8437917692730406E-2</v>
      </c>
      <c r="G11771" s="2">
        <v>0.53080310588492297</v>
      </c>
      <c r="H11771" s="1" t="s">
        <v>26</v>
      </c>
      <c r="I11771" s="1">
        <v>6584241</v>
      </c>
      <c r="J11771" s="1">
        <v>6586517</v>
      </c>
      <c r="K11771" s="1" t="s">
        <v>14</v>
      </c>
      <c r="L11771" s="1" t="s">
        <v>15</v>
      </c>
    </row>
    <row r="11772" spans="1:12" x14ac:dyDescent="0.25">
      <c r="A11772">
        <v>5819</v>
      </c>
      <c r="B11772" t="s">
        <v>9480</v>
      </c>
      <c r="C11772" t="s">
        <v>9481</v>
      </c>
      <c r="D11772" s="2">
        <v>-1.6928405254284899E-4</v>
      </c>
      <c r="E11772" s="2">
        <v>0.99991052688467696</v>
      </c>
      <c r="F11772" s="2">
        <v>1.6342633377564801E-2</v>
      </c>
      <c r="G11772" s="2">
        <v>0.90609751060805899</v>
      </c>
      <c r="H11772" s="1" t="s">
        <v>34</v>
      </c>
      <c r="I11772" s="1">
        <v>30286956</v>
      </c>
      <c r="J11772" s="1">
        <v>30287741</v>
      </c>
      <c r="K11772" s="1" t="s">
        <v>14</v>
      </c>
      <c r="L11772" s="1" t="s">
        <v>15</v>
      </c>
    </row>
    <row r="11773" spans="1:12" x14ac:dyDescent="0.25">
      <c r="A11773">
        <v>5014</v>
      </c>
      <c r="B11773" t="s">
        <v>8263</v>
      </c>
      <c r="C11773" t="s">
        <v>8264</v>
      </c>
      <c r="D11773" s="2">
        <v>-1.6957649643655401E-4</v>
      </c>
      <c r="E11773" s="2">
        <v>0.99991052688467696</v>
      </c>
      <c r="F11773" s="2">
        <v>-4.4139404179361699E-2</v>
      </c>
      <c r="G11773" s="2" t="s">
        <v>79</v>
      </c>
      <c r="H11773" s="1" t="s">
        <v>13</v>
      </c>
      <c r="I11773" s="1">
        <v>27076140</v>
      </c>
      <c r="J11773" s="1">
        <v>27077957</v>
      </c>
      <c r="K11773" s="1" t="s">
        <v>14</v>
      </c>
      <c r="L11773" s="1" t="s">
        <v>15</v>
      </c>
    </row>
    <row r="11774" spans="1:12" x14ac:dyDescent="0.25">
      <c r="A11774">
        <v>7716</v>
      </c>
      <c r="B11774" t="s">
        <v>12440</v>
      </c>
      <c r="C11774" t="s">
        <v>167</v>
      </c>
      <c r="D11774" s="2">
        <v>-1.69652231077284E-4</v>
      </c>
      <c r="E11774" s="2">
        <v>0.99991052688467696</v>
      </c>
      <c r="F11774" s="2">
        <v>-1.3889611749358301E-2</v>
      </c>
      <c r="G11774" s="2">
        <v>0.87181962589296702</v>
      </c>
      <c r="H11774" s="1" t="s">
        <v>13</v>
      </c>
      <c r="I11774" s="1">
        <v>13408978</v>
      </c>
      <c r="J11774" s="1">
        <v>13410999</v>
      </c>
      <c r="K11774" s="1" t="s">
        <v>19</v>
      </c>
      <c r="L11774" s="1" t="s">
        <v>15</v>
      </c>
    </row>
    <row r="11775" spans="1:12" x14ac:dyDescent="0.25">
      <c r="A11775">
        <v>7077</v>
      </c>
      <c r="B11775" t="s">
        <v>11418</v>
      </c>
      <c r="C11775" t="s">
        <v>11419</v>
      </c>
      <c r="D11775" s="2">
        <v>-1.6988543359552501E-4</v>
      </c>
      <c r="E11775" s="2">
        <v>0.99991052688467696</v>
      </c>
      <c r="F11775" s="2">
        <v>3.0470215201094698E-3</v>
      </c>
      <c r="G11775" s="2" t="s">
        <v>79</v>
      </c>
      <c r="H11775" s="1" t="s">
        <v>404</v>
      </c>
      <c r="I11775" s="1">
        <v>10214714</v>
      </c>
      <c r="J11775" s="1">
        <v>10217542</v>
      </c>
      <c r="K11775" s="1" t="s">
        <v>14</v>
      </c>
      <c r="L11775" s="1" t="s">
        <v>15</v>
      </c>
    </row>
    <row r="11776" spans="1:12" x14ac:dyDescent="0.25">
      <c r="A11776">
        <v>16168</v>
      </c>
      <c r="B11776" t="s">
        <v>25104</v>
      </c>
      <c r="C11776" t="s">
        <v>782</v>
      </c>
      <c r="D11776" s="2">
        <v>-1.70134454034858E-4</v>
      </c>
      <c r="E11776" s="2">
        <v>0.99991052688467696</v>
      </c>
      <c r="F11776" s="2">
        <v>-3.3715100961872697E-2</v>
      </c>
      <c r="G11776" s="2">
        <v>0.83298018794290496</v>
      </c>
      <c r="H11776" s="1" t="s">
        <v>77</v>
      </c>
      <c r="I11776" s="1">
        <v>15368032</v>
      </c>
      <c r="J11776" s="1">
        <v>15369724</v>
      </c>
      <c r="K11776" s="1" t="s">
        <v>19</v>
      </c>
      <c r="L11776" s="1" t="s">
        <v>15</v>
      </c>
    </row>
    <row r="11777" spans="1:12" x14ac:dyDescent="0.25">
      <c r="A11777">
        <v>17686</v>
      </c>
      <c r="B11777" t="s">
        <v>27363</v>
      </c>
      <c r="C11777" t="s">
        <v>27364</v>
      </c>
      <c r="D11777" s="2">
        <v>-1.70432875368124E-4</v>
      </c>
      <c r="E11777" s="2">
        <v>0.99991052688467696</v>
      </c>
      <c r="F11777" s="2">
        <v>2.34046722646266E-2</v>
      </c>
      <c r="G11777" s="2" t="s">
        <v>79</v>
      </c>
      <c r="H11777" s="1" t="s">
        <v>13</v>
      </c>
      <c r="I11777" s="1">
        <v>2888655</v>
      </c>
      <c r="J11777" s="1">
        <v>2892016</v>
      </c>
      <c r="K11777" s="1" t="s">
        <v>19</v>
      </c>
      <c r="L11777" s="1" t="s">
        <v>15</v>
      </c>
    </row>
    <row r="11778" spans="1:12" x14ac:dyDescent="0.25">
      <c r="A11778">
        <v>14021</v>
      </c>
      <c r="B11778" t="s">
        <v>21930</v>
      </c>
      <c r="C11778" t="s">
        <v>167</v>
      </c>
      <c r="D11778" s="2">
        <v>-1.70595167153473E-4</v>
      </c>
      <c r="E11778" s="2">
        <v>0.99991052688467696</v>
      </c>
      <c r="F11778" s="2">
        <v>-0.117854958309251</v>
      </c>
      <c r="G11778" s="2">
        <v>0.348302304757238</v>
      </c>
      <c r="H11778" s="1" t="s">
        <v>13</v>
      </c>
      <c r="I11778" s="1">
        <v>2543464</v>
      </c>
      <c r="J11778" s="1">
        <v>2543971</v>
      </c>
      <c r="K11778" s="1" t="s">
        <v>14</v>
      </c>
      <c r="L11778" s="1" t="s">
        <v>15</v>
      </c>
    </row>
    <row r="11779" spans="1:12" x14ac:dyDescent="0.25">
      <c r="A11779">
        <v>10695</v>
      </c>
      <c r="B11779" t="s">
        <v>16970</v>
      </c>
      <c r="C11779" t="s">
        <v>16971</v>
      </c>
      <c r="D11779" s="2">
        <v>-1.7087518130728201E-4</v>
      </c>
      <c r="E11779" s="2">
        <v>0.99991052688467696</v>
      </c>
      <c r="F11779" s="2">
        <v>-3.9282294237282696E-3</v>
      </c>
      <c r="G11779" s="2" t="s">
        <v>79</v>
      </c>
      <c r="H11779" s="1" t="s">
        <v>13</v>
      </c>
      <c r="I11779" s="1">
        <v>5466246</v>
      </c>
      <c r="J11779" s="1">
        <v>5468774</v>
      </c>
      <c r="K11779" s="1" t="s">
        <v>14</v>
      </c>
      <c r="L11779" s="1" t="s">
        <v>15</v>
      </c>
    </row>
    <row r="11780" spans="1:12" x14ac:dyDescent="0.25">
      <c r="A11780">
        <v>2552</v>
      </c>
      <c r="B11780" t="s">
        <v>4423</v>
      </c>
      <c r="C11780" t="s">
        <v>2463</v>
      </c>
      <c r="D11780" s="2">
        <v>-1.7113799904908901E-4</v>
      </c>
      <c r="E11780" s="2">
        <v>0.99991052688467696</v>
      </c>
      <c r="F11780" s="2">
        <v>-6.1860895986528899E-3</v>
      </c>
      <c r="G11780" s="2" t="s">
        <v>79</v>
      </c>
      <c r="H11780" s="1" t="s">
        <v>31</v>
      </c>
      <c r="I11780" s="1">
        <v>10618966</v>
      </c>
      <c r="J11780" s="1">
        <v>10619802</v>
      </c>
      <c r="K11780" s="1" t="s">
        <v>14</v>
      </c>
      <c r="L11780" s="1" t="s">
        <v>15</v>
      </c>
    </row>
    <row r="11781" spans="1:12" x14ac:dyDescent="0.25">
      <c r="A11781">
        <v>20155</v>
      </c>
      <c r="B11781" t="s">
        <v>30919</v>
      </c>
      <c r="C11781" t="s">
        <v>82</v>
      </c>
      <c r="D11781" s="2">
        <v>-1.71195144215944E-4</v>
      </c>
      <c r="E11781" s="2">
        <v>0.99991052688467696</v>
      </c>
      <c r="F11781" s="2">
        <v>-4.8554553415340498E-2</v>
      </c>
      <c r="G11781" s="2">
        <v>0.70626403649088099</v>
      </c>
      <c r="H11781" s="1" t="s">
        <v>13</v>
      </c>
      <c r="I11781" s="1">
        <v>18820032</v>
      </c>
      <c r="J11781" s="1">
        <v>18824650</v>
      </c>
      <c r="K11781" s="1" t="s">
        <v>14</v>
      </c>
      <c r="L11781" s="1" t="s">
        <v>15</v>
      </c>
    </row>
    <row r="11782" spans="1:12" x14ac:dyDescent="0.25">
      <c r="A11782">
        <v>6382</v>
      </c>
      <c r="B11782" t="s">
        <v>10334</v>
      </c>
      <c r="C11782" t="s">
        <v>167</v>
      </c>
      <c r="D11782" s="2">
        <v>-1.7123051454716299E-4</v>
      </c>
      <c r="E11782" s="2">
        <v>0.99991052688467696</v>
      </c>
      <c r="F11782" s="2">
        <v>1.7975568490064899</v>
      </c>
      <c r="G11782" s="2">
        <v>2.0567662770309299E-2</v>
      </c>
      <c r="H11782" s="1" t="s">
        <v>68</v>
      </c>
      <c r="I11782" s="1">
        <v>6491434</v>
      </c>
      <c r="J11782" s="1">
        <v>6493352</v>
      </c>
      <c r="K11782" s="1" t="s">
        <v>19</v>
      </c>
      <c r="L11782" s="1" t="s">
        <v>15</v>
      </c>
    </row>
    <row r="11783" spans="1:12" x14ac:dyDescent="0.25">
      <c r="A11783">
        <v>14229</v>
      </c>
      <c r="B11783" t="s">
        <v>22232</v>
      </c>
      <c r="C11783" t="s">
        <v>1197</v>
      </c>
      <c r="D11783" s="2">
        <v>-1.7133216958335401E-4</v>
      </c>
      <c r="E11783" s="2">
        <v>0.99991052688467696</v>
      </c>
      <c r="F11783" s="2">
        <v>0.106324877441906</v>
      </c>
      <c r="G11783" s="2">
        <v>0.47351078578574202</v>
      </c>
      <c r="H11783" s="1" t="s">
        <v>34</v>
      </c>
      <c r="I11783" s="1">
        <v>6384462</v>
      </c>
      <c r="J11783" s="1">
        <v>6386189</v>
      </c>
      <c r="K11783" s="1" t="s">
        <v>14</v>
      </c>
      <c r="L11783" s="1" t="s">
        <v>15</v>
      </c>
    </row>
    <row r="11784" spans="1:12" x14ac:dyDescent="0.25">
      <c r="A11784">
        <v>11435</v>
      </c>
      <c r="B11784" t="s">
        <v>18110</v>
      </c>
      <c r="C11784" t="s">
        <v>167</v>
      </c>
      <c r="D11784" s="2">
        <v>-1.7184698786348201E-4</v>
      </c>
      <c r="E11784" s="2">
        <v>0.99991052688467696</v>
      </c>
      <c r="F11784" s="2">
        <v>9.7464852454123905E-4</v>
      </c>
      <c r="G11784" s="2">
        <v>0.97934181055928204</v>
      </c>
      <c r="H11784" s="1" t="s">
        <v>13</v>
      </c>
      <c r="I11784" s="1">
        <v>8988055</v>
      </c>
      <c r="J11784" s="1">
        <v>8990873</v>
      </c>
      <c r="K11784" s="1" t="s">
        <v>14</v>
      </c>
      <c r="L11784" s="1" t="s">
        <v>15</v>
      </c>
    </row>
    <row r="11785" spans="1:12" x14ac:dyDescent="0.25">
      <c r="A11785">
        <v>5115</v>
      </c>
      <c r="B11785" t="s">
        <v>8411</v>
      </c>
      <c r="C11785" t="s">
        <v>8412</v>
      </c>
      <c r="D11785" s="2">
        <v>-1.7216092107934201E-4</v>
      </c>
      <c r="E11785" s="2">
        <v>0.99991052688467696</v>
      </c>
      <c r="F11785" s="2">
        <v>2.47738486085779E-4</v>
      </c>
      <c r="G11785" s="2" t="s">
        <v>79</v>
      </c>
      <c r="H11785" s="1" t="s">
        <v>34</v>
      </c>
      <c r="I11785" s="1">
        <v>27462995</v>
      </c>
      <c r="J11785" s="1">
        <v>27463877</v>
      </c>
      <c r="K11785" s="1" t="s">
        <v>14</v>
      </c>
      <c r="L11785" s="1" t="s">
        <v>15</v>
      </c>
    </row>
    <row r="11786" spans="1:12" x14ac:dyDescent="0.25">
      <c r="A11786">
        <v>17271</v>
      </c>
      <c r="B11786" t="s">
        <v>26745</v>
      </c>
      <c r="C11786" t="s">
        <v>26746</v>
      </c>
      <c r="D11786" s="2">
        <v>-1.7221805333649201E-4</v>
      </c>
      <c r="E11786" s="2">
        <v>0.99991052688467696</v>
      </c>
      <c r="F11786" s="2">
        <v>5.00578884283054E-2</v>
      </c>
      <c r="G11786" s="2">
        <v>0.608726427368385</v>
      </c>
      <c r="H11786" s="1" t="s">
        <v>34</v>
      </c>
      <c r="I11786" s="1">
        <v>1221566</v>
      </c>
      <c r="J11786" s="1">
        <v>1228678</v>
      </c>
      <c r="K11786" s="1" t="s">
        <v>14</v>
      </c>
      <c r="L11786" s="1" t="s">
        <v>15</v>
      </c>
    </row>
    <row r="11787" spans="1:12" x14ac:dyDescent="0.25">
      <c r="A11787">
        <v>20531</v>
      </c>
      <c r="B11787" t="s">
        <v>31463</v>
      </c>
      <c r="C11787" t="s">
        <v>167</v>
      </c>
      <c r="D11787" s="2">
        <v>-1.72410852411851E-4</v>
      </c>
      <c r="E11787" s="2">
        <v>0.99991052688467696</v>
      </c>
      <c r="F11787" s="2">
        <v>-7.2533392297531704E-4</v>
      </c>
      <c r="G11787" s="2">
        <v>0.95982846233647701</v>
      </c>
      <c r="H11787" s="1" t="s">
        <v>2569</v>
      </c>
      <c r="I11787" s="1">
        <v>20613784</v>
      </c>
      <c r="J11787" s="1">
        <v>20615442</v>
      </c>
      <c r="K11787" s="1" t="s">
        <v>14</v>
      </c>
      <c r="L11787" s="1" t="s">
        <v>15</v>
      </c>
    </row>
    <row r="11788" spans="1:12" x14ac:dyDescent="0.25">
      <c r="A11788">
        <v>2624</v>
      </c>
      <c r="B11788" t="s">
        <v>4540</v>
      </c>
      <c r="C11788" t="s">
        <v>3325</v>
      </c>
      <c r="D11788" s="2">
        <v>-1.73066833208486E-4</v>
      </c>
      <c r="E11788" s="2">
        <v>0.99991052688467696</v>
      </c>
      <c r="F11788" s="2">
        <v>5.9005732371919398E-3</v>
      </c>
      <c r="G11788" s="2" t="s">
        <v>79</v>
      </c>
      <c r="H11788" s="1" t="s">
        <v>13</v>
      </c>
      <c r="I11788" s="1">
        <v>11069793</v>
      </c>
      <c r="J11788" s="1">
        <v>11072291</v>
      </c>
      <c r="K11788" s="1" t="s">
        <v>19</v>
      </c>
      <c r="L11788" s="1" t="s">
        <v>15</v>
      </c>
    </row>
    <row r="11789" spans="1:12" x14ac:dyDescent="0.25">
      <c r="A11789">
        <v>10239</v>
      </c>
      <c r="B11789" t="s">
        <v>16288</v>
      </c>
      <c r="C11789" t="s">
        <v>16289</v>
      </c>
      <c r="D11789" s="2">
        <v>-1.7316478167419701E-4</v>
      </c>
      <c r="E11789" s="2">
        <v>0.99991052688467696</v>
      </c>
      <c r="F11789" s="2">
        <v>-1.87804336856283E-2</v>
      </c>
      <c r="G11789" s="2">
        <v>0.87181962589296702</v>
      </c>
      <c r="H11789" s="1" t="s">
        <v>68</v>
      </c>
      <c r="I11789" s="1">
        <v>3663544</v>
      </c>
      <c r="J11789" s="1">
        <v>3663986</v>
      </c>
      <c r="K11789" s="1" t="s">
        <v>19</v>
      </c>
      <c r="L11789" s="1" t="s">
        <v>15</v>
      </c>
    </row>
    <row r="11790" spans="1:12" x14ac:dyDescent="0.25">
      <c r="A11790">
        <v>7185</v>
      </c>
      <c r="B11790" t="s">
        <v>11592</v>
      </c>
      <c r="C11790" t="s">
        <v>11593</v>
      </c>
      <c r="D11790" s="2">
        <v>-1.73366928191612E-4</v>
      </c>
      <c r="E11790" s="2">
        <v>0.99991052688467696</v>
      </c>
      <c r="F11790" s="2">
        <v>-2.3505108706514699E-3</v>
      </c>
      <c r="G11790" s="2">
        <v>0.90660312973371404</v>
      </c>
      <c r="H11790" s="1" t="s">
        <v>13</v>
      </c>
      <c r="I11790" s="1">
        <v>10797599</v>
      </c>
      <c r="J11790" s="1">
        <v>10800756</v>
      </c>
      <c r="K11790" s="1" t="s">
        <v>14</v>
      </c>
      <c r="L11790" s="1" t="s">
        <v>15</v>
      </c>
    </row>
    <row r="11791" spans="1:12" x14ac:dyDescent="0.25">
      <c r="A11791">
        <v>2249</v>
      </c>
      <c r="B11791" t="s">
        <v>3937</v>
      </c>
      <c r="C11791" t="s">
        <v>1869</v>
      </c>
      <c r="D11791" s="2">
        <v>-1.7345034860614299E-4</v>
      </c>
      <c r="E11791" s="2">
        <v>0.99991052688467696</v>
      </c>
      <c r="F11791" s="2">
        <v>-7.0752533108402399E-3</v>
      </c>
      <c r="G11791" s="2" t="s">
        <v>79</v>
      </c>
      <c r="H11791" s="1" t="s">
        <v>13</v>
      </c>
      <c r="I11791" s="1">
        <v>9159851</v>
      </c>
      <c r="J11791" s="1">
        <v>9161044</v>
      </c>
      <c r="K11791" s="1" t="s">
        <v>19</v>
      </c>
      <c r="L11791" s="1" t="s">
        <v>15</v>
      </c>
    </row>
    <row r="11792" spans="1:12" x14ac:dyDescent="0.25">
      <c r="A11792">
        <v>20670</v>
      </c>
      <c r="B11792" t="s">
        <v>31664</v>
      </c>
      <c r="C11792" t="s">
        <v>2459</v>
      </c>
      <c r="D11792" s="2">
        <v>-1.7358163504091099E-4</v>
      </c>
      <c r="E11792" s="2">
        <v>0.99991052688467696</v>
      </c>
      <c r="F11792" s="2">
        <v>2.19452688087077E-3</v>
      </c>
      <c r="G11792" s="2" t="s">
        <v>79</v>
      </c>
      <c r="H11792" s="1" t="s">
        <v>13</v>
      </c>
      <c r="I11792" s="1">
        <v>21221643</v>
      </c>
      <c r="J11792" s="1">
        <v>21222600</v>
      </c>
      <c r="K11792" s="1" t="s">
        <v>19</v>
      </c>
      <c r="L11792" s="1" t="s">
        <v>15</v>
      </c>
    </row>
    <row r="11793" spans="1:12" x14ac:dyDescent="0.25">
      <c r="A11793">
        <v>20296</v>
      </c>
      <c r="B11793" t="s">
        <v>31122</v>
      </c>
      <c r="C11793" t="s">
        <v>31123</v>
      </c>
      <c r="D11793" s="2">
        <v>-1.74398242663761E-4</v>
      </c>
      <c r="E11793" s="2">
        <v>0.99991052688467696</v>
      </c>
      <c r="F11793" s="2">
        <v>-6.4501104427253195E-2</v>
      </c>
      <c r="G11793" s="2">
        <v>3.05089250266533E-2</v>
      </c>
      <c r="H11793" s="1" t="s">
        <v>57</v>
      </c>
      <c r="I11793" s="1">
        <v>19444138</v>
      </c>
      <c r="J11793" s="1">
        <v>19447850</v>
      </c>
      <c r="K11793" s="1" t="s">
        <v>19</v>
      </c>
      <c r="L11793" s="1" t="s">
        <v>15</v>
      </c>
    </row>
    <row r="11794" spans="1:12" x14ac:dyDescent="0.25">
      <c r="A11794">
        <v>20230</v>
      </c>
      <c r="B11794" t="s">
        <v>31027</v>
      </c>
      <c r="C11794" t="s">
        <v>328</v>
      </c>
      <c r="D11794" s="2">
        <v>-1.7487646788955501E-4</v>
      </c>
      <c r="E11794" s="2">
        <v>0.99991052688467696</v>
      </c>
      <c r="F11794" s="2">
        <v>-1.1235317578462E-2</v>
      </c>
      <c r="G11794" s="2" t="s">
        <v>79</v>
      </c>
      <c r="H11794" s="1" t="s">
        <v>77</v>
      </c>
      <c r="I11794" s="1">
        <v>19212689</v>
      </c>
      <c r="J11794" s="1">
        <v>19214453</v>
      </c>
      <c r="K11794" s="1" t="s">
        <v>14</v>
      </c>
      <c r="L11794" s="1" t="s">
        <v>15</v>
      </c>
    </row>
    <row r="11795" spans="1:12" x14ac:dyDescent="0.25">
      <c r="A11795">
        <v>8749</v>
      </c>
      <c r="B11795" t="s">
        <v>14028</v>
      </c>
      <c r="C11795" t="s">
        <v>14029</v>
      </c>
      <c r="D11795" s="2">
        <v>-1.7522256865074099E-4</v>
      </c>
      <c r="E11795" s="2">
        <v>0.99991052688467696</v>
      </c>
      <c r="F11795" s="2">
        <v>2.1301832381956001E-2</v>
      </c>
      <c r="G11795" s="2">
        <v>0.90109918754753604</v>
      </c>
      <c r="H11795" s="1" t="s">
        <v>34</v>
      </c>
      <c r="I11795" s="1">
        <v>17756140</v>
      </c>
      <c r="J11795" s="1">
        <v>17758468</v>
      </c>
      <c r="K11795" s="1" t="s">
        <v>14</v>
      </c>
      <c r="L11795" s="1" t="s">
        <v>15</v>
      </c>
    </row>
    <row r="11796" spans="1:12" x14ac:dyDescent="0.25">
      <c r="A11796">
        <v>21596</v>
      </c>
      <c r="B11796" t="s">
        <v>33037</v>
      </c>
      <c r="C11796" t="s">
        <v>33038</v>
      </c>
      <c r="D11796" s="2">
        <v>-1.7569484364073101E-4</v>
      </c>
      <c r="E11796" s="2">
        <v>0.99991052688467696</v>
      </c>
      <c r="F11796" s="2">
        <v>1.5485294221295E-2</v>
      </c>
      <c r="G11796" s="2">
        <v>0.85348429779677404</v>
      </c>
      <c r="H11796" s="1" t="s">
        <v>31</v>
      </c>
      <c r="I11796" s="1">
        <v>25229938</v>
      </c>
      <c r="J11796" s="1">
        <v>25231527</v>
      </c>
      <c r="K11796" s="1" t="s">
        <v>19</v>
      </c>
      <c r="L11796" s="1" t="s">
        <v>15</v>
      </c>
    </row>
    <row r="11797" spans="1:12" x14ac:dyDescent="0.25">
      <c r="A11797">
        <v>2344</v>
      </c>
      <c r="B11797" t="s">
        <v>4085</v>
      </c>
      <c r="C11797" t="s">
        <v>830</v>
      </c>
      <c r="D11797" s="2">
        <v>-1.76053808162287E-4</v>
      </c>
      <c r="E11797" s="2">
        <v>0.99991052688467696</v>
      </c>
      <c r="F11797" s="2">
        <v>2.95547335008025E-2</v>
      </c>
      <c r="G11797" s="2">
        <v>0.23486801417584999</v>
      </c>
      <c r="H11797" s="1" t="s">
        <v>68</v>
      </c>
      <c r="I11797" s="1">
        <v>9589933</v>
      </c>
      <c r="J11797" s="1">
        <v>9591075</v>
      </c>
      <c r="K11797" s="1" t="s">
        <v>19</v>
      </c>
      <c r="L11797" s="1" t="s">
        <v>15</v>
      </c>
    </row>
    <row r="11798" spans="1:12" x14ac:dyDescent="0.25">
      <c r="A11798">
        <v>15728</v>
      </c>
      <c r="B11798" t="s">
        <v>24455</v>
      </c>
      <c r="C11798" t="s">
        <v>24456</v>
      </c>
      <c r="D11798" s="2">
        <v>-1.76121494831877E-4</v>
      </c>
      <c r="E11798" s="2">
        <v>0.99991052688467696</v>
      </c>
      <c r="F11798" s="2">
        <v>7.4393848878441193E-2</v>
      </c>
      <c r="G11798" s="2">
        <v>0.52269797711967902</v>
      </c>
      <c r="H11798" s="1" t="s">
        <v>77</v>
      </c>
      <c r="I11798" s="1">
        <v>13568432</v>
      </c>
      <c r="J11798" s="1">
        <v>13571474</v>
      </c>
      <c r="K11798" s="1" t="s">
        <v>19</v>
      </c>
      <c r="L11798" s="1" t="s">
        <v>15</v>
      </c>
    </row>
    <row r="11799" spans="1:12" x14ac:dyDescent="0.25">
      <c r="A11799">
        <v>4168</v>
      </c>
      <c r="B11799" t="s">
        <v>6969</v>
      </c>
      <c r="C11799" t="s">
        <v>6970</v>
      </c>
      <c r="D11799" s="2">
        <v>-1.7634005473799599E-4</v>
      </c>
      <c r="E11799" s="2">
        <v>0.99991052688467696</v>
      </c>
      <c r="F11799" s="2">
        <v>-2.09954988894352E-2</v>
      </c>
      <c r="G11799" s="2" t="s">
        <v>79</v>
      </c>
      <c r="H11799" s="1" t="s">
        <v>26</v>
      </c>
      <c r="I11799" s="1">
        <v>23092915</v>
      </c>
      <c r="J11799" s="1">
        <v>23093869</v>
      </c>
      <c r="K11799" s="1" t="s">
        <v>14</v>
      </c>
      <c r="L11799" s="1" t="s">
        <v>15</v>
      </c>
    </row>
    <row r="11800" spans="1:12" x14ac:dyDescent="0.25">
      <c r="A11800">
        <v>7599</v>
      </c>
      <c r="B11800" t="s">
        <v>12250</v>
      </c>
      <c r="C11800" t="s">
        <v>12251</v>
      </c>
      <c r="D11800" s="2">
        <v>-1.764748337309E-4</v>
      </c>
      <c r="E11800" s="2">
        <v>0.99991052688467696</v>
      </c>
      <c r="F11800" s="2">
        <v>-2.8602916553543901E-2</v>
      </c>
      <c r="G11800" s="2">
        <v>0.8683891580984</v>
      </c>
      <c r="H11800" s="1" t="s">
        <v>77</v>
      </c>
      <c r="I11800" s="1">
        <v>12887446</v>
      </c>
      <c r="J11800" s="1">
        <v>12889874</v>
      </c>
      <c r="K11800" s="1" t="s">
        <v>19</v>
      </c>
      <c r="L11800" s="1" t="s">
        <v>15</v>
      </c>
    </row>
    <row r="11801" spans="1:12" x14ac:dyDescent="0.25">
      <c r="A11801">
        <v>13075</v>
      </c>
      <c r="B11801" t="s">
        <v>20546</v>
      </c>
      <c r="C11801" t="s">
        <v>20547</v>
      </c>
      <c r="D11801" s="2">
        <v>-1.77370387906261E-4</v>
      </c>
      <c r="E11801" s="2">
        <v>0.99991052688467696</v>
      </c>
      <c r="F11801" s="2">
        <v>-9.6172054767424395E-2</v>
      </c>
      <c r="G11801" s="2">
        <v>0.18085876411104099</v>
      </c>
      <c r="H11801" s="1" t="s">
        <v>77</v>
      </c>
      <c r="I11801" s="1">
        <v>21191237</v>
      </c>
      <c r="J11801" s="1">
        <v>21193189</v>
      </c>
      <c r="K11801" s="1" t="s">
        <v>19</v>
      </c>
      <c r="L11801" s="1" t="s">
        <v>15</v>
      </c>
    </row>
    <row r="11802" spans="1:12" x14ac:dyDescent="0.25">
      <c r="A11802">
        <v>3136</v>
      </c>
      <c r="B11802" t="s">
        <v>5366</v>
      </c>
      <c r="C11802" t="s">
        <v>3163</v>
      </c>
      <c r="D11802" s="2">
        <v>-1.77734337098765E-4</v>
      </c>
      <c r="E11802" s="2">
        <v>0.99991052688467696</v>
      </c>
      <c r="F11802" s="2">
        <v>4.2759888104239302E-4</v>
      </c>
      <c r="G11802" s="2" t="s">
        <v>79</v>
      </c>
      <c r="H11802" s="1" t="s">
        <v>13</v>
      </c>
      <c r="I11802" s="1">
        <v>17796335</v>
      </c>
      <c r="J11802" s="1">
        <v>17796784</v>
      </c>
      <c r="K11802" s="1" t="s">
        <v>14</v>
      </c>
      <c r="L11802" s="1" t="s">
        <v>15</v>
      </c>
    </row>
    <row r="11803" spans="1:12" x14ac:dyDescent="0.25">
      <c r="A11803">
        <v>7130</v>
      </c>
      <c r="B11803" t="s">
        <v>11506</v>
      </c>
      <c r="C11803" t="s">
        <v>11507</v>
      </c>
      <c r="D11803" s="2">
        <v>-1.78620826765782E-4</v>
      </c>
      <c r="E11803" s="2">
        <v>0.99991052688467696</v>
      </c>
      <c r="F11803" s="2">
        <v>4.5561163458470002E-3</v>
      </c>
      <c r="G11803" s="2">
        <v>0.86124490481673299</v>
      </c>
      <c r="H11803" s="1" t="s">
        <v>13</v>
      </c>
      <c r="I11803" s="1">
        <v>10480532</v>
      </c>
      <c r="J11803" s="1">
        <v>10482795</v>
      </c>
      <c r="K11803" s="1" t="s">
        <v>19</v>
      </c>
      <c r="L11803" s="1" t="s">
        <v>15</v>
      </c>
    </row>
    <row r="11804" spans="1:12" x14ac:dyDescent="0.25">
      <c r="A11804">
        <v>10709</v>
      </c>
      <c r="B11804" t="s">
        <v>16990</v>
      </c>
      <c r="C11804" t="s">
        <v>16991</v>
      </c>
      <c r="D11804" s="2">
        <v>-1.78661361577951E-4</v>
      </c>
      <c r="E11804" s="2">
        <v>0.99991052688467696</v>
      </c>
      <c r="F11804" s="2">
        <v>1.43088163545106E-2</v>
      </c>
      <c r="G11804" s="2">
        <v>0.69365154196692802</v>
      </c>
      <c r="H11804" s="1" t="s">
        <v>34</v>
      </c>
      <c r="I11804" s="1">
        <v>5509374</v>
      </c>
      <c r="J11804" s="1">
        <v>5513204</v>
      </c>
      <c r="K11804" s="1" t="s">
        <v>14</v>
      </c>
      <c r="L11804" s="1" t="s">
        <v>15</v>
      </c>
    </row>
    <row r="11805" spans="1:12" x14ac:dyDescent="0.25">
      <c r="A11805">
        <v>17273</v>
      </c>
      <c r="B11805" t="s">
        <v>26749</v>
      </c>
      <c r="C11805" t="s">
        <v>53</v>
      </c>
      <c r="D11805" s="2">
        <v>-1.78675162783164E-4</v>
      </c>
      <c r="E11805" s="2">
        <v>0.99991052688467696</v>
      </c>
      <c r="F11805" s="2">
        <v>9.20235228150856E-3</v>
      </c>
      <c r="G11805" s="2" t="s">
        <v>79</v>
      </c>
      <c r="H11805" s="1" t="s">
        <v>26</v>
      </c>
      <c r="I11805" s="1">
        <v>1234883</v>
      </c>
      <c r="J11805" s="1">
        <v>1236317</v>
      </c>
      <c r="K11805" s="1" t="s">
        <v>14</v>
      </c>
      <c r="L11805" s="1" t="s">
        <v>15</v>
      </c>
    </row>
    <row r="11806" spans="1:12" x14ac:dyDescent="0.25">
      <c r="A11806">
        <v>5204</v>
      </c>
      <c r="B11806" t="s">
        <v>8546</v>
      </c>
      <c r="C11806" t="s">
        <v>8547</v>
      </c>
      <c r="D11806" s="2">
        <v>-1.7876748555332501E-4</v>
      </c>
      <c r="E11806" s="2">
        <v>0.99991052688467696</v>
      </c>
      <c r="F11806" s="2">
        <v>3.4853255434962498E-3</v>
      </c>
      <c r="G11806" s="2" t="s">
        <v>79</v>
      </c>
      <c r="H11806" s="1" t="s">
        <v>13</v>
      </c>
      <c r="I11806" s="1">
        <v>27789293</v>
      </c>
      <c r="J11806" s="1">
        <v>27790187</v>
      </c>
      <c r="K11806" s="1" t="s">
        <v>14</v>
      </c>
      <c r="L11806" s="1" t="s">
        <v>15</v>
      </c>
    </row>
    <row r="11807" spans="1:12" x14ac:dyDescent="0.25">
      <c r="A11807">
        <v>11664</v>
      </c>
      <c r="B11807" t="s">
        <v>18464</v>
      </c>
      <c r="C11807" t="s">
        <v>167</v>
      </c>
      <c r="D11807" s="2">
        <v>-1.7902101692140101E-4</v>
      </c>
      <c r="E11807" s="2">
        <v>0.99991052688467696</v>
      </c>
      <c r="F11807" s="2">
        <v>4.3756636236018899E-3</v>
      </c>
      <c r="G11807" s="2" t="s">
        <v>79</v>
      </c>
      <c r="H11807" s="1" t="s">
        <v>26</v>
      </c>
      <c r="I11807" s="1">
        <v>10061545</v>
      </c>
      <c r="J11807" s="1">
        <v>10062731</v>
      </c>
      <c r="K11807" s="1" t="s">
        <v>14</v>
      </c>
      <c r="L11807" s="1" t="s">
        <v>15</v>
      </c>
    </row>
    <row r="11808" spans="1:12" x14ac:dyDescent="0.25">
      <c r="A11808">
        <v>5346</v>
      </c>
      <c r="B11808" t="s">
        <v>8764</v>
      </c>
      <c r="C11808" t="s">
        <v>8765</v>
      </c>
      <c r="D11808" s="2">
        <v>-1.7912368133139099E-4</v>
      </c>
      <c r="E11808" s="2">
        <v>0.99991052688467696</v>
      </c>
      <c r="F11808" s="2">
        <v>-2.8288263489895101E-2</v>
      </c>
      <c r="G11808" s="2">
        <v>0.35731622431848498</v>
      </c>
      <c r="H11808" s="1" t="s">
        <v>13</v>
      </c>
      <c r="I11808" s="1">
        <v>28308121</v>
      </c>
      <c r="J11808" s="1">
        <v>28309610</v>
      </c>
      <c r="K11808" s="1" t="s">
        <v>19</v>
      </c>
      <c r="L11808" s="1" t="s">
        <v>15</v>
      </c>
    </row>
    <row r="11809" spans="1:12" x14ac:dyDescent="0.25">
      <c r="A11809">
        <v>17143</v>
      </c>
      <c r="B11809" t="s">
        <v>26554</v>
      </c>
      <c r="C11809" t="s">
        <v>26555</v>
      </c>
      <c r="D11809" s="2">
        <v>-1.7924300842742601E-4</v>
      </c>
      <c r="E11809" s="2">
        <v>0.99991052688467696</v>
      </c>
      <c r="F11809" s="2">
        <v>3.3067061776036598E-2</v>
      </c>
      <c r="G11809" s="2">
        <v>0.62348042928085401</v>
      </c>
      <c r="H11809" s="1" t="s">
        <v>57</v>
      </c>
      <c r="I11809" s="1">
        <v>674060</v>
      </c>
      <c r="J11809" s="1">
        <v>675569</v>
      </c>
      <c r="K11809" s="1" t="s">
        <v>14</v>
      </c>
      <c r="L11809" s="1" t="s">
        <v>15</v>
      </c>
    </row>
    <row r="11810" spans="1:12" x14ac:dyDescent="0.25">
      <c r="A11810">
        <v>20938</v>
      </c>
      <c r="B11810" t="s">
        <v>32054</v>
      </c>
      <c r="C11810" t="s">
        <v>32055</v>
      </c>
      <c r="D11810" s="2">
        <v>-1.7984456730691501E-4</v>
      </c>
      <c r="E11810" s="2">
        <v>0.99991052688467696</v>
      </c>
      <c r="F11810" s="2">
        <v>-1.2600633813635201E-2</v>
      </c>
      <c r="G11810" s="2">
        <v>0.70464288646234297</v>
      </c>
      <c r="H11810" s="1" t="s">
        <v>13</v>
      </c>
      <c r="I11810" s="1">
        <v>22447966</v>
      </c>
      <c r="J11810" s="1">
        <v>22454802</v>
      </c>
      <c r="K11810" s="1" t="s">
        <v>19</v>
      </c>
      <c r="L11810" s="1" t="s">
        <v>15</v>
      </c>
    </row>
    <row r="11811" spans="1:12" x14ac:dyDescent="0.25">
      <c r="A11811">
        <v>3428</v>
      </c>
      <c r="B11811" t="s">
        <v>5835</v>
      </c>
      <c r="C11811" t="s">
        <v>5836</v>
      </c>
      <c r="D11811" s="2">
        <v>-1.79924586520517E-4</v>
      </c>
      <c r="E11811" s="2">
        <v>0.99991052688467696</v>
      </c>
      <c r="F11811" s="2">
        <v>-1.5510430868851299E-3</v>
      </c>
      <c r="G11811" s="2">
        <v>0.93451801352838504</v>
      </c>
      <c r="H11811" s="1" t="s">
        <v>77</v>
      </c>
      <c r="I11811" s="1">
        <v>19270193</v>
      </c>
      <c r="J11811" s="1">
        <v>19274068</v>
      </c>
      <c r="K11811" s="1" t="s">
        <v>19</v>
      </c>
      <c r="L11811" s="1" t="s">
        <v>15</v>
      </c>
    </row>
    <row r="11812" spans="1:12" x14ac:dyDescent="0.25">
      <c r="A11812">
        <v>1626</v>
      </c>
      <c r="B11812" t="s">
        <v>2932</v>
      </c>
      <c r="C11812" t="s">
        <v>2933</v>
      </c>
      <c r="D11812" s="2">
        <v>-1.7992648268032199E-4</v>
      </c>
      <c r="E11812" s="2">
        <v>0.99991052688467696</v>
      </c>
      <c r="F11812" s="2">
        <v>2.4583242032326898E-3</v>
      </c>
      <c r="G11812" s="2" t="s">
        <v>79</v>
      </c>
      <c r="H11812" s="1" t="s">
        <v>109</v>
      </c>
      <c r="I11812" s="1">
        <v>6301200</v>
      </c>
      <c r="J11812" s="1">
        <v>6303956</v>
      </c>
      <c r="K11812" s="1" t="s">
        <v>19</v>
      </c>
      <c r="L11812" s="1" t="s">
        <v>15</v>
      </c>
    </row>
    <row r="11813" spans="1:12" x14ac:dyDescent="0.25">
      <c r="A11813">
        <v>12825</v>
      </c>
      <c r="B11813" t="s">
        <v>20168</v>
      </c>
      <c r="C11813" t="s">
        <v>1604</v>
      </c>
      <c r="D11813" s="2">
        <v>-1.8001885340669801E-4</v>
      </c>
      <c r="E11813" s="2">
        <v>0.99991052688467696</v>
      </c>
      <c r="F11813" s="2">
        <v>4.1354373365811697E-3</v>
      </c>
      <c r="G11813" s="2" t="s">
        <v>79</v>
      </c>
      <c r="H11813" s="1" t="s">
        <v>85</v>
      </c>
      <c r="I11813" s="1">
        <v>20180292</v>
      </c>
      <c r="J11813" s="1">
        <v>20183509</v>
      </c>
      <c r="K11813" s="1" t="s">
        <v>14</v>
      </c>
      <c r="L11813" s="1" t="s">
        <v>15</v>
      </c>
    </row>
    <row r="11814" spans="1:12" x14ac:dyDescent="0.25">
      <c r="A11814">
        <v>1720</v>
      </c>
      <c r="B11814" t="s">
        <v>3096</v>
      </c>
      <c r="C11814" t="s">
        <v>3097</v>
      </c>
      <c r="D11814" s="2">
        <v>-1.8018677296308E-4</v>
      </c>
      <c r="E11814" s="2">
        <v>0.99991052688467696</v>
      </c>
      <c r="F11814" s="2">
        <v>-4.3005246219163497E-2</v>
      </c>
      <c r="G11814" s="2">
        <v>0.80327798474277401</v>
      </c>
      <c r="H11814" s="1" t="s">
        <v>31</v>
      </c>
      <c r="I11814" s="1">
        <v>6698058</v>
      </c>
      <c r="J11814" s="1">
        <v>6698824</v>
      </c>
      <c r="K11814" s="1" t="s">
        <v>14</v>
      </c>
      <c r="L11814" s="1" t="s">
        <v>15</v>
      </c>
    </row>
    <row r="11815" spans="1:12" x14ac:dyDescent="0.25">
      <c r="A11815">
        <v>7124</v>
      </c>
      <c r="B11815" t="s">
        <v>11496</v>
      </c>
      <c r="C11815" t="s">
        <v>11248</v>
      </c>
      <c r="D11815" s="2">
        <v>-1.8029739550450401E-4</v>
      </c>
      <c r="E11815" s="2">
        <v>0.99991052688467696</v>
      </c>
      <c r="F11815" s="2">
        <v>-0.152301007711899</v>
      </c>
      <c r="G11815" s="2">
        <v>0.22588642494194999</v>
      </c>
      <c r="H11815" s="1" t="s">
        <v>161</v>
      </c>
      <c r="I11815" s="1">
        <v>10444790</v>
      </c>
      <c r="J11815" s="1">
        <v>10446242</v>
      </c>
      <c r="K11815" s="1" t="s">
        <v>19</v>
      </c>
      <c r="L11815" s="1" t="s">
        <v>15</v>
      </c>
    </row>
    <row r="11816" spans="1:12" x14ac:dyDescent="0.25">
      <c r="A11816">
        <v>19826</v>
      </c>
      <c r="B11816" t="s">
        <v>30461</v>
      </c>
      <c r="C11816" t="s">
        <v>236</v>
      </c>
      <c r="D11816" s="2">
        <v>-1.8039047476125299E-4</v>
      </c>
      <c r="E11816" s="2">
        <v>0.99991052688467696</v>
      </c>
      <c r="F11816" s="2">
        <v>-3.7705128401412803E-2</v>
      </c>
      <c r="G11816" s="2">
        <v>0.83316046257698995</v>
      </c>
      <c r="H11816" s="1" t="s">
        <v>521</v>
      </c>
      <c r="I11816" s="1">
        <v>17148923</v>
      </c>
      <c r="J11816" s="1">
        <v>17150286</v>
      </c>
      <c r="K11816" s="1" t="s">
        <v>14</v>
      </c>
      <c r="L11816" s="1" t="s">
        <v>15</v>
      </c>
    </row>
    <row r="11817" spans="1:12" x14ac:dyDescent="0.25">
      <c r="A11817">
        <v>12417</v>
      </c>
      <c r="B11817" t="s">
        <v>19553</v>
      </c>
      <c r="C11817" t="s">
        <v>393</v>
      </c>
      <c r="D11817" s="2">
        <v>-1.8049259203921299E-4</v>
      </c>
      <c r="E11817" s="2">
        <v>0.99991052688467696</v>
      </c>
      <c r="F11817" s="2">
        <v>-7.9940166499564203E-2</v>
      </c>
      <c r="G11817" s="2">
        <v>0.602934329699643</v>
      </c>
      <c r="H11817" s="1" t="s">
        <v>26</v>
      </c>
      <c r="I11817" s="1">
        <v>18500575</v>
      </c>
      <c r="J11817" s="1">
        <v>18502725</v>
      </c>
      <c r="K11817" s="1" t="s">
        <v>19</v>
      </c>
      <c r="L11817" s="1" t="s">
        <v>15</v>
      </c>
    </row>
    <row r="11818" spans="1:12" x14ac:dyDescent="0.25">
      <c r="A11818">
        <v>16631</v>
      </c>
      <c r="B11818" t="s">
        <v>25797</v>
      </c>
      <c r="C11818" t="s">
        <v>143</v>
      </c>
      <c r="D11818" s="2">
        <v>-1.8055721741849201E-4</v>
      </c>
      <c r="E11818" s="2">
        <v>0.99991052688467696</v>
      </c>
      <c r="F11818" s="2">
        <v>-5.8845200268528498E-2</v>
      </c>
      <c r="G11818" s="2">
        <v>0.72178936166609897</v>
      </c>
      <c r="H11818" s="1" t="s">
        <v>26</v>
      </c>
      <c r="I11818" s="1">
        <v>17276936</v>
      </c>
      <c r="J11818" s="1">
        <v>17279201</v>
      </c>
      <c r="K11818" s="1" t="s">
        <v>19</v>
      </c>
      <c r="L11818" s="1" t="s">
        <v>15</v>
      </c>
    </row>
    <row r="11819" spans="1:12" x14ac:dyDescent="0.25">
      <c r="A11819">
        <v>13422</v>
      </c>
      <c r="B11819" t="s">
        <v>21037</v>
      </c>
      <c r="C11819" t="s">
        <v>21038</v>
      </c>
      <c r="D11819" s="2">
        <v>-1.8071404411849299E-4</v>
      </c>
      <c r="E11819" s="2">
        <v>0.99991052688467696</v>
      </c>
      <c r="F11819" s="2">
        <v>-1.3145331805787801E-2</v>
      </c>
      <c r="G11819" s="2">
        <v>0.93982033933451004</v>
      </c>
      <c r="H11819" s="1" t="s">
        <v>54</v>
      </c>
      <c r="I11819" s="1">
        <v>22749984</v>
      </c>
      <c r="J11819" s="1">
        <v>22756584</v>
      </c>
      <c r="K11819" s="1" t="s">
        <v>14</v>
      </c>
      <c r="L11819" s="1" t="s">
        <v>15</v>
      </c>
    </row>
    <row r="11820" spans="1:12" x14ac:dyDescent="0.25">
      <c r="A11820">
        <v>8121</v>
      </c>
      <c r="B11820" t="s">
        <v>13062</v>
      </c>
      <c r="C11820" t="s">
        <v>13063</v>
      </c>
      <c r="D11820" s="2">
        <v>-1.8081333520024399E-4</v>
      </c>
      <c r="E11820" s="2">
        <v>0.99991052688467696</v>
      </c>
      <c r="F11820" s="2">
        <v>2.0781608077668601E-2</v>
      </c>
      <c r="G11820" s="2">
        <v>0.82478535572102596</v>
      </c>
      <c r="H11820" s="1" t="s">
        <v>13</v>
      </c>
      <c r="I11820" s="1">
        <v>15104761</v>
      </c>
      <c r="J11820" s="1">
        <v>15106088</v>
      </c>
      <c r="K11820" s="1" t="s">
        <v>14</v>
      </c>
      <c r="L11820" s="1" t="s">
        <v>15</v>
      </c>
    </row>
    <row r="11821" spans="1:12" x14ac:dyDescent="0.25">
      <c r="A11821">
        <v>11892</v>
      </c>
      <c r="B11821" t="s">
        <v>18790</v>
      </c>
      <c r="C11821" t="s">
        <v>3392</v>
      </c>
      <c r="D11821" s="2">
        <v>-1.8099358992629399E-4</v>
      </c>
      <c r="E11821" s="2">
        <v>0.99991052688467696</v>
      </c>
      <c r="F11821" s="2">
        <v>3.4225534198065702E-3</v>
      </c>
      <c r="G11821" s="2">
        <v>0.905452137132013</v>
      </c>
      <c r="H11821" s="1" t="s">
        <v>77</v>
      </c>
      <c r="I11821" s="1">
        <v>14324274</v>
      </c>
      <c r="J11821" s="1">
        <v>14328676</v>
      </c>
      <c r="K11821" s="1" t="s">
        <v>19</v>
      </c>
      <c r="L11821" s="1" t="s">
        <v>15</v>
      </c>
    </row>
    <row r="11822" spans="1:12" x14ac:dyDescent="0.25">
      <c r="A11822">
        <v>20204</v>
      </c>
      <c r="B11822" t="s">
        <v>30989</v>
      </c>
      <c r="C11822" t="s">
        <v>30990</v>
      </c>
      <c r="D11822" s="2">
        <v>-1.8111542167690799E-4</v>
      </c>
      <c r="E11822" s="2">
        <v>0.99991052688467696</v>
      </c>
      <c r="F11822" s="2">
        <v>0.182253923903302</v>
      </c>
      <c r="G11822" s="2">
        <v>2.4992944473779002E-4</v>
      </c>
      <c r="H11822" s="1" t="s">
        <v>68</v>
      </c>
      <c r="I11822" s="1">
        <v>19090298</v>
      </c>
      <c r="J11822" s="1">
        <v>19092314</v>
      </c>
      <c r="K11822" s="1" t="s">
        <v>14</v>
      </c>
      <c r="L11822" s="1" t="s">
        <v>15</v>
      </c>
    </row>
    <row r="11823" spans="1:12" x14ac:dyDescent="0.25">
      <c r="A11823">
        <v>5696</v>
      </c>
      <c r="B11823" t="s">
        <v>9284</v>
      </c>
      <c r="C11823" t="s">
        <v>3345</v>
      </c>
      <c r="D11823" s="2">
        <v>-1.8118071007638899E-4</v>
      </c>
      <c r="E11823" s="2">
        <v>0.99991052688467696</v>
      </c>
      <c r="F11823" s="2">
        <v>7.1697419601467E-2</v>
      </c>
      <c r="G11823" s="2">
        <v>0.648589494052217</v>
      </c>
      <c r="H11823" s="1" t="s">
        <v>68</v>
      </c>
      <c r="I11823" s="1">
        <v>29798935</v>
      </c>
      <c r="J11823" s="1">
        <v>29800525</v>
      </c>
      <c r="K11823" s="1" t="s">
        <v>14</v>
      </c>
      <c r="L11823" s="1" t="s">
        <v>15</v>
      </c>
    </row>
    <row r="11824" spans="1:12" x14ac:dyDescent="0.25">
      <c r="A11824">
        <v>20525</v>
      </c>
      <c r="B11824" t="s">
        <v>31455</v>
      </c>
      <c r="C11824" t="s">
        <v>31456</v>
      </c>
      <c r="D11824" s="2">
        <v>-1.8122977893904701E-4</v>
      </c>
      <c r="E11824" s="2">
        <v>0.99991052688467696</v>
      </c>
      <c r="F11824" s="2">
        <v>-1.1783074053997899E-2</v>
      </c>
      <c r="G11824" s="2" t="s">
        <v>79</v>
      </c>
      <c r="H11824" s="1" t="s">
        <v>77</v>
      </c>
      <c r="I11824" s="1">
        <v>20587988</v>
      </c>
      <c r="J11824" s="1">
        <v>20589296</v>
      </c>
      <c r="K11824" s="1" t="s">
        <v>14</v>
      </c>
      <c r="L11824" s="1" t="s">
        <v>15</v>
      </c>
    </row>
    <row r="11825" spans="1:12" x14ac:dyDescent="0.25">
      <c r="A11825">
        <v>19175</v>
      </c>
      <c r="B11825" t="s">
        <v>29561</v>
      </c>
      <c r="C11825" t="s">
        <v>1485</v>
      </c>
      <c r="D11825" s="2">
        <v>-1.8177855193209501E-4</v>
      </c>
      <c r="E11825" s="2">
        <v>0.99991052688467696</v>
      </c>
      <c r="F11825" s="2">
        <v>2.3324693287493099E-2</v>
      </c>
      <c r="G11825" s="2">
        <v>0.85775627771090501</v>
      </c>
      <c r="H11825" s="1" t="s">
        <v>68</v>
      </c>
      <c r="I11825" s="1">
        <v>9620810</v>
      </c>
      <c r="J11825" s="1">
        <v>9624990</v>
      </c>
      <c r="K11825" s="1" t="s">
        <v>14</v>
      </c>
      <c r="L11825" s="1" t="s">
        <v>15</v>
      </c>
    </row>
    <row r="11826" spans="1:12" x14ac:dyDescent="0.25">
      <c r="A11826">
        <v>19263</v>
      </c>
      <c r="B11826" t="s">
        <v>29689</v>
      </c>
      <c r="C11826" t="s">
        <v>82</v>
      </c>
      <c r="D11826" s="2">
        <v>-1.8208839334037601E-4</v>
      </c>
      <c r="E11826" s="2">
        <v>0.99991052688467696</v>
      </c>
      <c r="F11826" s="2">
        <v>-7.8885049784062605E-2</v>
      </c>
      <c r="G11826" s="2">
        <v>0.151604533588</v>
      </c>
      <c r="H11826" s="1" t="s">
        <v>13</v>
      </c>
      <c r="I11826" s="1">
        <v>10780647</v>
      </c>
      <c r="J11826" s="1">
        <v>10783911</v>
      </c>
      <c r="K11826" s="1" t="s">
        <v>14</v>
      </c>
      <c r="L11826" s="1" t="s">
        <v>15</v>
      </c>
    </row>
    <row r="11827" spans="1:12" x14ac:dyDescent="0.25">
      <c r="A11827">
        <v>6683</v>
      </c>
      <c r="B11827" t="s">
        <v>10788</v>
      </c>
      <c r="C11827" t="s">
        <v>700</v>
      </c>
      <c r="D11827" s="2">
        <v>-1.8211723126763599E-4</v>
      </c>
      <c r="E11827" s="2" t="s">
        <v>79</v>
      </c>
      <c r="F11827" s="2">
        <v>-5.9452155916225602E-3</v>
      </c>
      <c r="G11827" s="2" t="s">
        <v>79</v>
      </c>
      <c r="H11827" s="1" t="s">
        <v>13</v>
      </c>
      <c r="I11827" s="1">
        <v>8349048</v>
      </c>
      <c r="J11827" s="1">
        <v>8352562</v>
      </c>
      <c r="K11827" s="1" t="s">
        <v>19</v>
      </c>
      <c r="L11827" s="1" t="s">
        <v>15</v>
      </c>
    </row>
    <row r="11828" spans="1:12" x14ac:dyDescent="0.25">
      <c r="A11828">
        <v>5046</v>
      </c>
      <c r="B11828" t="s">
        <v>8305</v>
      </c>
      <c r="C11828" t="s">
        <v>8306</v>
      </c>
      <c r="D11828" s="2">
        <v>-1.8315052821481101E-4</v>
      </c>
      <c r="E11828" s="2">
        <v>0.99991052688467696</v>
      </c>
      <c r="F11828" s="2">
        <v>-4.0423440456532601E-2</v>
      </c>
      <c r="G11828" s="2">
        <v>1.0655707242610099E-4</v>
      </c>
      <c r="H11828" s="1" t="s">
        <v>13</v>
      </c>
      <c r="I11828" s="1">
        <v>27192902</v>
      </c>
      <c r="J11828" s="1">
        <v>27198314</v>
      </c>
      <c r="K11828" s="1" t="s">
        <v>14</v>
      </c>
      <c r="L11828" s="1" t="s">
        <v>15</v>
      </c>
    </row>
    <row r="11829" spans="1:12" x14ac:dyDescent="0.25">
      <c r="A11829">
        <v>12529</v>
      </c>
      <c r="B11829" t="s">
        <v>19720</v>
      </c>
      <c r="C11829" t="s">
        <v>19721</v>
      </c>
      <c r="D11829" s="2">
        <v>-1.83193012507828E-4</v>
      </c>
      <c r="E11829" s="2">
        <v>0.99991052688467696</v>
      </c>
      <c r="F11829" s="2">
        <v>2.8828402865214101E-2</v>
      </c>
      <c r="G11829" s="2">
        <v>0.67736814400646905</v>
      </c>
      <c r="H11829" s="1" t="s">
        <v>13</v>
      </c>
      <c r="I11829" s="1">
        <v>19023221</v>
      </c>
      <c r="J11829" s="1">
        <v>19024351</v>
      </c>
      <c r="K11829" s="1" t="s">
        <v>19</v>
      </c>
      <c r="L11829" s="1" t="s">
        <v>15</v>
      </c>
    </row>
    <row r="11830" spans="1:12" x14ac:dyDescent="0.25">
      <c r="A11830">
        <v>11634</v>
      </c>
      <c r="B11830" t="s">
        <v>18418</v>
      </c>
      <c r="C11830" t="s">
        <v>6500</v>
      </c>
      <c r="D11830" s="2">
        <v>-1.8343144147116801E-4</v>
      </c>
      <c r="E11830" s="2">
        <v>0.99991052688467696</v>
      </c>
      <c r="F11830" s="2">
        <v>1.9844653277006899E-3</v>
      </c>
      <c r="G11830" s="2" t="s">
        <v>79</v>
      </c>
      <c r="H11830" s="1" t="s">
        <v>68</v>
      </c>
      <c r="I11830" s="1">
        <v>9925754</v>
      </c>
      <c r="J11830" s="1">
        <v>9927393</v>
      </c>
      <c r="K11830" s="1" t="s">
        <v>14</v>
      </c>
      <c r="L11830" s="1" t="s">
        <v>15</v>
      </c>
    </row>
    <row r="11831" spans="1:12" x14ac:dyDescent="0.25">
      <c r="A11831">
        <v>1241</v>
      </c>
      <c r="B11831" t="s">
        <v>2261</v>
      </c>
      <c r="C11831" t="s">
        <v>2262</v>
      </c>
      <c r="D11831" s="2">
        <v>-1.83497382322468E-4</v>
      </c>
      <c r="E11831" s="2">
        <v>0.99991052688467696</v>
      </c>
      <c r="F11831" s="2">
        <v>1.70825497609111E-3</v>
      </c>
      <c r="G11831" s="2">
        <v>0.98914137331567598</v>
      </c>
      <c r="H11831" s="1" t="s">
        <v>34</v>
      </c>
      <c r="I11831" s="1">
        <v>4861266</v>
      </c>
      <c r="J11831" s="1">
        <v>4864094</v>
      </c>
      <c r="K11831" s="1" t="s">
        <v>14</v>
      </c>
      <c r="L11831" s="1" t="s">
        <v>15</v>
      </c>
    </row>
    <row r="11832" spans="1:12" x14ac:dyDescent="0.25">
      <c r="A11832">
        <v>13559</v>
      </c>
      <c r="B11832" t="s">
        <v>21236</v>
      </c>
      <c r="C11832" t="s">
        <v>167</v>
      </c>
      <c r="D11832" s="2">
        <v>-1.8395018243280299E-4</v>
      </c>
      <c r="E11832" s="2">
        <v>0.99991052688467696</v>
      </c>
      <c r="F11832" s="2">
        <v>-1.0164113186774701E-2</v>
      </c>
      <c r="G11832" s="2" t="s">
        <v>79</v>
      </c>
      <c r="H11832" s="1" t="s">
        <v>13</v>
      </c>
      <c r="I11832" s="1">
        <v>23297891</v>
      </c>
      <c r="J11832" s="1">
        <v>23298389</v>
      </c>
      <c r="K11832" s="1" t="s">
        <v>19</v>
      </c>
      <c r="L11832" s="1" t="s">
        <v>15</v>
      </c>
    </row>
    <row r="11833" spans="1:12" x14ac:dyDescent="0.25">
      <c r="A11833">
        <v>2667</v>
      </c>
      <c r="B11833" t="s">
        <v>4615</v>
      </c>
      <c r="C11833" t="s">
        <v>1821</v>
      </c>
      <c r="D11833" s="2">
        <v>-1.84457736678835E-4</v>
      </c>
      <c r="E11833" s="2">
        <v>0.99991052688467696</v>
      </c>
      <c r="F11833" s="2">
        <v>6.59143553559511E-4</v>
      </c>
      <c r="G11833" s="2" t="s">
        <v>79</v>
      </c>
      <c r="H11833" s="1" t="s">
        <v>31</v>
      </c>
      <c r="I11833" s="1">
        <v>11356102</v>
      </c>
      <c r="J11833" s="1">
        <v>11357081</v>
      </c>
      <c r="K11833" s="1" t="s">
        <v>14</v>
      </c>
      <c r="L11833" s="1" t="s">
        <v>15</v>
      </c>
    </row>
    <row r="11834" spans="1:12" x14ac:dyDescent="0.25">
      <c r="A11834">
        <v>3162</v>
      </c>
      <c r="B11834" t="s">
        <v>5406</v>
      </c>
      <c r="C11834" t="s">
        <v>5407</v>
      </c>
      <c r="D11834" s="2">
        <v>-1.8446044599936001E-4</v>
      </c>
      <c r="E11834" s="2">
        <v>0.99991052688467696</v>
      </c>
      <c r="F11834" s="2">
        <v>-7.8116398335982096E-4</v>
      </c>
      <c r="G11834" s="2">
        <v>0.99269644894535003</v>
      </c>
      <c r="H11834" s="1" t="s">
        <v>26</v>
      </c>
      <c r="I11834" s="1">
        <v>17913711</v>
      </c>
      <c r="J11834" s="1">
        <v>17916098</v>
      </c>
      <c r="K11834" s="1" t="s">
        <v>14</v>
      </c>
      <c r="L11834" s="1" t="s">
        <v>15</v>
      </c>
    </row>
    <row r="11835" spans="1:12" x14ac:dyDescent="0.25">
      <c r="A11835">
        <v>5392</v>
      </c>
      <c r="B11835" t="s">
        <v>8835</v>
      </c>
      <c r="C11835" t="s">
        <v>395</v>
      </c>
      <c r="D11835" s="2">
        <v>-1.85277491392384E-4</v>
      </c>
      <c r="E11835" s="2">
        <v>0.992599275303642</v>
      </c>
      <c r="F11835" s="2">
        <v>-5.6291132173906201E-3</v>
      </c>
      <c r="G11835" s="2" t="s">
        <v>79</v>
      </c>
      <c r="H11835" s="1" t="s">
        <v>77</v>
      </c>
      <c r="I11835" s="1">
        <v>28532097</v>
      </c>
      <c r="J11835" s="1">
        <v>28533567</v>
      </c>
      <c r="K11835" s="1" t="s">
        <v>19</v>
      </c>
      <c r="L11835" s="1" t="s">
        <v>15</v>
      </c>
    </row>
    <row r="11836" spans="1:12" x14ac:dyDescent="0.25">
      <c r="A11836">
        <v>285</v>
      </c>
      <c r="B11836" t="s">
        <v>576</v>
      </c>
      <c r="C11836" t="s">
        <v>577</v>
      </c>
      <c r="D11836" s="2">
        <v>-1.8548340719149099E-4</v>
      </c>
      <c r="E11836" s="2">
        <v>0.99991052688467696</v>
      </c>
      <c r="F11836" s="2">
        <v>-0.20412817278071699</v>
      </c>
      <c r="G11836" s="2">
        <v>0.20600821333680799</v>
      </c>
      <c r="H11836" s="1" t="s">
        <v>13</v>
      </c>
      <c r="I11836" s="1">
        <v>1059506</v>
      </c>
      <c r="J11836" s="1">
        <v>1061191</v>
      </c>
      <c r="K11836" s="1" t="s">
        <v>14</v>
      </c>
      <c r="L11836" s="1" t="s">
        <v>15</v>
      </c>
    </row>
    <row r="11837" spans="1:12" x14ac:dyDescent="0.25">
      <c r="A11837">
        <v>5253</v>
      </c>
      <c r="B11837" t="s">
        <v>8621</v>
      </c>
      <c r="C11837" t="s">
        <v>8622</v>
      </c>
      <c r="D11837" s="2">
        <v>-1.8551925044243899E-4</v>
      </c>
      <c r="E11837" s="2">
        <v>0.99991052688467696</v>
      </c>
      <c r="F11837" s="2">
        <v>5.1304490859643004E-3</v>
      </c>
      <c r="G11837" s="2">
        <v>0.93587480959456004</v>
      </c>
      <c r="H11837" s="1" t="s">
        <v>54</v>
      </c>
      <c r="I11837" s="1">
        <v>27967894</v>
      </c>
      <c r="J11837" s="1">
        <v>27969803</v>
      </c>
      <c r="K11837" s="1" t="s">
        <v>19</v>
      </c>
      <c r="L11837" s="1" t="s">
        <v>15</v>
      </c>
    </row>
    <row r="11838" spans="1:12" x14ac:dyDescent="0.25">
      <c r="A11838">
        <v>17154</v>
      </c>
      <c r="B11838" t="s">
        <v>26569</v>
      </c>
      <c r="C11838" t="s">
        <v>26570</v>
      </c>
      <c r="D11838" s="2">
        <v>-1.86117482458084E-4</v>
      </c>
      <c r="E11838" s="2">
        <v>0.99991052688467696</v>
      </c>
      <c r="F11838" s="2">
        <v>-3.7782653533345902E-3</v>
      </c>
      <c r="G11838" s="2" t="s">
        <v>79</v>
      </c>
      <c r="H11838" s="1" t="s">
        <v>13</v>
      </c>
      <c r="I11838" s="1">
        <v>716722</v>
      </c>
      <c r="J11838" s="1">
        <v>718014</v>
      </c>
      <c r="K11838" s="1" t="s">
        <v>19</v>
      </c>
      <c r="L11838" s="1" t="s">
        <v>15</v>
      </c>
    </row>
    <row r="11839" spans="1:12" x14ac:dyDescent="0.25">
      <c r="A11839">
        <v>900</v>
      </c>
      <c r="B11839" t="s">
        <v>1683</v>
      </c>
      <c r="C11839" t="s">
        <v>412</v>
      </c>
      <c r="D11839" s="2">
        <v>-1.8628122454183299E-4</v>
      </c>
      <c r="E11839" s="2">
        <v>0.99991052688467696</v>
      </c>
      <c r="F11839" s="2">
        <v>-3.11074075677302E-2</v>
      </c>
      <c r="G11839" s="2">
        <v>0.73006233484864302</v>
      </c>
      <c r="H11839" s="1" t="s">
        <v>13</v>
      </c>
      <c r="I11839" s="1">
        <v>3491281</v>
      </c>
      <c r="J11839" s="1">
        <v>3493737</v>
      </c>
      <c r="K11839" s="1" t="s">
        <v>19</v>
      </c>
      <c r="L11839" s="1" t="s">
        <v>15</v>
      </c>
    </row>
    <row r="11840" spans="1:12" x14ac:dyDescent="0.25">
      <c r="A11840">
        <v>344</v>
      </c>
      <c r="B11840" t="s">
        <v>687</v>
      </c>
      <c r="C11840" t="s">
        <v>688</v>
      </c>
      <c r="D11840" s="2">
        <v>-1.8637451149001701E-4</v>
      </c>
      <c r="E11840" s="2">
        <v>0.99991052688467696</v>
      </c>
      <c r="F11840" s="2">
        <v>-1.6889083554432599E-4</v>
      </c>
      <c r="G11840" s="2" t="s">
        <v>79</v>
      </c>
      <c r="H11840" s="1" t="s">
        <v>31</v>
      </c>
      <c r="I11840" s="1">
        <v>1334760</v>
      </c>
      <c r="J11840" s="1">
        <v>1336070</v>
      </c>
      <c r="K11840" s="1" t="s">
        <v>14</v>
      </c>
      <c r="L11840" s="1" t="s">
        <v>15</v>
      </c>
    </row>
    <row r="11841" spans="1:12" x14ac:dyDescent="0.25">
      <c r="A11841">
        <v>15784</v>
      </c>
      <c r="B11841" t="s">
        <v>24540</v>
      </c>
      <c r="C11841" t="s">
        <v>24541</v>
      </c>
      <c r="D11841" s="2">
        <v>-1.8656736933285399E-4</v>
      </c>
      <c r="E11841" s="2">
        <v>0.99991052688467696</v>
      </c>
      <c r="F11841" s="2">
        <v>5.1797936440541601E-3</v>
      </c>
      <c r="G11841" s="2">
        <v>0.84772941001961599</v>
      </c>
      <c r="H11841" s="1" t="s">
        <v>2219</v>
      </c>
      <c r="I11841" s="1">
        <v>13785432</v>
      </c>
      <c r="J11841" s="1">
        <v>13788433</v>
      </c>
      <c r="K11841" s="1" t="s">
        <v>19</v>
      </c>
      <c r="L11841" s="1" t="s">
        <v>15</v>
      </c>
    </row>
    <row r="11842" spans="1:12" x14ac:dyDescent="0.25">
      <c r="A11842">
        <v>11292</v>
      </c>
      <c r="B11842" t="s">
        <v>17892</v>
      </c>
      <c r="C11842" t="s">
        <v>3754</v>
      </c>
      <c r="D11842" s="2">
        <v>-1.86930441336808E-4</v>
      </c>
      <c r="E11842" s="2">
        <v>0.99991052688467696</v>
      </c>
      <c r="F11842" s="2">
        <v>-9.0242062888214094E-3</v>
      </c>
      <c r="G11842" s="2" t="s">
        <v>79</v>
      </c>
      <c r="H11842" s="1" t="s">
        <v>13</v>
      </c>
      <c r="I11842" s="1">
        <v>8142138</v>
      </c>
      <c r="J11842" s="1">
        <v>8142809</v>
      </c>
      <c r="K11842" s="1" t="s">
        <v>14</v>
      </c>
      <c r="L11842" s="1" t="s">
        <v>15</v>
      </c>
    </row>
    <row r="11843" spans="1:12" x14ac:dyDescent="0.25">
      <c r="A11843">
        <v>18712</v>
      </c>
      <c r="B11843" t="s">
        <v>28878</v>
      </c>
      <c r="C11843" t="s">
        <v>353</v>
      </c>
      <c r="D11843" s="2">
        <v>-1.8704613114964099E-4</v>
      </c>
      <c r="E11843" s="2">
        <v>0.99991052688467696</v>
      </c>
      <c r="F11843" s="2">
        <v>-8.4919094246692698E-4</v>
      </c>
      <c r="G11843" s="2" t="s">
        <v>79</v>
      </c>
      <c r="H11843" s="1" t="s">
        <v>77</v>
      </c>
      <c r="I11843" s="1">
        <v>7076890</v>
      </c>
      <c r="J11843" s="1">
        <v>7079077</v>
      </c>
      <c r="K11843" s="1" t="s">
        <v>19</v>
      </c>
      <c r="L11843" s="1" t="s">
        <v>15</v>
      </c>
    </row>
    <row r="11844" spans="1:12" x14ac:dyDescent="0.25">
      <c r="A11844">
        <v>10523</v>
      </c>
      <c r="B11844" t="s">
        <v>16717</v>
      </c>
      <c r="C11844" t="s">
        <v>16718</v>
      </c>
      <c r="D11844" s="2">
        <v>-1.8726036859071399E-4</v>
      </c>
      <c r="E11844" s="2">
        <v>0.99991052688467696</v>
      </c>
      <c r="F11844" s="2">
        <v>-2.8425310180201402E-3</v>
      </c>
      <c r="G11844" s="2">
        <v>0.98206949487760098</v>
      </c>
      <c r="H11844" s="1" t="s">
        <v>68</v>
      </c>
      <c r="I11844" s="1">
        <v>4793678</v>
      </c>
      <c r="J11844" s="1">
        <v>4794417</v>
      </c>
      <c r="K11844" s="1" t="s">
        <v>19</v>
      </c>
      <c r="L11844" s="1" t="s">
        <v>15</v>
      </c>
    </row>
    <row r="11845" spans="1:12" x14ac:dyDescent="0.25">
      <c r="A11845">
        <v>7132</v>
      </c>
      <c r="B11845" t="s">
        <v>11510</v>
      </c>
      <c r="C11845" t="s">
        <v>21</v>
      </c>
      <c r="D11845" s="2">
        <v>-1.87567653303038E-4</v>
      </c>
      <c r="E11845" s="2">
        <v>0.99991052688467696</v>
      </c>
      <c r="F11845" s="2">
        <v>3.3147540272944601E-3</v>
      </c>
      <c r="G11845" s="2" t="s">
        <v>79</v>
      </c>
      <c r="H11845" s="1" t="s">
        <v>13</v>
      </c>
      <c r="I11845" s="1">
        <v>10497147</v>
      </c>
      <c r="J11845" s="1">
        <v>10498331</v>
      </c>
      <c r="K11845" s="1" t="s">
        <v>19</v>
      </c>
      <c r="L11845" s="1" t="s">
        <v>15</v>
      </c>
    </row>
    <row r="11846" spans="1:12" x14ac:dyDescent="0.25">
      <c r="A11846">
        <v>767</v>
      </c>
      <c r="B11846" t="s">
        <v>1447</v>
      </c>
      <c r="C11846" t="s">
        <v>1448</v>
      </c>
      <c r="D11846" s="2">
        <v>-1.8767421926620001E-4</v>
      </c>
      <c r="E11846" s="2">
        <v>0.99991052688467696</v>
      </c>
      <c r="F11846" s="2">
        <v>3.7607833998819702E-3</v>
      </c>
      <c r="G11846" s="2" t="s">
        <v>79</v>
      </c>
      <c r="H11846" s="1" t="s">
        <v>13</v>
      </c>
      <c r="I11846" s="1">
        <v>2956589</v>
      </c>
      <c r="J11846" s="1">
        <v>2962207</v>
      </c>
      <c r="K11846" s="1" t="s">
        <v>19</v>
      </c>
      <c r="L11846" s="1" t="s">
        <v>15</v>
      </c>
    </row>
    <row r="11847" spans="1:12" x14ac:dyDescent="0.25">
      <c r="A11847">
        <v>11568</v>
      </c>
      <c r="B11847" t="s">
        <v>18321</v>
      </c>
      <c r="C11847" t="s">
        <v>167</v>
      </c>
      <c r="D11847" s="2">
        <v>-1.8776054749847901E-4</v>
      </c>
      <c r="E11847" s="2">
        <v>0.99991052688467696</v>
      </c>
      <c r="F11847" s="2">
        <v>8.2637885557839602E-2</v>
      </c>
      <c r="G11847" s="2" t="s">
        <v>79</v>
      </c>
      <c r="H11847" s="1" t="s">
        <v>13</v>
      </c>
      <c r="I11847" s="1">
        <v>9602005</v>
      </c>
      <c r="J11847" s="1">
        <v>9602773</v>
      </c>
      <c r="K11847" s="1" t="s">
        <v>14</v>
      </c>
      <c r="L11847" s="1" t="s">
        <v>15</v>
      </c>
    </row>
    <row r="11848" spans="1:12" x14ac:dyDescent="0.25">
      <c r="A11848">
        <v>1451</v>
      </c>
      <c r="B11848" t="s">
        <v>2626</v>
      </c>
      <c r="C11848" t="s">
        <v>2627</v>
      </c>
      <c r="D11848" s="2">
        <v>-1.8784687179402001E-4</v>
      </c>
      <c r="E11848" s="2">
        <v>0.99991052688467696</v>
      </c>
      <c r="F11848" s="2">
        <v>-1.05870448980798E-2</v>
      </c>
      <c r="G11848" s="2">
        <v>0.90961592785019996</v>
      </c>
      <c r="H11848" s="1" t="s">
        <v>26</v>
      </c>
      <c r="I11848" s="1">
        <v>5612150</v>
      </c>
      <c r="J11848" s="1">
        <v>5613867</v>
      </c>
      <c r="K11848" s="1" t="s">
        <v>19</v>
      </c>
      <c r="L11848" s="1" t="s">
        <v>15</v>
      </c>
    </row>
    <row r="11849" spans="1:12" x14ac:dyDescent="0.25">
      <c r="A11849">
        <v>8300</v>
      </c>
      <c r="B11849" t="s">
        <v>13329</v>
      </c>
      <c r="C11849" t="s">
        <v>3329</v>
      </c>
      <c r="D11849" s="2">
        <v>-1.87883969012789E-4</v>
      </c>
      <c r="E11849" s="2">
        <v>0.99991052688467696</v>
      </c>
      <c r="F11849" s="2">
        <v>1.9348847085815E-2</v>
      </c>
      <c r="G11849" s="2" t="s">
        <v>79</v>
      </c>
      <c r="H11849" s="1" t="s">
        <v>34</v>
      </c>
      <c r="I11849" s="1">
        <v>15860633</v>
      </c>
      <c r="J11849" s="1">
        <v>15861618</v>
      </c>
      <c r="K11849" s="1" t="s">
        <v>14</v>
      </c>
      <c r="L11849" s="1" t="s">
        <v>15</v>
      </c>
    </row>
    <row r="11850" spans="1:12" x14ac:dyDescent="0.25">
      <c r="A11850">
        <v>18779</v>
      </c>
      <c r="B11850" t="s">
        <v>28977</v>
      </c>
      <c r="C11850" t="s">
        <v>25783</v>
      </c>
      <c r="D11850" s="2">
        <v>-1.8809403366807799E-4</v>
      </c>
      <c r="E11850" s="2">
        <v>0.99991052688467696</v>
      </c>
      <c r="F11850" s="2">
        <v>1.76910401719069E-2</v>
      </c>
      <c r="G11850" s="2">
        <v>0.92739392451724201</v>
      </c>
      <c r="H11850" s="1" t="s">
        <v>13</v>
      </c>
      <c r="I11850" s="1">
        <v>7383629</v>
      </c>
      <c r="J11850" s="1">
        <v>7385734</v>
      </c>
      <c r="K11850" s="1" t="s">
        <v>19</v>
      </c>
      <c r="L11850" s="1" t="s">
        <v>15</v>
      </c>
    </row>
    <row r="11851" spans="1:12" x14ac:dyDescent="0.25">
      <c r="A11851">
        <v>8198</v>
      </c>
      <c r="B11851" t="s">
        <v>13177</v>
      </c>
      <c r="C11851" t="s">
        <v>188</v>
      </c>
      <c r="D11851" s="2">
        <v>-1.8811073055950901E-4</v>
      </c>
      <c r="E11851" s="2">
        <v>0.99991052688467696</v>
      </c>
      <c r="F11851" s="2">
        <v>1.48814504663978E-2</v>
      </c>
      <c r="G11851" s="2">
        <v>0.93880297550913705</v>
      </c>
      <c r="H11851" s="1" t="s">
        <v>404</v>
      </c>
      <c r="I11851" s="1">
        <v>15425479</v>
      </c>
      <c r="J11851" s="1">
        <v>15439462</v>
      </c>
      <c r="K11851" s="1" t="s">
        <v>19</v>
      </c>
      <c r="L11851" s="1" t="s">
        <v>15</v>
      </c>
    </row>
    <row r="11852" spans="1:12" x14ac:dyDescent="0.25">
      <c r="A11852">
        <v>2562</v>
      </c>
      <c r="B11852" t="s">
        <v>4440</v>
      </c>
      <c r="C11852" t="s">
        <v>3854</v>
      </c>
      <c r="D11852" s="2">
        <v>-1.88451638812601E-4</v>
      </c>
      <c r="E11852" s="2">
        <v>0.99991052688467696</v>
      </c>
      <c r="F11852" s="2">
        <v>0.402072068371778</v>
      </c>
      <c r="G11852" s="2">
        <v>6.2535861609842702E-2</v>
      </c>
      <c r="H11852" s="1" t="s">
        <v>13</v>
      </c>
      <c r="I11852" s="1">
        <v>10672998</v>
      </c>
      <c r="J11852" s="1">
        <v>10675368</v>
      </c>
      <c r="K11852" s="1" t="s">
        <v>14</v>
      </c>
      <c r="L11852" s="1" t="s">
        <v>15</v>
      </c>
    </row>
    <row r="11853" spans="1:12" x14ac:dyDescent="0.25">
      <c r="A11853">
        <v>18521</v>
      </c>
      <c r="B11853" t="s">
        <v>28602</v>
      </c>
      <c r="C11853" t="s">
        <v>15415</v>
      </c>
      <c r="D11853" s="2">
        <v>-1.88859336592402E-4</v>
      </c>
      <c r="E11853" s="2">
        <v>0.99991052688467696</v>
      </c>
      <c r="F11853" s="2">
        <v>-2.6861847544054698E-2</v>
      </c>
      <c r="G11853" s="2" t="s">
        <v>79</v>
      </c>
      <c r="H11853" s="1" t="s">
        <v>77</v>
      </c>
      <c r="I11853" s="1">
        <v>6244005</v>
      </c>
      <c r="J11853" s="1">
        <v>6246227</v>
      </c>
      <c r="K11853" s="1" t="s">
        <v>14</v>
      </c>
      <c r="L11853" s="1" t="s">
        <v>15</v>
      </c>
    </row>
    <row r="11854" spans="1:12" x14ac:dyDescent="0.25">
      <c r="A11854">
        <v>3117</v>
      </c>
      <c r="B11854" t="s">
        <v>5334</v>
      </c>
      <c r="C11854" t="s">
        <v>5335</v>
      </c>
      <c r="D11854" s="2">
        <v>-1.8896992994361499E-4</v>
      </c>
      <c r="E11854" s="2">
        <v>0.99991052688467696</v>
      </c>
      <c r="F11854" s="2">
        <v>-7.3208974264456104E-3</v>
      </c>
      <c r="G11854" s="2" t="s">
        <v>79</v>
      </c>
      <c r="H11854" s="1" t="s">
        <v>77</v>
      </c>
      <c r="I11854" s="1">
        <v>17681157</v>
      </c>
      <c r="J11854" s="1">
        <v>17683629</v>
      </c>
      <c r="K11854" s="1" t="s">
        <v>19</v>
      </c>
      <c r="L11854" s="1" t="s">
        <v>15</v>
      </c>
    </row>
    <row r="11855" spans="1:12" x14ac:dyDescent="0.25">
      <c r="A11855">
        <v>14886</v>
      </c>
      <c r="B11855" t="s">
        <v>23185</v>
      </c>
      <c r="C11855" t="s">
        <v>328</v>
      </c>
      <c r="D11855" s="2">
        <v>-1.8924375613397199E-4</v>
      </c>
      <c r="E11855" s="2">
        <v>0.99991052688467696</v>
      </c>
      <c r="F11855" s="2">
        <v>1.64861886435707E-3</v>
      </c>
      <c r="G11855" s="2" t="s">
        <v>79</v>
      </c>
      <c r="H11855" s="1" t="s">
        <v>77</v>
      </c>
      <c r="I11855" s="1">
        <v>9745006</v>
      </c>
      <c r="J11855" s="1">
        <v>9746966</v>
      </c>
      <c r="K11855" s="1" t="s">
        <v>19</v>
      </c>
      <c r="L11855" s="1" t="s">
        <v>15</v>
      </c>
    </row>
    <row r="11856" spans="1:12" x14ac:dyDescent="0.25">
      <c r="A11856">
        <v>3985</v>
      </c>
      <c r="B11856" t="s">
        <v>6695</v>
      </c>
      <c r="C11856" t="s">
        <v>6696</v>
      </c>
      <c r="D11856" s="2">
        <v>-1.89277480767459E-4</v>
      </c>
      <c r="E11856" s="2">
        <v>0.99991052688467696</v>
      </c>
      <c r="F11856" s="2">
        <v>2.1257977298664001</v>
      </c>
      <c r="G11856" s="2">
        <v>1.9515358256435002E-2</v>
      </c>
      <c r="H11856" s="1" t="s">
        <v>77</v>
      </c>
      <c r="I11856" s="1">
        <v>22155582</v>
      </c>
      <c r="J11856" s="1">
        <v>22158065</v>
      </c>
      <c r="K11856" s="1" t="s">
        <v>14</v>
      </c>
      <c r="L11856" s="1" t="s">
        <v>15</v>
      </c>
    </row>
    <row r="11857" spans="1:12" x14ac:dyDescent="0.25">
      <c r="A11857">
        <v>7897</v>
      </c>
      <c r="B11857" t="s">
        <v>12729</v>
      </c>
      <c r="C11857" t="s">
        <v>12730</v>
      </c>
      <c r="D11857" s="2">
        <v>-1.8930576077833599E-4</v>
      </c>
      <c r="E11857" s="2">
        <v>0.99991052688467696</v>
      </c>
      <c r="F11857" s="2">
        <v>-5.8378613396312201E-2</v>
      </c>
      <c r="G11857" s="2">
        <v>0.58621605981157399</v>
      </c>
      <c r="H11857" s="1" t="s">
        <v>13</v>
      </c>
      <c r="I11857" s="1">
        <v>14203505</v>
      </c>
      <c r="J11857" s="1">
        <v>14208797</v>
      </c>
      <c r="K11857" s="1" t="s">
        <v>19</v>
      </c>
      <c r="L11857" s="1" t="s">
        <v>15</v>
      </c>
    </row>
    <row r="11858" spans="1:12" x14ac:dyDescent="0.25">
      <c r="A11858">
        <v>11789</v>
      </c>
      <c r="B11858" t="s">
        <v>18644</v>
      </c>
      <c r="C11858" t="s">
        <v>18645</v>
      </c>
      <c r="D11858" s="2">
        <v>-1.89966354592382E-4</v>
      </c>
      <c r="E11858" s="2">
        <v>0.99780702399065901</v>
      </c>
      <c r="F11858" s="2">
        <v>2.5769208660562002E-3</v>
      </c>
      <c r="G11858" s="2" t="s">
        <v>79</v>
      </c>
      <c r="H11858" s="1" t="s">
        <v>77</v>
      </c>
      <c r="I11858" s="1">
        <v>10796716</v>
      </c>
      <c r="J11858" s="1">
        <v>10803237</v>
      </c>
      <c r="K11858" s="1" t="s">
        <v>14</v>
      </c>
      <c r="L11858" s="1" t="s">
        <v>15</v>
      </c>
    </row>
    <row r="11859" spans="1:12" x14ac:dyDescent="0.25">
      <c r="A11859">
        <v>20054</v>
      </c>
      <c r="B11859" t="s">
        <v>30785</v>
      </c>
      <c r="C11859" t="s">
        <v>8390</v>
      </c>
      <c r="D11859" s="2">
        <v>-1.9002211208083201E-4</v>
      </c>
      <c r="E11859" s="2">
        <v>0.99991052688467696</v>
      </c>
      <c r="F11859" s="2">
        <v>-7.2842233551807297E-3</v>
      </c>
      <c r="G11859" s="2" t="s">
        <v>79</v>
      </c>
      <c r="H11859" s="1" t="s">
        <v>26</v>
      </c>
      <c r="I11859" s="1">
        <v>18313706</v>
      </c>
      <c r="J11859" s="1">
        <v>18319089</v>
      </c>
      <c r="K11859" s="1" t="s">
        <v>14</v>
      </c>
      <c r="L11859" s="1" t="s">
        <v>15</v>
      </c>
    </row>
    <row r="11860" spans="1:12" x14ac:dyDescent="0.25">
      <c r="A11860">
        <v>4311</v>
      </c>
      <c r="B11860" t="s">
        <v>7178</v>
      </c>
      <c r="C11860" t="s">
        <v>5313</v>
      </c>
      <c r="D11860" s="2">
        <v>-1.90035805074424E-4</v>
      </c>
      <c r="E11860" s="2">
        <v>0.99991052688467696</v>
      </c>
      <c r="F11860" s="2">
        <v>-4.9849158413839897E-3</v>
      </c>
      <c r="G11860" s="2" t="s">
        <v>79</v>
      </c>
      <c r="H11860" s="1" t="s">
        <v>26</v>
      </c>
      <c r="I11860" s="1">
        <v>23750884</v>
      </c>
      <c r="J11860" s="1">
        <v>23751441</v>
      </c>
      <c r="K11860" s="1" t="s">
        <v>19</v>
      </c>
      <c r="L11860" s="1" t="s">
        <v>15</v>
      </c>
    </row>
    <row r="11861" spans="1:12" x14ac:dyDescent="0.25">
      <c r="A11861">
        <v>9620</v>
      </c>
      <c r="B11861" t="s">
        <v>15368</v>
      </c>
      <c r="C11861" t="s">
        <v>15369</v>
      </c>
      <c r="D11861" s="2">
        <v>-1.90047057231344E-4</v>
      </c>
      <c r="E11861" s="2">
        <v>0.99991052688467696</v>
      </c>
      <c r="F11861" s="2">
        <v>-2.6488968353285298E-2</v>
      </c>
      <c r="G11861" s="2">
        <v>0.84571483153759397</v>
      </c>
      <c r="H11861" s="1" t="s">
        <v>521</v>
      </c>
      <c r="I11861" s="1">
        <v>1269853</v>
      </c>
      <c r="J11861" s="1">
        <v>1272916</v>
      </c>
      <c r="K11861" s="1" t="s">
        <v>19</v>
      </c>
      <c r="L11861" s="1" t="s">
        <v>15</v>
      </c>
    </row>
    <row r="11862" spans="1:12" x14ac:dyDescent="0.25">
      <c r="A11862">
        <v>15344</v>
      </c>
      <c r="B11862" t="s">
        <v>23862</v>
      </c>
      <c r="C11862" t="s">
        <v>23863</v>
      </c>
      <c r="D11862" s="2">
        <v>-1.9021612794818099E-4</v>
      </c>
      <c r="E11862" s="2">
        <v>0.99991052688467696</v>
      </c>
      <c r="F11862" s="2">
        <v>0.15067841359619999</v>
      </c>
      <c r="G11862" s="2">
        <v>0.31620751293795402</v>
      </c>
      <c r="H11862" s="1" t="s">
        <v>34</v>
      </c>
      <c r="I11862" s="1">
        <v>12006986</v>
      </c>
      <c r="J11862" s="1">
        <v>12009518</v>
      </c>
      <c r="K11862" s="1" t="s">
        <v>14</v>
      </c>
      <c r="L11862" s="1" t="s">
        <v>15</v>
      </c>
    </row>
    <row r="11863" spans="1:12" x14ac:dyDescent="0.25">
      <c r="A11863">
        <v>6289</v>
      </c>
      <c r="B11863" t="s">
        <v>10194</v>
      </c>
      <c r="C11863" t="s">
        <v>455</v>
      </c>
      <c r="D11863" s="2">
        <v>-1.9035297525154599E-4</v>
      </c>
      <c r="E11863" s="2">
        <v>0.99991052688467696</v>
      </c>
      <c r="F11863" s="2">
        <v>-1.8069893836323301E-3</v>
      </c>
      <c r="G11863" s="2" t="s">
        <v>79</v>
      </c>
      <c r="H11863" s="1" t="s">
        <v>13</v>
      </c>
      <c r="I11863" s="1">
        <v>4315411</v>
      </c>
      <c r="J11863" s="1">
        <v>4317862</v>
      </c>
      <c r="K11863" s="1" t="s">
        <v>19</v>
      </c>
      <c r="L11863" s="1" t="s">
        <v>15</v>
      </c>
    </row>
    <row r="11864" spans="1:12" x14ac:dyDescent="0.25">
      <c r="A11864">
        <v>8199</v>
      </c>
      <c r="B11864" t="s">
        <v>13178</v>
      </c>
      <c r="C11864" t="s">
        <v>13179</v>
      </c>
      <c r="D11864" s="2">
        <v>-1.9083710306885601E-4</v>
      </c>
      <c r="E11864" s="2">
        <v>0.99991052688467696</v>
      </c>
      <c r="F11864" s="2">
        <v>-1.11050592158097E-2</v>
      </c>
      <c r="G11864" s="2" t="s">
        <v>79</v>
      </c>
      <c r="H11864" s="1" t="s">
        <v>1059</v>
      </c>
      <c r="I11864" s="1">
        <v>15440841</v>
      </c>
      <c r="J11864" s="1">
        <v>15441276</v>
      </c>
      <c r="K11864" s="1" t="s">
        <v>14</v>
      </c>
      <c r="L11864" s="1" t="s">
        <v>15</v>
      </c>
    </row>
    <row r="11865" spans="1:12" x14ac:dyDescent="0.25">
      <c r="A11865">
        <v>21820</v>
      </c>
      <c r="B11865" t="s">
        <v>33378</v>
      </c>
      <c r="C11865" t="s">
        <v>2743</v>
      </c>
      <c r="D11865" s="2">
        <v>-1.91081517004713E-4</v>
      </c>
      <c r="E11865" s="2">
        <v>0.99991052688467696</v>
      </c>
      <c r="F11865" s="2">
        <v>-0.34699746420868499</v>
      </c>
      <c r="G11865" s="2">
        <v>5.9051430535120797E-2</v>
      </c>
      <c r="H11865" s="1" t="s">
        <v>13</v>
      </c>
      <c r="I11865" s="1">
        <v>26041174</v>
      </c>
      <c r="J11865" s="1">
        <v>26042406</v>
      </c>
      <c r="K11865" s="1" t="s">
        <v>14</v>
      </c>
      <c r="L11865" s="1" t="s">
        <v>15</v>
      </c>
    </row>
    <row r="11866" spans="1:12" x14ac:dyDescent="0.25">
      <c r="A11866">
        <v>8259</v>
      </c>
      <c r="B11866" t="s">
        <v>13272</v>
      </c>
      <c r="C11866" t="s">
        <v>2969</v>
      </c>
      <c r="D11866" s="2">
        <v>-1.9111525714327E-4</v>
      </c>
      <c r="E11866" s="2">
        <v>0.99991052688467696</v>
      </c>
      <c r="F11866" s="2">
        <v>-4.9852672958607897E-3</v>
      </c>
      <c r="G11866" s="2">
        <v>0.86030593179223502</v>
      </c>
      <c r="H11866" s="1" t="s">
        <v>26</v>
      </c>
      <c r="I11866" s="1">
        <v>15700331</v>
      </c>
      <c r="J11866" s="1">
        <v>15705346</v>
      </c>
      <c r="K11866" s="1" t="s">
        <v>14</v>
      </c>
      <c r="L11866" s="1" t="s">
        <v>15</v>
      </c>
    </row>
    <row r="11867" spans="1:12" x14ac:dyDescent="0.25">
      <c r="A11867">
        <v>20523</v>
      </c>
      <c r="B11867" t="s">
        <v>31452</v>
      </c>
      <c r="C11867" t="s">
        <v>7881</v>
      </c>
      <c r="D11867" s="2">
        <v>-1.9129720148063301E-4</v>
      </c>
      <c r="E11867" s="2">
        <v>0.99991052688467696</v>
      </c>
      <c r="F11867" s="2">
        <v>-2.1277890195118298E-3</v>
      </c>
      <c r="G11867" s="2">
        <v>0.92767554092138005</v>
      </c>
      <c r="H11867" s="1" t="s">
        <v>13</v>
      </c>
      <c r="I11867" s="1">
        <v>20582083</v>
      </c>
      <c r="J11867" s="1">
        <v>20584559</v>
      </c>
      <c r="K11867" s="1" t="s">
        <v>19</v>
      </c>
      <c r="L11867" s="1" t="s">
        <v>15</v>
      </c>
    </row>
    <row r="11868" spans="1:12" x14ac:dyDescent="0.25">
      <c r="A11868">
        <v>18193</v>
      </c>
      <c r="B11868" t="s">
        <v>28123</v>
      </c>
      <c r="C11868" t="s">
        <v>28124</v>
      </c>
      <c r="D11868" s="2">
        <v>-1.91369162778028E-4</v>
      </c>
      <c r="E11868" s="2">
        <v>0.99991052688467696</v>
      </c>
      <c r="F11868" s="2">
        <v>-6.6281124173046602E-2</v>
      </c>
      <c r="G11868" s="2">
        <v>0.415683174376207</v>
      </c>
      <c r="H11868" s="1" t="s">
        <v>13</v>
      </c>
      <c r="I11868" s="1">
        <v>4921266</v>
      </c>
      <c r="J11868" s="1">
        <v>4922648</v>
      </c>
      <c r="K11868" s="1" t="s">
        <v>19</v>
      </c>
      <c r="L11868" s="1" t="s">
        <v>15</v>
      </c>
    </row>
    <row r="11869" spans="1:12" x14ac:dyDescent="0.25">
      <c r="A11869">
        <v>21601</v>
      </c>
      <c r="B11869" t="s">
        <v>33045</v>
      </c>
      <c r="C11869" t="s">
        <v>149</v>
      </c>
      <c r="D11869" s="2">
        <v>-1.91753644129762E-4</v>
      </c>
      <c r="E11869" s="2">
        <v>0.99991052688467696</v>
      </c>
      <c r="F11869" s="2">
        <v>7.3133542913473995E-4</v>
      </c>
      <c r="G11869" s="2" t="s">
        <v>79</v>
      </c>
      <c r="H11869" s="1" t="s">
        <v>13</v>
      </c>
      <c r="I11869" s="1">
        <v>25250256</v>
      </c>
      <c r="J11869" s="1">
        <v>25252236</v>
      </c>
      <c r="K11869" s="1" t="s">
        <v>14</v>
      </c>
      <c r="L11869" s="1" t="s">
        <v>15</v>
      </c>
    </row>
    <row r="11870" spans="1:12" x14ac:dyDescent="0.25">
      <c r="A11870">
        <v>1371</v>
      </c>
      <c r="B11870" t="s">
        <v>2486</v>
      </c>
      <c r="C11870" t="s">
        <v>2487</v>
      </c>
      <c r="D11870" s="2">
        <v>-1.91996255956841E-4</v>
      </c>
      <c r="E11870" s="2" t="s">
        <v>79</v>
      </c>
      <c r="F11870" s="2">
        <v>4.6409014210814E-3</v>
      </c>
      <c r="G11870" s="2" t="s">
        <v>79</v>
      </c>
      <c r="H11870" s="1" t="s">
        <v>31</v>
      </c>
      <c r="I11870" s="1">
        <v>5331858</v>
      </c>
      <c r="J11870" s="1">
        <v>5338326</v>
      </c>
      <c r="K11870" s="1" t="s">
        <v>19</v>
      </c>
      <c r="L11870" s="1" t="s">
        <v>15</v>
      </c>
    </row>
    <row r="11871" spans="1:12" x14ac:dyDescent="0.25">
      <c r="A11871">
        <v>11799</v>
      </c>
      <c r="B11871" t="s">
        <v>18659</v>
      </c>
      <c r="C11871" t="s">
        <v>18660</v>
      </c>
      <c r="D11871" s="2">
        <v>-1.9201085480575401E-4</v>
      </c>
      <c r="E11871" s="2">
        <v>0.99991052688467696</v>
      </c>
      <c r="F11871" s="2">
        <v>-9.7777898250868397E-2</v>
      </c>
      <c r="G11871" s="2">
        <v>0.42418968094404103</v>
      </c>
      <c r="H11871" s="1" t="s">
        <v>13</v>
      </c>
      <c r="I11871" s="1">
        <v>10940446</v>
      </c>
      <c r="J11871" s="1">
        <v>10941833</v>
      </c>
      <c r="K11871" s="1" t="s">
        <v>19</v>
      </c>
      <c r="L11871" s="1" t="s">
        <v>15</v>
      </c>
    </row>
    <row r="11872" spans="1:12" x14ac:dyDescent="0.25">
      <c r="A11872">
        <v>9833</v>
      </c>
      <c r="B11872" t="s">
        <v>15687</v>
      </c>
      <c r="C11872" t="s">
        <v>336</v>
      </c>
      <c r="D11872" s="2">
        <v>-1.9208506297558101E-4</v>
      </c>
      <c r="E11872" s="2">
        <v>0.99991052688467696</v>
      </c>
      <c r="F11872" s="2">
        <v>6.0052022106051303E-2</v>
      </c>
      <c r="G11872" s="2">
        <v>0.59728835404313696</v>
      </c>
      <c r="H11872" s="1" t="s">
        <v>13</v>
      </c>
      <c r="I11872" s="1">
        <v>2143488</v>
      </c>
      <c r="J11872" s="1">
        <v>2144521</v>
      </c>
      <c r="K11872" s="1" t="s">
        <v>14</v>
      </c>
      <c r="L11872" s="1" t="s">
        <v>15</v>
      </c>
    </row>
    <row r="11873" spans="1:12" x14ac:dyDescent="0.25">
      <c r="A11873">
        <v>12104</v>
      </c>
      <c r="B11873" t="s">
        <v>19094</v>
      </c>
      <c r="C11873" t="s">
        <v>1041</v>
      </c>
      <c r="D11873" s="2">
        <v>-1.9232222163860301E-4</v>
      </c>
      <c r="E11873" s="2">
        <v>0.99991052688467696</v>
      </c>
      <c r="F11873" s="2">
        <v>-1.1963756983354E-2</v>
      </c>
      <c r="G11873" s="2" t="s">
        <v>79</v>
      </c>
      <c r="H11873" s="1" t="s">
        <v>31</v>
      </c>
      <c r="I11873" s="1">
        <v>17026658</v>
      </c>
      <c r="J11873" s="1">
        <v>17031842</v>
      </c>
      <c r="K11873" s="1" t="s">
        <v>14</v>
      </c>
      <c r="L11873" s="1" t="s">
        <v>15</v>
      </c>
    </row>
    <row r="11874" spans="1:12" x14ac:dyDescent="0.25">
      <c r="A11874">
        <v>16056</v>
      </c>
      <c r="B11874" t="s">
        <v>24945</v>
      </c>
      <c r="C11874" t="s">
        <v>24946</v>
      </c>
      <c r="D11874" s="2">
        <v>-1.9244169292449801E-4</v>
      </c>
      <c r="E11874" s="2">
        <v>0.99991052688467696</v>
      </c>
      <c r="F11874" s="2">
        <v>-7.9025499305540495E-2</v>
      </c>
      <c r="G11874" s="2">
        <v>0.58204056730174503</v>
      </c>
      <c r="H11874" s="1" t="s">
        <v>31</v>
      </c>
      <c r="I11874" s="1">
        <v>14926834</v>
      </c>
      <c r="J11874" s="1">
        <v>14930156</v>
      </c>
      <c r="K11874" s="1" t="s">
        <v>19</v>
      </c>
      <c r="L11874" s="1" t="s">
        <v>15</v>
      </c>
    </row>
    <row r="11875" spans="1:12" x14ac:dyDescent="0.25">
      <c r="A11875">
        <v>13159</v>
      </c>
      <c r="B11875" t="s">
        <v>20663</v>
      </c>
      <c r="C11875" t="s">
        <v>7344</v>
      </c>
      <c r="D11875" s="2">
        <v>-1.9250168909756699E-4</v>
      </c>
      <c r="E11875" s="2">
        <v>0.99991052688467696</v>
      </c>
      <c r="F11875" s="2">
        <v>-4.9789921516497498E-3</v>
      </c>
      <c r="G11875" s="2" t="s">
        <v>79</v>
      </c>
      <c r="H11875" s="1" t="s">
        <v>26</v>
      </c>
      <c r="I11875" s="1">
        <v>21570745</v>
      </c>
      <c r="J11875" s="1">
        <v>21572143</v>
      </c>
      <c r="K11875" s="1" t="s">
        <v>19</v>
      </c>
      <c r="L11875" s="1" t="s">
        <v>15</v>
      </c>
    </row>
    <row r="11876" spans="1:12" x14ac:dyDescent="0.25">
      <c r="A11876">
        <v>12350</v>
      </c>
      <c r="B11876" t="s">
        <v>19456</v>
      </c>
      <c r="C11876" t="s">
        <v>13494</v>
      </c>
      <c r="D11876" s="2">
        <v>-1.92538578604023E-4</v>
      </c>
      <c r="E11876" s="2">
        <v>0.99991052688467696</v>
      </c>
      <c r="F11876" s="2">
        <v>-1.81126276068567E-2</v>
      </c>
      <c r="G11876" s="2">
        <v>0.84090364023339703</v>
      </c>
      <c r="H11876" s="1" t="s">
        <v>26</v>
      </c>
      <c r="I11876" s="1">
        <v>18231845</v>
      </c>
      <c r="J11876" s="1">
        <v>18234391</v>
      </c>
      <c r="K11876" s="1" t="s">
        <v>19</v>
      </c>
      <c r="L11876" s="1" t="s">
        <v>15</v>
      </c>
    </row>
    <row r="11877" spans="1:12" x14ac:dyDescent="0.25">
      <c r="A11877">
        <v>15472</v>
      </c>
      <c r="B11877" t="s">
        <v>24063</v>
      </c>
      <c r="C11877" t="s">
        <v>976</v>
      </c>
      <c r="D11877" s="2">
        <v>-1.92738958432069E-4</v>
      </c>
      <c r="E11877" s="2">
        <v>0.99991052688467696</v>
      </c>
      <c r="F11877" s="2">
        <v>3.2517025468856799E-2</v>
      </c>
      <c r="G11877" s="2">
        <v>0.86195633740936695</v>
      </c>
      <c r="H11877" s="1" t="s">
        <v>68</v>
      </c>
      <c r="I11877" s="1">
        <v>12602298</v>
      </c>
      <c r="J11877" s="1">
        <v>12603485</v>
      </c>
      <c r="K11877" s="1" t="s">
        <v>19</v>
      </c>
      <c r="L11877" s="1" t="s">
        <v>15</v>
      </c>
    </row>
    <row r="11878" spans="1:12" x14ac:dyDescent="0.25">
      <c r="A11878">
        <v>11327</v>
      </c>
      <c r="B11878" t="s">
        <v>17946</v>
      </c>
      <c r="C11878" t="s">
        <v>33</v>
      </c>
      <c r="D11878" s="2">
        <v>-1.92982192228601E-4</v>
      </c>
      <c r="E11878" s="2">
        <v>0.99991052688467696</v>
      </c>
      <c r="F11878" s="2">
        <v>2.7730783692804802E-2</v>
      </c>
      <c r="G11878" s="2">
        <v>0.81398849275426199</v>
      </c>
      <c r="H11878" s="1" t="s">
        <v>68</v>
      </c>
      <c r="I11878" s="1">
        <v>8357585</v>
      </c>
      <c r="J11878" s="1">
        <v>8360865</v>
      </c>
      <c r="K11878" s="1" t="s">
        <v>14</v>
      </c>
      <c r="L11878" s="1" t="s">
        <v>15</v>
      </c>
    </row>
    <row r="11879" spans="1:12" x14ac:dyDescent="0.25">
      <c r="A11879">
        <v>15709</v>
      </c>
      <c r="B11879" t="s">
        <v>24427</v>
      </c>
      <c r="C11879" t="s">
        <v>1871</v>
      </c>
      <c r="D11879" s="2">
        <v>-1.9300783111085901E-4</v>
      </c>
      <c r="E11879" s="2">
        <v>0.99794799413920199</v>
      </c>
      <c r="F11879" s="2">
        <v>-4.7600272767256299E-4</v>
      </c>
      <c r="G11879" s="2" t="s">
        <v>79</v>
      </c>
      <c r="H11879" s="1" t="s">
        <v>77</v>
      </c>
      <c r="I11879" s="1">
        <v>13494572</v>
      </c>
      <c r="J11879" s="1">
        <v>13496487</v>
      </c>
      <c r="K11879" s="1" t="s">
        <v>19</v>
      </c>
      <c r="L11879" s="1" t="s">
        <v>15</v>
      </c>
    </row>
    <row r="11880" spans="1:12" x14ac:dyDescent="0.25">
      <c r="A11880">
        <v>643</v>
      </c>
      <c r="B11880" t="s">
        <v>1214</v>
      </c>
      <c r="C11880" t="s">
        <v>1215</v>
      </c>
      <c r="D11880" s="2">
        <v>-1.9316515979742E-4</v>
      </c>
      <c r="E11880" s="2">
        <v>0.99780702399065901</v>
      </c>
      <c r="F11880" s="2">
        <v>-9.1903587889865797E-4</v>
      </c>
      <c r="G11880" s="2" t="s">
        <v>79</v>
      </c>
      <c r="H11880" s="1" t="s">
        <v>31</v>
      </c>
      <c r="I11880" s="1">
        <v>2428911</v>
      </c>
      <c r="J11880" s="1">
        <v>2429431</v>
      </c>
      <c r="K11880" s="1" t="s">
        <v>19</v>
      </c>
      <c r="L11880" s="1" t="s">
        <v>15</v>
      </c>
    </row>
    <row r="11881" spans="1:12" x14ac:dyDescent="0.25">
      <c r="A11881">
        <v>11553</v>
      </c>
      <c r="B11881" t="s">
        <v>18293</v>
      </c>
      <c r="C11881" t="s">
        <v>2266</v>
      </c>
      <c r="D11881" s="2">
        <v>-1.9324819360770599E-4</v>
      </c>
      <c r="E11881" s="2">
        <v>0.99991052688467696</v>
      </c>
      <c r="F11881" s="2">
        <v>0.27162853725573299</v>
      </c>
      <c r="G11881" s="2">
        <v>2.6770677284794101E-2</v>
      </c>
      <c r="H11881" s="1" t="s">
        <v>18294</v>
      </c>
      <c r="I11881" s="1">
        <v>9530595</v>
      </c>
      <c r="J11881" s="1">
        <v>9532417</v>
      </c>
      <c r="K11881" s="1" t="s">
        <v>14</v>
      </c>
      <c r="L11881" s="1" t="s">
        <v>15</v>
      </c>
    </row>
    <row r="11882" spans="1:12" x14ac:dyDescent="0.25">
      <c r="A11882">
        <v>11052</v>
      </c>
      <c r="B11882" t="s">
        <v>17518</v>
      </c>
      <c r="C11882" t="s">
        <v>11092</v>
      </c>
      <c r="D11882" s="2">
        <v>-1.9325233201924601E-4</v>
      </c>
      <c r="E11882" s="2">
        <v>0.99991052688467696</v>
      </c>
      <c r="F11882" s="2">
        <v>-3.32823957311148E-2</v>
      </c>
      <c r="G11882" s="2">
        <v>0.18350752411975399</v>
      </c>
      <c r="H11882" s="1" t="s">
        <v>13</v>
      </c>
      <c r="I11882" s="1">
        <v>7031332</v>
      </c>
      <c r="J11882" s="1">
        <v>7037010</v>
      </c>
      <c r="K11882" s="1" t="s">
        <v>14</v>
      </c>
      <c r="L11882" s="1" t="s">
        <v>15</v>
      </c>
    </row>
    <row r="11883" spans="1:12" x14ac:dyDescent="0.25">
      <c r="A11883">
        <v>16434</v>
      </c>
      <c r="B11883" t="s">
        <v>25499</v>
      </c>
      <c r="C11883" t="s">
        <v>1871</v>
      </c>
      <c r="D11883" s="2">
        <v>-1.9368177578120901E-4</v>
      </c>
      <c r="E11883" s="2">
        <v>0.99264915125906295</v>
      </c>
      <c r="F11883" s="2">
        <v>-5.59908573726591E-3</v>
      </c>
      <c r="G11883" s="2" t="s">
        <v>79</v>
      </c>
      <c r="H11883" s="1" t="s">
        <v>77</v>
      </c>
      <c r="I11883" s="1">
        <v>16480934</v>
      </c>
      <c r="J11883" s="1">
        <v>16483995</v>
      </c>
      <c r="K11883" s="1" t="s">
        <v>19</v>
      </c>
      <c r="L11883" s="1" t="s">
        <v>15</v>
      </c>
    </row>
    <row r="11884" spans="1:12" x14ac:dyDescent="0.25">
      <c r="A11884">
        <v>2713</v>
      </c>
      <c r="B11884" t="s">
        <v>4696</v>
      </c>
      <c r="C11884" t="s">
        <v>4697</v>
      </c>
      <c r="D11884" s="2">
        <v>-1.9368177578120999E-4</v>
      </c>
      <c r="E11884" s="2">
        <v>0.99264915125906295</v>
      </c>
      <c r="F11884" s="2">
        <v>-5.59908573726591E-3</v>
      </c>
      <c r="G11884" s="2" t="s">
        <v>79</v>
      </c>
      <c r="H11884" s="1" t="s">
        <v>13</v>
      </c>
      <c r="I11884" s="1">
        <v>11642593</v>
      </c>
      <c r="J11884" s="1">
        <v>11644962</v>
      </c>
      <c r="K11884" s="1" t="s">
        <v>14</v>
      </c>
      <c r="L11884" s="1" t="s">
        <v>15</v>
      </c>
    </row>
    <row r="11885" spans="1:12" x14ac:dyDescent="0.25">
      <c r="A11885">
        <v>19248</v>
      </c>
      <c r="B11885" t="s">
        <v>29664</v>
      </c>
      <c r="C11885" t="s">
        <v>299</v>
      </c>
      <c r="D11885" s="2">
        <v>-1.9405119543345001E-4</v>
      </c>
      <c r="E11885" s="2">
        <v>0.99991052688467696</v>
      </c>
      <c r="F11885" s="2">
        <v>2.00196509714431E-3</v>
      </c>
      <c r="G11885" s="2">
        <v>0.98604629121041498</v>
      </c>
      <c r="H11885" s="1" t="s">
        <v>68</v>
      </c>
      <c r="I11885" s="1">
        <v>10364834</v>
      </c>
      <c r="J11885" s="1">
        <v>10365289</v>
      </c>
      <c r="K11885" s="1" t="s">
        <v>14</v>
      </c>
      <c r="L11885" s="1" t="s">
        <v>15</v>
      </c>
    </row>
    <row r="11886" spans="1:12" x14ac:dyDescent="0.25">
      <c r="A11886">
        <v>20082</v>
      </c>
      <c r="B11886" t="s">
        <v>30820</v>
      </c>
      <c r="C11886" t="s">
        <v>472</v>
      </c>
      <c r="D11886" s="2">
        <v>-1.9468111389832899E-4</v>
      </c>
      <c r="E11886" s="2">
        <v>0.99991052688467696</v>
      </c>
      <c r="F11886" s="2">
        <v>5.0918896318120801E-4</v>
      </c>
      <c r="G11886" s="2">
        <v>0.98541029977302297</v>
      </c>
      <c r="H11886" s="1" t="s">
        <v>13</v>
      </c>
      <c r="I11886" s="1">
        <v>18449509</v>
      </c>
      <c r="J11886" s="1">
        <v>18453012</v>
      </c>
      <c r="K11886" s="1" t="s">
        <v>19</v>
      </c>
      <c r="L11886" s="1" t="s">
        <v>15</v>
      </c>
    </row>
    <row r="11887" spans="1:12" x14ac:dyDescent="0.25">
      <c r="A11887">
        <v>5272</v>
      </c>
      <c r="B11887" t="s">
        <v>8649</v>
      </c>
      <c r="C11887" t="s">
        <v>8650</v>
      </c>
      <c r="D11887" s="2">
        <v>-1.9481859902909399E-4</v>
      </c>
      <c r="E11887" s="2">
        <v>0.992599275303642</v>
      </c>
      <c r="F11887" s="2">
        <v>1.0279061661495499E-3</v>
      </c>
      <c r="G11887" s="2" t="s">
        <v>79</v>
      </c>
      <c r="H11887" s="1" t="s">
        <v>13</v>
      </c>
      <c r="I11887" s="1">
        <v>28041191</v>
      </c>
      <c r="J11887" s="1">
        <v>28042995</v>
      </c>
      <c r="K11887" s="1" t="s">
        <v>14</v>
      </c>
      <c r="L11887" s="1" t="s">
        <v>15</v>
      </c>
    </row>
    <row r="11888" spans="1:12" x14ac:dyDescent="0.25">
      <c r="A11888">
        <v>6385</v>
      </c>
      <c r="B11888" t="s">
        <v>10337</v>
      </c>
      <c r="C11888" t="s">
        <v>10338</v>
      </c>
      <c r="D11888" s="2">
        <v>-1.9486290376587501E-4</v>
      </c>
      <c r="E11888" s="2">
        <v>0.99991052688467696</v>
      </c>
      <c r="F11888" s="2">
        <v>-1.8345312654146399E-2</v>
      </c>
      <c r="G11888" s="2">
        <v>0.92819487237207099</v>
      </c>
      <c r="H11888" s="1" t="s">
        <v>77</v>
      </c>
      <c r="I11888" s="1">
        <v>6518840</v>
      </c>
      <c r="J11888" s="1">
        <v>6520160</v>
      </c>
      <c r="K11888" s="1" t="s">
        <v>14</v>
      </c>
      <c r="L11888" s="1" t="s">
        <v>15</v>
      </c>
    </row>
    <row r="11889" spans="1:12" x14ac:dyDescent="0.25">
      <c r="A11889">
        <v>12346</v>
      </c>
      <c r="B11889" t="s">
        <v>19451</v>
      </c>
      <c r="C11889" t="s">
        <v>1008</v>
      </c>
      <c r="D11889" s="2">
        <v>-1.9500021322337599E-4</v>
      </c>
      <c r="E11889" s="2">
        <v>0.99991052688467696</v>
      </c>
      <c r="F11889" s="2">
        <v>2.1613899437667099E-2</v>
      </c>
      <c r="G11889" s="2" t="s">
        <v>79</v>
      </c>
      <c r="H11889" s="1" t="s">
        <v>26</v>
      </c>
      <c r="I11889" s="1">
        <v>18218858</v>
      </c>
      <c r="J11889" s="1">
        <v>18221918</v>
      </c>
      <c r="K11889" s="1" t="s">
        <v>14</v>
      </c>
      <c r="L11889" s="1" t="s">
        <v>15</v>
      </c>
    </row>
    <row r="11890" spans="1:12" x14ac:dyDescent="0.25">
      <c r="A11890">
        <v>16004</v>
      </c>
      <c r="B11890" t="s">
        <v>24868</v>
      </c>
      <c r="C11890" t="s">
        <v>24869</v>
      </c>
      <c r="D11890" s="2">
        <v>-1.9531157796429601E-4</v>
      </c>
      <c r="E11890" s="2">
        <v>0.99991052688467696</v>
      </c>
      <c r="F11890" s="2">
        <v>-8.5333542232858897E-3</v>
      </c>
      <c r="G11890" s="2" t="s">
        <v>79</v>
      </c>
      <c r="H11890" s="1" t="s">
        <v>77</v>
      </c>
      <c r="I11890" s="1">
        <v>14664954</v>
      </c>
      <c r="J11890" s="1">
        <v>14665583</v>
      </c>
      <c r="K11890" s="1" t="s">
        <v>19</v>
      </c>
      <c r="L11890" s="1" t="s">
        <v>15</v>
      </c>
    </row>
    <row r="11891" spans="1:12" x14ac:dyDescent="0.25">
      <c r="A11891">
        <v>13109</v>
      </c>
      <c r="B11891" t="s">
        <v>20597</v>
      </c>
      <c r="C11891" t="s">
        <v>20598</v>
      </c>
      <c r="D11891" s="2">
        <v>-1.95463459045729E-4</v>
      </c>
      <c r="E11891" s="2">
        <v>0.99221171313043399</v>
      </c>
      <c r="F11891" s="2">
        <v>-5.6552300949086901E-3</v>
      </c>
      <c r="G11891" s="2" t="s">
        <v>79</v>
      </c>
      <c r="H11891" s="1" t="s">
        <v>13</v>
      </c>
      <c r="I11891" s="1">
        <v>21353746</v>
      </c>
      <c r="J11891" s="1">
        <v>21362814</v>
      </c>
      <c r="K11891" s="1" t="s">
        <v>14</v>
      </c>
      <c r="L11891" s="1" t="s">
        <v>15</v>
      </c>
    </row>
    <row r="11892" spans="1:12" x14ac:dyDescent="0.25">
      <c r="A11892">
        <v>6051</v>
      </c>
      <c r="B11892" t="s">
        <v>9847</v>
      </c>
      <c r="C11892" t="s">
        <v>9848</v>
      </c>
      <c r="D11892" s="2">
        <v>-1.9576217275476499E-4</v>
      </c>
      <c r="E11892" s="2">
        <v>0.99991052688467696</v>
      </c>
      <c r="F11892" s="2">
        <v>5.1831544354438699E-3</v>
      </c>
      <c r="G11892" s="2">
        <v>0.96610412547957003</v>
      </c>
      <c r="H11892" s="1" t="s">
        <v>26</v>
      </c>
      <c r="I11892" s="1">
        <v>1033598</v>
      </c>
      <c r="J11892" s="1">
        <v>1036009</v>
      </c>
      <c r="K11892" s="1" t="s">
        <v>14</v>
      </c>
      <c r="L11892" s="1" t="s">
        <v>15</v>
      </c>
    </row>
    <row r="11893" spans="1:12" x14ac:dyDescent="0.25">
      <c r="A11893">
        <v>5828</v>
      </c>
      <c r="B11893" t="s">
        <v>9493</v>
      </c>
      <c r="C11893" t="s">
        <v>9494</v>
      </c>
      <c r="D11893" s="2">
        <v>-1.9584834020925501E-4</v>
      </c>
      <c r="E11893" s="2">
        <v>0.992599275303642</v>
      </c>
      <c r="F11893" s="2">
        <v>-5.71282620147643E-3</v>
      </c>
      <c r="G11893" s="2" t="s">
        <v>79</v>
      </c>
      <c r="H11893" s="1" t="s">
        <v>31</v>
      </c>
      <c r="I11893" s="1">
        <v>30316227</v>
      </c>
      <c r="J11893" s="1">
        <v>30319948</v>
      </c>
      <c r="K11893" s="1" t="s">
        <v>19</v>
      </c>
      <c r="L11893" s="1" t="s">
        <v>15</v>
      </c>
    </row>
    <row r="11894" spans="1:12" x14ac:dyDescent="0.25">
      <c r="A11894">
        <v>11863</v>
      </c>
      <c r="B11894" t="s">
        <v>18750</v>
      </c>
      <c r="C11894" t="s">
        <v>149</v>
      </c>
      <c r="D11894" s="2">
        <v>-1.96168302475875E-4</v>
      </c>
      <c r="E11894" s="2">
        <v>0.99221171313043399</v>
      </c>
      <c r="F11894" s="2">
        <v>-5.6850216643343603E-3</v>
      </c>
      <c r="G11894" s="2" t="s">
        <v>79</v>
      </c>
      <c r="H11894" s="1" t="s">
        <v>13</v>
      </c>
      <c r="I11894" s="1">
        <v>12104373</v>
      </c>
      <c r="J11894" s="1">
        <v>12105039</v>
      </c>
      <c r="K11894" s="1" t="s">
        <v>14</v>
      </c>
      <c r="L11894" s="1" t="s">
        <v>15</v>
      </c>
    </row>
    <row r="11895" spans="1:12" x14ac:dyDescent="0.25">
      <c r="A11895">
        <v>2386</v>
      </c>
      <c r="B11895" t="s">
        <v>4155</v>
      </c>
      <c r="C11895" t="s">
        <v>4156</v>
      </c>
      <c r="D11895" s="2">
        <v>-1.9632734086369401E-4</v>
      </c>
      <c r="E11895" s="2">
        <v>0.986202251699691</v>
      </c>
      <c r="F11895" s="2">
        <v>-6.7641795391738997E-4</v>
      </c>
      <c r="G11895" s="2" t="s">
        <v>79</v>
      </c>
      <c r="H11895" s="1" t="s">
        <v>13</v>
      </c>
      <c r="I11895" s="1">
        <v>9789826</v>
      </c>
      <c r="J11895" s="1">
        <v>9791546</v>
      </c>
      <c r="K11895" s="1" t="s">
        <v>14</v>
      </c>
      <c r="L11895" s="1" t="s">
        <v>15</v>
      </c>
    </row>
    <row r="11896" spans="1:12" x14ac:dyDescent="0.25">
      <c r="A11896">
        <v>16802</v>
      </c>
      <c r="B11896" t="s">
        <v>26058</v>
      </c>
      <c r="C11896" t="s">
        <v>1844</v>
      </c>
      <c r="D11896" s="2">
        <v>-1.9651184630963599E-4</v>
      </c>
      <c r="E11896" s="2" t="s">
        <v>79</v>
      </c>
      <c r="F11896" s="2">
        <v>1.72389758886304E-3</v>
      </c>
      <c r="G11896" s="2" t="s">
        <v>79</v>
      </c>
      <c r="H11896" s="1" t="s">
        <v>34</v>
      </c>
      <c r="I11896" s="1">
        <v>17971855</v>
      </c>
      <c r="J11896" s="1">
        <v>17975100</v>
      </c>
      <c r="K11896" s="1" t="s">
        <v>19</v>
      </c>
      <c r="L11896" s="1" t="s">
        <v>15</v>
      </c>
    </row>
    <row r="11897" spans="1:12" x14ac:dyDescent="0.25">
      <c r="A11897">
        <v>2978</v>
      </c>
      <c r="B11897" t="s">
        <v>5106</v>
      </c>
      <c r="C11897" t="s">
        <v>1990</v>
      </c>
      <c r="D11897" s="2">
        <v>-1.9676815792328301E-4</v>
      </c>
      <c r="E11897" s="2">
        <v>0.99991052688467696</v>
      </c>
      <c r="F11897" s="2">
        <v>-5.8111062847750999E-2</v>
      </c>
      <c r="G11897" s="2">
        <v>0.206819773877296</v>
      </c>
      <c r="H11897" s="1" t="s">
        <v>34</v>
      </c>
      <c r="I11897" s="1">
        <v>16345974</v>
      </c>
      <c r="J11897" s="1">
        <v>16346475</v>
      </c>
      <c r="K11897" s="1" t="s">
        <v>19</v>
      </c>
      <c r="L11897" s="1" t="s">
        <v>15</v>
      </c>
    </row>
    <row r="11898" spans="1:12" x14ac:dyDescent="0.25">
      <c r="A11898">
        <v>10460</v>
      </c>
      <c r="B11898" t="s">
        <v>16623</v>
      </c>
      <c r="C11898" t="s">
        <v>16624</v>
      </c>
      <c r="D11898" s="2">
        <v>-1.9692197509203199E-4</v>
      </c>
      <c r="E11898" s="2">
        <v>0.98492455806261303</v>
      </c>
      <c r="F11898" s="2">
        <v>-1.0201382488698599E-3</v>
      </c>
      <c r="G11898" s="2" t="s">
        <v>79</v>
      </c>
      <c r="H11898" s="1" t="s">
        <v>77</v>
      </c>
      <c r="I11898" s="1">
        <v>4528529</v>
      </c>
      <c r="J11898" s="1">
        <v>4530669</v>
      </c>
      <c r="K11898" s="1" t="s">
        <v>19</v>
      </c>
      <c r="L11898" s="1" t="s">
        <v>15</v>
      </c>
    </row>
    <row r="11899" spans="1:12" x14ac:dyDescent="0.25">
      <c r="A11899">
        <v>11690</v>
      </c>
      <c r="B11899" t="s">
        <v>18502</v>
      </c>
      <c r="C11899" t="s">
        <v>3323</v>
      </c>
      <c r="D11899" s="2">
        <v>-1.97285601632564E-4</v>
      </c>
      <c r="E11899" s="2">
        <v>0.99221171313043399</v>
      </c>
      <c r="F11899" s="2">
        <v>-1.7346222498143299E-3</v>
      </c>
      <c r="G11899" s="2" t="s">
        <v>79</v>
      </c>
      <c r="H11899" s="1" t="s">
        <v>31</v>
      </c>
      <c r="I11899" s="1">
        <v>10178100</v>
      </c>
      <c r="J11899" s="1">
        <v>10180148</v>
      </c>
      <c r="K11899" s="1" t="s">
        <v>19</v>
      </c>
      <c r="L11899" s="1" t="s">
        <v>15</v>
      </c>
    </row>
    <row r="11900" spans="1:12" x14ac:dyDescent="0.25">
      <c r="A11900">
        <v>4937</v>
      </c>
      <c r="B11900" t="s">
        <v>8148</v>
      </c>
      <c r="C11900" t="s">
        <v>2661</v>
      </c>
      <c r="D11900" s="2">
        <v>-1.97402408723448E-4</v>
      </c>
      <c r="E11900" s="2">
        <v>0.986202251699691</v>
      </c>
      <c r="F11900" s="2">
        <v>-5.6949673185257097E-3</v>
      </c>
      <c r="G11900" s="2" t="s">
        <v>79</v>
      </c>
      <c r="H11900" s="1" t="s">
        <v>13</v>
      </c>
      <c r="I11900" s="1">
        <v>26769336</v>
      </c>
      <c r="J11900" s="1">
        <v>26770111</v>
      </c>
      <c r="K11900" s="1" t="s">
        <v>19</v>
      </c>
      <c r="L11900" s="1" t="s">
        <v>15</v>
      </c>
    </row>
    <row r="11901" spans="1:12" x14ac:dyDescent="0.25">
      <c r="A11901">
        <v>17056</v>
      </c>
      <c r="B11901" t="s">
        <v>26431</v>
      </c>
      <c r="C11901" t="s">
        <v>1041</v>
      </c>
      <c r="D11901" s="2">
        <v>-1.97664703534328E-4</v>
      </c>
      <c r="E11901" s="2">
        <v>0.986202251699691</v>
      </c>
      <c r="F11901" s="2">
        <v>-5.7169934421920001E-3</v>
      </c>
      <c r="G11901" s="2" t="s">
        <v>79</v>
      </c>
      <c r="H11901" s="1" t="s">
        <v>31</v>
      </c>
      <c r="I11901" s="1">
        <v>364902</v>
      </c>
      <c r="J11901" s="1">
        <v>370186</v>
      </c>
      <c r="K11901" s="1" t="s">
        <v>19</v>
      </c>
      <c r="L11901" s="1" t="s">
        <v>15</v>
      </c>
    </row>
    <row r="11902" spans="1:12" x14ac:dyDescent="0.25">
      <c r="A11902">
        <v>14040</v>
      </c>
      <c r="B11902" t="s">
        <v>21957</v>
      </c>
      <c r="C11902" t="s">
        <v>72</v>
      </c>
      <c r="D11902" s="2">
        <v>-1.97751871985246E-4</v>
      </c>
      <c r="E11902" s="2">
        <v>0.98492455806261303</v>
      </c>
      <c r="F11902" s="2">
        <v>-5.7451911121795297E-3</v>
      </c>
      <c r="G11902" s="2" t="s">
        <v>79</v>
      </c>
      <c r="H11902" s="1" t="s">
        <v>13</v>
      </c>
      <c r="I11902" s="1">
        <v>2667990</v>
      </c>
      <c r="J11902" s="1">
        <v>2669364</v>
      </c>
      <c r="K11902" s="1" t="s">
        <v>19</v>
      </c>
      <c r="L11902" s="1" t="s">
        <v>15</v>
      </c>
    </row>
    <row r="11903" spans="1:12" x14ac:dyDescent="0.25">
      <c r="A11903">
        <v>11970</v>
      </c>
      <c r="B11903" t="s">
        <v>18901</v>
      </c>
      <c r="C11903" t="s">
        <v>18902</v>
      </c>
      <c r="D11903" s="2">
        <v>-1.9804999165696E-4</v>
      </c>
      <c r="E11903" s="2">
        <v>0.97489200253536601</v>
      </c>
      <c r="F11903" s="2">
        <v>5.2971037197894503E-3</v>
      </c>
      <c r="G11903" s="2">
        <v>0.685986749918018</v>
      </c>
      <c r="H11903" s="1" t="s">
        <v>13</v>
      </c>
      <c r="I11903" s="1">
        <v>16115682</v>
      </c>
      <c r="J11903" s="1">
        <v>16121484</v>
      </c>
      <c r="K11903" s="1" t="s">
        <v>14</v>
      </c>
      <c r="L11903" s="1" t="s">
        <v>15</v>
      </c>
    </row>
    <row r="11904" spans="1:12" x14ac:dyDescent="0.25">
      <c r="A11904">
        <v>17068</v>
      </c>
      <c r="B11904" t="s">
        <v>26447</v>
      </c>
      <c r="C11904" t="s">
        <v>26448</v>
      </c>
      <c r="D11904" s="2">
        <v>-1.9818501080751E-4</v>
      </c>
      <c r="E11904" s="2">
        <v>0.98594185215486196</v>
      </c>
      <c r="F11904" s="2">
        <v>-5.7364988585434998E-3</v>
      </c>
      <c r="G11904" s="2" t="s">
        <v>79</v>
      </c>
      <c r="H11904" s="1" t="s">
        <v>26</v>
      </c>
      <c r="I11904" s="1">
        <v>409811</v>
      </c>
      <c r="J11904" s="1">
        <v>411557</v>
      </c>
      <c r="K11904" s="1" t="s">
        <v>14</v>
      </c>
      <c r="L11904" s="1" t="s">
        <v>15</v>
      </c>
    </row>
    <row r="11905" spans="1:12" x14ac:dyDescent="0.25">
      <c r="A11905">
        <v>15385</v>
      </c>
      <c r="B11905" t="s">
        <v>23934</v>
      </c>
      <c r="C11905" t="s">
        <v>182</v>
      </c>
      <c r="D11905" s="2">
        <v>-1.9835478053591301E-4</v>
      </c>
      <c r="E11905" s="2">
        <v>0.99991052688467696</v>
      </c>
      <c r="F11905" s="2">
        <v>-0.10894576557546801</v>
      </c>
      <c r="G11905" s="2">
        <v>0.37105121629089799</v>
      </c>
      <c r="H11905" s="1" t="s">
        <v>1263</v>
      </c>
      <c r="I11905" s="1">
        <v>12225515</v>
      </c>
      <c r="J11905" s="1">
        <v>12228687</v>
      </c>
      <c r="K11905" s="1" t="s">
        <v>14</v>
      </c>
      <c r="L11905" s="1" t="s">
        <v>15</v>
      </c>
    </row>
    <row r="11906" spans="1:12" x14ac:dyDescent="0.25">
      <c r="A11906">
        <v>11205</v>
      </c>
      <c r="B11906" t="s">
        <v>17752</v>
      </c>
      <c r="C11906" t="s">
        <v>17753</v>
      </c>
      <c r="D11906" s="2">
        <v>-1.9853653423901801E-4</v>
      </c>
      <c r="E11906" s="2">
        <v>0.99991052688467696</v>
      </c>
      <c r="F11906" s="2">
        <v>5.3720535797012497E-2</v>
      </c>
      <c r="G11906" s="2">
        <v>0.64041351099579502</v>
      </c>
      <c r="H11906" s="1" t="s">
        <v>13</v>
      </c>
      <c r="I11906" s="1">
        <v>7688434</v>
      </c>
      <c r="J11906" s="1">
        <v>7691504</v>
      </c>
      <c r="K11906" s="1" t="s">
        <v>19</v>
      </c>
      <c r="L11906" s="1" t="s">
        <v>15</v>
      </c>
    </row>
    <row r="11907" spans="1:12" x14ac:dyDescent="0.25">
      <c r="A11907">
        <v>14483</v>
      </c>
      <c r="B11907" t="s">
        <v>22596</v>
      </c>
      <c r="C11907" t="s">
        <v>1957</v>
      </c>
      <c r="D11907" s="2">
        <v>-1.9855398844839499E-4</v>
      </c>
      <c r="E11907" s="2">
        <v>0.99991052688467696</v>
      </c>
      <c r="F11907" s="2">
        <v>-5.1763482106901302E-3</v>
      </c>
      <c r="G11907" s="2" t="s">
        <v>79</v>
      </c>
      <c r="H11907" s="1" t="s">
        <v>26</v>
      </c>
      <c r="I11907" s="1">
        <v>7810215</v>
      </c>
      <c r="J11907" s="1">
        <v>7810679</v>
      </c>
      <c r="K11907" s="1" t="s">
        <v>14</v>
      </c>
      <c r="L11907" s="1" t="s">
        <v>15</v>
      </c>
    </row>
    <row r="11908" spans="1:12" x14ac:dyDescent="0.25">
      <c r="A11908">
        <v>9320</v>
      </c>
      <c r="B11908" t="s">
        <v>14918</v>
      </c>
      <c r="C11908" t="s">
        <v>14919</v>
      </c>
      <c r="D11908" s="2">
        <v>-1.98697526437183E-4</v>
      </c>
      <c r="E11908" s="2">
        <v>0.99991052688467696</v>
      </c>
      <c r="F11908" s="2">
        <v>0.23659902252506099</v>
      </c>
      <c r="G11908" s="2">
        <v>6.6071217653942194E-2</v>
      </c>
      <c r="H11908" s="1" t="s">
        <v>34</v>
      </c>
      <c r="I11908" s="1">
        <v>188384</v>
      </c>
      <c r="J11908" s="1">
        <v>190851</v>
      </c>
      <c r="K11908" s="1" t="s">
        <v>14</v>
      </c>
      <c r="L11908" s="1" t="s">
        <v>15</v>
      </c>
    </row>
    <row r="11909" spans="1:12" x14ac:dyDescent="0.25">
      <c r="A11909">
        <v>13992</v>
      </c>
      <c r="B11909" t="s">
        <v>21881</v>
      </c>
      <c r="C11909" t="s">
        <v>21882</v>
      </c>
      <c r="D11909" s="2">
        <v>-1.9900834865813801E-4</v>
      </c>
      <c r="E11909" s="2">
        <v>0.99991052688467696</v>
      </c>
      <c r="F11909" s="2">
        <v>2.0783298771215802E-2</v>
      </c>
      <c r="G11909" s="2" t="s">
        <v>79</v>
      </c>
      <c r="H11909" s="1" t="s">
        <v>31</v>
      </c>
      <c r="I11909" s="1">
        <v>2389598</v>
      </c>
      <c r="J11909" s="1">
        <v>2392887</v>
      </c>
      <c r="K11909" s="1" t="s">
        <v>19</v>
      </c>
      <c r="L11909" s="1" t="s">
        <v>15</v>
      </c>
    </row>
    <row r="11910" spans="1:12" x14ac:dyDescent="0.25">
      <c r="A11910">
        <v>16141</v>
      </c>
      <c r="B11910" t="s">
        <v>25062</v>
      </c>
      <c r="C11910" t="s">
        <v>25063</v>
      </c>
      <c r="D11910" s="2">
        <v>-1.9909537846041599E-4</v>
      </c>
      <c r="E11910" s="2">
        <v>0.99991052688467696</v>
      </c>
      <c r="F11910" s="2">
        <v>3.4183615371293503E-2</v>
      </c>
      <c r="G11910" s="2">
        <v>0.75135400049953405</v>
      </c>
      <c r="H11910" s="1" t="s">
        <v>13</v>
      </c>
      <c r="I11910" s="1">
        <v>15248456</v>
      </c>
      <c r="J11910" s="1">
        <v>15252529</v>
      </c>
      <c r="K11910" s="1" t="s">
        <v>14</v>
      </c>
      <c r="L11910" s="1" t="s">
        <v>15</v>
      </c>
    </row>
    <row r="11911" spans="1:12" x14ac:dyDescent="0.25">
      <c r="A11911">
        <v>2406</v>
      </c>
      <c r="B11911" t="s">
        <v>4187</v>
      </c>
      <c r="C11911" t="s">
        <v>4188</v>
      </c>
      <c r="D11911" s="2">
        <v>-1.9914953982636099E-4</v>
      </c>
      <c r="E11911" s="2">
        <v>0.99991052688467696</v>
      </c>
      <c r="F11911" s="2">
        <v>-1.24795349267735E-2</v>
      </c>
      <c r="G11911" s="2" t="s">
        <v>79</v>
      </c>
      <c r="H11911" s="1" t="s">
        <v>13</v>
      </c>
      <c r="I11911" s="1">
        <v>9896867</v>
      </c>
      <c r="J11911" s="1">
        <v>9899876</v>
      </c>
      <c r="K11911" s="1" t="s">
        <v>19</v>
      </c>
      <c r="L11911" s="1" t="s">
        <v>15</v>
      </c>
    </row>
    <row r="11912" spans="1:12" x14ac:dyDescent="0.25">
      <c r="A11912">
        <v>13225</v>
      </c>
      <c r="B11912" t="s">
        <v>20756</v>
      </c>
      <c r="C11912" t="s">
        <v>1008</v>
      </c>
      <c r="D11912" s="2">
        <v>-1.9935501257356699E-4</v>
      </c>
      <c r="E11912" s="2">
        <v>0.99991052688467696</v>
      </c>
      <c r="F11912" s="2">
        <v>7.8078308521223501E-3</v>
      </c>
      <c r="G11912" s="2">
        <v>0.80280642168454897</v>
      </c>
      <c r="H11912" s="1" t="s">
        <v>26</v>
      </c>
      <c r="I11912" s="1">
        <v>21887172</v>
      </c>
      <c r="J11912" s="1">
        <v>21889344</v>
      </c>
      <c r="K11912" s="1" t="s">
        <v>14</v>
      </c>
      <c r="L11912" s="1" t="s">
        <v>15</v>
      </c>
    </row>
    <row r="11913" spans="1:12" x14ac:dyDescent="0.25">
      <c r="A11913">
        <v>1905</v>
      </c>
      <c r="B11913" t="s">
        <v>3398</v>
      </c>
      <c r="C11913" t="s">
        <v>3244</v>
      </c>
      <c r="D11913" s="2">
        <v>-1.9948760006096501E-4</v>
      </c>
      <c r="E11913" s="2">
        <v>0.99991052688467696</v>
      </c>
      <c r="F11913" s="2">
        <v>6.5670353582056903E-2</v>
      </c>
      <c r="G11913" s="2">
        <v>0.62964717327054598</v>
      </c>
      <c r="H11913" s="1" t="s">
        <v>34</v>
      </c>
      <c r="I11913" s="1">
        <v>7548614</v>
      </c>
      <c r="J11913" s="1">
        <v>7550565</v>
      </c>
      <c r="K11913" s="1" t="s">
        <v>19</v>
      </c>
      <c r="L11913" s="1" t="s">
        <v>15</v>
      </c>
    </row>
    <row r="11914" spans="1:12" x14ac:dyDescent="0.25">
      <c r="A11914">
        <v>1187</v>
      </c>
      <c r="B11914" t="s">
        <v>2174</v>
      </c>
      <c r="C11914" t="s">
        <v>82</v>
      </c>
      <c r="D11914" s="2">
        <v>-1.99488226806778E-4</v>
      </c>
      <c r="E11914" s="2" t="s">
        <v>79</v>
      </c>
      <c r="F11914" s="2">
        <v>-5.88553492296381E-3</v>
      </c>
      <c r="G11914" s="2" t="s">
        <v>79</v>
      </c>
      <c r="H11914" s="1" t="s">
        <v>26</v>
      </c>
      <c r="I11914" s="1">
        <v>4669787</v>
      </c>
      <c r="J11914" s="1">
        <v>4672957</v>
      </c>
      <c r="K11914" s="1" t="s">
        <v>19</v>
      </c>
      <c r="L11914" s="1" t="s">
        <v>15</v>
      </c>
    </row>
    <row r="11915" spans="1:12" x14ac:dyDescent="0.25">
      <c r="A11915">
        <v>11829</v>
      </c>
      <c r="B11915" t="s">
        <v>18701</v>
      </c>
      <c r="C11915" t="s">
        <v>1819</v>
      </c>
      <c r="D11915" s="2">
        <v>-1.9979199186604399E-4</v>
      </c>
      <c r="E11915" s="2">
        <v>0.99991052688467696</v>
      </c>
      <c r="F11915" s="2">
        <v>-1.14473804236576E-2</v>
      </c>
      <c r="G11915" s="2" t="s">
        <v>79</v>
      </c>
      <c r="H11915" s="1" t="s">
        <v>13</v>
      </c>
      <c r="I11915" s="1">
        <v>11259587</v>
      </c>
      <c r="J11915" s="1">
        <v>11262440</v>
      </c>
      <c r="K11915" s="1" t="s">
        <v>19</v>
      </c>
      <c r="L11915" s="1" t="s">
        <v>15</v>
      </c>
    </row>
    <row r="11916" spans="1:12" x14ac:dyDescent="0.25">
      <c r="A11916">
        <v>13412</v>
      </c>
      <c r="B11916" t="s">
        <v>21018</v>
      </c>
      <c r="C11916" t="s">
        <v>149</v>
      </c>
      <c r="D11916" s="2">
        <v>-1.9980679133857699E-4</v>
      </c>
      <c r="E11916" s="2">
        <v>0.98078320925199503</v>
      </c>
      <c r="F11916" s="2">
        <v>-5.7361932779341302E-3</v>
      </c>
      <c r="G11916" s="2" t="s">
        <v>79</v>
      </c>
      <c r="H11916" s="1" t="s">
        <v>13</v>
      </c>
      <c r="I11916" s="1">
        <v>22716353</v>
      </c>
      <c r="J11916" s="1">
        <v>22718008</v>
      </c>
      <c r="K11916" s="1" t="s">
        <v>14</v>
      </c>
      <c r="L11916" s="1" t="s">
        <v>15</v>
      </c>
    </row>
    <row r="11917" spans="1:12" x14ac:dyDescent="0.25">
      <c r="A11917">
        <v>64</v>
      </c>
      <c r="B11917" t="s">
        <v>153</v>
      </c>
      <c r="C11917" t="s">
        <v>154</v>
      </c>
      <c r="D11917" s="2">
        <v>-1.9995835433817E-4</v>
      </c>
      <c r="E11917" s="2">
        <v>0.99991052688467696</v>
      </c>
      <c r="F11917" s="2">
        <v>-9.16116872891975E-3</v>
      </c>
      <c r="G11917" s="2">
        <v>3.6000373283706102E-2</v>
      </c>
      <c r="H11917" s="1" t="s">
        <v>13</v>
      </c>
      <c r="I11917" s="1">
        <v>249141</v>
      </c>
      <c r="J11917" s="1">
        <v>252462</v>
      </c>
      <c r="K11917" s="1" t="s">
        <v>14</v>
      </c>
      <c r="L11917" s="1" t="s">
        <v>15</v>
      </c>
    </row>
    <row r="11918" spans="1:12" x14ac:dyDescent="0.25">
      <c r="A11918">
        <v>11531</v>
      </c>
      <c r="B11918" t="s">
        <v>18259</v>
      </c>
      <c r="C11918" t="s">
        <v>182</v>
      </c>
      <c r="D11918" s="2">
        <v>-2.00200077962651E-4</v>
      </c>
      <c r="E11918" s="2">
        <v>0.97994512576550297</v>
      </c>
      <c r="F11918" s="2">
        <v>-6.4854356295231304E-4</v>
      </c>
      <c r="G11918" s="2" t="s">
        <v>79</v>
      </c>
      <c r="H11918" s="1" t="s">
        <v>4917</v>
      </c>
      <c r="I11918" s="1">
        <v>9469713</v>
      </c>
      <c r="J11918" s="1">
        <v>9470033</v>
      </c>
      <c r="K11918" s="1" t="s">
        <v>19</v>
      </c>
      <c r="L11918" s="1" t="s">
        <v>15</v>
      </c>
    </row>
    <row r="11919" spans="1:12" x14ac:dyDescent="0.25">
      <c r="A11919">
        <v>11899</v>
      </c>
      <c r="B11919" t="s">
        <v>18800</v>
      </c>
      <c r="C11919" t="s">
        <v>18801</v>
      </c>
      <c r="D11919" s="2">
        <v>-2.0026185521377501E-4</v>
      </c>
      <c r="E11919" s="2">
        <v>0.99991052688467696</v>
      </c>
      <c r="F11919" s="2">
        <v>1.1662041611241699E-2</v>
      </c>
      <c r="G11919" s="2">
        <v>0.90824729294617801</v>
      </c>
      <c r="H11919" s="1" t="s">
        <v>13</v>
      </c>
      <c r="I11919" s="1">
        <v>14905230</v>
      </c>
      <c r="J11919" s="1">
        <v>14907035</v>
      </c>
      <c r="K11919" s="1" t="s">
        <v>14</v>
      </c>
      <c r="L11919" s="1" t="s">
        <v>15</v>
      </c>
    </row>
    <row r="11920" spans="1:12" x14ac:dyDescent="0.25">
      <c r="A11920">
        <v>15246</v>
      </c>
      <c r="B11920" t="s">
        <v>23724</v>
      </c>
      <c r="C11920" t="s">
        <v>23725</v>
      </c>
      <c r="D11920" s="2">
        <v>-2.0050223187408601E-4</v>
      </c>
      <c r="E11920" s="2">
        <v>0.96080970355142203</v>
      </c>
      <c r="F11920" s="2">
        <v>-5.8328471432293602E-3</v>
      </c>
      <c r="G11920" s="2" t="s">
        <v>79</v>
      </c>
      <c r="H11920" s="1" t="s">
        <v>13</v>
      </c>
      <c r="I11920" s="1">
        <v>11577524</v>
      </c>
      <c r="J11920" s="1">
        <v>11584053</v>
      </c>
      <c r="K11920" s="1" t="s">
        <v>14</v>
      </c>
      <c r="L11920" s="1" t="s">
        <v>15</v>
      </c>
    </row>
    <row r="11921" spans="1:12" x14ac:dyDescent="0.25">
      <c r="A11921">
        <v>12279</v>
      </c>
      <c r="B11921" t="s">
        <v>19351</v>
      </c>
      <c r="C11921" t="s">
        <v>328</v>
      </c>
      <c r="D11921" s="2">
        <v>-2.0052015903558701E-4</v>
      </c>
      <c r="E11921" s="2">
        <v>0.99991052688467696</v>
      </c>
      <c r="F11921" s="2">
        <v>2.59775216144074E-2</v>
      </c>
      <c r="G11921" s="2">
        <v>0.891295328642708</v>
      </c>
      <c r="H11921" s="1" t="s">
        <v>57</v>
      </c>
      <c r="I11921" s="1">
        <v>17925702</v>
      </c>
      <c r="J11921" s="1">
        <v>17928188</v>
      </c>
      <c r="K11921" s="1" t="s">
        <v>19</v>
      </c>
      <c r="L11921" s="1" t="s">
        <v>15</v>
      </c>
    </row>
    <row r="11922" spans="1:12" x14ac:dyDescent="0.25">
      <c r="A11922">
        <v>17296</v>
      </c>
      <c r="B11922" t="s">
        <v>26784</v>
      </c>
      <c r="C11922" t="s">
        <v>692</v>
      </c>
      <c r="D11922" s="2">
        <v>-2.0058867180805699E-4</v>
      </c>
      <c r="E11922" s="2">
        <v>0.97748544484546396</v>
      </c>
      <c r="F11922" s="2">
        <v>-5.8099807592011197E-3</v>
      </c>
      <c r="G11922" s="2" t="s">
        <v>79</v>
      </c>
      <c r="H11922" s="1" t="s">
        <v>2415</v>
      </c>
      <c r="I11922" s="1">
        <v>1349643</v>
      </c>
      <c r="J11922" s="1">
        <v>1352525</v>
      </c>
      <c r="K11922" s="1" t="s">
        <v>19</v>
      </c>
      <c r="L11922" s="1" t="s">
        <v>15</v>
      </c>
    </row>
    <row r="11923" spans="1:12" x14ac:dyDescent="0.25">
      <c r="A11923">
        <v>7118</v>
      </c>
      <c r="B11923" t="s">
        <v>11486</v>
      </c>
      <c r="C11923" t="s">
        <v>11487</v>
      </c>
      <c r="D11923" s="2">
        <v>-2.00604211772251E-4</v>
      </c>
      <c r="E11923" s="2" t="s">
        <v>79</v>
      </c>
      <c r="F11923" s="2">
        <v>1.40377182721503E-3</v>
      </c>
      <c r="G11923" s="2" t="s">
        <v>79</v>
      </c>
      <c r="H11923" s="1" t="s">
        <v>31</v>
      </c>
      <c r="I11923" s="1">
        <v>10415432</v>
      </c>
      <c r="J11923" s="1">
        <v>10419783</v>
      </c>
      <c r="K11923" s="1" t="s">
        <v>14</v>
      </c>
      <c r="L11923" s="1" t="s">
        <v>15</v>
      </c>
    </row>
    <row r="11924" spans="1:12" x14ac:dyDescent="0.25">
      <c r="A11924">
        <v>3959</v>
      </c>
      <c r="B11924" t="s">
        <v>6657</v>
      </c>
      <c r="C11924" t="s">
        <v>5626</v>
      </c>
      <c r="D11924" s="2">
        <v>-2.0113037010984901E-4</v>
      </c>
      <c r="E11924" s="2" t="s">
        <v>79</v>
      </c>
      <c r="F11924" s="2">
        <v>-5.9086130665282396E-3</v>
      </c>
      <c r="G11924" s="2" t="s">
        <v>79</v>
      </c>
      <c r="H11924" s="1" t="s">
        <v>26</v>
      </c>
      <c r="I11924" s="1">
        <v>21993581</v>
      </c>
      <c r="J11924" s="1">
        <v>21997691</v>
      </c>
      <c r="K11924" s="1" t="s">
        <v>19</v>
      </c>
      <c r="L11924" s="1" t="s">
        <v>15</v>
      </c>
    </row>
    <row r="11925" spans="1:12" x14ac:dyDescent="0.25">
      <c r="A11925">
        <v>19312</v>
      </c>
      <c r="B11925" t="s">
        <v>29758</v>
      </c>
      <c r="C11925" t="s">
        <v>2679</v>
      </c>
      <c r="D11925" s="2">
        <v>-2.01161561117093E-4</v>
      </c>
      <c r="E11925" s="2">
        <v>0.99991052688467696</v>
      </c>
      <c r="F11925" s="2">
        <v>-1.25867084623796E-2</v>
      </c>
      <c r="G11925" s="2" t="s">
        <v>79</v>
      </c>
      <c r="H11925" s="1" t="s">
        <v>13</v>
      </c>
      <c r="I11925" s="1">
        <v>13593429</v>
      </c>
      <c r="J11925" s="1">
        <v>13596293</v>
      </c>
      <c r="K11925" s="1" t="s">
        <v>19</v>
      </c>
      <c r="L11925" s="1" t="s">
        <v>15</v>
      </c>
    </row>
    <row r="11926" spans="1:12" x14ac:dyDescent="0.25">
      <c r="A11926">
        <v>14582</v>
      </c>
      <c r="B11926" t="s">
        <v>22740</v>
      </c>
      <c r="C11926" t="s">
        <v>692</v>
      </c>
      <c r="D11926" s="2">
        <v>-2.0122787375503599E-4</v>
      </c>
      <c r="E11926" s="2">
        <v>0.97362000401844595</v>
      </c>
      <c r="F11926" s="2">
        <v>9.9713307630579793E-4</v>
      </c>
      <c r="G11926" s="2">
        <v>0.976254990713881</v>
      </c>
      <c r="H11926" s="1" t="s">
        <v>404</v>
      </c>
      <c r="I11926" s="1">
        <v>8289644</v>
      </c>
      <c r="J11926" s="1">
        <v>8292083</v>
      </c>
      <c r="K11926" s="1" t="s">
        <v>14</v>
      </c>
      <c r="L11926" s="1" t="s">
        <v>15</v>
      </c>
    </row>
    <row r="11927" spans="1:12" x14ac:dyDescent="0.25">
      <c r="A11927">
        <v>20190</v>
      </c>
      <c r="B11927" t="s">
        <v>30966</v>
      </c>
      <c r="C11927" t="s">
        <v>30967</v>
      </c>
      <c r="D11927" s="2">
        <v>-2.0154484713951501E-4</v>
      </c>
      <c r="E11927" s="2">
        <v>0.95662635743373303</v>
      </c>
      <c r="F11927" s="2">
        <v>-5.8836101454734797E-3</v>
      </c>
      <c r="G11927" s="2" t="s">
        <v>79</v>
      </c>
      <c r="H11927" s="1" t="s">
        <v>13</v>
      </c>
      <c r="I11927" s="1">
        <v>18983870</v>
      </c>
      <c r="J11927" s="1">
        <v>18984759</v>
      </c>
      <c r="K11927" s="1" t="s">
        <v>19</v>
      </c>
      <c r="L11927" s="1" t="s">
        <v>15</v>
      </c>
    </row>
    <row r="11928" spans="1:12" x14ac:dyDescent="0.25">
      <c r="A11928">
        <v>20422</v>
      </c>
      <c r="B11928" t="s">
        <v>31308</v>
      </c>
      <c r="C11928" t="s">
        <v>2775</v>
      </c>
      <c r="D11928" s="2">
        <v>-2.0157220565331701E-4</v>
      </c>
      <c r="E11928" s="2">
        <v>0.99991052688467696</v>
      </c>
      <c r="F11928" s="2">
        <v>2.7559912220029702E-2</v>
      </c>
      <c r="G11928" s="2" t="s">
        <v>79</v>
      </c>
      <c r="H11928" s="1" t="s">
        <v>13</v>
      </c>
      <c r="I11928" s="1">
        <v>20034674</v>
      </c>
      <c r="J11928" s="1">
        <v>20036170</v>
      </c>
      <c r="K11928" s="1" t="s">
        <v>19</v>
      </c>
      <c r="L11928" s="1" t="s">
        <v>15</v>
      </c>
    </row>
    <row r="11929" spans="1:12" x14ac:dyDescent="0.25">
      <c r="A11929">
        <v>10659</v>
      </c>
      <c r="B11929" t="s">
        <v>16919</v>
      </c>
      <c r="C11929" t="s">
        <v>303</v>
      </c>
      <c r="D11929" s="2">
        <v>-2.0167639795986699E-4</v>
      </c>
      <c r="E11929" s="2">
        <v>0.99991052688467696</v>
      </c>
      <c r="F11929" s="2">
        <v>2.7632306037893298E-2</v>
      </c>
      <c r="G11929" s="2">
        <v>0.65835494440912701</v>
      </c>
      <c r="H11929" s="1" t="s">
        <v>77</v>
      </c>
      <c r="I11929" s="1">
        <v>5325290</v>
      </c>
      <c r="J11929" s="1">
        <v>5327639</v>
      </c>
      <c r="K11929" s="1" t="s">
        <v>19</v>
      </c>
      <c r="L11929" s="1" t="s">
        <v>15</v>
      </c>
    </row>
    <row r="11930" spans="1:12" x14ac:dyDescent="0.25">
      <c r="A11930">
        <v>9542</v>
      </c>
      <c r="B11930" t="s">
        <v>15257</v>
      </c>
      <c r="C11930" t="s">
        <v>15258</v>
      </c>
      <c r="D11930" s="2">
        <v>-2.0171760828737901E-4</v>
      </c>
      <c r="E11930" s="2">
        <v>0.99991052688467696</v>
      </c>
      <c r="F11930" s="2">
        <v>-1.50960101216617E-2</v>
      </c>
      <c r="G11930" s="2">
        <v>0.834444267238307</v>
      </c>
      <c r="H11930" s="1" t="s">
        <v>13</v>
      </c>
      <c r="I11930" s="1">
        <v>939952</v>
      </c>
      <c r="J11930" s="1">
        <v>942094</v>
      </c>
      <c r="K11930" s="1" t="s">
        <v>14</v>
      </c>
      <c r="L11930" s="1" t="s">
        <v>15</v>
      </c>
    </row>
    <row r="11931" spans="1:12" x14ac:dyDescent="0.25">
      <c r="A11931">
        <v>12988</v>
      </c>
      <c r="B11931" t="s">
        <v>20420</v>
      </c>
      <c r="C11931" t="s">
        <v>12392</v>
      </c>
      <c r="D11931" s="2">
        <v>-2.01746294860711E-4</v>
      </c>
      <c r="E11931" s="2">
        <v>0.963962240318187</v>
      </c>
      <c r="F11931" s="2">
        <v>1.48796930027045E-3</v>
      </c>
      <c r="G11931" s="2">
        <v>0.95551977885931605</v>
      </c>
      <c r="H11931" s="1" t="s">
        <v>26</v>
      </c>
      <c r="I11931" s="1">
        <v>20880169</v>
      </c>
      <c r="J11931" s="1">
        <v>20882366</v>
      </c>
      <c r="K11931" s="1" t="s">
        <v>14</v>
      </c>
      <c r="L11931" s="1" t="s">
        <v>15</v>
      </c>
    </row>
    <row r="11932" spans="1:12" x14ac:dyDescent="0.25">
      <c r="A11932">
        <v>918</v>
      </c>
      <c r="B11932" t="s">
        <v>1713</v>
      </c>
      <c r="C11932" t="s">
        <v>1714</v>
      </c>
      <c r="D11932" s="2">
        <v>-2.0186565080503E-4</v>
      </c>
      <c r="E11932" s="2">
        <v>0.96354685317646105</v>
      </c>
      <c r="F11932" s="2">
        <v>-2.22159742604216E-3</v>
      </c>
      <c r="G11932" s="2" t="s">
        <v>79</v>
      </c>
      <c r="H11932" s="1" t="s">
        <v>34</v>
      </c>
      <c r="I11932" s="1">
        <v>3581034</v>
      </c>
      <c r="J11932" s="1">
        <v>3590928</v>
      </c>
      <c r="K11932" s="1" t="s">
        <v>19</v>
      </c>
      <c r="L11932" s="1" t="s">
        <v>15</v>
      </c>
    </row>
    <row r="11933" spans="1:12" x14ac:dyDescent="0.25">
      <c r="A11933">
        <v>5643</v>
      </c>
      <c r="B11933" t="s">
        <v>9207</v>
      </c>
      <c r="C11933" t="s">
        <v>9208</v>
      </c>
      <c r="D11933" s="2">
        <v>-2.01869444841798E-4</v>
      </c>
      <c r="E11933" s="2">
        <v>0.99991052688467696</v>
      </c>
      <c r="F11933" s="2">
        <v>3.7189633551700401E-3</v>
      </c>
      <c r="G11933" s="2">
        <v>0.921803232290202</v>
      </c>
      <c r="H11933" s="1" t="s">
        <v>68</v>
      </c>
      <c r="I11933" s="1">
        <v>29596655</v>
      </c>
      <c r="J11933" s="1">
        <v>29598629</v>
      </c>
      <c r="K11933" s="1" t="s">
        <v>14</v>
      </c>
      <c r="L11933" s="1" t="s">
        <v>15</v>
      </c>
    </row>
    <row r="11934" spans="1:12" x14ac:dyDescent="0.25">
      <c r="A11934">
        <v>20336</v>
      </c>
      <c r="B11934" t="s">
        <v>31180</v>
      </c>
      <c r="C11934" t="s">
        <v>31181</v>
      </c>
      <c r="D11934" s="2">
        <v>-2.0193483406259099E-4</v>
      </c>
      <c r="E11934" s="2">
        <v>0.95919538794502701</v>
      </c>
      <c r="F11934" s="2">
        <v>-5.8065705694249903E-3</v>
      </c>
      <c r="G11934" s="2" t="s">
        <v>79</v>
      </c>
      <c r="H11934" s="1" t="s">
        <v>1710</v>
      </c>
      <c r="I11934" s="1">
        <v>19632791</v>
      </c>
      <c r="J11934" s="1">
        <v>19635664</v>
      </c>
      <c r="K11934" s="1" t="s">
        <v>19</v>
      </c>
      <c r="L11934" s="1" t="s">
        <v>15</v>
      </c>
    </row>
    <row r="11935" spans="1:12" x14ac:dyDescent="0.25">
      <c r="A11935">
        <v>14286</v>
      </c>
      <c r="B11935" t="s">
        <v>22307</v>
      </c>
      <c r="C11935" t="s">
        <v>22308</v>
      </c>
      <c r="D11935" s="2">
        <v>-2.0203551003941799E-4</v>
      </c>
      <c r="E11935" s="2">
        <v>0.96080970355142203</v>
      </c>
      <c r="F11935" s="2">
        <v>-5.8277780305166496E-3</v>
      </c>
      <c r="G11935" s="2" t="s">
        <v>79</v>
      </c>
      <c r="H11935" s="1" t="s">
        <v>77</v>
      </c>
      <c r="I11935" s="1">
        <v>6747467</v>
      </c>
      <c r="J11935" s="1">
        <v>6751311</v>
      </c>
      <c r="K11935" s="1" t="s">
        <v>19</v>
      </c>
      <c r="L11935" s="1" t="s">
        <v>15</v>
      </c>
    </row>
    <row r="11936" spans="1:12" x14ac:dyDescent="0.25">
      <c r="A11936">
        <v>11876</v>
      </c>
      <c r="B11936" t="s">
        <v>18769</v>
      </c>
      <c r="C11936" t="s">
        <v>167</v>
      </c>
      <c r="D11936" s="2">
        <v>-2.02360854415125E-4</v>
      </c>
      <c r="E11936" s="2">
        <v>0.99991052688467696</v>
      </c>
      <c r="F11936" s="2">
        <v>-7.8776568084757102E-3</v>
      </c>
      <c r="G11936" s="2" t="s">
        <v>79</v>
      </c>
      <c r="H11936" s="1" t="s">
        <v>26</v>
      </c>
      <c r="I11936" s="1">
        <v>13067626</v>
      </c>
      <c r="J11936" s="1">
        <v>13068582</v>
      </c>
      <c r="K11936" s="1" t="s">
        <v>19</v>
      </c>
      <c r="L11936" s="1" t="s">
        <v>15</v>
      </c>
    </row>
    <row r="11937" spans="1:12" x14ac:dyDescent="0.25">
      <c r="A11937">
        <v>10450</v>
      </c>
      <c r="B11937" t="s">
        <v>16608</v>
      </c>
      <c r="C11937" t="s">
        <v>16609</v>
      </c>
      <c r="D11937" s="2">
        <v>-2.02375389513795E-4</v>
      </c>
      <c r="E11937" s="2">
        <v>0.95457990337089604</v>
      </c>
      <c r="F11937" s="2">
        <v>-5.8591136680680696E-3</v>
      </c>
      <c r="G11937" s="2" t="s">
        <v>79</v>
      </c>
      <c r="H11937" s="1" t="s">
        <v>31</v>
      </c>
      <c r="I11937" s="1">
        <v>4490628</v>
      </c>
      <c r="J11937" s="1">
        <v>4493831</v>
      </c>
      <c r="K11937" s="1" t="s">
        <v>19</v>
      </c>
      <c r="L11937" s="1" t="s">
        <v>15</v>
      </c>
    </row>
    <row r="11938" spans="1:12" x14ac:dyDescent="0.25">
      <c r="A11938">
        <v>1211</v>
      </c>
      <c r="B11938" t="s">
        <v>2215</v>
      </c>
      <c r="C11938" t="s">
        <v>2216</v>
      </c>
      <c r="D11938" s="2">
        <v>-2.02467524861122E-4</v>
      </c>
      <c r="E11938" s="2">
        <v>0.95436243306178203</v>
      </c>
      <c r="F11938" s="2">
        <v>-4.68988078870474E-3</v>
      </c>
      <c r="G11938" s="2" t="s">
        <v>79</v>
      </c>
      <c r="H11938" s="1" t="s">
        <v>13</v>
      </c>
      <c r="I11938" s="1">
        <v>4758188</v>
      </c>
      <c r="J11938" s="1">
        <v>4759754</v>
      </c>
      <c r="K11938" s="1" t="s">
        <v>14</v>
      </c>
      <c r="L11938" s="1" t="s">
        <v>15</v>
      </c>
    </row>
    <row r="11939" spans="1:12" x14ac:dyDescent="0.25">
      <c r="A11939">
        <v>18752</v>
      </c>
      <c r="B11939" t="s">
        <v>28939</v>
      </c>
      <c r="C11939" t="s">
        <v>328</v>
      </c>
      <c r="D11939" s="2">
        <v>-2.02941134562416E-4</v>
      </c>
      <c r="E11939" s="2">
        <v>0.98492455806261303</v>
      </c>
      <c r="F11939" s="2">
        <v>-5.75583605913984E-3</v>
      </c>
      <c r="G11939" s="2" t="s">
        <v>79</v>
      </c>
      <c r="H11939" s="1" t="s">
        <v>68</v>
      </c>
      <c r="I11939" s="1">
        <v>7253921</v>
      </c>
      <c r="J11939" s="1">
        <v>7255944</v>
      </c>
      <c r="K11939" s="1" t="s">
        <v>19</v>
      </c>
      <c r="L11939" s="1" t="s">
        <v>15</v>
      </c>
    </row>
    <row r="11940" spans="1:12" x14ac:dyDescent="0.25">
      <c r="A11940">
        <v>16474</v>
      </c>
      <c r="B11940" t="s">
        <v>25560</v>
      </c>
      <c r="C11940" t="s">
        <v>25561</v>
      </c>
      <c r="D11940" s="2">
        <v>-2.0295318718957099E-4</v>
      </c>
      <c r="E11940" s="2">
        <v>0.952743954695499</v>
      </c>
      <c r="F11940" s="2">
        <v>-5.86409025220658E-3</v>
      </c>
      <c r="G11940" s="2" t="s">
        <v>79</v>
      </c>
      <c r="H11940" s="1" t="s">
        <v>26</v>
      </c>
      <c r="I11940" s="1">
        <v>16625555</v>
      </c>
      <c r="J11940" s="1">
        <v>16631327</v>
      </c>
      <c r="K11940" s="1" t="s">
        <v>19</v>
      </c>
      <c r="L11940" s="1" t="s">
        <v>15</v>
      </c>
    </row>
    <row r="11941" spans="1:12" x14ac:dyDescent="0.25">
      <c r="A11941">
        <v>9651</v>
      </c>
      <c r="B11941" t="s">
        <v>15417</v>
      </c>
      <c r="C11941" t="s">
        <v>2999</v>
      </c>
      <c r="D11941" s="2">
        <v>-2.0308419914879099E-4</v>
      </c>
      <c r="E11941" s="2">
        <v>0.94059532932606604</v>
      </c>
      <c r="F11941" s="2">
        <v>2.76368030168431E-3</v>
      </c>
      <c r="G11941" s="2">
        <v>0.89631007160369303</v>
      </c>
      <c r="H11941" s="1" t="s">
        <v>13</v>
      </c>
      <c r="I11941" s="1">
        <v>1378684</v>
      </c>
      <c r="J11941" s="1">
        <v>1382181</v>
      </c>
      <c r="K11941" s="1" t="s">
        <v>19</v>
      </c>
      <c r="L11941" s="1" t="s">
        <v>15</v>
      </c>
    </row>
    <row r="11942" spans="1:12" x14ac:dyDescent="0.25">
      <c r="A11942">
        <v>3930</v>
      </c>
      <c r="B11942" t="s">
        <v>6609</v>
      </c>
      <c r="C11942" t="s">
        <v>6610</v>
      </c>
      <c r="D11942" s="2">
        <v>-2.03094189452665E-4</v>
      </c>
      <c r="E11942" s="2">
        <v>0.94451154648875701</v>
      </c>
      <c r="F11942" s="2">
        <v>6.1563437694429402E-4</v>
      </c>
      <c r="G11942" s="2">
        <v>0.99276205675779405</v>
      </c>
      <c r="H11942" s="1" t="s">
        <v>77</v>
      </c>
      <c r="I11942" s="1">
        <v>21803600</v>
      </c>
      <c r="J11942" s="1">
        <v>21805714</v>
      </c>
      <c r="K11942" s="1" t="s">
        <v>14</v>
      </c>
      <c r="L11942" s="1" t="s">
        <v>15</v>
      </c>
    </row>
    <row r="11943" spans="1:12" x14ac:dyDescent="0.25">
      <c r="A11943">
        <v>17794</v>
      </c>
      <c r="B11943" t="s">
        <v>27529</v>
      </c>
      <c r="C11943" t="s">
        <v>27530</v>
      </c>
      <c r="D11943" s="2">
        <v>-2.0322596156878599E-4</v>
      </c>
      <c r="E11943" s="2">
        <v>0.99991052688467696</v>
      </c>
      <c r="F11943" s="2">
        <v>4.2610578338579001E-2</v>
      </c>
      <c r="G11943" s="2">
        <v>0.74498948769088802</v>
      </c>
      <c r="H11943" s="1" t="s">
        <v>13</v>
      </c>
      <c r="I11943" s="1">
        <v>3280516</v>
      </c>
      <c r="J11943" s="1">
        <v>3282411</v>
      </c>
      <c r="K11943" s="1" t="s">
        <v>19</v>
      </c>
      <c r="L11943" s="1" t="s">
        <v>15</v>
      </c>
    </row>
    <row r="11944" spans="1:12" x14ac:dyDescent="0.25">
      <c r="A11944">
        <v>9031</v>
      </c>
      <c r="B11944" t="s">
        <v>14456</v>
      </c>
      <c r="C11944" t="s">
        <v>1995</v>
      </c>
      <c r="D11944" s="2">
        <v>-2.03462747557739E-4</v>
      </c>
      <c r="E11944" s="2">
        <v>0.99991052688467696</v>
      </c>
      <c r="F11944" s="2">
        <v>3.6349441335771102E-2</v>
      </c>
      <c r="G11944" s="2">
        <v>0.808931724579248</v>
      </c>
      <c r="H11944" s="1" t="s">
        <v>34</v>
      </c>
      <c r="I11944" s="1">
        <v>18795926</v>
      </c>
      <c r="J11944" s="1">
        <v>18797011</v>
      </c>
      <c r="K11944" s="1" t="s">
        <v>14</v>
      </c>
      <c r="L11944" s="1" t="s">
        <v>15</v>
      </c>
    </row>
    <row r="11945" spans="1:12" x14ac:dyDescent="0.25">
      <c r="A11945">
        <v>19451</v>
      </c>
      <c r="B11945" t="s">
        <v>29949</v>
      </c>
      <c r="C11945" t="s">
        <v>29950</v>
      </c>
      <c r="D11945" s="2">
        <v>-2.0351616683427799E-4</v>
      </c>
      <c r="E11945" s="2">
        <v>0.99991052688467696</v>
      </c>
      <c r="F11945" s="2">
        <v>-7.1770735462801896E-2</v>
      </c>
      <c r="G11945" s="2">
        <v>0.49007252107560101</v>
      </c>
      <c r="H11945" s="1" t="s">
        <v>34</v>
      </c>
      <c r="I11945" s="1">
        <v>15189444</v>
      </c>
      <c r="J11945" s="1">
        <v>15190132</v>
      </c>
      <c r="K11945" s="1" t="s">
        <v>14</v>
      </c>
      <c r="L11945" s="1" t="s">
        <v>15</v>
      </c>
    </row>
    <row r="11946" spans="1:12" x14ac:dyDescent="0.25">
      <c r="A11946">
        <v>18342</v>
      </c>
      <c r="B11946" t="s">
        <v>28341</v>
      </c>
      <c r="C11946" t="s">
        <v>28342</v>
      </c>
      <c r="D11946" s="2">
        <v>-2.03585886102276E-4</v>
      </c>
      <c r="E11946" s="2">
        <v>0.99991052688467696</v>
      </c>
      <c r="F11946" s="2">
        <v>-8.9406044047274907E-3</v>
      </c>
      <c r="G11946" s="2">
        <v>0.83815354909121598</v>
      </c>
      <c r="H11946" s="1" t="s">
        <v>13</v>
      </c>
      <c r="I11946" s="1">
        <v>5514884</v>
      </c>
      <c r="J11946" s="1">
        <v>5516936</v>
      </c>
      <c r="K11946" s="1" t="s">
        <v>14</v>
      </c>
      <c r="L11946" s="1" t="s">
        <v>15</v>
      </c>
    </row>
    <row r="11947" spans="1:12" x14ac:dyDescent="0.25">
      <c r="A11947">
        <v>7813</v>
      </c>
      <c r="B11947" t="s">
        <v>12590</v>
      </c>
      <c r="C11947" t="s">
        <v>12591</v>
      </c>
      <c r="D11947" s="2">
        <v>-2.0369851603117801E-4</v>
      </c>
      <c r="E11947" s="2" t="s">
        <v>79</v>
      </c>
      <c r="F11947" s="2">
        <v>-3.1718872882907502E-3</v>
      </c>
      <c r="G11947" s="2" t="s">
        <v>79</v>
      </c>
      <c r="H11947" s="1" t="s">
        <v>31</v>
      </c>
      <c r="I11947" s="1">
        <v>13840744</v>
      </c>
      <c r="J11947" s="1">
        <v>13844324</v>
      </c>
      <c r="K11947" s="1" t="s">
        <v>14</v>
      </c>
      <c r="L11947" s="1" t="s">
        <v>15</v>
      </c>
    </row>
    <row r="11948" spans="1:12" x14ac:dyDescent="0.25">
      <c r="A11948">
        <v>4522</v>
      </c>
      <c r="B11948" t="s">
        <v>7505</v>
      </c>
      <c r="C11948" t="s">
        <v>3323</v>
      </c>
      <c r="D11948" s="2">
        <v>-2.0372279217347399E-4</v>
      </c>
      <c r="E11948" s="2">
        <v>0.99991052688467696</v>
      </c>
      <c r="F11948" s="2">
        <v>-7.4915349143222301E-3</v>
      </c>
      <c r="G11948" s="2">
        <v>0.78795531115107798</v>
      </c>
      <c r="H11948" s="1" t="s">
        <v>31</v>
      </c>
      <c r="I11948" s="1">
        <v>24786200</v>
      </c>
      <c r="J11948" s="1">
        <v>24788302</v>
      </c>
      <c r="K11948" s="1" t="s">
        <v>14</v>
      </c>
      <c r="L11948" s="1" t="s">
        <v>15</v>
      </c>
    </row>
    <row r="11949" spans="1:12" x14ac:dyDescent="0.25">
      <c r="A11949">
        <v>6230</v>
      </c>
      <c r="B11949" t="s">
        <v>10113</v>
      </c>
      <c r="C11949" t="s">
        <v>10114</v>
      </c>
      <c r="D11949" s="2">
        <v>-2.0373454040698401E-4</v>
      </c>
      <c r="E11949" s="2" t="s">
        <v>79</v>
      </c>
      <c r="F11949" s="2">
        <v>-5.90042828037234E-3</v>
      </c>
      <c r="G11949" s="2" t="s">
        <v>79</v>
      </c>
      <c r="H11949" s="1" t="s">
        <v>404</v>
      </c>
      <c r="I11949" s="1">
        <v>3514745</v>
      </c>
      <c r="J11949" s="1">
        <v>3522491</v>
      </c>
      <c r="K11949" s="1" t="s">
        <v>14</v>
      </c>
      <c r="L11949" s="1" t="s">
        <v>15</v>
      </c>
    </row>
    <row r="11950" spans="1:12" x14ac:dyDescent="0.25">
      <c r="A11950">
        <v>19011</v>
      </c>
      <c r="B11950" t="s">
        <v>29325</v>
      </c>
      <c r="C11950" t="s">
        <v>29326</v>
      </c>
      <c r="D11950" s="2">
        <v>-2.03836098500956E-4</v>
      </c>
      <c r="E11950" s="2">
        <v>0.99991052688467696</v>
      </c>
      <c r="F11950" s="2">
        <v>-6.3143408805070203E-2</v>
      </c>
      <c r="G11950" s="2">
        <v>0.12282626762893099</v>
      </c>
      <c r="H11950" s="1" t="s">
        <v>57</v>
      </c>
      <c r="I11950" s="1">
        <v>8599988</v>
      </c>
      <c r="J11950" s="1">
        <v>8603194</v>
      </c>
      <c r="K11950" s="1" t="s">
        <v>19</v>
      </c>
      <c r="L11950" s="1" t="s">
        <v>15</v>
      </c>
    </row>
    <row r="11951" spans="1:12" x14ac:dyDescent="0.25">
      <c r="A11951">
        <v>15940</v>
      </c>
      <c r="B11951" t="s">
        <v>24773</v>
      </c>
      <c r="C11951" t="s">
        <v>24774</v>
      </c>
      <c r="D11951" s="2">
        <v>-2.04135084428498E-4</v>
      </c>
      <c r="E11951" s="2">
        <v>0.89148320368275102</v>
      </c>
      <c r="F11951" s="2">
        <v>3.4407835184642002E-3</v>
      </c>
      <c r="G11951" s="2">
        <v>0.86286692502058504</v>
      </c>
      <c r="H11951" s="1" t="s">
        <v>13</v>
      </c>
      <c r="I11951" s="1">
        <v>14410338</v>
      </c>
      <c r="J11951" s="1">
        <v>14414956</v>
      </c>
      <c r="K11951" s="1" t="s">
        <v>14</v>
      </c>
      <c r="L11951" s="1" t="s">
        <v>15</v>
      </c>
    </row>
    <row r="11952" spans="1:12" x14ac:dyDescent="0.25">
      <c r="A11952">
        <v>19689</v>
      </c>
      <c r="B11952" t="s">
        <v>30275</v>
      </c>
      <c r="C11952" t="s">
        <v>30276</v>
      </c>
      <c r="D11952" s="2">
        <v>-2.04251975936026E-4</v>
      </c>
      <c r="E11952" s="2" t="s">
        <v>79</v>
      </c>
      <c r="F11952" s="2">
        <v>-5.8710744301481495E-4</v>
      </c>
      <c r="G11952" s="2" t="s">
        <v>79</v>
      </c>
      <c r="H11952" s="1" t="s">
        <v>615</v>
      </c>
      <c r="I11952" s="1">
        <v>16472764</v>
      </c>
      <c r="J11952" s="1">
        <v>16477013</v>
      </c>
      <c r="K11952" s="1" t="s">
        <v>19</v>
      </c>
      <c r="L11952" s="1" t="s">
        <v>15</v>
      </c>
    </row>
    <row r="11953" spans="1:12" x14ac:dyDescent="0.25">
      <c r="A11953">
        <v>18814</v>
      </c>
      <c r="B11953" t="s">
        <v>29027</v>
      </c>
      <c r="C11953" t="s">
        <v>752</v>
      </c>
      <c r="D11953" s="2">
        <v>-2.0434163562222201E-4</v>
      </c>
      <c r="E11953" s="2" t="s">
        <v>79</v>
      </c>
      <c r="F11953" s="2">
        <v>-5.9139220616588901E-3</v>
      </c>
      <c r="G11953" s="2" t="s">
        <v>79</v>
      </c>
      <c r="H11953" s="1" t="s">
        <v>26</v>
      </c>
      <c r="I11953" s="1">
        <v>7551429</v>
      </c>
      <c r="J11953" s="1">
        <v>7553452</v>
      </c>
      <c r="K11953" s="1" t="s">
        <v>19</v>
      </c>
      <c r="L11953" s="1" t="s">
        <v>15</v>
      </c>
    </row>
    <row r="11954" spans="1:12" x14ac:dyDescent="0.25">
      <c r="A11954">
        <v>15745</v>
      </c>
      <c r="B11954" t="s">
        <v>24484</v>
      </c>
      <c r="C11954" t="s">
        <v>5626</v>
      </c>
      <c r="D11954" s="2">
        <v>-2.04435578490364E-4</v>
      </c>
      <c r="E11954" s="2">
        <v>0.97489200253536601</v>
      </c>
      <c r="F11954" s="2">
        <v>-2.9583891079433398E-4</v>
      </c>
      <c r="G11954" s="2" t="s">
        <v>79</v>
      </c>
      <c r="H11954" s="1" t="s">
        <v>26</v>
      </c>
      <c r="I11954" s="1">
        <v>13633953</v>
      </c>
      <c r="J11954" s="1">
        <v>13636712</v>
      </c>
      <c r="K11954" s="1" t="s">
        <v>19</v>
      </c>
      <c r="L11954" s="1" t="s">
        <v>15</v>
      </c>
    </row>
    <row r="11955" spans="1:12" x14ac:dyDescent="0.25">
      <c r="A11955">
        <v>13152</v>
      </c>
      <c r="B11955" t="s">
        <v>20653</v>
      </c>
      <c r="C11955" t="s">
        <v>20654</v>
      </c>
      <c r="D11955" s="2">
        <v>-2.0444864600146001E-4</v>
      </c>
      <c r="E11955" s="2" t="s">
        <v>79</v>
      </c>
      <c r="F11955" s="2">
        <v>-5.9606414411693103E-3</v>
      </c>
      <c r="G11955" s="2" t="s">
        <v>79</v>
      </c>
      <c r="H11955" s="1" t="s">
        <v>54</v>
      </c>
      <c r="I11955" s="1">
        <v>21534797</v>
      </c>
      <c r="J11955" s="1">
        <v>21541877</v>
      </c>
      <c r="K11955" s="1" t="s">
        <v>14</v>
      </c>
      <c r="L11955" s="1" t="s">
        <v>15</v>
      </c>
    </row>
    <row r="11956" spans="1:12" x14ac:dyDescent="0.25">
      <c r="A11956">
        <v>6332</v>
      </c>
      <c r="B11956" t="s">
        <v>10255</v>
      </c>
      <c r="C11956" t="s">
        <v>10256</v>
      </c>
      <c r="D11956" s="2">
        <v>-2.0453393076696401E-4</v>
      </c>
      <c r="E11956" s="2" t="s">
        <v>79</v>
      </c>
      <c r="F11956" s="2">
        <v>-5.9246185071565299E-3</v>
      </c>
      <c r="G11956" s="2" t="s">
        <v>79</v>
      </c>
      <c r="H11956" s="1" t="s">
        <v>31</v>
      </c>
      <c r="I11956" s="1">
        <v>5753271</v>
      </c>
      <c r="J11956" s="1">
        <v>5757239</v>
      </c>
      <c r="K11956" s="1" t="s">
        <v>14</v>
      </c>
      <c r="L11956" s="1" t="s">
        <v>15</v>
      </c>
    </row>
    <row r="11957" spans="1:12" x14ac:dyDescent="0.25">
      <c r="A11957">
        <v>3857</v>
      </c>
      <c r="B11957" t="s">
        <v>6507</v>
      </c>
      <c r="C11957" t="s">
        <v>287</v>
      </c>
      <c r="D11957" s="2">
        <v>-2.04557350290014E-4</v>
      </c>
      <c r="E11957" s="2">
        <v>0.99991052688467696</v>
      </c>
      <c r="F11957" s="2">
        <v>-2.3385772727692399E-2</v>
      </c>
      <c r="G11957" s="2">
        <v>0.85604043957468001</v>
      </c>
      <c r="H11957" s="1" t="s">
        <v>77</v>
      </c>
      <c r="I11957" s="1">
        <v>21250338</v>
      </c>
      <c r="J11957" s="1">
        <v>21251417</v>
      </c>
      <c r="K11957" s="1" t="s">
        <v>19</v>
      </c>
      <c r="L11957" s="1" t="s">
        <v>15</v>
      </c>
    </row>
    <row r="11958" spans="1:12" x14ac:dyDescent="0.25">
      <c r="A11958">
        <v>11038</v>
      </c>
      <c r="B11958" t="s">
        <v>17491</v>
      </c>
      <c r="C11958" t="s">
        <v>4193</v>
      </c>
      <c r="D11958" s="2">
        <v>-2.04695058391637E-4</v>
      </c>
      <c r="E11958" s="2" t="s">
        <v>79</v>
      </c>
      <c r="F11958" s="2">
        <v>-5.9370056920469297E-3</v>
      </c>
      <c r="G11958" s="2" t="s">
        <v>79</v>
      </c>
      <c r="H11958" s="1" t="s">
        <v>26</v>
      </c>
      <c r="I11958" s="1">
        <v>6965647</v>
      </c>
      <c r="J11958" s="1">
        <v>6967248</v>
      </c>
      <c r="K11958" s="1" t="s">
        <v>14</v>
      </c>
      <c r="L11958" s="1" t="s">
        <v>15</v>
      </c>
    </row>
    <row r="11959" spans="1:12" x14ac:dyDescent="0.25">
      <c r="A11959">
        <v>6648</v>
      </c>
      <c r="B11959" t="s">
        <v>10738</v>
      </c>
      <c r="C11959" t="s">
        <v>10739</v>
      </c>
      <c r="D11959" s="2">
        <v>-2.0471341880532701E-4</v>
      </c>
      <c r="E11959" s="2">
        <v>7.7253117720271401E-6</v>
      </c>
      <c r="F11959" s="2">
        <v>6.3190589772031105E-4</v>
      </c>
      <c r="G11959" s="2">
        <v>0.99604631205365901</v>
      </c>
      <c r="H11959" s="1" t="s">
        <v>13</v>
      </c>
      <c r="I11959" s="1">
        <v>8129154</v>
      </c>
      <c r="J11959" s="1">
        <v>8133502</v>
      </c>
      <c r="K11959" s="1" t="s">
        <v>14</v>
      </c>
      <c r="L11959" s="1" t="s">
        <v>15</v>
      </c>
    </row>
    <row r="11960" spans="1:12" x14ac:dyDescent="0.25">
      <c r="A11960">
        <v>3147</v>
      </c>
      <c r="B11960" t="s">
        <v>5382</v>
      </c>
      <c r="C11960" t="s">
        <v>1240</v>
      </c>
      <c r="D11960" s="2">
        <v>-2.04895757315802E-4</v>
      </c>
      <c r="E11960" s="2">
        <v>0.99991052688467696</v>
      </c>
      <c r="F11960" s="2">
        <v>-5.1002612541789803E-2</v>
      </c>
      <c r="G11960" s="2">
        <v>0.377717235434817</v>
      </c>
      <c r="H11960" s="1" t="s">
        <v>68</v>
      </c>
      <c r="I11960" s="1">
        <v>17857271</v>
      </c>
      <c r="J11960" s="1">
        <v>17857722</v>
      </c>
      <c r="K11960" s="1" t="s">
        <v>14</v>
      </c>
      <c r="L11960" s="1" t="s">
        <v>15</v>
      </c>
    </row>
    <row r="11961" spans="1:12" x14ac:dyDescent="0.25">
      <c r="A11961">
        <v>20904</v>
      </c>
      <c r="B11961" t="s">
        <v>32004</v>
      </c>
      <c r="C11961" t="s">
        <v>32005</v>
      </c>
      <c r="D11961" s="2">
        <v>-2.0491326501633801E-4</v>
      </c>
      <c r="E11961" s="2">
        <v>0.99991052688467696</v>
      </c>
      <c r="F11961" s="2">
        <v>-1.6555691553283101E-3</v>
      </c>
      <c r="G11961" s="2" t="s">
        <v>79</v>
      </c>
      <c r="H11961" s="1" t="s">
        <v>13</v>
      </c>
      <c r="I11961" s="1">
        <v>22324599</v>
      </c>
      <c r="J11961" s="1">
        <v>22326248</v>
      </c>
      <c r="K11961" s="1" t="s">
        <v>19</v>
      </c>
      <c r="L11961" s="1" t="s">
        <v>15</v>
      </c>
    </row>
    <row r="11962" spans="1:12" x14ac:dyDescent="0.25">
      <c r="A11962">
        <v>18991</v>
      </c>
      <c r="B11962" t="s">
        <v>29292</v>
      </c>
      <c r="C11962" t="s">
        <v>29293</v>
      </c>
      <c r="D11962" s="2">
        <v>-2.05028984949273E-4</v>
      </c>
      <c r="E11962" s="2" t="s">
        <v>79</v>
      </c>
      <c r="F11962" s="2">
        <v>7.6256994257846704E-4</v>
      </c>
      <c r="G11962" s="2" t="s">
        <v>79</v>
      </c>
      <c r="H11962" s="1" t="s">
        <v>29294</v>
      </c>
      <c r="I11962" s="1">
        <v>8486432</v>
      </c>
      <c r="J11962" s="1">
        <v>8489703</v>
      </c>
      <c r="K11962" s="1" t="s">
        <v>19</v>
      </c>
      <c r="L11962" s="1" t="s">
        <v>15</v>
      </c>
    </row>
    <row r="11963" spans="1:12" x14ac:dyDescent="0.25">
      <c r="A11963">
        <v>4233</v>
      </c>
      <c r="B11963" t="s">
        <v>7062</v>
      </c>
      <c r="C11963" t="s">
        <v>7063</v>
      </c>
      <c r="D11963" s="2">
        <v>-2.0543531265243699E-4</v>
      </c>
      <c r="E11963" s="2">
        <v>0.89148320368275102</v>
      </c>
      <c r="F11963" s="2">
        <v>2.03588340779485E-3</v>
      </c>
      <c r="G11963" s="2">
        <v>0.93799523015053898</v>
      </c>
      <c r="H11963" s="1" t="s">
        <v>13</v>
      </c>
      <c r="I11963" s="1">
        <v>23399391</v>
      </c>
      <c r="J11963" s="1">
        <v>23401367</v>
      </c>
      <c r="K11963" s="1" t="s">
        <v>19</v>
      </c>
      <c r="L11963" s="1" t="s">
        <v>15</v>
      </c>
    </row>
    <row r="11964" spans="1:12" x14ac:dyDescent="0.25">
      <c r="A11964">
        <v>19795</v>
      </c>
      <c r="B11964" t="s">
        <v>30417</v>
      </c>
      <c r="C11964" t="s">
        <v>30418</v>
      </c>
      <c r="D11964" s="2">
        <v>-2.0562705839769001E-4</v>
      </c>
      <c r="E11964" s="2">
        <v>0.49314804544333701</v>
      </c>
      <c r="F11964" s="2">
        <v>-5.8231507327643301E-3</v>
      </c>
      <c r="G11964" s="2">
        <v>5.3234882797418899E-2</v>
      </c>
      <c r="H11964" s="1" t="s">
        <v>13</v>
      </c>
      <c r="I11964" s="1">
        <v>16954469</v>
      </c>
      <c r="J11964" s="1">
        <v>16960671</v>
      </c>
      <c r="K11964" s="1" t="s">
        <v>19</v>
      </c>
      <c r="L11964" s="1" t="s">
        <v>15</v>
      </c>
    </row>
    <row r="11965" spans="1:12" x14ac:dyDescent="0.25">
      <c r="A11965">
        <v>11681</v>
      </c>
      <c r="B11965" t="s">
        <v>18489</v>
      </c>
      <c r="C11965" t="s">
        <v>167</v>
      </c>
      <c r="D11965" s="2">
        <v>-2.0578572091927401E-4</v>
      </c>
      <c r="E11965" s="2">
        <v>0.99991052688467696</v>
      </c>
      <c r="F11965" s="2">
        <v>-4.0656523131965697E-3</v>
      </c>
      <c r="G11965" s="2" t="s">
        <v>79</v>
      </c>
      <c r="H11965" s="1" t="s">
        <v>26</v>
      </c>
      <c r="I11965" s="1">
        <v>10147066</v>
      </c>
      <c r="J11965" s="1">
        <v>10147992</v>
      </c>
      <c r="K11965" s="1" t="s">
        <v>14</v>
      </c>
      <c r="L11965" s="1" t="s">
        <v>15</v>
      </c>
    </row>
    <row r="11966" spans="1:12" x14ac:dyDescent="0.25">
      <c r="A11966">
        <v>10415</v>
      </c>
      <c r="B11966" t="s">
        <v>16562</v>
      </c>
      <c r="C11966" t="s">
        <v>67</v>
      </c>
      <c r="D11966" s="2">
        <v>-2.0618062820658E-4</v>
      </c>
      <c r="E11966" s="2">
        <v>0.89148320368275102</v>
      </c>
      <c r="F11966" s="2">
        <v>2.4477388082653302E-3</v>
      </c>
      <c r="G11966" s="2">
        <v>0.91791579497863596</v>
      </c>
      <c r="H11966" s="1" t="s">
        <v>31</v>
      </c>
      <c r="I11966" s="1">
        <v>4364527</v>
      </c>
      <c r="J11966" s="1">
        <v>4366791</v>
      </c>
      <c r="K11966" s="1" t="s">
        <v>14</v>
      </c>
      <c r="L11966" s="1" t="s">
        <v>15</v>
      </c>
    </row>
    <row r="11967" spans="1:12" x14ac:dyDescent="0.25">
      <c r="A11967">
        <v>13224</v>
      </c>
      <c r="B11967" t="s">
        <v>20755</v>
      </c>
      <c r="C11967" t="s">
        <v>1008</v>
      </c>
      <c r="D11967" s="2">
        <v>-2.0632650061062799E-4</v>
      </c>
      <c r="E11967" s="2">
        <v>0.99991052688467696</v>
      </c>
      <c r="F11967" s="2">
        <v>9.4566006689689106E-3</v>
      </c>
      <c r="G11967" s="2">
        <v>0.74092152587536997</v>
      </c>
      <c r="H11967" s="1" t="s">
        <v>26</v>
      </c>
      <c r="I11967" s="1">
        <v>21884527</v>
      </c>
      <c r="J11967" s="1">
        <v>21886776</v>
      </c>
      <c r="K11967" s="1" t="s">
        <v>14</v>
      </c>
      <c r="L11967" s="1" t="s">
        <v>15</v>
      </c>
    </row>
    <row r="11968" spans="1:12" x14ac:dyDescent="0.25">
      <c r="A11968">
        <v>10418</v>
      </c>
      <c r="B11968" t="s">
        <v>16565</v>
      </c>
      <c r="C11968" t="s">
        <v>67</v>
      </c>
      <c r="D11968" s="2">
        <v>-2.06436080807628E-4</v>
      </c>
      <c r="E11968" s="2">
        <v>0.99991052688467696</v>
      </c>
      <c r="F11968" s="2">
        <v>6.0844968615894101E-3</v>
      </c>
      <c r="G11968" s="2" t="s">
        <v>79</v>
      </c>
      <c r="H11968" s="1" t="s">
        <v>77</v>
      </c>
      <c r="I11968" s="1">
        <v>4374236</v>
      </c>
      <c r="J11968" s="1">
        <v>4374712</v>
      </c>
      <c r="K11968" s="1" t="s">
        <v>14</v>
      </c>
      <c r="L11968" s="1" t="s">
        <v>15</v>
      </c>
    </row>
    <row r="11969" spans="1:12" x14ac:dyDescent="0.25">
      <c r="A11969">
        <v>14666</v>
      </c>
      <c r="B11969" t="s">
        <v>22869</v>
      </c>
      <c r="C11969" t="s">
        <v>22870</v>
      </c>
      <c r="D11969" s="2">
        <v>-2.0667963669616099E-4</v>
      </c>
      <c r="E11969" s="2">
        <v>0.72059368638755195</v>
      </c>
      <c r="F11969" s="2">
        <v>-5.9433942038601096E-3</v>
      </c>
      <c r="G11969" s="2">
        <v>0.107797263801891</v>
      </c>
      <c r="H11969" s="1" t="s">
        <v>31</v>
      </c>
      <c r="I11969" s="1">
        <v>8672070</v>
      </c>
      <c r="J11969" s="1">
        <v>8679176</v>
      </c>
      <c r="K11969" s="1" t="s">
        <v>14</v>
      </c>
      <c r="L11969" s="1" t="s">
        <v>15</v>
      </c>
    </row>
    <row r="11970" spans="1:12" x14ac:dyDescent="0.25">
      <c r="A11970">
        <v>18601</v>
      </c>
      <c r="B11970" t="s">
        <v>28710</v>
      </c>
      <c r="C11970" t="s">
        <v>2295</v>
      </c>
      <c r="D11970" s="2">
        <v>-2.06712428932269E-4</v>
      </c>
      <c r="E11970" s="2">
        <v>0.99991052688467696</v>
      </c>
      <c r="F11970" s="2">
        <v>-1.7232729817398498E-2</v>
      </c>
      <c r="G11970" s="2">
        <v>0.92373585789956603</v>
      </c>
      <c r="H11970" s="1" t="s">
        <v>77</v>
      </c>
      <c r="I11970" s="1">
        <v>6607371</v>
      </c>
      <c r="J11970" s="1">
        <v>6609626</v>
      </c>
      <c r="K11970" s="1" t="s">
        <v>19</v>
      </c>
      <c r="L11970" s="1" t="s">
        <v>15</v>
      </c>
    </row>
    <row r="11971" spans="1:12" x14ac:dyDescent="0.25">
      <c r="A11971">
        <v>21316</v>
      </c>
      <c r="B11971" t="s">
        <v>32623</v>
      </c>
      <c r="C11971" t="s">
        <v>2661</v>
      </c>
      <c r="D11971" s="2">
        <v>-2.0686874755900401E-4</v>
      </c>
      <c r="E11971" s="2">
        <v>0.99991052688467696</v>
      </c>
      <c r="F11971" s="2">
        <v>0.108166934186714</v>
      </c>
      <c r="G11971" s="2">
        <v>0.452501969432686</v>
      </c>
      <c r="H11971" s="1" t="s">
        <v>34</v>
      </c>
      <c r="I11971" s="1">
        <v>24013165</v>
      </c>
      <c r="J11971" s="1">
        <v>24015071</v>
      </c>
      <c r="K11971" s="1" t="s">
        <v>14</v>
      </c>
      <c r="L11971" s="1" t="s">
        <v>15</v>
      </c>
    </row>
    <row r="11972" spans="1:12" x14ac:dyDescent="0.25">
      <c r="A11972">
        <v>16605</v>
      </c>
      <c r="B11972" t="s">
        <v>25757</v>
      </c>
      <c r="C11972" t="s">
        <v>25758</v>
      </c>
      <c r="D11972" s="2">
        <v>-2.07198111988798E-4</v>
      </c>
      <c r="E11972" s="2">
        <v>0.99991052688467696</v>
      </c>
      <c r="F11972" s="2">
        <v>1.72912313230748E-2</v>
      </c>
      <c r="G11972" s="2" t="s">
        <v>79</v>
      </c>
      <c r="H11972" s="1" t="s">
        <v>77</v>
      </c>
      <c r="I11972" s="1">
        <v>17173737</v>
      </c>
      <c r="J11972" s="1">
        <v>17175857</v>
      </c>
      <c r="K11972" s="1" t="s">
        <v>19</v>
      </c>
      <c r="L11972" s="1" t="s">
        <v>15</v>
      </c>
    </row>
    <row r="11973" spans="1:12" x14ac:dyDescent="0.25">
      <c r="A11973">
        <v>6704</v>
      </c>
      <c r="B11973" t="s">
        <v>10819</v>
      </c>
      <c r="C11973" t="s">
        <v>10820</v>
      </c>
      <c r="D11973" s="2">
        <v>-2.0737907957710599E-4</v>
      </c>
      <c r="E11973" s="2">
        <v>0.99991052688467696</v>
      </c>
      <c r="F11973" s="2">
        <v>-2.26823655629876E-2</v>
      </c>
      <c r="G11973" s="2" t="s">
        <v>79</v>
      </c>
      <c r="H11973" s="1" t="s">
        <v>57</v>
      </c>
      <c r="I11973" s="1">
        <v>8444204</v>
      </c>
      <c r="J11973" s="1">
        <v>8447355</v>
      </c>
      <c r="K11973" s="1" t="s">
        <v>19</v>
      </c>
      <c r="L11973" s="1" t="s">
        <v>15</v>
      </c>
    </row>
    <row r="11974" spans="1:12" x14ac:dyDescent="0.25">
      <c r="A11974">
        <v>4625</v>
      </c>
      <c r="B11974" t="s">
        <v>7671</v>
      </c>
      <c r="C11974" t="s">
        <v>3878</v>
      </c>
      <c r="D11974" s="2">
        <v>-2.07883451319241E-4</v>
      </c>
      <c r="E11974" s="2">
        <v>0.99991052688467696</v>
      </c>
      <c r="F11974" s="2">
        <v>7.4738006982222596E-3</v>
      </c>
      <c r="G11974" s="2" t="s">
        <v>79</v>
      </c>
      <c r="H11974" s="1" t="s">
        <v>109</v>
      </c>
      <c r="I11974" s="1">
        <v>25352128</v>
      </c>
      <c r="J11974" s="1">
        <v>25353908</v>
      </c>
      <c r="K11974" s="1" t="s">
        <v>19</v>
      </c>
      <c r="L11974" s="1" t="s">
        <v>15</v>
      </c>
    </row>
    <row r="11975" spans="1:12" x14ac:dyDescent="0.25">
      <c r="A11975">
        <v>21532</v>
      </c>
      <c r="B11975" t="s">
        <v>32940</v>
      </c>
      <c r="C11975" t="s">
        <v>32941</v>
      </c>
      <c r="D11975" s="2">
        <v>-2.08082230996421E-4</v>
      </c>
      <c r="E11975" s="2">
        <v>0.99991052688467696</v>
      </c>
      <c r="F11975" s="2">
        <v>0.14754918615679699</v>
      </c>
      <c r="G11975" s="2">
        <v>0.33197606399877</v>
      </c>
      <c r="H11975" s="1" t="s">
        <v>34</v>
      </c>
      <c r="I11975" s="1">
        <v>24954506</v>
      </c>
      <c r="J11975" s="1">
        <v>24955385</v>
      </c>
      <c r="K11975" s="1" t="s">
        <v>19</v>
      </c>
      <c r="L11975" s="1" t="s">
        <v>15</v>
      </c>
    </row>
    <row r="11976" spans="1:12" x14ac:dyDescent="0.25">
      <c r="A11976">
        <v>21206</v>
      </c>
      <c r="B11976" t="s">
        <v>32463</v>
      </c>
      <c r="C11976" t="s">
        <v>782</v>
      </c>
      <c r="D11976" s="2">
        <v>-2.0899402624851299E-4</v>
      </c>
      <c r="E11976" s="2">
        <v>0.99991052688467696</v>
      </c>
      <c r="F11976" s="2">
        <v>-1.2321180413939901E-2</v>
      </c>
      <c r="G11976" s="2" t="s">
        <v>79</v>
      </c>
      <c r="H11976" s="1" t="s">
        <v>77</v>
      </c>
      <c r="I11976" s="1">
        <v>23605202</v>
      </c>
      <c r="J11976" s="1">
        <v>23607028</v>
      </c>
      <c r="K11976" s="1" t="s">
        <v>19</v>
      </c>
      <c r="L11976" s="1" t="s">
        <v>15</v>
      </c>
    </row>
    <row r="11977" spans="1:12" x14ac:dyDescent="0.25">
      <c r="A11977">
        <v>3488</v>
      </c>
      <c r="B11977" t="s">
        <v>5929</v>
      </c>
      <c r="C11977" t="s">
        <v>167</v>
      </c>
      <c r="D11977" s="2">
        <v>-2.0912440487731501E-4</v>
      </c>
      <c r="E11977" s="2">
        <v>0.99991052688467696</v>
      </c>
      <c r="F11977" s="2">
        <v>3.68134435163338E-3</v>
      </c>
      <c r="G11977" s="2">
        <v>0.98499214966493598</v>
      </c>
      <c r="H11977" s="1" t="s">
        <v>13</v>
      </c>
      <c r="I11977" s="1">
        <v>19603147</v>
      </c>
      <c r="J11977" s="1">
        <v>19603662</v>
      </c>
      <c r="K11977" s="1" t="s">
        <v>14</v>
      </c>
      <c r="L11977" s="1" t="s">
        <v>15</v>
      </c>
    </row>
    <row r="11978" spans="1:12" x14ac:dyDescent="0.25">
      <c r="A11978">
        <v>21201</v>
      </c>
      <c r="B11978" t="s">
        <v>32456</v>
      </c>
      <c r="C11978" t="s">
        <v>32457</v>
      </c>
      <c r="D11978" s="2">
        <v>-2.0920070326212E-4</v>
      </c>
      <c r="E11978" s="2">
        <v>0.99991052688467696</v>
      </c>
      <c r="F11978" s="2">
        <v>2.7993018669178402E-2</v>
      </c>
      <c r="G11978" s="2" t="s">
        <v>79</v>
      </c>
      <c r="H11978" s="1" t="s">
        <v>13</v>
      </c>
      <c r="I11978" s="1">
        <v>23590079</v>
      </c>
      <c r="J11978" s="1">
        <v>23590969</v>
      </c>
      <c r="K11978" s="1" t="s">
        <v>19</v>
      </c>
      <c r="L11978" s="1" t="s">
        <v>15</v>
      </c>
    </row>
    <row r="11979" spans="1:12" x14ac:dyDescent="0.25">
      <c r="A11979">
        <v>2614</v>
      </c>
      <c r="B11979" t="s">
        <v>4523</v>
      </c>
      <c r="C11979" t="s">
        <v>4524</v>
      </c>
      <c r="D11979" s="2">
        <v>-2.0940631728274601E-4</v>
      </c>
      <c r="E11979" s="2">
        <v>0.99991052688467696</v>
      </c>
      <c r="F11979" s="2">
        <v>-8.0750067625990404E-3</v>
      </c>
      <c r="G11979" s="2">
        <v>0.96450429394114401</v>
      </c>
      <c r="H11979" s="1" t="s">
        <v>109</v>
      </c>
      <c r="I11979" s="1">
        <v>10994440</v>
      </c>
      <c r="J11979" s="1">
        <v>10996134</v>
      </c>
      <c r="K11979" s="1" t="s">
        <v>14</v>
      </c>
      <c r="L11979" s="1" t="s">
        <v>15</v>
      </c>
    </row>
    <row r="11980" spans="1:12" x14ac:dyDescent="0.25">
      <c r="A11980">
        <v>16288</v>
      </c>
      <c r="B11980" t="s">
        <v>25282</v>
      </c>
      <c r="C11980" t="s">
        <v>25283</v>
      </c>
      <c r="D11980" s="2">
        <v>-2.0971061236414401E-4</v>
      </c>
      <c r="E11980" s="2">
        <v>0.99991052688467696</v>
      </c>
      <c r="F11980" s="2">
        <v>1.82300895641116E-3</v>
      </c>
      <c r="G11980" s="2" t="s">
        <v>79</v>
      </c>
      <c r="H11980" s="1" t="s">
        <v>31</v>
      </c>
      <c r="I11980" s="1">
        <v>15932603</v>
      </c>
      <c r="J11980" s="1">
        <v>15934267</v>
      </c>
      <c r="K11980" s="1" t="s">
        <v>19</v>
      </c>
      <c r="L11980" s="1" t="s">
        <v>15</v>
      </c>
    </row>
    <row r="11981" spans="1:12" x14ac:dyDescent="0.25">
      <c r="A11981">
        <v>20776</v>
      </c>
      <c r="B11981" t="s">
        <v>31817</v>
      </c>
      <c r="C11981" t="s">
        <v>412</v>
      </c>
      <c r="D11981" s="2">
        <v>-2.0988373645622701E-4</v>
      </c>
      <c r="E11981" s="2">
        <v>0.99991052688467696</v>
      </c>
      <c r="F11981" s="2">
        <v>-7.27446470822625E-4</v>
      </c>
      <c r="G11981" s="2">
        <v>0.98344637835878501</v>
      </c>
      <c r="H11981" s="1" t="s">
        <v>13</v>
      </c>
      <c r="I11981" s="1">
        <v>21725441</v>
      </c>
      <c r="J11981" s="1">
        <v>21729300</v>
      </c>
      <c r="K11981" s="1" t="s">
        <v>19</v>
      </c>
      <c r="L11981" s="1" t="s">
        <v>15</v>
      </c>
    </row>
    <row r="11982" spans="1:12" x14ac:dyDescent="0.25">
      <c r="A11982">
        <v>18304</v>
      </c>
      <c r="B11982" t="s">
        <v>28284</v>
      </c>
      <c r="C11982" t="s">
        <v>13494</v>
      </c>
      <c r="D11982" s="2">
        <v>-2.1018755312973399E-4</v>
      </c>
      <c r="E11982" s="2">
        <v>0.99991052688467696</v>
      </c>
      <c r="F11982" s="2">
        <v>-1.26263898193896E-2</v>
      </c>
      <c r="G11982" s="2">
        <v>0.91961936915060005</v>
      </c>
      <c r="H11982" s="1" t="s">
        <v>161</v>
      </c>
      <c r="I11982" s="1">
        <v>5352626</v>
      </c>
      <c r="J11982" s="1">
        <v>5355070</v>
      </c>
      <c r="K11982" s="1" t="s">
        <v>14</v>
      </c>
      <c r="L11982" s="1" t="s">
        <v>15</v>
      </c>
    </row>
    <row r="11983" spans="1:12" x14ac:dyDescent="0.25">
      <c r="A11983">
        <v>13799</v>
      </c>
      <c r="B11983" t="s">
        <v>21599</v>
      </c>
      <c r="C11983" t="s">
        <v>21600</v>
      </c>
      <c r="D11983" s="2">
        <v>-2.1075361285720701E-4</v>
      </c>
      <c r="E11983" s="2">
        <v>1.6690860680843999E-5</v>
      </c>
      <c r="F11983" s="2">
        <v>2.0446262108298799E-3</v>
      </c>
      <c r="G11983" s="2">
        <v>0.93698522597769496</v>
      </c>
      <c r="H11983" s="1" t="s">
        <v>26</v>
      </c>
      <c r="I11983" s="1">
        <v>853922</v>
      </c>
      <c r="J11983" s="1">
        <v>857008</v>
      </c>
      <c r="K11983" s="1" t="s">
        <v>19</v>
      </c>
      <c r="L11983" s="1" t="s">
        <v>15</v>
      </c>
    </row>
    <row r="11984" spans="1:12" x14ac:dyDescent="0.25">
      <c r="A11984">
        <v>13613</v>
      </c>
      <c r="B11984" t="s">
        <v>21321</v>
      </c>
      <c r="C11984" t="s">
        <v>72</v>
      </c>
      <c r="D11984" s="2">
        <v>-2.1131993060971401E-4</v>
      </c>
      <c r="E11984" s="2">
        <v>0.98738618324681504</v>
      </c>
      <c r="F11984" s="2">
        <v>-5.69467418913142E-3</v>
      </c>
      <c r="G11984" s="2" t="s">
        <v>79</v>
      </c>
      <c r="H11984" s="1" t="s">
        <v>13</v>
      </c>
      <c r="I11984" s="1">
        <v>17792</v>
      </c>
      <c r="J11984" s="1">
        <v>20066</v>
      </c>
      <c r="K11984" s="1" t="s">
        <v>14</v>
      </c>
      <c r="L11984" s="1" t="s">
        <v>15</v>
      </c>
    </row>
    <row r="11985" spans="1:12" x14ac:dyDescent="0.25">
      <c r="A11985">
        <v>1853</v>
      </c>
      <c r="B11985" t="s">
        <v>3311</v>
      </c>
      <c r="C11985" t="s">
        <v>3312</v>
      </c>
      <c r="D11985" s="2">
        <v>-2.11331075767909E-4</v>
      </c>
      <c r="E11985" s="2">
        <v>0.99991052688467696</v>
      </c>
      <c r="F11985" s="2">
        <v>4.2474496165273799E-3</v>
      </c>
      <c r="G11985" s="2" t="s">
        <v>79</v>
      </c>
      <c r="H11985" s="1" t="s">
        <v>31</v>
      </c>
      <c r="I11985" s="1">
        <v>7289973</v>
      </c>
      <c r="J11985" s="1">
        <v>7292507</v>
      </c>
      <c r="K11985" s="1" t="s">
        <v>14</v>
      </c>
      <c r="L11985" s="1" t="s">
        <v>15</v>
      </c>
    </row>
    <row r="11986" spans="1:12" x14ac:dyDescent="0.25">
      <c r="A11986">
        <v>19198</v>
      </c>
      <c r="B11986" t="s">
        <v>29595</v>
      </c>
      <c r="C11986" t="s">
        <v>29596</v>
      </c>
      <c r="D11986" s="2">
        <v>-2.1147448294082499E-4</v>
      </c>
      <c r="E11986" s="2">
        <v>0.99991052688467696</v>
      </c>
      <c r="F11986" s="2">
        <v>-2.8017018362561799E-3</v>
      </c>
      <c r="G11986" s="2">
        <v>0.94054993447605595</v>
      </c>
      <c r="H11986" s="1" t="s">
        <v>26</v>
      </c>
      <c r="I11986" s="1">
        <v>9771324</v>
      </c>
      <c r="J11986" s="1">
        <v>9774875</v>
      </c>
      <c r="K11986" s="1" t="s">
        <v>14</v>
      </c>
      <c r="L11986" s="1" t="s">
        <v>15</v>
      </c>
    </row>
    <row r="11987" spans="1:12" x14ac:dyDescent="0.25">
      <c r="A11987">
        <v>15410</v>
      </c>
      <c r="B11987" t="s">
        <v>23971</v>
      </c>
      <c r="C11987" t="s">
        <v>305</v>
      </c>
      <c r="D11987" s="2">
        <v>-2.1162980979620201E-4</v>
      </c>
      <c r="E11987" s="2">
        <v>0.99991052688467696</v>
      </c>
      <c r="F11987" s="2">
        <v>-6.4093008648015606E-2</v>
      </c>
      <c r="G11987" s="2">
        <v>0.64474749750877902</v>
      </c>
      <c r="H11987" s="1" t="s">
        <v>26</v>
      </c>
      <c r="I11987" s="1">
        <v>12336186</v>
      </c>
      <c r="J11987" s="1">
        <v>12337482</v>
      </c>
      <c r="K11987" s="1" t="s">
        <v>19</v>
      </c>
      <c r="L11987" s="1" t="s">
        <v>15</v>
      </c>
    </row>
    <row r="11988" spans="1:12" x14ac:dyDescent="0.25">
      <c r="A11988">
        <v>21895</v>
      </c>
      <c r="B11988" t="s">
        <v>33484</v>
      </c>
      <c r="C11988" t="s">
        <v>33485</v>
      </c>
      <c r="D11988" s="2">
        <v>-2.1208860792855901E-4</v>
      </c>
      <c r="E11988" s="2">
        <v>0.99991052688467696</v>
      </c>
      <c r="F11988" s="2">
        <v>3.9475463450990303E-2</v>
      </c>
      <c r="G11988" s="2">
        <v>0.66636722655282099</v>
      </c>
      <c r="H11988" s="1" t="s">
        <v>26</v>
      </c>
      <c r="I11988" s="1">
        <v>26354853</v>
      </c>
      <c r="J11988" s="1">
        <v>26357866</v>
      </c>
      <c r="K11988" s="1" t="s">
        <v>14</v>
      </c>
      <c r="L11988" s="1" t="s">
        <v>15</v>
      </c>
    </row>
    <row r="11989" spans="1:12" x14ac:dyDescent="0.25">
      <c r="A11989">
        <v>18802</v>
      </c>
      <c r="B11989" t="s">
        <v>29009</v>
      </c>
      <c r="C11989" t="s">
        <v>29010</v>
      </c>
      <c r="D11989" s="2">
        <v>-2.12215083469405E-4</v>
      </c>
      <c r="E11989" s="2">
        <v>0.99991052688467696</v>
      </c>
      <c r="F11989" s="2">
        <v>-2.1241667434257601E-2</v>
      </c>
      <c r="G11989" s="2" t="s">
        <v>79</v>
      </c>
      <c r="H11989" s="1" t="s">
        <v>13</v>
      </c>
      <c r="I11989" s="1">
        <v>7495539</v>
      </c>
      <c r="J11989" s="1">
        <v>7496784</v>
      </c>
      <c r="K11989" s="1" t="s">
        <v>19</v>
      </c>
      <c r="L11989" s="1" t="s">
        <v>15</v>
      </c>
    </row>
    <row r="11990" spans="1:12" x14ac:dyDescent="0.25">
      <c r="A11990">
        <v>11190</v>
      </c>
      <c r="B11990" t="s">
        <v>17730</v>
      </c>
      <c r="C11990" t="s">
        <v>2317</v>
      </c>
      <c r="D11990" s="2">
        <v>-2.1236038418345399E-4</v>
      </c>
      <c r="E11990" s="2">
        <v>0.99991052688467696</v>
      </c>
      <c r="F11990" s="2">
        <v>-7.1064892442349601E-4</v>
      </c>
      <c r="G11990" s="2" t="s">
        <v>79</v>
      </c>
      <c r="H11990" s="1" t="s">
        <v>13</v>
      </c>
      <c r="I11990" s="1">
        <v>7624495</v>
      </c>
      <c r="J11990" s="1">
        <v>7626654</v>
      </c>
      <c r="K11990" s="1" t="s">
        <v>19</v>
      </c>
      <c r="L11990" s="1" t="s">
        <v>15</v>
      </c>
    </row>
    <row r="11991" spans="1:12" x14ac:dyDescent="0.25">
      <c r="A11991">
        <v>8045</v>
      </c>
      <c r="B11991" t="s">
        <v>12945</v>
      </c>
      <c r="C11991" t="s">
        <v>12946</v>
      </c>
      <c r="D11991" s="2">
        <v>-2.12437078627691E-4</v>
      </c>
      <c r="E11991" s="2">
        <v>0.83796232040027796</v>
      </c>
      <c r="F11991" s="2">
        <v>1.5907260081244199E-4</v>
      </c>
      <c r="G11991" s="2">
        <v>0.98742627836961605</v>
      </c>
      <c r="H11991" s="1" t="s">
        <v>13</v>
      </c>
      <c r="I11991" s="1">
        <v>14822824</v>
      </c>
      <c r="J11991" s="1">
        <v>14826162</v>
      </c>
      <c r="K11991" s="1" t="s">
        <v>14</v>
      </c>
      <c r="L11991" s="1" t="s">
        <v>15</v>
      </c>
    </row>
    <row r="11992" spans="1:12" x14ac:dyDescent="0.25">
      <c r="A11992">
        <v>15369</v>
      </c>
      <c r="B11992" t="s">
        <v>23904</v>
      </c>
      <c r="C11992" t="s">
        <v>23905</v>
      </c>
      <c r="D11992" s="2">
        <v>-2.1257123014253599E-4</v>
      </c>
      <c r="E11992" s="2">
        <v>0.99991052688467696</v>
      </c>
      <c r="F11992" s="2">
        <v>-2.3512315216778499E-3</v>
      </c>
      <c r="G11992" s="2">
        <v>0.88302095178949003</v>
      </c>
      <c r="H11992" s="1" t="s">
        <v>31</v>
      </c>
      <c r="I11992" s="1">
        <v>12141032</v>
      </c>
      <c r="J11992" s="1">
        <v>12143833</v>
      </c>
      <c r="K11992" s="1" t="s">
        <v>19</v>
      </c>
      <c r="L11992" s="1" t="s">
        <v>15</v>
      </c>
    </row>
    <row r="11993" spans="1:12" x14ac:dyDescent="0.25">
      <c r="A11993">
        <v>12363</v>
      </c>
      <c r="B11993" t="s">
        <v>19473</v>
      </c>
      <c r="C11993" t="s">
        <v>274</v>
      </c>
      <c r="D11993" s="2">
        <v>-2.1273314403879101E-4</v>
      </c>
      <c r="E11993" s="2">
        <v>0.99991052688467696</v>
      </c>
      <c r="F11993" s="2">
        <v>-1.5243809473085801</v>
      </c>
      <c r="G11993" s="2">
        <v>2.1342342334247201E-3</v>
      </c>
      <c r="H11993" s="1" t="s">
        <v>77</v>
      </c>
      <c r="I11993" s="1">
        <v>18293347</v>
      </c>
      <c r="J11993" s="1">
        <v>18294577</v>
      </c>
      <c r="K11993" s="1" t="s">
        <v>19</v>
      </c>
      <c r="L11993" s="1" t="s">
        <v>15</v>
      </c>
    </row>
    <row r="11994" spans="1:12" x14ac:dyDescent="0.25">
      <c r="A11994">
        <v>15834</v>
      </c>
      <c r="B11994" t="s">
        <v>24611</v>
      </c>
      <c r="C11994" t="s">
        <v>24612</v>
      </c>
      <c r="D11994" s="2">
        <v>-2.1347216367421099E-4</v>
      </c>
      <c r="E11994" s="2">
        <v>0.99991052688467696</v>
      </c>
      <c r="F11994" s="2">
        <v>5.9961466294149897E-3</v>
      </c>
      <c r="G11994" s="2" t="s">
        <v>79</v>
      </c>
      <c r="H11994" s="1" t="s">
        <v>26</v>
      </c>
      <c r="I11994" s="1">
        <v>13971552</v>
      </c>
      <c r="J11994" s="1">
        <v>13974323</v>
      </c>
      <c r="K11994" s="1" t="s">
        <v>14</v>
      </c>
      <c r="L11994" s="1" t="s">
        <v>15</v>
      </c>
    </row>
    <row r="11995" spans="1:12" x14ac:dyDescent="0.25">
      <c r="A11995">
        <v>17245</v>
      </c>
      <c r="B11995" t="s">
        <v>26708</v>
      </c>
      <c r="C11995" t="s">
        <v>8936</v>
      </c>
      <c r="D11995" s="2">
        <v>-2.1368282391499E-4</v>
      </c>
      <c r="E11995" s="2">
        <v>0.99536878546139396</v>
      </c>
      <c r="F11995" s="2">
        <v>-4.5777474072823798E-3</v>
      </c>
      <c r="G11995" s="2">
        <v>0.73857328578957104</v>
      </c>
      <c r="H11995" s="1" t="s">
        <v>13</v>
      </c>
      <c r="I11995" s="1">
        <v>1081611</v>
      </c>
      <c r="J11995" s="1">
        <v>1086546</v>
      </c>
      <c r="K11995" s="1" t="s">
        <v>19</v>
      </c>
      <c r="L11995" s="1" t="s">
        <v>15</v>
      </c>
    </row>
    <row r="11996" spans="1:12" x14ac:dyDescent="0.25">
      <c r="A11996">
        <v>2180</v>
      </c>
      <c r="B11996" t="s">
        <v>3832</v>
      </c>
      <c r="C11996" t="s">
        <v>167</v>
      </c>
      <c r="D11996" s="2">
        <v>-2.1389491577886001E-4</v>
      </c>
      <c r="E11996" s="2">
        <v>0.94907790123674196</v>
      </c>
      <c r="F11996" s="2">
        <v>-5.8641626708692196E-3</v>
      </c>
      <c r="G11996" s="2" t="s">
        <v>79</v>
      </c>
      <c r="H11996" s="1" t="s">
        <v>13</v>
      </c>
      <c r="I11996" s="1">
        <v>8829564</v>
      </c>
      <c r="J11996" s="1">
        <v>8830340</v>
      </c>
      <c r="K11996" s="1" t="s">
        <v>14</v>
      </c>
      <c r="L11996" s="1" t="s">
        <v>15</v>
      </c>
    </row>
    <row r="11997" spans="1:12" x14ac:dyDescent="0.25">
      <c r="A11997">
        <v>16371</v>
      </c>
      <c r="B11997" t="s">
        <v>25406</v>
      </c>
      <c r="C11997" t="s">
        <v>5960</v>
      </c>
      <c r="D11997" s="2">
        <v>-2.1430926782470199E-4</v>
      </c>
      <c r="E11997" s="2">
        <v>0.99991052688467696</v>
      </c>
      <c r="F11997" s="2">
        <v>-4.1082844166207499E-2</v>
      </c>
      <c r="G11997" s="2">
        <v>0.681805997269745</v>
      </c>
      <c r="H11997" s="1" t="s">
        <v>68</v>
      </c>
      <c r="I11997" s="1">
        <v>16253815</v>
      </c>
      <c r="J11997" s="1">
        <v>16255612</v>
      </c>
      <c r="K11997" s="1" t="s">
        <v>19</v>
      </c>
      <c r="L11997" s="1" t="s">
        <v>15</v>
      </c>
    </row>
    <row r="11998" spans="1:12" x14ac:dyDescent="0.25">
      <c r="A11998">
        <v>5010</v>
      </c>
      <c r="B11998" t="s">
        <v>8257</v>
      </c>
      <c r="C11998" t="s">
        <v>8258</v>
      </c>
      <c r="D11998" s="2">
        <v>-2.1482455537409601E-4</v>
      </c>
      <c r="E11998" s="2">
        <v>0.99991052688467696</v>
      </c>
      <c r="F11998" s="2">
        <v>0.95448748035043096</v>
      </c>
      <c r="G11998" s="2">
        <v>9.8595769616724297E-4</v>
      </c>
      <c r="H11998" s="1" t="s">
        <v>31</v>
      </c>
      <c r="I11998" s="1">
        <v>27058439</v>
      </c>
      <c r="J11998" s="1">
        <v>27060785</v>
      </c>
      <c r="K11998" s="1" t="s">
        <v>14</v>
      </c>
      <c r="L11998" s="1" t="s">
        <v>15</v>
      </c>
    </row>
    <row r="11999" spans="1:12" x14ac:dyDescent="0.25">
      <c r="A11999">
        <v>2891</v>
      </c>
      <c r="B11999" t="s">
        <v>4970</v>
      </c>
      <c r="C11999" t="s">
        <v>4971</v>
      </c>
      <c r="D11999" s="2">
        <v>-2.1490179970392001E-4</v>
      </c>
      <c r="E11999" s="2">
        <v>0.99991052688467696</v>
      </c>
      <c r="F11999" s="2">
        <v>-3.8318251575485997E-2</v>
      </c>
      <c r="G11999" s="2" t="s">
        <v>79</v>
      </c>
      <c r="H11999" s="1" t="s">
        <v>13</v>
      </c>
      <c r="I11999" s="1">
        <v>12927457</v>
      </c>
      <c r="J11999" s="1">
        <v>12930523</v>
      </c>
      <c r="K11999" s="1" t="s">
        <v>19</v>
      </c>
      <c r="L11999" s="1" t="s">
        <v>15</v>
      </c>
    </row>
    <row r="12000" spans="1:12" x14ac:dyDescent="0.25">
      <c r="A12000">
        <v>5975</v>
      </c>
      <c r="B12000" t="s">
        <v>9725</v>
      </c>
      <c r="C12000" t="s">
        <v>9726</v>
      </c>
      <c r="D12000" s="2">
        <v>-2.15692559070788E-4</v>
      </c>
      <c r="E12000" s="2">
        <v>0.99991052688467696</v>
      </c>
      <c r="F12000" s="2">
        <v>1.9373980595677499E-4</v>
      </c>
      <c r="G12000" s="2" t="s">
        <v>79</v>
      </c>
      <c r="H12000" s="1" t="s">
        <v>183</v>
      </c>
      <c r="I12000" s="1">
        <v>616088</v>
      </c>
      <c r="J12000" s="1">
        <v>617274</v>
      </c>
      <c r="K12000" s="1" t="s">
        <v>19</v>
      </c>
      <c r="L12000" s="1" t="s">
        <v>15</v>
      </c>
    </row>
    <row r="12001" spans="1:12" x14ac:dyDescent="0.25">
      <c r="A12001">
        <v>2736</v>
      </c>
      <c r="B12001" t="s">
        <v>4739</v>
      </c>
      <c r="C12001" t="s">
        <v>4740</v>
      </c>
      <c r="D12001" s="2">
        <v>-2.15782576742459E-4</v>
      </c>
      <c r="E12001" s="2">
        <v>0.99991052688467696</v>
      </c>
      <c r="F12001" s="2">
        <v>4.39673352476979E-2</v>
      </c>
      <c r="G12001" s="2">
        <v>0.48201587994502598</v>
      </c>
      <c r="H12001" s="1" t="s">
        <v>13</v>
      </c>
      <c r="I12001" s="1">
        <v>11774484</v>
      </c>
      <c r="J12001" s="1">
        <v>11775279</v>
      </c>
      <c r="K12001" s="1" t="s">
        <v>14</v>
      </c>
      <c r="L12001" s="1" t="s">
        <v>15</v>
      </c>
    </row>
    <row r="12002" spans="1:12" x14ac:dyDescent="0.25">
      <c r="A12002">
        <v>11259</v>
      </c>
      <c r="B12002" t="s">
        <v>17837</v>
      </c>
      <c r="C12002" t="s">
        <v>420</v>
      </c>
      <c r="D12002" s="2">
        <v>-2.15877677851225E-4</v>
      </c>
      <c r="E12002" s="2">
        <v>0.99991052688467696</v>
      </c>
      <c r="F12002" s="2">
        <v>-0.10687666341482099</v>
      </c>
      <c r="G12002" s="2">
        <v>0.48272746523194998</v>
      </c>
      <c r="H12002" s="1" t="s">
        <v>26</v>
      </c>
      <c r="I12002" s="1">
        <v>7998857</v>
      </c>
      <c r="J12002" s="1">
        <v>7999533</v>
      </c>
      <c r="K12002" s="1" t="s">
        <v>19</v>
      </c>
      <c r="L12002" s="1" t="s">
        <v>15</v>
      </c>
    </row>
    <row r="12003" spans="1:12" x14ac:dyDescent="0.25">
      <c r="A12003">
        <v>9646</v>
      </c>
      <c r="B12003" t="s">
        <v>15409</v>
      </c>
      <c r="C12003" t="s">
        <v>5180</v>
      </c>
      <c r="D12003" s="2">
        <v>-2.16234146768036E-4</v>
      </c>
      <c r="E12003" s="2">
        <v>0.99991052688467696</v>
      </c>
      <c r="F12003" s="2">
        <v>9.9896285431204795E-2</v>
      </c>
      <c r="G12003" s="2">
        <v>0.29262436955033599</v>
      </c>
      <c r="H12003" s="1" t="s">
        <v>13</v>
      </c>
      <c r="I12003" s="1">
        <v>1362905</v>
      </c>
      <c r="J12003" s="1">
        <v>1364799</v>
      </c>
      <c r="K12003" s="1" t="s">
        <v>14</v>
      </c>
      <c r="L12003" s="1" t="s">
        <v>15</v>
      </c>
    </row>
    <row r="12004" spans="1:12" x14ac:dyDescent="0.25">
      <c r="A12004">
        <v>6644</v>
      </c>
      <c r="B12004" t="s">
        <v>10732</v>
      </c>
      <c r="C12004" t="s">
        <v>167</v>
      </c>
      <c r="D12004" s="2">
        <v>-2.1691335266288899E-4</v>
      </c>
      <c r="E12004" s="2">
        <v>0.99991052688467696</v>
      </c>
      <c r="F12004" s="2">
        <v>-2.0073149903933302E-2</v>
      </c>
      <c r="G12004" s="2" t="s">
        <v>79</v>
      </c>
      <c r="H12004" s="1" t="s">
        <v>26</v>
      </c>
      <c r="I12004" s="1">
        <v>8116999</v>
      </c>
      <c r="J12004" s="1">
        <v>8117106</v>
      </c>
      <c r="K12004" s="1" t="s">
        <v>14</v>
      </c>
      <c r="L12004" s="1" t="s">
        <v>15</v>
      </c>
    </row>
    <row r="12005" spans="1:12" x14ac:dyDescent="0.25">
      <c r="A12005">
        <v>19830</v>
      </c>
      <c r="B12005" t="s">
        <v>30467</v>
      </c>
      <c r="C12005" t="s">
        <v>67</v>
      </c>
      <c r="D12005" s="2">
        <v>-2.17236653265881E-4</v>
      </c>
      <c r="E12005" s="2">
        <v>0.99991052688467696</v>
      </c>
      <c r="F12005" s="2">
        <v>-0.33732338392593297</v>
      </c>
      <c r="G12005" s="2">
        <v>9.64156644076435E-2</v>
      </c>
      <c r="H12005" s="1" t="s">
        <v>77</v>
      </c>
      <c r="I12005" s="1">
        <v>17156908</v>
      </c>
      <c r="J12005" s="1">
        <v>17157779</v>
      </c>
      <c r="K12005" s="1" t="s">
        <v>19</v>
      </c>
      <c r="L12005" s="1" t="s">
        <v>15</v>
      </c>
    </row>
    <row r="12006" spans="1:12" x14ac:dyDescent="0.25">
      <c r="A12006">
        <v>11418</v>
      </c>
      <c r="B12006" t="s">
        <v>18085</v>
      </c>
      <c r="C12006" t="s">
        <v>2589</v>
      </c>
      <c r="D12006" s="2">
        <v>-2.17248159636002E-4</v>
      </c>
      <c r="E12006" s="2">
        <v>0.99991052688467696</v>
      </c>
      <c r="F12006" s="2">
        <v>-9.9788168557977102E-3</v>
      </c>
      <c r="G12006" s="2">
        <v>0.59917674055513503</v>
      </c>
      <c r="H12006" s="1" t="s">
        <v>404</v>
      </c>
      <c r="I12006" s="1">
        <v>8885818</v>
      </c>
      <c r="J12006" s="1">
        <v>8893050</v>
      </c>
      <c r="K12006" s="1" t="s">
        <v>19</v>
      </c>
      <c r="L12006" s="1" t="s">
        <v>15</v>
      </c>
    </row>
    <row r="12007" spans="1:12" x14ac:dyDescent="0.25">
      <c r="A12007">
        <v>6913</v>
      </c>
      <c r="B12007" t="s">
        <v>11155</v>
      </c>
      <c r="C12007" t="s">
        <v>11156</v>
      </c>
      <c r="D12007" s="2">
        <v>-2.1832212018095599E-4</v>
      </c>
      <c r="E12007" s="2">
        <v>0.99991052688467696</v>
      </c>
      <c r="F12007" s="2">
        <v>-5.5864449305874303E-3</v>
      </c>
      <c r="G12007" s="2" t="s">
        <v>79</v>
      </c>
      <c r="H12007" s="1" t="s">
        <v>26</v>
      </c>
      <c r="I12007" s="1">
        <v>9331089</v>
      </c>
      <c r="J12007" s="1">
        <v>9332646</v>
      </c>
      <c r="K12007" s="1" t="s">
        <v>14</v>
      </c>
      <c r="L12007" s="1" t="s">
        <v>15</v>
      </c>
    </row>
    <row r="12008" spans="1:12" x14ac:dyDescent="0.25">
      <c r="A12008">
        <v>18273</v>
      </c>
      <c r="B12008" t="s">
        <v>28241</v>
      </c>
      <c r="C12008" t="s">
        <v>28242</v>
      </c>
      <c r="D12008" s="2">
        <v>-2.18659190621712E-4</v>
      </c>
      <c r="E12008" s="2">
        <v>0.99991052688467696</v>
      </c>
      <c r="F12008" s="2">
        <v>1.69639992644475E-3</v>
      </c>
      <c r="G12008" s="2" t="s">
        <v>79</v>
      </c>
      <c r="H12008" s="1" t="s">
        <v>26</v>
      </c>
      <c r="I12008" s="1">
        <v>5232731</v>
      </c>
      <c r="J12008" s="1">
        <v>5232886</v>
      </c>
      <c r="K12008" s="1" t="s">
        <v>19</v>
      </c>
      <c r="L12008" s="1" t="s">
        <v>15</v>
      </c>
    </row>
    <row r="12009" spans="1:12" x14ac:dyDescent="0.25">
      <c r="A12009">
        <v>4219</v>
      </c>
      <c r="B12009" t="s">
        <v>7038</v>
      </c>
      <c r="C12009" t="s">
        <v>4926</v>
      </c>
      <c r="D12009" s="2">
        <v>-2.18742983795389E-4</v>
      </c>
      <c r="E12009" s="2">
        <v>0.99991052688467696</v>
      </c>
      <c r="F12009" s="2">
        <v>-0.113952830482907</v>
      </c>
      <c r="G12009" s="2">
        <v>0.44548429210861501</v>
      </c>
      <c r="H12009" s="1" t="s">
        <v>31</v>
      </c>
      <c r="I12009" s="1">
        <v>23315294</v>
      </c>
      <c r="J12009" s="1">
        <v>23318234</v>
      </c>
      <c r="K12009" s="1" t="s">
        <v>14</v>
      </c>
      <c r="L12009" s="1" t="s">
        <v>15</v>
      </c>
    </row>
    <row r="12010" spans="1:12" x14ac:dyDescent="0.25">
      <c r="A12010">
        <v>8233</v>
      </c>
      <c r="B12010" t="s">
        <v>13233</v>
      </c>
      <c r="C12010" t="s">
        <v>149</v>
      </c>
      <c r="D12010" s="2">
        <v>-2.18909561447575E-4</v>
      </c>
      <c r="E12010" s="2">
        <v>0.99991052688467696</v>
      </c>
      <c r="F12010" s="2">
        <v>-3.5173484726537E-3</v>
      </c>
      <c r="G12010" s="2">
        <v>0.90672765855086201</v>
      </c>
      <c r="H12010" s="1" t="s">
        <v>2080</v>
      </c>
      <c r="I12010" s="1">
        <v>15603584</v>
      </c>
      <c r="J12010" s="1">
        <v>15608418</v>
      </c>
      <c r="K12010" s="1" t="s">
        <v>19</v>
      </c>
      <c r="L12010" s="1" t="s">
        <v>15</v>
      </c>
    </row>
    <row r="12011" spans="1:12" x14ac:dyDescent="0.25">
      <c r="A12011">
        <v>15172</v>
      </c>
      <c r="B12011" t="s">
        <v>23604</v>
      </c>
      <c r="C12011" t="s">
        <v>3537</v>
      </c>
      <c r="D12011" s="2">
        <v>-2.1894679547860099E-4</v>
      </c>
      <c r="E12011" s="2">
        <v>0.992599275303642</v>
      </c>
      <c r="F12011" s="2">
        <v>-3.9285979606999699E-3</v>
      </c>
      <c r="G12011" s="2" t="s">
        <v>79</v>
      </c>
      <c r="H12011" s="1" t="s">
        <v>68</v>
      </c>
      <c r="I12011" s="1">
        <v>11228187</v>
      </c>
      <c r="J12011" s="1">
        <v>11229577</v>
      </c>
      <c r="K12011" s="1" t="s">
        <v>14</v>
      </c>
      <c r="L12011" s="1" t="s">
        <v>15</v>
      </c>
    </row>
    <row r="12012" spans="1:12" x14ac:dyDescent="0.25">
      <c r="A12012">
        <v>16706</v>
      </c>
      <c r="B12012" t="s">
        <v>25914</v>
      </c>
      <c r="C12012" t="s">
        <v>25915</v>
      </c>
      <c r="D12012" s="2">
        <v>-2.1954727888039101E-4</v>
      </c>
      <c r="E12012" s="2">
        <v>0.99991052688467696</v>
      </c>
      <c r="F12012" s="2">
        <v>7.8511917197872205E-2</v>
      </c>
      <c r="G12012" s="2">
        <v>0.61713800019217202</v>
      </c>
      <c r="H12012" s="1" t="s">
        <v>57</v>
      </c>
      <c r="I12012" s="1">
        <v>17569828</v>
      </c>
      <c r="J12012" s="1">
        <v>17571704</v>
      </c>
      <c r="K12012" s="1" t="s">
        <v>19</v>
      </c>
      <c r="L12012" s="1" t="s">
        <v>15</v>
      </c>
    </row>
    <row r="12013" spans="1:12" x14ac:dyDescent="0.25">
      <c r="A12013">
        <v>2617</v>
      </c>
      <c r="B12013" t="s">
        <v>4529</v>
      </c>
      <c r="C12013" t="s">
        <v>1369</v>
      </c>
      <c r="D12013" s="2">
        <v>-2.1975427647270799E-4</v>
      </c>
      <c r="E12013" s="2">
        <v>0.99991052688467696</v>
      </c>
      <c r="F12013" s="2">
        <v>-5.1003472907741303E-3</v>
      </c>
      <c r="G12013" s="2" t="s">
        <v>79</v>
      </c>
      <c r="H12013" s="1" t="s">
        <v>26</v>
      </c>
      <c r="I12013" s="1">
        <v>11004242</v>
      </c>
      <c r="J12013" s="1">
        <v>11005444</v>
      </c>
      <c r="K12013" s="1" t="s">
        <v>19</v>
      </c>
      <c r="L12013" s="1" t="s">
        <v>15</v>
      </c>
    </row>
    <row r="12014" spans="1:12" x14ac:dyDescent="0.25">
      <c r="A12014">
        <v>19584</v>
      </c>
      <c r="B12014" t="s">
        <v>30129</v>
      </c>
      <c r="C12014" t="s">
        <v>8671</v>
      </c>
      <c r="D12014" s="2">
        <v>-2.19863301542508E-4</v>
      </c>
      <c r="E12014" s="2">
        <v>0.99991052688467696</v>
      </c>
      <c r="F12014" s="2">
        <v>-4.3426857368436796E-3</v>
      </c>
      <c r="G12014" s="2">
        <v>0.86557445631594598</v>
      </c>
      <c r="H12014" s="1" t="s">
        <v>31</v>
      </c>
      <c r="I12014" s="1">
        <v>15998025</v>
      </c>
      <c r="J12014" s="1">
        <v>16000813</v>
      </c>
      <c r="K12014" s="1" t="s">
        <v>14</v>
      </c>
      <c r="L12014" s="1" t="s">
        <v>15</v>
      </c>
    </row>
    <row r="12015" spans="1:12" x14ac:dyDescent="0.25">
      <c r="A12015">
        <v>21169</v>
      </c>
      <c r="B12015" t="s">
        <v>32403</v>
      </c>
      <c r="C12015" t="s">
        <v>32404</v>
      </c>
      <c r="D12015" s="2">
        <v>-2.1988480974363699E-4</v>
      </c>
      <c r="E12015" s="2" t="s">
        <v>79</v>
      </c>
      <c r="F12015" s="2">
        <v>-5.9373899154800602E-3</v>
      </c>
      <c r="G12015" s="2" t="s">
        <v>79</v>
      </c>
      <c r="H12015" s="1" t="s">
        <v>13</v>
      </c>
      <c r="I12015" s="1">
        <v>23488748</v>
      </c>
      <c r="J12015" s="1">
        <v>23494000</v>
      </c>
      <c r="K12015" s="1" t="s">
        <v>14</v>
      </c>
      <c r="L12015" s="1" t="s">
        <v>15</v>
      </c>
    </row>
    <row r="12016" spans="1:12" x14ac:dyDescent="0.25">
      <c r="A12016">
        <v>9039</v>
      </c>
      <c r="B12016" t="s">
        <v>14470</v>
      </c>
      <c r="C12016" t="s">
        <v>14471</v>
      </c>
      <c r="D12016" s="2">
        <v>-2.2016034536514599E-4</v>
      </c>
      <c r="E12016" s="2">
        <v>0.99991052688467696</v>
      </c>
      <c r="F12016" s="2">
        <v>1.7112221982397299E-2</v>
      </c>
      <c r="G12016" s="2">
        <v>0.91537356131962</v>
      </c>
      <c r="H12016" s="1" t="s">
        <v>202</v>
      </c>
      <c r="I12016" s="1">
        <v>18827000</v>
      </c>
      <c r="J12016" s="1">
        <v>18830528</v>
      </c>
      <c r="K12016" s="1" t="s">
        <v>19</v>
      </c>
      <c r="L12016" s="1" t="s">
        <v>15</v>
      </c>
    </row>
    <row r="12017" spans="1:12" x14ac:dyDescent="0.25">
      <c r="A12017">
        <v>1725</v>
      </c>
      <c r="B12017" t="s">
        <v>3103</v>
      </c>
      <c r="C12017" t="s">
        <v>3104</v>
      </c>
      <c r="D12017" s="2">
        <v>-2.2019035811281801E-4</v>
      </c>
      <c r="E12017" s="2">
        <v>0.99991052688467696</v>
      </c>
      <c r="F12017" s="2">
        <v>-2.3342876341284399E-3</v>
      </c>
      <c r="G12017" s="2" t="s">
        <v>79</v>
      </c>
      <c r="H12017" s="1" t="s">
        <v>31</v>
      </c>
      <c r="I12017" s="1">
        <v>6714492</v>
      </c>
      <c r="J12017" s="1">
        <v>6716439</v>
      </c>
      <c r="K12017" s="1" t="s">
        <v>19</v>
      </c>
      <c r="L12017" s="1" t="s">
        <v>15</v>
      </c>
    </row>
    <row r="12018" spans="1:12" x14ac:dyDescent="0.25">
      <c r="A12018">
        <v>11410</v>
      </c>
      <c r="B12018" t="s">
        <v>18072</v>
      </c>
      <c r="C12018" t="s">
        <v>18073</v>
      </c>
      <c r="D12018" s="2">
        <v>-2.2049837214624201E-4</v>
      </c>
      <c r="E12018" s="2">
        <v>0.99991052688467696</v>
      </c>
      <c r="F12018" s="2">
        <v>6.4177814940557604E-2</v>
      </c>
      <c r="G12018" s="2">
        <v>0.69540583508367804</v>
      </c>
      <c r="H12018" s="1" t="s">
        <v>1880</v>
      </c>
      <c r="I12018" s="1">
        <v>8822979</v>
      </c>
      <c r="J12018" s="1">
        <v>8829694</v>
      </c>
      <c r="K12018" s="1" t="s">
        <v>19</v>
      </c>
      <c r="L12018" s="1" t="s">
        <v>15</v>
      </c>
    </row>
    <row r="12019" spans="1:12" x14ac:dyDescent="0.25">
      <c r="A12019">
        <v>10386</v>
      </c>
      <c r="B12019" t="s">
        <v>16518</v>
      </c>
      <c r="C12019" t="s">
        <v>16519</v>
      </c>
      <c r="D12019" s="2">
        <v>-2.2057224592168199E-4</v>
      </c>
      <c r="E12019" s="2">
        <v>0.99991052688467696</v>
      </c>
      <c r="F12019" s="2">
        <v>-3.2081317497174397E-2</v>
      </c>
      <c r="G12019" s="2">
        <v>0.53335516755109302</v>
      </c>
      <c r="H12019" s="1" t="s">
        <v>13</v>
      </c>
      <c r="I12019" s="1">
        <v>4231560</v>
      </c>
      <c r="J12019" s="1">
        <v>4234192</v>
      </c>
      <c r="K12019" s="1" t="s">
        <v>19</v>
      </c>
      <c r="L12019" s="1" t="s">
        <v>15</v>
      </c>
    </row>
    <row r="12020" spans="1:12" x14ac:dyDescent="0.25">
      <c r="A12020">
        <v>21379</v>
      </c>
      <c r="B12020" t="s">
        <v>32711</v>
      </c>
      <c r="C12020" t="s">
        <v>2489</v>
      </c>
      <c r="D12020" s="2">
        <v>-2.2080798599434699E-4</v>
      </c>
      <c r="E12020" s="2">
        <v>0.99991052688467696</v>
      </c>
      <c r="F12020" s="2">
        <v>2.3189920001409998E-3</v>
      </c>
      <c r="G12020" s="2">
        <v>0.98584462920265403</v>
      </c>
      <c r="H12020" s="1" t="s">
        <v>31</v>
      </c>
      <c r="I12020" s="1">
        <v>24270808</v>
      </c>
      <c r="J12020" s="1">
        <v>24272835</v>
      </c>
      <c r="K12020" s="1" t="s">
        <v>14</v>
      </c>
      <c r="L12020" s="1" t="s">
        <v>15</v>
      </c>
    </row>
    <row r="12021" spans="1:12" x14ac:dyDescent="0.25">
      <c r="A12021">
        <v>19486</v>
      </c>
      <c r="B12021" t="s">
        <v>29996</v>
      </c>
      <c r="C12021" t="s">
        <v>106</v>
      </c>
      <c r="D12021" s="2">
        <v>-2.2086926508466901E-4</v>
      </c>
      <c r="E12021" s="2">
        <v>0.99991052688467696</v>
      </c>
      <c r="F12021" s="2">
        <v>-2.6370218353073301E-2</v>
      </c>
      <c r="G12021" s="2">
        <v>0.87622772011628502</v>
      </c>
      <c r="H12021" s="1" t="s">
        <v>31</v>
      </c>
      <c r="I12021" s="1">
        <v>15439249</v>
      </c>
      <c r="J12021" s="1">
        <v>15443164</v>
      </c>
      <c r="K12021" s="1" t="s">
        <v>14</v>
      </c>
      <c r="L12021" s="1" t="s">
        <v>15</v>
      </c>
    </row>
    <row r="12022" spans="1:12" x14ac:dyDescent="0.25">
      <c r="A12022">
        <v>10741</v>
      </c>
      <c r="B12022" t="s">
        <v>17042</v>
      </c>
      <c r="C12022" t="s">
        <v>1528</v>
      </c>
      <c r="D12022" s="2">
        <v>-2.2138841496890501E-4</v>
      </c>
      <c r="E12022" s="2">
        <v>0.99991052688467696</v>
      </c>
      <c r="F12022" s="2">
        <v>-3.5522787397569297E-2</v>
      </c>
      <c r="G12022" s="2">
        <v>0.64357881371885794</v>
      </c>
      <c r="H12022" s="1" t="s">
        <v>26</v>
      </c>
      <c r="I12022" s="1">
        <v>5649932</v>
      </c>
      <c r="J12022" s="1">
        <v>5651056</v>
      </c>
      <c r="K12022" s="1" t="s">
        <v>19</v>
      </c>
      <c r="L12022" s="1" t="s">
        <v>15</v>
      </c>
    </row>
    <row r="12023" spans="1:12" x14ac:dyDescent="0.25">
      <c r="A12023">
        <v>10646</v>
      </c>
      <c r="B12023" t="s">
        <v>16904</v>
      </c>
      <c r="C12023" t="s">
        <v>82</v>
      </c>
      <c r="D12023" s="2">
        <v>-2.2175746618450899E-4</v>
      </c>
      <c r="E12023" s="2">
        <v>0.99991052688467696</v>
      </c>
      <c r="F12023" s="2">
        <v>0.16447483075925601</v>
      </c>
      <c r="G12023" s="2">
        <v>0.10398721158876</v>
      </c>
      <c r="H12023" s="1" t="s">
        <v>68</v>
      </c>
      <c r="I12023" s="1">
        <v>5275401</v>
      </c>
      <c r="J12023" s="1">
        <v>5277991</v>
      </c>
      <c r="K12023" s="1" t="s">
        <v>19</v>
      </c>
      <c r="L12023" s="1" t="s">
        <v>15</v>
      </c>
    </row>
    <row r="12024" spans="1:12" x14ac:dyDescent="0.25">
      <c r="A12024">
        <v>19282</v>
      </c>
      <c r="B12024" t="s">
        <v>29714</v>
      </c>
      <c r="C12024" t="s">
        <v>29715</v>
      </c>
      <c r="D12024" s="2">
        <v>-2.22384638564989E-4</v>
      </c>
      <c r="E12024" s="2">
        <v>0.99991052688467696</v>
      </c>
      <c r="F12024" s="2">
        <v>5.1561961139470702E-2</v>
      </c>
      <c r="G12024" s="2">
        <v>0.70789320285762602</v>
      </c>
      <c r="H12024" s="1" t="s">
        <v>31</v>
      </c>
      <c r="I12024" s="1">
        <v>12549280</v>
      </c>
      <c r="J12024" s="1">
        <v>12552507</v>
      </c>
      <c r="K12024" s="1" t="s">
        <v>14</v>
      </c>
      <c r="L12024" s="1" t="s">
        <v>15</v>
      </c>
    </row>
    <row r="12025" spans="1:12" x14ac:dyDescent="0.25">
      <c r="A12025">
        <v>1302</v>
      </c>
      <c r="B12025" t="s">
        <v>2363</v>
      </c>
      <c r="C12025" t="s">
        <v>1686</v>
      </c>
      <c r="D12025" s="2">
        <v>-2.2252572870194999E-4</v>
      </c>
      <c r="E12025" s="2">
        <v>0.99991052688467696</v>
      </c>
      <c r="F12025" s="2">
        <v>-1.0758357311729701E-2</v>
      </c>
      <c r="G12025" s="2">
        <v>0.89728436178346604</v>
      </c>
      <c r="H12025" s="1" t="s">
        <v>2364</v>
      </c>
      <c r="I12025" s="1">
        <v>5099572</v>
      </c>
      <c r="J12025" s="1">
        <v>5102558</v>
      </c>
      <c r="K12025" s="1" t="s">
        <v>14</v>
      </c>
      <c r="L12025" s="1" t="s">
        <v>15</v>
      </c>
    </row>
    <row r="12026" spans="1:12" x14ac:dyDescent="0.25">
      <c r="A12026">
        <v>5953</v>
      </c>
      <c r="B12026" t="s">
        <v>9685</v>
      </c>
      <c r="C12026" t="s">
        <v>9686</v>
      </c>
      <c r="D12026" s="2">
        <v>-2.22719459612523E-4</v>
      </c>
      <c r="E12026" s="2">
        <v>0.99991052688467696</v>
      </c>
      <c r="F12026" s="2">
        <v>5.2363932400361503E-2</v>
      </c>
      <c r="G12026" s="2">
        <v>0.722577102932074</v>
      </c>
      <c r="H12026" s="1" t="s">
        <v>26</v>
      </c>
      <c r="I12026" s="1">
        <v>469370</v>
      </c>
      <c r="J12026" s="1">
        <v>472070</v>
      </c>
      <c r="K12026" s="1" t="s">
        <v>19</v>
      </c>
      <c r="L12026" s="1" t="s">
        <v>15</v>
      </c>
    </row>
    <row r="12027" spans="1:12" x14ac:dyDescent="0.25">
      <c r="A12027">
        <v>16794</v>
      </c>
      <c r="B12027" t="s">
        <v>26048</v>
      </c>
      <c r="C12027" t="s">
        <v>13746</v>
      </c>
      <c r="D12027" s="2">
        <v>-2.23125648489624E-4</v>
      </c>
      <c r="E12027" s="2">
        <v>0.99991052688467696</v>
      </c>
      <c r="F12027" s="2">
        <v>-6.5224238785455996E-2</v>
      </c>
      <c r="G12027" s="2">
        <v>0.456333243086541</v>
      </c>
      <c r="H12027" s="1" t="s">
        <v>26</v>
      </c>
      <c r="I12027" s="1">
        <v>17942871</v>
      </c>
      <c r="J12027" s="1">
        <v>17944047</v>
      </c>
      <c r="K12027" s="1" t="s">
        <v>14</v>
      </c>
      <c r="L12027" s="1" t="s">
        <v>15</v>
      </c>
    </row>
    <row r="12028" spans="1:12" x14ac:dyDescent="0.25">
      <c r="A12028">
        <v>4419</v>
      </c>
      <c r="B12028" t="s">
        <v>7342</v>
      </c>
      <c r="C12028" t="s">
        <v>976</v>
      </c>
      <c r="D12028" s="2">
        <v>-2.2319963025478401E-4</v>
      </c>
      <c r="E12028" s="2">
        <v>0.99991052688467696</v>
      </c>
      <c r="F12028" s="2">
        <v>3.8059209782896001E-4</v>
      </c>
      <c r="G12028" s="2" t="s">
        <v>79</v>
      </c>
      <c r="H12028" s="1" t="s">
        <v>26</v>
      </c>
      <c r="I12028" s="1">
        <v>24201617</v>
      </c>
      <c r="J12028" s="1">
        <v>24203226</v>
      </c>
      <c r="K12028" s="1" t="s">
        <v>14</v>
      </c>
      <c r="L12028" s="1" t="s">
        <v>15</v>
      </c>
    </row>
    <row r="12029" spans="1:12" x14ac:dyDescent="0.25">
      <c r="A12029">
        <v>10019</v>
      </c>
      <c r="B12029" t="s">
        <v>15955</v>
      </c>
      <c r="C12029" t="s">
        <v>167</v>
      </c>
      <c r="D12029" s="2">
        <v>-2.23501876019953E-4</v>
      </c>
      <c r="E12029" s="2">
        <v>0.99991052688467696</v>
      </c>
      <c r="F12029" s="2">
        <v>-3.3529278081495799E-2</v>
      </c>
      <c r="G12029" s="2">
        <v>0.404089914474419</v>
      </c>
      <c r="H12029" s="1" t="s">
        <v>183</v>
      </c>
      <c r="I12029" s="1">
        <v>2807667</v>
      </c>
      <c r="J12029" s="1">
        <v>2808268</v>
      </c>
      <c r="K12029" s="1" t="s">
        <v>19</v>
      </c>
      <c r="L12029" s="1" t="s">
        <v>15</v>
      </c>
    </row>
    <row r="12030" spans="1:12" x14ac:dyDescent="0.25">
      <c r="A12030">
        <v>10481</v>
      </c>
      <c r="B12030" t="s">
        <v>16655</v>
      </c>
      <c r="C12030" t="s">
        <v>6120</v>
      </c>
      <c r="D12030" s="2">
        <v>-2.2381033290342999E-4</v>
      </c>
      <c r="E12030" s="2">
        <v>0.99991052688467696</v>
      </c>
      <c r="F12030" s="2">
        <v>8.5126139998500001E-3</v>
      </c>
      <c r="G12030" s="2">
        <v>0.77759675942309703</v>
      </c>
      <c r="H12030" s="1" t="s">
        <v>26</v>
      </c>
      <c r="I12030" s="1">
        <v>4613506</v>
      </c>
      <c r="J12030" s="1">
        <v>4614848</v>
      </c>
      <c r="K12030" s="1" t="s">
        <v>19</v>
      </c>
      <c r="L12030" s="1" t="s">
        <v>15</v>
      </c>
    </row>
    <row r="12031" spans="1:12" x14ac:dyDescent="0.25">
      <c r="A12031">
        <v>6121</v>
      </c>
      <c r="B12031" t="s">
        <v>9953</v>
      </c>
      <c r="C12031" t="s">
        <v>9954</v>
      </c>
      <c r="D12031" s="2">
        <v>-2.24704353052371E-4</v>
      </c>
      <c r="E12031" s="2">
        <v>0.99991052688467696</v>
      </c>
      <c r="F12031" s="2">
        <v>-1.7886185295139301E-2</v>
      </c>
      <c r="G12031" s="2">
        <v>3.5369593424190299E-2</v>
      </c>
      <c r="H12031" s="1" t="s">
        <v>31</v>
      </c>
      <c r="I12031" s="1">
        <v>1538901</v>
      </c>
      <c r="J12031" s="1">
        <v>1541094</v>
      </c>
      <c r="K12031" s="1" t="s">
        <v>14</v>
      </c>
      <c r="L12031" s="1" t="s">
        <v>15</v>
      </c>
    </row>
    <row r="12032" spans="1:12" x14ac:dyDescent="0.25">
      <c r="A12032">
        <v>3988</v>
      </c>
      <c r="B12032" t="s">
        <v>6699</v>
      </c>
      <c r="C12032" t="s">
        <v>869</v>
      </c>
      <c r="D12032" s="2">
        <v>-2.2489011714714601E-4</v>
      </c>
      <c r="E12032" s="2">
        <v>0.99991052688467696</v>
      </c>
      <c r="F12032" s="2">
        <v>2.3676694273775502E-3</v>
      </c>
      <c r="G12032" s="2">
        <v>0.93967403414864603</v>
      </c>
      <c r="H12032" s="1" t="s">
        <v>26</v>
      </c>
      <c r="I12032" s="1">
        <v>22174179</v>
      </c>
      <c r="J12032" s="1">
        <v>22176321</v>
      </c>
      <c r="K12032" s="1" t="s">
        <v>14</v>
      </c>
      <c r="L12032" s="1" t="s">
        <v>15</v>
      </c>
    </row>
    <row r="12033" spans="1:12" x14ac:dyDescent="0.25">
      <c r="A12033">
        <v>9559</v>
      </c>
      <c r="B12033" t="s">
        <v>15282</v>
      </c>
      <c r="C12033" t="s">
        <v>5831</v>
      </c>
      <c r="D12033" s="2">
        <v>-2.2528119542966399E-4</v>
      </c>
      <c r="E12033" s="2">
        <v>0.99991052688467696</v>
      </c>
      <c r="F12033" s="2">
        <v>6.4395691208830402E-2</v>
      </c>
      <c r="G12033" s="2">
        <v>0.63190662506455497</v>
      </c>
      <c r="H12033" s="1" t="s">
        <v>31</v>
      </c>
      <c r="I12033" s="1">
        <v>1011414</v>
      </c>
      <c r="J12033" s="1">
        <v>1012810</v>
      </c>
      <c r="K12033" s="1" t="s">
        <v>19</v>
      </c>
      <c r="L12033" s="1" t="s">
        <v>15</v>
      </c>
    </row>
    <row r="12034" spans="1:12" x14ac:dyDescent="0.25">
      <c r="A12034">
        <v>266</v>
      </c>
      <c r="B12034" t="s">
        <v>542</v>
      </c>
      <c r="C12034" t="s">
        <v>198</v>
      </c>
      <c r="D12034" s="2">
        <v>-2.2570181079481201E-4</v>
      </c>
      <c r="E12034" s="2">
        <v>0.99991052688467696</v>
      </c>
      <c r="F12034" s="2">
        <v>5.4049422525078803E-3</v>
      </c>
      <c r="G12034" s="2">
        <v>0.95788482318025003</v>
      </c>
      <c r="H12034" s="1" t="s">
        <v>26</v>
      </c>
      <c r="I12034" s="1">
        <v>993400</v>
      </c>
      <c r="J12034" s="1">
        <v>995784</v>
      </c>
      <c r="K12034" s="1" t="s">
        <v>14</v>
      </c>
      <c r="L12034" s="1" t="s">
        <v>15</v>
      </c>
    </row>
    <row r="12035" spans="1:12" x14ac:dyDescent="0.25">
      <c r="A12035">
        <v>16204</v>
      </c>
      <c r="B12035" t="s">
        <v>25157</v>
      </c>
      <c r="C12035" t="s">
        <v>25158</v>
      </c>
      <c r="D12035" s="2">
        <v>-2.2635837134115901E-4</v>
      </c>
      <c r="E12035" s="2">
        <v>0.99991052688467696</v>
      </c>
      <c r="F12035" s="2">
        <v>-1.1468026141967499E-2</v>
      </c>
      <c r="G12035" s="2" t="s">
        <v>79</v>
      </c>
      <c r="H12035" s="1" t="s">
        <v>57</v>
      </c>
      <c r="I12035" s="1">
        <v>15533760</v>
      </c>
      <c r="J12035" s="1">
        <v>15535333</v>
      </c>
      <c r="K12035" s="1" t="s">
        <v>14</v>
      </c>
      <c r="L12035" s="1" t="s">
        <v>15</v>
      </c>
    </row>
    <row r="12036" spans="1:12" x14ac:dyDescent="0.25">
      <c r="A12036">
        <v>1757</v>
      </c>
      <c r="B12036" t="s">
        <v>3151</v>
      </c>
      <c r="C12036" t="s">
        <v>3152</v>
      </c>
      <c r="D12036" s="2">
        <v>-2.2643558048121299E-4</v>
      </c>
      <c r="E12036" s="2">
        <v>0.99991052688467696</v>
      </c>
      <c r="F12036" s="2">
        <v>-5.1465884374514798E-2</v>
      </c>
      <c r="G12036" s="2">
        <v>0.68822506098535496</v>
      </c>
      <c r="H12036" s="1" t="s">
        <v>13</v>
      </c>
      <c r="I12036" s="1">
        <v>6838120</v>
      </c>
      <c r="J12036" s="1">
        <v>6840284</v>
      </c>
      <c r="K12036" s="1" t="s">
        <v>19</v>
      </c>
      <c r="L12036" s="1" t="s">
        <v>15</v>
      </c>
    </row>
    <row r="12037" spans="1:12" x14ac:dyDescent="0.25">
      <c r="A12037">
        <v>15980</v>
      </c>
      <c r="B12037" t="s">
        <v>24829</v>
      </c>
      <c r="C12037" t="s">
        <v>24830</v>
      </c>
      <c r="D12037" s="2">
        <v>-2.2716706285765299E-4</v>
      </c>
      <c r="E12037" s="2">
        <v>0.99991052688467696</v>
      </c>
      <c r="F12037" s="2">
        <v>-1.04406539580006E-2</v>
      </c>
      <c r="G12037" s="2">
        <v>0.81675649656142102</v>
      </c>
      <c r="H12037" s="1" t="s">
        <v>990</v>
      </c>
      <c r="I12037" s="1">
        <v>14566265</v>
      </c>
      <c r="J12037" s="1">
        <v>14569332</v>
      </c>
      <c r="K12037" s="1" t="s">
        <v>14</v>
      </c>
      <c r="L12037" s="1" t="s">
        <v>15</v>
      </c>
    </row>
    <row r="12038" spans="1:12" x14ac:dyDescent="0.25">
      <c r="A12038">
        <v>17227</v>
      </c>
      <c r="B12038" t="s">
        <v>26683</v>
      </c>
      <c r="C12038" t="s">
        <v>3392</v>
      </c>
      <c r="D12038" s="2">
        <v>-2.27472514843774E-4</v>
      </c>
      <c r="E12038" s="2">
        <v>0.99991052688467696</v>
      </c>
      <c r="F12038" s="2">
        <v>-2.76711702089916E-2</v>
      </c>
      <c r="G12038" s="2">
        <v>0.74415798203933603</v>
      </c>
      <c r="H12038" s="1" t="s">
        <v>31</v>
      </c>
      <c r="I12038" s="1">
        <v>1007390</v>
      </c>
      <c r="J12038" s="1">
        <v>1010473</v>
      </c>
      <c r="K12038" s="1" t="s">
        <v>19</v>
      </c>
      <c r="L12038" s="1" t="s">
        <v>15</v>
      </c>
    </row>
    <row r="12039" spans="1:12" x14ac:dyDescent="0.25">
      <c r="A12039">
        <v>15740</v>
      </c>
      <c r="B12039" t="s">
        <v>24475</v>
      </c>
      <c r="C12039" t="s">
        <v>24476</v>
      </c>
      <c r="D12039" s="2">
        <v>-2.2755724734898399E-4</v>
      </c>
      <c r="E12039" s="2">
        <v>0.99221171313043399</v>
      </c>
      <c r="F12039" s="2">
        <v>-7.5539353822410699E-3</v>
      </c>
      <c r="G12039" s="2">
        <v>0.11136666145964901</v>
      </c>
      <c r="H12039" s="1" t="s">
        <v>77</v>
      </c>
      <c r="I12039" s="1">
        <v>13609341</v>
      </c>
      <c r="J12039" s="1">
        <v>13610075</v>
      </c>
      <c r="K12039" s="1" t="s">
        <v>14</v>
      </c>
      <c r="L12039" s="1" t="s">
        <v>15</v>
      </c>
    </row>
    <row r="12040" spans="1:12" x14ac:dyDescent="0.25">
      <c r="A12040">
        <v>16501</v>
      </c>
      <c r="B12040" t="s">
        <v>25600</v>
      </c>
      <c r="C12040" t="s">
        <v>5676</v>
      </c>
      <c r="D12040" s="2">
        <v>-2.2860814536008301E-4</v>
      </c>
      <c r="E12040" s="2">
        <v>0.99991052688467696</v>
      </c>
      <c r="F12040" s="2">
        <v>-4.3384655872588697E-2</v>
      </c>
      <c r="G12040" s="2">
        <v>0.12950891931979699</v>
      </c>
      <c r="H12040" s="1" t="s">
        <v>26</v>
      </c>
      <c r="I12040" s="1">
        <v>16746599</v>
      </c>
      <c r="J12040" s="1">
        <v>16748266</v>
      </c>
      <c r="K12040" s="1" t="s">
        <v>14</v>
      </c>
      <c r="L12040" s="1" t="s">
        <v>15</v>
      </c>
    </row>
    <row r="12041" spans="1:12" x14ac:dyDescent="0.25">
      <c r="A12041">
        <v>19123</v>
      </c>
      <c r="B12041" t="s">
        <v>29482</v>
      </c>
      <c r="C12041" t="s">
        <v>2775</v>
      </c>
      <c r="D12041" s="2">
        <v>-2.2886944271339099E-4</v>
      </c>
      <c r="E12041" s="2">
        <v>0.99991052688467696</v>
      </c>
      <c r="F12041" s="2">
        <v>3.1511296010573899E-4</v>
      </c>
      <c r="G12041" s="2" t="s">
        <v>79</v>
      </c>
      <c r="H12041" s="1" t="s">
        <v>13</v>
      </c>
      <c r="I12041" s="1">
        <v>9350815</v>
      </c>
      <c r="J12041" s="1">
        <v>9351471</v>
      </c>
      <c r="K12041" s="1" t="s">
        <v>14</v>
      </c>
      <c r="L12041" s="1" t="s">
        <v>15</v>
      </c>
    </row>
    <row r="12042" spans="1:12" x14ac:dyDescent="0.25">
      <c r="A12042">
        <v>2187</v>
      </c>
      <c r="B12042" t="s">
        <v>3843</v>
      </c>
      <c r="C12042" t="s">
        <v>3844</v>
      </c>
      <c r="D12042" s="2">
        <v>-2.2889125151772901E-4</v>
      </c>
      <c r="E12042" s="2">
        <v>0.99991052688467696</v>
      </c>
      <c r="F12042" s="2">
        <v>7.3700256392937299E-2</v>
      </c>
      <c r="G12042" s="2">
        <v>0.62015100327061201</v>
      </c>
      <c r="H12042" s="1" t="s">
        <v>34</v>
      </c>
      <c r="I12042" s="1">
        <v>8867108</v>
      </c>
      <c r="J12042" s="1">
        <v>8869092</v>
      </c>
      <c r="K12042" s="1" t="s">
        <v>14</v>
      </c>
      <c r="L12042" s="1" t="s">
        <v>15</v>
      </c>
    </row>
    <row r="12043" spans="1:12" x14ac:dyDescent="0.25">
      <c r="A12043">
        <v>14872</v>
      </c>
      <c r="B12043" t="s">
        <v>23164</v>
      </c>
      <c r="C12043" t="s">
        <v>167</v>
      </c>
      <c r="D12043" s="2">
        <v>-2.2949883606724001E-4</v>
      </c>
      <c r="E12043" s="2">
        <v>0.99991052688467696</v>
      </c>
      <c r="F12043" s="2">
        <v>2.7994500537850899E-3</v>
      </c>
      <c r="G12043" s="2">
        <v>0.96133251541679798</v>
      </c>
      <c r="H12043" s="1" t="s">
        <v>68</v>
      </c>
      <c r="I12043" s="1">
        <v>9685178</v>
      </c>
      <c r="J12043" s="1">
        <v>9686928</v>
      </c>
      <c r="K12043" s="1" t="s">
        <v>19</v>
      </c>
      <c r="L12043" s="1" t="s">
        <v>15</v>
      </c>
    </row>
    <row r="12044" spans="1:12" x14ac:dyDescent="0.25">
      <c r="A12044">
        <v>11744</v>
      </c>
      <c r="B12044" t="s">
        <v>18583</v>
      </c>
      <c r="C12044" t="s">
        <v>67</v>
      </c>
      <c r="D12044" s="2">
        <v>-2.2998364139005501E-4</v>
      </c>
      <c r="E12044" s="2">
        <v>0.99991052688467696</v>
      </c>
      <c r="F12044" s="2">
        <v>-3.50321013884363E-2</v>
      </c>
      <c r="G12044" s="2">
        <v>0.52623987557696605</v>
      </c>
      <c r="H12044" s="1" t="s">
        <v>77</v>
      </c>
      <c r="I12044" s="1">
        <v>10512235</v>
      </c>
      <c r="J12044" s="1">
        <v>10513057</v>
      </c>
      <c r="K12044" s="1" t="s">
        <v>14</v>
      </c>
      <c r="L12044" s="1" t="s">
        <v>15</v>
      </c>
    </row>
    <row r="12045" spans="1:12" x14ac:dyDescent="0.25">
      <c r="A12045">
        <v>13274</v>
      </c>
      <c r="B12045" t="s">
        <v>20824</v>
      </c>
      <c r="C12045" t="s">
        <v>20825</v>
      </c>
      <c r="D12045" s="2">
        <v>-2.30240756496252E-4</v>
      </c>
      <c r="E12045" s="2">
        <v>0.99991052688467696</v>
      </c>
      <c r="F12045" s="2">
        <v>8.2694683807476896E-2</v>
      </c>
      <c r="G12045" s="2">
        <v>0.21475782162266099</v>
      </c>
      <c r="H12045" s="1" t="s">
        <v>26</v>
      </c>
      <c r="I12045" s="1">
        <v>22092448</v>
      </c>
      <c r="J12045" s="1">
        <v>22094240</v>
      </c>
      <c r="K12045" s="1" t="s">
        <v>14</v>
      </c>
      <c r="L12045" s="1" t="s">
        <v>15</v>
      </c>
    </row>
    <row r="12046" spans="1:12" x14ac:dyDescent="0.25">
      <c r="A12046">
        <v>2870</v>
      </c>
      <c r="B12046" t="s">
        <v>4936</v>
      </c>
      <c r="C12046" t="s">
        <v>2009</v>
      </c>
      <c r="D12046" s="2">
        <v>-2.30279465162107E-4</v>
      </c>
      <c r="E12046" s="2">
        <v>0.99991052688467696</v>
      </c>
      <c r="F12046" s="2">
        <v>-1.4398433021014401E-2</v>
      </c>
      <c r="G12046" s="2" t="s">
        <v>79</v>
      </c>
      <c r="H12046" s="1" t="s">
        <v>31</v>
      </c>
      <c r="I12046" s="1">
        <v>12623477</v>
      </c>
      <c r="J12046" s="1">
        <v>12624487</v>
      </c>
      <c r="K12046" s="1" t="s">
        <v>14</v>
      </c>
      <c r="L12046" s="1" t="s">
        <v>15</v>
      </c>
    </row>
    <row r="12047" spans="1:12" x14ac:dyDescent="0.25">
      <c r="A12047">
        <v>4476</v>
      </c>
      <c r="B12047" t="s">
        <v>7430</v>
      </c>
      <c r="C12047" t="s">
        <v>2828</v>
      </c>
      <c r="D12047" s="2">
        <v>-2.30909748944711E-4</v>
      </c>
      <c r="E12047" s="2">
        <v>0.97489200253536601</v>
      </c>
      <c r="F12047" s="2">
        <v>-5.9646822996586401E-4</v>
      </c>
      <c r="G12047" s="2" t="s">
        <v>79</v>
      </c>
      <c r="H12047" s="1" t="s">
        <v>34</v>
      </c>
      <c r="I12047" s="1">
        <v>24494734</v>
      </c>
      <c r="J12047" s="1">
        <v>24498485</v>
      </c>
      <c r="K12047" s="1" t="s">
        <v>14</v>
      </c>
      <c r="L12047" s="1" t="s">
        <v>15</v>
      </c>
    </row>
    <row r="12048" spans="1:12" x14ac:dyDescent="0.25">
      <c r="A12048">
        <v>5135</v>
      </c>
      <c r="B12048" t="s">
        <v>8442</v>
      </c>
      <c r="C12048" t="s">
        <v>8443</v>
      </c>
      <c r="D12048" s="2">
        <v>-2.3126787786084601E-4</v>
      </c>
      <c r="E12048" s="2">
        <v>0.99991052688467696</v>
      </c>
      <c r="F12048" s="2">
        <v>-1.03225487256112E-2</v>
      </c>
      <c r="G12048" s="2" t="s">
        <v>79</v>
      </c>
      <c r="H12048" s="1" t="s">
        <v>404</v>
      </c>
      <c r="I12048" s="1">
        <v>27521944</v>
      </c>
      <c r="J12048" s="1">
        <v>27523332</v>
      </c>
      <c r="K12048" s="1" t="s">
        <v>14</v>
      </c>
      <c r="L12048" s="1" t="s">
        <v>15</v>
      </c>
    </row>
    <row r="12049" spans="1:12" x14ac:dyDescent="0.25">
      <c r="A12049">
        <v>17523</v>
      </c>
      <c r="B12049" t="s">
        <v>27114</v>
      </c>
      <c r="C12049" t="s">
        <v>27115</v>
      </c>
      <c r="D12049" s="2">
        <v>-2.3131299969434899E-4</v>
      </c>
      <c r="E12049" s="2">
        <v>0.99991052688467696</v>
      </c>
      <c r="F12049" s="2">
        <v>-9.0891971559953402E-3</v>
      </c>
      <c r="G12049" s="2" t="s">
        <v>79</v>
      </c>
      <c r="H12049" s="1" t="s">
        <v>1710</v>
      </c>
      <c r="I12049" s="1">
        <v>2237507</v>
      </c>
      <c r="J12049" s="1">
        <v>2238671</v>
      </c>
      <c r="K12049" s="1" t="s">
        <v>14</v>
      </c>
      <c r="L12049" s="1" t="s">
        <v>15</v>
      </c>
    </row>
    <row r="12050" spans="1:12" x14ac:dyDescent="0.25">
      <c r="A12050">
        <v>11833</v>
      </c>
      <c r="B12050" t="s">
        <v>18707</v>
      </c>
      <c r="C12050" t="s">
        <v>9545</v>
      </c>
      <c r="D12050" s="2">
        <v>-2.3136544158097299E-4</v>
      </c>
      <c r="E12050" s="2">
        <v>0.99991052688467696</v>
      </c>
      <c r="F12050" s="2">
        <v>-2.1612165354729998E-3</v>
      </c>
      <c r="G12050" s="2">
        <v>0.98469362186036702</v>
      </c>
      <c r="H12050" s="1" t="s">
        <v>13</v>
      </c>
      <c r="I12050" s="1">
        <v>11280151</v>
      </c>
      <c r="J12050" s="1">
        <v>11281894</v>
      </c>
      <c r="K12050" s="1" t="s">
        <v>14</v>
      </c>
      <c r="L12050" s="1" t="s">
        <v>15</v>
      </c>
    </row>
    <row r="12051" spans="1:12" x14ac:dyDescent="0.25">
      <c r="A12051">
        <v>4070</v>
      </c>
      <c r="B12051" t="s">
        <v>6832</v>
      </c>
      <c r="C12051" t="s">
        <v>3878</v>
      </c>
      <c r="D12051" s="2">
        <v>-2.3219855255648001E-4</v>
      </c>
      <c r="E12051" s="2">
        <v>0.99991052688467696</v>
      </c>
      <c r="F12051" s="2">
        <v>1.36334966885646E-2</v>
      </c>
      <c r="G12051" s="2" t="s">
        <v>79</v>
      </c>
      <c r="H12051" s="1" t="s">
        <v>404</v>
      </c>
      <c r="I12051" s="1">
        <v>22599665</v>
      </c>
      <c r="J12051" s="1">
        <v>22602140</v>
      </c>
      <c r="K12051" s="1" t="s">
        <v>19</v>
      </c>
      <c r="L12051" s="1" t="s">
        <v>15</v>
      </c>
    </row>
    <row r="12052" spans="1:12" x14ac:dyDescent="0.25">
      <c r="A12052">
        <v>12878</v>
      </c>
      <c r="B12052" t="s">
        <v>20252</v>
      </c>
      <c r="C12052" t="s">
        <v>6851</v>
      </c>
      <c r="D12052" s="2">
        <v>-2.32226969290206E-4</v>
      </c>
      <c r="E12052" s="2">
        <v>0.54080239504907002</v>
      </c>
      <c r="F12052" s="2">
        <v>-5.9576757180334703E-3</v>
      </c>
      <c r="G12052" s="2">
        <v>6.2072161730821099E-2</v>
      </c>
      <c r="H12052" s="1" t="s">
        <v>13</v>
      </c>
      <c r="I12052" s="1">
        <v>20402984</v>
      </c>
      <c r="J12052" s="1">
        <v>20407046</v>
      </c>
      <c r="K12052" s="1" t="s">
        <v>19</v>
      </c>
      <c r="L12052" s="1" t="s">
        <v>15</v>
      </c>
    </row>
    <row r="12053" spans="1:12" x14ac:dyDescent="0.25">
      <c r="A12053">
        <v>202</v>
      </c>
      <c r="B12053" t="s">
        <v>425</v>
      </c>
      <c r="C12053" t="s">
        <v>426</v>
      </c>
      <c r="D12053" s="2">
        <v>-2.3222889412437601E-4</v>
      </c>
      <c r="E12053" s="2">
        <v>0.99991052688467696</v>
      </c>
      <c r="F12053" s="2">
        <v>-5.8461682423090701E-3</v>
      </c>
      <c r="G12053" s="2">
        <v>0.79551889412812204</v>
      </c>
      <c r="H12053" s="1" t="s">
        <v>183</v>
      </c>
      <c r="I12053" s="1">
        <v>773411</v>
      </c>
      <c r="J12053" s="1">
        <v>775344</v>
      </c>
      <c r="K12053" s="1" t="s">
        <v>14</v>
      </c>
      <c r="L12053" s="1" t="s">
        <v>15</v>
      </c>
    </row>
    <row r="12054" spans="1:12" x14ac:dyDescent="0.25">
      <c r="A12054">
        <v>18451</v>
      </c>
      <c r="B12054" t="s">
        <v>28502</v>
      </c>
      <c r="C12054" t="s">
        <v>2642</v>
      </c>
      <c r="D12054" s="2">
        <v>-2.3356734017628399E-4</v>
      </c>
      <c r="E12054" s="2">
        <v>0.99991052688467696</v>
      </c>
      <c r="F12054" s="2">
        <v>1.9795313082656699E-2</v>
      </c>
      <c r="G12054" s="2" t="s">
        <v>79</v>
      </c>
      <c r="H12054" s="1" t="s">
        <v>68</v>
      </c>
      <c r="I12054" s="1">
        <v>5968435</v>
      </c>
      <c r="J12054" s="1">
        <v>5968938</v>
      </c>
      <c r="K12054" s="1" t="s">
        <v>14</v>
      </c>
      <c r="L12054" s="1" t="s">
        <v>15</v>
      </c>
    </row>
    <row r="12055" spans="1:12" x14ac:dyDescent="0.25">
      <c r="A12055">
        <v>8332</v>
      </c>
      <c r="B12055" t="s">
        <v>13380</v>
      </c>
      <c r="C12055" t="s">
        <v>149</v>
      </c>
      <c r="D12055" s="2">
        <v>-2.3388159266051199E-4</v>
      </c>
      <c r="E12055" s="2">
        <v>0.99991052688467696</v>
      </c>
      <c r="F12055" s="2">
        <v>0.105923334036316</v>
      </c>
      <c r="G12055" s="2">
        <v>0.432215822256796</v>
      </c>
      <c r="H12055" s="1" t="s">
        <v>109</v>
      </c>
      <c r="I12055" s="1">
        <v>15999926</v>
      </c>
      <c r="J12055" s="1">
        <v>16003168</v>
      </c>
      <c r="K12055" s="1" t="s">
        <v>14</v>
      </c>
      <c r="L12055" s="1" t="s">
        <v>15</v>
      </c>
    </row>
    <row r="12056" spans="1:12" x14ac:dyDescent="0.25">
      <c r="A12056">
        <v>2895</v>
      </c>
      <c r="B12056" t="s">
        <v>4976</v>
      </c>
      <c r="C12056" t="s">
        <v>612</v>
      </c>
      <c r="D12056" s="2">
        <v>-2.3395730277023499E-4</v>
      </c>
      <c r="E12056" s="2">
        <v>0.99991052688467696</v>
      </c>
      <c r="F12056" s="2">
        <v>-8.5455069706582204E-2</v>
      </c>
      <c r="G12056" s="2">
        <v>0.44872687823643498</v>
      </c>
      <c r="H12056" s="1" t="s">
        <v>34</v>
      </c>
      <c r="I12056" s="1">
        <v>12947544</v>
      </c>
      <c r="J12056" s="1">
        <v>12948841</v>
      </c>
      <c r="K12056" s="1" t="s">
        <v>19</v>
      </c>
      <c r="L12056" s="1" t="s">
        <v>15</v>
      </c>
    </row>
    <row r="12057" spans="1:12" x14ac:dyDescent="0.25">
      <c r="A12057">
        <v>15735</v>
      </c>
      <c r="B12057" t="s">
        <v>24468</v>
      </c>
      <c r="C12057" t="s">
        <v>10946</v>
      </c>
      <c r="D12057" s="2">
        <v>-2.34091880316051E-4</v>
      </c>
      <c r="E12057" s="2">
        <v>0.99991052688467696</v>
      </c>
      <c r="F12057" s="2">
        <v>-2.1119156772973401E-2</v>
      </c>
      <c r="G12057" s="2">
        <v>0.78498002386447696</v>
      </c>
      <c r="H12057" s="1" t="s">
        <v>26</v>
      </c>
      <c r="I12057" s="1">
        <v>13593905</v>
      </c>
      <c r="J12057" s="1">
        <v>13595252</v>
      </c>
      <c r="K12057" s="1" t="s">
        <v>19</v>
      </c>
      <c r="L12057" s="1" t="s">
        <v>15</v>
      </c>
    </row>
    <row r="12058" spans="1:12" x14ac:dyDescent="0.25">
      <c r="A12058">
        <v>6353</v>
      </c>
      <c r="B12058" t="s">
        <v>10288</v>
      </c>
      <c r="C12058" t="s">
        <v>7602</v>
      </c>
      <c r="D12058" s="2">
        <v>-2.34343428694598E-4</v>
      </c>
      <c r="E12058" s="2">
        <v>0.99991052688467696</v>
      </c>
      <c r="F12058" s="2">
        <v>-1.0233597498194399E-2</v>
      </c>
      <c r="G12058" s="2" t="s">
        <v>79</v>
      </c>
      <c r="H12058" s="1" t="s">
        <v>26</v>
      </c>
      <c r="I12058" s="1">
        <v>6057288</v>
      </c>
      <c r="J12058" s="1">
        <v>6058524</v>
      </c>
      <c r="K12058" s="1" t="s">
        <v>19</v>
      </c>
      <c r="L12058" s="1" t="s">
        <v>15</v>
      </c>
    </row>
    <row r="12059" spans="1:12" x14ac:dyDescent="0.25">
      <c r="A12059">
        <v>6365</v>
      </c>
      <c r="B12059" t="s">
        <v>10307</v>
      </c>
      <c r="C12059" t="s">
        <v>167</v>
      </c>
      <c r="D12059" s="2">
        <v>-2.34908813391622E-4</v>
      </c>
      <c r="E12059" s="2">
        <v>0.99991052688467696</v>
      </c>
      <c r="F12059" s="2">
        <v>2.9882749502444701E-2</v>
      </c>
      <c r="G12059" s="2">
        <v>0.61892756908108404</v>
      </c>
      <c r="H12059" s="1" t="s">
        <v>2415</v>
      </c>
      <c r="I12059" s="1">
        <v>6287640</v>
      </c>
      <c r="J12059" s="1">
        <v>6287771</v>
      </c>
      <c r="K12059" s="1" t="s">
        <v>14</v>
      </c>
      <c r="L12059" s="1" t="s">
        <v>15</v>
      </c>
    </row>
    <row r="12060" spans="1:12" x14ac:dyDescent="0.25">
      <c r="A12060">
        <v>11687</v>
      </c>
      <c r="B12060" t="s">
        <v>18499</v>
      </c>
      <c r="C12060" t="s">
        <v>1251</v>
      </c>
      <c r="D12060" s="2">
        <v>-2.3493847971049799E-4</v>
      </c>
      <c r="E12060" s="2">
        <v>0.99991052688467696</v>
      </c>
      <c r="F12060" s="2">
        <v>1.9904045084782598E-3</v>
      </c>
      <c r="G12060" s="2">
        <v>0.98365101593800597</v>
      </c>
      <c r="H12060" s="1" t="s">
        <v>57</v>
      </c>
      <c r="I12060" s="1">
        <v>10163049</v>
      </c>
      <c r="J12060" s="1">
        <v>10166903</v>
      </c>
      <c r="K12060" s="1" t="s">
        <v>14</v>
      </c>
      <c r="L12060" s="1" t="s">
        <v>15</v>
      </c>
    </row>
    <row r="12061" spans="1:12" x14ac:dyDescent="0.25">
      <c r="A12061">
        <v>4745</v>
      </c>
      <c r="B12061" t="s">
        <v>7846</v>
      </c>
      <c r="C12061" t="s">
        <v>67</v>
      </c>
      <c r="D12061" s="2">
        <v>-2.3502344748297101E-4</v>
      </c>
      <c r="E12061" s="2">
        <v>0.99991052688467696</v>
      </c>
      <c r="F12061" s="2">
        <v>2.28061147808023E-3</v>
      </c>
      <c r="G12061" s="2">
        <v>0.94054993447605595</v>
      </c>
      <c r="H12061" s="1" t="s">
        <v>26</v>
      </c>
      <c r="I12061" s="1">
        <v>25886804</v>
      </c>
      <c r="J12061" s="1">
        <v>25889024</v>
      </c>
      <c r="K12061" s="1" t="s">
        <v>19</v>
      </c>
      <c r="L12061" s="1" t="s">
        <v>15</v>
      </c>
    </row>
    <row r="12062" spans="1:12" x14ac:dyDescent="0.25">
      <c r="A12062">
        <v>11669</v>
      </c>
      <c r="B12062" t="s">
        <v>18471</v>
      </c>
      <c r="C12062" t="s">
        <v>18472</v>
      </c>
      <c r="D12062" s="2">
        <v>-2.3505545759269899E-4</v>
      </c>
      <c r="E12062" s="2">
        <v>0.99991052688467696</v>
      </c>
      <c r="F12062" s="2">
        <v>1.42593022261534E-2</v>
      </c>
      <c r="G12062" s="2">
        <v>0.941444984829098</v>
      </c>
      <c r="H12062" s="1" t="s">
        <v>26</v>
      </c>
      <c r="I12062" s="1">
        <v>10083049</v>
      </c>
      <c r="J12062" s="1">
        <v>10086683</v>
      </c>
      <c r="K12062" s="1" t="s">
        <v>19</v>
      </c>
      <c r="L12062" s="1" t="s">
        <v>15</v>
      </c>
    </row>
    <row r="12063" spans="1:12" x14ac:dyDescent="0.25">
      <c r="A12063">
        <v>13221</v>
      </c>
      <c r="B12063" t="s">
        <v>20751</v>
      </c>
      <c r="C12063" t="s">
        <v>3323</v>
      </c>
      <c r="D12063" s="2">
        <v>-2.3509311198694499E-4</v>
      </c>
      <c r="E12063" s="2">
        <v>0.99991052688467696</v>
      </c>
      <c r="F12063" s="2">
        <v>-8.0539955244957797E-3</v>
      </c>
      <c r="G12063" s="2">
        <v>0.932149750134876</v>
      </c>
      <c r="H12063" s="1" t="s">
        <v>13</v>
      </c>
      <c r="I12063" s="1">
        <v>21857876</v>
      </c>
      <c r="J12063" s="1">
        <v>21860221</v>
      </c>
      <c r="K12063" s="1" t="s">
        <v>19</v>
      </c>
      <c r="L12063" s="1" t="s">
        <v>15</v>
      </c>
    </row>
    <row r="12064" spans="1:12" x14ac:dyDescent="0.25">
      <c r="A12064">
        <v>7277</v>
      </c>
      <c r="B12064" t="s">
        <v>11735</v>
      </c>
      <c r="C12064" t="s">
        <v>11736</v>
      </c>
      <c r="D12064" s="2">
        <v>-2.3513606105825401E-4</v>
      </c>
      <c r="E12064" s="2">
        <v>0.99991052688467696</v>
      </c>
      <c r="F12064" s="2">
        <v>-5.6064719862944801E-3</v>
      </c>
      <c r="G12064" s="2">
        <v>0.84931497514396304</v>
      </c>
      <c r="H12064" s="1" t="s">
        <v>13</v>
      </c>
      <c r="I12064" s="1">
        <v>11234651</v>
      </c>
      <c r="J12064" s="1">
        <v>11236936</v>
      </c>
      <c r="K12064" s="1" t="s">
        <v>19</v>
      </c>
      <c r="L12064" s="1" t="s">
        <v>15</v>
      </c>
    </row>
    <row r="12065" spans="1:12" x14ac:dyDescent="0.25">
      <c r="A12065">
        <v>16189</v>
      </c>
      <c r="B12065" t="s">
        <v>25136</v>
      </c>
      <c r="C12065" t="s">
        <v>11577</v>
      </c>
      <c r="D12065" s="2">
        <v>-2.357021841862E-4</v>
      </c>
      <c r="E12065" s="2">
        <v>0.99991052688467696</v>
      </c>
      <c r="F12065" s="2">
        <v>3.02113873153411E-2</v>
      </c>
      <c r="G12065" s="2">
        <v>0.84522391158910504</v>
      </c>
      <c r="H12065" s="1" t="s">
        <v>202</v>
      </c>
      <c r="I12065" s="1">
        <v>15469895</v>
      </c>
      <c r="J12065" s="1">
        <v>15470559</v>
      </c>
      <c r="K12065" s="1" t="s">
        <v>14</v>
      </c>
      <c r="L12065" s="1" t="s">
        <v>15</v>
      </c>
    </row>
    <row r="12066" spans="1:12" x14ac:dyDescent="0.25">
      <c r="A12066">
        <v>10397</v>
      </c>
      <c r="B12066" t="s">
        <v>16536</v>
      </c>
      <c r="C12066" t="s">
        <v>11575</v>
      </c>
      <c r="D12066" s="2">
        <v>-2.3582161991726701E-4</v>
      </c>
      <c r="E12066" s="2">
        <v>0.99991052688467696</v>
      </c>
      <c r="F12066" s="2">
        <v>-1.1255292644222901E-2</v>
      </c>
      <c r="G12066" s="2" t="s">
        <v>79</v>
      </c>
      <c r="H12066" s="1" t="s">
        <v>100</v>
      </c>
      <c r="I12066" s="1">
        <v>4268444</v>
      </c>
      <c r="J12066" s="1">
        <v>4269691</v>
      </c>
      <c r="K12066" s="1" t="s">
        <v>19</v>
      </c>
      <c r="L12066" s="1" t="s">
        <v>15</v>
      </c>
    </row>
    <row r="12067" spans="1:12" x14ac:dyDescent="0.25">
      <c r="A12067">
        <v>19091</v>
      </c>
      <c r="B12067" t="s">
        <v>29438</v>
      </c>
      <c r="C12067" t="s">
        <v>29439</v>
      </c>
      <c r="D12067" s="2">
        <v>-2.3589946023642601E-4</v>
      </c>
      <c r="E12067" s="2">
        <v>0.99991052688467696</v>
      </c>
      <c r="F12067" s="2">
        <v>-4.3911157034325701E-2</v>
      </c>
      <c r="G12067" s="2" t="s">
        <v>79</v>
      </c>
      <c r="H12067" s="1" t="s">
        <v>34</v>
      </c>
      <c r="I12067" s="1">
        <v>9076107</v>
      </c>
      <c r="J12067" s="1">
        <v>9077379</v>
      </c>
      <c r="K12067" s="1" t="s">
        <v>19</v>
      </c>
      <c r="L12067" s="1" t="s">
        <v>15</v>
      </c>
    </row>
    <row r="12068" spans="1:12" x14ac:dyDescent="0.25">
      <c r="A12068">
        <v>9974</v>
      </c>
      <c r="B12068" t="s">
        <v>15887</v>
      </c>
      <c r="C12068" t="s">
        <v>15888</v>
      </c>
      <c r="D12068" s="2">
        <v>-2.3702061798146901E-4</v>
      </c>
      <c r="E12068" s="2">
        <v>0.99991052688467696</v>
      </c>
      <c r="F12068" s="2">
        <v>-1.70152504100644E-3</v>
      </c>
      <c r="G12068" s="2" t="s">
        <v>79</v>
      </c>
      <c r="H12068" s="1" t="s">
        <v>26</v>
      </c>
      <c r="I12068" s="1">
        <v>2643482</v>
      </c>
      <c r="J12068" s="1">
        <v>2644545</v>
      </c>
      <c r="K12068" s="1" t="s">
        <v>14</v>
      </c>
      <c r="L12068" s="1" t="s">
        <v>15</v>
      </c>
    </row>
    <row r="12069" spans="1:12" x14ac:dyDescent="0.25">
      <c r="A12069">
        <v>15372</v>
      </c>
      <c r="B12069" t="s">
        <v>23910</v>
      </c>
      <c r="C12069" t="s">
        <v>23911</v>
      </c>
      <c r="D12069" s="2">
        <v>-2.37098323588977E-4</v>
      </c>
      <c r="E12069" s="2">
        <v>0.99991052688467696</v>
      </c>
      <c r="F12069" s="2">
        <v>-1.5526380806311401E-2</v>
      </c>
      <c r="G12069" s="2">
        <v>0.89460547828019199</v>
      </c>
      <c r="H12069" s="1" t="s">
        <v>31</v>
      </c>
      <c r="I12069" s="1">
        <v>12153956</v>
      </c>
      <c r="J12069" s="1">
        <v>12157091</v>
      </c>
      <c r="K12069" s="1" t="s">
        <v>19</v>
      </c>
      <c r="L12069" s="1" t="s">
        <v>15</v>
      </c>
    </row>
    <row r="12070" spans="1:12" x14ac:dyDescent="0.25">
      <c r="A12070">
        <v>3474</v>
      </c>
      <c r="B12070" t="s">
        <v>5908</v>
      </c>
      <c r="C12070" t="s">
        <v>5909</v>
      </c>
      <c r="D12070" s="2">
        <v>-2.3727630763446599E-4</v>
      </c>
      <c r="E12070" s="2">
        <v>0.99991052688467696</v>
      </c>
      <c r="F12070" s="2">
        <v>-1.1152318348879001E-3</v>
      </c>
      <c r="G12070" s="2">
        <v>0.97046034543467097</v>
      </c>
      <c r="H12070" s="1" t="s">
        <v>13</v>
      </c>
      <c r="I12070" s="1">
        <v>19531350</v>
      </c>
      <c r="J12070" s="1">
        <v>19535955</v>
      </c>
      <c r="K12070" s="1" t="s">
        <v>19</v>
      </c>
      <c r="L12070" s="1" t="s">
        <v>15</v>
      </c>
    </row>
    <row r="12071" spans="1:12" x14ac:dyDescent="0.25">
      <c r="A12071">
        <v>13157</v>
      </c>
      <c r="B12071" t="s">
        <v>20661</v>
      </c>
      <c r="C12071" t="s">
        <v>7344</v>
      </c>
      <c r="D12071" s="2">
        <v>-2.3728445241099201E-4</v>
      </c>
      <c r="E12071" s="2">
        <v>0.99991052688467696</v>
      </c>
      <c r="F12071" s="2">
        <v>5.0954472026185298E-2</v>
      </c>
      <c r="G12071" s="2" t="s">
        <v>79</v>
      </c>
      <c r="H12071" s="1" t="s">
        <v>13</v>
      </c>
      <c r="I12071" s="1">
        <v>21562442</v>
      </c>
      <c r="J12071" s="1">
        <v>21564067</v>
      </c>
      <c r="K12071" s="1" t="s">
        <v>19</v>
      </c>
      <c r="L12071" s="1" t="s">
        <v>15</v>
      </c>
    </row>
    <row r="12072" spans="1:12" x14ac:dyDescent="0.25">
      <c r="A12072">
        <v>8518</v>
      </c>
      <c r="B12072" t="s">
        <v>13666</v>
      </c>
      <c r="C12072" t="s">
        <v>13667</v>
      </c>
      <c r="D12072" s="2">
        <v>-2.3768058702012499E-4</v>
      </c>
      <c r="E12072" s="2">
        <v>0.99991052688467696</v>
      </c>
      <c r="F12072" s="2">
        <v>7.8534227325525903E-3</v>
      </c>
      <c r="G12072" s="2" t="s">
        <v>79</v>
      </c>
      <c r="H12072" s="1" t="s">
        <v>13</v>
      </c>
      <c r="I12072" s="1">
        <v>16779552</v>
      </c>
      <c r="J12072" s="1">
        <v>16780258</v>
      </c>
      <c r="K12072" s="1" t="s">
        <v>19</v>
      </c>
      <c r="L12072" s="1" t="s">
        <v>15</v>
      </c>
    </row>
    <row r="12073" spans="1:12" x14ac:dyDescent="0.25">
      <c r="A12073">
        <v>6456</v>
      </c>
      <c r="B12073" t="s">
        <v>10446</v>
      </c>
      <c r="C12073" t="s">
        <v>2642</v>
      </c>
      <c r="D12073" s="2">
        <v>-2.3837482500603399E-4</v>
      </c>
      <c r="E12073" s="2">
        <v>0.99991052688467696</v>
      </c>
      <c r="F12073" s="2">
        <v>2.3688709730033501E-2</v>
      </c>
      <c r="G12073" s="2">
        <v>0.87716685230736302</v>
      </c>
      <c r="H12073" s="1" t="s">
        <v>68</v>
      </c>
      <c r="I12073" s="1">
        <v>7184422</v>
      </c>
      <c r="J12073" s="1">
        <v>7186968</v>
      </c>
      <c r="K12073" s="1" t="s">
        <v>19</v>
      </c>
      <c r="L12073" s="1" t="s">
        <v>15</v>
      </c>
    </row>
    <row r="12074" spans="1:12" x14ac:dyDescent="0.25">
      <c r="A12074">
        <v>19605</v>
      </c>
      <c r="B12074" t="s">
        <v>30155</v>
      </c>
      <c r="C12074" t="s">
        <v>30156</v>
      </c>
      <c r="D12074" s="2">
        <v>-2.3924792230398299E-4</v>
      </c>
      <c r="E12074" s="2">
        <v>0.99991052688467696</v>
      </c>
      <c r="F12074" s="2">
        <v>-3.2459823606815097E-2</v>
      </c>
      <c r="G12074" s="2" t="s">
        <v>79</v>
      </c>
      <c r="H12074" s="1" t="s">
        <v>13</v>
      </c>
      <c r="I12074" s="1">
        <v>16078390</v>
      </c>
      <c r="J12074" s="1">
        <v>16079364</v>
      </c>
      <c r="K12074" s="1" t="s">
        <v>19</v>
      </c>
      <c r="L12074" s="1" t="s">
        <v>15</v>
      </c>
    </row>
    <row r="12075" spans="1:12" x14ac:dyDescent="0.25">
      <c r="A12075">
        <v>3520</v>
      </c>
      <c r="B12075" t="s">
        <v>5974</v>
      </c>
      <c r="C12075" t="s">
        <v>5975</v>
      </c>
      <c r="D12075" s="2">
        <v>-2.39285488940496E-4</v>
      </c>
      <c r="E12075" s="2">
        <v>0.99991052688467696</v>
      </c>
      <c r="F12075" s="2">
        <v>1.29829094743326E-2</v>
      </c>
      <c r="G12075" s="2" t="s">
        <v>79</v>
      </c>
      <c r="H12075" s="1" t="s">
        <v>404</v>
      </c>
      <c r="I12075" s="1">
        <v>19740503</v>
      </c>
      <c r="J12075" s="1">
        <v>19743449</v>
      </c>
      <c r="K12075" s="1" t="s">
        <v>19</v>
      </c>
      <c r="L12075" s="1" t="s">
        <v>15</v>
      </c>
    </row>
    <row r="12076" spans="1:12" x14ac:dyDescent="0.25">
      <c r="A12076">
        <v>19066</v>
      </c>
      <c r="B12076" t="s">
        <v>29399</v>
      </c>
      <c r="C12076" t="s">
        <v>29400</v>
      </c>
      <c r="D12076" s="2">
        <v>-2.39414388605167E-4</v>
      </c>
      <c r="E12076" s="2">
        <v>0.99991052688467696</v>
      </c>
      <c r="F12076" s="2">
        <v>-6.6666034139851102E-3</v>
      </c>
      <c r="G12076" s="2">
        <v>0.97436698622552498</v>
      </c>
      <c r="H12076" s="1" t="s">
        <v>77</v>
      </c>
      <c r="I12076" s="1">
        <v>8914233</v>
      </c>
      <c r="J12076" s="1">
        <v>8916800</v>
      </c>
      <c r="K12076" s="1" t="s">
        <v>19</v>
      </c>
      <c r="L12076" s="1" t="s">
        <v>15</v>
      </c>
    </row>
    <row r="12077" spans="1:12" x14ac:dyDescent="0.25">
      <c r="A12077">
        <v>799</v>
      </c>
      <c r="B12077" t="s">
        <v>1501</v>
      </c>
      <c r="C12077" t="s">
        <v>1502</v>
      </c>
      <c r="D12077" s="2">
        <v>-2.39428335478204E-4</v>
      </c>
      <c r="E12077" s="2">
        <v>0.99991052688467696</v>
      </c>
      <c r="F12077" s="2">
        <v>9.0979600864299903E-2</v>
      </c>
      <c r="G12077" s="2">
        <v>0.233822631996354</v>
      </c>
      <c r="H12077" s="1" t="s">
        <v>1503</v>
      </c>
      <c r="I12077" s="1">
        <v>3066699</v>
      </c>
      <c r="J12077" s="1">
        <v>3068598</v>
      </c>
      <c r="K12077" s="1" t="s">
        <v>14</v>
      </c>
      <c r="L12077" s="1" t="s">
        <v>15</v>
      </c>
    </row>
    <row r="12078" spans="1:12" x14ac:dyDescent="0.25">
      <c r="A12078">
        <v>9592</v>
      </c>
      <c r="B12078" t="s">
        <v>15326</v>
      </c>
      <c r="C12078" t="s">
        <v>575</v>
      </c>
      <c r="D12078" s="2">
        <v>-2.3943283295864E-4</v>
      </c>
      <c r="E12078" s="2">
        <v>0.99991052688467696</v>
      </c>
      <c r="F12078" s="2">
        <v>-6.4190957811969193E-2</v>
      </c>
      <c r="G12078" s="2">
        <v>0.66036599409771701</v>
      </c>
      <c r="H12078" s="1" t="s">
        <v>26</v>
      </c>
      <c r="I12078" s="1">
        <v>1153727</v>
      </c>
      <c r="J12078" s="1">
        <v>1156776</v>
      </c>
      <c r="K12078" s="1" t="s">
        <v>19</v>
      </c>
      <c r="L12078" s="1" t="s">
        <v>15</v>
      </c>
    </row>
    <row r="12079" spans="1:12" x14ac:dyDescent="0.25">
      <c r="A12079">
        <v>1343</v>
      </c>
      <c r="B12079" t="s">
        <v>2435</v>
      </c>
      <c r="C12079" t="s">
        <v>2436</v>
      </c>
      <c r="D12079" s="2">
        <v>-2.3992634526712699E-4</v>
      </c>
      <c r="E12079" s="2">
        <v>0.99991052688467696</v>
      </c>
      <c r="F12079" s="2">
        <v>0.105134686247232</v>
      </c>
      <c r="G12079" s="2">
        <v>0.48386474975148303</v>
      </c>
      <c r="H12079" s="1" t="s">
        <v>252</v>
      </c>
      <c r="I12079" s="1">
        <v>5240029</v>
      </c>
      <c r="J12079" s="1">
        <v>5241521</v>
      </c>
      <c r="K12079" s="1" t="s">
        <v>19</v>
      </c>
      <c r="L12079" s="1" t="s">
        <v>15</v>
      </c>
    </row>
    <row r="12080" spans="1:12" x14ac:dyDescent="0.25">
      <c r="A12080">
        <v>16485</v>
      </c>
      <c r="B12080" t="s">
        <v>25577</v>
      </c>
      <c r="C12080" t="s">
        <v>25578</v>
      </c>
      <c r="D12080" s="2">
        <v>-2.4022159996089701E-4</v>
      </c>
      <c r="E12080" s="2">
        <v>0.99991052688467696</v>
      </c>
      <c r="F12080" s="2">
        <v>5.8000031564579401E-3</v>
      </c>
      <c r="G12080" s="2" t="s">
        <v>79</v>
      </c>
      <c r="H12080" s="1" t="s">
        <v>77</v>
      </c>
      <c r="I12080" s="1">
        <v>16667930</v>
      </c>
      <c r="J12080" s="1">
        <v>16672092</v>
      </c>
      <c r="K12080" s="1" t="s">
        <v>19</v>
      </c>
      <c r="L12080" s="1" t="s">
        <v>15</v>
      </c>
    </row>
    <row r="12081" spans="1:12" x14ac:dyDescent="0.25">
      <c r="A12081">
        <v>15873</v>
      </c>
      <c r="B12081" t="s">
        <v>24668</v>
      </c>
      <c r="C12081" t="s">
        <v>24669</v>
      </c>
      <c r="D12081" s="2">
        <v>-2.40407126147158E-4</v>
      </c>
      <c r="E12081" s="2">
        <v>0.99704787369219905</v>
      </c>
      <c r="F12081" s="2">
        <v>-8.4876713918070803E-3</v>
      </c>
      <c r="G12081" s="2">
        <v>5.3816662679468198E-2</v>
      </c>
      <c r="H12081" s="1" t="s">
        <v>622</v>
      </c>
      <c r="I12081" s="1">
        <v>14087567</v>
      </c>
      <c r="J12081" s="1">
        <v>14089796</v>
      </c>
      <c r="K12081" s="1" t="s">
        <v>14</v>
      </c>
      <c r="L12081" s="1" t="s">
        <v>15</v>
      </c>
    </row>
    <row r="12082" spans="1:12" x14ac:dyDescent="0.25">
      <c r="A12082">
        <v>10957</v>
      </c>
      <c r="B12082" t="s">
        <v>17368</v>
      </c>
      <c r="C12082" t="s">
        <v>5542</v>
      </c>
      <c r="D12082" s="2">
        <v>-2.4046524799793001E-4</v>
      </c>
      <c r="E12082" s="2">
        <v>0.99991052688467696</v>
      </c>
      <c r="F12082" s="2">
        <v>4.6142855395027898E-3</v>
      </c>
      <c r="G12082" s="2">
        <v>0.86433021374945895</v>
      </c>
      <c r="H12082" s="1" t="s">
        <v>13</v>
      </c>
      <c r="I12082" s="1">
        <v>6595344</v>
      </c>
      <c r="J12082" s="1">
        <v>6598848</v>
      </c>
      <c r="K12082" s="1" t="s">
        <v>14</v>
      </c>
      <c r="L12082" s="1" t="s">
        <v>15</v>
      </c>
    </row>
    <row r="12083" spans="1:12" x14ac:dyDescent="0.25">
      <c r="A12083">
        <v>14804</v>
      </c>
      <c r="B12083" t="s">
        <v>23064</v>
      </c>
      <c r="C12083" t="s">
        <v>23065</v>
      </c>
      <c r="D12083" s="2">
        <v>-2.4077298289018601E-4</v>
      </c>
      <c r="E12083" s="2">
        <v>0.99991052688467696</v>
      </c>
      <c r="F12083" s="2">
        <v>-1.0410031161043E-2</v>
      </c>
      <c r="G12083" s="2" t="s">
        <v>79</v>
      </c>
      <c r="H12083" s="1" t="s">
        <v>31</v>
      </c>
      <c r="I12083" s="1">
        <v>9345150</v>
      </c>
      <c r="J12083" s="1">
        <v>9349221</v>
      </c>
      <c r="K12083" s="1" t="s">
        <v>14</v>
      </c>
      <c r="L12083" s="1" t="s">
        <v>15</v>
      </c>
    </row>
    <row r="12084" spans="1:12" x14ac:dyDescent="0.25">
      <c r="A12084">
        <v>21691</v>
      </c>
      <c r="B12084" t="s">
        <v>33178</v>
      </c>
      <c r="C12084" t="s">
        <v>11953</v>
      </c>
      <c r="D12084" s="2">
        <v>-2.4086717960694601E-4</v>
      </c>
      <c r="E12084" s="2">
        <v>0.99991052688467696</v>
      </c>
      <c r="F12084" s="2">
        <v>-6.23421528927455E-2</v>
      </c>
      <c r="G12084" s="2">
        <v>0.50787608481429003</v>
      </c>
      <c r="H12084" s="1" t="s">
        <v>13</v>
      </c>
      <c r="I12084" s="1">
        <v>25568698</v>
      </c>
      <c r="J12084" s="1">
        <v>25570371</v>
      </c>
      <c r="K12084" s="1" t="s">
        <v>14</v>
      </c>
      <c r="L12084" s="1" t="s">
        <v>15</v>
      </c>
    </row>
    <row r="12085" spans="1:12" x14ac:dyDescent="0.25">
      <c r="A12085">
        <v>19495</v>
      </c>
      <c r="B12085" t="s">
        <v>30007</v>
      </c>
      <c r="C12085" t="s">
        <v>7621</v>
      </c>
      <c r="D12085" s="2">
        <v>-2.40955060038615E-4</v>
      </c>
      <c r="E12085" s="2">
        <v>0.99991052688467696</v>
      </c>
      <c r="F12085" s="2">
        <v>-3.7733312444854401E-3</v>
      </c>
      <c r="G12085" s="2">
        <v>0.92708335564305699</v>
      </c>
      <c r="H12085" s="1" t="s">
        <v>13</v>
      </c>
      <c r="I12085" s="1">
        <v>15479177</v>
      </c>
      <c r="J12085" s="1">
        <v>15483250</v>
      </c>
      <c r="K12085" s="1" t="s">
        <v>19</v>
      </c>
      <c r="L12085" s="1" t="s">
        <v>15</v>
      </c>
    </row>
    <row r="12086" spans="1:12" x14ac:dyDescent="0.25">
      <c r="A12086">
        <v>14397</v>
      </c>
      <c r="B12086" t="s">
        <v>22476</v>
      </c>
      <c r="C12086" t="s">
        <v>2274</v>
      </c>
      <c r="D12086" s="2">
        <v>-2.4133356067663399E-4</v>
      </c>
      <c r="E12086" s="2">
        <v>0.99991052688467696</v>
      </c>
      <c r="F12086" s="2">
        <v>2.99624151013556E-2</v>
      </c>
      <c r="G12086" s="2">
        <v>0.84321527419458298</v>
      </c>
      <c r="H12086" s="1" t="s">
        <v>34</v>
      </c>
      <c r="I12086" s="1">
        <v>7365257</v>
      </c>
      <c r="J12086" s="1">
        <v>7368730</v>
      </c>
      <c r="K12086" s="1" t="s">
        <v>19</v>
      </c>
      <c r="L12086" s="1" t="s">
        <v>15</v>
      </c>
    </row>
    <row r="12087" spans="1:12" x14ac:dyDescent="0.25">
      <c r="A12087">
        <v>10093</v>
      </c>
      <c r="B12087" t="s">
        <v>16063</v>
      </c>
      <c r="C12087" t="s">
        <v>121</v>
      </c>
      <c r="D12087" s="2">
        <v>-2.42016584975871E-4</v>
      </c>
      <c r="E12087" s="2">
        <v>0.99991052688467696</v>
      </c>
      <c r="F12087" s="2">
        <v>-7.0097276542768596E-3</v>
      </c>
      <c r="G12087" s="2" t="s">
        <v>79</v>
      </c>
      <c r="H12087" s="1" t="s">
        <v>13</v>
      </c>
      <c r="I12087" s="1">
        <v>3076874</v>
      </c>
      <c r="J12087" s="1">
        <v>3078907</v>
      </c>
      <c r="K12087" s="1" t="s">
        <v>14</v>
      </c>
      <c r="L12087" s="1" t="s">
        <v>15</v>
      </c>
    </row>
    <row r="12088" spans="1:12" x14ac:dyDescent="0.25">
      <c r="A12088">
        <v>18405</v>
      </c>
      <c r="B12088" t="s">
        <v>28437</v>
      </c>
      <c r="C12088" t="s">
        <v>277</v>
      </c>
      <c r="D12088" s="2">
        <v>-2.4227980233895401E-4</v>
      </c>
      <c r="E12088" s="2">
        <v>0.99991052688467696</v>
      </c>
      <c r="F12088" s="2">
        <v>-6.5130114691752403E-3</v>
      </c>
      <c r="G12088" s="2" t="s">
        <v>79</v>
      </c>
      <c r="H12088" s="1" t="s">
        <v>77</v>
      </c>
      <c r="I12088" s="1">
        <v>5767379</v>
      </c>
      <c r="J12088" s="1">
        <v>5769719</v>
      </c>
      <c r="K12088" s="1" t="s">
        <v>14</v>
      </c>
      <c r="L12088" s="1" t="s">
        <v>15</v>
      </c>
    </row>
    <row r="12089" spans="1:12" x14ac:dyDescent="0.25">
      <c r="A12089">
        <v>21140</v>
      </c>
      <c r="B12089" t="s">
        <v>32361</v>
      </c>
      <c r="C12089" t="s">
        <v>167</v>
      </c>
      <c r="D12089" s="2">
        <v>-2.42661267247376E-4</v>
      </c>
      <c r="E12089" s="2">
        <v>0.99991052688467696</v>
      </c>
      <c r="F12089" s="2">
        <v>-2.8656655823019101E-3</v>
      </c>
      <c r="G12089" s="2" t="s">
        <v>79</v>
      </c>
      <c r="H12089" s="1" t="s">
        <v>68</v>
      </c>
      <c r="I12089" s="1">
        <v>23408896</v>
      </c>
      <c r="J12089" s="1">
        <v>23409422</v>
      </c>
      <c r="K12089" s="1" t="s">
        <v>19</v>
      </c>
      <c r="L12089" s="1" t="s">
        <v>15</v>
      </c>
    </row>
    <row r="12090" spans="1:12" x14ac:dyDescent="0.25">
      <c r="A12090">
        <v>7522</v>
      </c>
      <c r="B12090" t="s">
        <v>12122</v>
      </c>
      <c r="C12090" t="s">
        <v>12123</v>
      </c>
      <c r="D12090" s="2">
        <v>-2.43026757355815E-4</v>
      </c>
      <c r="E12090" s="2">
        <v>0.99991052688467696</v>
      </c>
      <c r="F12090" s="2">
        <v>-4.1878254884042197E-2</v>
      </c>
      <c r="G12090" s="2">
        <v>0.81327291967323201</v>
      </c>
      <c r="H12090" s="1" t="s">
        <v>13</v>
      </c>
      <c r="I12090" s="1">
        <v>12558051</v>
      </c>
      <c r="J12090" s="1">
        <v>12562348</v>
      </c>
      <c r="K12090" s="1" t="s">
        <v>14</v>
      </c>
      <c r="L12090" s="1" t="s">
        <v>15</v>
      </c>
    </row>
    <row r="12091" spans="1:12" x14ac:dyDescent="0.25">
      <c r="A12091">
        <v>1819</v>
      </c>
      <c r="B12091" t="s">
        <v>3256</v>
      </c>
      <c r="C12091" t="s">
        <v>3257</v>
      </c>
      <c r="D12091" s="2">
        <v>-2.4334439858989001E-4</v>
      </c>
      <c r="E12091" s="2">
        <v>0.99991052688467696</v>
      </c>
      <c r="F12091" s="2">
        <v>-9.7877384339082104E-3</v>
      </c>
      <c r="G12091" s="2" t="s">
        <v>79</v>
      </c>
      <c r="H12091" s="1" t="s">
        <v>26</v>
      </c>
      <c r="I12091" s="1">
        <v>7122018</v>
      </c>
      <c r="J12091" s="1">
        <v>7126559</v>
      </c>
      <c r="K12091" s="1" t="s">
        <v>19</v>
      </c>
      <c r="L12091" s="1" t="s">
        <v>15</v>
      </c>
    </row>
    <row r="12092" spans="1:12" x14ac:dyDescent="0.25">
      <c r="A12092">
        <v>2683</v>
      </c>
      <c r="B12092" t="s">
        <v>4640</v>
      </c>
      <c r="C12092" t="s">
        <v>82</v>
      </c>
      <c r="D12092" s="2">
        <v>-2.43414187652811E-4</v>
      </c>
      <c r="E12092" s="2">
        <v>0.99991052688467696</v>
      </c>
      <c r="F12092" s="2">
        <v>-5.4071873214033901E-2</v>
      </c>
      <c r="G12092" s="2">
        <v>0.73667274654945802</v>
      </c>
      <c r="H12092" s="1" t="s">
        <v>34</v>
      </c>
      <c r="I12092" s="1">
        <v>11424006</v>
      </c>
      <c r="J12092" s="1">
        <v>11426528</v>
      </c>
      <c r="K12092" s="1" t="s">
        <v>14</v>
      </c>
      <c r="L12092" s="1" t="s">
        <v>15</v>
      </c>
    </row>
    <row r="12093" spans="1:12" x14ac:dyDescent="0.25">
      <c r="A12093">
        <v>19677</v>
      </c>
      <c r="B12093" t="s">
        <v>30261</v>
      </c>
      <c r="C12093" t="s">
        <v>4996</v>
      </c>
      <c r="D12093" s="2">
        <v>-2.4431647171130799E-4</v>
      </c>
      <c r="E12093" s="2">
        <v>0.99991052688467696</v>
      </c>
      <c r="F12093" s="2">
        <v>5.05149429245495E-2</v>
      </c>
      <c r="G12093" s="2">
        <v>0.52146326452125302</v>
      </c>
      <c r="H12093" s="1" t="s">
        <v>13</v>
      </c>
      <c r="I12093" s="1">
        <v>16428706</v>
      </c>
      <c r="J12093" s="1">
        <v>16429437</v>
      </c>
      <c r="K12093" s="1" t="s">
        <v>14</v>
      </c>
      <c r="L12093" s="1" t="s">
        <v>15</v>
      </c>
    </row>
    <row r="12094" spans="1:12" x14ac:dyDescent="0.25">
      <c r="A12094">
        <v>17095</v>
      </c>
      <c r="B12094" t="s">
        <v>26490</v>
      </c>
      <c r="C12094" t="s">
        <v>7131</v>
      </c>
      <c r="D12094" s="2">
        <v>-2.4436924092908899E-4</v>
      </c>
      <c r="E12094" s="2">
        <v>0.99991052688467696</v>
      </c>
      <c r="F12094" s="2">
        <v>4.88240810734452E-3</v>
      </c>
      <c r="G12094" s="2" t="s">
        <v>79</v>
      </c>
      <c r="H12094" s="1" t="s">
        <v>13</v>
      </c>
      <c r="I12094" s="1">
        <v>508637</v>
      </c>
      <c r="J12094" s="1">
        <v>511710</v>
      </c>
      <c r="K12094" s="1" t="s">
        <v>19</v>
      </c>
      <c r="L12094" s="1" t="s">
        <v>15</v>
      </c>
    </row>
    <row r="12095" spans="1:12" x14ac:dyDescent="0.25">
      <c r="A12095">
        <v>6643</v>
      </c>
      <c r="B12095" t="s">
        <v>10731</v>
      </c>
      <c r="C12095" t="s">
        <v>2898</v>
      </c>
      <c r="D12095" s="2">
        <v>-2.4506769153473699E-4</v>
      </c>
      <c r="E12095" s="2">
        <v>0.99991052688467696</v>
      </c>
      <c r="F12095" s="2">
        <v>-6.9337375790146996E-2</v>
      </c>
      <c r="G12095" s="2">
        <v>0.40036747010136697</v>
      </c>
      <c r="H12095" s="1" t="s">
        <v>26</v>
      </c>
      <c r="I12095" s="1">
        <v>8114920</v>
      </c>
      <c r="J12095" s="1">
        <v>8116811</v>
      </c>
      <c r="K12095" s="1" t="s">
        <v>19</v>
      </c>
      <c r="L12095" s="1" t="s">
        <v>15</v>
      </c>
    </row>
    <row r="12096" spans="1:12" x14ac:dyDescent="0.25">
      <c r="A12096">
        <v>15820</v>
      </c>
      <c r="B12096" t="s">
        <v>24594</v>
      </c>
      <c r="C12096" t="s">
        <v>15415</v>
      </c>
      <c r="D12096" s="2">
        <v>-2.4526775909130199E-4</v>
      </c>
      <c r="E12096" s="2">
        <v>0.99991052688467696</v>
      </c>
      <c r="F12096" s="2">
        <v>-1.0200934818064399E-2</v>
      </c>
      <c r="G12096" s="2">
        <v>0.716161596436792</v>
      </c>
      <c r="H12096" s="1" t="s">
        <v>13</v>
      </c>
      <c r="I12096" s="1">
        <v>13921677</v>
      </c>
      <c r="J12096" s="1">
        <v>13923570</v>
      </c>
      <c r="K12096" s="1" t="s">
        <v>14</v>
      </c>
      <c r="L12096" s="1" t="s">
        <v>15</v>
      </c>
    </row>
    <row r="12097" spans="1:12" x14ac:dyDescent="0.25">
      <c r="A12097">
        <v>6104</v>
      </c>
      <c r="B12097" t="s">
        <v>9927</v>
      </c>
      <c r="C12097" t="s">
        <v>7344</v>
      </c>
      <c r="D12097" s="2">
        <v>-2.45577464226468E-4</v>
      </c>
      <c r="E12097" s="2">
        <v>0.99991052688467696</v>
      </c>
      <c r="F12097" s="2">
        <v>9.9694376721371197E-3</v>
      </c>
      <c r="G12097" s="2" t="s">
        <v>79</v>
      </c>
      <c r="H12097" s="1" t="s">
        <v>68</v>
      </c>
      <c r="I12097" s="1">
        <v>1427481</v>
      </c>
      <c r="J12097" s="1">
        <v>1430342</v>
      </c>
      <c r="K12097" s="1" t="s">
        <v>19</v>
      </c>
      <c r="L12097" s="1" t="s">
        <v>15</v>
      </c>
    </row>
    <row r="12098" spans="1:12" x14ac:dyDescent="0.25">
      <c r="A12098">
        <v>15693</v>
      </c>
      <c r="B12098" t="s">
        <v>24403</v>
      </c>
      <c r="C12098" t="s">
        <v>33</v>
      </c>
      <c r="D12098" s="2">
        <v>-2.4590233052293199E-4</v>
      </c>
      <c r="E12098" s="2">
        <v>0.99991052688467696</v>
      </c>
      <c r="F12098" s="2">
        <v>-1.3254744375388599E-2</v>
      </c>
      <c r="G12098" s="2">
        <v>0.932330704345676</v>
      </c>
      <c r="H12098" s="1" t="s">
        <v>13</v>
      </c>
      <c r="I12098" s="1">
        <v>13444850</v>
      </c>
      <c r="J12098" s="1">
        <v>13448212</v>
      </c>
      <c r="K12098" s="1" t="s">
        <v>14</v>
      </c>
      <c r="L12098" s="1" t="s">
        <v>15</v>
      </c>
    </row>
    <row r="12099" spans="1:12" x14ac:dyDescent="0.25">
      <c r="A12099">
        <v>9095</v>
      </c>
      <c r="B12099" t="s">
        <v>14561</v>
      </c>
      <c r="C12099" t="s">
        <v>1273</v>
      </c>
      <c r="D12099" s="2">
        <v>-2.4606137862484898E-4</v>
      </c>
      <c r="E12099" s="2">
        <v>0.99991052688467696</v>
      </c>
      <c r="F12099" s="2">
        <v>2.9559546146160499E-2</v>
      </c>
      <c r="G12099" s="2">
        <v>0.69168946981734702</v>
      </c>
      <c r="H12099" s="1" t="s">
        <v>57</v>
      </c>
      <c r="I12099" s="1">
        <v>19008291</v>
      </c>
      <c r="J12099" s="1">
        <v>19009558</v>
      </c>
      <c r="K12099" s="1" t="s">
        <v>14</v>
      </c>
      <c r="L12099" s="1" t="s">
        <v>15</v>
      </c>
    </row>
    <row r="12100" spans="1:12" x14ac:dyDescent="0.25">
      <c r="A12100">
        <v>14969</v>
      </c>
      <c r="B12100" t="s">
        <v>23311</v>
      </c>
      <c r="C12100" t="s">
        <v>1530</v>
      </c>
      <c r="D12100" s="2">
        <v>-2.46215055484908E-4</v>
      </c>
      <c r="E12100" s="2">
        <v>0.99991052688467696</v>
      </c>
      <c r="F12100" s="2">
        <v>-9.5258776354072393E-3</v>
      </c>
      <c r="G12100" s="2">
        <v>0.91959028233107498</v>
      </c>
      <c r="H12100" s="1" t="s">
        <v>13</v>
      </c>
      <c r="I12100" s="1">
        <v>10152486</v>
      </c>
      <c r="J12100" s="1">
        <v>10155156</v>
      </c>
      <c r="K12100" s="1" t="s">
        <v>14</v>
      </c>
      <c r="L12100" s="1" t="s">
        <v>15</v>
      </c>
    </row>
    <row r="12101" spans="1:12" x14ac:dyDescent="0.25">
      <c r="A12101">
        <v>15151</v>
      </c>
      <c r="B12101" t="s">
        <v>23575</v>
      </c>
      <c r="C12101" t="s">
        <v>67</v>
      </c>
      <c r="D12101" s="2">
        <v>-2.4659102943259199E-4</v>
      </c>
      <c r="E12101" s="2">
        <v>0.99991052688467696</v>
      </c>
      <c r="F12101" s="2">
        <v>-3.2862957750467701E-3</v>
      </c>
      <c r="G12101" s="2" t="s">
        <v>79</v>
      </c>
      <c r="H12101" s="1" t="s">
        <v>31</v>
      </c>
      <c r="I12101" s="1">
        <v>11032332</v>
      </c>
      <c r="J12101" s="1">
        <v>11032754</v>
      </c>
      <c r="K12101" s="1" t="s">
        <v>19</v>
      </c>
      <c r="L12101" s="1" t="s">
        <v>15</v>
      </c>
    </row>
    <row r="12102" spans="1:12" x14ac:dyDescent="0.25">
      <c r="A12102">
        <v>3623</v>
      </c>
      <c r="B12102" t="s">
        <v>6130</v>
      </c>
      <c r="C12102" t="s">
        <v>1481</v>
      </c>
      <c r="D12102" s="2">
        <v>-2.4679868576198502E-4</v>
      </c>
      <c r="E12102" s="2">
        <v>0.92194116255866598</v>
      </c>
      <c r="F12102" s="2">
        <v>-7.12547119217544E-3</v>
      </c>
      <c r="G12102" s="2" t="s">
        <v>79</v>
      </c>
      <c r="H12102" s="1" t="s">
        <v>6131</v>
      </c>
      <c r="I12102" s="1">
        <v>20161672</v>
      </c>
      <c r="J12102" s="1">
        <v>20163738</v>
      </c>
      <c r="K12102" s="1" t="s">
        <v>19</v>
      </c>
      <c r="L12102" s="1" t="s">
        <v>15</v>
      </c>
    </row>
    <row r="12103" spans="1:12" x14ac:dyDescent="0.25">
      <c r="A12103">
        <v>12574</v>
      </c>
      <c r="B12103" t="s">
        <v>19785</v>
      </c>
      <c r="C12103" t="s">
        <v>9225</v>
      </c>
      <c r="D12103" s="2">
        <v>-2.4685295471305198E-4</v>
      </c>
      <c r="E12103" s="2">
        <v>0.99991052688467696</v>
      </c>
      <c r="F12103" s="2">
        <v>2.7238848976992799E-2</v>
      </c>
      <c r="G12103" s="2">
        <v>0.81838237265002101</v>
      </c>
      <c r="H12103" s="1" t="s">
        <v>77</v>
      </c>
      <c r="I12103" s="1">
        <v>19182484</v>
      </c>
      <c r="J12103" s="1">
        <v>19183996</v>
      </c>
      <c r="K12103" s="1" t="s">
        <v>14</v>
      </c>
      <c r="L12103" s="1" t="s">
        <v>15</v>
      </c>
    </row>
    <row r="12104" spans="1:12" x14ac:dyDescent="0.25">
      <c r="A12104">
        <v>16509</v>
      </c>
      <c r="B12104" t="s">
        <v>25610</v>
      </c>
      <c r="C12104" t="s">
        <v>25611</v>
      </c>
      <c r="D12104" s="2">
        <v>-2.4686448818690303E-4</v>
      </c>
      <c r="E12104" s="2">
        <v>0.99991052688467696</v>
      </c>
      <c r="F12104" s="2">
        <v>-1.8225262452094E-2</v>
      </c>
      <c r="G12104" s="2">
        <v>0.37650969232026699</v>
      </c>
      <c r="H12104" s="1" t="s">
        <v>31</v>
      </c>
      <c r="I12104" s="1">
        <v>16789721</v>
      </c>
      <c r="J12104" s="1">
        <v>16793685</v>
      </c>
      <c r="K12104" s="1" t="s">
        <v>14</v>
      </c>
      <c r="L12104" s="1" t="s">
        <v>15</v>
      </c>
    </row>
    <row r="12105" spans="1:12" x14ac:dyDescent="0.25">
      <c r="A12105">
        <v>15201</v>
      </c>
      <c r="B12105" t="s">
        <v>23653</v>
      </c>
      <c r="C12105" t="s">
        <v>72</v>
      </c>
      <c r="D12105" s="2">
        <v>-2.4707317122949499E-4</v>
      </c>
      <c r="E12105" s="2">
        <v>0.99991052688467696</v>
      </c>
      <c r="F12105" s="2">
        <v>-0.109340837662143</v>
      </c>
      <c r="G12105" s="2">
        <v>0.398348835435824</v>
      </c>
      <c r="H12105" s="1" t="s">
        <v>13</v>
      </c>
      <c r="I12105" s="1">
        <v>11352985</v>
      </c>
      <c r="J12105" s="1">
        <v>11354776</v>
      </c>
      <c r="K12105" s="1" t="s">
        <v>14</v>
      </c>
      <c r="L12105" s="1" t="s">
        <v>15</v>
      </c>
    </row>
    <row r="12106" spans="1:12" x14ac:dyDescent="0.25">
      <c r="A12106">
        <v>7416</v>
      </c>
      <c r="B12106" t="s">
        <v>11958</v>
      </c>
      <c r="C12106" t="s">
        <v>76</v>
      </c>
      <c r="D12106" s="2">
        <v>-2.4721306627407399E-4</v>
      </c>
      <c r="E12106" s="2">
        <v>0.986202251699691</v>
      </c>
      <c r="F12106" s="2">
        <v>-3.9752285946012197E-3</v>
      </c>
      <c r="G12106" s="2" t="s">
        <v>79</v>
      </c>
      <c r="H12106" s="1" t="s">
        <v>77</v>
      </c>
      <c r="I12106" s="1">
        <v>11936054</v>
      </c>
      <c r="J12106" s="1">
        <v>11937401</v>
      </c>
      <c r="K12106" s="1" t="s">
        <v>19</v>
      </c>
      <c r="L12106" s="1" t="s">
        <v>15</v>
      </c>
    </row>
    <row r="12107" spans="1:12" x14ac:dyDescent="0.25">
      <c r="A12107">
        <v>12713</v>
      </c>
      <c r="B12107" t="s">
        <v>20003</v>
      </c>
      <c r="C12107" t="s">
        <v>2642</v>
      </c>
      <c r="D12107" s="2">
        <v>-2.4733731905145499E-4</v>
      </c>
      <c r="E12107" s="2">
        <v>0.99991052688467696</v>
      </c>
      <c r="F12107" s="2">
        <v>1.7826034254015001E-2</v>
      </c>
      <c r="G12107" s="2" t="s">
        <v>79</v>
      </c>
      <c r="H12107" s="1" t="s">
        <v>26</v>
      </c>
      <c r="I12107" s="1">
        <v>19742968</v>
      </c>
      <c r="J12107" s="1">
        <v>19743297</v>
      </c>
      <c r="K12107" s="1" t="s">
        <v>14</v>
      </c>
      <c r="L12107" s="1" t="s">
        <v>15</v>
      </c>
    </row>
    <row r="12108" spans="1:12" x14ac:dyDescent="0.25">
      <c r="A12108">
        <v>8782</v>
      </c>
      <c r="B12108" t="s">
        <v>14078</v>
      </c>
      <c r="C12108" t="s">
        <v>4363</v>
      </c>
      <c r="D12108" s="2">
        <v>-2.4742103418009598E-4</v>
      </c>
      <c r="E12108" s="2">
        <v>0.99991052688467696</v>
      </c>
      <c r="F12108" s="2">
        <v>-4.55689963134905E-3</v>
      </c>
      <c r="G12108" s="2">
        <v>0.97912034530544101</v>
      </c>
      <c r="H12108" s="1" t="s">
        <v>26</v>
      </c>
      <c r="I12108" s="1">
        <v>17863819</v>
      </c>
      <c r="J12108" s="1">
        <v>17866487</v>
      </c>
      <c r="K12108" s="1" t="s">
        <v>14</v>
      </c>
      <c r="L12108" s="1" t="s">
        <v>15</v>
      </c>
    </row>
    <row r="12109" spans="1:12" x14ac:dyDescent="0.25">
      <c r="A12109">
        <v>17637</v>
      </c>
      <c r="B12109" t="s">
        <v>27290</v>
      </c>
      <c r="C12109" t="s">
        <v>27291</v>
      </c>
      <c r="D12109" s="2">
        <v>-2.47813462009842E-4</v>
      </c>
      <c r="E12109" s="2">
        <v>0.99991052688467696</v>
      </c>
      <c r="F12109" s="2">
        <v>4.6620145627750798E-2</v>
      </c>
      <c r="G12109" s="2">
        <v>0.76151599342363396</v>
      </c>
      <c r="H12109" s="1" t="s">
        <v>13</v>
      </c>
      <c r="I12109" s="1">
        <v>2716700</v>
      </c>
      <c r="J12109" s="1">
        <v>2720212</v>
      </c>
      <c r="K12109" s="1" t="s">
        <v>14</v>
      </c>
      <c r="L12109" s="1" t="s">
        <v>15</v>
      </c>
    </row>
    <row r="12110" spans="1:12" x14ac:dyDescent="0.25">
      <c r="A12110">
        <v>8125</v>
      </c>
      <c r="B12110" t="s">
        <v>13069</v>
      </c>
      <c r="C12110" t="s">
        <v>3345</v>
      </c>
      <c r="D12110" s="2">
        <v>-2.47986667281895E-4</v>
      </c>
      <c r="E12110" s="2">
        <v>0.99991052688467696</v>
      </c>
      <c r="F12110" s="2">
        <v>0.28493870647102698</v>
      </c>
      <c r="G12110" s="2">
        <v>3.3253456244369199E-2</v>
      </c>
      <c r="H12110" s="1" t="s">
        <v>34</v>
      </c>
      <c r="I12110" s="1">
        <v>15117075</v>
      </c>
      <c r="J12110" s="1">
        <v>15118627</v>
      </c>
      <c r="K12110" s="1" t="s">
        <v>14</v>
      </c>
      <c r="L12110" s="1" t="s">
        <v>15</v>
      </c>
    </row>
    <row r="12111" spans="1:12" x14ac:dyDescent="0.25">
      <c r="A12111">
        <v>11184</v>
      </c>
      <c r="B12111" t="s">
        <v>17719</v>
      </c>
      <c r="C12111" t="s">
        <v>17720</v>
      </c>
      <c r="D12111" s="2">
        <v>-2.4940881762849102E-4</v>
      </c>
      <c r="E12111" s="2">
        <v>0.99991052688467696</v>
      </c>
      <c r="F12111" s="2">
        <v>8.8619747297702493E-3</v>
      </c>
      <c r="G12111" s="2">
        <v>0.96441861815633101</v>
      </c>
      <c r="H12111" s="1" t="s">
        <v>26</v>
      </c>
      <c r="I12111" s="1">
        <v>7606545</v>
      </c>
      <c r="J12111" s="1">
        <v>7608364</v>
      </c>
      <c r="K12111" s="1" t="s">
        <v>19</v>
      </c>
      <c r="L12111" s="1" t="s">
        <v>15</v>
      </c>
    </row>
    <row r="12112" spans="1:12" x14ac:dyDescent="0.25">
      <c r="A12112">
        <v>1186</v>
      </c>
      <c r="B12112" t="s">
        <v>2172</v>
      </c>
      <c r="C12112" t="s">
        <v>2173</v>
      </c>
      <c r="D12112" s="2">
        <v>-2.4979081257826401E-4</v>
      </c>
      <c r="E12112" s="2">
        <v>0.99991052688467696</v>
      </c>
      <c r="F12112" s="2">
        <v>2.94952892698977E-3</v>
      </c>
      <c r="G12112" s="2">
        <v>0.97148078023206497</v>
      </c>
      <c r="H12112" s="1" t="s">
        <v>77</v>
      </c>
      <c r="I12112" s="1">
        <v>4668443</v>
      </c>
      <c r="J12112" s="1">
        <v>4669471</v>
      </c>
      <c r="K12112" s="1" t="s">
        <v>14</v>
      </c>
      <c r="L12112" s="1" t="s">
        <v>15</v>
      </c>
    </row>
    <row r="12113" spans="1:12" x14ac:dyDescent="0.25">
      <c r="A12113">
        <v>14805</v>
      </c>
      <c r="B12113" t="s">
        <v>23066</v>
      </c>
      <c r="C12113" t="s">
        <v>3259</v>
      </c>
      <c r="D12113" s="2">
        <v>-2.4984234130665499E-4</v>
      </c>
      <c r="E12113" s="2">
        <v>0.99991052688467696</v>
      </c>
      <c r="F12113" s="2">
        <v>6.5993137760072595E-2</v>
      </c>
      <c r="G12113" s="2">
        <v>0.66743174267053496</v>
      </c>
      <c r="H12113" s="1" t="s">
        <v>31</v>
      </c>
      <c r="I12113" s="1">
        <v>9350039</v>
      </c>
      <c r="J12113" s="1">
        <v>9352707</v>
      </c>
      <c r="K12113" s="1" t="s">
        <v>14</v>
      </c>
      <c r="L12113" s="1" t="s">
        <v>15</v>
      </c>
    </row>
    <row r="12114" spans="1:12" x14ac:dyDescent="0.25">
      <c r="A12114">
        <v>2971</v>
      </c>
      <c r="B12114" t="s">
        <v>5094</v>
      </c>
      <c r="C12114" t="s">
        <v>2642</v>
      </c>
      <c r="D12114" s="2">
        <v>-2.5069509726651E-4</v>
      </c>
      <c r="E12114" s="2">
        <v>0.99991052688467696</v>
      </c>
      <c r="F12114" s="2">
        <v>-9.4030469099073196E-3</v>
      </c>
      <c r="G12114" s="2" t="s">
        <v>79</v>
      </c>
      <c r="H12114" s="1" t="s">
        <v>68</v>
      </c>
      <c r="I12114" s="1">
        <v>16184209</v>
      </c>
      <c r="J12114" s="1">
        <v>16184523</v>
      </c>
      <c r="K12114" s="1" t="s">
        <v>14</v>
      </c>
      <c r="L12114" s="1" t="s">
        <v>15</v>
      </c>
    </row>
    <row r="12115" spans="1:12" x14ac:dyDescent="0.25">
      <c r="A12115">
        <v>10467</v>
      </c>
      <c r="B12115" t="s">
        <v>16633</v>
      </c>
      <c r="C12115" t="s">
        <v>16634</v>
      </c>
      <c r="D12115" s="2">
        <v>-2.50736842956469E-4</v>
      </c>
      <c r="E12115" s="2">
        <v>0.99991052688467696</v>
      </c>
      <c r="F12115" s="2">
        <v>0.672327909876133</v>
      </c>
      <c r="G12115" s="2">
        <v>4.3897192345423101E-2</v>
      </c>
      <c r="H12115" s="1" t="s">
        <v>13</v>
      </c>
      <c r="I12115" s="1">
        <v>4559908</v>
      </c>
      <c r="J12115" s="1">
        <v>4561020</v>
      </c>
      <c r="K12115" s="1" t="s">
        <v>14</v>
      </c>
      <c r="L12115" s="1" t="s">
        <v>15</v>
      </c>
    </row>
    <row r="12116" spans="1:12" x14ac:dyDescent="0.25">
      <c r="A12116">
        <v>18678</v>
      </c>
      <c r="B12116" t="s">
        <v>28823</v>
      </c>
      <c r="C12116" t="s">
        <v>27867</v>
      </c>
      <c r="D12116" s="2">
        <v>-2.50753365059499E-4</v>
      </c>
      <c r="E12116" s="2">
        <v>0.99991052688467696</v>
      </c>
      <c r="F12116" s="2">
        <v>-1.1767769273025599E-2</v>
      </c>
      <c r="G12116" s="2">
        <v>0.61034326058542698</v>
      </c>
      <c r="H12116" s="1" t="s">
        <v>26</v>
      </c>
      <c r="I12116" s="1">
        <v>6910599</v>
      </c>
      <c r="J12116" s="1">
        <v>6913287</v>
      </c>
      <c r="K12116" s="1" t="s">
        <v>19</v>
      </c>
      <c r="L12116" s="1" t="s">
        <v>15</v>
      </c>
    </row>
    <row r="12117" spans="1:12" x14ac:dyDescent="0.25">
      <c r="A12117">
        <v>5894</v>
      </c>
      <c r="B12117" t="s">
        <v>9596</v>
      </c>
      <c r="C12117" t="s">
        <v>82</v>
      </c>
      <c r="D12117" s="2">
        <v>-2.5104702038037101E-4</v>
      </c>
      <c r="E12117" s="2">
        <v>0.99991052688467696</v>
      </c>
      <c r="F12117" s="2">
        <v>8.5269919552726295E-2</v>
      </c>
      <c r="G12117" s="2">
        <v>0.58131253775245695</v>
      </c>
      <c r="H12117" s="1" t="s">
        <v>68</v>
      </c>
      <c r="I12117" s="1">
        <v>172256</v>
      </c>
      <c r="J12117" s="1">
        <v>174137</v>
      </c>
      <c r="K12117" s="1" t="s">
        <v>14</v>
      </c>
      <c r="L12117" s="1" t="s">
        <v>15</v>
      </c>
    </row>
    <row r="12118" spans="1:12" x14ac:dyDescent="0.25">
      <c r="A12118">
        <v>18532</v>
      </c>
      <c r="B12118" t="s">
        <v>28615</v>
      </c>
      <c r="C12118" t="s">
        <v>3795</v>
      </c>
      <c r="D12118" s="2">
        <v>-2.5108099508947202E-4</v>
      </c>
      <c r="E12118" s="2" t="s">
        <v>79</v>
      </c>
      <c r="F12118" s="2">
        <v>3.9278469155380703E-3</v>
      </c>
      <c r="G12118" s="2" t="s">
        <v>79</v>
      </c>
      <c r="H12118" s="1" t="s">
        <v>34</v>
      </c>
      <c r="I12118" s="1">
        <v>6271489</v>
      </c>
      <c r="J12118" s="1">
        <v>6274327</v>
      </c>
      <c r="K12118" s="1" t="s">
        <v>14</v>
      </c>
      <c r="L12118" s="1" t="s">
        <v>15</v>
      </c>
    </row>
    <row r="12119" spans="1:12" x14ac:dyDescent="0.25">
      <c r="A12119">
        <v>21750</v>
      </c>
      <c r="B12119" t="s">
        <v>33270</v>
      </c>
      <c r="C12119" t="s">
        <v>167</v>
      </c>
      <c r="D12119" s="2">
        <v>-2.5119659882654399E-4</v>
      </c>
      <c r="E12119" s="2">
        <v>0.99991052688467696</v>
      </c>
      <c r="F12119" s="2">
        <v>1.6760274689074602E-2</v>
      </c>
      <c r="G12119" s="2">
        <v>0.92059730035630205</v>
      </c>
      <c r="H12119" s="1" t="s">
        <v>68</v>
      </c>
      <c r="I12119" s="1">
        <v>25778169</v>
      </c>
      <c r="J12119" s="1">
        <v>25778922</v>
      </c>
      <c r="K12119" s="1" t="s">
        <v>14</v>
      </c>
      <c r="L12119" s="1" t="s">
        <v>15</v>
      </c>
    </row>
    <row r="12120" spans="1:12" x14ac:dyDescent="0.25">
      <c r="A12120">
        <v>8841</v>
      </c>
      <c r="B12120" t="s">
        <v>14164</v>
      </c>
      <c r="C12120" t="s">
        <v>14161</v>
      </c>
      <c r="D12120" s="2">
        <v>-2.5124248899850102E-4</v>
      </c>
      <c r="E12120" s="2">
        <v>0.99991052688467696</v>
      </c>
      <c r="F12120" s="2">
        <v>1.37437996105835E-2</v>
      </c>
      <c r="G12120" s="2">
        <v>0.92283551402861497</v>
      </c>
      <c r="H12120" s="1" t="s">
        <v>77</v>
      </c>
      <c r="I12120" s="1">
        <v>18073234</v>
      </c>
      <c r="J12120" s="1">
        <v>18073905</v>
      </c>
      <c r="K12120" s="1" t="s">
        <v>14</v>
      </c>
      <c r="L12120" s="1" t="s">
        <v>15</v>
      </c>
    </row>
    <row r="12121" spans="1:12" x14ac:dyDescent="0.25">
      <c r="A12121">
        <v>17993</v>
      </c>
      <c r="B12121" t="s">
        <v>27818</v>
      </c>
      <c r="C12121" t="s">
        <v>472</v>
      </c>
      <c r="D12121" s="2">
        <v>-2.5237105884249803E-4</v>
      </c>
      <c r="E12121" s="2">
        <v>0.99991052688467696</v>
      </c>
      <c r="F12121" s="2">
        <v>-1.96752377146511E-2</v>
      </c>
      <c r="G12121" s="2">
        <v>0.91095130977896599</v>
      </c>
      <c r="H12121" s="1" t="s">
        <v>77</v>
      </c>
      <c r="I12121" s="1">
        <v>4087712</v>
      </c>
      <c r="J12121" s="1">
        <v>4089004</v>
      </c>
      <c r="K12121" s="1" t="s">
        <v>14</v>
      </c>
      <c r="L12121" s="1" t="s">
        <v>15</v>
      </c>
    </row>
    <row r="12122" spans="1:12" x14ac:dyDescent="0.25">
      <c r="A12122">
        <v>21404</v>
      </c>
      <c r="B12122" t="s">
        <v>32747</v>
      </c>
      <c r="C12122" t="s">
        <v>1008</v>
      </c>
      <c r="D12122" s="2">
        <v>-2.52628759975441E-4</v>
      </c>
      <c r="E12122" s="2">
        <v>0.99991052688467696</v>
      </c>
      <c r="F12122" s="2">
        <v>2.3030181726729101E-2</v>
      </c>
      <c r="G12122" s="2">
        <v>0.429439200260125</v>
      </c>
      <c r="H12122" s="1" t="s">
        <v>26</v>
      </c>
      <c r="I12122" s="1">
        <v>24363591</v>
      </c>
      <c r="J12122" s="1">
        <v>24365528</v>
      </c>
      <c r="K12122" s="1" t="s">
        <v>14</v>
      </c>
      <c r="L12122" s="1" t="s">
        <v>15</v>
      </c>
    </row>
    <row r="12123" spans="1:12" x14ac:dyDescent="0.25">
      <c r="A12123">
        <v>3166</v>
      </c>
      <c r="B12123" t="s">
        <v>5413</v>
      </c>
      <c r="C12123" t="s">
        <v>5414</v>
      </c>
      <c r="D12123" s="2">
        <v>-2.5286276459506599E-4</v>
      </c>
      <c r="E12123" s="2">
        <v>0.99991052688467696</v>
      </c>
      <c r="F12123" s="2">
        <v>-1.18094519269608E-2</v>
      </c>
      <c r="G12123" s="2">
        <v>0.72539672541349998</v>
      </c>
      <c r="H12123" s="1" t="s">
        <v>68</v>
      </c>
      <c r="I12123" s="1">
        <v>17934829</v>
      </c>
      <c r="J12123" s="1">
        <v>17936511</v>
      </c>
      <c r="K12123" s="1" t="s">
        <v>14</v>
      </c>
      <c r="L12123" s="1" t="s">
        <v>15</v>
      </c>
    </row>
    <row r="12124" spans="1:12" x14ac:dyDescent="0.25">
      <c r="A12124">
        <v>214</v>
      </c>
      <c r="B12124" t="s">
        <v>446</v>
      </c>
      <c r="C12124" t="s">
        <v>447</v>
      </c>
      <c r="D12124" s="2">
        <v>-2.5314563648058702E-4</v>
      </c>
      <c r="E12124" s="2">
        <v>0.99991052688467696</v>
      </c>
      <c r="F12124" s="2">
        <v>-9.8465572925043304E-3</v>
      </c>
      <c r="G12124" s="2" t="s">
        <v>79</v>
      </c>
      <c r="H12124" s="1" t="s">
        <v>13</v>
      </c>
      <c r="I12124" s="1">
        <v>811033</v>
      </c>
      <c r="J12124" s="1">
        <v>813086</v>
      </c>
      <c r="K12124" s="1" t="s">
        <v>19</v>
      </c>
      <c r="L12124" s="1" t="s">
        <v>15</v>
      </c>
    </row>
    <row r="12125" spans="1:12" x14ac:dyDescent="0.25">
      <c r="A12125">
        <v>11735</v>
      </c>
      <c r="B12125" t="s">
        <v>18571</v>
      </c>
      <c r="C12125" t="s">
        <v>10048</v>
      </c>
      <c r="D12125" s="2">
        <v>-2.5325224584910597E-4</v>
      </c>
      <c r="E12125" s="2">
        <v>0.99991052688467696</v>
      </c>
      <c r="F12125" s="2">
        <v>6.7004917493625497E-3</v>
      </c>
      <c r="G12125" s="2" t="s">
        <v>79</v>
      </c>
      <c r="H12125" s="1" t="s">
        <v>31</v>
      </c>
      <c r="I12125" s="1">
        <v>10445860</v>
      </c>
      <c r="J12125" s="1">
        <v>10446846</v>
      </c>
      <c r="K12125" s="1" t="s">
        <v>14</v>
      </c>
      <c r="L12125" s="1" t="s">
        <v>15</v>
      </c>
    </row>
    <row r="12126" spans="1:12" x14ac:dyDescent="0.25">
      <c r="A12126">
        <v>6330</v>
      </c>
      <c r="B12126" t="s">
        <v>10251</v>
      </c>
      <c r="C12126" t="s">
        <v>10252</v>
      </c>
      <c r="D12126" s="2">
        <v>-2.5334914955519298E-4</v>
      </c>
      <c r="E12126" s="2">
        <v>0.99991052688467696</v>
      </c>
      <c r="F12126" s="2">
        <v>-9.8183440262581204E-3</v>
      </c>
      <c r="G12126" s="2" t="s">
        <v>79</v>
      </c>
      <c r="H12126" s="1" t="s">
        <v>26</v>
      </c>
      <c r="I12126" s="1">
        <v>5736570</v>
      </c>
      <c r="J12126" s="1">
        <v>5737847</v>
      </c>
      <c r="K12126" s="1" t="s">
        <v>14</v>
      </c>
      <c r="L12126" s="1" t="s">
        <v>15</v>
      </c>
    </row>
    <row r="12127" spans="1:12" x14ac:dyDescent="0.25">
      <c r="A12127">
        <v>21806</v>
      </c>
      <c r="B12127" t="s">
        <v>33357</v>
      </c>
      <c r="C12127" t="s">
        <v>33358</v>
      </c>
      <c r="D12127" s="2">
        <v>-2.5398886937580298E-4</v>
      </c>
      <c r="E12127" s="2">
        <v>0.99991052688467696</v>
      </c>
      <c r="F12127" s="2">
        <v>-1.2325824912809801E-2</v>
      </c>
      <c r="G12127" s="2">
        <v>0.95096731723487204</v>
      </c>
      <c r="H12127" s="1" t="s">
        <v>100</v>
      </c>
      <c r="I12127" s="1">
        <v>25974358</v>
      </c>
      <c r="J12127" s="1">
        <v>25975721</v>
      </c>
      <c r="K12127" s="1" t="s">
        <v>14</v>
      </c>
      <c r="L12127" s="1" t="s">
        <v>15</v>
      </c>
    </row>
    <row r="12128" spans="1:12" x14ac:dyDescent="0.25">
      <c r="A12128">
        <v>6489</v>
      </c>
      <c r="B12128" t="s">
        <v>10498</v>
      </c>
      <c r="C12128" t="s">
        <v>654</v>
      </c>
      <c r="D12128" s="2">
        <v>-2.5436546855037699E-4</v>
      </c>
      <c r="E12128" s="2">
        <v>0.99991052688467696</v>
      </c>
      <c r="F12128" s="2">
        <v>-1.3768421845549901E-3</v>
      </c>
      <c r="G12128" s="2">
        <v>0.95475667186469004</v>
      </c>
      <c r="H12128" s="1" t="s">
        <v>31</v>
      </c>
      <c r="I12128" s="1">
        <v>7383079</v>
      </c>
      <c r="J12128" s="1">
        <v>7387854</v>
      </c>
      <c r="K12128" s="1" t="s">
        <v>14</v>
      </c>
      <c r="L12128" s="1" t="s">
        <v>15</v>
      </c>
    </row>
    <row r="12129" spans="1:12" x14ac:dyDescent="0.25">
      <c r="A12129">
        <v>6827</v>
      </c>
      <c r="B12129" t="s">
        <v>11018</v>
      </c>
      <c r="C12129" t="s">
        <v>11019</v>
      </c>
      <c r="D12129" s="2">
        <v>-2.5456019325408301E-4</v>
      </c>
      <c r="E12129" s="2">
        <v>0.99991052688467696</v>
      </c>
      <c r="F12129" s="2">
        <v>6.6882274697385802E-3</v>
      </c>
      <c r="G12129" s="2" t="s">
        <v>79</v>
      </c>
      <c r="H12129" s="1" t="s">
        <v>77</v>
      </c>
      <c r="I12129" s="1">
        <v>8981988</v>
      </c>
      <c r="J12129" s="1">
        <v>8982712</v>
      </c>
      <c r="K12129" s="1" t="s">
        <v>19</v>
      </c>
      <c r="L12129" s="1" t="s">
        <v>15</v>
      </c>
    </row>
    <row r="12130" spans="1:12" x14ac:dyDescent="0.25">
      <c r="A12130">
        <v>3793</v>
      </c>
      <c r="B12130" t="s">
        <v>6404</v>
      </c>
      <c r="C12130" t="s">
        <v>5180</v>
      </c>
      <c r="D12130" s="2">
        <v>-2.5469780640191298E-4</v>
      </c>
      <c r="E12130" s="2">
        <v>0.99991052688467696</v>
      </c>
      <c r="F12130" s="2">
        <v>-4.5435070607010603E-2</v>
      </c>
      <c r="G12130" s="2">
        <v>0.49221229895211999</v>
      </c>
      <c r="H12130" s="1" t="s">
        <v>13</v>
      </c>
      <c r="I12130" s="1">
        <v>20926839</v>
      </c>
      <c r="J12130" s="1">
        <v>20927450</v>
      </c>
      <c r="K12130" s="1" t="s">
        <v>19</v>
      </c>
      <c r="L12130" s="1" t="s">
        <v>15</v>
      </c>
    </row>
    <row r="12131" spans="1:12" x14ac:dyDescent="0.25">
      <c r="A12131">
        <v>21268</v>
      </c>
      <c r="B12131" t="s">
        <v>32552</v>
      </c>
      <c r="C12131" t="s">
        <v>167</v>
      </c>
      <c r="D12131" s="2">
        <v>-2.5512321719865002E-4</v>
      </c>
      <c r="E12131" s="2">
        <v>0.99991052688467696</v>
      </c>
      <c r="F12131" s="2">
        <v>-4.9001336711674496E-4</v>
      </c>
      <c r="G12131" s="2">
        <v>0.97580871414363901</v>
      </c>
      <c r="H12131" s="1" t="s">
        <v>13</v>
      </c>
      <c r="I12131" s="1">
        <v>23847405</v>
      </c>
      <c r="J12131" s="1">
        <v>23848557</v>
      </c>
      <c r="K12131" s="1" t="s">
        <v>19</v>
      </c>
      <c r="L12131" s="1" t="s">
        <v>15</v>
      </c>
    </row>
    <row r="12132" spans="1:12" x14ac:dyDescent="0.25">
      <c r="A12132">
        <v>7242</v>
      </c>
      <c r="B12132" t="s">
        <v>11680</v>
      </c>
      <c r="C12132" t="s">
        <v>11681</v>
      </c>
      <c r="D12132" s="2">
        <v>-2.5536660049793299E-4</v>
      </c>
      <c r="E12132" s="2">
        <v>0.99991052688467696</v>
      </c>
      <c r="F12132" s="2">
        <v>-3.7556956253761903E-2</v>
      </c>
      <c r="G12132" s="2">
        <v>0.258645677719336</v>
      </c>
      <c r="H12132" s="1" t="s">
        <v>77</v>
      </c>
      <c r="I12132" s="1">
        <v>11087348</v>
      </c>
      <c r="J12132" s="1">
        <v>11087944</v>
      </c>
      <c r="K12132" s="1" t="s">
        <v>14</v>
      </c>
      <c r="L12132" s="1" t="s">
        <v>15</v>
      </c>
    </row>
    <row r="12133" spans="1:12" x14ac:dyDescent="0.25">
      <c r="A12133">
        <v>17923</v>
      </c>
      <c r="B12133" t="s">
        <v>27712</v>
      </c>
      <c r="C12133" t="s">
        <v>27713</v>
      </c>
      <c r="D12133" s="2">
        <v>-2.5543927451509701E-4</v>
      </c>
      <c r="E12133" s="2">
        <v>0.99991052688467696</v>
      </c>
      <c r="F12133" s="2">
        <v>-0.13092284891891201</v>
      </c>
      <c r="G12133" s="2">
        <v>0.184681482803917</v>
      </c>
      <c r="H12133" s="1" t="s">
        <v>26</v>
      </c>
      <c r="I12133" s="1">
        <v>3808720</v>
      </c>
      <c r="J12133" s="1">
        <v>3810748</v>
      </c>
      <c r="K12133" s="1" t="s">
        <v>14</v>
      </c>
      <c r="L12133" s="1" t="s">
        <v>15</v>
      </c>
    </row>
    <row r="12134" spans="1:12" x14ac:dyDescent="0.25">
      <c r="A12134">
        <v>642</v>
      </c>
      <c r="B12134" t="s">
        <v>1213</v>
      </c>
      <c r="C12134" t="s">
        <v>131</v>
      </c>
      <c r="D12134" s="2">
        <v>-2.5544518435993002E-4</v>
      </c>
      <c r="E12134" s="2">
        <v>0.99991052688467696</v>
      </c>
      <c r="F12134" s="2">
        <v>-1.40216446609085E-2</v>
      </c>
      <c r="G12134" s="2" t="s">
        <v>79</v>
      </c>
      <c r="H12134" s="1" t="s">
        <v>31</v>
      </c>
      <c r="I12134" s="1">
        <v>2426745</v>
      </c>
      <c r="J12134" s="1">
        <v>2428719</v>
      </c>
      <c r="K12134" s="1" t="s">
        <v>14</v>
      </c>
      <c r="L12134" s="1" t="s">
        <v>15</v>
      </c>
    </row>
    <row r="12135" spans="1:12" x14ac:dyDescent="0.25">
      <c r="A12135">
        <v>7951</v>
      </c>
      <c r="B12135" t="s">
        <v>12807</v>
      </c>
      <c r="C12135" t="s">
        <v>167</v>
      </c>
      <c r="D12135" s="2">
        <v>-2.5603493618247999E-4</v>
      </c>
      <c r="E12135" s="2">
        <v>0.99991052688467696</v>
      </c>
      <c r="F12135" s="2">
        <v>4.5562885980157796E-3</v>
      </c>
      <c r="G12135" s="2" t="s">
        <v>79</v>
      </c>
      <c r="H12135" s="1" t="s">
        <v>31</v>
      </c>
      <c r="I12135" s="1">
        <v>14435854</v>
      </c>
      <c r="J12135" s="1">
        <v>14435949</v>
      </c>
      <c r="K12135" s="1" t="s">
        <v>19</v>
      </c>
      <c r="L12135" s="1" t="s">
        <v>15</v>
      </c>
    </row>
    <row r="12136" spans="1:12" x14ac:dyDescent="0.25">
      <c r="A12136">
        <v>15656</v>
      </c>
      <c r="B12136" t="s">
        <v>24352</v>
      </c>
      <c r="C12136" t="s">
        <v>24353</v>
      </c>
      <c r="D12136" s="2">
        <v>-2.5646069233720999E-4</v>
      </c>
      <c r="E12136" s="2">
        <v>0.99991052688467696</v>
      </c>
      <c r="F12136" s="2">
        <v>-8.8558594169542204E-2</v>
      </c>
      <c r="G12136" s="2">
        <v>0.33038159545846801</v>
      </c>
      <c r="H12136" s="1" t="s">
        <v>26</v>
      </c>
      <c r="I12136" s="1">
        <v>13300795</v>
      </c>
      <c r="J12136" s="1">
        <v>13304347</v>
      </c>
      <c r="K12136" s="1" t="s">
        <v>19</v>
      </c>
      <c r="L12136" s="1" t="s">
        <v>15</v>
      </c>
    </row>
    <row r="12137" spans="1:12" x14ac:dyDescent="0.25">
      <c r="A12137">
        <v>15529</v>
      </c>
      <c r="B12137" t="s">
        <v>24153</v>
      </c>
      <c r="C12137" t="s">
        <v>30</v>
      </c>
      <c r="D12137" s="2">
        <v>-2.5672106853069502E-4</v>
      </c>
      <c r="E12137" s="2">
        <v>0.99991052688467696</v>
      </c>
      <c r="F12137" s="2">
        <v>-1.47241193851405E-3</v>
      </c>
      <c r="G12137" s="2" t="s">
        <v>79</v>
      </c>
      <c r="H12137" s="1" t="s">
        <v>31</v>
      </c>
      <c r="I12137" s="1">
        <v>12846797</v>
      </c>
      <c r="J12137" s="1">
        <v>12848376</v>
      </c>
      <c r="K12137" s="1" t="s">
        <v>19</v>
      </c>
      <c r="L12137" s="1" t="s">
        <v>15</v>
      </c>
    </row>
    <row r="12138" spans="1:12" x14ac:dyDescent="0.25">
      <c r="A12138">
        <v>14797</v>
      </c>
      <c r="B12138" t="s">
        <v>23055</v>
      </c>
      <c r="C12138" t="s">
        <v>2173</v>
      </c>
      <c r="D12138" s="2">
        <v>-2.5683376288689898E-4</v>
      </c>
      <c r="E12138" s="2">
        <v>0.99991052688467696</v>
      </c>
      <c r="F12138" s="2">
        <v>6.0358714377703902E-3</v>
      </c>
      <c r="G12138" s="2">
        <v>0.91961936915060005</v>
      </c>
      <c r="H12138" s="1" t="s">
        <v>57</v>
      </c>
      <c r="I12138" s="1">
        <v>9305254</v>
      </c>
      <c r="J12138" s="1">
        <v>9305763</v>
      </c>
      <c r="K12138" s="1" t="s">
        <v>19</v>
      </c>
      <c r="L12138" s="1" t="s">
        <v>15</v>
      </c>
    </row>
    <row r="12139" spans="1:12" x14ac:dyDescent="0.25">
      <c r="A12139">
        <v>20709</v>
      </c>
      <c r="B12139" t="s">
        <v>31720</v>
      </c>
      <c r="C12139" t="s">
        <v>23419</v>
      </c>
      <c r="D12139" s="2">
        <v>-2.5684402465082901E-4</v>
      </c>
      <c r="E12139" s="2">
        <v>0.99991052688467696</v>
      </c>
      <c r="F12139" s="2">
        <v>0.101217068658266</v>
      </c>
      <c r="G12139" s="2">
        <v>0.50899826099340695</v>
      </c>
      <c r="H12139" s="1" t="s">
        <v>34</v>
      </c>
      <c r="I12139" s="1">
        <v>21390873</v>
      </c>
      <c r="J12139" s="1">
        <v>21391474</v>
      </c>
      <c r="K12139" s="1" t="s">
        <v>19</v>
      </c>
      <c r="L12139" s="1" t="s">
        <v>15</v>
      </c>
    </row>
    <row r="12140" spans="1:12" x14ac:dyDescent="0.25">
      <c r="A12140">
        <v>19537</v>
      </c>
      <c r="B12140" t="s">
        <v>30061</v>
      </c>
      <c r="C12140" t="s">
        <v>1369</v>
      </c>
      <c r="D12140" s="2">
        <v>-2.5718038566030098E-4</v>
      </c>
      <c r="E12140" s="2">
        <v>0.99991052688467696</v>
      </c>
      <c r="F12140" s="2">
        <v>-7.7088359929383496E-2</v>
      </c>
      <c r="G12140" s="2">
        <v>0.61733768641689402</v>
      </c>
      <c r="H12140" s="1" t="s">
        <v>26</v>
      </c>
      <c r="I12140" s="1">
        <v>15724487</v>
      </c>
      <c r="J12140" s="1">
        <v>15725756</v>
      </c>
      <c r="K12140" s="1" t="s">
        <v>14</v>
      </c>
      <c r="L12140" s="1" t="s">
        <v>15</v>
      </c>
    </row>
    <row r="12141" spans="1:12" x14ac:dyDescent="0.25">
      <c r="A12141">
        <v>2350</v>
      </c>
      <c r="B12141" t="s">
        <v>4094</v>
      </c>
      <c r="C12141" t="s">
        <v>4095</v>
      </c>
      <c r="D12141" s="2">
        <v>-2.5726817062343899E-4</v>
      </c>
      <c r="E12141" s="2">
        <v>0.99991052688467696</v>
      </c>
      <c r="F12141" s="2">
        <v>-4.2106106388194599E-2</v>
      </c>
      <c r="G12141" s="2">
        <v>0.40650836402497398</v>
      </c>
      <c r="H12141" s="1" t="s">
        <v>13</v>
      </c>
      <c r="I12141" s="1">
        <v>9614463</v>
      </c>
      <c r="J12141" s="1">
        <v>9614906</v>
      </c>
      <c r="K12141" s="1" t="s">
        <v>19</v>
      </c>
      <c r="L12141" s="1" t="s">
        <v>15</v>
      </c>
    </row>
    <row r="12142" spans="1:12" x14ac:dyDescent="0.25">
      <c r="A12142">
        <v>7511</v>
      </c>
      <c r="B12142" t="s">
        <v>12103</v>
      </c>
      <c r="C12142" t="s">
        <v>12104</v>
      </c>
      <c r="D12142" s="2">
        <v>-2.5749973087804202E-4</v>
      </c>
      <c r="E12142" s="2">
        <v>0.99991052688467696</v>
      </c>
      <c r="F12142" s="2">
        <v>1.08195736507898E-2</v>
      </c>
      <c r="G12142" s="2" t="s">
        <v>79</v>
      </c>
      <c r="H12142" s="1" t="s">
        <v>31</v>
      </c>
      <c r="I12142" s="1">
        <v>12501092</v>
      </c>
      <c r="J12142" s="1">
        <v>12504912</v>
      </c>
      <c r="K12142" s="1" t="s">
        <v>19</v>
      </c>
      <c r="L12142" s="1" t="s">
        <v>15</v>
      </c>
    </row>
    <row r="12143" spans="1:12" x14ac:dyDescent="0.25">
      <c r="A12143">
        <v>15065</v>
      </c>
      <c r="B12143" t="s">
        <v>23451</v>
      </c>
      <c r="C12143" t="s">
        <v>6518</v>
      </c>
      <c r="D12143" s="2">
        <v>-2.5757915380823998E-4</v>
      </c>
      <c r="E12143" s="2">
        <v>0.99991052688467696</v>
      </c>
      <c r="F12143" s="2">
        <v>-9.3323596863280501E-3</v>
      </c>
      <c r="G12143" s="2">
        <v>0.79938262446588204</v>
      </c>
      <c r="H12143" s="1" t="s">
        <v>3194</v>
      </c>
      <c r="I12143" s="1">
        <v>10587214</v>
      </c>
      <c r="J12143" s="1">
        <v>10589614</v>
      </c>
      <c r="K12143" s="1" t="s">
        <v>19</v>
      </c>
      <c r="L12143" s="1" t="s">
        <v>15</v>
      </c>
    </row>
    <row r="12144" spans="1:12" x14ac:dyDescent="0.25">
      <c r="A12144">
        <v>11751</v>
      </c>
      <c r="B12144" t="s">
        <v>18593</v>
      </c>
      <c r="C12144" t="s">
        <v>167</v>
      </c>
      <c r="D12144" s="2">
        <v>-2.5762033353590101E-4</v>
      </c>
      <c r="E12144" s="2">
        <v>0.99991052688467696</v>
      </c>
      <c r="F12144" s="2">
        <v>-6.8967065363603596E-3</v>
      </c>
      <c r="G12144" s="2" t="s">
        <v>79</v>
      </c>
      <c r="H12144" s="1" t="s">
        <v>31</v>
      </c>
      <c r="I12144" s="1">
        <v>10550927</v>
      </c>
      <c r="J12144" s="1">
        <v>10551106</v>
      </c>
      <c r="K12144" s="1" t="s">
        <v>14</v>
      </c>
      <c r="L12144" s="1" t="s">
        <v>15</v>
      </c>
    </row>
    <row r="12145" spans="1:12" x14ac:dyDescent="0.25">
      <c r="A12145">
        <v>4421</v>
      </c>
      <c r="B12145" t="s">
        <v>7345</v>
      </c>
      <c r="C12145" t="s">
        <v>3323</v>
      </c>
      <c r="D12145" s="2">
        <v>-2.58409028235543E-4</v>
      </c>
      <c r="E12145" s="2">
        <v>0.99991052688467696</v>
      </c>
      <c r="F12145" s="2">
        <v>-2.4776871115704601E-2</v>
      </c>
      <c r="G12145" s="2">
        <v>0.88789539472631795</v>
      </c>
      <c r="H12145" s="1" t="s">
        <v>13</v>
      </c>
      <c r="I12145" s="1">
        <v>24211741</v>
      </c>
      <c r="J12145" s="1">
        <v>24213870</v>
      </c>
      <c r="K12145" s="1" t="s">
        <v>19</v>
      </c>
      <c r="L12145" s="1" t="s">
        <v>15</v>
      </c>
    </row>
    <row r="12146" spans="1:12" x14ac:dyDescent="0.25">
      <c r="A12146">
        <v>6370</v>
      </c>
      <c r="B12146" t="s">
        <v>10315</v>
      </c>
      <c r="C12146" t="s">
        <v>167</v>
      </c>
      <c r="D12146" s="2">
        <v>-2.5869336751023101E-4</v>
      </c>
      <c r="E12146" s="2">
        <v>0.99991052688467696</v>
      </c>
      <c r="F12146" s="2">
        <v>-0.102769482078387</v>
      </c>
      <c r="G12146" s="2">
        <v>0.50150252150953101</v>
      </c>
      <c r="H12146" s="1" t="s">
        <v>26</v>
      </c>
      <c r="I12146" s="1">
        <v>6355182</v>
      </c>
      <c r="J12146" s="1">
        <v>6357375</v>
      </c>
      <c r="K12146" s="1" t="s">
        <v>14</v>
      </c>
      <c r="L12146" s="1" t="s">
        <v>15</v>
      </c>
    </row>
    <row r="12147" spans="1:12" x14ac:dyDescent="0.25">
      <c r="A12147">
        <v>12169</v>
      </c>
      <c r="B12147" t="s">
        <v>19182</v>
      </c>
      <c r="C12147" t="s">
        <v>1869</v>
      </c>
      <c r="D12147" s="2">
        <v>-2.5877287151690503E-4</v>
      </c>
      <c r="E12147" s="2">
        <v>0.99991052688467696</v>
      </c>
      <c r="F12147" s="2">
        <v>5.3266602266214E-3</v>
      </c>
      <c r="G12147" s="2" t="s">
        <v>79</v>
      </c>
      <c r="H12147" s="1" t="s">
        <v>68</v>
      </c>
      <c r="I12147" s="1">
        <v>17353714</v>
      </c>
      <c r="J12147" s="1">
        <v>17354851</v>
      </c>
      <c r="K12147" s="1" t="s">
        <v>14</v>
      </c>
      <c r="L12147" s="1" t="s">
        <v>15</v>
      </c>
    </row>
    <row r="12148" spans="1:12" x14ac:dyDescent="0.25">
      <c r="A12148">
        <v>3082</v>
      </c>
      <c r="B12148" t="s">
        <v>5277</v>
      </c>
      <c r="C12148" t="s">
        <v>5278</v>
      </c>
      <c r="D12148" s="2">
        <v>-2.59183371551826E-4</v>
      </c>
      <c r="E12148" s="2">
        <v>0.99991052688467696</v>
      </c>
      <c r="F12148" s="2">
        <v>1.9057748851258601E-2</v>
      </c>
      <c r="G12148" s="2">
        <v>0.874867826262412</v>
      </c>
      <c r="H12148" s="1" t="s">
        <v>31</v>
      </c>
      <c r="I12148" s="1">
        <v>17383034</v>
      </c>
      <c r="J12148" s="1">
        <v>17383408</v>
      </c>
      <c r="K12148" s="1" t="s">
        <v>14</v>
      </c>
      <c r="L12148" s="1" t="s">
        <v>15</v>
      </c>
    </row>
    <row r="12149" spans="1:12" x14ac:dyDescent="0.25">
      <c r="A12149">
        <v>16710</v>
      </c>
      <c r="B12149" t="s">
        <v>25921</v>
      </c>
      <c r="C12149" t="s">
        <v>167</v>
      </c>
      <c r="D12149" s="2">
        <v>-2.5922942467139401E-4</v>
      </c>
      <c r="E12149" s="2">
        <v>0.99991052688467696</v>
      </c>
      <c r="F12149" s="2">
        <v>-2.1037279657280802E-2</v>
      </c>
      <c r="G12149" s="2">
        <v>0.64357881371885794</v>
      </c>
      <c r="H12149" s="1" t="s">
        <v>31</v>
      </c>
      <c r="I12149" s="1">
        <v>17590769</v>
      </c>
      <c r="J12149" s="1">
        <v>17592911</v>
      </c>
      <c r="K12149" s="1" t="s">
        <v>19</v>
      </c>
      <c r="L12149" s="1" t="s">
        <v>15</v>
      </c>
    </row>
    <row r="12150" spans="1:12" x14ac:dyDescent="0.25">
      <c r="A12150">
        <v>5974</v>
      </c>
      <c r="B12150" t="s">
        <v>9723</v>
      </c>
      <c r="C12150" t="s">
        <v>9724</v>
      </c>
      <c r="D12150" s="2">
        <v>-2.59630731980571E-4</v>
      </c>
      <c r="E12150" s="2">
        <v>0.99991052688467696</v>
      </c>
      <c r="F12150" s="2">
        <v>-4.3740785234099501E-2</v>
      </c>
      <c r="G12150" s="2">
        <v>0.36196376448196499</v>
      </c>
      <c r="H12150" s="1" t="s">
        <v>13</v>
      </c>
      <c r="I12150" s="1">
        <v>608759</v>
      </c>
      <c r="J12150" s="1">
        <v>610130</v>
      </c>
      <c r="K12150" s="1" t="s">
        <v>19</v>
      </c>
      <c r="L12150" s="1" t="s">
        <v>15</v>
      </c>
    </row>
    <row r="12151" spans="1:12" x14ac:dyDescent="0.25">
      <c r="A12151">
        <v>13465</v>
      </c>
      <c r="B12151" t="s">
        <v>21102</v>
      </c>
      <c r="C12151" t="s">
        <v>72</v>
      </c>
      <c r="D12151" s="2">
        <v>-2.5970671440604898E-4</v>
      </c>
      <c r="E12151" s="2">
        <v>0.99991052688467696</v>
      </c>
      <c r="F12151" s="2">
        <v>1.3056443965763101E-2</v>
      </c>
      <c r="G12151" s="2">
        <v>0.90672765855086201</v>
      </c>
      <c r="H12151" s="1" t="s">
        <v>13</v>
      </c>
      <c r="I12151" s="1">
        <v>22939546</v>
      </c>
      <c r="J12151" s="1">
        <v>22941451</v>
      </c>
      <c r="K12151" s="1" t="s">
        <v>14</v>
      </c>
      <c r="L12151" s="1" t="s">
        <v>15</v>
      </c>
    </row>
    <row r="12152" spans="1:12" x14ac:dyDescent="0.25">
      <c r="A12152">
        <v>14916</v>
      </c>
      <c r="B12152" t="s">
        <v>23229</v>
      </c>
      <c r="C12152" t="s">
        <v>23230</v>
      </c>
      <c r="D12152" s="2">
        <v>-2.6046285720098802E-4</v>
      </c>
      <c r="E12152" s="2">
        <v>0.99991052688467696</v>
      </c>
      <c r="F12152" s="2">
        <v>-2.52662675714517E-3</v>
      </c>
      <c r="G12152" s="2" t="s">
        <v>79</v>
      </c>
      <c r="H12152" s="1" t="s">
        <v>13</v>
      </c>
      <c r="I12152" s="1">
        <v>9881635</v>
      </c>
      <c r="J12152" s="1">
        <v>9883432</v>
      </c>
      <c r="K12152" s="1" t="s">
        <v>19</v>
      </c>
      <c r="L12152" s="1" t="s">
        <v>15</v>
      </c>
    </row>
    <row r="12153" spans="1:12" x14ac:dyDescent="0.25">
      <c r="A12153">
        <v>11811</v>
      </c>
      <c r="B12153" t="s">
        <v>18677</v>
      </c>
      <c r="C12153" t="s">
        <v>4850</v>
      </c>
      <c r="D12153" s="2">
        <v>-2.6067027403631698E-4</v>
      </c>
      <c r="E12153" s="2">
        <v>0.99991052688467696</v>
      </c>
      <c r="F12153" s="2">
        <v>-0.10755196482844299</v>
      </c>
      <c r="G12153" s="2">
        <v>0.121951559416948</v>
      </c>
      <c r="H12153" s="1" t="s">
        <v>68</v>
      </c>
      <c r="I12153" s="1">
        <v>11082152</v>
      </c>
      <c r="J12153" s="1">
        <v>11085891</v>
      </c>
      <c r="K12153" s="1" t="s">
        <v>19</v>
      </c>
      <c r="L12153" s="1" t="s">
        <v>15</v>
      </c>
    </row>
    <row r="12154" spans="1:12" x14ac:dyDescent="0.25">
      <c r="A12154">
        <v>20577</v>
      </c>
      <c r="B12154" t="s">
        <v>31526</v>
      </c>
      <c r="C12154" t="s">
        <v>31527</v>
      </c>
      <c r="D12154" s="2">
        <v>-2.61478956856968E-4</v>
      </c>
      <c r="E12154" s="2">
        <v>0.99991052688467696</v>
      </c>
      <c r="F12154" s="2">
        <v>2.4053297030571501E-3</v>
      </c>
      <c r="G12154" s="2" t="s">
        <v>79</v>
      </c>
      <c r="H12154" s="1" t="s">
        <v>404</v>
      </c>
      <c r="I12154" s="1">
        <v>20820101</v>
      </c>
      <c r="J12154" s="1">
        <v>20820944</v>
      </c>
      <c r="K12154" s="1" t="s">
        <v>14</v>
      </c>
      <c r="L12154" s="1" t="s">
        <v>15</v>
      </c>
    </row>
    <row r="12155" spans="1:12" x14ac:dyDescent="0.25">
      <c r="A12155">
        <v>14739</v>
      </c>
      <c r="B12155" t="s">
        <v>22977</v>
      </c>
      <c r="C12155" t="s">
        <v>22978</v>
      </c>
      <c r="D12155" s="2">
        <v>-2.61521396257152E-4</v>
      </c>
      <c r="E12155" s="2">
        <v>0.99991052688467696</v>
      </c>
      <c r="F12155" s="2">
        <v>-2.7341527054979199E-2</v>
      </c>
      <c r="G12155" s="2">
        <v>0.74724024153167701</v>
      </c>
      <c r="H12155" s="1" t="s">
        <v>77</v>
      </c>
      <c r="I12155" s="1">
        <v>9042897</v>
      </c>
      <c r="J12155" s="1">
        <v>9043337</v>
      </c>
      <c r="K12155" s="1" t="s">
        <v>14</v>
      </c>
      <c r="L12155" s="1" t="s">
        <v>15</v>
      </c>
    </row>
    <row r="12156" spans="1:12" x14ac:dyDescent="0.25">
      <c r="A12156">
        <v>3934</v>
      </c>
      <c r="B12156" t="s">
        <v>6614</v>
      </c>
      <c r="C12156" t="s">
        <v>6610</v>
      </c>
      <c r="D12156" s="2">
        <v>-2.6233410541015101E-4</v>
      </c>
      <c r="E12156" s="2">
        <v>0.99991052688467696</v>
      </c>
      <c r="F12156" s="2">
        <v>-2.9997934230413199E-2</v>
      </c>
      <c r="G12156" s="2">
        <v>0.62642740250450102</v>
      </c>
      <c r="H12156" s="1" t="s">
        <v>26</v>
      </c>
      <c r="I12156" s="1">
        <v>21821024</v>
      </c>
      <c r="J12156" s="1">
        <v>21822548</v>
      </c>
      <c r="K12156" s="1" t="s">
        <v>14</v>
      </c>
      <c r="L12156" s="1" t="s">
        <v>15</v>
      </c>
    </row>
    <row r="12157" spans="1:12" x14ac:dyDescent="0.25">
      <c r="A12157">
        <v>21368</v>
      </c>
      <c r="B12157" t="s">
        <v>32696</v>
      </c>
      <c r="C12157" t="s">
        <v>32697</v>
      </c>
      <c r="D12157" s="2">
        <v>-2.6238863233474902E-4</v>
      </c>
      <c r="E12157" s="2">
        <v>0.99991052688467696</v>
      </c>
      <c r="F12157" s="2">
        <v>-1.08609225231148E-2</v>
      </c>
      <c r="G12157" s="2">
        <v>0.74157958119909495</v>
      </c>
      <c r="H12157" s="1" t="s">
        <v>13</v>
      </c>
      <c r="I12157" s="1">
        <v>24243083</v>
      </c>
      <c r="J12157" s="1">
        <v>24245968</v>
      </c>
      <c r="K12157" s="1" t="s">
        <v>19</v>
      </c>
      <c r="L12157" s="1" t="s">
        <v>15</v>
      </c>
    </row>
    <row r="12158" spans="1:12" x14ac:dyDescent="0.25">
      <c r="A12158">
        <v>8905</v>
      </c>
      <c r="B12158" t="s">
        <v>14259</v>
      </c>
      <c r="C12158" t="s">
        <v>575</v>
      </c>
      <c r="D12158" s="2">
        <v>-2.6239373525748498E-4</v>
      </c>
      <c r="E12158" s="2">
        <v>0.99991052688467696</v>
      </c>
      <c r="F12158" s="2">
        <v>-6.3897762921829707E-2</v>
      </c>
      <c r="G12158" s="2">
        <v>0.66375891815516097</v>
      </c>
      <c r="H12158" s="1" t="s">
        <v>34</v>
      </c>
      <c r="I12158" s="1">
        <v>18286525</v>
      </c>
      <c r="J12158" s="1">
        <v>18288400</v>
      </c>
      <c r="K12158" s="1" t="s">
        <v>14</v>
      </c>
      <c r="L12158" s="1" t="s">
        <v>15</v>
      </c>
    </row>
    <row r="12159" spans="1:12" x14ac:dyDescent="0.25">
      <c r="A12159">
        <v>16614</v>
      </c>
      <c r="B12159" t="s">
        <v>25773</v>
      </c>
      <c r="C12159" t="s">
        <v>25774</v>
      </c>
      <c r="D12159" s="2">
        <v>-2.6255105010606998E-4</v>
      </c>
      <c r="E12159" s="2">
        <v>0.99991052688467696</v>
      </c>
      <c r="F12159" s="2">
        <v>0.53874324436245302</v>
      </c>
      <c r="G12159" s="2">
        <v>5.6519442866922801E-2</v>
      </c>
      <c r="H12159" s="1" t="s">
        <v>26</v>
      </c>
      <c r="I12159" s="1">
        <v>17210245</v>
      </c>
      <c r="J12159" s="1">
        <v>17211413</v>
      </c>
      <c r="K12159" s="1" t="s">
        <v>19</v>
      </c>
      <c r="L12159" s="1" t="s">
        <v>15</v>
      </c>
    </row>
    <row r="12160" spans="1:12" x14ac:dyDescent="0.25">
      <c r="A12160">
        <v>4159</v>
      </c>
      <c r="B12160" t="s">
        <v>6957</v>
      </c>
      <c r="C12160" t="s">
        <v>1899</v>
      </c>
      <c r="D12160" s="2">
        <v>-2.62797827768948E-4</v>
      </c>
      <c r="E12160" s="2">
        <v>0.99991052688467696</v>
      </c>
      <c r="F12160" s="2">
        <v>-1.27139996907064E-2</v>
      </c>
      <c r="G12160" s="2">
        <v>0.58204056730174503</v>
      </c>
      <c r="H12160" s="1" t="s">
        <v>31</v>
      </c>
      <c r="I12160" s="1">
        <v>23041668</v>
      </c>
      <c r="J12160" s="1">
        <v>23044855</v>
      </c>
      <c r="K12160" s="1" t="s">
        <v>19</v>
      </c>
      <c r="L12160" s="1" t="s">
        <v>15</v>
      </c>
    </row>
    <row r="12161" spans="1:12" x14ac:dyDescent="0.25">
      <c r="A12161">
        <v>18567</v>
      </c>
      <c r="B12161" t="s">
        <v>28660</v>
      </c>
      <c r="C12161" t="s">
        <v>182</v>
      </c>
      <c r="D12161" s="2">
        <v>-2.6289566079489398E-4</v>
      </c>
      <c r="E12161" s="2">
        <v>0.99991052688467696</v>
      </c>
      <c r="F12161" s="2">
        <v>2.3437734943026398E-2</v>
      </c>
      <c r="G12161" s="2">
        <v>0.88799136415676505</v>
      </c>
      <c r="H12161" s="1" t="s">
        <v>77</v>
      </c>
      <c r="I12161" s="1">
        <v>6458953</v>
      </c>
      <c r="J12161" s="1">
        <v>6460856</v>
      </c>
      <c r="K12161" s="1" t="s">
        <v>14</v>
      </c>
      <c r="L12161" s="1" t="s">
        <v>15</v>
      </c>
    </row>
    <row r="12162" spans="1:12" x14ac:dyDescent="0.25">
      <c r="A12162">
        <v>10515</v>
      </c>
      <c r="B12162" t="s">
        <v>16705</v>
      </c>
      <c r="C12162" t="s">
        <v>16706</v>
      </c>
      <c r="D12162" s="2">
        <v>-2.6293876178428598E-4</v>
      </c>
      <c r="E12162" s="2">
        <v>0.99991052688467696</v>
      </c>
      <c r="F12162" s="2">
        <v>7.1128526516521295E-2</v>
      </c>
      <c r="G12162" s="2">
        <v>0.24821994773808101</v>
      </c>
      <c r="H12162" s="1" t="s">
        <v>202</v>
      </c>
      <c r="I12162" s="1">
        <v>4764149</v>
      </c>
      <c r="J12162" s="1">
        <v>4766586</v>
      </c>
      <c r="K12162" s="1" t="s">
        <v>14</v>
      </c>
      <c r="L12162" s="1" t="s">
        <v>15</v>
      </c>
    </row>
    <row r="12163" spans="1:12" x14ac:dyDescent="0.25">
      <c r="A12163">
        <v>8361</v>
      </c>
      <c r="B12163" t="s">
        <v>13422</v>
      </c>
      <c r="C12163" t="s">
        <v>507</v>
      </c>
      <c r="D12163" s="2">
        <v>-2.6352066975607498E-4</v>
      </c>
      <c r="E12163" s="2">
        <v>0.99991052688467696</v>
      </c>
      <c r="F12163" s="2">
        <v>-0.17003351854023199</v>
      </c>
      <c r="G12163" s="2">
        <v>0.27234716055932101</v>
      </c>
      <c r="H12163" s="1" t="s">
        <v>31</v>
      </c>
      <c r="I12163" s="1">
        <v>16110741</v>
      </c>
      <c r="J12163" s="1">
        <v>16111797</v>
      </c>
      <c r="K12163" s="1" t="s">
        <v>19</v>
      </c>
      <c r="L12163" s="1" t="s">
        <v>15</v>
      </c>
    </row>
    <row r="12164" spans="1:12" x14ac:dyDescent="0.25">
      <c r="A12164">
        <v>13560</v>
      </c>
      <c r="B12164" t="s">
        <v>21237</v>
      </c>
      <c r="C12164" t="s">
        <v>18854</v>
      </c>
      <c r="D12164" s="2">
        <v>-2.6359064397365301E-4</v>
      </c>
      <c r="E12164" s="2">
        <v>0.99991052688467696</v>
      </c>
      <c r="F12164" s="2">
        <v>7.12806977590702E-2</v>
      </c>
      <c r="G12164" s="2">
        <v>0.52540443678281201</v>
      </c>
      <c r="H12164" s="1" t="s">
        <v>68</v>
      </c>
      <c r="I12164" s="1">
        <v>23298911</v>
      </c>
      <c r="J12164" s="1">
        <v>23299111</v>
      </c>
      <c r="K12164" s="1" t="s">
        <v>19</v>
      </c>
      <c r="L12164" s="1" t="s">
        <v>15</v>
      </c>
    </row>
    <row r="12165" spans="1:12" x14ac:dyDescent="0.25">
      <c r="A12165">
        <v>20333</v>
      </c>
      <c r="B12165" t="s">
        <v>31176</v>
      </c>
      <c r="C12165" t="s">
        <v>31177</v>
      </c>
      <c r="D12165" s="2">
        <v>-2.6379892143854502E-4</v>
      </c>
      <c r="E12165" s="2">
        <v>0.99991052688467696</v>
      </c>
      <c r="F12165" s="2">
        <v>-7.3496651629677404E-2</v>
      </c>
      <c r="G12165" s="2">
        <v>0.48898159782530898</v>
      </c>
      <c r="H12165" s="1" t="s">
        <v>404</v>
      </c>
      <c r="I12165" s="1">
        <v>19620267</v>
      </c>
      <c r="J12165" s="1">
        <v>19623425</v>
      </c>
      <c r="K12165" s="1" t="s">
        <v>14</v>
      </c>
      <c r="L12165" s="1" t="s">
        <v>15</v>
      </c>
    </row>
    <row r="12166" spans="1:12" x14ac:dyDescent="0.25">
      <c r="A12166">
        <v>9436</v>
      </c>
      <c r="B12166" t="s">
        <v>15097</v>
      </c>
      <c r="C12166" t="s">
        <v>7451</v>
      </c>
      <c r="D12166" s="2">
        <v>-2.63959622824133E-4</v>
      </c>
      <c r="E12166" s="2">
        <v>0.99991052688467696</v>
      </c>
      <c r="F12166" s="2">
        <v>5.1873378661322998E-3</v>
      </c>
      <c r="G12166" s="2" t="s">
        <v>79</v>
      </c>
      <c r="H12166" s="1" t="s">
        <v>31</v>
      </c>
      <c r="I12166" s="1">
        <v>566271</v>
      </c>
      <c r="J12166" s="1">
        <v>567860</v>
      </c>
      <c r="K12166" s="1" t="s">
        <v>14</v>
      </c>
      <c r="L12166" s="1" t="s">
        <v>15</v>
      </c>
    </row>
    <row r="12167" spans="1:12" x14ac:dyDescent="0.25">
      <c r="A12167">
        <v>836</v>
      </c>
      <c r="B12167" t="s">
        <v>1566</v>
      </c>
      <c r="C12167" t="s">
        <v>1567</v>
      </c>
      <c r="D12167" s="2">
        <v>-2.6469527843629698E-4</v>
      </c>
      <c r="E12167" s="2">
        <v>0.98544435457923296</v>
      </c>
      <c r="F12167" s="2">
        <v>2.0117311519715999E-3</v>
      </c>
      <c r="G12167" s="2" t="s">
        <v>79</v>
      </c>
      <c r="H12167" s="1" t="s">
        <v>77</v>
      </c>
      <c r="I12167" s="1">
        <v>3208828</v>
      </c>
      <c r="J12167" s="1">
        <v>3211653</v>
      </c>
      <c r="K12167" s="1" t="s">
        <v>19</v>
      </c>
      <c r="L12167" s="1" t="s">
        <v>15</v>
      </c>
    </row>
    <row r="12168" spans="1:12" x14ac:dyDescent="0.25">
      <c r="A12168">
        <v>6877</v>
      </c>
      <c r="B12168" t="s">
        <v>11096</v>
      </c>
      <c r="C12168" t="s">
        <v>11097</v>
      </c>
      <c r="D12168" s="2">
        <v>-2.6472946702768498E-4</v>
      </c>
      <c r="E12168" s="2">
        <v>0.99991052688467696</v>
      </c>
      <c r="F12168" s="2">
        <v>4.7021651018737901E-3</v>
      </c>
      <c r="G12168" s="2">
        <v>0.89870858009671095</v>
      </c>
      <c r="H12168" s="1" t="s">
        <v>13</v>
      </c>
      <c r="I12168" s="1">
        <v>9158390</v>
      </c>
      <c r="J12168" s="1">
        <v>9159701</v>
      </c>
      <c r="K12168" s="1" t="s">
        <v>14</v>
      </c>
      <c r="L12168" s="1" t="s">
        <v>15</v>
      </c>
    </row>
    <row r="12169" spans="1:12" x14ac:dyDescent="0.25">
      <c r="A12169">
        <v>6634</v>
      </c>
      <c r="B12169" t="s">
        <v>10718</v>
      </c>
      <c r="C12169" t="s">
        <v>3208</v>
      </c>
      <c r="D12169" s="2">
        <v>-2.6517482679008899E-4</v>
      </c>
      <c r="E12169" s="2">
        <v>0.99991052688467696</v>
      </c>
      <c r="F12169" s="2">
        <v>2.5015250136248099E-2</v>
      </c>
      <c r="G12169" s="2">
        <v>0.86872553676335296</v>
      </c>
      <c r="H12169" s="1" t="s">
        <v>161</v>
      </c>
      <c r="I12169" s="1">
        <v>8080503</v>
      </c>
      <c r="J12169" s="1">
        <v>8082698</v>
      </c>
      <c r="K12169" s="1" t="s">
        <v>14</v>
      </c>
      <c r="L12169" s="1" t="s">
        <v>15</v>
      </c>
    </row>
    <row r="12170" spans="1:12" x14ac:dyDescent="0.25">
      <c r="A12170">
        <v>1098</v>
      </c>
      <c r="B12170" t="s">
        <v>2024</v>
      </c>
      <c r="C12170" t="s">
        <v>2025</v>
      </c>
      <c r="D12170" s="2">
        <v>-2.6519781477063697E-4</v>
      </c>
      <c r="E12170" s="2">
        <v>0.99991052688467696</v>
      </c>
      <c r="F12170" s="2">
        <v>-7.0969547786860904E-3</v>
      </c>
      <c r="G12170" s="2">
        <v>0.73530451260513596</v>
      </c>
      <c r="H12170" s="1" t="s">
        <v>57</v>
      </c>
      <c r="I12170" s="1">
        <v>4342282</v>
      </c>
      <c r="J12170" s="1">
        <v>4344857</v>
      </c>
      <c r="K12170" s="1" t="s">
        <v>14</v>
      </c>
      <c r="L12170" s="1" t="s">
        <v>15</v>
      </c>
    </row>
    <row r="12171" spans="1:12" x14ac:dyDescent="0.25">
      <c r="A12171">
        <v>2157</v>
      </c>
      <c r="B12171" t="s">
        <v>3803</v>
      </c>
      <c r="C12171" t="s">
        <v>1251</v>
      </c>
      <c r="D12171" s="2">
        <v>-2.6529542314927601E-4</v>
      </c>
      <c r="E12171" s="2">
        <v>0.99991052688467696</v>
      </c>
      <c r="F12171" s="2">
        <v>-2.8129391489719099E-3</v>
      </c>
      <c r="G12171" s="2" t="s">
        <v>79</v>
      </c>
      <c r="H12171" s="1" t="s">
        <v>1252</v>
      </c>
      <c r="I12171" s="1">
        <v>8707197</v>
      </c>
      <c r="J12171" s="1">
        <v>8709589</v>
      </c>
      <c r="K12171" s="1" t="s">
        <v>14</v>
      </c>
      <c r="L12171" s="1" t="s">
        <v>15</v>
      </c>
    </row>
    <row r="12172" spans="1:12" x14ac:dyDescent="0.25">
      <c r="A12172">
        <v>8021</v>
      </c>
      <c r="B12172" t="s">
        <v>12905</v>
      </c>
      <c r="C12172" t="s">
        <v>149</v>
      </c>
      <c r="D12172" s="2">
        <v>-2.6533935675588098E-4</v>
      </c>
      <c r="E12172" s="2">
        <v>0.99991052688467696</v>
      </c>
      <c r="F12172" s="2">
        <v>4.0538116009353796E-3</v>
      </c>
      <c r="G12172" s="2">
        <v>0.95253624040139995</v>
      </c>
      <c r="H12172" s="1" t="s">
        <v>13</v>
      </c>
      <c r="I12172" s="1">
        <v>14728027</v>
      </c>
      <c r="J12172" s="1">
        <v>14731156</v>
      </c>
      <c r="K12172" s="1" t="s">
        <v>19</v>
      </c>
      <c r="L12172" s="1" t="s">
        <v>15</v>
      </c>
    </row>
    <row r="12173" spans="1:12" x14ac:dyDescent="0.25">
      <c r="A12173">
        <v>2243</v>
      </c>
      <c r="B12173" t="s">
        <v>3929</v>
      </c>
      <c r="C12173" t="s">
        <v>3926</v>
      </c>
      <c r="D12173" s="2">
        <v>-2.6543889296479797E-4</v>
      </c>
      <c r="E12173" s="2">
        <v>0.99991052688467696</v>
      </c>
      <c r="F12173" s="2">
        <v>-6.6240496456731E-3</v>
      </c>
      <c r="G12173" s="2">
        <v>0.94746192408621099</v>
      </c>
      <c r="H12173" s="1" t="s">
        <v>77</v>
      </c>
      <c r="I12173" s="1">
        <v>9141567</v>
      </c>
      <c r="J12173" s="1">
        <v>9143304</v>
      </c>
      <c r="K12173" s="1" t="s">
        <v>19</v>
      </c>
      <c r="L12173" s="1" t="s">
        <v>15</v>
      </c>
    </row>
    <row r="12174" spans="1:12" x14ac:dyDescent="0.25">
      <c r="A12174">
        <v>2784</v>
      </c>
      <c r="B12174" t="s">
        <v>4806</v>
      </c>
      <c r="C12174" t="s">
        <v>4807</v>
      </c>
      <c r="D12174" s="2">
        <v>-2.6546895055905198E-4</v>
      </c>
      <c r="E12174" s="2">
        <v>0.99991052688467696</v>
      </c>
      <c r="F12174" s="2">
        <v>-1.2220241283125601E-2</v>
      </c>
      <c r="G12174" s="2">
        <v>0.89519648155471199</v>
      </c>
      <c r="H12174" s="1" t="s">
        <v>13</v>
      </c>
      <c r="I12174" s="1">
        <v>12072741</v>
      </c>
      <c r="J12174" s="1">
        <v>12073839</v>
      </c>
      <c r="K12174" s="1" t="s">
        <v>14</v>
      </c>
      <c r="L12174" s="1" t="s">
        <v>15</v>
      </c>
    </row>
    <row r="12175" spans="1:12" x14ac:dyDescent="0.25">
      <c r="A12175">
        <v>20143</v>
      </c>
      <c r="B12175" t="s">
        <v>30902</v>
      </c>
      <c r="C12175" t="s">
        <v>30903</v>
      </c>
      <c r="D12175" s="2">
        <v>-2.6552851730361201E-4</v>
      </c>
      <c r="E12175" s="2">
        <v>0.99991052688467696</v>
      </c>
      <c r="F12175" s="2">
        <v>-1.8354274831511599E-2</v>
      </c>
      <c r="G12175" s="2">
        <v>0.91974896031528297</v>
      </c>
      <c r="H12175" s="1" t="s">
        <v>31</v>
      </c>
      <c r="I12175" s="1">
        <v>18743566</v>
      </c>
      <c r="J12175" s="1">
        <v>18746730</v>
      </c>
      <c r="K12175" s="1" t="s">
        <v>19</v>
      </c>
      <c r="L12175" s="1" t="s">
        <v>15</v>
      </c>
    </row>
    <row r="12176" spans="1:12" x14ac:dyDescent="0.25">
      <c r="A12176">
        <v>5356</v>
      </c>
      <c r="B12176" t="s">
        <v>8783</v>
      </c>
      <c r="C12176" t="s">
        <v>336</v>
      </c>
      <c r="D12176" s="2">
        <v>-2.6590951369014998E-4</v>
      </c>
      <c r="E12176" s="2">
        <v>0.99991052688467696</v>
      </c>
      <c r="F12176" s="2">
        <v>-2.5379413915278402E-2</v>
      </c>
      <c r="G12176" s="2" t="s">
        <v>79</v>
      </c>
      <c r="H12176" s="1" t="s">
        <v>77</v>
      </c>
      <c r="I12176" s="1">
        <v>28369437</v>
      </c>
      <c r="J12176" s="1">
        <v>28369940</v>
      </c>
      <c r="K12176" s="1" t="s">
        <v>19</v>
      </c>
      <c r="L12176" s="1" t="s">
        <v>15</v>
      </c>
    </row>
    <row r="12177" spans="1:12" x14ac:dyDescent="0.25">
      <c r="A12177">
        <v>19259</v>
      </c>
      <c r="B12177" t="s">
        <v>29682</v>
      </c>
      <c r="C12177" t="s">
        <v>29683</v>
      </c>
      <c r="D12177" s="2">
        <v>-2.6607869797750001E-4</v>
      </c>
      <c r="E12177" s="2">
        <v>0.99991052688467696</v>
      </c>
      <c r="F12177" s="2">
        <v>8.4463745561602493E-2</v>
      </c>
      <c r="G12177" s="2">
        <v>0.40447081501974502</v>
      </c>
      <c r="H12177" s="1" t="s">
        <v>13</v>
      </c>
      <c r="I12177" s="1">
        <v>10647570</v>
      </c>
      <c r="J12177" s="1">
        <v>10649892</v>
      </c>
      <c r="K12177" s="1" t="s">
        <v>19</v>
      </c>
      <c r="L12177" s="1" t="s">
        <v>15</v>
      </c>
    </row>
    <row r="12178" spans="1:12" x14ac:dyDescent="0.25">
      <c r="A12178">
        <v>11875</v>
      </c>
      <c r="B12178" t="s">
        <v>18768</v>
      </c>
      <c r="C12178" t="s">
        <v>7520</v>
      </c>
      <c r="D12178" s="2">
        <v>-2.6608951867923298E-4</v>
      </c>
      <c r="E12178" s="2">
        <v>0.99991052688467696</v>
      </c>
      <c r="F12178" s="2">
        <v>-3.1290131350122499E-2</v>
      </c>
      <c r="G12178" s="2">
        <v>0.84748960135979101</v>
      </c>
      <c r="H12178" s="1" t="s">
        <v>57</v>
      </c>
      <c r="I12178" s="1">
        <v>13061048</v>
      </c>
      <c r="J12178" s="1">
        <v>13062710</v>
      </c>
      <c r="K12178" s="1" t="s">
        <v>14</v>
      </c>
      <c r="L12178" s="1" t="s">
        <v>15</v>
      </c>
    </row>
    <row r="12179" spans="1:12" x14ac:dyDescent="0.25">
      <c r="A12179">
        <v>14018</v>
      </c>
      <c r="B12179" t="s">
        <v>21925</v>
      </c>
      <c r="C12179" t="s">
        <v>21926</v>
      </c>
      <c r="D12179" s="2">
        <v>-2.6609416989898402E-4</v>
      </c>
      <c r="E12179" s="2">
        <v>0.99991052688467696</v>
      </c>
      <c r="F12179" s="2">
        <v>4.5071001978651902E-2</v>
      </c>
      <c r="G12179" s="2">
        <v>0.72513547798592903</v>
      </c>
      <c r="H12179" s="1" t="s">
        <v>77</v>
      </c>
      <c r="I12179" s="1">
        <v>2522034</v>
      </c>
      <c r="J12179" s="1">
        <v>2525280</v>
      </c>
      <c r="K12179" s="1" t="s">
        <v>19</v>
      </c>
      <c r="L12179" s="1" t="s">
        <v>15</v>
      </c>
    </row>
    <row r="12180" spans="1:12" x14ac:dyDescent="0.25">
      <c r="A12180">
        <v>2368</v>
      </c>
      <c r="B12180" t="s">
        <v>4126</v>
      </c>
      <c r="C12180" t="s">
        <v>347</v>
      </c>
      <c r="D12180" s="2">
        <v>-2.6625677188685498E-4</v>
      </c>
      <c r="E12180" s="2">
        <v>0.99991052688467696</v>
      </c>
      <c r="F12180" s="2">
        <v>-2.5880291982265002E-2</v>
      </c>
      <c r="G12180" s="2" t="s">
        <v>79</v>
      </c>
      <c r="H12180" s="1" t="s">
        <v>26</v>
      </c>
      <c r="I12180" s="1">
        <v>9704558</v>
      </c>
      <c r="J12180" s="1">
        <v>9706238</v>
      </c>
      <c r="K12180" s="1" t="s">
        <v>19</v>
      </c>
      <c r="L12180" s="1" t="s">
        <v>15</v>
      </c>
    </row>
    <row r="12181" spans="1:12" x14ac:dyDescent="0.25">
      <c r="A12181">
        <v>6317</v>
      </c>
      <c r="B12181" t="s">
        <v>10232</v>
      </c>
      <c r="C12181" t="s">
        <v>167</v>
      </c>
      <c r="D12181" s="2">
        <v>-2.6637398676463298E-4</v>
      </c>
      <c r="E12181" s="2">
        <v>0.99991052688467696</v>
      </c>
      <c r="F12181" s="2">
        <v>-3.7197922576134801E-2</v>
      </c>
      <c r="G12181" s="2">
        <v>0.48201587994502598</v>
      </c>
      <c r="H12181" s="1" t="s">
        <v>26</v>
      </c>
      <c r="I12181" s="1">
        <v>5609987</v>
      </c>
      <c r="J12181" s="1">
        <v>5610172</v>
      </c>
      <c r="K12181" s="1" t="s">
        <v>19</v>
      </c>
      <c r="L12181" s="1" t="s">
        <v>15</v>
      </c>
    </row>
    <row r="12182" spans="1:12" x14ac:dyDescent="0.25">
      <c r="A12182">
        <v>10740</v>
      </c>
      <c r="B12182" t="s">
        <v>17041</v>
      </c>
      <c r="C12182" t="s">
        <v>1528</v>
      </c>
      <c r="D12182" s="2">
        <v>-2.6668216491130398E-4</v>
      </c>
      <c r="E12182" s="2">
        <v>0.99991052688467696</v>
      </c>
      <c r="F12182" s="2">
        <v>-6.7803921154694496E-3</v>
      </c>
      <c r="G12182" s="2" t="s">
        <v>79</v>
      </c>
      <c r="H12182" s="1" t="s">
        <v>26</v>
      </c>
      <c r="I12182" s="1">
        <v>5647376</v>
      </c>
      <c r="J12182" s="1">
        <v>5648746</v>
      </c>
      <c r="K12182" s="1" t="s">
        <v>19</v>
      </c>
      <c r="L12182" s="1" t="s">
        <v>15</v>
      </c>
    </row>
    <row r="12183" spans="1:12" x14ac:dyDescent="0.25">
      <c r="A12183">
        <v>20226</v>
      </c>
      <c r="B12183" t="s">
        <v>31022</v>
      </c>
      <c r="C12183" t="s">
        <v>1952</v>
      </c>
      <c r="D12183" s="2">
        <v>-2.6670570394338899E-4</v>
      </c>
      <c r="E12183" s="2">
        <v>0.99991052688467696</v>
      </c>
      <c r="F12183" s="2">
        <v>-1.19636381735038E-2</v>
      </c>
      <c r="G12183" s="2">
        <v>0.95374468986342698</v>
      </c>
      <c r="H12183" s="1" t="s">
        <v>31</v>
      </c>
      <c r="I12183" s="1">
        <v>19185794</v>
      </c>
      <c r="J12183" s="1">
        <v>19188745</v>
      </c>
      <c r="K12183" s="1" t="s">
        <v>19</v>
      </c>
      <c r="L12183" s="1" t="s">
        <v>15</v>
      </c>
    </row>
    <row r="12184" spans="1:12" x14ac:dyDescent="0.25">
      <c r="A12184">
        <v>12338</v>
      </c>
      <c r="B12184" t="s">
        <v>19440</v>
      </c>
      <c r="C12184" t="s">
        <v>3208</v>
      </c>
      <c r="D12184" s="2">
        <v>-2.6694067143189198E-4</v>
      </c>
      <c r="E12184" s="2">
        <v>0.97489200253536601</v>
      </c>
      <c r="F12184" s="2">
        <v>2.10965595842158E-4</v>
      </c>
      <c r="G12184" s="2" t="s">
        <v>79</v>
      </c>
      <c r="H12184" s="1" t="s">
        <v>161</v>
      </c>
      <c r="I12184" s="1">
        <v>18192479</v>
      </c>
      <c r="J12184" s="1">
        <v>18193729</v>
      </c>
      <c r="K12184" s="1" t="s">
        <v>19</v>
      </c>
      <c r="L12184" s="1" t="s">
        <v>15</v>
      </c>
    </row>
    <row r="12185" spans="1:12" x14ac:dyDescent="0.25">
      <c r="A12185">
        <v>14652</v>
      </c>
      <c r="B12185" t="s">
        <v>22849</v>
      </c>
      <c r="C12185" t="s">
        <v>5723</v>
      </c>
      <c r="D12185" s="2">
        <v>-2.6708113193804498E-4</v>
      </c>
      <c r="E12185" s="2">
        <v>0.99991052688467696</v>
      </c>
      <c r="F12185" s="2">
        <v>-8.8783288621475092E-3</v>
      </c>
      <c r="G12185" s="2">
        <v>0.92097501809250304</v>
      </c>
      <c r="H12185" s="1" t="s">
        <v>26</v>
      </c>
      <c r="I12185" s="1">
        <v>8607777</v>
      </c>
      <c r="J12185" s="1">
        <v>8608519</v>
      </c>
      <c r="K12185" s="1" t="s">
        <v>14</v>
      </c>
      <c r="L12185" s="1" t="s">
        <v>15</v>
      </c>
    </row>
    <row r="12186" spans="1:12" x14ac:dyDescent="0.25">
      <c r="A12186">
        <v>18586</v>
      </c>
      <c r="B12186" t="s">
        <v>28689</v>
      </c>
      <c r="C12186" t="s">
        <v>5773</v>
      </c>
      <c r="D12186" s="2">
        <v>-2.6750001737230102E-4</v>
      </c>
      <c r="E12186" s="2">
        <v>0.99991052688467696</v>
      </c>
      <c r="F12186" s="2">
        <v>-4.7368526043848801E-2</v>
      </c>
      <c r="G12186" s="2">
        <v>0.25827721607245702</v>
      </c>
      <c r="H12186" s="1" t="s">
        <v>34</v>
      </c>
      <c r="I12186" s="1">
        <v>6545237</v>
      </c>
      <c r="J12186" s="1">
        <v>6547111</v>
      </c>
      <c r="K12186" s="1" t="s">
        <v>19</v>
      </c>
      <c r="L12186" s="1" t="s">
        <v>15</v>
      </c>
    </row>
    <row r="12187" spans="1:12" x14ac:dyDescent="0.25">
      <c r="A12187">
        <v>4719</v>
      </c>
      <c r="B12187" t="s">
        <v>7804</v>
      </c>
      <c r="C12187" t="s">
        <v>1802</v>
      </c>
      <c r="D12187" s="2">
        <v>-2.67851732468324E-4</v>
      </c>
      <c r="E12187" s="2">
        <v>0.99991052688467696</v>
      </c>
      <c r="F12187" s="2">
        <v>-7.4381872512948501E-3</v>
      </c>
      <c r="G12187" s="2" t="s">
        <v>79</v>
      </c>
      <c r="H12187" s="1" t="s">
        <v>31</v>
      </c>
      <c r="I12187" s="1">
        <v>25768539</v>
      </c>
      <c r="J12187" s="1">
        <v>25770260</v>
      </c>
      <c r="K12187" s="1" t="s">
        <v>14</v>
      </c>
      <c r="L12187" s="1" t="s">
        <v>15</v>
      </c>
    </row>
    <row r="12188" spans="1:12" x14ac:dyDescent="0.25">
      <c r="A12188">
        <v>17970</v>
      </c>
      <c r="B12188" t="s">
        <v>27784</v>
      </c>
      <c r="C12188" t="s">
        <v>2929</v>
      </c>
      <c r="D12188" s="2">
        <v>-2.6851284080267102E-4</v>
      </c>
      <c r="E12188" s="2">
        <v>0.99991052688467696</v>
      </c>
      <c r="F12188" s="2">
        <v>-6.7107062415417097E-3</v>
      </c>
      <c r="G12188" s="2" t="s">
        <v>79</v>
      </c>
      <c r="H12188" s="1" t="s">
        <v>68</v>
      </c>
      <c r="I12188" s="1">
        <v>3992948</v>
      </c>
      <c r="J12188" s="1">
        <v>3993610</v>
      </c>
      <c r="K12188" s="1" t="s">
        <v>19</v>
      </c>
      <c r="L12188" s="1" t="s">
        <v>15</v>
      </c>
    </row>
    <row r="12189" spans="1:12" x14ac:dyDescent="0.25">
      <c r="A12189">
        <v>6120</v>
      </c>
      <c r="B12189" t="s">
        <v>9952</v>
      </c>
      <c r="C12189" t="s">
        <v>666</v>
      </c>
      <c r="D12189" s="2">
        <v>-2.6905854968365799E-4</v>
      </c>
      <c r="E12189" s="2">
        <v>0.99991052688467696</v>
      </c>
      <c r="F12189" s="2">
        <v>6.2073044283150601E-2</v>
      </c>
      <c r="G12189" s="2">
        <v>0.40446254597893699</v>
      </c>
      <c r="H12189" s="1" t="s">
        <v>68</v>
      </c>
      <c r="I12189" s="1">
        <v>1535489</v>
      </c>
      <c r="J12189" s="1">
        <v>1536250</v>
      </c>
      <c r="K12189" s="1" t="s">
        <v>14</v>
      </c>
      <c r="L12189" s="1" t="s">
        <v>15</v>
      </c>
    </row>
    <row r="12190" spans="1:12" x14ac:dyDescent="0.25">
      <c r="A12190">
        <v>19497</v>
      </c>
      <c r="B12190" t="s">
        <v>30009</v>
      </c>
      <c r="C12190" t="s">
        <v>30010</v>
      </c>
      <c r="D12190" s="2">
        <v>-2.69787631933169E-4</v>
      </c>
      <c r="E12190" s="2">
        <v>0.99991052688467696</v>
      </c>
      <c r="F12190" s="2">
        <v>-9.7755751169343406E-3</v>
      </c>
      <c r="G12190" s="2">
        <v>0.71695477645383698</v>
      </c>
      <c r="H12190" s="1" t="s">
        <v>68</v>
      </c>
      <c r="I12190" s="1">
        <v>15501245</v>
      </c>
      <c r="J12190" s="1">
        <v>15504109</v>
      </c>
      <c r="K12190" s="1" t="s">
        <v>14</v>
      </c>
      <c r="L12190" s="1" t="s">
        <v>15</v>
      </c>
    </row>
    <row r="12191" spans="1:12" x14ac:dyDescent="0.25">
      <c r="A12191">
        <v>9494</v>
      </c>
      <c r="B12191" t="s">
        <v>15185</v>
      </c>
      <c r="C12191" t="s">
        <v>328</v>
      </c>
      <c r="D12191" s="2">
        <v>-2.69992825843841E-4</v>
      </c>
      <c r="E12191" s="2">
        <v>0.99991052688467696</v>
      </c>
      <c r="F12191" s="2">
        <v>-1.4548835498338899E-2</v>
      </c>
      <c r="G12191" s="2" t="s">
        <v>79</v>
      </c>
      <c r="H12191" s="1" t="s">
        <v>77</v>
      </c>
      <c r="I12191" s="1">
        <v>746655</v>
      </c>
      <c r="J12191" s="1">
        <v>748600</v>
      </c>
      <c r="K12191" s="1" t="s">
        <v>19</v>
      </c>
      <c r="L12191" s="1" t="s">
        <v>15</v>
      </c>
    </row>
    <row r="12192" spans="1:12" x14ac:dyDescent="0.25">
      <c r="A12192">
        <v>4384</v>
      </c>
      <c r="B12192" t="s">
        <v>7287</v>
      </c>
      <c r="C12192" t="s">
        <v>7288</v>
      </c>
      <c r="D12192" s="2">
        <v>-2.7016794162858899E-4</v>
      </c>
      <c r="E12192" s="2">
        <v>0.99991052688467696</v>
      </c>
      <c r="F12192" s="2">
        <v>-3.4943151900347601E-2</v>
      </c>
      <c r="G12192" s="2">
        <v>0.807476049980132</v>
      </c>
      <c r="H12192" s="1" t="s">
        <v>13</v>
      </c>
      <c r="I12192" s="1">
        <v>24052517</v>
      </c>
      <c r="J12192" s="1">
        <v>24053879</v>
      </c>
      <c r="K12192" s="1" t="s">
        <v>19</v>
      </c>
      <c r="L12192" s="1" t="s">
        <v>15</v>
      </c>
    </row>
    <row r="12193" spans="1:12" x14ac:dyDescent="0.25">
      <c r="A12193">
        <v>2717</v>
      </c>
      <c r="B12193" t="s">
        <v>4704</v>
      </c>
      <c r="C12193" t="s">
        <v>4705</v>
      </c>
      <c r="D12193" s="2">
        <v>-2.7025055192123699E-4</v>
      </c>
      <c r="E12193" s="2">
        <v>0.99991052688467696</v>
      </c>
      <c r="F12193" s="2">
        <v>-9.8775301419648798E-3</v>
      </c>
      <c r="G12193" s="2">
        <v>0.368341209898706</v>
      </c>
      <c r="H12193" s="1" t="s">
        <v>68</v>
      </c>
      <c r="I12193" s="1">
        <v>11666977</v>
      </c>
      <c r="J12193" s="1">
        <v>11668690</v>
      </c>
      <c r="K12193" s="1" t="s">
        <v>19</v>
      </c>
      <c r="L12193" s="1" t="s">
        <v>15</v>
      </c>
    </row>
    <row r="12194" spans="1:12" x14ac:dyDescent="0.25">
      <c r="A12194">
        <v>12938</v>
      </c>
      <c r="B12194" t="s">
        <v>20344</v>
      </c>
      <c r="C12194" t="s">
        <v>97</v>
      </c>
      <c r="D12194" s="2">
        <v>-2.7057351275303401E-4</v>
      </c>
      <c r="E12194" s="2">
        <v>0.99991052688467696</v>
      </c>
      <c r="F12194" s="2">
        <v>-5.8680689449013002E-2</v>
      </c>
      <c r="G12194" s="2">
        <v>0.534368443055381</v>
      </c>
      <c r="H12194" s="1" t="s">
        <v>100</v>
      </c>
      <c r="I12194" s="1">
        <v>20673847</v>
      </c>
      <c r="J12194" s="1">
        <v>20675946</v>
      </c>
      <c r="K12194" s="1" t="s">
        <v>14</v>
      </c>
      <c r="L12194" s="1" t="s">
        <v>15</v>
      </c>
    </row>
    <row r="12195" spans="1:12" x14ac:dyDescent="0.25">
      <c r="A12195">
        <v>7982</v>
      </c>
      <c r="B12195" t="s">
        <v>12848</v>
      </c>
      <c r="C12195" t="s">
        <v>4395</v>
      </c>
      <c r="D12195" s="2">
        <v>-2.7114110639338003E-4</v>
      </c>
      <c r="E12195" s="2" t="s">
        <v>79</v>
      </c>
      <c r="F12195" s="2">
        <v>-2.4132479328048101E-2</v>
      </c>
      <c r="G12195" s="2" t="s">
        <v>79</v>
      </c>
      <c r="H12195" s="1" t="s">
        <v>31</v>
      </c>
      <c r="I12195" s="1">
        <v>14543997</v>
      </c>
      <c r="J12195" s="1">
        <v>14546879</v>
      </c>
      <c r="K12195" s="1" t="s">
        <v>19</v>
      </c>
      <c r="L12195" s="1" t="s">
        <v>15</v>
      </c>
    </row>
    <row r="12196" spans="1:12" x14ac:dyDescent="0.25">
      <c r="A12196">
        <v>16344</v>
      </c>
      <c r="B12196" t="s">
        <v>25368</v>
      </c>
      <c r="C12196" t="s">
        <v>67</v>
      </c>
      <c r="D12196" s="2">
        <v>-2.7119001294519498E-4</v>
      </c>
      <c r="E12196" s="2">
        <v>0.99991052688467696</v>
      </c>
      <c r="F12196" s="2">
        <v>-9.4593036840637194E-3</v>
      </c>
      <c r="G12196" s="2" t="s">
        <v>79</v>
      </c>
      <c r="H12196" s="1" t="s">
        <v>57</v>
      </c>
      <c r="I12196" s="1">
        <v>16142497</v>
      </c>
      <c r="J12196" s="1">
        <v>16144023</v>
      </c>
      <c r="K12196" s="1" t="s">
        <v>19</v>
      </c>
      <c r="L12196" s="1" t="s">
        <v>15</v>
      </c>
    </row>
    <row r="12197" spans="1:12" x14ac:dyDescent="0.25">
      <c r="A12197">
        <v>14480</v>
      </c>
      <c r="B12197" t="s">
        <v>22590</v>
      </c>
      <c r="C12197" t="s">
        <v>22591</v>
      </c>
      <c r="D12197" s="2">
        <v>-2.7133132226907903E-4</v>
      </c>
      <c r="E12197" s="2">
        <v>0.99991052688467696</v>
      </c>
      <c r="F12197" s="2">
        <v>-9.9412044561906793E-3</v>
      </c>
      <c r="G12197" s="2" t="s">
        <v>79</v>
      </c>
      <c r="H12197" s="1" t="s">
        <v>31</v>
      </c>
      <c r="I12197" s="1">
        <v>7792219</v>
      </c>
      <c r="J12197" s="1">
        <v>7795824</v>
      </c>
      <c r="K12197" s="1" t="s">
        <v>19</v>
      </c>
      <c r="L12197" s="1" t="s">
        <v>15</v>
      </c>
    </row>
    <row r="12198" spans="1:12" x14ac:dyDescent="0.25">
      <c r="A12198">
        <v>18851</v>
      </c>
      <c r="B12198" t="s">
        <v>29083</v>
      </c>
      <c r="C12198" t="s">
        <v>29084</v>
      </c>
      <c r="D12198" s="2">
        <v>-2.72302674380193E-4</v>
      </c>
      <c r="E12198" s="2">
        <v>0.99991052688467696</v>
      </c>
      <c r="F12198" s="2">
        <v>0.112843015699752</v>
      </c>
      <c r="G12198" s="2">
        <v>0.44479309526952598</v>
      </c>
      <c r="H12198" s="1" t="s">
        <v>13</v>
      </c>
      <c r="I12198" s="1">
        <v>7785835</v>
      </c>
      <c r="J12198" s="1">
        <v>7792489</v>
      </c>
      <c r="K12198" s="1" t="s">
        <v>14</v>
      </c>
      <c r="L12198" s="1" t="s">
        <v>15</v>
      </c>
    </row>
    <row r="12199" spans="1:12" x14ac:dyDescent="0.25">
      <c r="A12199">
        <v>3828</v>
      </c>
      <c r="B12199" t="s">
        <v>6461</v>
      </c>
      <c r="C12199" t="s">
        <v>666</v>
      </c>
      <c r="D12199" s="2">
        <v>-2.72870941519403E-4</v>
      </c>
      <c r="E12199" s="2">
        <v>0.99991052688467696</v>
      </c>
      <c r="F12199" s="2">
        <v>-4.1356867771719902E-2</v>
      </c>
      <c r="G12199" s="2">
        <v>0.55620442905941103</v>
      </c>
      <c r="H12199" s="1" t="s">
        <v>26</v>
      </c>
      <c r="I12199" s="1">
        <v>21082863</v>
      </c>
      <c r="J12199" s="1">
        <v>21085651</v>
      </c>
      <c r="K12199" s="1" t="s">
        <v>14</v>
      </c>
      <c r="L12199" s="1" t="s">
        <v>15</v>
      </c>
    </row>
    <row r="12200" spans="1:12" x14ac:dyDescent="0.25">
      <c r="A12200">
        <v>14334</v>
      </c>
      <c r="B12200" t="s">
        <v>22382</v>
      </c>
      <c r="C12200" t="s">
        <v>586</v>
      </c>
      <c r="D12200" s="2">
        <v>-2.7332024064834399E-4</v>
      </c>
      <c r="E12200" s="2">
        <v>0.99991052688467696</v>
      </c>
      <c r="F12200" s="2">
        <v>-3.172111371321E-3</v>
      </c>
      <c r="G12200" s="2">
        <v>0.88816069886764704</v>
      </c>
      <c r="H12200" s="1" t="s">
        <v>26</v>
      </c>
      <c r="I12200" s="1">
        <v>7013729</v>
      </c>
      <c r="J12200" s="1">
        <v>7018049</v>
      </c>
      <c r="K12200" s="1" t="s">
        <v>19</v>
      </c>
      <c r="L12200" s="1" t="s">
        <v>15</v>
      </c>
    </row>
    <row r="12201" spans="1:12" x14ac:dyDescent="0.25">
      <c r="A12201">
        <v>19089</v>
      </c>
      <c r="B12201" t="s">
        <v>29435</v>
      </c>
      <c r="C12201" t="s">
        <v>483</v>
      </c>
      <c r="D12201" s="2">
        <v>-2.73691291927237E-4</v>
      </c>
      <c r="E12201" s="2">
        <v>0.99991052688467696</v>
      </c>
      <c r="F12201" s="2">
        <v>7.2996526172748096E-3</v>
      </c>
      <c r="G12201" s="2">
        <v>0.770190435194126</v>
      </c>
      <c r="H12201" s="1" t="s">
        <v>31</v>
      </c>
      <c r="I12201" s="1">
        <v>9066377</v>
      </c>
      <c r="J12201" s="1">
        <v>9067974</v>
      </c>
      <c r="K12201" s="1" t="s">
        <v>14</v>
      </c>
      <c r="L12201" s="1" t="s">
        <v>15</v>
      </c>
    </row>
    <row r="12202" spans="1:12" x14ac:dyDescent="0.25">
      <c r="A12202">
        <v>19802</v>
      </c>
      <c r="B12202" t="s">
        <v>30427</v>
      </c>
      <c r="C12202" t="s">
        <v>2969</v>
      </c>
      <c r="D12202" s="2">
        <v>-2.7373037396633698E-4</v>
      </c>
      <c r="E12202" s="2">
        <v>0.99991052688467696</v>
      </c>
      <c r="F12202" s="2">
        <v>-4.2162923185044103E-2</v>
      </c>
      <c r="G12202" s="2">
        <v>5.3875064260400203E-3</v>
      </c>
      <c r="H12202" s="1" t="s">
        <v>31</v>
      </c>
      <c r="I12202" s="1">
        <v>16988609</v>
      </c>
      <c r="J12202" s="1">
        <v>16992622</v>
      </c>
      <c r="K12202" s="1" t="s">
        <v>19</v>
      </c>
      <c r="L12202" s="1" t="s">
        <v>15</v>
      </c>
    </row>
    <row r="12203" spans="1:12" x14ac:dyDescent="0.25">
      <c r="A12203">
        <v>17396</v>
      </c>
      <c r="B12203" t="s">
        <v>26929</v>
      </c>
      <c r="C12203" t="s">
        <v>149</v>
      </c>
      <c r="D12203" s="2">
        <v>-2.7390421615614799E-4</v>
      </c>
      <c r="E12203" s="2">
        <v>0.99991052688467696</v>
      </c>
      <c r="F12203" s="2">
        <v>1.51355191425535E-2</v>
      </c>
      <c r="G12203" s="2">
        <v>0.92668510911541202</v>
      </c>
      <c r="H12203" s="1" t="s">
        <v>31</v>
      </c>
      <c r="I12203" s="1">
        <v>1746830</v>
      </c>
      <c r="J12203" s="1">
        <v>1748255</v>
      </c>
      <c r="K12203" s="1" t="s">
        <v>14</v>
      </c>
      <c r="L12203" s="1" t="s">
        <v>15</v>
      </c>
    </row>
    <row r="12204" spans="1:12" x14ac:dyDescent="0.25">
      <c r="A12204">
        <v>1729</v>
      </c>
      <c r="B12204" t="s">
        <v>3109</v>
      </c>
      <c r="C12204" t="s">
        <v>2278</v>
      </c>
      <c r="D12204" s="2">
        <v>-2.7391975207377101E-4</v>
      </c>
      <c r="E12204" s="2">
        <v>0.99991052688467696</v>
      </c>
      <c r="F12204" s="2">
        <v>-3.17624116908575E-3</v>
      </c>
      <c r="G12204" s="2" t="s">
        <v>79</v>
      </c>
      <c r="H12204" s="1" t="s">
        <v>26</v>
      </c>
      <c r="I12204" s="1">
        <v>6741296</v>
      </c>
      <c r="J12204" s="1">
        <v>6742534</v>
      </c>
      <c r="K12204" s="1" t="s">
        <v>14</v>
      </c>
      <c r="L12204" s="1" t="s">
        <v>15</v>
      </c>
    </row>
    <row r="12205" spans="1:12" x14ac:dyDescent="0.25">
      <c r="A12205">
        <v>12094</v>
      </c>
      <c r="B12205" t="s">
        <v>19079</v>
      </c>
      <c r="C12205" t="s">
        <v>19080</v>
      </c>
      <c r="D12205" s="2">
        <v>-2.7458733433815999E-4</v>
      </c>
      <c r="E12205" s="2">
        <v>0.99991052688467696</v>
      </c>
      <c r="F12205" s="2">
        <v>6.8791809735868703E-3</v>
      </c>
      <c r="G12205" s="2">
        <v>0.87352090365302504</v>
      </c>
      <c r="H12205" s="1" t="s">
        <v>13</v>
      </c>
      <c r="I12205" s="1">
        <v>16969266</v>
      </c>
      <c r="J12205" s="1">
        <v>16971204</v>
      </c>
      <c r="K12205" s="1" t="s">
        <v>14</v>
      </c>
      <c r="L12205" s="1" t="s">
        <v>15</v>
      </c>
    </row>
    <row r="12206" spans="1:12" x14ac:dyDescent="0.25">
      <c r="A12206">
        <v>15401</v>
      </c>
      <c r="B12206" t="s">
        <v>23955</v>
      </c>
      <c r="C12206" t="s">
        <v>23956</v>
      </c>
      <c r="D12206" s="2">
        <v>-2.7470416784913701E-4</v>
      </c>
      <c r="E12206" s="2">
        <v>0.99991052688467696</v>
      </c>
      <c r="F12206" s="2">
        <v>-9.8858395186733103E-2</v>
      </c>
      <c r="G12206" s="2">
        <v>0.160108064521329</v>
      </c>
      <c r="H12206" s="1" t="s">
        <v>26</v>
      </c>
      <c r="I12206" s="1">
        <v>12307126</v>
      </c>
      <c r="J12206" s="1">
        <v>12309647</v>
      </c>
      <c r="K12206" s="1" t="s">
        <v>14</v>
      </c>
      <c r="L12206" s="1" t="s">
        <v>15</v>
      </c>
    </row>
    <row r="12207" spans="1:12" x14ac:dyDescent="0.25">
      <c r="A12207">
        <v>6411</v>
      </c>
      <c r="B12207" t="s">
        <v>10379</v>
      </c>
      <c r="C12207" t="s">
        <v>10380</v>
      </c>
      <c r="D12207" s="2">
        <v>-2.7515719317459199E-4</v>
      </c>
      <c r="E12207" s="2">
        <v>0.99991052688467696</v>
      </c>
      <c r="F12207" s="2">
        <v>-5.5994743231670297E-3</v>
      </c>
      <c r="G12207" s="2">
        <v>0.97233306972887601</v>
      </c>
      <c r="H12207" s="1" t="s">
        <v>34</v>
      </c>
      <c r="I12207" s="1">
        <v>6791290</v>
      </c>
      <c r="J12207" s="1">
        <v>6792933</v>
      </c>
      <c r="K12207" s="1" t="s">
        <v>19</v>
      </c>
      <c r="L12207" s="1" t="s">
        <v>15</v>
      </c>
    </row>
    <row r="12208" spans="1:12" x14ac:dyDescent="0.25">
      <c r="A12208">
        <v>21827</v>
      </c>
      <c r="B12208" t="s">
        <v>33387</v>
      </c>
      <c r="C12208" t="s">
        <v>33388</v>
      </c>
      <c r="D12208" s="2">
        <v>-2.7535454452570698E-4</v>
      </c>
      <c r="E12208" s="2">
        <v>0.99991052688467696</v>
      </c>
      <c r="F12208" s="2">
        <v>4.04916928334631E-2</v>
      </c>
      <c r="G12208" s="2">
        <v>0.69997397657592397</v>
      </c>
      <c r="H12208" s="1" t="s">
        <v>13</v>
      </c>
      <c r="I12208" s="1">
        <v>26068290</v>
      </c>
      <c r="J12208" s="1">
        <v>26069652</v>
      </c>
      <c r="K12208" s="1" t="s">
        <v>14</v>
      </c>
      <c r="L12208" s="1" t="s">
        <v>15</v>
      </c>
    </row>
    <row r="12209" spans="1:12" x14ac:dyDescent="0.25">
      <c r="A12209">
        <v>21859</v>
      </c>
      <c r="B12209" t="s">
        <v>33433</v>
      </c>
      <c r="C12209" t="s">
        <v>299</v>
      </c>
      <c r="D12209" s="2">
        <v>-2.7541860018536602E-4</v>
      </c>
      <c r="E12209" s="2">
        <v>0.99991052688467696</v>
      </c>
      <c r="F12209" s="2">
        <v>-0.154468395098741</v>
      </c>
      <c r="G12209" s="2">
        <v>0.31467047706911</v>
      </c>
      <c r="H12209" s="1" t="s">
        <v>68</v>
      </c>
      <c r="I12209" s="1">
        <v>26200014</v>
      </c>
      <c r="J12209" s="1">
        <v>26203778</v>
      </c>
      <c r="K12209" s="1" t="s">
        <v>19</v>
      </c>
      <c r="L12209" s="1" t="s">
        <v>15</v>
      </c>
    </row>
    <row r="12210" spans="1:12" x14ac:dyDescent="0.25">
      <c r="A12210">
        <v>18086</v>
      </c>
      <c r="B12210" t="s">
        <v>27965</v>
      </c>
      <c r="C12210" t="s">
        <v>6253</v>
      </c>
      <c r="D12210" s="2">
        <v>-2.7573918943590099E-4</v>
      </c>
      <c r="E12210" s="2">
        <v>0.99991052688467696</v>
      </c>
      <c r="F12210" s="2">
        <v>5.6944288586666201E-3</v>
      </c>
      <c r="G12210" s="2">
        <v>0.89206979944614095</v>
      </c>
      <c r="H12210" s="1" t="s">
        <v>13</v>
      </c>
      <c r="I12210" s="1">
        <v>4485931</v>
      </c>
      <c r="J12210" s="1">
        <v>4487433</v>
      </c>
      <c r="K12210" s="1" t="s">
        <v>19</v>
      </c>
      <c r="L12210" s="1" t="s">
        <v>15</v>
      </c>
    </row>
    <row r="12211" spans="1:12" x14ac:dyDescent="0.25">
      <c r="A12211">
        <v>5489</v>
      </c>
      <c r="B12211" t="s">
        <v>8975</v>
      </c>
      <c r="C12211" t="s">
        <v>8976</v>
      </c>
      <c r="D12211" s="2">
        <v>-2.7575012229188903E-4</v>
      </c>
      <c r="E12211" s="2">
        <v>0.99991052688467696</v>
      </c>
      <c r="F12211" s="2">
        <v>4.6699248357560903E-2</v>
      </c>
      <c r="G12211" s="2">
        <v>0.78933519958901099</v>
      </c>
      <c r="H12211" s="1" t="s">
        <v>13</v>
      </c>
      <c r="I12211" s="1">
        <v>28940147</v>
      </c>
      <c r="J12211" s="1">
        <v>28942623</v>
      </c>
      <c r="K12211" s="1" t="s">
        <v>14</v>
      </c>
      <c r="L12211" s="1" t="s">
        <v>15</v>
      </c>
    </row>
    <row r="12212" spans="1:12" x14ac:dyDescent="0.25">
      <c r="A12212">
        <v>5402</v>
      </c>
      <c r="B12212" t="s">
        <v>8852</v>
      </c>
      <c r="C12212" t="s">
        <v>709</v>
      </c>
      <c r="D12212" s="2">
        <v>-2.7593395986688098E-4</v>
      </c>
      <c r="E12212" s="2">
        <v>0.99991052688467696</v>
      </c>
      <c r="F12212" s="2">
        <v>0.13586846833647301</v>
      </c>
      <c r="G12212" s="2">
        <v>0.34152630262200201</v>
      </c>
      <c r="H12212" s="1" t="s">
        <v>13</v>
      </c>
      <c r="I12212" s="1">
        <v>28555042</v>
      </c>
      <c r="J12212" s="1">
        <v>28557586</v>
      </c>
      <c r="K12212" s="1" t="s">
        <v>19</v>
      </c>
      <c r="L12212" s="1" t="s">
        <v>15</v>
      </c>
    </row>
    <row r="12213" spans="1:12" x14ac:dyDescent="0.25">
      <c r="A12213">
        <v>16093</v>
      </c>
      <c r="B12213" t="s">
        <v>24998</v>
      </c>
      <c r="C12213" t="s">
        <v>11451</v>
      </c>
      <c r="D12213" s="2">
        <v>-2.7608925328016001E-4</v>
      </c>
      <c r="E12213" s="2">
        <v>0.99991052688467696</v>
      </c>
      <c r="F12213" s="2">
        <v>-2.7966231198158002E-2</v>
      </c>
      <c r="G12213" s="2">
        <v>0.874867826262412</v>
      </c>
      <c r="H12213" s="1" t="s">
        <v>26</v>
      </c>
      <c r="I12213" s="1">
        <v>15054873</v>
      </c>
      <c r="J12213" s="1">
        <v>15056826</v>
      </c>
      <c r="K12213" s="1" t="s">
        <v>14</v>
      </c>
      <c r="L12213" s="1" t="s">
        <v>15</v>
      </c>
    </row>
    <row r="12214" spans="1:12" x14ac:dyDescent="0.25">
      <c r="A12214">
        <v>12149</v>
      </c>
      <c r="B12214" t="s">
        <v>19157</v>
      </c>
      <c r="C12214" t="s">
        <v>2603</v>
      </c>
      <c r="D12214" s="2">
        <v>-2.7641148697170098E-4</v>
      </c>
      <c r="E12214" s="2" t="s">
        <v>79</v>
      </c>
      <c r="F12214" s="2">
        <v>-1.8576519630214301E-3</v>
      </c>
      <c r="G12214" s="2" t="s">
        <v>79</v>
      </c>
      <c r="H12214" s="1" t="s">
        <v>13</v>
      </c>
      <c r="I12214" s="1">
        <v>17280430</v>
      </c>
      <c r="J12214" s="1">
        <v>17284857</v>
      </c>
      <c r="K12214" s="1" t="s">
        <v>19</v>
      </c>
      <c r="L12214" s="1" t="s">
        <v>15</v>
      </c>
    </row>
    <row r="12215" spans="1:12" x14ac:dyDescent="0.25">
      <c r="A12215">
        <v>13166</v>
      </c>
      <c r="B12215" t="s">
        <v>20672</v>
      </c>
      <c r="C12215" t="s">
        <v>20673</v>
      </c>
      <c r="D12215" s="2">
        <v>-2.7661399633786902E-4</v>
      </c>
      <c r="E12215" s="2">
        <v>0.99991052688467696</v>
      </c>
      <c r="F12215" s="2">
        <v>0.10058823208673</v>
      </c>
      <c r="G12215" s="2">
        <v>0.29438992351617099</v>
      </c>
      <c r="H12215" s="1" t="s">
        <v>26</v>
      </c>
      <c r="I12215" s="1">
        <v>21626671</v>
      </c>
      <c r="J12215" s="1">
        <v>21628569</v>
      </c>
      <c r="K12215" s="1" t="s">
        <v>19</v>
      </c>
      <c r="L12215" s="1" t="s">
        <v>15</v>
      </c>
    </row>
    <row r="12216" spans="1:12" x14ac:dyDescent="0.25">
      <c r="A12216">
        <v>20848</v>
      </c>
      <c r="B12216" t="s">
        <v>31925</v>
      </c>
      <c r="C12216" t="s">
        <v>53</v>
      </c>
      <c r="D12216" s="2">
        <v>-2.7663933003003002E-4</v>
      </c>
      <c r="E12216" s="2">
        <v>0.99991052688467696</v>
      </c>
      <c r="F12216" s="2">
        <v>1.20914942175458E-2</v>
      </c>
      <c r="G12216" s="2">
        <v>0.89673375297310198</v>
      </c>
      <c r="H12216" s="1" t="s">
        <v>404</v>
      </c>
      <c r="I12216" s="1">
        <v>22090533</v>
      </c>
      <c r="J12216" s="1">
        <v>22092126</v>
      </c>
      <c r="K12216" s="1" t="s">
        <v>14</v>
      </c>
      <c r="L12216" s="1" t="s">
        <v>15</v>
      </c>
    </row>
    <row r="12217" spans="1:12" x14ac:dyDescent="0.25">
      <c r="A12217">
        <v>20048</v>
      </c>
      <c r="B12217" t="s">
        <v>30778</v>
      </c>
      <c r="C12217" t="s">
        <v>8406</v>
      </c>
      <c r="D12217" s="2">
        <v>-2.7692526221727998E-4</v>
      </c>
      <c r="E12217" s="2">
        <v>0.99991052688467696</v>
      </c>
      <c r="F12217" s="2">
        <v>-4.1775163876410198E-2</v>
      </c>
      <c r="G12217" s="2">
        <v>0.69670713963353703</v>
      </c>
      <c r="H12217" s="1" t="s">
        <v>57</v>
      </c>
      <c r="I12217" s="1">
        <v>18264717</v>
      </c>
      <c r="J12217" s="1">
        <v>18270283</v>
      </c>
      <c r="K12217" s="1" t="s">
        <v>14</v>
      </c>
      <c r="L12217" s="1" t="s">
        <v>15</v>
      </c>
    </row>
    <row r="12218" spans="1:12" x14ac:dyDescent="0.25">
      <c r="A12218">
        <v>9757</v>
      </c>
      <c r="B12218" t="s">
        <v>15576</v>
      </c>
      <c r="C12218" t="s">
        <v>15577</v>
      </c>
      <c r="D12218" s="2">
        <v>-2.7698221524137903E-4</v>
      </c>
      <c r="E12218" s="2">
        <v>0.99991052688467696</v>
      </c>
      <c r="F12218" s="2">
        <v>2.6716775500128701E-2</v>
      </c>
      <c r="G12218" s="2">
        <v>0.88102553344215095</v>
      </c>
      <c r="H12218" s="1" t="s">
        <v>13</v>
      </c>
      <c r="I12218" s="1">
        <v>1818740</v>
      </c>
      <c r="J12218" s="1">
        <v>1822840</v>
      </c>
      <c r="K12218" s="1" t="s">
        <v>19</v>
      </c>
      <c r="L12218" s="1" t="s">
        <v>15</v>
      </c>
    </row>
    <row r="12219" spans="1:12" x14ac:dyDescent="0.25">
      <c r="A12219">
        <v>2852</v>
      </c>
      <c r="B12219" t="s">
        <v>4907</v>
      </c>
      <c r="C12219" t="s">
        <v>4908</v>
      </c>
      <c r="D12219" s="2">
        <v>-2.7740527379817699E-4</v>
      </c>
      <c r="E12219" s="2" t="s">
        <v>79</v>
      </c>
      <c r="F12219" s="2">
        <v>3.7172517146078798E-3</v>
      </c>
      <c r="G12219" s="2" t="s">
        <v>79</v>
      </c>
      <c r="H12219" s="1" t="s">
        <v>13</v>
      </c>
      <c r="I12219" s="1">
        <v>12485967</v>
      </c>
      <c r="J12219" s="1">
        <v>12492169</v>
      </c>
      <c r="K12219" s="1" t="s">
        <v>14</v>
      </c>
      <c r="L12219" s="1" t="s">
        <v>15</v>
      </c>
    </row>
    <row r="12220" spans="1:12" x14ac:dyDescent="0.25">
      <c r="A12220">
        <v>15588</v>
      </c>
      <c r="B12220" t="s">
        <v>24248</v>
      </c>
      <c r="C12220" t="s">
        <v>24249</v>
      </c>
      <c r="D12220" s="2">
        <v>-2.7782350360290201E-4</v>
      </c>
      <c r="E12220" s="2">
        <v>0.99991052688467696</v>
      </c>
      <c r="F12220" s="2">
        <v>1.84815458698873E-2</v>
      </c>
      <c r="G12220" s="2">
        <v>0.82489960739027601</v>
      </c>
      <c r="H12220" s="1" t="s">
        <v>13</v>
      </c>
      <c r="I12220" s="1">
        <v>13052555</v>
      </c>
      <c r="J12220" s="1">
        <v>13053618</v>
      </c>
      <c r="K12220" s="1" t="s">
        <v>14</v>
      </c>
      <c r="L12220" s="1" t="s">
        <v>15</v>
      </c>
    </row>
    <row r="12221" spans="1:12" x14ac:dyDescent="0.25">
      <c r="A12221">
        <v>1056</v>
      </c>
      <c r="B12221" t="s">
        <v>1949</v>
      </c>
      <c r="C12221" t="s">
        <v>1950</v>
      </c>
      <c r="D12221" s="2">
        <v>-2.7847723355715198E-4</v>
      </c>
      <c r="E12221" s="2">
        <v>0.99991052688467696</v>
      </c>
      <c r="F12221" s="2">
        <v>2.3708795886170302E-2</v>
      </c>
      <c r="G12221" s="2">
        <v>0.84817931960750703</v>
      </c>
      <c r="H12221" s="1" t="s">
        <v>13</v>
      </c>
      <c r="I12221" s="1">
        <v>4172075</v>
      </c>
      <c r="J12221" s="1">
        <v>4174775</v>
      </c>
      <c r="K12221" s="1" t="s">
        <v>14</v>
      </c>
      <c r="L12221" s="1" t="s">
        <v>15</v>
      </c>
    </row>
    <row r="12222" spans="1:12" x14ac:dyDescent="0.25">
      <c r="A12222">
        <v>20153</v>
      </c>
      <c r="B12222" t="s">
        <v>30916</v>
      </c>
      <c r="C12222" t="s">
        <v>30917</v>
      </c>
      <c r="D12222" s="2">
        <v>-2.7927184265695901E-4</v>
      </c>
      <c r="E12222" s="2">
        <v>0.99991052688467696</v>
      </c>
      <c r="F12222" s="2">
        <v>-4.2152568652666998E-2</v>
      </c>
      <c r="G12222" s="2" t="s">
        <v>79</v>
      </c>
      <c r="H12222" s="1" t="s">
        <v>404</v>
      </c>
      <c r="I12222" s="1">
        <v>18809576</v>
      </c>
      <c r="J12222" s="1">
        <v>18811772</v>
      </c>
      <c r="K12222" s="1" t="s">
        <v>19</v>
      </c>
      <c r="L12222" s="1" t="s">
        <v>15</v>
      </c>
    </row>
    <row r="12223" spans="1:12" x14ac:dyDescent="0.25">
      <c r="A12223">
        <v>12472</v>
      </c>
      <c r="B12223" t="s">
        <v>19630</v>
      </c>
      <c r="C12223" t="s">
        <v>67</v>
      </c>
      <c r="D12223" s="2">
        <v>-2.79370935627112E-4</v>
      </c>
      <c r="E12223" s="2">
        <v>0.99991052688467696</v>
      </c>
      <c r="F12223" s="2">
        <v>-3.1524852721001098E-2</v>
      </c>
      <c r="G12223" s="2" t="s">
        <v>79</v>
      </c>
      <c r="H12223" s="1" t="s">
        <v>77</v>
      </c>
      <c r="I12223" s="1">
        <v>18768631</v>
      </c>
      <c r="J12223" s="1">
        <v>18769519</v>
      </c>
      <c r="K12223" s="1" t="s">
        <v>19</v>
      </c>
      <c r="L12223" s="1" t="s">
        <v>15</v>
      </c>
    </row>
    <row r="12224" spans="1:12" x14ac:dyDescent="0.25">
      <c r="A12224">
        <v>7909</v>
      </c>
      <c r="B12224" t="s">
        <v>12745</v>
      </c>
      <c r="C12224" t="s">
        <v>82</v>
      </c>
      <c r="D12224" s="2">
        <v>-2.7967051037986401E-4</v>
      </c>
      <c r="E12224" s="2" t="s">
        <v>79</v>
      </c>
      <c r="F12224" s="2">
        <v>3.3523590894117099E-3</v>
      </c>
      <c r="G12224" s="2" t="s">
        <v>79</v>
      </c>
      <c r="H12224" s="1" t="s">
        <v>26</v>
      </c>
      <c r="I12224" s="1">
        <v>14249608</v>
      </c>
      <c r="J12224" s="1">
        <v>14251791</v>
      </c>
      <c r="K12224" s="1" t="s">
        <v>14</v>
      </c>
      <c r="L12224" s="1" t="s">
        <v>15</v>
      </c>
    </row>
    <row r="12225" spans="1:12" x14ac:dyDescent="0.25">
      <c r="A12225">
        <v>8857</v>
      </c>
      <c r="B12225" t="s">
        <v>14186</v>
      </c>
      <c r="C12225" t="s">
        <v>862</v>
      </c>
      <c r="D12225" s="2">
        <v>-2.7974459336384998E-4</v>
      </c>
      <c r="E12225" s="2">
        <v>0.99991052688467696</v>
      </c>
      <c r="F12225" s="2">
        <v>5.4612238503017304E-3</v>
      </c>
      <c r="G12225" s="2">
        <v>0.97852553221494398</v>
      </c>
      <c r="H12225" s="1" t="s">
        <v>13</v>
      </c>
      <c r="I12225" s="1">
        <v>18123267</v>
      </c>
      <c r="J12225" s="1">
        <v>18124338</v>
      </c>
      <c r="K12225" s="1" t="s">
        <v>14</v>
      </c>
      <c r="L12225" s="1" t="s">
        <v>15</v>
      </c>
    </row>
    <row r="12226" spans="1:12" x14ac:dyDescent="0.25">
      <c r="A12226">
        <v>6374</v>
      </c>
      <c r="B12226" t="s">
        <v>10321</v>
      </c>
      <c r="C12226" t="s">
        <v>5960</v>
      </c>
      <c r="D12226" s="2">
        <v>-2.79886457479408E-4</v>
      </c>
      <c r="E12226" s="2">
        <v>0.99991052688467696</v>
      </c>
      <c r="F12226" s="2">
        <v>-0.101298156272481</v>
      </c>
      <c r="G12226" s="2">
        <v>0.39158651767813402</v>
      </c>
      <c r="H12226" s="1" t="s">
        <v>68</v>
      </c>
      <c r="I12226" s="1">
        <v>6387624</v>
      </c>
      <c r="J12226" s="1">
        <v>6389628</v>
      </c>
      <c r="K12226" s="1" t="s">
        <v>19</v>
      </c>
      <c r="L12226" s="1" t="s">
        <v>15</v>
      </c>
    </row>
    <row r="12227" spans="1:12" x14ac:dyDescent="0.25">
      <c r="A12227">
        <v>1049</v>
      </c>
      <c r="B12227" t="s">
        <v>1937</v>
      </c>
      <c r="C12227" t="s">
        <v>167</v>
      </c>
      <c r="D12227" s="2">
        <v>-2.8006268141328802E-4</v>
      </c>
      <c r="E12227" s="2">
        <v>0.99991052688467696</v>
      </c>
      <c r="F12227" s="2">
        <v>-8.6353410612618996E-3</v>
      </c>
      <c r="G12227" s="2">
        <v>0.80098822615874399</v>
      </c>
      <c r="H12227" s="1" t="s">
        <v>68</v>
      </c>
      <c r="I12227" s="1">
        <v>4143866</v>
      </c>
      <c r="J12227" s="1">
        <v>4144114</v>
      </c>
      <c r="K12227" s="1" t="s">
        <v>19</v>
      </c>
      <c r="L12227" s="1" t="s">
        <v>15</v>
      </c>
    </row>
    <row r="12228" spans="1:12" x14ac:dyDescent="0.25">
      <c r="A12228">
        <v>1974</v>
      </c>
      <c r="B12228" t="s">
        <v>3509</v>
      </c>
      <c r="C12228" t="s">
        <v>3510</v>
      </c>
      <c r="D12228" s="2">
        <v>-2.8007411594857301E-4</v>
      </c>
      <c r="E12228" s="2">
        <v>0.99991052688467696</v>
      </c>
      <c r="F12228" s="2">
        <v>2.3485033234177801</v>
      </c>
      <c r="G12228" s="2">
        <v>5.5705708838920797E-4</v>
      </c>
      <c r="H12228" s="1" t="s">
        <v>31</v>
      </c>
      <c r="I12228" s="1">
        <v>7900387</v>
      </c>
      <c r="J12228" s="1">
        <v>7902332</v>
      </c>
      <c r="K12228" s="1" t="s">
        <v>19</v>
      </c>
      <c r="L12228" s="1" t="s">
        <v>15</v>
      </c>
    </row>
    <row r="12229" spans="1:12" x14ac:dyDescent="0.25">
      <c r="A12229">
        <v>12019</v>
      </c>
      <c r="B12229" t="s">
        <v>18972</v>
      </c>
      <c r="C12229" t="s">
        <v>2170</v>
      </c>
      <c r="D12229" s="2">
        <v>-2.8036594006256602E-4</v>
      </c>
      <c r="E12229" s="2">
        <v>0.99991052688467696</v>
      </c>
      <c r="F12229" s="2">
        <v>2.8714966100267902E-4</v>
      </c>
      <c r="G12229" s="2" t="s">
        <v>79</v>
      </c>
      <c r="H12229" s="1" t="s">
        <v>77</v>
      </c>
      <c r="I12229" s="1">
        <v>16496811</v>
      </c>
      <c r="J12229" s="1">
        <v>16497290</v>
      </c>
      <c r="K12229" s="1" t="s">
        <v>14</v>
      </c>
      <c r="L12229" s="1" t="s">
        <v>15</v>
      </c>
    </row>
    <row r="12230" spans="1:12" x14ac:dyDescent="0.25">
      <c r="A12230">
        <v>7964</v>
      </c>
      <c r="B12230" t="s">
        <v>12822</v>
      </c>
      <c r="C12230" t="s">
        <v>1848</v>
      </c>
      <c r="D12230" s="2">
        <v>-2.8056213234631201E-4</v>
      </c>
      <c r="E12230" s="2">
        <v>0.99991052688467696</v>
      </c>
      <c r="F12230" s="2">
        <v>6.7981013596679601E-2</v>
      </c>
      <c r="G12230" s="2">
        <v>0.67310778458105602</v>
      </c>
      <c r="H12230" s="1" t="s">
        <v>13</v>
      </c>
      <c r="I12230" s="1">
        <v>14488786</v>
      </c>
      <c r="J12230" s="1">
        <v>14489602</v>
      </c>
      <c r="K12230" s="1" t="s">
        <v>19</v>
      </c>
      <c r="L12230" s="1" t="s">
        <v>15</v>
      </c>
    </row>
    <row r="12231" spans="1:12" x14ac:dyDescent="0.25">
      <c r="A12231">
        <v>20867</v>
      </c>
      <c r="B12231" t="s">
        <v>31950</v>
      </c>
      <c r="C12231" t="s">
        <v>692</v>
      </c>
      <c r="D12231" s="2">
        <v>-2.8120347042624499E-4</v>
      </c>
      <c r="E12231" s="2">
        <v>0.99991052688467696</v>
      </c>
      <c r="F12231" s="2">
        <v>-2.2293858513943499E-3</v>
      </c>
      <c r="G12231" s="2" t="s">
        <v>79</v>
      </c>
      <c r="H12231" s="1" t="s">
        <v>31</v>
      </c>
      <c r="I12231" s="1">
        <v>22187761</v>
      </c>
      <c r="J12231" s="1">
        <v>22189746</v>
      </c>
      <c r="K12231" s="1" t="s">
        <v>19</v>
      </c>
      <c r="L12231" s="1" t="s">
        <v>15</v>
      </c>
    </row>
    <row r="12232" spans="1:12" x14ac:dyDescent="0.25">
      <c r="A12232">
        <v>21754</v>
      </c>
      <c r="B12232" t="s">
        <v>33275</v>
      </c>
      <c r="C12232" t="s">
        <v>33276</v>
      </c>
      <c r="D12232" s="2">
        <v>-2.8142048924824299E-4</v>
      </c>
      <c r="E12232" s="2">
        <v>0.99991052688467696</v>
      </c>
      <c r="F12232" s="2">
        <v>5.6377900091648296E-3</v>
      </c>
      <c r="G12232" s="2">
        <v>0.86797221346627496</v>
      </c>
      <c r="H12232" s="1" t="s">
        <v>26</v>
      </c>
      <c r="I12232" s="1">
        <v>25788069</v>
      </c>
      <c r="J12232" s="1">
        <v>25790364</v>
      </c>
      <c r="K12232" s="1" t="s">
        <v>14</v>
      </c>
      <c r="L12232" s="1" t="s">
        <v>15</v>
      </c>
    </row>
    <row r="12233" spans="1:12" x14ac:dyDescent="0.25">
      <c r="A12233">
        <v>15434</v>
      </c>
      <c r="B12233" t="s">
        <v>24002</v>
      </c>
      <c r="C12233" t="s">
        <v>24003</v>
      </c>
      <c r="D12233" s="2">
        <v>-2.8172596682192799E-4</v>
      </c>
      <c r="E12233" s="2">
        <v>0.99991052688467696</v>
      </c>
      <c r="F12233" s="2">
        <v>-8.6943251789774495E-2</v>
      </c>
      <c r="G12233" s="2">
        <v>0.56644528107211001</v>
      </c>
      <c r="H12233" s="1" t="s">
        <v>26</v>
      </c>
      <c r="I12233" s="1">
        <v>12431277</v>
      </c>
      <c r="J12233" s="1">
        <v>12433864</v>
      </c>
      <c r="K12233" s="1" t="s">
        <v>14</v>
      </c>
      <c r="L12233" s="1" t="s">
        <v>15</v>
      </c>
    </row>
    <row r="12234" spans="1:12" x14ac:dyDescent="0.25">
      <c r="A12234">
        <v>18627</v>
      </c>
      <c r="B12234" t="s">
        <v>28745</v>
      </c>
      <c r="C12234" t="s">
        <v>5532</v>
      </c>
      <c r="D12234" s="2">
        <v>-2.8178992076816002E-4</v>
      </c>
      <c r="E12234" s="2">
        <v>0.99991052688467696</v>
      </c>
      <c r="F12234" s="2">
        <v>-3.4282508253461103E-2</v>
      </c>
      <c r="G12234" s="2">
        <v>0.707969739399816</v>
      </c>
      <c r="H12234" s="1" t="s">
        <v>31</v>
      </c>
      <c r="I12234" s="1">
        <v>6716073</v>
      </c>
      <c r="J12234" s="1">
        <v>6717110</v>
      </c>
      <c r="K12234" s="1" t="s">
        <v>19</v>
      </c>
      <c r="L12234" s="1" t="s">
        <v>15</v>
      </c>
    </row>
    <row r="12235" spans="1:12" x14ac:dyDescent="0.25">
      <c r="A12235">
        <v>11031</v>
      </c>
      <c r="B12235" t="s">
        <v>17481</v>
      </c>
      <c r="C12235" t="s">
        <v>149</v>
      </c>
      <c r="D12235" s="2">
        <v>-2.8218395692465001E-4</v>
      </c>
      <c r="E12235" s="2">
        <v>0.99991052688467696</v>
      </c>
      <c r="F12235" s="2">
        <v>-6.0794703984628003E-2</v>
      </c>
      <c r="G12235" s="2">
        <v>0.45229964555045099</v>
      </c>
      <c r="H12235" s="1" t="s">
        <v>13</v>
      </c>
      <c r="I12235" s="1">
        <v>6926308</v>
      </c>
      <c r="J12235" s="1">
        <v>6929567</v>
      </c>
      <c r="K12235" s="1" t="s">
        <v>14</v>
      </c>
      <c r="L12235" s="1" t="s">
        <v>15</v>
      </c>
    </row>
    <row r="12236" spans="1:12" x14ac:dyDescent="0.25">
      <c r="A12236">
        <v>14395</v>
      </c>
      <c r="B12236" t="s">
        <v>22473</v>
      </c>
      <c r="C12236" t="s">
        <v>2642</v>
      </c>
      <c r="D12236" s="2">
        <v>-2.8223706098213201E-4</v>
      </c>
      <c r="E12236" s="2">
        <v>0.99991052688467696</v>
      </c>
      <c r="F12236" s="2">
        <v>-2.7891318582148699E-2</v>
      </c>
      <c r="G12236" s="2">
        <v>0.78288753168412994</v>
      </c>
      <c r="H12236" s="1" t="s">
        <v>68</v>
      </c>
      <c r="I12236" s="1">
        <v>7342956</v>
      </c>
      <c r="J12236" s="1">
        <v>7343590</v>
      </c>
      <c r="K12236" s="1" t="s">
        <v>19</v>
      </c>
      <c r="L12236" s="1" t="s">
        <v>15</v>
      </c>
    </row>
    <row r="12237" spans="1:12" x14ac:dyDescent="0.25">
      <c r="A12237">
        <v>7433</v>
      </c>
      <c r="B12237" t="s">
        <v>11983</v>
      </c>
      <c r="C12237" t="s">
        <v>11984</v>
      </c>
      <c r="D12237" s="2">
        <v>-2.8224541695222397E-4</v>
      </c>
      <c r="E12237" s="2">
        <v>0.99991052688467696</v>
      </c>
      <c r="F12237" s="2">
        <v>-1.8537123775054599E-2</v>
      </c>
      <c r="G12237" s="2" t="s">
        <v>79</v>
      </c>
      <c r="H12237" s="1" t="s">
        <v>26</v>
      </c>
      <c r="I12237" s="1">
        <v>12029997</v>
      </c>
      <c r="J12237" s="1">
        <v>12032420</v>
      </c>
      <c r="K12237" s="1" t="s">
        <v>14</v>
      </c>
      <c r="L12237" s="1" t="s">
        <v>15</v>
      </c>
    </row>
    <row r="12238" spans="1:12" x14ac:dyDescent="0.25">
      <c r="A12238">
        <v>12054</v>
      </c>
      <c r="B12238" t="s">
        <v>19020</v>
      </c>
      <c r="C12238" t="s">
        <v>654</v>
      </c>
      <c r="D12238" s="2">
        <v>-2.82265572274359E-4</v>
      </c>
      <c r="E12238" s="2">
        <v>0.99991052688467696</v>
      </c>
      <c r="F12238" s="2">
        <v>-2.42999883370476E-2</v>
      </c>
      <c r="G12238" s="2" t="s">
        <v>79</v>
      </c>
      <c r="H12238" s="1" t="s">
        <v>404</v>
      </c>
      <c r="I12238" s="1">
        <v>16785046</v>
      </c>
      <c r="J12238" s="1">
        <v>16786945</v>
      </c>
      <c r="K12238" s="1" t="s">
        <v>14</v>
      </c>
      <c r="L12238" s="1" t="s">
        <v>15</v>
      </c>
    </row>
    <row r="12239" spans="1:12" x14ac:dyDescent="0.25">
      <c r="A12239">
        <v>6756</v>
      </c>
      <c r="B12239" t="s">
        <v>10904</v>
      </c>
      <c r="C12239" t="s">
        <v>10905</v>
      </c>
      <c r="D12239" s="2">
        <v>-2.8248576725456703E-4</v>
      </c>
      <c r="E12239" s="2">
        <v>0.947855684638651</v>
      </c>
      <c r="F12239" s="2">
        <v>-9.1285305511665704E-4</v>
      </c>
      <c r="G12239" s="2" t="s">
        <v>79</v>
      </c>
      <c r="H12239" s="1" t="s">
        <v>54</v>
      </c>
      <c r="I12239" s="1">
        <v>8687354</v>
      </c>
      <c r="J12239" s="1">
        <v>8689476</v>
      </c>
      <c r="K12239" s="1" t="s">
        <v>19</v>
      </c>
      <c r="L12239" s="1" t="s">
        <v>15</v>
      </c>
    </row>
    <row r="12240" spans="1:12" x14ac:dyDescent="0.25">
      <c r="A12240">
        <v>19386</v>
      </c>
      <c r="B12240" t="s">
        <v>29862</v>
      </c>
      <c r="C12240" t="s">
        <v>25299</v>
      </c>
      <c r="D12240" s="2">
        <v>-2.8261783544322999E-4</v>
      </c>
      <c r="E12240" s="2">
        <v>0.99991052688467696</v>
      </c>
      <c r="F12240" s="2">
        <v>-0.17380829452320501</v>
      </c>
      <c r="G12240" s="2">
        <v>0.26713855618181298</v>
      </c>
      <c r="H12240" s="1" t="s">
        <v>13</v>
      </c>
      <c r="I12240" s="1">
        <v>14620732</v>
      </c>
      <c r="J12240" s="1">
        <v>14622941</v>
      </c>
      <c r="K12240" s="1" t="s">
        <v>19</v>
      </c>
      <c r="L12240" s="1" t="s">
        <v>15</v>
      </c>
    </row>
    <row r="12241" spans="1:12" x14ac:dyDescent="0.25">
      <c r="A12241">
        <v>18435</v>
      </c>
      <c r="B12241" t="s">
        <v>28477</v>
      </c>
      <c r="C12241" t="s">
        <v>28478</v>
      </c>
      <c r="D12241" s="2">
        <v>-2.8268600383739599E-4</v>
      </c>
      <c r="E12241" s="2">
        <v>0.99991052688467696</v>
      </c>
      <c r="F12241" s="2">
        <v>-1.32804474839855E-3</v>
      </c>
      <c r="G12241" s="2">
        <v>0.98089569997054005</v>
      </c>
      <c r="H12241" s="1" t="s">
        <v>31</v>
      </c>
      <c r="I12241" s="1">
        <v>5899253</v>
      </c>
      <c r="J12241" s="1">
        <v>5900932</v>
      </c>
      <c r="K12241" s="1" t="s">
        <v>14</v>
      </c>
      <c r="L12241" s="1" t="s">
        <v>15</v>
      </c>
    </row>
    <row r="12242" spans="1:12" x14ac:dyDescent="0.25">
      <c r="A12242">
        <v>21061</v>
      </c>
      <c r="B12242" t="s">
        <v>32239</v>
      </c>
      <c r="C12242" t="s">
        <v>3846</v>
      </c>
      <c r="D12242" s="2">
        <v>-2.8269052856228101E-4</v>
      </c>
      <c r="E12242" s="2">
        <v>0.99991052688467696</v>
      </c>
      <c r="F12242" s="2">
        <v>4.4748404470992202E-4</v>
      </c>
      <c r="G12242" s="2" t="s">
        <v>79</v>
      </c>
      <c r="H12242" s="1" t="s">
        <v>13</v>
      </c>
      <c r="I12242" s="1">
        <v>23038703</v>
      </c>
      <c r="J12242" s="1">
        <v>23041174</v>
      </c>
      <c r="K12242" s="1" t="s">
        <v>19</v>
      </c>
      <c r="L12242" s="1" t="s">
        <v>15</v>
      </c>
    </row>
    <row r="12243" spans="1:12" x14ac:dyDescent="0.25">
      <c r="A12243">
        <v>5308</v>
      </c>
      <c r="B12243" t="s">
        <v>8707</v>
      </c>
      <c r="C12243" t="s">
        <v>8708</v>
      </c>
      <c r="D12243" s="2">
        <v>-2.82703962775488E-4</v>
      </c>
      <c r="E12243" s="2">
        <v>0.99991052688467696</v>
      </c>
      <c r="F12243" s="2">
        <v>-0.72644040903523999</v>
      </c>
      <c r="G12243" s="2">
        <v>2.2568535904941199E-2</v>
      </c>
      <c r="H12243" s="1" t="s">
        <v>77</v>
      </c>
      <c r="I12243" s="1">
        <v>28177703</v>
      </c>
      <c r="J12243" s="1">
        <v>28178940</v>
      </c>
      <c r="K12243" s="1" t="s">
        <v>14</v>
      </c>
      <c r="L12243" s="1" t="s">
        <v>15</v>
      </c>
    </row>
    <row r="12244" spans="1:12" x14ac:dyDescent="0.25">
      <c r="A12244">
        <v>7439</v>
      </c>
      <c r="B12244" t="s">
        <v>11993</v>
      </c>
      <c r="C12244" t="s">
        <v>5676</v>
      </c>
      <c r="D12244" s="2">
        <v>-2.8372058424291701E-4</v>
      </c>
      <c r="E12244" s="2">
        <v>0.96354685317646105</v>
      </c>
      <c r="F12244" s="2">
        <v>-4.3488633179607503E-3</v>
      </c>
      <c r="G12244" s="2" t="s">
        <v>79</v>
      </c>
      <c r="H12244" s="1" t="s">
        <v>202</v>
      </c>
      <c r="I12244" s="1">
        <v>12081113</v>
      </c>
      <c r="J12244" s="1">
        <v>12084664</v>
      </c>
      <c r="K12244" s="1" t="s">
        <v>14</v>
      </c>
      <c r="L12244" s="1" t="s">
        <v>15</v>
      </c>
    </row>
    <row r="12245" spans="1:12" x14ac:dyDescent="0.25">
      <c r="A12245">
        <v>12761</v>
      </c>
      <c r="B12245" t="s">
        <v>20073</v>
      </c>
      <c r="C12245" t="s">
        <v>5552</v>
      </c>
      <c r="D12245" s="2">
        <v>-2.8383066884631801E-4</v>
      </c>
      <c r="E12245" s="2">
        <v>0.99991052688467696</v>
      </c>
      <c r="F12245" s="2">
        <v>-1.7080922375544001E-2</v>
      </c>
      <c r="G12245" s="2" t="s">
        <v>79</v>
      </c>
      <c r="H12245" s="1" t="s">
        <v>13</v>
      </c>
      <c r="I12245" s="1">
        <v>19938706</v>
      </c>
      <c r="J12245" s="1">
        <v>19939134</v>
      </c>
      <c r="K12245" s="1" t="s">
        <v>14</v>
      </c>
      <c r="L12245" s="1" t="s">
        <v>15</v>
      </c>
    </row>
    <row r="12246" spans="1:12" x14ac:dyDescent="0.25">
      <c r="A12246">
        <v>135</v>
      </c>
      <c r="B12246" t="s">
        <v>296</v>
      </c>
      <c r="C12246" t="s">
        <v>297</v>
      </c>
      <c r="D12246" s="2">
        <v>-2.8394022644883798E-4</v>
      </c>
      <c r="E12246" s="2">
        <v>0.99991052688467696</v>
      </c>
      <c r="F12246" s="2">
        <v>-1.29148798138338E-2</v>
      </c>
      <c r="G12246" s="2">
        <v>0.93347842745048104</v>
      </c>
      <c r="H12246" s="1" t="s">
        <v>68</v>
      </c>
      <c r="I12246" s="1">
        <v>490925</v>
      </c>
      <c r="J12246" s="1">
        <v>492926</v>
      </c>
      <c r="K12246" s="1" t="s">
        <v>14</v>
      </c>
      <c r="L12246" s="1" t="s">
        <v>15</v>
      </c>
    </row>
    <row r="12247" spans="1:12" x14ac:dyDescent="0.25">
      <c r="A12247">
        <v>7144</v>
      </c>
      <c r="B12247" t="s">
        <v>11529</v>
      </c>
      <c r="C12247" t="s">
        <v>782</v>
      </c>
      <c r="D12247" s="2">
        <v>-2.8404284690132899E-4</v>
      </c>
      <c r="E12247" s="2">
        <v>0.99991052688467696</v>
      </c>
      <c r="F12247" s="2">
        <v>-8.6830890682488505E-5</v>
      </c>
      <c r="G12247" s="2" t="s">
        <v>79</v>
      </c>
      <c r="H12247" s="1" t="s">
        <v>77</v>
      </c>
      <c r="I12247" s="1">
        <v>10571255</v>
      </c>
      <c r="J12247" s="1">
        <v>10572570</v>
      </c>
      <c r="K12247" s="1" t="s">
        <v>19</v>
      </c>
      <c r="L12247" s="1" t="s">
        <v>15</v>
      </c>
    </row>
    <row r="12248" spans="1:12" x14ac:dyDescent="0.25">
      <c r="A12248">
        <v>15030</v>
      </c>
      <c r="B12248" t="s">
        <v>23399</v>
      </c>
      <c r="C12248" t="s">
        <v>23400</v>
      </c>
      <c r="D12248" s="2">
        <v>-2.84266219126362E-4</v>
      </c>
      <c r="E12248" s="2">
        <v>0.99991052688467696</v>
      </c>
      <c r="F12248" s="2">
        <v>-2.9153276384731201E-2</v>
      </c>
      <c r="G12248" s="2">
        <v>0.51792654832528895</v>
      </c>
      <c r="H12248" s="1" t="s">
        <v>202</v>
      </c>
      <c r="I12248" s="1">
        <v>10407440</v>
      </c>
      <c r="J12248" s="1">
        <v>10408947</v>
      </c>
      <c r="K12248" s="1" t="s">
        <v>19</v>
      </c>
      <c r="L12248" s="1" t="s">
        <v>15</v>
      </c>
    </row>
    <row r="12249" spans="1:12" x14ac:dyDescent="0.25">
      <c r="A12249">
        <v>16208</v>
      </c>
      <c r="B12249" t="s">
        <v>25163</v>
      </c>
      <c r="C12249" t="s">
        <v>25164</v>
      </c>
      <c r="D12249" s="2">
        <v>-2.8457667639751502E-4</v>
      </c>
      <c r="E12249" s="2" t="s">
        <v>79</v>
      </c>
      <c r="F12249" s="2">
        <v>8.1733217706786102E-3</v>
      </c>
      <c r="G12249" s="2" t="s">
        <v>79</v>
      </c>
      <c r="H12249" s="1" t="s">
        <v>13</v>
      </c>
      <c r="I12249" s="1">
        <v>15548840</v>
      </c>
      <c r="J12249" s="1">
        <v>15555094</v>
      </c>
      <c r="K12249" s="1" t="s">
        <v>14</v>
      </c>
      <c r="L12249" s="1" t="s">
        <v>15</v>
      </c>
    </row>
    <row r="12250" spans="1:12" x14ac:dyDescent="0.25">
      <c r="A12250">
        <v>13441</v>
      </c>
      <c r="B12250" t="s">
        <v>21065</v>
      </c>
      <c r="C12250" t="s">
        <v>328</v>
      </c>
      <c r="D12250" s="2">
        <v>-2.8472725796230801E-4</v>
      </c>
      <c r="E12250" s="2">
        <v>0.99991052688467696</v>
      </c>
      <c r="F12250" s="2">
        <v>-3.6131800250542999E-3</v>
      </c>
      <c r="G12250" s="2">
        <v>0.93612477487885903</v>
      </c>
      <c r="H12250" s="1" t="s">
        <v>13</v>
      </c>
      <c r="I12250" s="1">
        <v>22823481</v>
      </c>
      <c r="J12250" s="1">
        <v>22826992</v>
      </c>
      <c r="K12250" s="1" t="s">
        <v>14</v>
      </c>
      <c r="L12250" s="1" t="s">
        <v>15</v>
      </c>
    </row>
    <row r="12251" spans="1:12" x14ac:dyDescent="0.25">
      <c r="A12251">
        <v>7944</v>
      </c>
      <c r="B12251" t="s">
        <v>12798</v>
      </c>
      <c r="C12251" t="s">
        <v>12799</v>
      </c>
      <c r="D12251" s="2">
        <v>-2.86561222646703E-4</v>
      </c>
      <c r="E12251" s="2">
        <v>0.99991052688467696</v>
      </c>
      <c r="F12251" s="2">
        <v>-3.6846776048342798E-3</v>
      </c>
      <c r="G12251" s="2" t="s">
        <v>79</v>
      </c>
      <c r="H12251" s="1" t="s">
        <v>13</v>
      </c>
      <c r="I12251" s="1">
        <v>14399534</v>
      </c>
      <c r="J12251" s="1">
        <v>14413489</v>
      </c>
      <c r="K12251" s="1" t="s">
        <v>19</v>
      </c>
      <c r="L12251" s="1" t="s">
        <v>15</v>
      </c>
    </row>
    <row r="12252" spans="1:12" x14ac:dyDescent="0.25">
      <c r="A12252">
        <v>15741</v>
      </c>
      <c r="B12252" t="s">
        <v>24477</v>
      </c>
      <c r="C12252" t="s">
        <v>24478</v>
      </c>
      <c r="D12252" s="2">
        <v>-2.8663609305110501E-4</v>
      </c>
      <c r="E12252" s="2">
        <v>0.99328106076702605</v>
      </c>
      <c r="F12252" s="2">
        <v>-1.1060854145073301E-2</v>
      </c>
      <c r="G12252" s="2">
        <v>5.6719236710631699E-2</v>
      </c>
      <c r="H12252" s="1" t="s">
        <v>404</v>
      </c>
      <c r="I12252" s="1">
        <v>13611796</v>
      </c>
      <c r="J12252" s="1">
        <v>13612563</v>
      </c>
      <c r="K12252" s="1" t="s">
        <v>14</v>
      </c>
      <c r="L12252" s="1" t="s">
        <v>15</v>
      </c>
    </row>
    <row r="12253" spans="1:12" x14ac:dyDescent="0.25">
      <c r="A12253">
        <v>15892</v>
      </c>
      <c r="B12253" t="s">
        <v>24703</v>
      </c>
      <c r="C12253" t="s">
        <v>1197</v>
      </c>
      <c r="D12253" s="2">
        <v>-2.8698491407587299E-4</v>
      </c>
      <c r="E12253" s="2">
        <v>0.99991052688467696</v>
      </c>
      <c r="F12253" s="2">
        <v>1.25451896653128E-2</v>
      </c>
      <c r="G12253" s="2" t="s">
        <v>79</v>
      </c>
      <c r="H12253" s="1" t="s">
        <v>26</v>
      </c>
      <c r="I12253" s="1">
        <v>14166269</v>
      </c>
      <c r="J12253" s="1">
        <v>14166928</v>
      </c>
      <c r="K12253" s="1" t="s">
        <v>14</v>
      </c>
      <c r="L12253" s="1" t="s">
        <v>15</v>
      </c>
    </row>
    <row r="12254" spans="1:12" x14ac:dyDescent="0.25">
      <c r="A12254">
        <v>21491</v>
      </c>
      <c r="B12254" t="s">
        <v>32874</v>
      </c>
      <c r="C12254" t="s">
        <v>106</v>
      </c>
      <c r="D12254" s="2">
        <v>-2.8701432227325798E-4</v>
      </c>
      <c r="E12254" s="2">
        <v>0.99991052688467696</v>
      </c>
      <c r="F12254" s="2">
        <v>-0.13200317739921899</v>
      </c>
      <c r="G12254" s="2">
        <v>0.38497138371879103</v>
      </c>
      <c r="H12254" s="1" t="s">
        <v>16791</v>
      </c>
      <c r="I12254" s="1">
        <v>24758445</v>
      </c>
      <c r="J12254" s="1">
        <v>24760278</v>
      </c>
      <c r="K12254" s="1" t="s">
        <v>14</v>
      </c>
      <c r="L12254" s="1" t="s">
        <v>15</v>
      </c>
    </row>
    <row r="12255" spans="1:12" x14ac:dyDescent="0.25">
      <c r="A12255">
        <v>21336</v>
      </c>
      <c r="B12255" t="s">
        <v>32652</v>
      </c>
      <c r="C12255" t="s">
        <v>3551</v>
      </c>
      <c r="D12255" s="2">
        <v>-2.8708465880397801E-4</v>
      </c>
      <c r="E12255" s="2">
        <v>0.99991052688467696</v>
      </c>
      <c r="F12255" s="2">
        <v>-6.06722541893236E-2</v>
      </c>
      <c r="G12255" s="2">
        <v>0.25796602538179397</v>
      </c>
      <c r="H12255" s="1" t="s">
        <v>77</v>
      </c>
      <c r="I12255" s="1">
        <v>24111324</v>
      </c>
      <c r="J12255" s="1">
        <v>24112020</v>
      </c>
      <c r="K12255" s="1" t="s">
        <v>14</v>
      </c>
      <c r="L12255" s="1" t="s">
        <v>15</v>
      </c>
    </row>
    <row r="12256" spans="1:12" x14ac:dyDescent="0.25">
      <c r="A12256">
        <v>1116</v>
      </c>
      <c r="B12256" t="s">
        <v>2053</v>
      </c>
      <c r="C12256" t="s">
        <v>2054</v>
      </c>
      <c r="D12256" s="2">
        <v>-2.8786703079156198E-4</v>
      </c>
      <c r="E12256" s="2">
        <v>0.99991052688467696</v>
      </c>
      <c r="F12256" s="2">
        <v>-1.05533210613747E-2</v>
      </c>
      <c r="G12256" s="2">
        <v>0.89360283125243101</v>
      </c>
      <c r="H12256" s="1" t="s">
        <v>13</v>
      </c>
      <c r="I12256" s="1">
        <v>4391734</v>
      </c>
      <c r="J12256" s="1">
        <v>4392393</v>
      </c>
      <c r="K12256" s="1" t="s">
        <v>14</v>
      </c>
      <c r="L12256" s="1" t="s">
        <v>15</v>
      </c>
    </row>
    <row r="12257" spans="1:12" x14ac:dyDescent="0.25">
      <c r="A12257">
        <v>16972</v>
      </c>
      <c r="B12257" t="s">
        <v>26311</v>
      </c>
      <c r="C12257" t="s">
        <v>169</v>
      </c>
      <c r="D12257" s="2">
        <v>-2.8794399681108298E-4</v>
      </c>
      <c r="E12257" s="2">
        <v>0.99991052688467696</v>
      </c>
      <c r="F12257" s="2">
        <v>-1.13649054931011E-2</v>
      </c>
      <c r="G12257" s="2">
        <v>0.77135691351596403</v>
      </c>
      <c r="H12257" s="1" t="s">
        <v>26</v>
      </c>
      <c r="I12257" s="1">
        <v>22740</v>
      </c>
      <c r="J12257" s="1">
        <v>24847</v>
      </c>
      <c r="K12257" s="1" t="s">
        <v>14</v>
      </c>
      <c r="L12257" s="1" t="s">
        <v>15</v>
      </c>
    </row>
    <row r="12258" spans="1:12" x14ac:dyDescent="0.25">
      <c r="A12258">
        <v>10779</v>
      </c>
      <c r="B12258" t="s">
        <v>17101</v>
      </c>
      <c r="C12258" t="s">
        <v>17102</v>
      </c>
      <c r="D12258" s="2">
        <v>-2.8832667632076501E-4</v>
      </c>
      <c r="E12258" s="2">
        <v>0.99991052688467696</v>
      </c>
      <c r="F12258" s="2">
        <v>0.13378508934538699</v>
      </c>
      <c r="G12258" s="2">
        <v>0.100735312272171</v>
      </c>
      <c r="H12258" s="1" t="s">
        <v>13</v>
      </c>
      <c r="I12258" s="1">
        <v>5800460</v>
      </c>
      <c r="J12258" s="1">
        <v>5802468</v>
      </c>
      <c r="K12258" s="1" t="s">
        <v>14</v>
      </c>
      <c r="L12258" s="1" t="s">
        <v>15</v>
      </c>
    </row>
    <row r="12259" spans="1:12" x14ac:dyDescent="0.25">
      <c r="A12259">
        <v>18130</v>
      </c>
      <c r="B12259" t="s">
        <v>28032</v>
      </c>
      <c r="C12259" t="s">
        <v>167</v>
      </c>
      <c r="D12259" s="2">
        <v>-2.88438844632942E-4</v>
      </c>
      <c r="E12259" s="2" t="s">
        <v>79</v>
      </c>
      <c r="F12259" s="2">
        <v>5.0039822483217101E-3</v>
      </c>
      <c r="G12259" s="2" t="s">
        <v>79</v>
      </c>
      <c r="H12259" s="1" t="s">
        <v>26</v>
      </c>
      <c r="I12259" s="1">
        <v>4646781</v>
      </c>
      <c r="J12259" s="1">
        <v>4647444</v>
      </c>
      <c r="K12259" s="1" t="s">
        <v>19</v>
      </c>
      <c r="L12259" s="1" t="s">
        <v>15</v>
      </c>
    </row>
    <row r="12260" spans="1:12" x14ac:dyDescent="0.25">
      <c r="A12260">
        <v>1097</v>
      </c>
      <c r="B12260" t="s">
        <v>2022</v>
      </c>
      <c r="C12260" t="s">
        <v>2023</v>
      </c>
      <c r="D12260" s="2">
        <v>-2.8891211999831001E-4</v>
      </c>
      <c r="E12260" s="2">
        <v>0.99991052688467696</v>
      </c>
      <c r="F12260" s="2">
        <v>-2.2381196833307399E-3</v>
      </c>
      <c r="G12260" s="2">
        <v>0.99098612136394804</v>
      </c>
      <c r="H12260" s="1" t="s">
        <v>904</v>
      </c>
      <c r="I12260" s="1">
        <v>4334615</v>
      </c>
      <c r="J12260" s="1">
        <v>4337844</v>
      </c>
      <c r="K12260" s="1" t="s">
        <v>14</v>
      </c>
      <c r="L12260" s="1" t="s">
        <v>15</v>
      </c>
    </row>
    <row r="12261" spans="1:12" x14ac:dyDescent="0.25">
      <c r="A12261">
        <v>4023</v>
      </c>
      <c r="B12261" t="s">
        <v>6759</v>
      </c>
      <c r="C12261" t="s">
        <v>6760</v>
      </c>
      <c r="D12261" s="2">
        <v>-2.8930391508848901E-4</v>
      </c>
      <c r="E12261" s="2">
        <v>0.99991052688467696</v>
      </c>
      <c r="F12261" s="2">
        <v>7.2950384678097399E-3</v>
      </c>
      <c r="G12261" s="2" t="s">
        <v>79</v>
      </c>
      <c r="H12261" s="1" t="s">
        <v>68</v>
      </c>
      <c r="I12261" s="1">
        <v>22357072</v>
      </c>
      <c r="J12261" s="1">
        <v>22357941</v>
      </c>
      <c r="K12261" s="1" t="s">
        <v>14</v>
      </c>
      <c r="L12261" s="1" t="s">
        <v>15</v>
      </c>
    </row>
    <row r="12262" spans="1:12" x14ac:dyDescent="0.25">
      <c r="A12262">
        <v>12299</v>
      </c>
      <c r="B12262" t="s">
        <v>19381</v>
      </c>
      <c r="C12262" t="s">
        <v>5542</v>
      </c>
      <c r="D12262" s="2">
        <v>-2.8956971190711599E-4</v>
      </c>
      <c r="E12262" s="2">
        <v>0.99991052688467696</v>
      </c>
      <c r="F12262" s="2">
        <v>0.102398557663143</v>
      </c>
      <c r="G12262" s="2">
        <v>0.50027745814373403</v>
      </c>
      <c r="H12262" s="1" t="s">
        <v>183</v>
      </c>
      <c r="I12262" s="1">
        <v>18010093</v>
      </c>
      <c r="J12262" s="1">
        <v>18011440</v>
      </c>
      <c r="K12262" s="1" t="s">
        <v>19</v>
      </c>
      <c r="L12262" s="1" t="s">
        <v>15</v>
      </c>
    </row>
    <row r="12263" spans="1:12" x14ac:dyDescent="0.25">
      <c r="A12263">
        <v>7398</v>
      </c>
      <c r="B12263" t="s">
        <v>11926</v>
      </c>
      <c r="C12263" t="s">
        <v>11927</v>
      </c>
      <c r="D12263" s="2">
        <v>-2.90017737748065E-4</v>
      </c>
      <c r="E12263" s="2">
        <v>0.99991052688467696</v>
      </c>
      <c r="F12263" s="2">
        <v>2.32784797744206</v>
      </c>
      <c r="G12263" s="2">
        <v>4.37027664372853E-4</v>
      </c>
      <c r="H12263" s="1" t="s">
        <v>13</v>
      </c>
      <c r="I12263" s="1">
        <v>11845472</v>
      </c>
      <c r="J12263" s="1">
        <v>11846578</v>
      </c>
      <c r="K12263" s="1" t="s">
        <v>19</v>
      </c>
      <c r="L12263" s="1" t="s">
        <v>15</v>
      </c>
    </row>
    <row r="12264" spans="1:12" x14ac:dyDescent="0.25">
      <c r="A12264">
        <v>1982</v>
      </c>
      <c r="B12264" t="s">
        <v>3522</v>
      </c>
      <c r="C12264" t="s">
        <v>3336</v>
      </c>
      <c r="D12264" s="2">
        <v>-2.9032946157376801E-4</v>
      </c>
      <c r="E12264" s="2">
        <v>0.99991052688467696</v>
      </c>
      <c r="F12264" s="2">
        <v>-7.6156958581224902E-3</v>
      </c>
      <c r="G12264" s="2" t="s">
        <v>79</v>
      </c>
      <c r="H12264" s="1" t="s">
        <v>77</v>
      </c>
      <c r="I12264" s="1">
        <v>7934162</v>
      </c>
      <c r="J12264" s="1">
        <v>7935382</v>
      </c>
      <c r="K12264" s="1" t="s">
        <v>19</v>
      </c>
      <c r="L12264" s="1" t="s">
        <v>15</v>
      </c>
    </row>
    <row r="12265" spans="1:12" x14ac:dyDescent="0.25">
      <c r="A12265">
        <v>19096</v>
      </c>
      <c r="B12265" t="s">
        <v>29447</v>
      </c>
      <c r="C12265" t="s">
        <v>295</v>
      </c>
      <c r="D12265" s="2">
        <v>-2.90411058741098E-4</v>
      </c>
      <c r="E12265" s="2">
        <v>0.99991052688467696</v>
      </c>
      <c r="F12265" s="2">
        <v>-2.15679841500067E-2</v>
      </c>
      <c r="G12265" s="2" t="s">
        <v>79</v>
      </c>
      <c r="H12265" s="1" t="s">
        <v>77</v>
      </c>
      <c r="I12265" s="1">
        <v>9107997</v>
      </c>
      <c r="J12265" s="1">
        <v>9108422</v>
      </c>
      <c r="K12265" s="1" t="s">
        <v>14</v>
      </c>
      <c r="L12265" s="1" t="s">
        <v>15</v>
      </c>
    </row>
    <row r="12266" spans="1:12" x14ac:dyDescent="0.25">
      <c r="A12266">
        <v>14100</v>
      </c>
      <c r="B12266" t="s">
        <v>22043</v>
      </c>
      <c r="C12266" t="s">
        <v>22044</v>
      </c>
      <c r="D12266" s="2">
        <v>-2.9050200741374599E-4</v>
      </c>
      <c r="E12266" s="2">
        <v>0.99991052688467696</v>
      </c>
      <c r="F12266" s="2">
        <v>1.6669457300904299E-3</v>
      </c>
      <c r="G12266" s="2" t="s">
        <v>79</v>
      </c>
      <c r="H12266" s="1" t="s">
        <v>26</v>
      </c>
      <c r="I12266" s="1">
        <v>5295933</v>
      </c>
      <c r="J12266" s="1">
        <v>5296978</v>
      </c>
      <c r="K12266" s="1" t="s">
        <v>14</v>
      </c>
      <c r="L12266" s="1" t="s">
        <v>15</v>
      </c>
    </row>
    <row r="12267" spans="1:12" x14ac:dyDescent="0.25">
      <c r="A12267">
        <v>535</v>
      </c>
      <c r="B12267" t="s">
        <v>1021</v>
      </c>
      <c r="C12267" t="s">
        <v>198</v>
      </c>
      <c r="D12267" s="2">
        <v>-2.90830331687451E-4</v>
      </c>
      <c r="E12267" s="2">
        <v>0.99991052688467696</v>
      </c>
      <c r="F12267" s="2">
        <v>1.4483174819674999E-2</v>
      </c>
      <c r="G12267" s="2">
        <v>0.93625711862066796</v>
      </c>
      <c r="H12267" s="1" t="s">
        <v>13</v>
      </c>
      <c r="I12267" s="1">
        <v>2060444</v>
      </c>
      <c r="J12267" s="1">
        <v>2067323</v>
      </c>
      <c r="K12267" s="1" t="s">
        <v>19</v>
      </c>
      <c r="L12267" s="1" t="s">
        <v>15</v>
      </c>
    </row>
    <row r="12268" spans="1:12" x14ac:dyDescent="0.25">
      <c r="A12268">
        <v>7134</v>
      </c>
      <c r="B12268" t="s">
        <v>11512</v>
      </c>
      <c r="C12268" t="s">
        <v>11507</v>
      </c>
      <c r="D12268" s="2">
        <v>-2.9173765523226501E-4</v>
      </c>
      <c r="E12268" s="2">
        <v>0.99991052688467696</v>
      </c>
      <c r="F12268" s="2">
        <v>9.4252519582529396E-3</v>
      </c>
      <c r="G12268" s="2">
        <v>0.95664860697179899</v>
      </c>
      <c r="H12268" s="1" t="s">
        <v>13</v>
      </c>
      <c r="I12268" s="1">
        <v>10499551</v>
      </c>
      <c r="J12268" s="1">
        <v>10503140</v>
      </c>
      <c r="K12268" s="1" t="s">
        <v>19</v>
      </c>
      <c r="L12268" s="1" t="s">
        <v>15</v>
      </c>
    </row>
    <row r="12269" spans="1:12" x14ac:dyDescent="0.25">
      <c r="A12269">
        <v>4330</v>
      </c>
      <c r="B12269" t="s">
        <v>7206</v>
      </c>
      <c r="C12269" t="s">
        <v>2170</v>
      </c>
      <c r="D12269" s="2">
        <v>-2.9192488373643401E-4</v>
      </c>
      <c r="E12269" s="2">
        <v>0.99991052688467696</v>
      </c>
      <c r="F12269" s="2">
        <v>-1.8992991579205299E-2</v>
      </c>
      <c r="G12269" s="2" t="s">
        <v>79</v>
      </c>
      <c r="H12269" s="1" t="s">
        <v>77</v>
      </c>
      <c r="I12269" s="1">
        <v>23827711</v>
      </c>
      <c r="J12269" s="1">
        <v>23828048</v>
      </c>
      <c r="K12269" s="1" t="s">
        <v>19</v>
      </c>
      <c r="L12269" s="1" t="s">
        <v>15</v>
      </c>
    </row>
    <row r="12270" spans="1:12" x14ac:dyDescent="0.25">
      <c r="A12270">
        <v>6824</v>
      </c>
      <c r="B12270" t="s">
        <v>11014</v>
      </c>
      <c r="C12270" t="s">
        <v>167</v>
      </c>
      <c r="D12270" s="2">
        <v>-2.9230220440996501E-4</v>
      </c>
      <c r="E12270" s="2">
        <v>0.99991052688467696</v>
      </c>
      <c r="F12270" s="2">
        <v>1.4327172861473701E-2</v>
      </c>
      <c r="G12270" s="2" t="s">
        <v>79</v>
      </c>
      <c r="H12270" s="1" t="s">
        <v>68</v>
      </c>
      <c r="I12270" s="1">
        <v>8970886</v>
      </c>
      <c r="J12270" s="1">
        <v>8971303</v>
      </c>
      <c r="K12270" s="1" t="s">
        <v>19</v>
      </c>
      <c r="L12270" s="1" t="s">
        <v>15</v>
      </c>
    </row>
    <row r="12271" spans="1:12" x14ac:dyDescent="0.25">
      <c r="A12271">
        <v>14117</v>
      </c>
      <c r="B12271" t="s">
        <v>22067</v>
      </c>
      <c r="C12271" t="s">
        <v>22068</v>
      </c>
      <c r="D12271" s="2">
        <v>-2.92371621198964E-4</v>
      </c>
      <c r="E12271" s="2">
        <v>0.99991052688467696</v>
      </c>
      <c r="F12271" s="2">
        <v>-5.5761963305041799E-3</v>
      </c>
      <c r="G12271" s="2">
        <v>0.97046034543467097</v>
      </c>
      <c r="H12271" s="1" t="s">
        <v>13</v>
      </c>
      <c r="I12271" s="1">
        <v>5461483</v>
      </c>
      <c r="J12271" s="1">
        <v>5463907</v>
      </c>
      <c r="K12271" s="1" t="s">
        <v>14</v>
      </c>
      <c r="L12271" s="1" t="s">
        <v>15</v>
      </c>
    </row>
    <row r="12272" spans="1:12" x14ac:dyDescent="0.25">
      <c r="A12272">
        <v>2325</v>
      </c>
      <c r="B12272" t="s">
        <v>4055</v>
      </c>
      <c r="C12272" t="s">
        <v>4056</v>
      </c>
      <c r="D12272" s="2">
        <v>-2.9265421684648998E-4</v>
      </c>
      <c r="E12272" s="2">
        <v>0.99991052688467696</v>
      </c>
      <c r="F12272" s="2">
        <v>-1.07012398929912E-2</v>
      </c>
      <c r="G12272" s="2">
        <v>0.85139433726409897</v>
      </c>
      <c r="H12272" s="1" t="s">
        <v>100</v>
      </c>
      <c r="I12272" s="1">
        <v>9508745</v>
      </c>
      <c r="J12272" s="1">
        <v>9510066</v>
      </c>
      <c r="K12272" s="1" t="s">
        <v>19</v>
      </c>
      <c r="L12272" s="1" t="s">
        <v>15</v>
      </c>
    </row>
    <row r="12273" spans="1:12" x14ac:dyDescent="0.25">
      <c r="A12273">
        <v>12092</v>
      </c>
      <c r="B12273" t="s">
        <v>19076</v>
      </c>
      <c r="C12273" t="s">
        <v>182</v>
      </c>
      <c r="D12273" s="2">
        <v>-2.9308699426855602E-4</v>
      </c>
      <c r="E12273" s="2">
        <v>0.99991052688467696</v>
      </c>
      <c r="F12273" s="2">
        <v>-1.66617154239036E-2</v>
      </c>
      <c r="G12273" s="2" t="s">
        <v>79</v>
      </c>
      <c r="H12273" s="1" t="s">
        <v>161</v>
      </c>
      <c r="I12273" s="1">
        <v>16952723</v>
      </c>
      <c r="J12273" s="1">
        <v>16953589</v>
      </c>
      <c r="K12273" s="1" t="s">
        <v>19</v>
      </c>
      <c r="L12273" s="1" t="s">
        <v>15</v>
      </c>
    </row>
    <row r="12274" spans="1:12" x14ac:dyDescent="0.25">
      <c r="A12274">
        <v>10556</v>
      </c>
      <c r="B12274" t="s">
        <v>16770</v>
      </c>
      <c r="C12274" t="s">
        <v>16771</v>
      </c>
      <c r="D12274" s="2">
        <v>-2.9355770969552799E-4</v>
      </c>
      <c r="E12274" s="2">
        <v>0.99991052688467696</v>
      </c>
      <c r="F12274" s="2">
        <v>-3.0722824302403698E-4</v>
      </c>
      <c r="G12274" s="2">
        <v>0.99433670562725796</v>
      </c>
      <c r="H12274" s="1" t="s">
        <v>26</v>
      </c>
      <c r="I12274" s="1">
        <v>4940318</v>
      </c>
      <c r="J12274" s="1">
        <v>4941398</v>
      </c>
      <c r="K12274" s="1" t="s">
        <v>14</v>
      </c>
      <c r="L12274" s="1" t="s">
        <v>15</v>
      </c>
    </row>
    <row r="12275" spans="1:12" x14ac:dyDescent="0.25">
      <c r="A12275">
        <v>4510</v>
      </c>
      <c r="B12275" t="s">
        <v>7487</v>
      </c>
      <c r="C12275" t="s">
        <v>1008</v>
      </c>
      <c r="D12275" s="2">
        <v>-2.9428012495590598E-4</v>
      </c>
      <c r="E12275" s="2">
        <v>0.99991052688467696</v>
      </c>
      <c r="F12275" s="2">
        <v>1.8786649594782399E-2</v>
      </c>
      <c r="G12275" s="2" t="s">
        <v>79</v>
      </c>
      <c r="H12275" s="1" t="s">
        <v>13</v>
      </c>
      <c r="I12275" s="1">
        <v>24726812</v>
      </c>
      <c r="J12275" s="1">
        <v>24728614</v>
      </c>
      <c r="K12275" s="1" t="s">
        <v>19</v>
      </c>
      <c r="L12275" s="1" t="s">
        <v>15</v>
      </c>
    </row>
    <row r="12276" spans="1:12" x14ac:dyDescent="0.25">
      <c r="A12276">
        <v>14993</v>
      </c>
      <c r="B12276" t="s">
        <v>23342</v>
      </c>
      <c r="C12276" t="s">
        <v>9118</v>
      </c>
      <c r="D12276" s="2">
        <v>-2.9428647045430197E-4</v>
      </c>
      <c r="E12276" s="2">
        <v>0.99991052688467696</v>
      </c>
      <c r="F12276" s="2">
        <v>-2.5136853859708999E-2</v>
      </c>
      <c r="G12276" s="2">
        <v>0.87266683001912704</v>
      </c>
      <c r="H12276" s="1" t="s">
        <v>77</v>
      </c>
      <c r="I12276" s="1">
        <v>10239017</v>
      </c>
      <c r="J12276" s="1">
        <v>10239851</v>
      </c>
      <c r="K12276" s="1" t="s">
        <v>14</v>
      </c>
      <c r="L12276" s="1" t="s">
        <v>15</v>
      </c>
    </row>
    <row r="12277" spans="1:12" x14ac:dyDescent="0.25">
      <c r="A12277">
        <v>3672</v>
      </c>
      <c r="B12277" t="s">
        <v>6215</v>
      </c>
      <c r="C12277" t="s">
        <v>553</v>
      </c>
      <c r="D12277" s="2">
        <v>-2.9429464330417801E-4</v>
      </c>
      <c r="E12277" s="2">
        <v>0.99991052688467696</v>
      </c>
      <c r="F12277" s="2">
        <v>-4.7643523398911002E-2</v>
      </c>
      <c r="G12277" s="2">
        <v>0.49514636163901099</v>
      </c>
      <c r="H12277" s="1" t="s">
        <v>26</v>
      </c>
      <c r="I12277" s="1">
        <v>20366505</v>
      </c>
      <c r="J12277" s="1">
        <v>20366888</v>
      </c>
      <c r="K12277" s="1" t="s">
        <v>14</v>
      </c>
      <c r="L12277" s="1" t="s">
        <v>15</v>
      </c>
    </row>
    <row r="12278" spans="1:12" x14ac:dyDescent="0.25">
      <c r="A12278">
        <v>2226</v>
      </c>
      <c r="B12278" t="s">
        <v>3904</v>
      </c>
      <c r="C12278" t="s">
        <v>3905</v>
      </c>
      <c r="D12278" s="2">
        <v>-2.9430993617692703E-4</v>
      </c>
      <c r="E12278" s="2">
        <v>0.99991052688467696</v>
      </c>
      <c r="F12278" s="2">
        <v>0.135741051506168</v>
      </c>
      <c r="G12278" s="2">
        <v>0.37290054352628899</v>
      </c>
      <c r="H12278" s="1" t="s">
        <v>13</v>
      </c>
      <c r="I12278" s="1">
        <v>9067039</v>
      </c>
      <c r="J12278" s="1">
        <v>9068207</v>
      </c>
      <c r="K12278" s="1" t="s">
        <v>14</v>
      </c>
      <c r="L12278" s="1" t="s">
        <v>15</v>
      </c>
    </row>
    <row r="12279" spans="1:12" x14ac:dyDescent="0.25">
      <c r="A12279">
        <v>5560</v>
      </c>
      <c r="B12279" t="s">
        <v>9079</v>
      </c>
      <c r="C12279" t="s">
        <v>9080</v>
      </c>
      <c r="D12279" s="2">
        <v>-2.9431144799725302E-4</v>
      </c>
      <c r="E12279" s="2">
        <v>0.99991052688467696</v>
      </c>
      <c r="F12279" s="2">
        <v>-7.3174129501119095E-2</v>
      </c>
      <c r="G12279" s="2">
        <v>0.25515182643634698</v>
      </c>
      <c r="H12279" s="1" t="s">
        <v>34</v>
      </c>
      <c r="I12279" s="1">
        <v>29214445</v>
      </c>
      <c r="J12279" s="1">
        <v>29215564</v>
      </c>
      <c r="K12279" s="1" t="s">
        <v>14</v>
      </c>
      <c r="L12279" s="1" t="s">
        <v>15</v>
      </c>
    </row>
    <row r="12280" spans="1:12" x14ac:dyDescent="0.25">
      <c r="A12280">
        <v>20497</v>
      </c>
      <c r="B12280" t="s">
        <v>31414</v>
      </c>
      <c r="C12280" t="s">
        <v>274</v>
      </c>
      <c r="D12280" s="2">
        <v>-2.9437886488066397E-4</v>
      </c>
      <c r="E12280" s="2">
        <v>0.99991052688467696</v>
      </c>
      <c r="F12280" s="2">
        <v>-0.17665451458335099</v>
      </c>
      <c r="G12280" s="2">
        <v>3.7193542087132901E-2</v>
      </c>
      <c r="H12280" s="1" t="s">
        <v>57</v>
      </c>
      <c r="I12280" s="1">
        <v>20455317</v>
      </c>
      <c r="J12280" s="1">
        <v>20457029</v>
      </c>
      <c r="K12280" s="1" t="s">
        <v>14</v>
      </c>
      <c r="L12280" s="1" t="s">
        <v>15</v>
      </c>
    </row>
    <row r="12281" spans="1:12" x14ac:dyDescent="0.25">
      <c r="A12281">
        <v>17477</v>
      </c>
      <c r="B12281" t="s">
        <v>27048</v>
      </c>
      <c r="C12281" t="s">
        <v>5552</v>
      </c>
      <c r="D12281" s="2">
        <v>-2.9463735473413599E-4</v>
      </c>
      <c r="E12281" s="2">
        <v>0.99991052688467696</v>
      </c>
      <c r="F12281" s="2">
        <v>-4.8370838171427804E-3</v>
      </c>
      <c r="G12281" s="2" t="s">
        <v>79</v>
      </c>
      <c r="H12281" s="1" t="s">
        <v>13</v>
      </c>
      <c r="I12281" s="1">
        <v>2043486</v>
      </c>
      <c r="J12281" s="1">
        <v>2044061</v>
      </c>
      <c r="K12281" s="1" t="s">
        <v>14</v>
      </c>
      <c r="L12281" s="1" t="s">
        <v>15</v>
      </c>
    </row>
    <row r="12282" spans="1:12" x14ac:dyDescent="0.25">
      <c r="A12282">
        <v>3953</v>
      </c>
      <c r="B12282" t="s">
        <v>6647</v>
      </c>
      <c r="C12282" t="s">
        <v>6648</v>
      </c>
      <c r="D12282" s="2">
        <v>-2.95540232842778E-4</v>
      </c>
      <c r="E12282" s="2">
        <v>0.99991052688467696</v>
      </c>
      <c r="F12282" s="2">
        <v>-2.33393811749656E-2</v>
      </c>
      <c r="G12282" s="2">
        <v>0.89865261451857803</v>
      </c>
      <c r="H12282" s="1" t="s">
        <v>34</v>
      </c>
      <c r="I12282" s="1">
        <v>21939752</v>
      </c>
      <c r="J12282" s="1">
        <v>21941784</v>
      </c>
      <c r="K12282" s="1" t="s">
        <v>19</v>
      </c>
      <c r="L12282" s="1" t="s">
        <v>15</v>
      </c>
    </row>
    <row r="12283" spans="1:12" x14ac:dyDescent="0.25">
      <c r="A12283">
        <v>6714</v>
      </c>
      <c r="B12283" t="s">
        <v>10836</v>
      </c>
      <c r="C12283" t="s">
        <v>149</v>
      </c>
      <c r="D12283" s="2">
        <v>-2.95745368830835E-4</v>
      </c>
      <c r="E12283" s="2">
        <v>0.99991052688467696</v>
      </c>
      <c r="F12283" s="2">
        <v>1.32393133282082</v>
      </c>
      <c r="G12283" s="2">
        <v>3.09690422422888E-3</v>
      </c>
      <c r="H12283" s="1" t="s">
        <v>13</v>
      </c>
      <c r="I12283" s="1">
        <v>8483940</v>
      </c>
      <c r="J12283" s="1">
        <v>8486086</v>
      </c>
      <c r="K12283" s="1" t="s">
        <v>14</v>
      </c>
      <c r="L12283" s="1" t="s">
        <v>15</v>
      </c>
    </row>
    <row r="12284" spans="1:12" x14ac:dyDescent="0.25">
      <c r="A12284">
        <v>8461</v>
      </c>
      <c r="B12284" t="s">
        <v>13574</v>
      </c>
      <c r="C12284" t="s">
        <v>13575</v>
      </c>
      <c r="D12284" s="2">
        <v>-2.9594856261781701E-4</v>
      </c>
      <c r="E12284" s="2">
        <v>0.99991052688467696</v>
      </c>
      <c r="F12284" s="2">
        <v>-8.4170154891465808E-3</v>
      </c>
      <c r="G12284" s="2" t="s">
        <v>79</v>
      </c>
      <c r="H12284" s="1" t="s">
        <v>26</v>
      </c>
      <c r="I12284" s="1">
        <v>16517588</v>
      </c>
      <c r="J12284" s="1">
        <v>16518265</v>
      </c>
      <c r="K12284" s="1" t="s">
        <v>19</v>
      </c>
      <c r="L12284" s="1" t="s">
        <v>15</v>
      </c>
    </row>
    <row r="12285" spans="1:12" x14ac:dyDescent="0.25">
      <c r="A12285">
        <v>20218</v>
      </c>
      <c r="B12285" t="s">
        <v>31010</v>
      </c>
      <c r="C12285" t="s">
        <v>167</v>
      </c>
      <c r="D12285" s="2">
        <v>-2.9600460905745599E-4</v>
      </c>
      <c r="E12285" s="2">
        <v>0.99991052688467696</v>
      </c>
      <c r="F12285" s="2">
        <v>-2.91624837586692E-2</v>
      </c>
      <c r="G12285" s="2">
        <v>0.67881252980394602</v>
      </c>
      <c r="H12285" s="1" t="s">
        <v>13</v>
      </c>
      <c r="I12285" s="1">
        <v>19158508</v>
      </c>
      <c r="J12285" s="1">
        <v>19158960</v>
      </c>
      <c r="K12285" s="1" t="s">
        <v>19</v>
      </c>
      <c r="L12285" s="1" t="s">
        <v>15</v>
      </c>
    </row>
    <row r="12286" spans="1:12" x14ac:dyDescent="0.25">
      <c r="A12286">
        <v>2851</v>
      </c>
      <c r="B12286" t="s">
        <v>4905</v>
      </c>
      <c r="C12286" t="s">
        <v>4906</v>
      </c>
      <c r="D12286" s="2">
        <v>-2.9607635750766203E-4</v>
      </c>
      <c r="E12286" s="2">
        <v>0.99991052688467696</v>
      </c>
      <c r="F12286" s="2">
        <v>-0.17147622753237299</v>
      </c>
      <c r="G12286" s="2">
        <v>0.27461446283396401</v>
      </c>
      <c r="H12286" s="1" t="s">
        <v>77</v>
      </c>
      <c r="I12286" s="1">
        <v>12472868</v>
      </c>
      <c r="J12286" s="1">
        <v>12473754</v>
      </c>
      <c r="K12286" s="1" t="s">
        <v>14</v>
      </c>
      <c r="L12286" s="1" t="s">
        <v>15</v>
      </c>
    </row>
    <row r="12287" spans="1:12" x14ac:dyDescent="0.25">
      <c r="A12287">
        <v>19509</v>
      </c>
      <c r="B12287" t="s">
        <v>30026</v>
      </c>
      <c r="C12287" t="s">
        <v>30027</v>
      </c>
      <c r="D12287" s="2">
        <v>-2.962021969202E-4</v>
      </c>
      <c r="E12287" s="2">
        <v>0.99991052688467696</v>
      </c>
      <c r="F12287" s="2">
        <v>-2.7085516592384201E-2</v>
      </c>
      <c r="G12287" s="2">
        <v>0.88102553344215095</v>
      </c>
      <c r="H12287" s="1" t="s">
        <v>13</v>
      </c>
      <c r="I12287" s="1">
        <v>15558956</v>
      </c>
      <c r="J12287" s="1">
        <v>15561126</v>
      </c>
      <c r="K12287" s="1" t="s">
        <v>14</v>
      </c>
      <c r="L12287" s="1" t="s">
        <v>15</v>
      </c>
    </row>
    <row r="12288" spans="1:12" x14ac:dyDescent="0.25">
      <c r="A12288">
        <v>12095</v>
      </c>
      <c r="B12288" t="s">
        <v>19081</v>
      </c>
      <c r="C12288" t="s">
        <v>10187</v>
      </c>
      <c r="D12288" s="2">
        <v>-2.9628952755563702E-4</v>
      </c>
      <c r="E12288" s="2">
        <v>0.99991052688467696</v>
      </c>
      <c r="F12288" s="2">
        <v>0.18130076646778301</v>
      </c>
      <c r="G12288" s="2">
        <v>0.18057568128754201</v>
      </c>
      <c r="H12288" s="1" t="s">
        <v>521</v>
      </c>
      <c r="I12288" s="1">
        <v>16976740</v>
      </c>
      <c r="J12288" s="1">
        <v>16978892</v>
      </c>
      <c r="K12288" s="1" t="s">
        <v>19</v>
      </c>
      <c r="L12288" s="1" t="s">
        <v>15</v>
      </c>
    </row>
    <row r="12289" spans="1:12" x14ac:dyDescent="0.25">
      <c r="A12289">
        <v>18055</v>
      </c>
      <c r="B12289" t="s">
        <v>27916</v>
      </c>
      <c r="C12289" t="s">
        <v>393</v>
      </c>
      <c r="D12289" s="2">
        <v>-2.96388921055693E-4</v>
      </c>
      <c r="E12289" s="2">
        <v>0.99991052688467696</v>
      </c>
      <c r="F12289" s="2">
        <v>8.49445405880867E-3</v>
      </c>
      <c r="G12289" s="2" t="s">
        <v>79</v>
      </c>
      <c r="H12289" s="1" t="s">
        <v>100</v>
      </c>
      <c r="I12289" s="1">
        <v>4380432</v>
      </c>
      <c r="J12289" s="1">
        <v>4382497</v>
      </c>
      <c r="K12289" s="1" t="s">
        <v>14</v>
      </c>
      <c r="L12289" s="1" t="s">
        <v>15</v>
      </c>
    </row>
    <row r="12290" spans="1:12" x14ac:dyDescent="0.25">
      <c r="A12290">
        <v>1993</v>
      </c>
      <c r="B12290" t="s">
        <v>3538</v>
      </c>
      <c r="C12290" t="s">
        <v>586</v>
      </c>
      <c r="D12290" s="2">
        <v>-2.9679645461835701E-4</v>
      </c>
      <c r="E12290" s="2">
        <v>0.99991052688467696</v>
      </c>
      <c r="F12290" s="2">
        <v>-0.16398864891210499</v>
      </c>
      <c r="G12290" s="2">
        <v>3.62055579703707E-2</v>
      </c>
      <c r="H12290" s="1" t="s">
        <v>26</v>
      </c>
      <c r="I12290" s="1">
        <v>7994291</v>
      </c>
      <c r="J12290" s="1">
        <v>7997588</v>
      </c>
      <c r="K12290" s="1" t="s">
        <v>14</v>
      </c>
      <c r="L12290" s="1" t="s">
        <v>15</v>
      </c>
    </row>
    <row r="12291" spans="1:12" x14ac:dyDescent="0.25">
      <c r="A12291">
        <v>20047</v>
      </c>
      <c r="B12291" t="s">
        <v>30776</v>
      </c>
      <c r="C12291" t="s">
        <v>30777</v>
      </c>
      <c r="D12291" s="2">
        <v>-2.9687540417765602E-4</v>
      </c>
      <c r="E12291" s="2">
        <v>0.80721591898777101</v>
      </c>
      <c r="F12291" s="2">
        <v>7.0596107299230101E-3</v>
      </c>
      <c r="G12291" s="2">
        <v>0.66466075687007498</v>
      </c>
      <c r="H12291" s="1" t="s">
        <v>13</v>
      </c>
      <c r="I12291" s="1">
        <v>18260441</v>
      </c>
      <c r="J12291" s="1">
        <v>18264346</v>
      </c>
      <c r="K12291" s="1" t="s">
        <v>14</v>
      </c>
      <c r="L12291" s="1" t="s">
        <v>15</v>
      </c>
    </row>
    <row r="12292" spans="1:12" x14ac:dyDescent="0.25">
      <c r="A12292">
        <v>1995</v>
      </c>
      <c r="B12292" t="s">
        <v>3541</v>
      </c>
      <c r="C12292" t="s">
        <v>3542</v>
      </c>
      <c r="D12292" s="2">
        <v>-2.9836368584971302E-4</v>
      </c>
      <c r="E12292" s="2">
        <v>0.99991052688467696</v>
      </c>
      <c r="F12292" s="2">
        <v>9.3844990807359002E-2</v>
      </c>
      <c r="G12292" s="2">
        <v>0.54744725323451005</v>
      </c>
      <c r="H12292" s="1" t="s">
        <v>404</v>
      </c>
      <c r="I12292" s="1">
        <v>8003315</v>
      </c>
      <c r="J12292" s="1">
        <v>8004304</v>
      </c>
      <c r="K12292" s="1" t="s">
        <v>14</v>
      </c>
      <c r="L12292" s="1" t="s">
        <v>15</v>
      </c>
    </row>
    <row r="12293" spans="1:12" x14ac:dyDescent="0.25">
      <c r="A12293">
        <v>14469</v>
      </c>
      <c r="B12293" t="s">
        <v>22575</v>
      </c>
      <c r="C12293" t="s">
        <v>22576</v>
      </c>
      <c r="D12293" s="2">
        <v>-2.9884767485274398E-4</v>
      </c>
      <c r="E12293" s="2">
        <v>0.99991052688467696</v>
      </c>
      <c r="F12293" s="2">
        <v>-1.6912810263856E-2</v>
      </c>
      <c r="G12293" s="2" t="s">
        <v>79</v>
      </c>
      <c r="H12293" s="1" t="s">
        <v>26</v>
      </c>
      <c r="I12293" s="1">
        <v>7742871</v>
      </c>
      <c r="J12293" s="1">
        <v>7746363</v>
      </c>
      <c r="K12293" s="1" t="s">
        <v>19</v>
      </c>
      <c r="L12293" s="1" t="s">
        <v>15</v>
      </c>
    </row>
    <row r="12294" spans="1:12" x14ac:dyDescent="0.25">
      <c r="A12294">
        <v>10437</v>
      </c>
      <c r="B12294" t="s">
        <v>16593</v>
      </c>
      <c r="C12294" t="s">
        <v>11706</v>
      </c>
      <c r="D12294" s="2">
        <v>-2.9906048693503301E-4</v>
      </c>
      <c r="E12294" s="2">
        <v>0.99991052688467696</v>
      </c>
      <c r="F12294" s="2">
        <v>-8.7071322864347399E-3</v>
      </c>
      <c r="G12294" s="2">
        <v>0.94054993447605595</v>
      </c>
      <c r="H12294" s="1" t="s">
        <v>13</v>
      </c>
      <c r="I12294" s="1">
        <v>4445102</v>
      </c>
      <c r="J12294" s="1">
        <v>4447383</v>
      </c>
      <c r="K12294" s="1" t="s">
        <v>14</v>
      </c>
      <c r="L12294" s="1" t="s">
        <v>15</v>
      </c>
    </row>
    <row r="12295" spans="1:12" x14ac:dyDescent="0.25">
      <c r="A12295">
        <v>22044</v>
      </c>
      <c r="B12295" t="s">
        <v>33699</v>
      </c>
      <c r="C12295" t="s">
        <v>188</v>
      </c>
      <c r="D12295" s="2">
        <v>-2.9922613892576898E-4</v>
      </c>
      <c r="E12295" s="2">
        <v>0.99991052688467696</v>
      </c>
      <c r="F12295" s="2">
        <v>2.1123195447715602E-2</v>
      </c>
      <c r="G12295" s="2">
        <v>0.76225609828071905</v>
      </c>
      <c r="H12295" s="1" t="s">
        <v>31</v>
      </c>
      <c r="I12295" s="1">
        <v>26864556</v>
      </c>
      <c r="J12295" s="1">
        <v>26867602</v>
      </c>
      <c r="K12295" s="1" t="s">
        <v>14</v>
      </c>
      <c r="L12295" s="1" t="s">
        <v>15</v>
      </c>
    </row>
    <row r="12296" spans="1:12" x14ac:dyDescent="0.25">
      <c r="A12296">
        <v>7138</v>
      </c>
      <c r="B12296" t="s">
        <v>11518</v>
      </c>
      <c r="C12296" t="s">
        <v>11519</v>
      </c>
      <c r="D12296" s="2">
        <v>-2.9932704714233301E-4</v>
      </c>
      <c r="E12296" s="2">
        <v>0.99991052688467696</v>
      </c>
      <c r="F12296" s="2">
        <v>-3.36903697136436E-2</v>
      </c>
      <c r="G12296" s="2" t="s">
        <v>79</v>
      </c>
      <c r="H12296" s="1" t="s">
        <v>31</v>
      </c>
      <c r="I12296" s="1">
        <v>10522783</v>
      </c>
      <c r="J12296" s="1">
        <v>10525840</v>
      </c>
      <c r="K12296" s="1" t="s">
        <v>19</v>
      </c>
      <c r="L12296" s="1" t="s">
        <v>15</v>
      </c>
    </row>
    <row r="12297" spans="1:12" x14ac:dyDescent="0.25">
      <c r="A12297">
        <v>12600</v>
      </c>
      <c r="B12297" t="s">
        <v>19829</v>
      </c>
      <c r="C12297" t="s">
        <v>188</v>
      </c>
      <c r="D12297" s="2">
        <v>-2.9995241597297501E-4</v>
      </c>
      <c r="E12297" s="2">
        <v>0.99991052688467696</v>
      </c>
      <c r="F12297" s="2">
        <v>-7.9096618758647902E-2</v>
      </c>
      <c r="G12297" s="2">
        <v>0.51344982071847101</v>
      </c>
      <c r="H12297" s="1" t="s">
        <v>57</v>
      </c>
      <c r="I12297" s="1">
        <v>19285572</v>
      </c>
      <c r="J12297" s="1">
        <v>19287552</v>
      </c>
      <c r="K12297" s="1" t="s">
        <v>19</v>
      </c>
      <c r="L12297" s="1" t="s">
        <v>15</v>
      </c>
    </row>
    <row r="12298" spans="1:12" x14ac:dyDescent="0.25">
      <c r="A12298">
        <v>7569</v>
      </c>
      <c r="B12298" t="s">
        <v>12200</v>
      </c>
      <c r="C12298" t="s">
        <v>12201</v>
      </c>
      <c r="D12298" s="2">
        <v>-3.0088835730090498E-4</v>
      </c>
      <c r="E12298" s="2">
        <v>0.99991052688467696</v>
      </c>
      <c r="F12298" s="2">
        <v>-2.8133197126909301E-2</v>
      </c>
      <c r="G12298" s="2" t="s">
        <v>79</v>
      </c>
      <c r="H12298" s="1" t="s">
        <v>31</v>
      </c>
      <c r="I12298" s="1">
        <v>12741192</v>
      </c>
      <c r="J12298" s="1">
        <v>12741791</v>
      </c>
      <c r="K12298" s="1" t="s">
        <v>14</v>
      </c>
      <c r="L12298" s="1" t="s">
        <v>15</v>
      </c>
    </row>
    <row r="12299" spans="1:12" x14ac:dyDescent="0.25">
      <c r="A12299">
        <v>4926</v>
      </c>
      <c r="B12299" t="s">
        <v>8131</v>
      </c>
      <c r="C12299" t="s">
        <v>305</v>
      </c>
      <c r="D12299" s="2">
        <v>-3.01286916985355E-4</v>
      </c>
      <c r="E12299" s="2">
        <v>0.99991052688467696</v>
      </c>
      <c r="F12299" s="2">
        <v>-6.3589515938196603E-2</v>
      </c>
      <c r="G12299" s="2">
        <v>0.35891144599214803</v>
      </c>
      <c r="H12299" s="1" t="s">
        <v>26</v>
      </c>
      <c r="I12299" s="1">
        <v>26722881</v>
      </c>
      <c r="J12299" s="1">
        <v>26723778</v>
      </c>
      <c r="K12299" s="1" t="s">
        <v>19</v>
      </c>
      <c r="L12299" s="1" t="s">
        <v>15</v>
      </c>
    </row>
    <row r="12300" spans="1:12" x14ac:dyDescent="0.25">
      <c r="A12300">
        <v>8476</v>
      </c>
      <c r="B12300" t="s">
        <v>13599</v>
      </c>
      <c r="C12300" t="s">
        <v>13600</v>
      </c>
      <c r="D12300" s="2">
        <v>-3.0136136116794802E-4</v>
      </c>
      <c r="E12300" s="2">
        <v>0.99991052688467696</v>
      </c>
      <c r="F12300" s="2">
        <v>-0.116975200798552</v>
      </c>
      <c r="G12300" s="2">
        <v>0.37905926188511702</v>
      </c>
      <c r="H12300" s="1" t="s">
        <v>183</v>
      </c>
      <c r="I12300" s="1">
        <v>16588696</v>
      </c>
      <c r="J12300" s="1">
        <v>16591032</v>
      </c>
      <c r="K12300" s="1" t="s">
        <v>14</v>
      </c>
      <c r="L12300" s="1" t="s">
        <v>15</v>
      </c>
    </row>
    <row r="12301" spans="1:12" x14ac:dyDescent="0.25">
      <c r="A12301">
        <v>7914</v>
      </c>
      <c r="B12301" t="s">
        <v>12751</v>
      </c>
      <c r="C12301" t="s">
        <v>2661</v>
      </c>
      <c r="D12301" s="2">
        <v>-3.0143155146517502E-4</v>
      </c>
      <c r="E12301" s="2">
        <v>0.90368730447614698</v>
      </c>
      <c r="F12301" s="2">
        <v>-2.5390056410027301E-3</v>
      </c>
      <c r="G12301" s="2" t="s">
        <v>79</v>
      </c>
      <c r="H12301" s="1" t="s">
        <v>26</v>
      </c>
      <c r="I12301" s="1">
        <v>14268269</v>
      </c>
      <c r="J12301" s="1">
        <v>14269441</v>
      </c>
      <c r="K12301" s="1" t="s">
        <v>19</v>
      </c>
      <c r="L12301" s="1" t="s">
        <v>15</v>
      </c>
    </row>
    <row r="12302" spans="1:12" x14ac:dyDescent="0.25">
      <c r="A12302">
        <v>14809</v>
      </c>
      <c r="B12302" t="s">
        <v>23070</v>
      </c>
      <c r="C12302" t="s">
        <v>3739</v>
      </c>
      <c r="D12302" s="2">
        <v>-3.0180650836767999E-4</v>
      </c>
      <c r="E12302" s="2">
        <v>0.99991052688467696</v>
      </c>
      <c r="F12302" s="2">
        <v>-1.9477932652498701E-2</v>
      </c>
      <c r="G12302" s="2" t="s">
        <v>79</v>
      </c>
      <c r="H12302" s="1" t="s">
        <v>57</v>
      </c>
      <c r="I12302" s="1">
        <v>9367248</v>
      </c>
      <c r="J12302" s="1">
        <v>9368775</v>
      </c>
      <c r="K12302" s="1" t="s">
        <v>19</v>
      </c>
      <c r="L12302" s="1" t="s">
        <v>15</v>
      </c>
    </row>
    <row r="12303" spans="1:12" x14ac:dyDescent="0.25">
      <c r="A12303">
        <v>3608</v>
      </c>
      <c r="B12303" t="s">
        <v>6108</v>
      </c>
      <c r="C12303" t="s">
        <v>4862</v>
      </c>
      <c r="D12303" s="2">
        <v>-3.0224371151556402E-4</v>
      </c>
      <c r="E12303" s="2">
        <v>0.99991052688467696</v>
      </c>
      <c r="F12303" s="2">
        <v>3.59052748582964E-2</v>
      </c>
      <c r="G12303" s="2">
        <v>0.73806949658655496</v>
      </c>
      <c r="H12303" s="1" t="s">
        <v>6109</v>
      </c>
      <c r="I12303" s="1">
        <v>20112262</v>
      </c>
      <c r="J12303" s="1">
        <v>20113522</v>
      </c>
      <c r="K12303" s="1" t="s">
        <v>14</v>
      </c>
      <c r="L12303" s="1" t="s">
        <v>15</v>
      </c>
    </row>
    <row r="12304" spans="1:12" x14ac:dyDescent="0.25">
      <c r="A12304">
        <v>19372</v>
      </c>
      <c r="B12304" t="s">
        <v>29842</v>
      </c>
      <c r="C12304" t="s">
        <v>2274</v>
      </c>
      <c r="D12304" s="2">
        <v>-3.0229579434762598E-4</v>
      </c>
      <c r="E12304" s="2">
        <v>0.99991052688467696</v>
      </c>
      <c r="F12304" s="2">
        <v>2.4008315388351999E-2</v>
      </c>
      <c r="G12304" s="2">
        <v>0.56773704289870197</v>
      </c>
      <c r="H12304" s="1" t="s">
        <v>34</v>
      </c>
      <c r="I12304" s="1">
        <v>14480876</v>
      </c>
      <c r="J12304" s="1">
        <v>14483814</v>
      </c>
      <c r="K12304" s="1" t="s">
        <v>19</v>
      </c>
      <c r="L12304" s="1" t="s">
        <v>15</v>
      </c>
    </row>
    <row r="12305" spans="1:12" x14ac:dyDescent="0.25">
      <c r="A12305">
        <v>885</v>
      </c>
      <c r="B12305" t="s">
        <v>1653</v>
      </c>
      <c r="C12305" t="s">
        <v>1654</v>
      </c>
      <c r="D12305" s="2">
        <v>-3.0248048227369298E-4</v>
      </c>
      <c r="E12305" s="2">
        <v>0.99991052688467696</v>
      </c>
      <c r="F12305" s="2">
        <v>3.5795915258592999E-2</v>
      </c>
      <c r="G12305" s="2">
        <v>0.83405347920781603</v>
      </c>
      <c r="H12305" s="1" t="s">
        <v>31</v>
      </c>
      <c r="I12305" s="1">
        <v>3428478</v>
      </c>
      <c r="J12305" s="1">
        <v>3430633</v>
      </c>
      <c r="K12305" s="1" t="s">
        <v>19</v>
      </c>
      <c r="L12305" s="1" t="s">
        <v>15</v>
      </c>
    </row>
    <row r="12306" spans="1:12" x14ac:dyDescent="0.25">
      <c r="A12306">
        <v>13512</v>
      </c>
      <c r="B12306" t="s">
        <v>21166</v>
      </c>
      <c r="C12306" t="s">
        <v>21167</v>
      </c>
      <c r="D12306" s="2">
        <v>-3.0256085230067801E-4</v>
      </c>
      <c r="E12306" s="2">
        <v>0.99991052688467696</v>
      </c>
      <c r="F12306" s="2">
        <v>3.83701346470013E-2</v>
      </c>
      <c r="G12306" s="2">
        <v>0.55797860511950004</v>
      </c>
      <c r="H12306" s="1" t="s">
        <v>26</v>
      </c>
      <c r="I12306" s="1">
        <v>23119844</v>
      </c>
      <c r="J12306" s="1">
        <v>23120149</v>
      </c>
      <c r="K12306" s="1" t="s">
        <v>14</v>
      </c>
      <c r="L12306" s="1" t="s">
        <v>15</v>
      </c>
    </row>
    <row r="12307" spans="1:12" x14ac:dyDescent="0.25">
      <c r="A12307">
        <v>15130</v>
      </c>
      <c r="B12307" t="s">
        <v>23542</v>
      </c>
      <c r="C12307" t="s">
        <v>4850</v>
      </c>
      <c r="D12307" s="2">
        <v>-3.0262198466048801E-4</v>
      </c>
      <c r="E12307" s="2">
        <v>0.99991052688467696</v>
      </c>
      <c r="F12307" s="2">
        <v>-1.6286914793549299E-2</v>
      </c>
      <c r="G12307" s="2">
        <v>0.61430380613625202</v>
      </c>
      <c r="H12307" s="1" t="s">
        <v>34</v>
      </c>
      <c r="I12307" s="1">
        <v>10924121</v>
      </c>
      <c r="J12307" s="1">
        <v>10926758</v>
      </c>
      <c r="K12307" s="1" t="s">
        <v>19</v>
      </c>
      <c r="L12307" s="1" t="s">
        <v>15</v>
      </c>
    </row>
    <row r="12308" spans="1:12" x14ac:dyDescent="0.25">
      <c r="A12308">
        <v>21132</v>
      </c>
      <c r="B12308" t="s">
        <v>32350</v>
      </c>
      <c r="C12308" t="s">
        <v>106</v>
      </c>
      <c r="D12308" s="2">
        <v>-3.0265114046649502E-4</v>
      </c>
      <c r="E12308" s="2">
        <v>0.99991052688467696</v>
      </c>
      <c r="F12308" s="2">
        <v>1.5584111191184399E-2</v>
      </c>
      <c r="G12308" s="2">
        <v>0.89519648155471199</v>
      </c>
      <c r="H12308" s="1" t="s">
        <v>26</v>
      </c>
      <c r="I12308" s="1">
        <v>23360400</v>
      </c>
      <c r="J12308" s="1">
        <v>23363757</v>
      </c>
      <c r="K12308" s="1" t="s">
        <v>19</v>
      </c>
      <c r="L12308" s="1" t="s">
        <v>15</v>
      </c>
    </row>
    <row r="12309" spans="1:12" x14ac:dyDescent="0.25">
      <c r="A12309">
        <v>4093</v>
      </c>
      <c r="B12309" t="s">
        <v>6862</v>
      </c>
      <c r="C12309" t="s">
        <v>1786</v>
      </c>
      <c r="D12309" s="2">
        <v>-3.0276036290703099E-4</v>
      </c>
      <c r="E12309" s="2">
        <v>0.99991052688467696</v>
      </c>
      <c r="F12309" s="2">
        <v>2.48748016250076E-2</v>
      </c>
      <c r="G12309" s="2">
        <v>0.840004505283656</v>
      </c>
      <c r="H12309" s="1" t="s">
        <v>31</v>
      </c>
      <c r="I12309" s="1">
        <v>22704198</v>
      </c>
      <c r="J12309" s="1">
        <v>22707826</v>
      </c>
      <c r="K12309" s="1" t="s">
        <v>19</v>
      </c>
      <c r="L12309" s="1" t="s">
        <v>15</v>
      </c>
    </row>
    <row r="12310" spans="1:12" x14ac:dyDescent="0.25">
      <c r="A12310">
        <v>10662</v>
      </c>
      <c r="B12310" t="s">
        <v>16923</v>
      </c>
      <c r="C12310" t="s">
        <v>4941</v>
      </c>
      <c r="D12310" s="2">
        <v>-3.0324268194018098E-4</v>
      </c>
      <c r="E12310" s="2">
        <v>0.99991052688467696</v>
      </c>
      <c r="F12310" s="2">
        <v>4.4349283755012901E-3</v>
      </c>
      <c r="G12310" s="2">
        <v>0.91635557177550497</v>
      </c>
      <c r="H12310" s="1" t="s">
        <v>13</v>
      </c>
      <c r="I12310" s="1">
        <v>5335078</v>
      </c>
      <c r="J12310" s="1">
        <v>5336476</v>
      </c>
      <c r="K12310" s="1" t="s">
        <v>14</v>
      </c>
      <c r="L12310" s="1" t="s">
        <v>15</v>
      </c>
    </row>
    <row r="12311" spans="1:12" x14ac:dyDescent="0.25">
      <c r="A12311">
        <v>9387</v>
      </c>
      <c r="B12311" t="s">
        <v>15023</v>
      </c>
      <c r="C12311" t="s">
        <v>15024</v>
      </c>
      <c r="D12311" s="2">
        <v>-3.0342679213448402E-4</v>
      </c>
      <c r="E12311" s="2">
        <v>0.99991052688467696</v>
      </c>
      <c r="F12311" s="2">
        <v>6.60059413600544E-3</v>
      </c>
      <c r="G12311" s="2">
        <v>0.88006159399208805</v>
      </c>
      <c r="H12311" s="1" t="s">
        <v>13</v>
      </c>
      <c r="I12311" s="1">
        <v>396012</v>
      </c>
      <c r="J12311" s="1">
        <v>399779</v>
      </c>
      <c r="K12311" s="1" t="s">
        <v>19</v>
      </c>
      <c r="L12311" s="1" t="s">
        <v>15</v>
      </c>
    </row>
    <row r="12312" spans="1:12" x14ac:dyDescent="0.25">
      <c r="A12312">
        <v>20170</v>
      </c>
      <c r="B12312" t="s">
        <v>30939</v>
      </c>
      <c r="C12312" t="s">
        <v>30940</v>
      </c>
      <c r="D12312" s="2">
        <v>-3.0386711072576703E-4</v>
      </c>
      <c r="E12312" s="2">
        <v>0.99991052688467696</v>
      </c>
      <c r="F12312" s="2">
        <v>2.2713976453210102E-2</v>
      </c>
      <c r="G12312" s="2">
        <v>0.91007778774186798</v>
      </c>
      <c r="H12312" s="1" t="s">
        <v>31</v>
      </c>
      <c r="I12312" s="1">
        <v>18894402</v>
      </c>
      <c r="J12312" s="1">
        <v>18897406</v>
      </c>
      <c r="K12312" s="1" t="s">
        <v>14</v>
      </c>
      <c r="L12312" s="1" t="s">
        <v>15</v>
      </c>
    </row>
    <row r="12313" spans="1:12" x14ac:dyDescent="0.25">
      <c r="A12313">
        <v>11086</v>
      </c>
      <c r="B12313" t="s">
        <v>17566</v>
      </c>
      <c r="C12313" t="s">
        <v>17567</v>
      </c>
      <c r="D12313" s="2">
        <v>-3.0457092808724198E-4</v>
      </c>
      <c r="E12313" s="2">
        <v>0.89541092844629699</v>
      </c>
      <c r="F12313" s="2">
        <v>-1.3588385740670799E-3</v>
      </c>
      <c r="G12313" s="2" t="s">
        <v>79</v>
      </c>
      <c r="H12313" s="1" t="s">
        <v>183</v>
      </c>
      <c r="I12313" s="1">
        <v>7151424</v>
      </c>
      <c r="J12313" s="1">
        <v>7153392</v>
      </c>
      <c r="K12313" s="1" t="s">
        <v>19</v>
      </c>
      <c r="L12313" s="1" t="s">
        <v>15</v>
      </c>
    </row>
    <row r="12314" spans="1:12" x14ac:dyDescent="0.25">
      <c r="A12314">
        <v>9417</v>
      </c>
      <c r="B12314" t="s">
        <v>15070</v>
      </c>
      <c r="C12314" t="s">
        <v>3537</v>
      </c>
      <c r="D12314" s="2">
        <v>-3.0517114730015598E-4</v>
      </c>
      <c r="E12314" s="2">
        <v>0.99991052688467696</v>
      </c>
      <c r="F12314" s="2">
        <v>1.83855912616512E-2</v>
      </c>
      <c r="G12314" s="2">
        <v>0.85337021111319999</v>
      </c>
      <c r="H12314" s="1" t="s">
        <v>26</v>
      </c>
      <c r="I12314" s="1">
        <v>512312</v>
      </c>
      <c r="J12314" s="1">
        <v>513027</v>
      </c>
      <c r="K12314" s="1" t="s">
        <v>14</v>
      </c>
      <c r="L12314" s="1" t="s">
        <v>15</v>
      </c>
    </row>
    <row r="12315" spans="1:12" x14ac:dyDescent="0.25">
      <c r="A12315">
        <v>10942</v>
      </c>
      <c r="B12315" t="s">
        <v>17345</v>
      </c>
      <c r="C12315" t="s">
        <v>17346</v>
      </c>
      <c r="D12315" s="2">
        <v>-3.0523100416076097E-4</v>
      </c>
      <c r="E12315" s="2">
        <v>0.99991052688467696</v>
      </c>
      <c r="F12315" s="2">
        <v>2.2879762062455601E-2</v>
      </c>
      <c r="G12315" s="2">
        <v>0.52366410505077599</v>
      </c>
      <c r="H12315" s="1" t="s">
        <v>13</v>
      </c>
      <c r="I12315" s="1">
        <v>6517181</v>
      </c>
      <c r="J12315" s="1">
        <v>6519814</v>
      </c>
      <c r="K12315" s="1" t="s">
        <v>14</v>
      </c>
      <c r="L12315" s="1" t="s">
        <v>15</v>
      </c>
    </row>
    <row r="12316" spans="1:12" x14ac:dyDescent="0.25">
      <c r="A12316">
        <v>11535</v>
      </c>
      <c r="B12316" t="s">
        <v>18265</v>
      </c>
      <c r="C12316" t="s">
        <v>18266</v>
      </c>
      <c r="D12316" s="2">
        <v>-3.0530097412243402E-4</v>
      </c>
      <c r="E12316" s="2">
        <v>0.99991052688467696</v>
      </c>
      <c r="F12316" s="2">
        <v>-5.2380550655021701E-2</v>
      </c>
      <c r="G12316" s="2">
        <v>0.57320289323620599</v>
      </c>
      <c r="H12316" s="1" t="s">
        <v>77</v>
      </c>
      <c r="I12316" s="1">
        <v>9486168</v>
      </c>
      <c r="J12316" s="1">
        <v>9486771</v>
      </c>
      <c r="K12316" s="1" t="s">
        <v>19</v>
      </c>
      <c r="L12316" s="1" t="s">
        <v>15</v>
      </c>
    </row>
    <row r="12317" spans="1:12" x14ac:dyDescent="0.25">
      <c r="A12317">
        <v>10382</v>
      </c>
      <c r="B12317" t="s">
        <v>16513</v>
      </c>
      <c r="C12317" t="s">
        <v>16514</v>
      </c>
      <c r="D12317" s="2">
        <v>-3.0537150935218801E-4</v>
      </c>
      <c r="E12317" s="2">
        <v>0.99991052688467696</v>
      </c>
      <c r="F12317" s="2">
        <v>0.25032185289716702</v>
      </c>
      <c r="G12317" s="2">
        <v>0.153570267498711</v>
      </c>
      <c r="H12317" s="1" t="s">
        <v>34</v>
      </c>
      <c r="I12317" s="1">
        <v>4219775</v>
      </c>
      <c r="J12317" s="1">
        <v>4221630</v>
      </c>
      <c r="K12317" s="1" t="s">
        <v>19</v>
      </c>
      <c r="L12317" s="1" t="s">
        <v>15</v>
      </c>
    </row>
    <row r="12318" spans="1:12" x14ac:dyDescent="0.25">
      <c r="A12318">
        <v>19349</v>
      </c>
      <c r="B12318" t="s">
        <v>29811</v>
      </c>
      <c r="C12318" t="s">
        <v>29812</v>
      </c>
      <c r="D12318" s="2">
        <v>-3.05895657782424E-4</v>
      </c>
      <c r="E12318" s="2">
        <v>0.99991052688467696</v>
      </c>
      <c r="F12318" s="2">
        <v>-8.5464064174734997E-3</v>
      </c>
      <c r="G12318" s="2" t="s">
        <v>79</v>
      </c>
      <c r="H12318" s="1" t="s">
        <v>26</v>
      </c>
      <c r="I12318" s="1">
        <v>14056437</v>
      </c>
      <c r="J12318" s="1">
        <v>14056904</v>
      </c>
      <c r="K12318" s="1" t="s">
        <v>14</v>
      </c>
      <c r="L12318" s="1" t="s">
        <v>15</v>
      </c>
    </row>
    <row r="12319" spans="1:12" x14ac:dyDescent="0.25">
      <c r="A12319">
        <v>20314</v>
      </c>
      <c r="B12319" t="s">
        <v>31150</v>
      </c>
      <c r="C12319" t="s">
        <v>4039</v>
      </c>
      <c r="D12319" s="2">
        <v>-3.0599572362824401E-4</v>
      </c>
      <c r="E12319" s="2">
        <v>0.99991052688467696</v>
      </c>
      <c r="F12319" s="2">
        <v>-3.3912559088651803E-2</v>
      </c>
      <c r="G12319" s="2">
        <v>0.49239995459435498</v>
      </c>
      <c r="H12319" s="1" t="s">
        <v>31</v>
      </c>
      <c r="I12319" s="1">
        <v>19543479</v>
      </c>
      <c r="J12319" s="1">
        <v>19544169</v>
      </c>
      <c r="K12319" s="1" t="s">
        <v>14</v>
      </c>
      <c r="L12319" s="1" t="s">
        <v>15</v>
      </c>
    </row>
    <row r="12320" spans="1:12" x14ac:dyDescent="0.25">
      <c r="A12320">
        <v>739</v>
      </c>
      <c r="B12320" t="s">
        <v>1396</v>
      </c>
      <c r="C12320" t="s">
        <v>1397</v>
      </c>
      <c r="D12320" s="2">
        <v>-3.0643507873197502E-4</v>
      </c>
      <c r="E12320" s="2">
        <v>0.99991052688467696</v>
      </c>
      <c r="F12320" s="2">
        <v>-1.08828851573317E-2</v>
      </c>
      <c r="G12320" s="2" t="s">
        <v>79</v>
      </c>
      <c r="H12320" s="1" t="s">
        <v>26</v>
      </c>
      <c r="I12320" s="1">
        <v>2842153</v>
      </c>
      <c r="J12320" s="1">
        <v>2846138</v>
      </c>
      <c r="K12320" s="1" t="s">
        <v>14</v>
      </c>
      <c r="L12320" s="1" t="s">
        <v>15</v>
      </c>
    </row>
    <row r="12321" spans="1:12" x14ac:dyDescent="0.25">
      <c r="A12321">
        <v>7950</v>
      </c>
      <c r="B12321" t="s">
        <v>12806</v>
      </c>
      <c r="C12321" t="s">
        <v>167</v>
      </c>
      <c r="D12321" s="2">
        <v>-3.0661951392907898E-4</v>
      </c>
      <c r="E12321" s="2">
        <v>0.99991052688467696</v>
      </c>
      <c r="F12321" s="2">
        <v>6.9384697463943795E-2</v>
      </c>
      <c r="G12321" s="2">
        <v>0.59828284654678698</v>
      </c>
      <c r="H12321" s="1" t="s">
        <v>2766</v>
      </c>
      <c r="I12321" s="1">
        <v>14434339</v>
      </c>
      <c r="J12321" s="1">
        <v>14435809</v>
      </c>
      <c r="K12321" s="1" t="s">
        <v>14</v>
      </c>
      <c r="L12321" s="1" t="s">
        <v>15</v>
      </c>
    </row>
    <row r="12322" spans="1:12" x14ac:dyDescent="0.25">
      <c r="A12322">
        <v>4829</v>
      </c>
      <c r="B12322" t="s">
        <v>7979</v>
      </c>
      <c r="C12322" t="s">
        <v>106</v>
      </c>
      <c r="D12322" s="2">
        <v>-3.0678544903770498E-4</v>
      </c>
      <c r="E12322" s="2">
        <v>0.99991052688467696</v>
      </c>
      <c r="F12322" s="2">
        <v>-6.5304064369378897E-2</v>
      </c>
      <c r="G12322" s="2">
        <v>0.32791855746738302</v>
      </c>
      <c r="H12322" s="1" t="s">
        <v>26</v>
      </c>
      <c r="I12322" s="1">
        <v>26266609</v>
      </c>
      <c r="J12322" s="1">
        <v>26269013</v>
      </c>
      <c r="K12322" s="1" t="s">
        <v>14</v>
      </c>
      <c r="L12322" s="1" t="s">
        <v>15</v>
      </c>
    </row>
    <row r="12323" spans="1:12" x14ac:dyDescent="0.25">
      <c r="A12323">
        <v>9410</v>
      </c>
      <c r="B12323" t="s">
        <v>15060</v>
      </c>
      <c r="C12323" t="s">
        <v>6756</v>
      </c>
      <c r="D12323" s="2">
        <v>-3.0683198669867999E-4</v>
      </c>
      <c r="E12323" s="2">
        <v>0.99991052688467696</v>
      </c>
      <c r="F12323" s="2">
        <v>-0.130940278233181</v>
      </c>
      <c r="G12323" s="2">
        <v>1.43242221289405E-6</v>
      </c>
      <c r="H12323" s="1" t="s">
        <v>13</v>
      </c>
      <c r="I12323" s="1">
        <v>489830</v>
      </c>
      <c r="J12323" s="1">
        <v>491587</v>
      </c>
      <c r="K12323" s="1" t="s">
        <v>14</v>
      </c>
      <c r="L12323" s="1" t="s">
        <v>15</v>
      </c>
    </row>
    <row r="12324" spans="1:12" x14ac:dyDescent="0.25">
      <c r="A12324">
        <v>14312</v>
      </c>
      <c r="B12324" t="s">
        <v>22350</v>
      </c>
      <c r="C12324" t="s">
        <v>131</v>
      </c>
      <c r="D12324" s="2">
        <v>-3.0705658573412201E-4</v>
      </c>
      <c r="E12324" s="2">
        <v>0.99991052688467696</v>
      </c>
      <c r="F12324" s="2">
        <v>0.11490932164448001</v>
      </c>
      <c r="G12324" s="2">
        <v>0.43897350051392198</v>
      </c>
      <c r="H12324" s="1" t="s">
        <v>5512</v>
      </c>
      <c r="I12324" s="1">
        <v>6901682</v>
      </c>
      <c r="J12324" s="1">
        <v>6904244</v>
      </c>
      <c r="K12324" s="1" t="s">
        <v>14</v>
      </c>
      <c r="L12324" s="1" t="s">
        <v>15</v>
      </c>
    </row>
    <row r="12325" spans="1:12" x14ac:dyDescent="0.25">
      <c r="A12325">
        <v>7848</v>
      </c>
      <c r="B12325" t="s">
        <v>12649</v>
      </c>
      <c r="C12325" t="s">
        <v>12650</v>
      </c>
      <c r="D12325" s="2">
        <v>-3.0722517245894301E-4</v>
      </c>
      <c r="E12325" s="2">
        <v>0.99991052688467696</v>
      </c>
      <c r="F12325" s="2">
        <v>9.6998232412325802E-2</v>
      </c>
      <c r="G12325" s="2">
        <v>0.279239476550254</v>
      </c>
      <c r="H12325" s="1" t="s">
        <v>51</v>
      </c>
      <c r="I12325" s="1">
        <v>13991448</v>
      </c>
      <c r="J12325" s="1">
        <v>13995749</v>
      </c>
      <c r="K12325" s="1" t="s">
        <v>19</v>
      </c>
      <c r="L12325" s="1" t="s">
        <v>15</v>
      </c>
    </row>
    <row r="12326" spans="1:12" x14ac:dyDescent="0.25">
      <c r="A12326">
        <v>8420</v>
      </c>
      <c r="B12326" t="s">
        <v>13513</v>
      </c>
      <c r="C12326" t="s">
        <v>13514</v>
      </c>
      <c r="D12326" s="2">
        <v>-3.0787715207435899E-4</v>
      </c>
      <c r="E12326" s="2">
        <v>0.99991052688467696</v>
      </c>
      <c r="F12326" s="2">
        <v>0.29029510371947498</v>
      </c>
      <c r="G12326" s="2">
        <v>5.8179981671145403E-4</v>
      </c>
      <c r="H12326" s="1" t="s">
        <v>34</v>
      </c>
      <c r="I12326" s="1">
        <v>16349968</v>
      </c>
      <c r="J12326" s="1">
        <v>16355951</v>
      </c>
      <c r="K12326" s="1" t="s">
        <v>14</v>
      </c>
      <c r="L12326" s="1" t="s">
        <v>15</v>
      </c>
    </row>
    <row r="12327" spans="1:12" x14ac:dyDescent="0.25">
      <c r="A12327">
        <v>20704</v>
      </c>
      <c r="B12327" t="s">
        <v>31715</v>
      </c>
      <c r="C12327" t="s">
        <v>18255</v>
      </c>
      <c r="D12327" s="2">
        <v>-3.0842492011450701E-4</v>
      </c>
      <c r="E12327" s="2">
        <v>0.99991052688467696</v>
      </c>
      <c r="F12327" s="2">
        <v>-3.9023033698680001E-2</v>
      </c>
      <c r="G12327" s="2">
        <v>0.22546986771139099</v>
      </c>
      <c r="H12327" s="1" t="s">
        <v>13</v>
      </c>
      <c r="I12327" s="1">
        <v>21375753</v>
      </c>
      <c r="J12327" s="1">
        <v>21378172</v>
      </c>
      <c r="K12327" s="1" t="s">
        <v>14</v>
      </c>
      <c r="L12327" s="1" t="s">
        <v>15</v>
      </c>
    </row>
    <row r="12328" spans="1:12" x14ac:dyDescent="0.25">
      <c r="A12328">
        <v>20984</v>
      </c>
      <c r="B12328" t="s">
        <v>32118</v>
      </c>
      <c r="C12328" t="s">
        <v>981</v>
      </c>
      <c r="D12328" s="2">
        <v>-3.0843261417204198E-4</v>
      </c>
      <c r="E12328" s="2">
        <v>0.99991052688467696</v>
      </c>
      <c r="F12328" s="2">
        <v>-6.4217926954146503E-3</v>
      </c>
      <c r="G12328" s="2">
        <v>0.87311395945241899</v>
      </c>
      <c r="H12328" s="1" t="s">
        <v>404</v>
      </c>
      <c r="I12328" s="1">
        <v>22658112</v>
      </c>
      <c r="J12328" s="1">
        <v>22660434</v>
      </c>
      <c r="K12328" s="1" t="s">
        <v>19</v>
      </c>
      <c r="L12328" s="1" t="s">
        <v>15</v>
      </c>
    </row>
    <row r="12329" spans="1:12" x14ac:dyDescent="0.25">
      <c r="A12329">
        <v>10994</v>
      </c>
      <c r="B12329" t="s">
        <v>17425</v>
      </c>
      <c r="C12329" t="s">
        <v>72</v>
      </c>
      <c r="D12329" s="2">
        <v>-3.0868864005623501E-4</v>
      </c>
      <c r="E12329" s="2">
        <v>0.99991052688467696</v>
      </c>
      <c r="F12329" s="2">
        <v>-3.0870252208520898E-3</v>
      </c>
      <c r="G12329" s="2" t="s">
        <v>79</v>
      </c>
      <c r="H12329" s="1" t="s">
        <v>13</v>
      </c>
      <c r="I12329" s="1">
        <v>6759016</v>
      </c>
      <c r="J12329" s="1">
        <v>6760939</v>
      </c>
      <c r="K12329" s="1" t="s">
        <v>19</v>
      </c>
      <c r="L12329" s="1" t="s">
        <v>15</v>
      </c>
    </row>
    <row r="12330" spans="1:12" x14ac:dyDescent="0.25">
      <c r="A12330">
        <v>4174</v>
      </c>
      <c r="B12330" t="s">
        <v>6978</v>
      </c>
      <c r="C12330" t="s">
        <v>3345</v>
      </c>
      <c r="D12330" s="2">
        <v>-3.0903896240589503E-4</v>
      </c>
      <c r="E12330" s="2">
        <v>0.99991052688467696</v>
      </c>
      <c r="F12330" s="2">
        <v>1.11590498061155E-2</v>
      </c>
      <c r="G12330" s="2" t="s">
        <v>79</v>
      </c>
      <c r="H12330" s="1" t="s">
        <v>26</v>
      </c>
      <c r="I12330" s="1">
        <v>23130405</v>
      </c>
      <c r="J12330" s="1">
        <v>23131533</v>
      </c>
      <c r="K12330" s="1" t="s">
        <v>19</v>
      </c>
      <c r="L12330" s="1" t="s">
        <v>15</v>
      </c>
    </row>
    <row r="12331" spans="1:12" x14ac:dyDescent="0.25">
      <c r="A12331">
        <v>9309</v>
      </c>
      <c r="B12331" t="s">
        <v>14900</v>
      </c>
      <c r="C12331" t="s">
        <v>14901</v>
      </c>
      <c r="D12331" s="2">
        <v>-3.0936731729312299E-4</v>
      </c>
      <c r="E12331" s="2">
        <v>0.99991052688467696</v>
      </c>
      <c r="F12331" s="2">
        <v>-6.9377122040782504E-3</v>
      </c>
      <c r="G12331" s="2">
        <v>0.76322463074565206</v>
      </c>
      <c r="H12331" s="1" t="s">
        <v>57</v>
      </c>
      <c r="I12331" s="1">
        <v>144288</v>
      </c>
      <c r="J12331" s="1">
        <v>149828</v>
      </c>
      <c r="K12331" s="1" t="s">
        <v>19</v>
      </c>
      <c r="L12331" s="1" t="s">
        <v>15</v>
      </c>
    </row>
    <row r="12332" spans="1:12" x14ac:dyDescent="0.25">
      <c r="A12332">
        <v>11685</v>
      </c>
      <c r="B12332" t="s">
        <v>18495</v>
      </c>
      <c r="C12332" t="s">
        <v>18496</v>
      </c>
      <c r="D12332" s="2">
        <v>-3.0957527333655801E-4</v>
      </c>
      <c r="E12332" s="2">
        <v>0.95528124510719803</v>
      </c>
      <c r="F12332" s="2">
        <v>-6.9776495040459897E-3</v>
      </c>
      <c r="G12332" s="2" t="s">
        <v>79</v>
      </c>
      <c r="H12332" s="1" t="s">
        <v>26</v>
      </c>
      <c r="I12332" s="1">
        <v>10155555</v>
      </c>
      <c r="J12332" s="1">
        <v>10157931</v>
      </c>
      <c r="K12332" s="1" t="s">
        <v>14</v>
      </c>
      <c r="L12332" s="1" t="s">
        <v>15</v>
      </c>
    </row>
    <row r="12333" spans="1:12" x14ac:dyDescent="0.25">
      <c r="A12333">
        <v>13606</v>
      </c>
      <c r="B12333" t="s">
        <v>21310</v>
      </c>
      <c r="C12333" t="s">
        <v>21311</v>
      </c>
      <c r="D12333" s="2">
        <v>-3.0961914411889701E-4</v>
      </c>
      <c r="E12333" s="2">
        <v>0.99991052688467696</v>
      </c>
      <c r="F12333" s="2">
        <v>2.9526694209137498E-3</v>
      </c>
      <c r="G12333" s="2">
        <v>0.95456268883223805</v>
      </c>
      <c r="H12333" s="1" t="s">
        <v>13</v>
      </c>
      <c r="I12333" s="1">
        <v>2083463</v>
      </c>
      <c r="J12333" s="1">
        <v>2087556</v>
      </c>
      <c r="K12333" s="1" t="s">
        <v>14</v>
      </c>
      <c r="L12333" s="1" t="s">
        <v>15</v>
      </c>
    </row>
    <row r="12334" spans="1:12" x14ac:dyDescent="0.25">
      <c r="A12334">
        <v>12743</v>
      </c>
      <c r="B12334" t="s">
        <v>20048</v>
      </c>
      <c r="C12334" t="s">
        <v>1041</v>
      </c>
      <c r="D12334" s="2">
        <v>-3.0967052346383701E-4</v>
      </c>
      <c r="E12334" s="2">
        <v>0.99991052688467696</v>
      </c>
      <c r="F12334" s="2">
        <v>9.7645157815837002E-3</v>
      </c>
      <c r="G12334" s="2">
        <v>0.90065276528113003</v>
      </c>
      <c r="H12334" s="1" t="s">
        <v>31</v>
      </c>
      <c r="I12334" s="1">
        <v>19867379</v>
      </c>
      <c r="J12334" s="1">
        <v>19871651</v>
      </c>
      <c r="K12334" s="1" t="s">
        <v>19</v>
      </c>
      <c r="L12334" s="1" t="s">
        <v>15</v>
      </c>
    </row>
    <row r="12335" spans="1:12" x14ac:dyDescent="0.25">
      <c r="A12335">
        <v>1015</v>
      </c>
      <c r="B12335" t="s">
        <v>1875</v>
      </c>
      <c r="C12335" t="s">
        <v>67</v>
      </c>
      <c r="D12335" s="2">
        <v>-3.0983911309520498E-4</v>
      </c>
      <c r="E12335" s="2">
        <v>0.99991052688467696</v>
      </c>
      <c r="F12335" s="2">
        <v>9.6213736732148301E-3</v>
      </c>
      <c r="G12335" s="2">
        <v>0.95540426992357597</v>
      </c>
      <c r="H12335" s="1" t="s">
        <v>77</v>
      </c>
      <c r="I12335" s="1">
        <v>3999199</v>
      </c>
      <c r="J12335" s="1">
        <v>3999828</v>
      </c>
      <c r="K12335" s="1" t="s">
        <v>14</v>
      </c>
      <c r="L12335" s="1" t="s">
        <v>15</v>
      </c>
    </row>
    <row r="12336" spans="1:12" x14ac:dyDescent="0.25">
      <c r="A12336">
        <v>9713</v>
      </c>
      <c r="B12336" t="s">
        <v>15510</v>
      </c>
      <c r="C12336" t="s">
        <v>353</v>
      </c>
      <c r="D12336" s="2">
        <v>-3.1010308644562599E-4</v>
      </c>
      <c r="E12336" s="2">
        <v>0.99991052688467696</v>
      </c>
      <c r="F12336" s="2">
        <v>1.56574663473964E-3</v>
      </c>
      <c r="G12336" s="2">
        <v>0.99302571042586196</v>
      </c>
      <c r="H12336" s="1" t="s">
        <v>77</v>
      </c>
      <c r="I12336" s="1">
        <v>1629658</v>
      </c>
      <c r="J12336" s="1">
        <v>1631766</v>
      </c>
      <c r="K12336" s="1" t="s">
        <v>19</v>
      </c>
      <c r="L12336" s="1" t="s">
        <v>15</v>
      </c>
    </row>
    <row r="12337" spans="1:12" x14ac:dyDescent="0.25">
      <c r="A12337">
        <v>14807</v>
      </c>
      <c r="B12337" t="s">
        <v>23068</v>
      </c>
      <c r="C12337" t="s">
        <v>30</v>
      </c>
      <c r="D12337" s="2">
        <v>-3.1014208660894502E-4</v>
      </c>
      <c r="E12337" s="2">
        <v>0.89918959290987799</v>
      </c>
      <c r="F12337" s="2">
        <v>-4.3848813351574601E-3</v>
      </c>
      <c r="G12337" s="2" t="s">
        <v>79</v>
      </c>
      <c r="H12337" s="1" t="s">
        <v>31</v>
      </c>
      <c r="I12337" s="1">
        <v>9358117</v>
      </c>
      <c r="J12337" s="1">
        <v>9360060</v>
      </c>
      <c r="K12337" s="1" t="s">
        <v>19</v>
      </c>
      <c r="L12337" s="1" t="s">
        <v>15</v>
      </c>
    </row>
    <row r="12338" spans="1:12" x14ac:dyDescent="0.25">
      <c r="A12338">
        <v>848</v>
      </c>
      <c r="B12338" t="s">
        <v>1587</v>
      </c>
      <c r="C12338" t="s">
        <v>1588</v>
      </c>
      <c r="D12338" s="2">
        <v>-3.1027813651984099E-4</v>
      </c>
      <c r="E12338" s="2">
        <v>0.88297253046514201</v>
      </c>
      <c r="F12338" s="2">
        <v>3.75240168867999E-3</v>
      </c>
      <c r="G12338" s="2">
        <v>0.874867826262412</v>
      </c>
      <c r="H12338" s="1" t="s">
        <v>13</v>
      </c>
      <c r="I12338" s="1">
        <v>3262265</v>
      </c>
      <c r="J12338" s="1">
        <v>3263612</v>
      </c>
      <c r="K12338" s="1" t="s">
        <v>19</v>
      </c>
      <c r="L12338" s="1" t="s">
        <v>15</v>
      </c>
    </row>
    <row r="12339" spans="1:12" x14ac:dyDescent="0.25">
      <c r="A12339">
        <v>1389</v>
      </c>
      <c r="B12339" t="s">
        <v>2518</v>
      </c>
      <c r="C12339" t="s">
        <v>2398</v>
      </c>
      <c r="D12339" s="2">
        <v>-3.1039967595026001E-4</v>
      </c>
      <c r="E12339" s="2">
        <v>0.99991052688467696</v>
      </c>
      <c r="F12339" s="2">
        <v>1.18795606059295E-2</v>
      </c>
      <c r="G12339" s="2" t="s">
        <v>79</v>
      </c>
      <c r="H12339" s="1" t="s">
        <v>13</v>
      </c>
      <c r="I12339" s="1">
        <v>5426892</v>
      </c>
      <c r="J12339" s="1">
        <v>5428280</v>
      </c>
      <c r="K12339" s="1" t="s">
        <v>19</v>
      </c>
      <c r="L12339" s="1" t="s">
        <v>15</v>
      </c>
    </row>
    <row r="12340" spans="1:12" x14ac:dyDescent="0.25">
      <c r="A12340">
        <v>5700</v>
      </c>
      <c r="B12340" t="s">
        <v>9291</v>
      </c>
      <c r="C12340" t="s">
        <v>9292</v>
      </c>
      <c r="D12340" s="2">
        <v>-3.1061954306000001E-4</v>
      </c>
      <c r="E12340" s="2">
        <v>0.99991052688467696</v>
      </c>
      <c r="F12340" s="2">
        <v>-1.6632547542492201E-2</v>
      </c>
      <c r="G12340" s="2">
        <v>0.64049794160968299</v>
      </c>
      <c r="H12340" s="1" t="s">
        <v>13</v>
      </c>
      <c r="I12340" s="1">
        <v>29815506</v>
      </c>
      <c r="J12340" s="1">
        <v>29819104</v>
      </c>
      <c r="K12340" s="1" t="s">
        <v>14</v>
      </c>
      <c r="L12340" s="1" t="s">
        <v>15</v>
      </c>
    </row>
    <row r="12341" spans="1:12" x14ac:dyDescent="0.25">
      <c r="A12341">
        <v>15969</v>
      </c>
      <c r="B12341" t="s">
        <v>24814</v>
      </c>
      <c r="C12341" t="s">
        <v>5365</v>
      </c>
      <c r="D12341" s="2">
        <v>-3.10834338408483E-4</v>
      </c>
      <c r="E12341" s="2">
        <v>0.99991052688467696</v>
      </c>
      <c r="F12341" s="2">
        <v>-0.294896675753478</v>
      </c>
      <c r="G12341" s="2">
        <v>9.9633474149622994E-2</v>
      </c>
      <c r="H12341" s="1" t="s">
        <v>26</v>
      </c>
      <c r="I12341" s="1">
        <v>14517448</v>
      </c>
      <c r="J12341" s="1">
        <v>14518329</v>
      </c>
      <c r="K12341" s="1" t="s">
        <v>14</v>
      </c>
      <c r="L12341" s="1" t="s">
        <v>15</v>
      </c>
    </row>
    <row r="12342" spans="1:12" x14ac:dyDescent="0.25">
      <c r="A12342">
        <v>17642</v>
      </c>
      <c r="B12342" t="s">
        <v>27298</v>
      </c>
      <c r="C12342" t="s">
        <v>2743</v>
      </c>
      <c r="D12342" s="2">
        <v>-3.1158403245511201E-4</v>
      </c>
      <c r="E12342" s="2">
        <v>0.99991052688467696</v>
      </c>
      <c r="F12342" s="2">
        <v>-1.67001510955824E-2</v>
      </c>
      <c r="G12342" s="2" t="s">
        <v>79</v>
      </c>
      <c r="H12342" s="1" t="s">
        <v>13</v>
      </c>
      <c r="I12342" s="1">
        <v>2743620</v>
      </c>
      <c r="J12342" s="1">
        <v>2745111</v>
      </c>
      <c r="K12342" s="1" t="s">
        <v>14</v>
      </c>
      <c r="L12342" s="1" t="s">
        <v>15</v>
      </c>
    </row>
    <row r="12343" spans="1:12" x14ac:dyDescent="0.25">
      <c r="A12343">
        <v>7852</v>
      </c>
      <c r="B12343" t="s">
        <v>12656</v>
      </c>
      <c r="C12343" t="s">
        <v>12657</v>
      </c>
      <c r="D12343" s="2">
        <v>-3.11641234937316E-4</v>
      </c>
      <c r="E12343" s="2">
        <v>0.99991052688467696</v>
      </c>
      <c r="F12343" s="2">
        <v>-1.23340374353927E-2</v>
      </c>
      <c r="G12343" s="2" t="s">
        <v>79</v>
      </c>
      <c r="H12343" s="1" t="s">
        <v>13</v>
      </c>
      <c r="I12343" s="1">
        <v>14010838</v>
      </c>
      <c r="J12343" s="1">
        <v>14013246</v>
      </c>
      <c r="K12343" s="1" t="s">
        <v>14</v>
      </c>
      <c r="L12343" s="1" t="s">
        <v>15</v>
      </c>
    </row>
    <row r="12344" spans="1:12" x14ac:dyDescent="0.25">
      <c r="A12344">
        <v>13116</v>
      </c>
      <c r="B12344" t="s">
        <v>20607</v>
      </c>
      <c r="C12344" t="s">
        <v>106</v>
      </c>
      <c r="D12344" s="2">
        <v>-3.1196319140061103E-4</v>
      </c>
      <c r="E12344" s="2">
        <v>0.89796225643107996</v>
      </c>
      <c r="F12344" s="2">
        <v>-5.0788760978005502E-3</v>
      </c>
      <c r="G12344" s="2" t="s">
        <v>79</v>
      </c>
      <c r="H12344" s="1" t="s">
        <v>26</v>
      </c>
      <c r="I12344" s="1">
        <v>21392671</v>
      </c>
      <c r="J12344" s="1">
        <v>21393744</v>
      </c>
      <c r="K12344" s="1" t="s">
        <v>14</v>
      </c>
      <c r="L12344" s="1" t="s">
        <v>15</v>
      </c>
    </row>
    <row r="12345" spans="1:12" x14ac:dyDescent="0.25">
      <c r="A12345">
        <v>20009</v>
      </c>
      <c r="B12345" t="s">
        <v>30719</v>
      </c>
      <c r="C12345" t="s">
        <v>4039</v>
      </c>
      <c r="D12345" s="2">
        <v>-3.1226720444402998E-4</v>
      </c>
      <c r="E12345" s="2">
        <v>0.99991052688467696</v>
      </c>
      <c r="F12345" s="2">
        <v>-0.17764845083799399</v>
      </c>
      <c r="G12345" s="2">
        <v>0.23388487633029101</v>
      </c>
      <c r="H12345" s="1" t="s">
        <v>109</v>
      </c>
      <c r="I12345" s="1">
        <v>18018905</v>
      </c>
      <c r="J12345" s="1">
        <v>18021385</v>
      </c>
      <c r="K12345" s="1" t="s">
        <v>19</v>
      </c>
      <c r="L12345" s="1" t="s">
        <v>15</v>
      </c>
    </row>
    <row r="12346" spans="1:12" x14ac:dyDescent="0.25">
      <c r="A12346">
        <v>7370</v>
      </c>
      <c r="B12346" t="s">
        <v>11884</v>
      </c>
      <c r="C12346" t="s">
        <v>11885</v>
      </c>
      <c r="D12346" s="2">
        <v>-3.1357517442009102E-4</v>
      </c>
      <c r="E12346" s="2">
        <v>0.99991052688467696</v>
      </c>
      <c r="F12346" s="2">
        <v>-4.2158988741414202E-2</v>
      </c>
      <c r="G12346" s="2">
        <v>0.73747031120890605</v>
      </c>
      <c r="H12346" s="1" t="s">
        <v>243</v>
      </c>
      <c r="I12346" s="1">
        <v>11740634</v>
      </c>
      <c r="J12346" s="1">
        <v>11745011</v>
      </c>
      <c r="K12346" s="1" t="s">
        <v>14</v>
      </c>
      <c r="L12346" s="1" t="s">
        <v>15</v>
      </c>
    </row>
    <row r="12347" spans="1:12" x14ac:dyDescent="0.25">
      <c r="A12347">
        <v>4561</v>
      </c>
      <c r="B12347" t="s">
        <v>7565</v>
      </c>
      <c r="C12347" t="s">
        <v>7566</v>
      </c>
      <c r="D12347" s="2">
        <v>-3.1370646852810999E-4</v>
      </c>
      <c r="E12347" s="2">
        <v>0.99991052688467696</v>
      </c>
      <c r="F12347" s="2">
        <v>-4.6114438608185003E-2</v>
      </c>
      <c r="G12347" s="2">
        <v>0.65786507102621505</v>
      </c>
      <c r="H12347" s="1" t="s">
        <v>31</v>
      </c>
      <c r="I12347" s="1">
        <v>24978205</v>
      </c>
      <c r="J12347" s="1">
        <v>24984619</v>
      </c>
      <c r="K12347" s="1" t="s">
        <v>14</v>
      </c>
      <c r="L12347" s="1" t="s">
        <v>15</v>
      </c>
    </row>
    <row r="12348" spans="1:12" x14ac:dyDescent="0.25">
      <c r="A12348">
        <v>17172</v>
      </c>
      <c r="B12348" t="s">
        <v>26598</v>
      </c>
      <c r="C12348" t="s">
        <v>393</v>
      </c>
      <c r="D12348" s="2">
        <v>-3.1410182414382898E-4</v>
      </c>
      <c r="E12348" s="2">
        <v>0.99991052688467696</v>
      </c>
      <c r="F12348" s="2">
        <v>-5.5124786930751696E-3</v>
      </c>
      <c r="G12348" s="2">
        <v>0.88814946461004496</v>
      </c>
      <c r="H12348" s="1" t="s">
        <v>26</v>
      </c>
      <c r="I12348" s="1">
        <v>774401</v>
      </c>
      <c r="J12348" s="1">
        <v>777048</v>
      </c>
      <c r="K12348" s="1" t="s">
        <v>14</v>
      </c>
      <c r="L12348" s="1" t="s">
        <v>15</v>
      </c>
    </row>
    <row r="12349" spans="1:12" x14ac:dyDescent="0.25">
      <c r="A12349">
        <v>2786</v>
      </c>
      <c r="B12349" t="s">
        <v>4809</v>
      </c>
      <c r="C12349" t="s">
        <v>4810</v>
      </c>
      <c r="D12349" s="2">
        <v>-3.1415727700181999E-4</v>
      </c>
      <c r="E12349" s="2">
        <v>0.83796232040027796</v>
      </c>
      <c r="F12349" s="2">
        <v>-3.3434491584400502E-3</v>
      </c>
      <c r="G12349" s="2">
        <v>0.85246397724840195</v>
      </c>
      <c r="H12349" s="1" t="s">
        <v>26</v>
      </c>
      <c r="I12349" s="1">
        <v>12081009</v>
      </c>
      <c r="J12349" s="1">
        <v>12083462</v>
      </c>
      <c r="K12349" s="1" t="s">
        <v>14</v>
      </c>
      <c r="L12349" s="1" t="s">
        <v>15</v>
      </c>
    </row>
    <row r="12350" spans="1:12" x14ac:dyDescent="0.25">
      <c r="A12350">
        <v>19102</v>
      </c>
      <c r="B12350" t="s">
        <v>29456</v>
      </c>
      <c r="C12350" t="s">
        <v>3323</v>
      </c>
      <c r="D12350" s="2">
        <v>-3.1424566110548898E-4</v>
      </c>
      <c r="E12350" s="2">
        <v>0.99991052688467696</v>
      </c>
      <c r="F12350" s="2">
        <v>-1.71887334644233E-2</v>
      </c>
      <c r="G12350" s="2">
        <v>0.84759626863248705</v>
      </c>
      <c r="H12350" s="1" t="s">
        <v>13</v>
      </c>
      <c r="I12350" s="1">
        <v>9153628</v>
      </c>
      <c r="J12350" s="1">
        <v>9155298</v>
      </c>
      <c r="K12350" s="1" t="s">
        <v>19</v>
      </c>
      <c r="L12350" s="1" t="s">
        <v>15</v>
      </c>
    </row>
    <row r="12351" spans="1:12" x14ac:dyDescent="0.25">
      <c r="A12351">
        <v>996</v>
      </c>
      <c r="B12351" t="s">
        <v>1840</v>
      </c>
      <c r="C12351" t="s">
        <v>167</v>
      </c>
      <c r="D12351" s="2">
        <v>-3.1478844964804502E-4</v>
      </c>
      <c r="E12351" s="2">
        <v>0.99991052688467696</v>
      </c>
      <c r="F12351" s="2">
        <v>-2.7777463163148601E-2</v>
      </c>
      <c r="G12351" s="2" t="s">
        <v>79</v>
      </c>
      <c r="H12351" s="1" t="s">
        <v>26</v>
      </c>
      <c r="I12351" s="1">
        <v>3919272</v>
      </c>
      <c r="J12351" s="1">
        <v>3919774</v>
      </c>
      <c r="K12351" s="1" t="s">
        <v>14</v>
      </c>
      <c r="L12351" s="1" t="s">
        <v>15</v>
      </c>
    </row>
    <row r="12352" spans="1:12" x14ac:dyDescent="0.25">
      <c r="A12352">
        <v>11998</v>
      </c>
      <c r="B12352" t="s">
        <v>18942</v>
      </c>
      <c r="C12352" t="s">
        <v>18943</v>
      </c>
      <c r="D12352" s="2">
        <v>-3.1478942114899399E-4</v>
      </c>
      <c r="E12352" s="2">
        <v>0.99991052688467696</v>
      </c>
      <c r="F12352" s="2">
        <v>-4.57561918763379E-3</v>
      </c>
      <c r="G12352" s="2">
        <v>0.97373155451350502</v>
      </c>
      <c r="H12352" s="1" t="s">
        <v>26</v>
      </c>
      <c r="I12352" s="1">
        <v>16368890</v>
      </c>
      <c r="J12352" s="1">
        <v>16372356</v>
      </c>
      <c r="K12352" s="1" t="s">
        <v>14</v>
      </c>
      <c r="L12352" s="1" t="s">
        <v>15</v>
      </c>
    </row>
    <row r="12353" spans="1:12" x14ac:dyDescent="0.25">
      <c r="A12353">
        <v>1023</v>
      </c>
      <c r="B12353" t="s">
        <v>1890</v>
      </c>
      <c r="C12353" t="s">
        <v>1891</v>
      </c>
      <c r="D12353" s="2">
        <v>-3.1513033317939201E-4</v>
      </c>
      <c r="E12353" s="2">
        <v>0.99991052688467696</v>
      </c>
      <c r="F12353" s="2">
        <v>-7.1096072858385104E-3</v>
      </c>
      <c r="G12353" s="2">
        <v>0.95357768650824404</v>
      </c>
      <c r="H12353" s="1" t="s">
        <v>77</v>
      </c>
      <c r="I12353" s="1">
        <v>4021825</v>
      </c>
      <c r="J12353" s="1">
        <v>4023292</v>
      </c>
      <c r="K12353" s="1" t="s">
        <v>14</v>
      </c>
      <c r="L12353" s="1" t="s">
        <v>15</v>
      </c>
    </row>
    <row r="12354" spans="1:12" x14ac:dyDescent="0.25">
      <c r="A12354">
        <v>12051</v>
      </c>
      <c r="B12354" t="s">
        <v>19017</v>
      </c>
      <c r="C12354" t="s">
        <v>654</v>
      </c>
      <c r="D12354" s="2">
        <v>-3.1513498199471401E-4</v>
      </c>
      <c r="E12354" s="2">
        <v>0.82420929218008998</v>
      </c>
      <c r="F12354" s="2">
        <v>1.48122882475986E-3</v>
      </c>
      <c r="G12354" s="2">
        <v>0.96565326720663003</v>
      </c>
      <c r="H12354" s="1" t="s">
        <v>404</v>
      </c>
      <c r="I12354" s="1">
        <v>16762205</v>
      </c>
      <c r="J12354" s="1">
        <v>16764241</v>
      </c>
      <c r="K12354" s="1" t="s">
        <v>14</v>
      </c>
      <c r="L12354" s="1" t="s">
        <v>15</v>
      </c>
    </row>
    <row r="12355" spans="1:12" x14ac:dyDescent="0.25">
      <c r="A12355">
        <v>11964</v>
      </c>
      <c r="B12355" t="s">
        <v>18891</v>
      </c>
      <c r="C12355" t="s">
        <v>167</v>
      </c>
      <c r="D12355" s="2">
        <v>-3.1518358780712098E-4</v>
      </c>
      <c r="E12355" s="2">
        <v>0.99991052688467696</v>
      </c>
      <c r="F12355" s="2">
        <v>2.8310019967108399E-2</v>
      </c>
      <c r="G12355" s="2" t="s">
        <v>79</v>
      </c>
      <c r="H12355" s="1" t="s">
        <v>13</v>
      </c>
      <c r="I12355" s="1">
        <v>16070982</v>
      </c>
      <c r="J12355" s="1">
        <v>16071256</v>
      </c>
      <c r="K12355" s="1" t="s">
        <v>14</v>
      </c>
      <c r="L12355" s="1" t="s">
        <v>15</v>
      </c>
    </row>
    <row r="12356" spans="1:12" x14ac:dyDescent="0.25">
      <c r="A12356">
        <v>17099</v>
      </c>
      <c r="B12356" t="s">
        <v>26496</v>
      </c>
      <c r="C12356" t="s">
        <v>412</v>
      </c>
      <c r="D12356" s="2">
        <v>-3.1532023491196798E-4</v>
      </c>
      <c r="E12356" s="2">
        <v>0.99991052688467696</v>
      </c>
      <c r="F12356" s="2">
        <v>-6.6325368423948997E-2</v>
      </c>
      <c r="G12356" s="2">
        <v>0.58388028961636496</v>
      </c>
      <c r="H12356" s="1" t="s">
        <v>13</v>
      </c>
      <c r="I12356" s="1">
        <v>526592</v>
      </c>
      <c r="J12356" s="1">
        <v>529839</v>
      </c>
      <c r="K12356" s="1" t="s">
        <v>14</v>
      </c>
      <c r="L12356" s="1" t="s">
        <v>15</v>
      </c>
    </row>
    <row r="12357" spans="1:12" x14ac:dyDescent="0.25">
      <c r="A12357">
        <v>12461</v>
      </c>
      <c r="B12357" t="s">
        <v>19612</v>
      </c>
      <c r="C12357" t="s">
        <v>19613</v>
      </c>
      <c r="D12357" s="2">
        <v>-3.1555226035751401E-4</v>
      </c>
      <c r="E12357" s="2">
        <v>0.99991052688467696</v>
      </c>
      <c r="F12357" s="2">
        <v>0.219621485376677</v>
      </c>
      <c r="G12357" s="2">
        <v>4.1323220204310902E-2</v>
      </c>
      <c r="H12357" s="1" t="s">
        <v>13</v>
      </c>
      <c r="I12357" s="1">
        <v>18713697</v>
      </c>
      <c r="J12357" s="1">
        <v>18717409</v>
      </c>
      <c r="K12357" s="1" t="s">
        <v>14</v>
      </c>
      <c r="L12357" s="1" t="s">
        <v>15</v>
      </c>
    </row>
    <row r="12358" spans="1:12" x14ac:dyDescent="0.25">
      <c r="A12358">
        <v>12067</v>
      </c>
      <c r="B12358" t="s">
        <v>19038</v>
      </c>
      <c r="C12358" t="s">
        <v>30</v>
      </c>
      <c r="D12358" s="2">
        <v>-3.1569659738177498E-4</v>
      </c>
      <c r="E12358" s="2">
        <v>0.99991052688467696</v>
      </c>
      <c r="F12358" s="2">
        <v>-2.04676390227524E-2</v>
      </c>
      <c r="G12358" s="2">
        <v>0.700284041451673</v>
      </c>
      <c r="H12358" s="1" t="s">
        <v>904</v>
      </c>
      <c r="I12358" s="1">
        <v>16867202</v>
      </c>
      <c r="J12358" s="1">
        <v>16868926</v>
      </c>
      <c r="K12358" s="1" t="s">
        <v>14</v>
      </c>
      <c r="L12358" s="1" t="s">
        <v>15</v>
      </c>
    </row>
    <row r="12359" spans="1:12" x14ac:dyDescent="0.25">
      <c r="A12359">
        <v>3889</v>
      </c>
      <c r="B12359" t="s">
        <v>6549</v>
      </c>
      <c r="C12359" t="s">
        <v>3323</v>
      </c>
      <c r="D12359" s="2">
        <v>-3.1603519907227602E-4</v>
      </c>
      <c r="E12359" s="2">
        <v>0.99991052688467696</v>
      </c>
      <c r="F12359" s="2">
        <v>-5.5800305904839101E-2</v>
      </c>
      <c r="G12359" s="2">
        <v>0.34292731487362499</v>
      </c>
      <c r="H12359" s="1" t="s">
        <v>202</v>
      </c>
      <c r="I12359" s="1">
        <v>21473295</v>
      </c>
      <c r="J12359" s="1">
        <v>21474602</v>
      </c>
      <c r="K12359" s="1" t="s">
        <v>19</v>
      </c>
      <c r="L12359" s="1" t="s">
        <v>15</v>
      </c>
    </row>
    <row r="12360" spans="1:12" x14ac:dyDescent="0.25">
      <c r="A12360">
        <v>912</v>
      </c>
      <c r="B12360" t="s">
        <v>1702</v>
      </c>
      <c r="C12360" t="s">
        <v>1703</v>
      </c>
      <c r="D12360" s="2">
        <v>-3.1626921445288399E-4</v>
      </c>
      <c r="E12360" s="2">
        <v>0.99991052688467696</v>
      </c>
      <c r="F12360" s="2">
        <v>-5.0648186413030101E-2</v>
      </c>
      <c r="G12360" s="2">
        <v>0.69171183531445801</v>
      </c>
      <c r="H12360" s="1" t="s">
        <v>34</v>
      </c>
      <c r="I12360" s="1">
        <v>3554104</v>
      </c>
      <c r="J12360" s="1">
        <v>3556503</v>
      </c>
      <c r="K12360" s="1" t="s">
        <v>14</v>
      </c>
      <c r="L12360" s="1" t="s">
        <v>15</v>
      </c>
    </row>
    <row r="12361" spans="1:12" x14ac:dyDescent="0.25">
      <c r="A12361">
        <v>8321</v>
      </c>
      <c r="B12361" t="s">
        <v>13361</v>
      </c>
      <c r="C12361" t="s">
        <v>13362</v>
      </c>
      <c r="D12361" s="2">
        <v>-3.1631067819983401E-4</v>
      </c>
      <c r="E12361" s="2">
        <v>0.99991052688467696</v>
      </c>
      <c r="F12361" s="2">
        <v>-6.0953649113111498E-2</v>
      </c>
      <c r="G12361" s="2">
        <v>0.700877176121811</v>
      </c>
      <c r="H12361" s="1" t="s">
        <v>77</v>
      </c>
      <c r="I12361" s="1">
        <v>15934460</v>
      </c>
      <c r="J12361" s="1">
        <v>15937616</v>
      </c>
      <c r="K12361" s="1" t="s">
        <v>14</v>
      </c>
      <c r="L12361" s="1" t="s">
        <v>15</v>
      </c>
    </row>
    <row r="12362" spans="1:12" x14ac:dyDescent="0.25">
      <c r="A12362">
        <v>6912</v>
      </c>
      <c r="B12362" t="s">
        <v>11153</v>
      </c>
      <c r="C12362" t="s">
        <v>11154</v>
      </c>
      <c r="D12362" s="2">
        <v>-3.1663956939898197E-4</v>
      </c>
      <c r="E12362" s="2">
        <v>0.99991052688467696</v>
      </c>
      <c r="F12362" s="2">
        <v>-2.926439888093E-2</v>
      </c>
      <c r="G12362" s="2">
        <v>0.343003574633166</v>
      </c>
      <c r="H12362" s="1" t="s">
        <v>4364</v>
      </c>
      <c r="I12362" s="1">
        <v>9324633</v>
      </c>
      <c r="J12362" s="1">
        <v>9326321</v>
      </c>
      <c r="K12362" s="1" t="s">
        <v>19</v>
      </c>
      <c r="L12362" s="1" t="s">
        <v>15</v>
      </c>
    </row>
    <row r="12363" spans="1:12" x14ac:dyDescent="0.25">
      <c r="A12363">
        <v>1236</v>
      </c>
      <c r="B12363" t="s">
        <v>2255</v>
      </c>
      <c r="C12363" t="s">
        <v>1999</v>
      </c>
      <c r="D12363" s="2">
        <v>-3.1665677324442499E-4</v>
      </c>
      <c r="E12363" s="2">
        <v>0.884567688955612</v>
      </c>
      <c r="F12363" s="2">
        <v>2.56661425506432E-3</v>
      </c>
      <c r="G12363" s="2">
        <v>0.92708335564305699</v>
      </c>
      <c r="H12363" s="1" t="s">
        <v>404</v>
      </c>
      <c r="I12363" s="1">
        <v>4852802</v>
      </c>
      <c r="J12363" s="1">
        <v>4854307</v>
      </c>
      <c r="K12363" s="1" t="s">
        <v>14</v>
      </c>
      <c r="L12363" s="1" t="s">
        <v>15</v>
      </c>
    </row>
    <row r="12364" spans="1:12" x14ac:dyDescent="0.25">
      <c r="A12364">
        <v>7461</v>
      </c>
      <c r="B12364" t="s">
        <v>12023</v>
      </c>
      <c r="C12364" t="s">
        <v>12024</v>
      </c>
      <c r="D12364" s="2">
        <v>-3.1707698042721301E-4</v>
      </c>
      <c r="E12364" s="2">
        <v>0.99991052688467696</v>
      </c>
      <c r="F12364" s="2">
        <v>3.7197267564648397E-2</v>
      </c>
      <c r="G12364" s="2" t="s">
        <v>79</v>
      </c>
      <c r="H12364" s="1" t="s">
        <v>13</v>
      </c>
      <c r="I12364" s="1">
        <v>12186569</v>
      </c>
      <c r="J12364" s="1">
        <v>12188142</v>
      </c>
      <c r="K12364" s="1" t="s">
        <v>19</v>
      </c>
      <c r="L12364" s="1" t="s">
        <v>15</v>
      </c>
    </row>
    <row r="12365" spans="1:12" x14ac:dyDescent="0.25">
      <c r="A12365">
        <v>11278</v>
      </c>
      <c r="B12365" t="s">
        <v>17866</v>
      </c>
      <c r="C12365" t="s">
        <v>17867</v>
      </c>
      <c r="D12365" s="2">
        <v>-3.1714272890237099E-4</v>
      </c>
      <c r="E12365" s="2">
        <v>0.99991052688467696</v>
      </c>
      <c r="F12365" s="2">
        <v>0.15848521943250299</v>
      </c>
      <c r="G12365" s="2">
        <v>0.26437249472188901</v>
      </c>
      <c r="H12365" s="1" t="s">
        <v>77</v>
      </c>
      <c r="I12365" s="1">
        <v>8073271</v>
      </c>
      <c r="J12365" s="1">
        <v>8074138</v>
      </c>
      <c r="K12365" s="1" t="s">
        <v>19</v>
      </c>
      <c r="L12365" s="1" t="s">
        <v>15</v>
      </c>
    </row>
    <row r="12366" spans="1:12" x14ac:dyDescent="0.25">
      <c r="A12366">
        <v>852</v>
      </c>
      <c r="B12366" t="s">
        <v>1595</v>
      </c>
      <c r="C12366" t="s">
        <v>328</v>
      </c>
      <c r="D12366" s="2">
        <v>-3.1776451416748599E-4</v>
      </c>
      <c r="E12366" s="2">
        <v>0.99991052688467696</v>
      </c>
      <c r="F12366" s="2">
        <v>-4.8836536103865402E-2</v>
      </c>
      <c r="G12366" s="2">
        <v>0.77365691767375999</v>
      </c>
      <c r="H12366" s="1" t="s">
        <v>202</v>
      </c>
      <c r="I12366" s="1">
        <v>3275891</v>
      </c>
      <c r="J12366" s="1">
        <v>3278697</v>
      </c>
      <c r="K12366" s="1" t="s">
        <v>19</v>
      </c>
      <c r="L12366" s="1" t="s">
        <v>15</v>
      </c>
    </row>
    <row r="12367" spans="1:12" x14ac:dyDescent="0.25">
      <c r="A12367">
        <v>11633</v>
      </c>
      <c r="B12367" t="s">
        <v>18417</v>
      </c>
      <c r="C12367" t="s">
        <v>1008</v>
      </c>
      <c r="D12367" s="2">
        <v>-3.1853482603781197E-4</v>
      </c>
      <c r="E12367" s="2">
        <v>0.98492455806261303</v>
      </c>
      <c r="F12367" s="2">
        <v>-3.68823588687203E-3</v>
      </c>
      <c r="G12367" s="2">
        <v>0.87058109091590996</v>
      </c>
      <c r="H12367" s="1" t="s">
        <v>26</v>
      </c>
      <c r="I12367" s="1">
        <v>9922799</v>
      </c>
      <c r="J12367" s="1">
        <v>9924615</v>
      </c>
      <c r="K12367" s="1" t="s">
        <v>14</v>
      </c>
      <c r="L12367" s="1" t="s">
        <v>15</v>
      </c>
    </row>
    <row r="12368" spans="1:12" x14ac:dyDescent="0.25">
      <c r="A12368">
        <v>3393</v>
      </c>
      <c r="B12368" t="s">
        <v>5782</v>
      </c>
      <c r="C12368" t="s">
        <v>2879</v>
      </c>
      <c r="D12368" s="2">
        <v>-3.1890392937564902E-4</v>
      </c>
      <c r="E12368" s="2">
        <v>0.99991052688467696</v>
      </c>
      <c r="F12368" s="2">
        <v>-1.8897511868903899E-2</v>
      </c>
      <c r="G12368" s="2">
        <v>0.83815354909121598</v>
      </c>
      <c r="H12368" s="1" t="s">
        <v>13</v>
      </c>
      <c r="I12368" s="1">
        <v>19113183</v>
      </c>
      <c r="J12368" s="1">
        <v>19115273</v>
      </c>
      <c r="K12368" s="1" t="s">
        <v>14</v>
      </c>
      <c r="L12368" s="1" t="s">
        <v>15</v>
      </c>
    </row>
    <row r="12369" spans="1:12" x14ac:dyDescent="0.25">
      <c r="A12369">
        <v>6488</v>
      </c>
      <c r="B12369" t="s">
        <v>10497</v>
      </c>
      <c r="C12369" t="s">
        <v>654</v>
      </c>
      <c r="D12369" s="2">
        <v>-3.19049190845236E-4</v>
      </c>
      <c r="E12369" s="2">
        <v>0.99991052688467696</v>
      </c>
      <c r="F12369" s="2">
        <v>-4.12356651853674E-2</v>
      </c>
      <c r="G12369" s="2">
        <v>0.222846477871955</v>
      </c>
      <c r="H12369" s="1" t="s">
        <v>1584</v>
      </c>
      <c r="I12369" s="1">
        <v>7376349</v>
      </c>
      <c r="J12369" s="1">
        <v>7381097</v>
      </c>
      <c r="K12369" s="1" t="s">
        <v>14</v>
      </c>
      <c r="L12369" s="1" t="s">
        <v>15</v>
      </c>
    </row>
    <row r="12370" spans="1:12" x14ac:dyDescent="0.25">
      <c r="A12370">
        <v>13978</v>
      </c>
      <c r="B12370" t="s">
        <v>21856</v>
      </c>
      <c r="C12370" t="s">
        <v>21857</v>
      </c>
      <c r="D12370" s="2">
        <v>-3.1915300578812098E-4</v>
      </c>
      <c r="E12370" s="2">
        <v>0.99991052688467696</v>
      </c>
      <c r="F12370" s="2">
        <v>-0.93492914550478801</v>
      </c>
      <c r="G12370" s="2">
        <v>1.30756208771484E-2</v>
      </c>
      <c r="H12370" s="1" t="s">
        <v>31</v>
      </c>
      <c r="I12370" s="1">
        <v>2231957</v>
      </c>
      <c r="J12370" s="1">
        <v>2234638</v>
      </c>
      <c r="K12370" s="1" t="s">
        <v>19</v>
      </c>
      <c r="L12370" s="1" t="s">
        <v>15</v>
      </c>
    </row>
    <row r="12371" spans="1:12" x14ac:dyDescent="0.25">
      <c r="A12371">
        <v>3673</v>
      </c>
      <c r="B12371" t="s">
        <v>6216</v>
      </c>
      <c r="C12371" t="s">
        <v>1273</v>
      </c>
      <c r="D12371" s="2">
        <v>-3.1942593460044502E-4</v>
      </c>
      <c r="E12371" s="2">
        <v>0.99991052688467696</v>
      </c>
      <c r="F12371" s="2">
        <v>-0.57165375408438002</v>
      </c>
      <c r="G12371" s="2">
        <v>5.11488227917953E-2</v>
      </c>
      <c r="H12371" s="1" t="s">
        <v>161</v>
      </c>
      <c r="I12371" s="1">
        <v>20367572</v>
      </c>
      <c r="J12371" s="1">
        <v>20368434</v>
      </c>
      <c r="K12371" s="1" t="s">
        <v>19</v>
      </c>
      <c r="L12371" s="1" t="s">
        <v>15</v>
      </c>
    </row>
    <row r="12372" spans="1:12" x14ac:dyDescent="0.25">
      <c r="A12372">
        <v>2161</v>
      </c>
      <c r="B12372" t="s">
        <v>3808</v>
      </c>
      <c r="C12372" t="s">
        <v>167</v>
      </c>
      <c r="D12372" s="2">
        <v>-3.2054207294059703E-4</v>
      </c>
      <c r="E12372" s="2">
        <v>0.99991052688467696</v>
      </c>
      <c r="F12372" s="2">
        <v>2.0507185904060199E-2</v>
      </c>
      <c r="G12372" s="2">
        <v>0.91419672877259295</v>
      </c>
      <c r="H12372" s="1" t="s">
        <v>26</v>
      </c>
      <c r="I12372" s="1">
        <v>8720309</v>
      </c>
      <c r="J12372" s="1">
        <v>8720721</v>
      </c>
      <c r="K12372" s="1" t="s">
        <v>14</v>
      </c>
      <c r="L12372" s="1" t="s">
        <v>15</v>
      </c>
    </row>
    <row r="12373" spans="1:12" x14ac:dyDescent="0.25">
      <c r="A12373">
        <v>9938</v>
      </c>
      <c r="B12373" t="s">
        <v>15831</v>
      </c>
      <c r="C12373" t="s">
        <v>713</v>
      </c>
      <c r="D12373" s="2">
        <v>-3.2055599262185899E-4</v>
      </c>
      <c r="E12373" s="2">
        <v>0.99991052688467696</v>
      </c>
      <c r="F12373" s="2">
        <v>-0.22438620682896701</v>
      </c>
      <c r="G12373" s="2">
        <v>0.15947732311290899</v>
      </c>
      <c r="H12373" s="1" t="s">
        <v>34</v>
      </c>
      <c r="I12373" s="1">
        <v>2520774</v>
      </c>
      <c r="J12373" s="1">
        <v>2523108</v>
      </c>
      <c r="K12373" s="1" t="s">
        <v>14</v>
      </c>
      <c r="L12373" s="1" t="s">
        <v>15</v>
      </c>
    </row>
    <row r="12374" spans="1:12" x14ac:dyDescent="0.25">
      <c r="A12374">
        <v>17920</v>
      </c>
      <c r="B12374" t="s">
        <v>27706</v>
      </c>
      <c r="C12374" t="s">
        <v>27707</v>
      </c>
      <c r="D12374" s="2">
        <v>-3.2061889094642102E-4</v>
      </c>
      <c r="E12374" s="2">
        <v>0.99991052688467696</v>
      </c>
      <c r="F12374" s="2">
        <v>-2.0752026806489E-2</v>
      </c>
      <c r="G12374" s="2">
        <v>0.877820247311903</v>
      </c>
      <c r="H12374" s="1" t="s">
        <v>26</v>
      </c>
      <c r="I12374" s="1">
        <v>3793858</v>
      </c>
      <c r="J12374" s="1">
        <v>3796142</v>
      </c>
      <c r="K12374" s="1" t="s">
        <v>14</v>
      </c>
      <c r="L12374" s="1" t="s">
        <v>15</v>
      </c>
    </row>
    <row r="12375" spans="1:12" x14ac:dyDescent="0.25">
      <c r="A12375">
        <v>1739</v>
      </c>
      <c r="B12375" t="s">
        <v>3123</v>
      </c>
      <c r="C12375" t="s">
        <v>3124</v>
      </c>
      <c r="D12375" s="2">
        <v>-3.2071933170814702E-4</v>
      </c>
      <c r="E12375" s="2">
        <v>0.99991052688467696</v>
      </c>
      <c r="F12375" s="2">
        <v>-9.0799092621729E-2</v>
      </c>
      <c r="G12375" s="2">
        <v>0.200792822717548</v>
      </c>
      <c r="H12375" s="1" t="s">
        <v>77</v>
      </c>
      <c r="I12375" s="1">
        <v>6781483</v>
      </c>
      <c r="J12375" s="1">
        <v>6782039</v>
      </c>
      <c r="K12375" s="1" t="s">
        <v>19</v>
      </c>
      <c r="L12375" s="1" t="s">
        <v>15</v>
      </c>
    </row>
    <row r="12376" spans="1:12" x14ac:dyDescent="0.25">
      <c r="A12376">
        <v>14316</v>
      </c>
      <c r="B12376" t="s">
        <v>22356</v>
      </c>
      <c r="C12376" t="s">
        <v>167</v>
      </c>
      <c r="D12376" s="2">
        <v>-3.2129446600114502E-4</v>
      </c>
      <c r="E12376" s="2">
        <v>0.99991052688467696</v>
      </c>
      <c r="F12376" s="2">
        <v>-2.27401024534956E-3</v>
      </c>
      <c r="G12376" s="2" t="s">
        <v>79</v>
      </c>
      <c r="H12376" s="1" t="s">
        <v>68</v>
      </c>
      <c r="I12376" s="1">
        <v>6927087</v>
      </c>
      <c r="J12376" s="1">
        <v>6927678</v>
      </c>
      <c r="K12376" s="1" t="s">
        <v>19</v>
      </c>
      <c r="L12376" s="1" t="s">
        <v>15</v>
      </c>
    </row>
    <row r="12377" spans="1:12" x14ac:dyDescent="0.25">
      <c r="A12377">
        <v>11133</v>
      </c>
      <c r="B12377" t="s">
        <v>17641</v>
      </c>
      <c r="C12377" t="s">
        <v>17640</v>
      </c>
      <c r="D12377" s="2">
        <v>-3.2141714942671802E-4</v>
      </c>
      <c r="E12377" s="2">
        <v>0.99991052688467696</v>
      </c>
      <c r="F12377" s="2">
        <v>9.4262596731629498E-4</v>
      </c>
      <c r="G12377" s="2" t="s">
        <v>79</v>
      </c>
      <c r="H12377" s="1" t="s">
        <v>26</v>
      </c>
      <c r="I12377" s="1">
        <v>7363921</v>
      </c>
      <c r="J12377" s="1">
        <v>7365138</v>
      </c>
      <c r="K12377" s="1" t="s">
        <v>14</v>
      </c>
      <c r="L12377" s="1" t="s">
        <v>15</v>
      </c>
    </row>
    <row r="12378" spans="1:12" x14ac:dyDescent="0.25">
      <c r="A12378">
        <v>4254</v>
      </c>
      <c r="B12378" t="s">
        <v>7094</v>
      </c>
      <c r="C12378" t="s">
        <v>7095</v>
      </c>
      <c r="D12378" s="2">
        <v>-3.2141994987545399E-4</v>
      </c>
      <c r="E12378" s="2">
        <v>0.99991052688467696</v>
      </c>
      <c r="F12378" s="2">
        <v>6.4167401358239699E-3</v>
      </c>
      <c r="G12378" s="2" t="s">
        <v>79</v>
      </c>
      <c r="H12378" s="1" t="s">
        <v>34</v>
      </c>
      <c r="I12378" s="1">
        <v>23491882</v>
      </c>
      <c r="J12378" s="1">
        <v>23494019</v>
      </c>
      <c r="K12378" s="1" t="s">
        <v>19</v>
      </c>
      <c r="L12378" s="1" t="s">
        <v>15</v>
      </c>
    </row>
    <row r="12379" spans="1:12" x14ac:dyDescent="0.25">
      <c r="A12379">
        <v>13997</v>
      </c>
      <c r="B12379" t="s">
        <v>21888</v>
      </c>
      <c r="C12379" t="s">
        <v>654</v>
      </c>
      <c r="D12379" s="2">
        <v>-3.2264691636405598E-4</v>
      </c>
      <c r="E12379" s="2">
        <v>0.82228511257338099</v>
      </c>
      <c r="F12379" s="2">
        <v>-2.6023580427134798E-3</v>
      </c>
      <c r="G12379" s="2">
        <v>0.88719880414336205</v>
      </c>
      <c r="H12379" s="1" t="s">
        <v>31</v>
      </c>
      <c r="I12379" s="1">
        <v>2424164</v>
      </c>
      <c r="J12379" s="1">
        <v>2427769</v>
      </c>
      <c r="K12379" s="1" t="s">
        <v>14</v>
      </c>
      <c r="L12379" s="1" t="s">
        <v>15</v>
      </c>
    </row>
    <row r="12380" spans="1:12" x14ac:dyDescent="0.25">
      <c r="A12380">
        <v>13869</v>
      </c>
      <c r="B12380" t="s">
        <v>21704</v>
      </c>
      <c r="C12380" t="s">
        <v>21705</v>
      </c>
      <c r="D12380" s="2">
        <v>-3.2270987140821898E-4</v>
      </c>
      <c r="E12380" s="2">
        <v>0.89724743350234704</v>
      </c>
      <c r="F12380" s="2">
        <v>3.9371112862412001E-3</v>
      </c>
      <c r="G12380" s="2">
        <v>0.8683891580984</v>
      </c>
      <c r="H12380" s="1" t="s">
        <v>34</v>
      </c>
      <c r="I12380" s="1">
        <v>1176190</v>
      </c>
      <c r="J12380" s="1">
        <v>1178489</v>
      </c>
      <c r="K12380" s="1" t="s">
        <v>19</v>
      </c>
      <c r="L12380" s="1" t="s">
        <v>15</v>
      </c>
    </row>
    <row r="12381" spans="1:12" x14ac:dyDescent="0.25">
      <c r="A12381">
        <v>5453</v>
      </c>
      <c r="B12381" t="s">
        <v>8925</v>
      </c>
      <c r="C12381" t="s">
        <v>1957</v>
      </c>
      <c r="D12381" s="2">
        <v>-3.23551439879695E-4</v>
      </c>
      <c r="E12381" s="2">
        <v>0.99991052688467696</v>
      </c>
      <c r="F12381" s="2">
        <v>-2.8590368623036401E-3</v>
      </c>
      <c r="G12381" s="2" t="s">
        <v>79</v>
      </c>
      <c r="H12381" s="1" t="s">
        <v>100</v>
      </c>
      <c r="I12381" s="1">
        <v>28765324</v>
      </c>
      <c r="J12381" s="1">
        <v>28765803</v>
      </c>
      <c r="K12381" s="1" t="s">
        <v>19</v>
      </c>
      <c r="L12381" s="1" t="s">
        <v>15</v>
      </c>
    </row>
    <row r="12382" spans="1:12" x14ac:dyDescent="0.25">
      <c r="A12382">
        <v>12547</v>
      </c>
      <c r="B12382" t="s">
        <v>19746</v>
      </c>
      <c r="C12382" t="s">
        <v>3250</v>
      </c>
      <c r="D12382" s="2">
        <v>-3.2361822660593098E-4</v>
      </c>
      <c r="E12382" s="2">
        <v>0.99991052688467696</v>
      </c>
      <c r="F12382" s="2">
        <v>0.123609331320911</v>
      </c>
      <c r="G12382" s="2">
        <v>0.190402346811472</v>
      </c>
      <c r="H12382" s="1" t="s">
        <v>34</v>
      </c>
      <c r="I12382" s="1">
        <v>19081257</v>
      </c>
      <c r="J12382" s="1">
        <v>19082212</v>
      </c>
      <c r="K12382" s="1" t="s">
        <v>19</v>
      </c>
      <c r="L12382" s="1" t="s">
        <v>15</v>
      </c>
    </row>
    <row r="12383" spans="1:12" x14ac:dyDescent="0.25">
      <c r="A12383">
        <v>4148</v>
      </c>
      <c r="B12383" t="s">
        <v>6938</v>
      </c>
      <c r="C12383" t="s">
        <v>167</v>
      </c>
      <c r="D12383" s="2">
        <v>-3.24682094795322E-4</v>
      </c>
      <c r="E12383" s="2">
        <v>0.99991052688467696</v>
      </c>
      <c r="F12383" s="2">
        <v>9.4234289738302796E-3</v>
      </c>
      <c r="G12383" s="2" t="s">
        <v>79</v>
      </c>
      <c r="H12383" s="1" t="s">
        <v>77</v>
      </c>
      <c r="I12383" s="1">
        <v>22986002</v>
      </c>
      <c r="J12383" s="1">
        <v>22986861</v>
      </c>
      <c r="K12383" s="1" t="s">
        <v>14</v>
      </c>
      <c r="L12383" s="1" t="s">
        <v>15</v>
      </c>
    </row>
    <row r="12384" spans="1:12" x14ac:dyDescent="0.25">
      <c r="A12384">
        <v>17257</v>
      </c>
      <c r="B12384" t="s">
        <v>26725</v>
      </c>
      <c r="C12384" t="s">
        <v>26726</v>
      </c>
      <c r="D12384" s="2">
        <v>-3.2490459106115802E-4</v>
      </c>
      <c r="E12384" s="2">
        <v>0.99991052688467696</v>
      </c>
      <c r="F12384" s="2">
        <v>1.8754551659976401E-2</v>
      </c>
      <c r="G12384" s="2">
        <v>0.89631007160369303</v>
      </c>
      <c r="H12384" s="1" t="s">
        <v>13</v>
      </c>
      <c r="I12384" s="1">
        <v>1150892</v>
      </c>
      <c r="J12384" s="1">
        <v>1152481</v>
      </c>
      <c r="K12384" s="1" t="s">
        <v>14</v>
      </c>
      <c r="L12384" s="1" t="s">
        <v>15</v>
      </c>
    </row>
    <row r="12385" spans="1:12" x14ac:dyDescent="0.25">
      <c r="A12385">
        <v>12654</v>
      </c>
      <c r="B12385" t="s">
        <v>19912</v>
      </c>
      <c r="C12385" t="s">
        <v>167</v>
      </c>
      <c r="D12385" s="2">
        <v>-3.2529480026771099E-4</v>
      </c>
      <c r="E12385" s="2">
        <v>0.99991052688467696</v>
      </c>
      <c r="F12385" s="2">
        <v>-2.1238840361845399E-2</v>
      </c>
      <c r="G12385" s="2">
        <v>0.77635558277928396</v>
      </c>
      <c r="H12385" s="1" t="s">
        <v>13</v>
      </c>
      <c r="I12385" s="1">
        <v>19497082</v>
      </c>
      <c r="J12385" s="1">
        <v>19497596</v>
      </c>
      <c r="K12385" s="1" t="s">
        <v>19</v>
      </c>
      <c r="L12385" s="1" t="s">
        <v>15</v>
      </c>
    </row>
    <row r="12386" spans="1:12" x14ac:dyDescent="0.25">
      <c r="A12386">
        <v>20878</v>
      </c>
      <c r="B12386" t="s">
        <v>31966</v>
      </c>
      <c r="C12386" t="s">
        <v>31967</v>
      </c>
      <c r="D12386" s="2">
        <v>-3.2543883443478499E-4</v>
      </c>
      <c r="E12386" s="2" t="s">
        <v>79</v>
      </c>
      <c r="F12386" s="2">
        <v>-9.6088642482244097E-3</v>
      </c>
      <c r="G12386" s="2" t="s">
        <v>79</v>
      </c>
      <c r="H12386" s="1" t="s">
        <v>77</v>
      </c>
      <c r="I12386" s="1">
        <v>22238358</v>
      </c>
      <c r="J12386" s="1">
        <v>22239187</v>
      </c>
      <c r="K12386" s="1" t="s">
        <v>19</v>
      </c>
      <c r="L12386" s="1" t="s">
        <v>15</v>
      </c>
    </row>
    <row r="12387" spans="1:12" x14ac:dyDescent="0.25">
      <c r="A12387">
        <v>747</v>
      </c>
      <c r="B12387" t="s">
        <v>1410</v>
      </c>
      <c r="C12387" t="s">
        <v>1411</v>
      </c>
      <c r="D12387" s="2">
        <v>-3.2552406571143802E-4</v>
      </c>
      <c r="E12387" s="2">
        <v>0.99991052688467696</v>
      </c>
      <c r="F12387" s="2">
        <v>-6.3872936486575804E-3</v>
      </c>
      <c r="G12387" s="2">
        <v>0.97598349245890204</v>
      </c>
      <c r="H12387" s="1" t="s">
        <v>31</v>
      </c>
      <c r="I12387" s="1">
        <v>2879642</v>
      </c>
      <c r="J12387" s="1">
        <v>2882231</v>
      </c>
      <c r="K12387" s="1" t="s">
        <v>14</v>
      </c>
      <c r="L12387" s="1" t="s">
        <v>15</v>
      </c>
    </row>
    <row r="12388" spans="1:12" x14ac:dyDescent="0.25">
      <c r="A12388">
        <v>5926</v>
      </c>
      <c r="B12388" t="s">
        <v>9642</v>
      </c>
      <c r="C12388" t="s">
        <v>9643</v>
      </c>
      <c r="D12388" s="2">
        <v>-3.2623651755914402E-4</v>
      </c>
      <c r="E12388" s="2">
        <v>0.99991052688467696</v>
      </c>
      <c r="F12388" s="2">
        <v>-2.9230725614917599E-2</v>
      </c>
      <c r="G12388" s="2">
        <v>0.80873253011121504</v>
      </c>
      <c r="H12388" s="1" t="s">
        <v>100</v>
      </c>
      <c r="I12388" s="1">
        <v>320478</v>
      </c>
      <c r="J12388" s="1">
        <v>323947</v>
      </c>
      <c r="K12388" s="1" t="s">
        <v>14</v>
      </c>
      <c r="L12388" s="1" t="s">
        <v>15</v>
      </c>
    </row>
    <row r="12389" spans="1:12" x14ac:dyDescent="0.25">
      <c r="A12389">
        <v>20173</v>
      </c>
      <c r="B12389" t="s">
        <v>30944</v>
      </c>
      <c r="C12389" t="s">
        <v>1317</v>
      </c>
      <c r="D12389" s="2">
        <v>-3.27062054378453E-4</v>
      </c>
      <c r="E12389" s="2">
        <v>0.99991052688467696</v>
      </c>
      <c r="F12389" s="2">
        <v>-3.7982211068909699E-2</v>
      </c>
      <c r="G12389" s="2">
        <v>0.83370024342867</v>
      </c>
      <c r="H12389" s="1" t="s">
        <v>404</v>
      </c>
      <c r="I12389" s="1">
        <v>18907671</v>
      </c>
      <c r="J12389" s="1">
        <v>18910838</v>
      </c>
      <c r="K12389" s="1" t="s">
        <v>19</v>
      </c>
      <c r="L12389" s="1" t="s">
        <v>15</v>
      </c>
    </row>
    <row r="12390" spans="1:12" x14ac:dyDescent="0.25">
      <c r="A12390">
        <v>11523</v>
      </c>
      <c r="B12390" t="s">
        <v>18247</v>
      </c>
      <c r="C12390" t="s">
        <v>3882</v>
      </c>
      <c r="D12390" s="2">
        <v>-3.2717287725605402E-4</v>
      </c>
      <c r="E12390" s="2">
        <v>0.99991052688467696</v>
      </c>
      <c r="F12390" s="2">
        <v>-4.9365313113610101E-2</v>
      </c>
      <c r="G12390" s="2" t="s">
        <v>79</v>
      </c>
      <c r="H12390" s="1" t="s">
        <v>13</v>
      </c>
      <c r="I12390" s="1">
        <v>9413127</v>
      </c>
      <c r="J12390" s="1">
        <v>9415003</v>
      </c>
      <c r="K12390" s="1" t="s">
        <v>14</v>
      </c>
      <c r="L12390" s="1" t="s">
        <v>15</v>
      </c>
    </row>
    <row r="12391" spans="1:12" x14ac:dyDescent="0.25">
      <c r="A12391">
        <v>2149</v>
      </c>
      <c r="B12391" t="s">
        <v>3789</v>
      </c>
      <c r="C12391" t="s">
        <v>3790</v>
      </c>
      <c r="D12391" s="2">
        <v>-3.2725182054258302E-4</v>
      </c>
      <c r="E12391" s="2">
        <v>0.99991052688467696</v>
      </c>
      <c r="F12391" s="2">
        <v>4.50224385617519E-2</v>
      </c>
      <c r="G12391" s="2">
        <v>0.45164391900469603</v>
      </c>
      <c r="H12391" s="1" t="s">
        <v>57</v>
      </c>
      <c r="I12391" s="1">
        <v>8674056</v>
      </c>
      <c r="J12391" s="1">
        <v>8676408</v>
      </c>
      <c r="K12391" s="1" t="s">
        <v>14</v>
      </c>
      <c r="L12391" s="1" t="s">
        <v>15</v>
      </c>
    </row>
    <row r="12392" spans="1:12" x14ac:dyDescent="0.25">
      <c r="A12392">
        <v>1045</v>
      </c>
      <c r="B12392" t="s">
        <v>1930</v>
      </c>
      <c r="C12392" t="s">
        <v>1931</v>
      </c>
      <c r="D12392" s="2">
        <v>-3.2733815666564399E-4</v>
      </c>
      <c r="E12392" s="2">
        <v>0.76211467988847903</v>
      </c>
      <c r="F12392" s="2">
        <v>7.9497030019700594E-5</v>
      </c>
      <c r="G12392" s="2">
        <v>0.98822528669814702</v>
      </c>
      <c r="H12392" s="1" t="s">
        <v>13</v>
      </c>
      <c r="I12392" s="1">
        <v>4123530</v>
      </c>
      <c r="J12392" s="1">
        <v>4125648</v>
      </c>
      <c r="K12392" s="1" t="s">
        <v>19</v>
      </c>
      <c r="L12392" s="1" t="s">
        <v>15</v>
      </c>
    </row>
    <row r="12393" spans="1:12" x14ac:dyDescent="0.25">
      <c r="A12393">
        <v>17300</v>
      </c>
      <c r="B12393" t="s">
        <v>26789</v>
      </c>
      <c r="C12393" t="s">
        <v>501</v>
      </c>
      <c r="D12393" s="2">
        <v>-3.2753228260044598E-4</v>
      </c>
      <c r="E12393" s="2">
        <v>0.99991052688467696</v>
      </c>
      <c r="F12393" s="2">
        <v>-1.47680165596991E-2</v>
      </c>
      <c r="G12393" s="2">
        <v>0.68047921487941398</v>
      </c>
      <c r="H12393" s="1" t="s">
        <v>202</v>
      </c>
      <c r="I12393" s="1">
        <v>1364101</v>
      </c>
      <c r="J12393" s="1">
        <v>1367394</v>
      </c>
      <c r="K12393" s="1" t="s">
        <v>19</v>
      </c>
      <c r="L12393" s="1" t="s">
        <v>15</v>
      </c>
    </row>
    <row r="12394" spans="1:12" x14ac:dyDescent="0.25">
      <c r="A12394">
        <v>19047</v>
      </c>
      <c r="B12394" t="s">
        <v>29374</v>
      </c>
      <c r="C12394" t="s">
        <v>29375</v>
      </c>
      <c r="D12394" s="2">
        <v>-3.2755019037255498E-4</v>
      </c>
      <c r="E12394" s="2">
        <v>0.75067205481736199</v>
      </c>
      <c r="F12394" s="2">
        <v>-9.4872840859297307E-3</v>
      </c>
      <c r="G12394" s="2">
        <v>0.118630863815712</v>
      </c>
      <c r="H12394" s="1" t="s">
        <v>26</v>
      </c>
      <c r="I12394" s="1">
        <v>8804240</v>
      </c>
      <c r="J12394" s="1">
        <v>8807547</v>
      </c>
      <c r="K12394" s="1" t="s">
        <v>19</v>
      </c>
      <c r="L12394" s="1" t="s">
        <v>15</v>
      </c>
    </row>
    <row r="12395" spans="1:12" x14ac:dyDescent="0.25">
      <c r="A12395">
        <v>6721</v>
      </c>
      <c r="B12395" t="s">
        <v>10847</v>
      </c>
      <c r="C12395" t="s">
        <v>10848</v>
      </c>
      <c r="D12395" s="2">
        <v>-3.2791505028727599E-4</v>
      </c>
      <c r="E12395" s="2">
        <v>0.99991052688467696</v>
      </c>
      <c r="F12395" s="2">
        <v>2.13564355355516E-2</v>
      </c>
      <c r="G12395" s="2">
        <v>0.69397867814569503</v>
      </c>
      <c r="H12395" s="1" t="s">
        <v>77</v>
      </c>
      <c r="I12395" s="1">
        <v>8503217</v>
      </c>
      <c r="J12395" s="1">
        <v>8504740</v>
      </c>
      <c r="K12395" s="1" t="s">
        <v>14</v>
      </c>
      <c r="L12395" s="1" t="s">
        <v>15</v>
      </c>
    </row>
    <row r="12396" spans="1:12" x14ac:dyDescent="0.25">
      <c r="A12396">
        <v>9466</v>
      </c>
      <c r="B12396" t="s">
        <v>15140</v>
      </c>
      <c r="C12396" t="s">
        <v>1931</v>
      </c>
      <c r="D12396" s="2">
        <v>-3.2803373617801398E-4</v>
      </c>
      <c r="E12396" s="2">
        <v>0.99991052688467696</v>
      </c>
      <c r="F12396" s="2">
        <v>-0.25567216203370702</v>
      </c>
      <c r="G12396" s="2">
        <v>6.5827774030258204E-2</v>
      </c>
      <c r="H12396" s="1" t="s">
        <v>2390</v>
      </c>
      <c r="I12396" s="1">
        <v>655306</v>
      </c>
      <c r="J12396" s="1">
        <v>658319</v>
      </c>
      <c r="K12396" s="1" t="s">
        <v>14</v>
      </c>
      <c r="L12396" s="1" t="s">
        <v>15</v>
      </c>
    </row>
    <row r="12397" spans="1:12" x14ac:dyDescent="0.25">
      <c r="A12397">
        <v>15068</v>
      </c>
      <c r="B12397" t="s">
        <v>23454</v>
      </c>
      <c r="C12397" t="s">
        <v>654</v>
      </c>
      <c r="D12397" s="2">
        <v>-3.2808653297744701E-4</v>
      </c>
      <c r="E12397" s="2">
        <v>0.99991052688467696</v>
      </c>
      <c r="F12397" s="2">
        <v>-5.4329567736212198E-2</v>
      </c>
      <c r="G12397" s="2">
        <v>0.74420664145712101</v>
      </c>
      <c r="H12397" s="1" t="s">
        <v>31</v>
      </c>
      <c r="I12397" s="1">
        <v>10606453</v>
      </c>
      <c r="J12397" s="1">
        <v>10609335</v>
      </c>
      <c r="K12397" s="1" t="s">
        <v>14</v>
      </c>
      <c r="L12397" s="1" t="s">
        <v>15</v>
      </c>
    </row>
    <row r="12398" spans="1:12" x14ac:dyDescent="0.25">
      <c r="A12398">
        <v>8647</v>
      </c>
      <c r="B12398" t="s">
        <v>13869</v>
      </c>
      <c r="C12398" t="s">
        <v>782</v>
      </c>
      <c r="D12398" s="2">
        <v>-3.2829640076528598E-4</v>
      </c>
      <c r="E12398" s="2">
        <v>0.99991052688467696</v>
      </c>
      <c r="F12398" s="2">
        <v>-6.8702923758149598E-2</v>
      </c>
      <c r="G12398" s="2">
        <v>0.49286059551118799</v>
      </c>
      <c r="H12398" s="1" t="s">
        <v>2796</v>
      </c>
      <c r="I12398" s="1">
        <v>17296812</v>
      </c>
      <c r="J12398" s="1">
        <v>17298731</v>
      </c>
      <c r="K12398" s="1" t="s">
        <v>19</v>
      </c>
      <c r="L12398" s="1" t="s">
        <v>15</v>
      </c>
    </row>
    <row r="12399" spans="1:12" x14ac:dyDescent="0.25">
      <c r="A12399">
        <v>5599</v>
      </c>
      <c r="B12399" t="s">
        <v>9135</v>
      </c>
      <c r="C12399" t="s">
        <v>67</v>
      </c>
      <c r="D12399" s="2">
        <v>-3.2901272475826501E-4</v>
      </c>
      <c r="E12399" s="2">
        <v>0.99991052688467696</v>
      </c>
      <c r="F12399" s="2">
        <v>-2.2529112676728399E-2</v>
      </c>
      <c r="G12399" s="2">
        <v>0.83077204150403305</v>
      </c>
      <c r="H12399" s="1" t="s">
        <v>26</v>
      </c>
      <c r="I12399" s="1">
        <v>29415530</v>
      </c>
      <c r="J12399" s="1">
        <v>29415921</v>
      </c>
      <c r="K12399" s="1" t="s">
        <v>14</v>
      </c>
      <c r="L12399" s="1" t="s">
        <v>15</v>
      </c>
    </row>
    <row r="12400" spans="1:12" x14ac:dyDescent="0.25">
      <c r="A12400">
        <v>15308</v>
      </c>
      <c r="B12400" t="s">
        <v>23815</v>
      </c>
      <c r="C12400" t="s">
        <v>67</v>
      </c>
      <c r="D12400" s="2">
        <v>-3.2996818097650801E-4</v>
      </c>
      <c r="E12400" s="2">
        <v>0.99991052688467696</v>
      </c>
      <c r="F12400" s="2">
        <v>-4.5051150299447597E-2</v>
      </c>
      <c r="G12400" s="2">
        <v>3.6682287296968798E-2</v>
      </c>
      <c r="H12400" s="1" t="s">
        <v>68</v>
      </c>
      <c r="I12400" s="1">
        <v>11855048</v>
      </c>
      <c r="J12400" s="1">
        <v>11857072</v>
      </c>
      <c r="K12400" s="1" t="s">
        <v>19</v>
      </c>
      <c r="L12400" s="1" t="s">
        <v>15</v>
      </c>
    </row>
    <row r="12401" spans="1:12" x14ac:dyDescent="0.25">
      <c r="A12401">
        <v>17070</v>
      </c>
      <c r="B12401" t="s">
        <v>26450</v>
      </c>
      <c r="C12401" t="s">
        <v>26451</v>
      </c>
      <c r="D12401" s="2">
        <v>-3.3061817363062298E-4</v>
      </c>
      <c r="E12401" s="2">
        <v>0.78288031580994399</v>
      </c>
      <c r="F12401" s="2">
        <v>-4.7855276545225199E-3</v>
      </c>
      <c r="G12401" s="2">
        <v>0.77454170506616904</v>
      </c>
      <c r="H12401" s="1" t="s">
        <v>57</v>
      </c>
      <c r="I12401" s="1">
        <v>413520</v>
      </c>
      <c r="J12401" s="1">
        <v>416225</v>
      </c>
      <c r="K12401" s="1" t="s">
        <v>14</v>
      </c>
      <c r="L12401" s="1" t="s">
        <v>15</v>
      </c>
    </row>
    <row r="12402" spans="1:12" x14ac:dyDescent="0.25">
      <c r="A12402">
        <v>12559</v>
      </c>
      <c r="B12402" t="s">
        <v>19763</v>
      </c>
      <c r="C12402" t="s">
        <v>19764</v>
      </c>
      <c r="D12402" s="2">
        <v>-3.3086750913407701E-4</v>
      </c>
      <c r="E12402" s="2">
        <v>0.95528124510719803</v>
      </c>
      <c r="F12402" s="2">
        <v>8.1415130987263599E-3</v>
      </c>
      <c r="G12402" s="2">
        <v>0.60300274180823499</v>
      </c>
      <c r="H12402" s="1" t="s">
        <v>13</v>
      </c>
      <c r="I12402" s="1">
        <v>19115342</v>
      </c>
      <c r="J12402" s="1">
        <v>19117210</v>
      </c>
      <c r="K12402" s="1" t="s">
        <v>14</v>
      </c>
      <c r="L12402" s="1" t="s">
        <v>15</v>
      </c>
    </row>
    <row r="12403" spans="1:12" x14ac:dyDescent="0.25">
      <c r="A12403">
        <v>2812</v>
      </c>
      <c r="B12403" t="s">
        <v>4846</v>
      </c>
      <c r="C12403" t="s">
        <v>4847</v>
      </c>
      <c r="D12403" s="2">
        <v>-3.3253669165184802E-4</v>
      </c>
      <c r="E12403" s="2">
        <v>0.99991052688467696</v>
      </c>
      <c r="F12403" s="2">
        <v>-0.71153361080329203</v>
      </c>
      <c r="G12403" s="2">
        <v>3.9339007238697703E-2</v>
      </c>
      <c r="H12403" s="1" t="s">
        <v>4848</v>
      </c>
      <c r="I12403" s="1">
        <v>12227279</v>
      </c>
      <c r="J12403" s="1">
        <v>12228460</v>
      </c>
      <c r="K12403" s="1" t="s">
        <v>14</v>
      </c>
      <c r="L12403" s="1" t="s">
        <v>15</v>
      </c>
    </row>
    <row r="12404" spans="1:12" x14ac:dyDescent="0.25">
      <c r="A12404">
        <v>123</v>
      </c>
      <c r="B12404" t="s">
        <v>275</v>
      </c>
      <c r="C12404" t="s">
        <v>274</v>
      </c>
      <c r="D12404" s="2">
        <v>-3.3260639111509901E-4</v>
      </c>
      <c r="E12404" s="2">
        <v>0.99991052688467696</v>
      </c>
      <c r="F12404" s="2">
        <v>3.6150455002161699E-2</v>
      </c>
      <c r="G12404" s="2">
        <v>0.686177483225344</v>
      </c>
      <c r="H12404" s="1" t="s">
        <v>77</v>
      </c>
      <c r="I12404" s="1">
        <v>455688</v>
      </c>
      <c r="J12404" s="1">
        <v>458164</v>
      </c>
      <c r="K12404" s="1" t="s">
        <v>14</v>
      </c>
      <c r="L12404" s="1" t="s">
        <v>15</v>
      </c>
    </row>
    <row r="12405" spans="1:12" x14ac:dyDescent="0.25">
      <c r="A12405">
        <v>10025</v>
      </c>
      <c r="B12405" t="s">
        <v>15964</v>
      </c>
      <c r="C12405" t="s">
        <v>15965</v>
      </c>
      <c r="D12405" s="2">
        <v>-3.3297481926046197E-4</v>
      </c>
      <c r="E12405" s="2">
        <v>0.99991052688467696</v>
      </c>
      <c r="F12405" s="2">
        <v>5.7534414210163302E-2</v>
      </c>
      <c r="G12405" s="2">
        <v>0.727491067823689</v>
      </c>
      <c r="H12405" s="1" t="s">
        <v>13</v>
      </c>
      <c r="I12405" s="1">
        <v>2833398</v>
      </c>
      <c r="J12405" s="1">
        <v>2835338</v>
      </c>
      <c r="K12405" s="1" t="s">
        <v>14</v>
      </c>
      <c r="L12405" s="1" t="s">
        <v>15</v>
      </c>
    </row>
    <row r="12406" spans="1:12" x14ac:dyDescent="0.25">
      <c r="A12406">
        <v>14273</v>
      </c>
      <c r="B12406" t="s">
        <v>22289</v>
      </c>
      <c r="C12406" t="s">
        <v>167</v>
      </c>
      <c r="D12406" s="2">
        <v>-3.3332716858956198E-4</v>
      </c>
      <c r="E12406" s="2">
        <v>0.99991052688467696</v>
      </c>
      <c r="F12406" s="2">
        <v>-2.4778650578340399E-2</v>
      </c>
      <c r="G12406" s="2" t="s">
        <v>79</v>
      </c>
      <c r="H12406" s="1" t="s">
        <v>26</v>
      </c>
      <c r="I12406" s="1">
        <v>6678900</v>
      </c>
      <c r="J12406" s="1">
        <v>6679436</v>
      </c>
      <c r="K12406" s="1" t="s">
        <v>19</v>
      </c>
      <c r="L12406" s="1" t="s">
        <v>15</v>
      </c>
    </row>
    <row r="12407" spans="1:12" x14ac:dyDescent="0.25">
      <c r="A12407">
        <v>17126</v>
      </c>
      <c r="B12407" t="s">
        <v>26531</v>
      </c>
      <c r="C12407" t="s">
        <v>20035</v>
      </c>
      <c r="D12407" s="2">
        <v>-3.3362620452523898E-4</v>
      </c>
      <c r="E12407" s="2">
        <v>0.99991052688467696</v>
      </c>
      <c r="F12407" s="2">
        <v>0.110522789248457</v>
      </c>
      <c r="G12407" s="2">
        <v>0.468322862581949</v>
      </c>
      <c r="H12407" s="1" t="s">
        <v>26</v>
      </c>
      <c r="I12407" s="1">
        <v>613782</v>
      </c>
      <c r="J12407" s="1">
        <v>614313</v>
      </c>
      <c r="K12407" s="1" t="s">
        <v>19</v>
      </c>
      <c r="L12407" s="1" t="s">
        <v>15</v>
      </c>
    </row>
    <row r="12408" spans="1:12" x14ac:dyDescent="0.25">
      <c r="A12408">
        <v>17487</v>
      </c>
      <c r="B12408" t="s">
        <v>27063</v>
      </c>
      <c r="C12408" t="s">
        <v>27064</v>
      </c>
      <c r="D12408" s="2">
        <v>-3.34494492493392E-4</v>
      </c>
      <c r="E12408" s="2">
        <v>0.99991052688467696</v>
      </c>
      <c r="F12408" s="2">
        <v>-3.3235817784739899E-2</v>
      </c>
      <c r="G12408" s="2">
        <v>0.59983705507266305</v>
      </c>
      <c r="H12408" s="1" t="s">
        <v>161</v>
      </c>
      <c r="I12408" s="1">
        <v>2089492</v>
      </c>
      <c r="J12408" s="1">
        <v>2090430</v>
      </c>
      <c r="K12408" s="1" t="s">
        <v>19</v>
      </c>
      <c r="L12408" s="1" t="s">
        <v>15</v>
      </c>
    </row>
    <row r="12409" spans="1:12" x14ac:dyDescent="0.25">
      <c r="A12409">
        <v>4982</v>
      </c>
      <c r="B12409" t="s">
        <v>8213</v>
      </c>
      <c r="C12409" t="s">
        <v>8214</v>
      </c>
      <c r="D12409" s="2">
        <v>-3.3492805332929098E-4</v>
      </c>
      <c r="E12409" s="2">
        <v>0.99991052688467696</v>
      </c>
      <c r="F12409" s="2">
        <v>6.3581000459368597E-2</v>
      </c>
      <c r="G12409" s="2">
        <v>0.15625890727625</v>
      </c>
      <c r="H12409" s="1" t="s">
        <v>13</v>
      </c>
      <c r="I12409" s="1">
        <v>26938525</v>
      </c>
      <c r="J12409" s="1">
        <v>26939106</v>
      </c>
      <c r="K12409" s="1" t="s">
        <v>14</v>
      </c>
      <c r="L12409" s="1" t="s">
        <v>15</v>
      </c>
    </row>
    <row r="12410" spans="1:12" x14ac:dyDescent="0.25">
      <c r="A12410">
        <v>13122</v>
      </c>
      <c r="B12410" t="s">
        <v>20613</v>
      </c>
      <c r="C12410" t="s">
        <v>303</v>
      </c>
      <c r="D12410" s="2">
        <v>-3.3512620547430802E-4</v>
      </c>
      <c r="E12410" s="2">
        <v>0.99991052688467696</v>
      </c>
      <c r="F12410" s="2">
        <v>-1.08735968977833E-2</v>
      </c>
      <c r="G12410" s="2">
        <v>0.75022681093228505</v>
      </c>
      <c r="H12410" s="1" t="s">
        <v>77</v>
      </c>
      <c r="I12410" s="1">
        <v>21405387</v>
      </c>
      <c r="J12410" s="1">
        <v>21407624</v>
      </c>
      <c r="K12410" s="1" t="s">
        <v>19</v>
      </c>
      <c r="L12410" s="1" t="s">
        <v>15</v>
      </c>
    </row>
    <row r="12411" spans="1:12" x14ac:dyDescent="0.25">
      <c r="A12411">
        <v>2121</v>
      </c>
      <c r="B12411" t="s">
        <v>3743</v>
      </c>
      <c r="C12411" t="s">
        <v>3744</v>
      </c>
      <c r="D12411" s="2">
        <v>-3.3516324726468798E-4</v>
      </c>
      <c r="E12411" s="2">
        <v>0.98594185215486196</v>
      </c>
      <c r="F12411" s="2">
        <v>-1.6912384126215999E-3</v>
      </c>
      <c r="G12411" s="2">
        <v>0.92326725730213199</v>
      </c>
      <c r="H12411" s="1" t="s">
        <v>31</v>
      </c>
      <c r="I12411" s="1">
        <v>8549518</v>
      </c>
      <c r="J12411" s="1">
        <v>8551993</v>
      </c>
      <c r="K12411" s="1" t="s">
        <v>14</v>
      </c>
      <c r="L12411" s="1" t="s">
        <v>15</v>
      </c>
    </row>
    <row r="12412" spans="1:12" x14ac:dyDescent="0.25">
      <c r="A12412">
        <v>18377</v>
      </c>
      <c r="B12412" t="s">
        <v>28394</v>
      </c>
      <c r="C12412" t="s">
        <v>303</v>
      </c>
      <c r="D12412" s="2">
        <v>-3.3573797680219698E-4</v>
      </c>
      <c r="E12412" s="2">
        <v>0.99991052688467696</v>
      </c>
      <c r="F12412" s="2">
        <v>-8.9202171406378202E-3</v>
      </c>
      <c r="G12412" s="2" t="s">
        <v>79</v>
      </c>
      <c r="H12412" s="1" t="s">
        <v>77</v>
      </c>
      <c r="I12412" s="1">
        <v>5653524</v>
      </c>
      <c r="J12412" s="1">
        <v>5655336</v>
      </c>
      <c r="K12412" s="1" t="s">
        <v>19</v>
      </c>
      <c r="L12412" s="1" t="s">
        <v>15</v>
      </c>
    </row>
    <row r="12413" spans="1:12" x14ac:dyDescent="0.25">
      <c r="A12413">
        <v>5778</v>
      </c>
      <c r="B12413" t="s">
        <v>9419</v>
      </c>
      <c r="C12413" t="s">
        <v>9420</v>
      </c>
      <c r="D12413" s="2">
        <v>-3.3586075231439698E-4</v>
      </c>
      <c r="E12413" s="2">
        <v>0.99991052688467696</v>
      </c>
      <c r="F12413" s="2">
        <v>-1.32306103503622E-2</v>
      </c>
      <c r="G12413" s="2" t="s">
        <v>79</v>
      </c>
      <c r="H12413" s="1" t="s">
        <v>26</v>
      </c>
      <c r="I12413" s="1">
        <v>30133726</v>
      </c>
      <c r="J12413" s="1">
        <v>30134735</v>
      </c>
      <c r="K12413" s="1" t="s">
        <v>14</v>
      </c>
      <c r="L12413" s="1" t="s">
        <v>15</v>
      </c>
    </row>
    <row r="12414" spans="1:12" x14ac:dyDescent="0.25">
      <c r="A12414">
        <v>18611</v>
      </c>
      <c r="B12414" t="s">
        <v>28725</v>
      </c>
      <c r="C12414" t="s">
        <v>1844</v>
      </c>
      <c r="D12414" s="2">
        <v>-3.36178059107039E-4</v>
      </c>
      <c r="E12414" s="2">
        <v>0.99991052688467696</v>
      </c>
      <c r="F12414" s="2">
        <v>6.9407522723041098E-2</v>
      </c>
      <c r="G12414" s="2" t="s">
        <v>79</v>
      </c>
      <c r="H12414" s="1" t="s">
        <v>31</v>
      </c>
      <c r="I12414" s="1">
        <v>6660821</v>
      </c>
      <c r="J12414" s="1">
        <v>6662347</v>
      </c>
      <c r="K12414" s="1" t="s">
        <v>19</v>
      </c>
      <c r="L12414" s="1" t="s">
        <v>15</v>
      </c>
    </row>
    <row r="12415" spans="1:12" x14ac:dyDescent="0.25">
      <c r="A12415">
        <v>14182</v>
      </c>
      <c r="B12415" t="s">
        <v>22163</v>
      </c>
      <c r="C12415" t="s">
        <v>18854</v>
      </c>
      <c r="D12415" s="2">
        <v>-3.3626657033838101E-4</v>
      </c>
      <c r="E12415" s="2">
        <v>0.99991052688467696</v>
      </c>
      <c r="F12415" s="2">
        <v>-1.5795813863274499E-2</v>
      </c>
      <c r="G12415" s="2" t="s">
        <v>79</v>
      </c>
      <c r="H12415" s="1" t="s">
        <v>26</v>
      </c>
      <c r="I12415" s="1">
        <v>6100561</v>
      </c>
      <c r="J12415" s="1">
        <v>6100698</v>
      </c>
      <c r="K12415" s="1" t="s">
        <v>19</v>
      </c>
      <c r="L12415" s="1" t="s">
        <v>15</v>
      </c>
    </row>
    <row r="12416" spans="1:12" x14ac:dyDescent="0.25">
      <c r="A12416">
        <v>8578</v>
      </c>
      <c r="B12416" t="s">
        <v>13759</v>
      </c>
      <c r="C12416" t="s">
        <v>13760</v>
      </c>
      <c r="D12416" s="2">
        <v>-3.3639363301851E-4</v>
      </c>
      <c r="E12416" s="2">
        <v>0.99991052688467696</v>
      </c>
      <c r="F12416" s="2">
        <v>1.4957572185283E-3</v>
      </c>
      <c r="G12416" s="2">
        <v>0.983819689998367</v>
      </c>
      <c r="H12416" s="1" t="s">
        <v>31</v>
      </c>
      <c r="I12416" s="1">
        <v>17022963</v>
      </c>
      <c r="J12416" s="1">
        <v>17024270</v>
      </c>
      <c r="K12416" s="1" t="s">
        <v>19</v>
      </c>
      <c r="L12416" s="1" t="s">
        <v>15</v>
      </c>
    </row>
    <row r="12417" spans="1:12" x14ac:dyDescent="0.25">
      <c r="A12417">
        <v>14160</v>
      </c>
      <c r="B12417" t="s">
        <v>22134</v>
      </c>
      <c r="C12417" t="s">
        <v>920</v>
      </c>
      <c r="D12417" s="2">
        <v>-3.3660834103445698E-4</v>
      </c>
      <c r="E12417" s="2">
        <v>0.986202251699691</v>
      </c>
      <c r="F12417" s="2">
        <v>-5.7307407362831896E-3</v>
      </c>
      <c r="G12417" s="2" t="s">
        <v>79</v>
      </c>
      <c r="H12417" s="1" t="s">
        <v>26</v>
      </c>
      <c r="I12417" s="1">
        <v>5898798</v>
      </c>
      <c r="J12417" s="1">
        <v>5901014</v>
      </c>
      <c r="K12417" s="1" t="s">
        <v>14</v>
      </c>
      <c r="L12417" s="1" t="s">
        <v>15</v>
      </c>
    </row>
    <row r="12418" spans="1:12" x14ac:dyDescent="0.25">
      <c r="A12418">
        <v>15662</v>
      </c>
      <c r="B12418" t="s">
        <v>24360</v>
      </c>
      <c r="C12418" t="s">
        <v>3205</v>
      </c>
      <c r="D12418" s="2">
        <v>-3.3700704619264602E-4</v>
      </c>
      <c r="E12418" s="2">
        <v>0.99991052688467696</v>
      </c>
      <c r="F12418" s="2">
        <v>-1.0437873931430801E-2</v>
      </c>
      <c r="G12418" s="2">
        <v>0.74460588153827301</v>
      </c>
      <c r="H12418" s="1" t="s">
        <v>404</v>
      </c>
      <c r="I12418" s="1">
        <v>13320408</v>
      </c>
      <c r="J12418" s="1">
        <v>13323461</v>
      </c>
      <c r="K12418" s="1" t="s">
        <v>14</v>
      </c>
      <c r="L12418" s="1" t="s">
        <v>15</v>
      </c>
    </row>
    <row r="12419" spans="1:12" x14ac:dyDescent="0.25">
      <c r="A12419">
        <v>11856</v>
      </c>
      <c r="B12419" t="s">
        <v>18741</v>
      </c>
      <c r="C12419" t="s">
        <v>18742</v>
      </c>
      <c r="D12419" s="2">
        <v>-3.3719631600972902E-4</v>
      </c>
      <c r="E12419" s="2">
        <v>0.99991052688467696</v>
      </c>
      <c r="F12419" s="2">
        <v>-1.30367663525298E-2</v>
      </c>
      <c r="G12419" s="2" t="s">
        <v>79</v>
      </c>
      <c r="H12419" s="1" t="s">
        <v>13</v>
      </c>
      <c r="I12419" s="1">
        <v>11838363</v>
      </c>
      <c r="J12419" s="1">
        <v>11840502</v>
      </c>
      <c r="K12419" s="1" t="s">
        <v>14</v>
      </c>
      <c r="L12419" s="1" t="s">
        <v>15</v>
      </c>
    </row>
    <row r="12420" spans="1:12" x14ac:dyDescent="0.25">
      <c r="A12420">
        <v>10369</v>
      </c>
      <c r="B12420" t="s">
        <v>16493</v>
      </c>
      <c r="C12420" t="s">
        <v>16494</v>
      </c>
      <c r="D12420" s="2">
        <v>-3.3732718228148901E-4</v>
      </c>
      <c r="E12420" s="2">
        <v>0.99991052688467696</v>
      </c>
      <c r="F12420" s="2">
        <v>1.2860411858142601E-2</v>
      </c>
      <c r="G12420" s="2">
        <v>0.87104380445843999</v>
      </c>
      <c r="H12420" s="1" t="s">
        <v>26</v>
      </c>
      <c r="I12420" s="1">
        <v>4162931</v>
      </c>
      <c r="J12420" s="1">
        <v>4164733</v>
      </c>
      <c r="K12420" s="1" t="s">
        <v>19</v>
      </c>
      <c r="L12420" s="1" t="s">
        <v>15</v>
      </c>
    </row>
    <row r="12421" spans="1:12" x14ac:dyDescent="0.25">
      <c r="A12421">
        <v>12217</v>
      </c>
      <c r="B12421" t="s">
        <v>19255</v>
      </c>
      <c r="C12421" t="s">
        <v>19256</v>
      </c>
      <c r="D12421" s="2">
        <v>-3.3743820495311E-4</v>
      </c>
      <c r="E12421" s="2">
        <v>0.99991052688467696</v>
      </c>
      <c r="F12421" s="2">
        <v>0.267354559139027</v>
      </c>
      <c r="G12421" s="2">
        <v>5.7518899919379099E-2</v>
      </c>
      <c r="H12421" s="1" t="s">
        <v>31</v>
      </c>
      <c r="I12421" s="1">
        <v>17606427</v>
      </c>
      <c r="J12421" s="1">
        <v>17610889</v>
      </c>
      <c r="K12421" s="1" t="s">
        <v>14</v>
      </c>
      <c r="L12421" s="1" t="s">
        <v>15</v>
      </c>
    </row>
    <row r="12422" spans="1:12" x14ac:dyDescent="0.25">
      <c r="A12422">
        <v>13849</v>
      </c>
      <c r="B12422" t="s">
        <v>21673</v>
      </c>
      <c r="C12422" t="s">
        <v>167</v>
      </c>
      <c r="D12422" s="2">
        <v>-3.38580045933019E-4</v>
      </c>
      <c r="E12422" s="2">
        <v>0.99991052688467696</v>
      </c>
      <c r="F12422" s="2">
        <v>-1.5141843673547701E-2</v>
      </c>
      <c r="G12422" s="2" t="s">
        <v>79</v>
      </c>
      <c r="H12422" s="1" t="s">
        <v>68</v>
      </c>
      <c r="I12422" s="1">
        <v>1080962</v>
      </c>
      <c r="J12422" s="1">
        <v>1081680</v>
      </c>
      <c r="K12422" s="1" t="s">
        <v>14</v>
      </c>
      <c r="L12422" s="1" t="s">
        <v>15</v>
      </c>
    </row>
    <row r="12423" spans="1:12" x14ac:dyDescent="0.25">
      <c r="A12423">
        <v>13408</v>
      </c>
      <c r="B12423" t="s">
        <v>21012</v>
      </c>
      <c r="C12423" t="s">
        <v>21013</v>
      </c>
      <c r="D12423" s="2">
        <v>-3.38861986742575E-4</v>
      </c>
      <c r="E12423" s="2">
        <v>0.99991052688467696</v>
      </c>
      <c r="F12423" s="2">
        <v>6.5456727720444294E-2</v>
      </c>
      <c r="G12423" s="2">
        <v>0.65341738609091604</v>
      </c>
      <c r="H12423" s="1" t="s">
        <v>26</v>
      </c>
      <c r="I12423" s="1">
        <v>22702684</v>
      </c>
      <c r="J12423" s="1">
        <v>22704481</v>
      </c>
      <c r="K12423" s="1" t="s">
        <v>14</v>
      </c>
      <c r="L12423" s="1" t="s">
        <v>15</v>
      </c>
    </row>
    <row r="12424" spans="1:12" x14ac:dyDescent="0.25">
      <c r="A12424">
        <v>18238</v>
      </c>
      <c r="B12424" t="s">
        <v>28189</v>
      </c>
      <c r="C12424" t="s">
        <v>1528</v>
      </c>
      <c r="D12424" s="2">
        <v>-3.3917345970855401E-4</v>
      </c>
      <c r="E12424" s="2">
        <v>0.99991052688467696</v>
      </c>
      <c r="F12424" s="2">
        <v>1.12144761664486E-3</v>
      </c>
      <c r="G12424" s="2" t="s">
        <v>79</v>
      </c>
      <c r="H12424" s="1" t="s">
        <v>26</v>
      </c>
      <c r="I12424" s="1">
        <v>5095652</v>
      </c>
      <c r="J12424" s="1">
        <v>5097041</v>
      </c>
      <c r="K12424" s="1" t="s">
        <v>14</v>
      </c>
      <c r="L12424" s="1" t="s">
        <v>15</v>
      </c>
    </row>
    <row r="12425" spans="1:12" x14ac:dyDescent="0.25">
      <c r="A12425">
        <v>4669</v>
      </c>
      <c r="B12425" t="s">
        <v>7737</v>
      </c>
      <c r="C12425" t="s">
        <v>7738</v>
      </c>
      <c r="D12425" s="2">
        <v>-3.3960510850323497E-4</v>
      </c>
      <c r="E12425" s="2">
        <v>0.99991052688467696</v>
      </c>
      <c r="F12425" s="2">
        <v>-9.0951439761225907E-3</v>
      </c>
      <c r="G12425" s="2" t="s">
        <v>79</v>
      </c>
      <c r="H12425" s="1" t="s">
        <v>26</v>
      </c>
      <c r="I12425" s="1">
        <v>25519442</v>
      </c>
      <c r="J12425" s="1">
        <v>25520774</v>
      </c>
      <c r="K12425" s="1" t="s">
        <v>19</v>
      </c>
      <c r="L12425" s="1" t="s">
        <v>15</v>
      </c>
    </row>
    <row r="12426" spans="1:12" x14ac:dyDescent="0.25">
      <c r="A12426">
        <v>17386</v>
      </c>
      <c r="B12426" t="s">
        <v>26913</v>
      </c>
      <c r="C12426" t="s">
        <v>26914</v>
      </c>
      <c r="D12426" s="2">
        <v>-3.3999287871149501E-4</v>
      </c>
      <c r="E12426" s="2">
        <v>0.99991052688467696</v>
      </c>
      <c r="F12426" s="2">
        <v>2.10030299027947E-2</v>
      </c>
      <c r="G12426" s="2">
        <v>0.90642979950796299</v>
      </c>
      <c r="H12426" s="1" t="s">
        <v>1500</v>
      </c>
      <c r="I12426" s="1">
        <v>1702688</v>
      </c>
      <c r="J12426" s="1">
        <v>1706787</v>
      </c>
      <c r="K12426" s="1" t="s">
        <v>19</v>
      </c>
      <c r="L12426" s="1" t="s">
        <v>15</v>
      </c>
    </row>
    <row r="12427" spans="1:12" x14ac:dyDescent="0.25">
      <c r="A12427">
        <v>5524</v>
      </c>
      <c r="B12427" t="s">
        <v>9024</v>
      </c>
      <c r="C12427" t="s">
        <v>82</v>
      </c>
      <c r="D12427" s="2">
        <v>-3.4098087693413799E-4</v>
      </c>
      <c r="E12427" s="2">
        <v>0.99991052688467696</v>
      </c>
      <c r="F12427" s="2">
        <v>-1.3072874385432601E-2</v>
      </c>
      <c r="G12427" s="2">
        <v>0.66410738820976201</v>
      </c>
      <c r="H12427" s="1" t="s">
        <v>68</v>
      </c>
      <c r="I12427" s="1">
        <v>29071983</v>
      </c>
      <c r="J12427" s="1">
        <v>29073536</v>
      </c>
      <c r="K12427" s="1" t="s">
        <v>19</v>
      </c>
      <c r="L12427" s="1" t="s">
        <v>15</v>
      </c>
    </row>
    <row r="12428" spans="1:12" x14ac:dyDescent="0.25">
      <c r="A12428">
        <v>4058</v>
      </c>
      <c r="B12428" t="s">
        <v>6816</v>
      </c>
      <c r="C12428" t="s">
        <v>920</v>
      </c>
      <c r="D12428" s="2">
        <v>-3.4120767186013198E-4</v>
      </c>
      <c r="E12428" s="2">
        <v>0.99991052688467696</v>
      </c>
      <c r="F12428" s="2">
        <v>4.5406828560396302E-2</v>
      </c>
      <c r="G12428" s="2">
        <v>0.72671069687059298</v>
      </c>
      <c r="H12428" s="1" t="s">
        <v>6817</v>
      </c>
      <c r="I12428" s="1">
        <v>22542565</v>
      </c>
      <c r="J12428" s="1">
        <v>22544644</v>
      </c>
      <c r="K12428" s="1" t="s">
        <v>14</v>
      </c>
      <c r="L12428" s="1" t="s">
        <v>15</v>
      </c>
    </row>
    <row r="12429" spans="1:12" x14ac:dyDescent="0.25">
      <c r="A12429">
        <v>16556</v>
      </c>
      <c r="B12429" t="s">
        <v>25687</v>
      </c>
      <c r="C12429" t="s">
        <v>468</v>
      </c>
      <c r="D12429" s="2">
        <v>-3.4174466086348102E-4</v>
      </c>
      <c r="E12429" s="2">
        <v>0.99991052688467696</v>
      </c>
      <c r="F12429" s="2">
        <v>5.5598142901796196E-3</v>
      </c>
      <c r="G12429" s="2">
        <v>0.84232037063272203</v>
      </c>
      <c r="H12429" s="1" t="s">
        <v>68</v>
      </c>
      <c r="I12429" s="1">
        <v>16968921</v>
      </c>
      <c r="J12429" s="1">
        <v>16970358</v>
      </c>
      <c r="K12429" s="1" t="s">
        <v>14</v>
      </c>
      <c r="L12429" s="1" t="s">
        <v>15</v>
      </c>
    </row>
    <row r="12430" spans="1:12" x14ac:dyDescent="0.25">
      <c r="A12430">
        <v>2661</v>
      </c>
      <c r="B12430" t="s">
        <v>4606</v>
      </c>
      <c r="C12430" t="s">
        <v>33</v>
      </c>
      <c r="D12430" s="2">
        <v>-3.4234653276321998E-4</v>
      </c>
      <c r="E12430" s="2">
        <v>0.99991052688467696</v>
      </c>
      <c r="F12430" s="2">
        <v>0.15795979528984899</v>
      </c>
      <c r="G12430" s="2">
        <v>3.00882032841761E-2</v>
      </c>
      <c r="H12430" s="1" t="s">
        <v>383</v>
      </c>
      <c r="I12430" s="1">
        <v>11312961</v>
      </c>
      <c r="J12430" s="1">
        <v>11316435</v>
      </c>
      <c r="K12430" s="1" t="s">
        <v>19</v>
      </c>
      <c r="L12430" s="1" t="s">
        <v>15</v>
      </c>
    </row>
    <row r="12431" spans="1:12" x14ac:dyDescent="0.25">
      <c r="A12431">
        <v>17906</v>
      </c>
      <c r="B12431" t="s">
        <v>27684</v>
      </c>
      <c r="C12431" t="s">
        <v>27685</v>
      </c>
      <c r="D12431" s="2">
        <v>-3.4261076991495701E-4</v>
      </c>
      <c r="E12431" s="2">
        <v>0.99991052688467696</v>
      </c>
      <c r="F12431" s="2">
        <v>8.6496293696016694E-3</v>
      </c>
      <c r="G12431" s="2">
        <v>0.96338396987378105</v>
      </c>
      <c r="H12431" s="1" t="s">
        <v>68</v>
      </c>
      <c r="I12431" s="1">
        <v>3740469</v>
      </c>
      <c r="J12431" s="1">
        <v>3741684</v>
      </c>
      <c r="K12431" s="1" t="s">
        <v>14</v>
      </c>
      <c r="L12431" s="1" t="s">
        <v>15</v>
      </c>
    </row>
    <row r="12432" spans="1:12" x14ac:dyDescent="0.25">
      <c r="A12432">
        <v>2821</v>
      </c>
      <c r="B12432" t="s">
        <v>4861</v>
      </c>
      <c r="C12432" t="s">
        <v>4862</v>
      </c>
      <c r="D12432" s="2">
        <v>-3.4288782037272797E-4</v>
      </c>
      <c r="E12432" s="2">
        <v>0.99991052688467696</v>
      </c>
      <c r="F12432" s="2">
        <v>-8.5213003732095196E-3</v>
      </c>
      <c r="G12432" s="2" t="s">
        <v>79</v>
      </c>
      <c r="H12432" s="1" t="s">
        <v>26</v>
      </c>
      <c r="I12432" s="1">
        <v>12283862</v>
      </c>
      <c r="J12432" s="1">
        <v>12285306</v>
      </c>
      <c r="K12432" s="1" t="s">
        <v>19</v>
      </c>
      <c r="L12432" s="1" t="s">
        <v>15</v>
      </c>
    </row>
    <row r="12433" spans="1:12" x14ac:dyDescent="0.25">
      <c r="A12433">
        <v>15482</v>
      </c>
      <c r="B12433" t="s">
        <v>24077</v>
      </c>
      <c r="C12433" t="s">
        <v>1567</v>
      </c>
      <c r="D12433" s="2">
        <v>-3.4315554384330599E-4</v>
      </c>
      <c r="E12433" s="2">
        <v>0.99991052688467696</v>
      </c>
      <c r="F12433" s="2">
        <v>-1.9870611824606699E-2</v>
      </c>
      <c r="G12433" s="2">
        <v>0.40320924591405699</v>
      </c>
      <c r="H12433" s="1" t="s">
        <v>26</v>
      </c>
      <c r="I12433" s="1">
        <v>12630018</v>
      </c>
      <c r="J12433" s="1">
        <v>12633075</v>
      </c>
      <c r="K12433" s="1" t="s">
        <v>14</v>
      </c>
      <c r="L12433" s="1" t="s">
        <v>15</v>
      </c>
    </row>
    <row r="12434" spans="1:12" x14ac:dyDescent="0.25">
      <c r="A12434">
        <v>917</v>
      </c>
      <c r="B12434" t="s">
        <v>1711</v>
      </c>
      <c r="C12434" t="s">
        <v>1712</v>
      </c>
      <c r="D12434" s="2">
        <v>-3.4318847288267098E-4</v>
      </c>
      <c r="E12434" s="2">
        <v>0.99991052688467696</v>
      </c>
      <c r="F12434" s="2">
        <v>-7.1385271050470003E-2</v>
      </c>
      <c r="G12434" s="2">
        <v>0.63139351232415597</v>
      </c>
      <c r="H12434" s="1" t="s">
        <v>54</v>
      </c>
      <c r="I12434" s="1">
        <v>3574807</v>
      </c>
      <c r="J12434" s="1">
        <v>3578474</v>
      </c>
      <c r="K12434" s="1" t="s">
        <v>19</v>
      </c>
      <c r="L12434" s="1" t="s">
        <v>15</v>
      </c>
    </row>
    <row r="12435" spans="1:12" x14ac:dyDescent="0.25">
      <c r="A12435">
        <v>20526</v>
      </c>
      <c r="B12435" t="s">
        <v>31457</v>
      </c>
      <c r="C12435" t="s">
        <v>31458</v>
      </c>
      <c r="D12435" s="2">
        <v>-3.43220478666958E-4</v>
      </c>
      <c r="E12435" s="2">
        <v>0.99991052688467696</v>
      </c>
      <c r="F12435" s="2">
        <v>-1.72253929584813E-2</v>
      </c>
      <c r="G12435" s="2" t="s">
        <v>79</v>
      </c>
      <c r="H12435" s="1" t="s">
        <v>990</v>
      </c>
      <c r="I12435" s="1">
        <v>20589702</v>
      </c>
      <c r="J12435" s="1">
        <v>20591689</v>
      </c>
      <c r="K12435" s="1" t="s">
        <v>19</v>
      </c>
      <c r="L12435" s="1" t="s">
        <v>15</v>
      </c>
    </row>
    <row r="12436" spans="1:12" x14ac:dyDescent="0.25">
      <c r="A12436">
        <v>19901</v>
      </c>
      <c r="B12436" t="s">
        <v>30567</v>
      </c>
      <c r="C12436" t="s">
        <v>4805</v>
      </c>
      <c r="D12436" s="2">
        <v>-3.4344824824851099E-4</v>
      </c>
      <c r="E12436" s="2">
        <v>0.99991052688467696</v>
      </c>
      <c r="F12436" s="2">
        <v>-5.9860623346720598E-2</v>
      </c>
      <c r="G12436" s="2">
        <v>0.14318354359827601</v>
      </c>
      <c r="H12436" s="1" t="s">
        <v>404</v>
      </c>
      <c r="I12436" s="1">
        <v>17509368</v>
      </c>
      <c r="J12436" s="1">
        <v>17511477</v>
      </c>
      <c r="K12436" s="1" t="s">
        <v>19</v>
      </c>
      <c r="L12436" s="1" t="s">
        <v>15</v>
      </c>
    </row>
    <row r="12437" spans="1:12" x14ac:dyDescent="0.25">
      <c r="A12437">
        <v>16478</v>
      </c>
      <c r="B12437" t="s">
        <v>25565</v>
      </c>
      <c r="C12437" t="s">
        <v>25566</v>
      </c>
      <c r="D12437" s="2">
        <v>-3.4468187571169999E-4</v>
      </c>
      <c r="E12437" s="2">
        <v>0.99991052688467696</v>
      </c>
      <c r="F12437" s="2">
        <v>6.2423505318347301E-5</v>
      </c>
      <c r="G12437" s="2" t="s">
        <v>79</v>
      </c>
      <c r="H12437" s="1" t="s">
        <v>26</v>
      </c>
      <c r="I12437" s="1">
        <v>16639598</v>
      </c>
      <c r="J12437" s="1">
        <v>16641950</v>
      </c>
      <c r="K12437" s="1" t="s">
        <v>14</v>
      </c>
      <c r="L12437" s="1" t="s">
        <v>15</v>
      </c>
    </row>
    <row r="12438" spans="1:12" x14ac:dyDescent="0.25">
      <c r="A12438">
        <v>15046</v>
      </c>
      <c r="B12438" t="s">
        <v>23422</v>
      </c>
      <c r="C12438" t="s">
        <v>23423</v>
      </c>
      <c r="D12438" s="2">
        <v>-3.45177602071114E-4</v>
      </c>
      <c r="E12438" s="2">
        <v>0.72059368638755195</v>
      </c>
      <c r="F12438" s="2">
        <v>-2.6974088638794399E-3</v>
      </c>
      <c r="G12438" s="2">
        <v>0.88497476818027998</v>
      </c>
      <c r="H12438" s="1" t="s">
        <v>13</v>
      </c>
      <c r="I12438" s="1">
        <v>10466477</v>
      </c>
      <c r="J12438" s="1">
        <v>10469092</v>
      </c>
      <c r="K12438" s="1" t="s">
        <v>19</v>
      </c>
      <c r="L12438" s="1" t="s">
        <v>15</v>
      </c>
    </row>
    <row r="12439" spans="1:12" x14ac:dyDescent="0.25">
      <c r="A12439">
        <v>16442</v>
      </c>
      <c r="B12439" t="s">
        <v>25511</v>
      </c>
      <c r="C12439" t="s">
        <v>67</v>
      </c>
      <c r="D12439" s="2">
        <v>-3.4578550603609197E-4</v>
      </c>
      <c r="E12439" s="2">
        <v>0.99991052688467696</v>
      </c>
      <c r="F12439" s="2">
        <v>-2.09112797125258E-2</v>
      </c>
      <c r="G12439" s="2">
        <v>0.90591642417093099</v>
      </c>
      <c r="H12439" s="1" t="s">
        <v>243</v>
      </c>
      <c r="I12439" s="1">
        <v>16507635</v>
      </c>
      <c r="J12439" s="1">
        <v>16508754</v>
      </c>
      <c r="K12439" s="1" t="s">
        <v>14</v>
      </c>
      <c r="L12439" s="1" t="s">
        <v>15</v>
      </c>
    </row>
    <row r="12440" spans="1:12" x14ac:dyDescent="0.25">
      <c r="A12440">
        <v>20536</v>
      </c>
      <c r="B12440" t="s">
        <v>31470</v>
      </c>
      <c r="C12440" t="s">
        <v>115</v>
      </c>
      <c r="D12440" s="2">
        <v>-3.4637254506078103E-4</v>
      </c>
      <c r="E12440" s="2">
        <v>0.99991052688467696</v>
      </c>
      <c r="F12440" s="2">
        <v>-3.4346018524897999E-2</v>
      </c>
      <c r="G12440" s="2">
        <v>0.53022348676832298</v>
      </c>
      <c r="H12440" s="1" t="s">
        <v>521</v>
      </c>
      <c r="I12440" s="1">
        <v>20635866</v>
      </c>
      <c r="J12440" s="1">
        <v>20637996</v>
      </c>
      <c r="K12440" s="1" t="s">
        <v>19</v>
      </c>
      <c r="L12440" s="1" t="s">
        <v>15</v>
      </c>
    </row>
    <row r="12441" spans="1:12" x14ac:dyDescent="0.25">
      <c r="A12441">
        <v>4061</v>
      </c>
      <c r="B12441" t="s">
        <v>6820</v>
      </c>
      <c r="C12441" t="s">
        <v>1952</v>
      </c>
      <c r="D12441" s="2">
        <v>-3.4651123849713798E-4</v>
      </c>
      <c r="E12441" s="2">
        <v>0.99991052688467696</v>
      </c>
      <c r="F12441" s="2">
        <v>-3.32292214530059E-3</v>
      </c>
      <c r="G12441" s="2">
        <v>0.98784815406346704</v>
      </c>
      <c r="H12441" s="1" t="s">
        <v>26</v>
      </c>
      <c r="I12441" s="1">
        <v>22557602</v>
      </c>
      <c r="J12441" s="1">
        <v>22560687</v>
      </c>
      <c r="K12441" s="1" t="s">
        <v>14</v>
      </c>
      <c r="L12441" s="1" t="s">
        <v>15</v>
      </c>
    </row>
    <row r="12442" spans="1:12" x14ac:dyDescent="0.25">
      <c r="A12442">
        <v>7295</v>
      </c>
      <c r="B12442" t="s">
        <v>11768</v>
      </c>
      <c r="C12442" t="s">
        <v>277</v>
      </c>
      <c r="D12442" s="2">
        <v>-3.4694057565455799E-4</v>
      </c>
      <c r="E12442" s="2">
        <v>0.99991052688467696</v>
      </c>
      <c r="F12442" s="2">
        <v>-4.4362555718099897E-2</v>
      </c>
      <c r="G12442" s="2">
        <v>0.73072621496513201</v>
      </c>
      <c r="H12442" s="1" t="s">
        <v>814</v>
      </c>
      <c r="I12442" s="1">
        <v>11316412</v>
      </c>
      <c r="J12442" s="1">
        <v>11318483</v>
      </c>
      <c r="K12442" s="1" t="s">
        <v>14</v>
      </c>
      <c r="L12442" s="1" t="s">
        <v>15</v>
      </c>
    </row>
    <row r="12443" spans="1:12" x14ac:dyDescent="0.25">
      <c r="A12443">
        <v>15702</v>
      </c>
      <c r="B12443" t="s">
        <v>24416</v>
      </c>
      <c r="C12443" t="s">
        <v>24417</v>
      </c>
      <c r="D12443" s="2">
        <v>-3.4759093218846297E-4</v>
      </c>
      <c r="E12443" s="2">
        <v>0.95662635743373303</v>
      </c>
      <c r="F12443" s="2">
        <v>-1.1068521221943101E-2</v>
      </c>
      <c r="G12443" s="2" t="s">
        <v>79</v>
      </c>
      <c r="H12443" s="1" t="s">
        <v>404</v>
      </c>
      <c r="I12443" s="1">
        <v>13473516</v>
      </c>
      <c r="J12443" s="1">
        <v>13475328</v>
      </c>
      <c r="K12443" s="1" t="s">
        <v>19</v>
      </c>
      <c r="L12443" s="1" t="s">
        <v>15</v>
      </c>
    </row>
    <row r="12444" spans="1:12" x14ac:dyDescent="0.25">
      <c r="A12444">
        <v>4615</v>
      </c>
      <c r="B12444" t="s">
        <v>7657</v>
      </c>
      <c r="C12444" t="s">
        <v>4911</v>
      </c>
      <c r="D12444" s="2">
        <v>-3.4766165533041599E-4</v>
      </c>
      <c r="E12444" s="2">
        <v>0.99991052688467696</v>
      </c>
      <c r="F12444" s="2">
        <v>-1.8455624479801799E-2</v>
      </c>
      <c r="G12444" s="2">
        <v>2.5974331869677202E-2</v>
      </c>
      <c r="H12444" s="1" t="s">
        <v>31</v>
      </c>
      <c r="I12444" s="1">
        <v>25302726</v>
      </c>
      <c r="J12444" s="1">
        <v>25305857</v>
      </c>
      <c r="K12444" s="1" t="s">
        <v>19</v>
      </c>
      <c r="L12444" s="1" t="s">
        <v>15</v>
      </c>
    </row>
    <row r="12445" spans="1:12" x14ac:dyDescent="0.25">
      <c r="A12445">
        <v>4551</v>
      </c>
      <c r="B12445" t="s">
        <v>7553</v>
      </c>
      <c r="C12445" t="s">
        <v>1041</v>
      </c>
      <c r="D12445" s="2">
        <v>-3.4836859690706701E-4</v>
      </c>
      <c r="E12445" s="2">
        <v>0.99991052688467696</v>
      </c>
      <c r="F12445" s="2">
        <v>-3.3499530703126897E-2</v>
      </c>
      <c r="G12445" s="2">
        <v>0.722577102932074</v>
      </c>
      <c r="H12445" s="1" t="s">
        <v>31</v>
      </c>
      <c r="I12445" s="1">
        <v>24930665</v>
      </c>
      <c r="J12445" s="1">
        <v>24932918</v>
      </c>
      <c r="K12445" s="1" t="s">
        <v>19</v>
      </c>
      <c r="L12445" s="1" t="s">
        <v>15</v>
      </c>
    </row>
    <row r="12446" spans="1:12" x14ac:dyDescent="0.25">
      <c r="A12446">
        <v>11945</v>
      </c>
      <c r="B12446" t="s">
        <v>18863</v>
      </c>
      <c r="C12446" t="s">
        <v>16322</v>
      </c>
      <c r="D12446" s="2">
        <v>-3.4860452123800699E-4</v>
      </c>
      <c r="E12446" s="2">
        <v>0.99991052688467696</v>
      </c>
      <c r="F12446" s="2">
        <v>-3.7724969881002102E-2</v>
      </c>
      <c r="G12446" s="2">
        <v>0.82186002714984796</v>
      </c>
      <c r="H12446" s="1" t="s">
        <v>31</v>
      </c>
      <c r="I12446" s="1">
        <v>15887587</v>
      </c>
      <c r="J12446" s="1">
        <v>15888848</v>
      </c>
      <c r="K12446" s="1" t="s">
        <v>14</v>
      </c>
      <c r="L12446" s="1" t="s">
        <v>15</v>
      </c>
    </row>
    <row r="12447" spans="1:12" x14ac:dyDescent="0.25">
      <c r="A12447">
        <v>966</v>
      </c>
      <c r="B12447" t="s">
        <v>1793</v>
      </c>
      <c r="C12447" t="s">
        <v>1794</v>
      </c>
      <c r="D12447" s="2">
        <v>-3.4944461023197001E-4</v>
      </c>
      <c r="E12447" s="2">
        <v>0.99991052688467696</v>
      </c>
      <c r="F12447" s="2">
        <v>0.23625223447638199</v>
      </c>
      <c r="G12447" s="2">
        <v>0.10918808910210601</v>
      </c>
      <c r="H12447" s="1" t="s">
        <v>34</v>
      </c>
      <c r="I12447" s="1">
        <v>3807128</v>
      </c>
      <c r="J12447" s="1">
        <v>3808875</v>
      </c>
      <c r="K12447" s="1" t="s">
        <v>14</v>
      </c>
      <c r="L12447" s="1" t="s">
        <v>15</v>
      </c>
    </row>
    <row r="12448" spans="1:12" x14ac:dyDescent="0.25">
      <c r="A12448">
        <v>22055</v>
      </c>
      <c r="B12448" t="s">
        <v>33714</v>
      </c>
      <c r="C12448" t="s">
        <v>420</v>
      </c>
      <c r="D12448" s="2">
        <v>-3.5098559524609E-4</v>
      </c>
      <c r="E12448" s="2">
        <v>0.99991052688467696</v>
      </c>
      <c r="F12448" s="2">
        <v>3.0286859718092099E-2</v>
      </c>
      <c r="G12448" s="2">
        <v>0.71260098157403795</v>
      </c>
      <c r="H12448" s="1" t="s">
        <v>26</v>
      </c>
      <c r="I12448" s="1">
        <v>26910315</v>
      </c>
      <c r="J12448" s="1">
        <v>26912103</v>
      </c>
      <c r="K12448" s="1" t="s">
        <v>14</v>
      </c>
      <c r="L12448" s="1" t="s">
        <v>15</v>
      </c>
    </row>
    <row r="12449" spans="1:12" x14ac:dyDescent="0.25">
      <c r="A12449">
        <v>4465</v>
      </c>
      <c r="B12449" t="s">
        <v>7413</v>
      </c>
      <c r="C12449" t="s">
        <v>7414</v>
      </c>
      <c r="D12449" s="2">
        <v>-3.5139952168087901E-4</v>
      </c>
      <c r="E12449" s="2">
        <v>0.99991052688467696</v>
      </c>
      <c r="F12449" s="2">
        <v>-2.7976241427808201E-2</v>
      </c>
      <c r="G12449" s="2" t="s">
        <v>79</v>
      </c>
      <c r="H12449" s="1" t="s">
        <v>57</v>
      </c>
      <c r="I12449" s="1">
        <v>24421993</v>
      </c>
      <c r="J12449" s="1">
        <v>24423953</v>
      </c>
      <c r="K12449" s="1" t="s">
        <v>19</v>
      </c>
      <c r="L12449" s="1" t="s">
        <v>15</v>
      </c>
    </row>
    <row r="12450" spans="1:12" x14ac:dyDescent="0.25">
      <c r="A12450">
        <v>6687</v>
      </c>
      <c r="B12450" t="s">
        <v>10793</v>
      </c>
      <c r="C12450" t="s">
        <v>167</v>
      </c>
      <c r="D12450" s="2">
        <v>-3.5180330995385298E-4</v>
      </c>
      <c r="E12450" s="2">
        <v>0.99991052688467696</v>
      </c>
      <c r="F12450" s="2">
        <v>1.88899255313225E-3</v>
      </c>
      <c r="G12450" s="2" t="s">
        <v>79</v>
      </c>
      <c r="H12450" s="1" t="s">
        <v>13</v>
      </c>
      <c r="I12450" s="1">
        <v>8365919</v>
      </c>
      <c r="J12450" s="1">
        <v>8367022</v>
      </c>
      <c r="K12450" s="1" t="s">
        <v>19</v>
      </c>
      <c r="L12450" s="1" t="s">
        <v>15</v>
      </c>
    </row>
    <row r="12451" spans="1:12" x14ac:dyDescent="0.25">
      <c r="A12451">
        <v>8844</v>
      </c>
      <c r="B12451" t="s">
        <v>14168</v>
      </c>
      <c r="C12451" t="s">
        <v>287</v>
      </c>
      <c r="D12451" s="2">
        <v>-3.5186633002587701E-4</v>
      </c>
      <c r="E12451" s="2">
        <v>0.99991052688467696</v>
      </c>
      <c r="F12451" s="2">
        <v>3.7752019814875299E-3</v>
      </c>
      <c r="G12451" s="2" t="s">
        <v>79</v>
      </c>
      <c r="H12451" s="1" t="s">
        <v>77</v>
      </c>
      <c r="I12451" s="1">
        <v>18078649</v>
      </c>
      <c r="J12451" s="1">
        <v>18080028</v>
      </c>
      <c r="K12451" s="1" t="s">
        <v>19</v>
      </c>
      <c r="L12451" s="1" t="s">
        <v>15</v>
      </c>
    </row>
    <row r="12452" spans="1:12" x14ac:dyDescent="0.25">
      <c r="A12452">
        <v>11544</v>
      </c>
      <c r="B12452" t="s">
        <v>18279</v>
      </c>
      <c r="C12452" t="s">
        <v>18280</v>
      </c>
      <c r="D12452" s="2">
        <v>-3.5196351691038202E-4</v>
      </c>
      <c r="E12452" s="2">
        <v>0.99991052688467696</v>
      </c>
      <c r="F12452" s="2">
        <v>-4.0163525940741102E-2</v>
      </c>
      <c r="G12452" s="2">
        <v>0.71888947540881698</v>
      </c>
      <c r="H12452" s="1" t="s">
        <v>13</v>
      </c>
      <c r="I12452" s="1">
        <v>9506778</v>
      </c>
      <c r="J12452" s="1">
        <v>9509258</v>
      </c>
      <c r="K12452" s="1" t="s">
        <v>19</v>
      </c>
      <c r="L12452" s="1" t="s">
        <v>15</v>
      </c>
    </row>
    <row r="12453" spans="1:12" x14ac:dyDescent="0.25">
      <c r="A12453">
        <v>19139</v>
      </c>
      <c r="B12453" t="s">
        <v>29506</v>
      </c>
      <c r="C12453" t="s">
        <v>29507</v>
      </c>
      <c r="D12453" s="2">
        <v>-3.52089933449127E-4</v>
      </c>
      <c r="E12453" s="2">
        <v>0.99991052688467696</v>
      </c>
      <c r="F12453" s="2">
        <v>-7.41607021753483E-2</v>
      </c>
      <c r="G12453" s="2">
        <v>0.51124205967034098</v>
      </c>
      <c r="H12453" s="1" t="s">
        <v>13</v>
      </c>
      <c r="I12453" s="1">
        <v>9407852</v>
      </c>
      <c r="J12453" s="1">
        <v>9410117</v>
      </c>
      <c r="K12453" s="1" t="s">
        <v>19</v>
      </c>
      <c r="L12453" s="1" t="s">
        <v>15</v>
      </c>
    </row>
    <row r="12454" spans="1:12" x14ac:dyDescent="0.25">
      <c r="A12454">
        <v>19669</v>
      </c>
      <c r="B12454" t="s">
        <v>30249</v>
      </c>
      <c r="C12454" t="s">
        <v>30250</v>
      </c>
      <c r="D12454" s="2">
        <v>-3.5238847960814002E-4</v>
      </c>
      <c r="E12454" s="2">
        <v>0.99991052688467696</v>
      </c>
      <c r="F12454" s="2">
        <v>0.23791219396923799</v>
      </c>
      <c r="G12454" s="2">
        <v>6.9272273743674506E-2</v>
      </c>
      <c r="H12454" s="1" t="s">
        <v>34</v>
      </c>
      <c r="I12454" s="1">
        <v>16410782</v>
      </c>
      <c r="J12454" s="1">
        <v>16412063</v>
      </c>
      <c r="K12454" s="1" t="s">
        <v>14</v>
      </c>
      <c r="L12454" s="1" t="s">
        <v>15</v>
      </c>
    </row>
    <row r="12455" spans="1:12" x14ac:dyDescent="0.25">
      <c r="A12455">
        <v>19294</v>
      </c>
      <c r="B12455" t="s">
        <v>29732</v>
      </c>
      <c r="C12455" t="s">
        <v>29733</v>
      </c>
      <c r="D12455" s="2">
        <v>-3.5265042072680499E-4</v>
      </c>
      <c r="E12455" s="2">
        <v>0.99991052688467696</v>
      </c>
      <c r="F12455" s="2">
        <v>2.1397367714744198E-2</v>
      </c>
      <c r="G12455" s="2">
        <v>0.91003099707217305</v>
      </c>
      <c r="H12455" s="1" t="s">
        <v>77</v>
      </c>
      <c r="I12455" s="1">
        <v>13235829</v>
      </c>
      <c r="J12455" s="1">
        <v>13238718</v>
      </c>
      <c r="K12455" s="1" t="s">
        <v>19</v>
      </c>
      <c r="L12455" s="1" t="s">
        <v>15</v>
      </c>
    </row>
    <row r="12456" spans="1:12" x14ac:dyDescent="0.25">
      <c r="A12456">
        <v>9196</v>
      </c>
      <c r="B12456" t="s">
        <v>14720</v>
      </c>
      <c r="C12456" t="s">
        <v>8566</v>
      </c>
      <c r="D12456" s="2">
        <v>-3.5266008189881903E-4</v>
      </c>
      <c r="E12456" s="2">
        <v>0.99991052688467696</v>
      </c>
      <c r="F12456" s="2">
        <v>9.9162236883391106E-4</v>
      </c>
      <c r="G12456" s="2">
        <v>0.98784815406346704</v>
      </c>
      <c r="H12456" s="1" t="s">
        <v>77</v>
      </c>
      <c r="I12456" s="1">
        <v>19438951</v>
      </c>
      <c r="J12456" s="1">
        <v>19440345</v>
      </c>
      <c r="K12456" s="1" t="s">
        <v>19</v>
      </c>
      <c r="L12456" s="1" t="s">
        <v>15</v>
      </c>
    </row>
    <row r="12457" spans="1:12" x14ac:dyDescent="0.25">
      <c r="A12457">
        <v>14984</v>
      </c>
      <c r="B12457" t="s">
        <v>23331</v>
      </c>
      <c r="C12457" t="s">
        <v>167</v>
      </c>
      <c r="D12457" s="2">
        <v>-3.5299574601215298E-4</v>
      </c>
      <c r="E12457" s="2">
        <v>0.99991052688467696</v>
      </c>
      <c r="F12457" s="2">
        <v>3.4570998319042298E-2</v>
      </c>
      <c r="G12457" s="2" t="s">
        <v>79</v>
      </c>
      <c r="H12457" s="1" t="s">
        <v>13</v>
      </c>
      <c r="I12457" s="1">
        <v>10209174</v>
      </c>
      <c r="J12457" s="1">
        <v>10209733</v>
      </c>
      <c r="K12457" s="1" t="s">
        <v>14</v>
      </c>
      <c r="L12457" s="1" t="s">
        <v>15</v>
      </c>
    </row>
    <row r="12458" spans="1:12" x14ac:dyDescent="0.25">
      <c r="A12458">
        <v>20710</v>
      </c>
      <c r="B12458" t="s">
        <v>31721</v>
      </c>
      <c r="C12458" t="s">
        <v>441</v>
      </c>
      <c r="D12458" s="2">
        <v>-3.5368134320969699E-4</v>
      </c>
      <c r="E12458" s="2">
        <v>0.99991052688467696</v>
      </c>
      <c r="F12458" s="2">
        <v>4.7515506424927996E-3</v>
      </c>
      <c r="G12458" s="2">
        <v>0.86849921209283898</v>
      </c>
      <c r="H12458" s="1" t="s">
        <v>31</v>
      </c>
      <c r="I12458" s="1">
        <v>21391717</v>
      </c>
      <c r="J12458" s="1">
        <v>21394359</v>
      </c>
      <c r="K12458" s="1" t="s">
        <v>19</v>
      </c>
      <c r="L12458" s="1" t="s">
        <v>15</v>
      </c>
    </row>
    <row r="12459" spans="1:12" x14ac:dyDescent="0.25">
      <c r="A12459">
        <v>19324</v>
      </c>
      <c r="B12459" t="s">
        <v>29774</v>
      </c>
      <c r="C12459" t="s">
        <v>29775</v>
      </c>
      <c r="D12459" s="2">
        <v>-3.5374096504400701E-4</v>
      </c>
      <c r="E12459" s="2">
        <v>0.99991052688467696</v>
      </c>
      <c r="F12459" s="2">
        <v>2.3296393886696201E-2</v>
      </c>
      <c r="G12459" s="2" t="s">
        <v>79</v>
      </c>
      <c r="H12459" s="1" t="s">
        <v>13</v>
      </c>
      <c r="I12459" s="1">
        <v>13726743</v>
      </c>
      <c r="J12459" s="1">
        <v>13727860</v>
      </c>
      <c r="K12459" s="1" t="s">
        <v>14</v>
      </c>
      <c r="L12459" s="1" t="s">
        <v>15</v>
      </c>
    </row>
    <row r="12460" spans="1:12" x14ac:dyDescent="0.25">
      <c r="A12460">
        <v>10223</v>
      </c>
      <c r="B12460" t="s">
        <v>16264</v>
      </c>
      <c r="C12460" t="s">
        <v>131</v>
      </c>
      <c r="D12460" s="2">
        <v>-3.5394828066116199E-4</v>
      </c>
      <c r="E12460" s="2">
        <v>0.99991052688467696</v>
      </c>
      <c r="F12460" s="2">
        <v>-0.16427978644228799</v>
      </c>
      <c r="G12460" s="2">
        <v>8.0119791564655804E-2</v>
      </c>
      <c r="H12460" s="1" t="s">
        <v>404</v>
      </c>
      <c r="I12460" s="1">
        <v>3591475</v>
      </c>
      <c r="J12460" s="1">
        <v>3594570</v>
      </c>
      <c r="K12460" s="1" t="s">
        <v>14</v>
      </c>
      <c r="L12460" s="1" t="s">
        <v>15</v>
      </c>
    </row>
    <row r="12461" spans="1:12" x14ac:dyDescent="0.25">
      <c r="A12461">
        <v>14193</v>
      </c>
      <c r="B12461" t="s">
        <v>22181</v>
      </c>
      <c r="C12461" t="s">
        <v>22182</v>
      </c>
      <c r="D12461" s="2">
        <v>-3.5449647219437398E-4</v>
      </c>
      <c r="E12461" s="2">
        <v>0.99991052688467696</v>
      </c>
      <c r="F12461" s="2">
        <v>0.109481336512476</v>
      </c>
      <c r="G12461" s="2">
        <v>0.47059481590014501</v>
      </c>
      <c r="H12461" s="1" t="s">
        <v>13</v>
      </c>
      <c r="I12461" s="1">
        <v>6182023</v>
      </c>
      <c r="J12461" s="1">
        <v>6186493</v>
      </c>
      <c r="K12461" s="1" t="s">
        <v>14</v>
      </c>
      <c r="L12461" s="1" t="s">
        <v>15</v>
      </c>
    </row>
    <row r="12462" spans="1:12" x14ac:dyDescent="0.25">
      <c r="A12462">
        <v>11773</v>
      </c>
      <c r="B12462" t="s">
        <v>18623</v>
      </c>
      <c r="C12462" t="s">
        <v>198</v>
      </c>
      <c r="D12462" s="2">
        <v>-3.5469424659538698E-4</v>
      </c>
      <c r="E12462" s="2">
        <v>0.99991052688467696</v>
      </c>
      <c r="F12462" s="2">
        <v>5.1743950787570298E-2</v>
      </c>
      <c r="G12462" s="2" t="s">
        <v>79</v>
      </c>
      <c r="H12462" s="1" t="s">
        <v>77</v>
      </c>
      <c r="I12462" s="1">
        <v>10724990</v>
      </c>
      <c r="J12462" s="1">
        <v>10726414</v>
      </c>
      <c r="K12462" s="1" t="s">
        <v>14</v>
      </c>
      <c r="L12462" s="1" t="s">
        <v>15</v>
      </c>
    </row>
    <row r="12463" spans="1:12" x14ac:dyDescent="0.25">
      <c r="A12463">
        <v>21312</v>
      </c>
      <c r="B12463" t="s">
        <v>32617</v>
      </c>
      <c r="C12463" t="s">
        <v>32618</v>
      </c>
      <c r="D12463" s="2">
        <v>-3.54866092226744E-4</v>
      </c>
      <c r="E12463" s="2">
        <v>0.99991052688467696</v>
      </c>
      <c r="F12463" s="2">
        <v>-0.17818425166488</v>
      </c>
      <c r="G12463" s="2">
        <v>0.14540908072559999</v>
      </c>
      <c r="H12463" s="1" t="s">
        <v>13</v>
      </c>
      <c r="I12463" s="1">
        <v>24000556</v>
      </c>
      <c r="J12463" s="1">
        <v>24001931</v>
      </c>
      <c r="K12463" s="1" t="s">
        <v>19</v>
      </c>
      <c r="L12463" s="1" t="s">
        <v>15</v>
      </c>
    </row>
    <row r="12464" spans="1:12" x14ac:dyDescent="0.25">
      <c r="A12464">
        <v>2921</v>
      </c>
      <c r="B12464" t="s">
        <v>5015</v>
      </c>
      <c r="C12464" t="s">
        <v>5016</v>
      </c>
      <c r="D12464" s="2">
        <v>-3.55421705803208E-4</v>
      </c>
      <c r="E12464" s="2">
        <v>0.99991052688467696</v>
      </c>
      <c r="F12464" s="2">
        <v>1.7803280764569101E-3</v>
      </c>
      <c r="G12464" s="2">
        <v>0.97305045421166103</v>
      </c>
      <c r="H12464" s="1" t="s">
        <v>26</v>
      </c>
      <c r="I12464" s="1">
        <v>13227324</v>
      </c>
      <c r="J12464" s="1">
        <v>13229796</v>
      </c>
      <c r="K12464" s="1" t="s">
        <v>19</v>
      </c>
      <c r="L12464" s="1" t="s">
        <v>15</v>
      </c>
    </row>
    <row r="12465" spans="1:12" x14ac:dyDescent="0.25">
      <c r="A12465">
        <v>16876</v>
      </c>
      <c r="B12465" t="s">
        <v>26169</v>
      </c>
      <c r="C12465" t="s">
        <v>26170</v>
      </c>
      <c r="D12465" s="2">
        <v>-3.5592984737903901E-4</v>
      </c>
      <c r="E12465" s="2">
        <v>0.99991052688467696</v>
      </c>
      <c r="F12465" s="2">
        <v>0.121350718809234</v>
      </c>
      <c r="G12465" s="2">
        <v>0.42400426266552199</v>
      </c>
      <c r="H12465" s="1" t="s">
        <v>26</v>
      </c>
      <c r="I12465" s="1">
        <v>18243774</v>
      </c>
      <c r="J12465" s="1">
        <v>18248805</v>
      </c>
      <c r="K12465" s="1" t="s">
        <v>19</v>
      </c>
      <c r="L12465" s="1" t="s">
        <v>15</v>
      </c>
    </row>
    <row r="12466" spans="1:12" x14ac:dyDescent="0.25">
      <c r="A12466">
        <v>14476</v>
      </c>
      <c r="B12466" t="s">
        <v>22585</v>
      </c>
      <c r="C12466" t="s">
        <v>1378</v>
      </c>
      <c r="D12466" s="2">
        <v>-3.5614631624774598E-4</v>
      </c>
      <c r="E12466" s="2">
        <v>0.99991052688467696</v>
      </c>
      <c r="F12466" s="2">
        <v>-2.7927490856812599E-2</v>
      </c>
      <c r="G12466" s="2">
        <v>0.86154275467003205</v>
      </c>
      <c r="H12466" s="1" t="s">
        <v>26</v>
      </c>
      <c r="I12466" s="1">
        <v>7777793</v>
      </c>
      <c r="J12466" s="1">
        <v>7780366</v>
      </c>
      <c r="K12466" s="1" t="s">
        <v>19</v>
      </c>
      <c r="L12466" s="1" t="s">
        <v>15</v>
      </c>
    </row>
    <row r="12467" spans="1:12" x14ac:dyDescent="0.25">
      <c r="A12467">
        <v>2150</v>
      </c>
      <c r="B12467" t="s">
        <v>3791</v>
      </c>
      <c r="C12467" t="s">
        <v>53</v>
      </c>
      <c r="D12467" s="2">
        <v>-3.5625813671154999E-4</v>
      </c>
      <c r="E12467" s="2">
        <v>0.99991052688467696</v>
      </c>
      <c r="F12467" s="2">
        <v>-2.60979937000382E-3</v>
      </c>
      <c r="G12467" s="2" t="s">
        <v>79</v>
      </c>
      <c r="H12467" s="1" t="s">
        <v>57</v>
      </c>
      <c r="I12467" s="1">
        <v>8676360</v>
      </c>
      <c r="J12467" s="1">
        <v>8677159</v>
      </c>
      <c r="K12467" s="1" t="s">
        <v>19</v>
      </c>
      <c r="L12467" s="1" t="s">
        <v>15</v>
      </c>
    </row>
    <row r="12468" spans="1:12" x14ac:dyDescent="0.25">
      <c r="A12468">
        <v>10674</v>
      </c>
      <c r="B12468" t="s">
        <v>16940</v>
      </c>
      <c r="C12468" t="s">
        <v>16941</v>
      </c>
      <c r="D12468" s="2">
        <v>-3.56264260804951E-4</v>
      </c>
      <c r="E12468" s="2">
        <v>0.99991052688467696</v>
      </c>
      <c r="F12468" s="2">
        <v>-6.2997254422758305E-4</v>
      </c>
      <c r="G12468" s="2">
        <v>0.99134274059612304</v>
      </c>
      <c r="H12468" s="1" t="s">
        <v>615</v>
      </c>
      <c r="I12468" s="1">
        <v>5364518</v>
      </c>
      <c r="J12468" s="1">
        <v>5372289</v>
      </c>
      <c r="K12468" s="1" t="s">
        <v>19</v>
      </c>
      <c r="L12468" s="1" t="s">
        <v>15</v>
      </c>
    </row>
    <row r="12469" spans="1:12" x14ac:dyDescent="0.25">
      <c r="A12469">
        <v>16133</v>
      </c>
      <c r="B12469" t="s">
        <v>25050</v>
      </c>
      <c r="C12469" t="s">
        <v>25051</v>
      </c>
      <c r="D12469" s="2">
        <v>-3.5655949840621002E-4</v>
      </c>
      <c r="E12469" s="2">
        <v>0.99991052688467696</v>
      </c>
      <c r="F12469" s="2">
        <v>0.15010119009044501</v>
      </c>
      <c r="G12469" s="2">
        <v>0.30901346954520498</v>
      </c>
      <c r="H12469" s="1" t="s">
        <v>26</v>
      </c>
      <c r="I12469" s="1">
        <v>15219148</v>
      </c>
      <c r="J12469" s="1">
        <v>15219345</v>
      </c>
      <c r="K12469" s="1" t="s">
        <v>14</v>
      </c>
      <c r="L12469" s="1" t="s">
        <v>15</v>
      </c>
    </row>
    <row r="12470" spans="1:12" x14ac:dyDescent="0.25">
      <c r="A12470">
        <v>1828</v>
      </c>
      <c r="B12470" t="s">
        <v>3271</v>
      </c>
      <c r="C12470" t="s">
        <v>3272</v>
      </c>
      <c r="D12470" s="2">
        <v>-3.5680241655764897E-4</v>
      </c>
      <c r="E12470" s="2">
        <v>0.99991052688467696</v>
      </c>
      <c r="F12470" s="2">
        <v>-1.8946784189964501</v>
      </c>
      <c r="G12470" s="2">
        <v>1.2445873351409401E-3</v>
      </c>
      <c r="H12470" s="1" t="s">
        <v>26</v>
      </c>
      <c r="I12470" s="1">
        <v>7169402</v>
      </c>
      <c r="J12470" s="1">
        <v>7170796</v>
      </c>
      <c r="K12470" s="1" t="s">
        <v>14</v>
      </c>
      <c r="L12470" s="1" t="s">
        <v>15</v>
      </c>
    </row>
    <row r="12471" spans="1:12" x14ac:dyDescent="0.25">
      <c r="A12471">
        <v>21733</v>
      </c>
      <c r="B12471" t="s">
        <v>33243</v>
      </c>
      <c r="C12471" t="s">
        <v>299</v>
      </c>
      <c r="D12471" s="2">
        <v>-3.5694328363609798E-4</v>
      </c>
      <c r="E12471" s="2">
        <v>0.99991052688467696</v>
      </c>
      <c r="F12471" s="2">
        <v>-9.4226174186451198E-2</v>
      </c>
      <c r="G12471" s="2">
        <v>0.50000023929277504</v>
      </c>
      <c r="H12471" s="1" t="s">
        <v>68</v>
      </c>
      <c r="I12471" s="1">
        <v>25723243</v>
      </c>
      <c r="J12471" s="1">
        <v>25725451</v>
      </c>
      <c r="K12471" s="1" t="s">
        <v>19</v>
      </c>
      <c r="L12471" s="1" t="s">
        <v>15</v>
      </c>
    </row>
    <row r="12472" spans="1:12" x14ac:dyDescent="0.25">
      <c r="A12472">
        <v>18030</v>
      </c>
      <c r="B12472" t="s">
        <v>27877</v>
      </c>
      <c r="C12472" t="s">
        <v>27878</v>
      </c>
      <c r="D12472" s="2">
        <v>-3.57319639412618E-4</v>
      </c>
      <c r="E12472" s="2">
        <v>0.99991052688467696</v>
      </c>
      <c r="F12472" s="2">
        <v>4.0725028623859599E-3</v>
      </c>
      <c r="G12472" s="2">
        <v>0.91156584736933899</v>
      </c>
      <c r="H12472" s="1" t="s">
        <v>26</v>
      </c>
      <c r="I12472" s="1">
        <v>4267510</v>
      </c>
      <c r="J12472" s="1">
        <v>4271051</v>
      </c>
      <c r="K12472" s="1" t="s">
        <v>14</v>
      </c>
      <c r="L12472" s="1" t="s">
        <v>15</v>
      </c>
    </row>
    <row r="12473" spans="1:12" x14ac:dyDescent="0.25">
      <c r="A12473">
        <v>1114</v>
      </c>
      <c r="B12473" t="s">
        <v>2050</v>
      </c>
      <c r="C12473" t="s">
        <v>1528</v>
      </c>
      <c r="D12473" s="2">
        <v>-3.5749468000529001E-4</v>
      </c>
      <c r="E12473" s="2">
        <v>0.99991052688467696</v>
      </c>
      <c r="F12473" s="2">
        <v>-1.2365322550763299E-2</v>
      </c>
      <c r="G12473" s="2" t="s">
        <v>79</v>
      </c>
      <c r="H12473" s="1" t="s">
        <v>13</v>
      </c>
      <c r="I12473" s="1">
        <v>4387129</v>
      </c>
      <c r="J12473" s="1">
        <v>4389110</v>
      </c>
      <c r="K12473" s="1" t="s">
        <v>19</v>
      </c>
      <c r="L12473" s="1" t="s">
        <v>15</v>
      </c>
    </row>
    <row r="12474" spans="1:12" x14ac:dyDescent="0.25">
      <c r="A12474">
        <v>6934</v>
      </c>
      <c r="B12474" t="s">
        <v>11187</v>
      </c>
      <c r="C12474" t="s">
        <v>5026</v>
      </c>
      <c r="D12474" s="2">
        <v>-3.5767139593151901E-4</v>
      </c>
      <c r="E12474" s="2">
        <v>0.99991052688467696</v>
      </c>
      <c r="F12474" s="2">
        <v>0.10794877792956099</v>
      </c>
      <c r="G12474" s="2">
        <v>0.23649553044407401</v>
      </c>
      <c r="H12474" s="1" t="s">
        <v>13</v>
      </c>
      <c r="I12474" s="1">
        <v>9443128</v>
      </c>
      <c r="J12474" s="1">
        <v>9444423</v>
      </c>
      <c r="K12474" s="1" t="s">
        <v>19</v>
      </c>
      <c r="L12474" s="1" t="s">
        <v>15</v>
      </c>
    </row>
    <row r="12475" spans="1:12" x14ac:dyDescent="0.25">
      <c r="A12475">
        <v>2235</v>
      </c>
      <c r="B12475" t="s">
        <v>3915</v>
      </c>
      <c r="C12475" t="s">
        <v>3916</v>
      </c>
      <c r="D12475" s="2">
        <v>-3.5777007404458197E-4</v>
      </c>
      <c r="E12475" s="2">
        <v>0.99991052688467696</v>
      </c>
      <c r="F12475" s="2">
        <v>-1.88313482481944E-2</v>
      </c>
      <c r="G12475" s="2" t="s">
        <v>79</v>
      </c>
      <c r="H12475" s="1" t="s">
        <v>13</v>
      </c>
      <c r="I12475" s="1">
        <v>9100153</v>
      </c>
      <c r="J12475" s="1">
        <v>9103603</v>
      </c>
      <c r="K12475" s="1" t="s">
        <v>19</v>
      </c>
      <c r="L12475" s="1" t="s">
        <v>15</v>
      </c>
    </row>
    <row r="12476" spans="1:12" x14ac:dyDescent="0.25">
      <c r="A12476">
        <v>17640</v>
      </c>
      <c r="B12476" t="s">
        <v>27295</v>
      </c>
      <c r="C12476" t="s">
        <v>1481</v>
      </c>
      <c r="D12476" s="2">
        <v>-3.5837354085663502E-4</v>
      </c>
      <c r="E12476" s="2">
        <v>0.99991052688467696</v>
      </c>
      <c r="F12476" s="2">
        <v>-2.46681025124172E-3</v>
      </c>
      <c r="G12476" s="2" t="s">
        <v>79</v>
      </c>
      <c r="H12476" s="1" t="s">
        <v>77</v>
      </c>
      <c r="I12476" s="1">
        <v>2733220</v>
      </c>
      <c r="J12476" s="1">
        <v>2735455</v>
      </c>
      <c r="K12476" s="1" t="s">
        <v>14</v>
      </c>
      <c r="L12476" s="1" t="s">
        <v>15</v>
      </c>
    </row>
    <row r="12477" spans="1:12" x14ac:dyDescent="0.25">
      <c r="A12477">
        <v>21196</v>
      </c>
      <c r="B12477" t="s">
        <v>32448</v>
      </c>
      <c r="C12477" t="s">
        <v>32449</v>
      </c>
      <c r="D12477" s="2">
        <v>-3.5837776547238801E-4</v>
      </c>
      <c r="E12477" s="2">
        <v>0.99991052688467696</v>
      </c>
      <c r="F12477" s="2">
        <v>0.13025003394736201</v>
      </c>
      <c r="G12477" s="2">
        <v>6.8402434050565605E-2</v>
      </c>
      <c r="H12477" s="1" t="s">
        <v>26</v>
      </c>
      <c r="I12477" s="1">
        <v>23574992</v>
      </c>
      <c r="J12477" s="1">
        <v>23576084</v>
      </c>
      <c r="K12477" s="1" t="s">
        <v>19</v>
      </c>
      <c r="L12477" s="1" t="s">
        <v>15</v>
      </c>
    </row>
    <row r="12478" spans="1:12" x14ac:dyDescent="0.25">
      <c r="A12478">
        <v>9948</v>
      </c>
      <c r="B12478" t="s">
        <v>15847</v>
      </c>
      <c r="C12478" t="s">
        <v>33</v>
      </c>
      <c r="D12478" s="2">
        <v>-3.5858039388940102E-4</v>
      </c>
      <c r="E12478" s="2">
        <v>0.99991052688467696</v>
      </c>
      <c r="F12478" s="2">
        <v>8.0489381011396896E-2</v>
      </c>
      <c r="G12478" s="2">
        <v>0.60542179414120301</v>
      </c>
      <c r="H12478" s="1" t="s">
        <v>68</v>
      </c>
      <c r="I12478" s="1">
        <v>2554829</v>
      </c>
      <c r="J12478" s="1">
        <v>2555929</v>
      </c>
      <c r="K12478" s="1" t="s">
        <v>19</v>
      </c>
      <c r="L12478" s="1" t="s">
        <v>15</v>
      </c>
    </row>
    <row r="12479" spans="1:12" x14ac:dyDescent="0.25">
      <c r="A12479">
        <v>9399</v>
      </c>
      <c r="B12479" t="s">
        <v>15044</v>
      </c>
      <c r="C12479" t="s">
        <v>149</v>
      </c>
      <c r="D12479" s="2">
        <v>-3.59007463642842E-4</v>
      </c>
      <c r="E12479" s="2">
        <v>0.99991052688467696</v>
      </c>
      <c r="F12479" s="2">
        <v>-2.6856312540499399E-2</v>
      </c>
      <c r="G12479" s="2">
        <v>0.88385435402178203</v>
      </c>
      <c r="H12479" s="1" t="s">
        <v>521</v>
      </c>
      <c r="I12479" s="1">
        <v>458412</v>
      </c>
      <c r="J12479" s="1">
        <v>460910</v>
      </c>
      <c r="K12479" s="1" t="s">
        <v>14</v>
      </c>
      <c r="L12479" s="1" t="s">
        <v>15</v>
      </c>
    </row>
    <row r="12480" spans="1:12" x14ac:dyDescent="0.25">
      <c r="A12480">
        <v>3766</v>
      </c>
      <c r="B12480" t="s">
        <v>6360</v>
      </c>
      <c r="C12480" t="s">
        <v>6361</v>
      </c>
      <c r="D12480" s="2">
        <v>-3.59318031365865E-4</v>
      </c>
      <c r="E12480" s="2">
        <v>0.99991052688467696</v>
      </c>
      <c r="F12480" s="2">
        <v>-2.3558863188711098E-3</v>
      </c>
      <c r="G12480" s="2" t="s">
        <v>79</v>
      </c>
      <c r="H12480" s="1" t="s">
        <v>31</v>
      </c>
      <c r="I12480" s="1">
        <v>20793771</v>
      </c>
      <c r="J12480" s="1">
        <v>20794334</v>
      </c>
      <c r="K12480" s="1" t="s">
        <v>14</v>
      </c>
      <c r="L12480" s="1" t="s">
        <v>15</v>
      </c>
    </row>
    <row r="12481" spans="1:12" x14ac:dyDescent="0.25">
      <c r="A12481">
        <v>4530</v>
      </c>
      <c r="B12481" t="s">
        <v>7519</v>
      </c>
      <c r="C12481" t="s">
        <v>7520</v>
      </c>
      <c r="D12481" s="2">
        <v>-3.5976445369727598E-4</v>
      </c>
      <c r="E12481" s="2">
        <v>0.99991052688467696</v>
      </c>
      <c r="F12481" s="2">
        <v>6.7129862604494604E-3</v>
      </c>
      <c r="G12481" s="2">
        <v>0.97172725657426895</v>
      </c>
      <c r="H12481" s="1" t="s">
        <v>2394</v>
      </c>
      <c r="I12481" s="1">
        <v>24824496</v>
      </c>
      <c r="J12481" s="1">
        <v>24826670</v>
      </c>
      <c r="K12481" s="1" t="s">
        <v>14</v>
      </c>
      <c r="L12481" s="1" t="s">
        <v>15</v>
      </c>
    </row>
    <row r="12482" spans="1:12" x14ac:dyDescent="0.25">
      <c r="A12482">
        <v>15236</v>
      </c>
      <c r="B12482" t="s">
        <v>23708</v>
      </c>
      <c r="C12482" t="s">
        <v>23709</v>
      </c>
      <c r="D12482" s="2">
        <v>-3.5985285823168198E-4</v>
      </c>
      <c r="E12482" s="2">
        <v>0.99991052688467696</v>
      </c>
      <c r="F12482" s="2">
        <v>-5.0814530253136501E-3</v>
      </c>
      <c r="G12482" s="2">
        <v>0.97041492312924005</v>
      </c>
      <c r="H12482" s="1" t="s">
        <v>109</v>
      </c>
      <c r="I12482" s="1">
        <v>11542490</v>
      </c>
      <c r="J12482" s="1">
        <v>11544608</v>
      </c>
      <c r="K12482" s="1" t="s">
        <v>14</v>
      </c>
      <c r="L12482" s="1" t="s">
        <v>15</v>
      </c>
    </row>
    <row r="12483" spans="1:12" x14ac:dyDescent="0.25">
      <c r="A12483">
        <v>8188</v>
      </c>
      <c r="B12483" t="s">
        <v>13162</v>
      </c>
      <c r="C12483" t="s">
        <v>303</v>
      </c>
      <c r="D12483" s="2">
        <v>-3.6013485266879101E-4</v>
      </c>
      <c r="E12483" s="2">
        <v>0.99991052688467696</v>
      </c>
      <c r="F12483" s="2">
        <v>2.50340649027633E-2</v>
      </c>
      <c r="G12483" s="2">
        <v>0.81132827117453798</v>
      </c>
      <c r="H12483" s="1" t="s">
        <v>77</v>
      </c>
      <c r="I12483" s="1">
        <v>15389466</v>
      </c>
      <c r="J12483" s="1">
        <v>15391251</v>
      </c>
      <c r="K12483" s="1" t="s">
        <v>19</v>
      </c>
      <c r="L12483" s="1" t="s">
        <v>15</v>
      </c>
    </row>
    <row r="12484" spans="1:12" x14ac:dyDescent="0.25">
      <c r="A12484">
        <v>16754</v>
      </c>
      <c r="B12484" t="s">
        <v>25988</v>
      </c>
      <c r="C12484" t="s">
        <v>72</v>
      </c>
      <c r="D12484" s="2">
        <v>-3.6080054325651902E-4</v>
      </c>
      <c r="E12484" s="2">
        <v>0.99991052688467696</v>
      </c>
      <c r="F12484" s="2">
        <v>-4.2681508174010403E-2</v>
      </c>
      <c r="G12484" s="2">
        <v>9.4040163423929303E-4</v>
      </c>
      <c r="H12484" s="1" t="s">
        <v>13</v>
      </c>
      <c r="I12484" s="1">
        <v>17796093</v>
      </c>
      <c r="J12484" s="1">
        <v>17797900</v>
      </c>
      <c r="K12484" s="1" t="s">
        <v>19</v>
      </c>
      <c r="L12484" s="1" t="s">
        <v>15</v>
      </c>
    </row>
    <row r="12485" spans="1:12" x14ac:dyDescent="0.25">
      <c r="A12485">
        <v>8978</v>
      </c>
      <c r="B12485" t="s">
        <v>14369</v>
      </c>
      <c r="C12485" t="s">
        <v>3739</v>
      </c>
      <c r="D12485" s="2">
        <v>-3.6090698927187002E-4</v>
      </c>
      <c r="E12485" s="2">
        <v>0.99991052688467696</v>
      </c>
      <c r="F12485" s="2">
        <v>2.2102775036517301E-2</v>
      </c>
      <c r="G12485" s="2">
        <v>0.83676543645455503</v>
      </c>
      <c r="H12485" s="1" t="s">
        <v>31</v>
      </c>
      <c r="I12485" s="1">
        <v>18577650</v>
      </c>
      <c r="J12485" s="1">
        <v>18578914</v>
      </c>
      <c r="K12485" s="1" t="s">
        <v>14</v>
      </c>
      <c r="L12485" s="1" t="s">
        <v>15</v>
      </c>
    </row>
    <row r="12486" spans="1:12" x14ac:dyDescent="0.25">
      <c r="A12486">
        <v>15457</v>
      </c>
      <c r="B12486" t="s">
        <v>24038</v>
      </c>
      <c r="C12486" t="s">
        <v>5888</v>
      </c>
      <c r="D12486" s="2">
        <v>-3.6104276177921399E-4</v>
      </c>
      <c r="E12486" s="2">
        <v>0.99991052688467696</v>
      </c>
      <c r="F12486" s="2">
        <v>1.8642985724184699E-2</v>
      </c>
      <c r="G12486" s="2">
        <v>0.84239159646108397</v>
      </c>
      <c r="H12486" s="1" t="s">
        <v>34</v>
      </c>
      <c r="I12486" s="1">
        <v>12546969</v>
      </c>
      <c r="J12486" s="1">
        <v>12548960</v>
      </c>
      <c r="K12486" s="1" t="s">
        <v>14</v>
      </c>
      <c r="L12486" s="1" t="s">
        <v>15</v>
      </c>
    </row>
    <row r="12487" spans="1:12" x14ac:dyDescent="0.25">
      <c r="A12487">
        <v>3762</v>
      </c>
      <c r="B12487" t="s">
        <v>6353</v>
      </c>
      <c r="C12487" t="s">
        <v>6354</v>
      </c>
      <c r="D12487" s="2">
        <v>-3.61564543916168E-4</v>
      </c>
      <c r="E12487" s="2">
        <v>0.99991052688467696</v>
      </c>
      <c r="F12487" s="2">
        <v>-2.61719455577739E-3</v>
      </c>
      <c r="G12487" s="2" t="s">
        <v>79</v>
      </c>
      <c r="H12487" s="1" t="s">
        <v>13</v>
      </c>
      <c r="I12487" s="1">
        <v>20774046</v>
      </c>
      <c r="J12487" s="1">
        <v>20776294</v>
      </c>
      <c r="K12487" s="1" t="s">
        <v>19</v>
      </c>
      <c r="L12487" s="1" t="s">
        <v>15</v>
      </c>
    </row>
    <row r="12488" spans="1:12" x14ac:dyDescent="0.25">
      <c r="A12488">
        <v>16806</v>
      </c>
      <c r="B12488" t="s">
        <v>26065</v>
      </c>
      <c r="C12488" t="s">
        <v>26066</v>
      </c>
      <c r="D12488" s="2">
        <v>-3.6158658831165E-4</v>
      </c>
      <c r="E12488" s="2">
        <v>0.99991052688467696</v>
      </c>
      <c r="F12488" s="2">
        <v>-8.2773689822175697E-3</v>
      </c>
      <c r="G12488" s="2">
        <v>0.75831222437923096</v>
      </c>
      <c r="H12488" s="1" t="s">
        <v>77</v>
      </c>
      <c r="I12488" s="1">
        <v>17982774</v>
      </c>
      <c r="J12488" s="1">
        <v>17985372</v>
      </c>
      <c r="K12488" s="1" t="s">
        <v>14</v>
      </c>
      <c r="L12488" s="1" t="s">
        <v>15</v>
      </c>
    </row>
    <row r="12489" spans="1:12" x14ac:dyDescent="0.25">
      <c r="A12489">
        <v>19008</v>
      </c>
      <c r="B12489" t="s">
        <v>29320</v>
      </c>
      <c r="C12489" t="s">
        <v>29321</v>
      </c>
      <c r="D12489" s="2">
        <v>-3.62808800378183E-4</v>
      </c>
      <c r="E12489" s="2">
        <v>0.99991052688467696</v>
      </c>
      <c r="F12489" s="2">
        <v>8.8940961649425901E-2</v>
      </c>
      <c r="G12489" s="2">
        <v>0.50384866325540201</v>
      </c>
      <c r="H12489" s="1" t="s">
        <v>85</v>
      </c>
      <c r="I12489" s="1">
        <v>8584665</v>
      </c>
      <c r="J12489" s="1">
        <v>8585275</v>
      </c>
      <c r="K12489" s="1" t="s">
        <v>14</v>
      </c>
      <c r="L12489" s="1" t="s">
        <v>15</v>
      </c>
    </row>
    <row r="12490" spans="1:12" x14ac:dyDescent="0.25">
      <c r="A12490">
        <v>11865</v>
      </c>
      <c r="B12490" t="s">
        <v>18753</v>
      </c>
      <c r="C12490" t="s">
        <v>167</v>
      </c>
      <c r="D12490" s="2">
        <v>-3.6293845582794802E-4</v>
      </c>
      <c r="E12490" s="2">
        <v>0.99991052688467696</v>
      </c>
      <c r="F12490" s="2">
        <v>-1.30803912720216E-2</v>
      </c>
      <c r="G12490" s="2" t="s">
        <v>79</v>
      </c>
      <c r="H12490" s="1" t="s">
        <v>13</v>
      </c>
      <c r="I12490" s="1">
        <v>12167767</v>
      </c>
      <c r="J12490" s="1">
        <v>12168153</v>
      </c>
      <c r="K12490" s="1" t="s">
        <v>19</v>
      </c>
      <c r="L12490" s="1" t="s">
        <v>15</v>
      </c>
    </row>
    <row r="12491" spans="1:12" x14ac:dyDescent="0.25">
      <c r="A12491">
        <v>14068</v>
      </c>
      <c r="B12491" t="s">
        <v>21999</v>
      </c>
      <c r="C12491" t="s">
        <v>1819</v>
      </c>
      <c r="D12491" s="2">
        <v>-3.6345853173016098E-4</v>
      </c>
      <c r="E12491" s="2">
        <v>0.99991052688467696</v>
      </c>
      <c r="F12491" s="2">
        <v>-8.4064656993328907E-2</v>
      </c>
      <c r="G12491" s="2">
        <v>0.46210983658966098</v>
      </c>
      <c r="H12491" s="1" t="s">
        <v>615</v>
      </c>
      <c r="I12491" s="1">
        <v>3764289</v>
      </c>
      <c r="J12491" s="1">
        <v>3766562</v>
      </c>
      <c r="K12491" s="1" t="s">
        <v>19</v>
      </c>
      <c r="L12491" s="1" t="s">
        <v>15</v>
      </c>
    </row>
    <row r="12492" spans="1:12" x14ac:dyDescent="0.25">
      <c r="A12492">
        <v>3972</v>
      </c>
      <c r="B12492" t="s">
        <v>6676</v>
      </c>
      <c r="C12492" t="s">
        <v>6675</v>
      </c>
      <c r="D12492" s="2">
        <v>-3.6367953899315301E-4</v>
      </c>
      <c r="E12492" s="2">
        <v>0.99991052688467696</v>
      </c>
      <c r="F12492" s="2">
        <v>0.140330591034109</v>
      </c>
      <c r="G12492" s="2">
        <v>0.293266912652689</v>
      </c>
      <c r="H12492" s="1" t="s">
        <v>13</v>
      </c>
      <c r="I12492" s="1">
        <v>22061083</v>
      </c>
      <c r="J12492" s="1">
        <v>22061481</v>
      </c>
      <c r="K12492" s="1" t="s">
        <v>19</v>
      </c>
      <c r="L12492" s="1" t="s">
        <v>15</v>
      </c>
    </row>
    <row r="12493" spans="1:12" x14ac:dyDescent="0.25">
      <c r="A12493">
        <v>2909</v>
      </c>
      <c r="B12493" t="s">
        <v>4993</v>
      </c>
      <c r="C12493" t="s">
        <v>4994</v>
      </c>
      <c r="D12493" s="2">
        <v>-3.6377432001225902E-4</v>
      </c>
      <c r="E12493" s="2">
        <v>0.99991052688467696</v>
      </c>
      <c r="F12493" s="2">
        <v>-1.35339354905E-2</v>
      </c>
      <c r="G12493" s="2" t="s">
        <v>79</v>
      </c>
      <c r="H12493" s="1" t="s">
        <v>26</v>
      </c>
      <c r="I12493" s="1">
        <v>13112506</v>
      </c>
      <c r="J12493" s="1">
        <v>13113136</v>
      </c>
      <c r="K12493" s="1" t="s">
        <v>14</v>
      </c>
      <c r="L12493" s="1" t="s">
        <v>15</v>
      </c>
    </row>
    <row r="12494" spans="1:12" x14ac:dyDescent="0.25">
      <c r="A12494">
        <v>2433</v>
      </c>
      <c r="B12494" t="s">
        <v>4238</v>
      </c>
      <c r="C12494" t="s">
        <v>1481</v>
      </c>
      <c r="D12494" s="2">
        <v>-3.6387245887128602E-4</v>
      </c>
      <c r="E12494" s="2">
        <v>0.99991052688467696</v>
      </c>
      <c r="F12494" s="2">
        <v>-1.3241334919099301E-2</v>
      </c>
      <c r="G12494" s="2" t="s">
        <v>79</v>
      </c>
      <c r="H12494" s="1" t="s">
        <v>77</v>
      </c>
      <c r="I12494" s="1">
        <v>10047276</v>
      </c>
      <c r="J12494" s="1">
        <v>10049300</v>
      </c>
      <c r="K12494" s="1" t="s">
        <v>19</v>
      </c>
      <c r="L12494" s="1" t="s">
        <v>15</v>
      </c>
    </row>
    <row r="12495" spans="1:12" x14ac:dyDescent="0.25">
      <c r="A12495">
        <v>1501</v>
      </c>
      <c r="B12495" t="s">
        <v>2712</v>
      </c>
      <c r="C12495" t="s">
        <v>752</v>
      </c>
      <c r="D12495" s="2">
        <v>-3.6416777825528897E-4</v>
      </c>
      <c r="E12495" s="2">
        <v>0.99991052688467696</v>
      </c>
      <c r="F12495" s="2">
        <v>-7.0753409855291299E-3</v>
      </c>
      <c r="G12495" s="2">
        <v>0.79458106217401403</v>
      </c>
      <c r="H12495" s="1" t="s">
        <v>13</v>
      </c>
      <c r="I12495" s="1">
        <v>5789987</v>
      </c>
      <c r="J12495" s="1">
        <v>5791534</v>
      </c>
      <c r="K12495" s="1" t="s">
        <v>14</v>
      </c>
      <c r="L12495" s="1" t="s">
        <v>15</v>
      </c>
    </row>
    <row r="12496" spans="1:12" x14ac:dyDescent="0.25">
      <c r="A12496">
        <v>20229</v>
      </c>
      <c r="B12496" t="s">
        <v>31026</v>
      </c>
      <c r="C12496" t="s">
        <v>328</v>
      </c>
      <c r="D12496" s="2">
        <v>-3.6433102949048099E-4</v>
      </c>
      <c r="E12496" s="2">
        <v>0.99991052688467696</v>
      </c>
      <c r="F12496" s="2">
        <v>-5.5931072524099901E-2</v>
      </c>
      <c r="G12496" s="2">
        <v>0.51310805479305499</v>
      </c>
      <c r="H12496" s="1" t="s">
        <v>77</v>
      </c>
      <c r="I12496" s="1">
        <v>19207099</v>
      </c>
      <c r="J12496" s="1">
        <v>19208822</v>
      </c>
      <c r="K12496" s="1" t="s">
        <v>14</v>
      </c>
      <c r="L12496" s="1" t="s">
        <v>15</v>
      </c>
    </row>
    <row r="12497" spans="1:12" x14ac:dyDescent="0.25">
      <c r="A12497">
        <v>6021</v>
      </c>
      <c r="B12497" t="s">
        <v>9801</v>
      </c>
      <c r="C12497" t="s">
        <v>9802</v>
      </c>
      <c r="D12497" s="2">
        <v>-3.6435916603923198E-4</v>
      </c>
      <c r="E12497" s="2">
        <v>0.99991052688467696</v>
      </c>
      <c r="F12497" s="2">
        <v>2.0372817133374299E-2</v>
      </c>
      <c r="G12497" s="2">
        <v>0.91350819643889802</v>
      </c>
      <c r="H12497" s="1" t="s">
        <v>34</v>
      </c>
      <c r="I12497" s="1">
        <v>868359</v>
      </c>
      <c r="J12497" s="1">
        <v>870385</v>
      </c>
      <c r="K12497" s="1" t="s">
        <v>14</v>
      </c>
      <c r="L12497" s="1" t="s">
        <v>15</v>
      </c>
    </row>
    <row r="12498" spans="1:12" x14ac:dyDescent="0.25">
      <c r="A12498">
        <v>13447</v>
      </c>
      <c r="B12498" t="s">
        <v>21074</v>
      </c>
      <c r="C12498" t="s">
        <v>21075</v>
      </c>
      <c r="D12498" s="2">
        <v>-3.6444688080377799E-4</v>
      </c>
      <c r="E12498" s="2">
        <v>0.99991052688467696</v>
      </c>
      <c r="F12498" s="2">
        <v>-1.0266950883500801E-2</v>
      </c>
      <c r="G12498" s="2">
        <v>0.78893519976066495</v>
      </c>
      <c r="H12498" s="1" t="s">
        <v>26</v>
      </c>
      <c r="I12498" s="1">
        <v>22860514</v>
      </c>
      <c r="J12498" s="1">
        <v>22864153</v>
      </c>
      <c r="K12498" s="1" t="s">
        <v>19</v>
      </c>
      <c r="L12498" s="1" t="s">
        <v>15</v>
      </c>
    </row>
    <row r="12499" spans="1:12" x14ac:dyDescent="0.25">
      <c r="A12499">
        <v>4009</v>
      </c>
      <c r="B12499" t="s">
        <v>6738</v>
      </c>
      <c r="C12499" t="s">
        <v>2278</v>
      </c>
      <c r="D12499" s="2">
        <v>-3.6459554191332102E-4</v>
      </c>
      <c r="E12499" s="2">
        <v>0.99991052688467696</v>
      </c>
      <c r="F12499" s="2">
        <v>1.4222597039171499E-2</v>
      </c>
      <c r="G12499" s="2" t="s">
        <v>79</v>
      </c>
      <c r="H12499" s="1" t="s">
        <v>26</v>
      </c>
      <c r="I12499" s="1">
        <v>22311836</v>
      </c>
      <c r="J12499" s="1">
        <v>22312981</v>
      </c>
      <c r="K12499" s="1" t="s">
        <v>14</v>
      </c>
      <c r="L12499" s="1" t="s">
        <v>15</v>
      </c>
    </row>
    <row r="12500" spans="1:12" x14ac:dyDescent="0.25">
      <c r="A12500">
        <v>2969</v>
      </c>
      <c r="B12500" t="s">
        <v>5092</v>
      </c>
      <c r="C12500" t="s">
        <v>299</v>
      </c>
      <c r="D12500" s="2">
        <v>-3.6485834411808599E-4</v>
      </c>
      <c r="E12500" s="2">
        <v>0.99991052688467696</v>
      </c>
      <c r="F12500" s="2">
        <v>-5.3845648621683298E-2</v>
      </c>
      <c r="G12500" s="2">
        <v>0.409222570958865</v>
      </c>
      <c r="H12500" s="1" t="s">
        <v>68</v>
      </c>
      <c r="I12500" s="1">
        <v>16153609</v>
      </c>
      <c r="J12500" s="1">
        <v>16154468</v>
      </c>
      <c r="K12500" s="1" t="s">
        <v>14</v>
      </c>
      <c r="L12500" s="1" t="s">
        <v>15</v>
      </c>
    </row>
    <row r="12501" spans="1:12" x14ac:dyDescent="0.25">
      <c r="A12501">
        <v>18069</v>
      </c>
      <c r="B12501" t="s">
        <v>27940</v>
      </c>
      <c r="C12501" t="s">
        <v>3873</v>
      </c>
      <c r="D12501" s="2">
        <v>-3.6492354405737301E-4</v>
      </c>
      <c r="E12501" s="2">
        <v>0.99991052688467696</v>
      </c>
      <c r="F12501" s="2">
        <v>9.5612639357110993E-3</v>
      </c>
      <c r="G12501" s="2">
        <v>0.95739156559598804</v>
      </c>
      <c r="H12501" s="1" t="s">
        <v>31</v>
      </c>
      <c r="I12501" s="1">
        <v>4442014</v>
      </c>
      <c r="J12501" s="1">
        <v>4444935</v>
      </c>
      <c r="K12501" s="1" t="s">
        <v>14</v>
      </c>
      <c r="L12501" s="1" t="s">
        <v>15</v>
      </c>
    </row>
    <row r="12502" spans="1:12" x14ac:dyDescent="0.25">
      <c r="A12502">
        <v>17773</v>
      </c>
      <c r="B12502" t="s">
        <v>27496</v>
      </c>
      <c r="C12502" t="s">
        <v>27497</v>
      </c>
      <c r="D12502" s="2">
        <v>-3.6530504207767198E-4</v>
      </c>
      <c r="E12502" s="2">
        <v>0.99991052688467696</v>
      </c>
      <c r="F12502" s="2">
        <v>-0.20513689063989801</v>
      </c>
      <c r="G12502" s="2">
        <v>0.15696379362012799</v>
      </c>
      <c r="H12502" s="1" t="s">
        <v>26</v>
      </c>
      <c r="I12502" s="1">
        <v>3209540</v>
      </c>
      <c r="J12502" s="1">
        <v>3211423</v>
      </c>
      <c r="K12502" s="1" t="s">
        <v>19</v>
      </c>
      <c r="L12502" s="1" t="s">
        <v>15</v>
      </c>
    </row>
    <row r="12503" spans="1:12" x14ac:dyDescent="0.25">
      <c r="A12503">
        <v>12090</v>
      </c>
      <c r="B12503" t="s">
        <v>19074</v>
      </c>
      <c r="C12503" t="s">
        <v>167</v>
      </c>
      <c r="D12503" s="2">
        <v>-3.6563105524335898E-4</v>
      </c>
      <c r="E12503" s="2">
        <v>0.99991052688467696</v>
      </c>
      <c r="F12503" s="2">
        <v>-1.60178116012906E-3</v>
      </c>
      <c r="G12503" s="2">
        <v>0.985306449415845</v>
      </c>
      <c r="H12503" s="1" t="s">
        <v>26</v>
      </c>
      <c r="I12503" s="1">
        <v>16949531</v>
      </c>
      <c r="J12503" s="1">
        <v>16950145</v>
      </c>
      <c r="K12503" s="1" t="s">
        <v>19</v>
      </c>
      <c r="L12503" s="1" t="s">
        <v>15</v>
      </c>
    </row>
    <row r="12504" spans="1:12" x14ac:dyDescent="0.25">
      <c r="A12504">
        <v>1126</v>
      </c>
      <c r="B12504" t="s">
        <v>2072</v>
      </c>
      <c r="C12504" t="s">
        <v>1251</v>
      </c>
      <c r="D12504" s="2">
        <v>-3.6629978532079998E-4</v>
      </c>
      <c r="E12504" s="2">
        <v>0.99991052688467696</v>
      </c>
      <c r="F12504" s="2">
        <v>-0.16673685741869099</v>
      </c>
      <c r="G12504" s="2">
        <v>0.26834217532521198</v>
      </c>
      <c r="H12504" s="1" t="s">
        <v>54</v>
      </c>
      <c r="I12504" s="1">
        <v>4436105</v>
      </c>
      <c r="J12504" s="1">
        <v>4439464</v>
      </c>
      <c r="K12504" s="1" t="s">
        <v>19</v>
      </c>
      <c r="L12504" s="1" t="s">
        <v>15</v>
      </c>
    </row>
    <row r="12505" spans="1:12" x14ac:dyDescent="0.25">
      <c r="A12505">
        <v>2763</v>
      </c>
      <c r="B12505" t="s">
        <v>4778</v>
      </c>
      <c r="C12505" t="s">
        <v>4488</v>
      </c>
      <c r="D12505" s="2">
        <v>-3.6647895909576499E-4</v>
      </c>
      <c r="E12505" s="2">
        <v>0.99991052688467696</v>
      </c>
      <c r="F12505" s="2">
        <v>-1.6082568858483099E-2</v>
      </c>
      <c r="G12505" s="2">
        <v>0.60384747841744602</v>
      </c>
      <c r="H12505" s="1" t="s">
        <v>77</v>
      </c>
      <c r="I12505" s="1">
        <v>11941438</v>
      </c>
      <c r="J12505" s="1">
        <v>11944760</v>
      </c>
      <c r="K12505" s="1" t="s">
        <v>14</v>
      </c>
      <c r="L12505" s="1" t="s">
        <v>15</v>
      </c>
    </row>
    <row r="12506" spans="1:12" x14ac:dyDescent="0.25">
      <c r="A12506">
        <v>18693</v>
      </c>
      <c r="B12506" t="s">
        <v>28850</v>
      </c>
      <c r="C12506" t="s">
        <v>28851</v>
      </c>
      <c r="D12506" s="2">
        <v>-3.6760358381391001E-4</v>
      </c>
      <c r="E12506" s="2">
        <v>0.99991052688467696</v>
      </c>
      <c r="F12506" s="2">
        <v>0.17489113811069601</v>
      </c>
      <c r="G12506" s="2">
        <v>0.24821994773808101</v>
      </c>
      <c r="H12506" s="1" t="s">
        <v>77</v>
      </c>
      <c r="I12506" s="1">
        <v>6975104</v>
      </c>
      <c r="J12506" s="1">
        <v>6975993</v>
      </c>
      <c r="K12506" s="1" t="s">
        <v>19</v>
      </c>
      <c r="L12506" s="1" t="s">
        <v>15</v>
      </c>
    </row>
    <row r="12507" spans="1:12" x14ac:dyDescent="0.25">
      <c r="A12507">
        <v>19056</v>
      </c>
      <c r="B12507" t="s">
        <v>29387</v>
      </c>
      <c r="C12507" t="s">
        <v>7630</v>
      </c>
      <c r="D12507" s="2">
        <v>-3.6777077963371198E-4</v>
      </c>
      <c r="E12507" s="2">
        <v>0.99991052688467696</v>
      </c>
      <c r="F12507" s="2">
        <v>-5.4087286242799201E-3</v>
      </c>
      <c r="G12507" s="2">
        <v>0.90844536311537005</v>
      </c>
      <c r="H12507" s="1" t="s">
        <v>13</v>
      </c>
      <c r="I12507" s="1">
        <v>8876486</v>
      </c>
      <c r="J12507" s="1">
        <v>8877815</v>
      </c>
      <c r="K12507" s="1" t="s">
        <v>14</v>
      </c>
      <c r="L12507" s="1" t="s">
        <v>15</v>
      </c>
    </row>
    <row r="12508" spans="1:12" x14ac:dyDescent="0.25">
      <c r="A12508">
        <v>16423</v>
      </c>
      <c r="B12508" t="s">
        <v>25480</v>
      </c>
      <c r="C12508" t="s">
        <v>412</v>
      </c>
      <c r="D12508" s="2">
        <v>-3.6794378582873501E-4</v>
      </c>
      <c r="E12508" s="2">
        <v>0.99991052688467696</v>
      </c>
      <c r="F12508" s="2">
        <v>-4.33583218826964E-2</v>
      </c>
      <c r="G12508" s="2">
        <v>0.38121246712685602</v>
      </c>
      <c r="H12508" s="1" t="s">
        <v>13</v>
      </c>
      <c r="I12508" s="1">
        <v>16438524</v>
      </c>
      <c r="J12508" s="1">
        <v>16440641</v>
      </c>
      <c r="K12508" s="1" t="s">
        <v>14</v>
      </c>
      <c r="L12508" s="1" t="s">
        <v>15</v>
      </c>
    </row>
    <row r="12509" spans="1:12" x14ac:dyDescent="0.25">
      <c r="A12509">
        <v>21967</v>
      </c>
      <c r="B12509" t="s">
        <v>33589</v>
      </c>
      <c r="C12509" t="s">
        <v>33590</v>
      </c>
      <c r="D12509" s="2">
        <v>-3.68516184201662E-4</v>
      </c>
      <c r="E12509" s="2">
        <v>0.99991052688467696</v>
      </c>
      <c r="F12509" s="2">
        <v>1.50994730930404E-2</v>
      </c>
      <c r="G12509" s="2">
        <v>0.65799117345291103</v>
      </c>
      <c r="H12509" s="1" t="s">
        <v>521</v>
      </c>
      <c r="I12509" s="1">
        <v>26584780</v>
      </c>
      <c r="J12509" s="1">
        <v>26587869</v>
      </c>
      <c r="K12509" s="1" t="s">
        <v>14</v>
      </c>
      <c r="L12509" s="1" t="s">
        <v>15</v>
      </c>
    </row>
    <row r="12510" spans="1:12" x14ac:dyDescent="0.25">
      <c r="A12510">
        <v>6931</v>
      </c>
      <c r="B12510" t="s">
        <v>11183</v>
      </c>
      <c r="C12510" t="s">
        <v>11184</v>
      </c>
      <c r="D12510" s="2">
        <v>-3.68874683663795E-4</v>
      </c>
      <c r="E12510" s="2">
        <v>0.99991052688467696</v>
      </c>
      <c r="F12510" s="2">
        <v>4.0820424237085901E-3</v>
      </c>
      <c r="G12510" s="2">
        <v>0.91009786728755604</v>
      </c>
      <c r="H12510" s="1" t="s">
        <v>13</v>
      </c>
      <c r="I12510" s="1">
        <v>9414839</v>
      </c>
      <c r="J12510" s="1">
        <v>9418668</v>
      </c>
      <c r="K12510" s="1" t="s">
        <v>19</v>
      </c>
      <c r="L12510" s="1" t="s">
        <v>15</v>
      </c>
    </row>
    <row r="12511" spans="1:12" x14ac:dyDescent="0.25">
      <c r="A12511">
        <v>16571</v>
      </c>
      <c r="B12511" t="s">
        <v>25708</v>
      </c>
      <c r="C12511" t="s">
        <v>25709</v>
      </c>
      <c r="D12511" s="2">
        <v>-3.6938022312094098E-4</v>
      </c>
      <c r="E12511" s="2">
        <v>0.99991052688467696</v>
      </c>
      <c r="F12511" s="2">
        <v>-0.223640798595342</v>
      </c>
      <c r="G12511" s="2">
        <v>0.134194317212391</v>
      </c>
      <c r="H12511" s="1" t="s">
        <v>161</v>
      </c>
      <c r="I12511" s="1">
        <v>17028606</v>
      </c>
      <c r="J12511" s="1">
        <v>17030293</v>
      </c>
      <c r="K12511" s="1" t="s">
        <v>14</v>
      </c>
      <c r="L12511" s="1" t="s">
        <v>15</v>
      </c>
    </row>
    <row r="12512" spans="1:12" x14ac:dyDescent="0.25">
      <c r="A12512">
        <v>4002</v>
      </c>
      <c r="B12512" t="s">
        <v>6724</v>
      </c>
      <c r="C12512" t="s">
        <v>6725</v>
      </c>
      <c r="D12512" s="2">
        <v>-3.6942138398350101E-4</v>
      </c>
      <c r="E12512" s="2">
        <v>0.99991052688467696</v>
      </c>
      <c r="F12512" s="2">
        <v>7.5256215233508297E-2</v>
      </c>
      <c r="G12512" s="2">
        <v>0.43897350051392198</v>
      </c>
      <c r="H12512" s="1" t="s">
        <v>904</v>
      </c>
      <c r="I12512" s="1">
        <v>22275484</v>
      </c>
      <c r="J12512" s="1">
        <v>22279007</v>
      </c>
      <c r="K12512" s="1" t="s">
        <v>14</v>
      </c>
      <c r="L12512" s="1" t="s">
        <v>15</v>
      </c>
    </row>
    <row r="12513" spans="1:12" x14ac:dyDescent="0.25">
      <c r="A12513">
        <v>17500</v>
      </c>
      <c r="B12513" t="s">
        <v>27081</v>
      </c>
      <c r="C12513" t="s">
        <v>366</v>
      </c>
      <c r="D12513" s="2">
        <v>-3.6957543785032698E-4</v>
      </c>
      <c r="E12513" s="2">
        <v>0.99991052688467696</v>
      </c>
      <c r="F12513" s="2">
        <v>-2.22377535866633E-2</v>
      </c>
      <c r="G12513" s="2">
        <v>0.63333363322066405</v>
      </c>
      <c r="H12513" s="1" t="s">
        <v>34</v>
      </c>
      <c r="I12513" s="1">
        <v>2144999</v>
      </c>
      <c r="J12513" s="1">
        <v>2148039</v>
      </c>
      <c r="K12513" s="1" t="s">
        <v>14</v>
      </c>
      <c r="L12513" s="1" t="s">
        <v>15</v>
      </c>
    </row>
    <row r="12514" spans="1:12" x14ac:dyDescent="0.25">
      <c r="A12514">
        <v>7255</v>
      </c>
      <c r="B12514" t="s">
        <v>11700</v>
      </c>
      <c r="C12514" t="s">
        <v>7602</v>
      </c>
      <c r="D12514" s="2">
        <v>-3.7033612136532201E-4</v>
      </c>
      <c r="E12514" s="2">
        <v>0.99991052688467696</v>
      </c>
      <c r="F12514" s="2">
        <v>-4.0577074531138402E-2</v>
      </c>
      <c r="G12514" s="2">
        <v>0.59313071729428002</v>
      </c>
      <c r="H12514" s="1" t="s">
        <v>26</v>
      </c>
      <c r="I12514" s="1">
        <v>11137978</v>
      </c>
      <c r="J12514" s="1">
        <v>11139451</v>
      </c>
      <c r="K12514" s="1" t="s">
        <v>19</v>
      </c>
      <c r="L12514" s="1" t="s">
        <v>15</v>
      </c>
    </row>
    <row r="12515" spans="1:12" x14ac:dyDescent="0.25">
      <c r="A12515">
        <v>13719</v>
      </c>
      <c r="B12515" t="s">
        <v>21482</v>
      </c>
      <c r="C12515" t="s">
        <v>21483</v>
      </c>
      <c r="D12515" s="2">
        <v>-3.7055369775749699E-4</v>
      </c>
      <c r="E12515" s="2">
        <v>0.99991052688467696</v>
      </c>
      <c r="F12515" s="2">
        <v>7.9412613712690802E-2</v>
      </c>
      <c r="G12515" s="2">
        <v>0.60402627656497998</v>
      </c>
      <c r="H12515" s="1" t="s">
        <v>31</v>
      </c>
      <c r="I12515" s="1">
        <v>466391</v>
      </c>
      <c r="J12515" s="1">
        <v>468294</v>
      </c>
      <c r="K12515" s="1" t="s">
        <v>19</v>
      </c>
      <c r="L12515" s="1" t="s">
        <v>15</v>
      </c>
    </row>
    <row r="12516" spans="1:12" x14ac:dyDescent="0.25">
      <c r="A12516">
        <v>15803</v>
      </c>
      <c r="B12516" t="s">
        <v>24567</v>
      </c>
      <c r="C12516" t="s">
        <v>24568</v>
      </c>
      <c r="D12516" s="2">
        <v>-3.7120203158146899E-4</v>
      </c>
      <c r="E12516" s="2">
        <v>0.99991052688467696</v>
      </c>
      <c r="F12516" s="2">
        <v>3.08066549066391E-2</v>
      </c>
      <c r="G12516" s="2">
        <v>0.83962948947506599</v>
      </c>
      <c r="H12516" s="1" t="s">
        <v>57</v>
      </c>
      <c r="I12516" s="1">
        <v>13847549</v>
      </c>
      <c r="J12516" s="1">
        <v>13849887</v>
      </c>
      <c r="K12516" s="1" t="s">
        <v>14</v>
      </c>
      <c r="L12516" s="1" t="s">
        <v>15</v>
      </c>
    </row>
    <row r="12517" spans="1:12" x14ac:dyDescent="0.25">
      <c r="A12517">
        <v>11825</v>
      </c>
      <c r="B12517" t="s">
        <v>18694</v>
      </c>
      <c r="C12517" t="s">
        <v>67</v>
      </c>
      <c r="D12517" s="2">
        <v>-3.7126604644120199E-4</v>
      </c>
      <c r="E12517" s="2">
        <v>0.99991052688467696</v>
      </c>
      <c r="F12517" s="2">
        <v>-1.34684017970472E-3</v>
      </c>
      <c r="G12517" s="2" t="s">
        <v>79</v>
      </c>
      <c r="H12517" s="1" t="s">
        <v>77</v>
      </c>
      <c r="I12517" s="1">
        <v>11247011</v>
      </c>
      <c r="J12517" s="1">
        <v>11247652</v>
      </c>
      <c r="K12517" s="1" t="s">
        <v>14</v>
      </c>
      <c r="L12517" s="1" t="s">
        <v>15</v>
      </c>
    </row>
    <row r="12518" spans="1:12" x14ac:dyDescent="0.25">
      <c r="A12518">
        <v>1833</v>
      </c>
      <c r="B12518" t="s">
        <v>3281</v>
      </c>
      <c r="C12518" t="s">
        <v>3282</v>
      </c>
      <c r="D12518" s="2">
        <v>-3.7172900912287802E-4</v>
      </c>
      <c r="E12518" s="2">
        <v>0.51063115165561701</v>
      </c>
      <c r="F12518" s="2">
        <v>-1.12059637303378E-2</v>
      </c>
      <c r="G12518" s="2">
        <v>5.8132483188907097E-2</v>
      </c>
      <c r="H12518" s="1" t="s">
        <v>13</v>
      </c>
      <c r="I12518" s="1">
        <v>7185658</v>
      </c>
      <c r="J12518" s="1">
        <v>7192794</v>
      </c>
      <c r="K12518" s="1" t="s">
        <v>19</v>
      </c>
      <c r="L12518" s="1" t="s">
        <v>15</v>
      </c>
    </row>
    <row r="12519" spans="1:12" x14ac:dyDescent="0.25">
      <c r="A12519">
        <v>22010</v>
      </c>
      <c r="B12519" t="s">
        <v>33647</v>
      </c>
      <c r="C12519" t="s">
        <v>7793</v>
      </c>
      <c r="D12519" s="2">
        <v>-3.7216646183404703E-4</v>
      </c>
      <c r="E12519" s="2">
        <v>0.99991052688467696</v>
      </c>
      <c r="F12519" s="2">
        <v>1.66782268543125E-2</v>
      </c>
      <c r="G12519" s="2" t="s">
        <v>79</v>
      </c>
      <c r="H12519" s="1" t="s">
        <v>13</v>
      </c>
      <c r="I12519" s="1">
        <v>26749058</v>
      </c>
      <c r="J12519" s="1">
        <v>26749616</v>
      </c>
      <c r="K12519" s="1" t="s">
        <v>19</v>
      </c>
      <c r="L12519" s="1" t="s">
        <v>15</v>
      </c>
    </row>
    <row r="12520" spans="1:12" x14ac:dyDescent="0.25">
      <c r="A12520">
        <v>20498</v>
      </c>
      <c r="B12520" t="s">
        <v>31415</v>
      </c>
      <c r="C12520" t="s">
        <v>299</v>
      </c>
      <c r="D12520" s="2">
        <v>-3.72309147925668E-4</v>
      </c>
      <c r="E12520" s="2">
        <v>0.99991052688467696</v>
      </c>
      <c r="F12520" s="2">
        <v>0.20472925473700099</v>
      </c>
      <c r="G12520" s="2">
        <v>2.2627961681258801E-2</v>
      </c>
      <c r="H12520" s="1" t="s">
        <v>34</v>
      </c>
      <c r="I12520" s="1">
        <v>20459238</v>
      </c>
      <c r="J12520" s="1">
        <v>20461504</v>
      </c>
      <c r="K12520" s="1" t="s">
        <v>14</v>
      </c>
      <c r="L12520" s="1" t="s">
        <v>15</v>
      </c>
    </row>
    <row r="12521" spans="1:12" x14ac:dyDescent="0.25">
      <c r="A12521">
        <v>4403</v>
      </c>
      <c r="B12521" t="s">
        <v>7316</v>
      </c>
      <c r="C12521" t="s">
        <v>7317</v>
      </c>
      <c r="D12521" s="2">
        <v>-3.7252220801969101E-4</v>
      </c>
      <c r="E12521" s="2">
        <v>0.99991052688467696</v>
      </c>
      <c r="F12521" s="2">
        <v>0.48068398346359797</v>
      </c>
      <c r="G12521" s="2">
        <v>4.5667752394947603E-3</v>
      </c>
      <c r="H12521" s="1" t="s">
        <v>34</v>
      </c>
      <c r="I12521" s="1">
        <v>24134085</v>
      </c>
      <c r="J12521" s="1">
        <v>24136109</v>
      </c>
      <c r="K12521" s="1" t="s">
        <v>19</v>
      </c>
      <c r="L12521" s="1" t="s">
        <v>15</v>
      </c>
    </row>
    <row r="12522" spans="1:12" x14ac:dyDescent="0.25">
      <c r="A12522">
        <v>15621</v>
      </c>
      <c r="B12522" t="s">
        <v>24298</v>
      </c>
      <c r="C12522" t="s">
        <v>24299</v>
      </c>
      <c r="D12522" s="2">
        <v>-3.7269307444290101E-4</v>
      </c>
      <c r="E12522" s="2">
        <v>0.99991052688467696</v>
      </c>
      <c r="F12522" s="2">
        <v>-1.02596248383652E-2</v>
      </c>
      <c r="G12522" s="2">
        <v>0.95912731156609998</v>
      </c>
      <c r="H12522" s="1" t="s">
        <v>202</v>
      </c>
      <c r="I12522" s="1">
        <v>13154889</v>
      </c>
      <c r="J12522" s="1">
        <v>13159382</v>
      </c>
      <c r="K12522" s="1" t="s">
        <v>14</v>
      </c>
      <c r="L12522" s="1" t="s">
        <v>15</v>
      </c>
    </row>
    <row r="12523" spans="1:12" x14ac:dyDescent="0.25">
      <c r="A12523">
        <v>16439</v>
      </c>
      <c r="B12523" t="s">
        <v>25507</v>
      </c>
      <c r="C12523" t="s">
        <v>25508</v>
      </c>
      <c r="D12523" s="2">
        <v>-3.7273497020604902E-4</v>
      </c>
      <c r="E12523" s="2">
        <v>0.99991052688467696</v>
      </c>
      <c r="F12523" s="2">
        <v>-9.3041134959770302E-2</v>
      </c>
      <c r="G12523" s="2">
        <v>0.46041714647131599</v>
      </c>
      <c r="H12523" s="1" t="s">
        <v>26</v>
      </c>
      <c r="I12523" s="1">
        <v>16498391</v>
      </c>
      <c r="J12523" s="1">
        <v>16502174</v>
      </c>
      <c r="K12523" s="1" t="s">
        <v>14</v>
      </c>
      <c r="L12523" s="1" t="s">
        <v>15</v>
      </c>
    </row>
    <row r="12524" spans="1:12" x14ac:dyDescent="0.25">
      <c r="A12524">
        <v>8276</v>
      </c>
      <c r="B12524" t="s">
        <v>13293</v>
      </c>
      <c r="C12524" t="s">
        <v>483</v>
      </c>
      <c r="D12524" s="2">
        <v>-3.72982525697026E-4</v>
      </c>
      <c r="E12524" s="2">
        <v>0.99991052688467696</v>
      </c>
      <c r="F12524" s="2">
        <v>0.10534888074019701</v>
      </c>
      <c r="G12524" s="2">
        <v>0.41545867669150499</v>
      </c>
      <c r="H12524" s="1" t="s">
        <v>68</v>
      </c>
      <c r="I12524" s="1">
        <v>15765784</v>
      </c>
      <c r="J12524" s="1">
        <v>15767878</v>
      </c>
      <c r="K12524" s="1" t="s">
        <v>14</v>
      </c>
      <c r="L12524" s="1" t="s">
        <v>15</v>
      </c>
    </row>
    <row r="12525" spans="1:12" x14ac:dyDescent="0.25">
      <c r="A12525">
        <v>15203</v>
      </c>
      <c r="B12525" t="s">
        <v>23656</v>
      </c>
      <c r="C12525" t="s">
        <v>23657</v>
      </c>
      <c r="D12525" s="2">
        <v>-3.7300597188251098E-4</v>
      </c>
      <c r="E12525" s="2" t="s">
        <v>79</v>
      </c>
      <c r="F12525" s="2">
        <v>3.19398535292188E-3</v>
      </c>
      <c r="G12525" s="2" t="s">
        <v>79</v>
      </c>
      <c r="H12525" s="1" t="s">
        <v>31</v>
      </c>
      <c r="I12525" s="1">
        <v>11388925</v>
      </c>
      <c r="J12525" s="1">
        <v>11393226</v>
      </c>
      <c r="K12525" s="1" t="s">
        <v>19</v>
      </c>
      <c r="L12525" s="1" t="s">
        <v>15</v>
      </c>
    </row>
    <row r="12526" spans="1:12" x14ac:dyDescent="0.25">
      <c r="A12526">
        <v>21371</v>
      </c>
      <c r="B12526" t="s">
        <v>32702</v>
      </c>
      <c r="C12526" t="s">
        <v>167</v>
      </c>
      <c r="D12526" s="2">
        <v>-3.7387677835175402E-4</v>
      </c>
      <c r="E12526" s="2">
        <v>0.99991052688467696</v>
      </c>
      <c r="F12526" s="2">
        <v>-1.8757269410075099E-2</v>
      </c>
      <c r="G12526" s="2" t="s">
        <v>79</v>
      </c>
      <c r="H12526" s="1" t="s">
        <v>13</v>
      </c>
      <c r="I12526" s="1">
        <v>24251382</v>
      </c>
      <c r="J12526" s="1">
        <v>24251628</v>
      </c>
      <c r="K12526" s="1" t="s">
        <v>14</v>
      </c>
      <c r="L12526" s="1" t="s">
        <v>15</v>
      </c>
    </row>
    <row r="12527" spans="1:12" x14ac:dyDescent="0.25">
      <c r="A12527">
        <v>4952</v>
      </c>
      <c r="B12527" t="s">
        <v>8169</v>
      </c>
      <c r="C12527" t="s">
        <v>3597</v>
      </c>
      <c r="D12527" s="2">
        <v>-3.7401834604867203E-4</v>
      </c>
      <c r="E12527" s="2">
        <v>0.99991052688467696</v>
      </c>
      <c r="F12527" s="2">
        <v>-2.9695522010729598E-3</v>
      </c>
      <c r="G12527" s="2" t="s">
        <v>79</v>
      </c>
      <c r="H12527" s="1" t="s">
        <v>26</v>
      </c>
      <c r="I12527" s="1">
        <v>26827146</v>
      </c>
      <c r="J12527" s="1">
        <v>26828674</v>
      </c>
      <c r="K12527" s="1" t="s">
        <v>14</v>
      </c>
      <c r="L12527" s="1" t="s">
        <v>15</v>
      </c>
    </row>
    <row r="12528" spans="1:12" x14ac:dyDescent="0.25">
      <c r="A12528">
        <v>18695</v>
      </c>
      <c r="B12528" t="s">
        <v>28854</v>
      </c>
      <c r="C12528" t="s">
        <v>4862</v>
      </c>
      <c r="D12528" s="2">
        <v>-3.74033719982053E-4</v>
      </c>
      <c r="E12528" s="2">
        <v>0.99991052688467696</v>
      </c>
      <c r="F12528" s="2">
        <v>-5.04442791879295E-2</v>
      </c>
      <c r="G12528" s="2">
        <v>0.73176388413702798</v>
      </c>
      <c r="H12528" s="1" t="s">
        <v>34</v>
      </c>
      <c r="I12528" s="1">
        <v>6984240</v>
      </c>
      <c r="J12528" s="1">
        <v>6985365</v>
      </c>
      <c r="K12528" s="1" t="s">
        <v>14</v>
      </c>
      <c r="L12528" s="1" t="s">
        <v>15</v>
      </c>
    </row>
    <row r="12529" spans="1:12" x14ac:dyDescent="0.25">
      <c r="A12529">
        <v>12935</v>
      </c>
      <c r="B12529" t="s">
        <v>20340</v>
      </c>
      <c r="C12529" t="s">
        <v>20341</v>
      </c>
      <c r="D12529" s="2">
        <v>-3.74502367706193E-4</v>
      </c>
      <c r="E12529" s="2">
        <v>0.99991052688467696</v>
      </c>
      <c r="F12529" s="2">
        <v>-6.5705826410514196E-3</v>
      </c>
      <c r="G12529" s="2" t="s">
        <v>79</v>
      </c>
      <c r="H12529" s="1" t="s">
        <v>26</v>
      </c>
      <c r="I12529" s="1">
        <v>20658013</v>
      </c>
      <c r="J12529" s="1">
        <v>20659503</v>
      </c>
      <c r="K12529" s="1" t="s">
        <v>19</v>
      </c>
      <c r="L12529" s="1" t="s">
        <v>15</v>
      </c>
    </row>
    <row r="12530" spans="1:12" x14ac:dyDescent="0.25">
      <c r="A12530">
        <v>16973</v>
      </c>
      <c r="B12530" t="s">
        <v>26312</v>
      </c>
      <c r="C12530" t="s">
        <v>319</v>
      </c>
      <c r="D12530" s="2">
        <v>-3.7462708414971702E-4</v>
      </c>
      <c r="E12530" s="2">
        <v>0.99991052688467696</v>
      </c>
      <c r="F12530" s="2">
        <v>-6.3495326648285704E-3</v>
      </c>
      <c r="G12530" s="2" t="s">
        <v>79</v>
      </c>
      <c r="H12530" s="1" t="s">
        <v>13</v>
      </c>
      <c r="I12530" s="1">
        <v>25425</v>
      </c>
      <c r="J12530" s="1">
        <v>25799</v>
      </c>
      <c r="K12530" s="1" t="s">
        <v>19</v>
      </c>
      <c r="L12530" s="1" t="s">
        <v>15</v>
      </c>
    </row>
    <row r="12531" spans="1:12" x14ac:dyDescent="0.25">
      <c r="A12531">
        <v>13045</v>
      </c>
      <c r="B12531" t="s">
        <v>20497</v>
      </c>
      <c r="C12531" t="s">
        <v>20498</v>
      </c>
      <c r="D12531" s="2">
        <v>-3.74814318363319E-4</v>
      </c>
      <c r="E12531" s="2">
        <v>0.99991052688467696</v>
      </c>
      <c r="F12531" s="2">
        <v>-1.8557909777923601E-2</v>
      </c>
      <c r="G12531" s="2">
        <v>0.77969580679848505</v>
      </c>
      <c r="H12531" s="1" t="s">
        <v>13</v>
      </c>
      <c r="I12531" s="1">
        <v>21084110</v>
      </c>
      <c r="J12531" s="1">
        <v>21085150</v>
      </c>
      <c r="K12531" s="1" t="s">
        <v>19</v>
      </c>
      <c r="L12531" s="1" t="s">
        <v>15</v>
      </c>
    </row>
    <row r="12532" spans="1:12" x14ac:dyDescent="0.25">
      <c r="A12532">
        <v>8016</v>
      </c>
      <c r="B12532" t="s">
        <v>12898</v>
      </c>
      <c r="C12532" t="s">
        <v>717</v>
      </c>
      <c r="D12532" s="2">
        <v>-3.74822737296819E-4</v>
      </c>
      <c r="E12532" s="2">
        <v>0.99221171313043399</v>
      </c>
      <c r="F12532" s="2">
        <v>-1.4235146168402E-2</v>
      </c>
      <c r="G12532" s="2" t="s">
        <v>79</v>
      </c>
      <c r="H12532" s="1" t="s">
        <v>77</v>
      </c>
      <c r="I12532" s="1">
        <v>14710777</v>
      </c>
      <c r="J12532" s="1">
        <v>14711453</v>
      </c>
      <c r="K12532" s="1" t="s">
        <v>14</v>
      </c>
      <c r="L12532" s="1" t="s">
        <v>15</v>
      </c>
    </row>
    <row r="12533" spans="1:12" x14ac:dyDescent="0.25">
      <c r="A12533">
        <v>8129</v>
      </c>
      <c r="B12533" t="s">
        <v>13076</v>
      </c>
      <c r="C12533" t="s">
        <v>167</v>
      </c>
      <c r="D12533" s="2">
        <v>-3.7560208141325802E-4</v>
      </c>
      <c r="E12533" s="2">
        <v>0.99991052688467696</v>
      </c>
      <c r="F12533" s="2">
        <v>-7.4467175279352704E-3</v>
      </c>
      <c r="G12533" s="2">
        <v>0.96359962355404205</v>
      </c>
      <c r="H12533" s="1" t="s">
        <v>26</v>
      </c>
      <c r="I12533" s="1">
        <v>15127559</v>
      </c>
      <c r="J12533" s="1">
        <v>15127771</v>
      </c>
      <c r="K12533" s="1" t="s">
        <v>19</v>
      </c>
      <c r="L12533" s="1" t="s">
        <v>15</v>
      </c>
    </row>
    <row r="12534" spans="1:12" x14ac:dyDescent="0.25">
      <c r="A12534">
        <v>21940</v>
      </c>
      <c r="B12534" t="s">
        <v>33550</v>
      </c>
      <c r="C12534" t="s">
        <v>2969</v>
      </c>
      <c r="D12534" s="2">
        <v>-3.7609477571637199E-4</v>
      </c>
      <c r="E12534" s="2">
        <v>0.99991052688467696</v>
      </c>
      <c r="F12534" s="2">
        <v>2.45238308752368E-2</v>
      </c>
      <c r="G12534" s="2">
        <v>0.81230069579876296</v>
      </c>
      <c r="H12534" s="1" t="s">
        <v>26</v>
      </c>
      <c r="I12534" s="1">
        <v>26485685</v>
      </c>
      <c r="J12534" s="1">
        <v>26491382</v>
      </c>
      <c r="K12534" s="1" t="s">
        <v>19</v>
      </c>
      <c r="L12534" s="1" t="s">
        <v>15</v>
      </c>
    </row>
    <row r="12535" spans="1:12" x14ac:dyDescent="0.25">
      <c r="A12535">
        <v>19978</v>
      </c>
      <c r="B12535" t="s">
        <v>30677</v>
      </c>
      <c r="C12535" t="s">
        <v>3926</v>
      </c>
      <c r="D12535" s="2">
        <v>-3.7644390332589798E-4</v>
      </c>
      <c r="E12535" s="2">
        <v>0.99991052688467696</v>
      </c>
      <c r="F12535" s="2">
        <v>-3.3020663337148197E-2</v>
      </c>
      <c r="G12535" s="2">
        <v>0.838657874182414</v>
      </c>
      <c r="H12535" s="1" t="s">
        <v>77</v>
      </c>
      <c r="I12535" s="1">
        <v>17886194</v>
      </c>
      <c r="J12535" s="1">
        <v>17888480</v>
      </c>
      <c r="K12535" s="1" t="s">
        <v>19</v>
      </c>
      <c r="L12535" s="1" t="s">
        <v>15</v>
      </c>
    </row>
    <row r="12536" spans="1:12" x14ac:dyDescent="0.25">
      <c r="A12536">
        <v>6962</v>
      </c>
      <c r="B12536" t="s">
        <v>11234</v>
      </c>
      <c r="C12536" t="s">
        <v>11235</v>
      </c>
      <c r="D12536" s="2">
        <v>-3.7666591383009898E-4</v>
      </c>
      <c r="E12536" s="2">
        <v>0.99991052688467696</v>
      </c>
      <c r="F12536" s="2">
        <v>-3.0728508101820502E-2</v>
      </c>
      <c r="G12536" s="2">
        <v>0.86432777350918999</v>
      </c>
      <c r="H12536" s="1" t="s">
        <v>13</v>
      </c>
      <c r="I12536" s="1">
        <v>9579874</v>
      </c>
      <c r="J12536" s="1">
        <v>9583886</v>
      </c>
      <c r="K12536" s="1" t="s">
        <v>14</v>
      </c>
      <c r="L12536" s="1" t="s">
        <v>15</v>
      </c>
    </row>
    <row r="12537" spans="1:12" x14ac:dyDescent="0.25">
      <c r="A12537">
        <v>10392</v>
      </c>
      <c r="B12537" t="s">
        <v>16528</v>
      </c>
      <c r="C12537" t="s">
        <v>16529</v>
      </c>
      <c r="D12537" s="2">
        <v>-3.77365322190835E-4</v>
      </c>
      <c r="E12537" s="2">
        <v>0.99991052688467696</v>
      </c>
      <c r="F12537" s="2">
        <v>0.10615091887429701</v>
      </c>
      <c r="G12537" s="2">
        <v>0.186186744776002</v>
      </c>
      <c r="H12537" s="1" t="s">
        <v>13</v>
      </c>
      <c r="I12537" s="1">
        <v>4251014</v>
      </c>
      <c r="J12537" s="1">
        <v>4254267</v>
      </c>
      <c r="K12537" s="1" t="s">
        <v>19</v>
      </c>
      <c r="L12537" s="1" t="s">
        <v>15</v>
      </c>
    </row>
    <row r="12538" spans="1:12" x14ac:dyDescent="0.25">
      <c r="A12538">
        <v>8317</v>
      </c>
      <c r="B12538" t="s">
        <v>13353</v>
      </c>
      <c r="C12538" t="s">
        <v>13354</v>
      </c>
      <c r="D12538" s="2">
        <v>-3.7745154799306298E-4</v>
      </c>
      <c r="E12538" s="2">
        <v>0.99991052688467696</v>
      </c>
      <c r="F12538" s="2">
        <v>-7.9635974785964403E-2</v>
      </c>
      <c r="G12538" s="2">
        <v>0.409222570958865</v>
      </c>
      <c r="H12538" s="1" t="s">
        <v>34</v>
      </c>
      <c r="I12538" s="1">
        <v>15917093</v>
      </c>
      <c r="J12538" s="1">
        <v>15921170</v>
      </c>
      <c r="K12538" s="1" t="s">
        <v>14</v>
      </c>
      <c r="L12538" s="1" t="s">
        <v>15</v>
      </c>
    </row>
    <row r="12539" spans="1:12" x14ac:dyDescent="0.25">
      <c r="A12539">
        <v>114</v>
      </c>
      <c r="B12539" t="s">
        <v>257</v>
      </c>
      <c r="C12539" t="s">
        <v>258</v>
      </c>
      <c r="D12539" s="2">
        <v>-3.7838742755921898E-4</v>
      </c>
      <c r="E12539" s="2">
        <v>0.99991052688467696</v>
      </c>
      <c r="F12539" s="2">
        <v>-2.38861421091917E-2</v>
      </c>
      <c r="G12539" s="2">
        <v>0.75163500061444399</v>
      </c>
      <c r="H12539" s="1" t="s">
        <v>248</v>
      </c>
      <c r="I12539" s="1">
        <v>418748</v>
      </c>
      <c r="J12539" s="1">
        <v>422258</v>
      </c>
      <c r="K12539" s="1" t="s">
        <v>14</v>
      </c>
      <c r="L12539" s="1" t="s">
        <v>15</v>
      </c>
    </row>
    <row r="12540" spans="1:12" x14ac:dyDescent="0.25">
      <c r="A12540">
        <v>10955</v>
      </c>
      <c r="B12540" t="s">
        <v>17364</v>
      </c>
      <c r="C12540" t="s">
        <v>17365</v>
      </c>
      <c r="D12540" s="2">
        <v>-3.78415691569212E-4</v>
      </c>
      <c r="E12540" s="2">
        <v>0.99991052688467696</v>
      </c>
      <c r="F12540" s="2">
        <v>-2.7198675213078501E-2</v>
      </c>
      <c r="G12540" s="2">
        <v>0.72371979345668003</v>
      </c>
      <c r="H12540" s="1" t="s">
        <v>13</v>
      </c>
      <c r="I12540" s="1">
        <v>6567157</v>
      </c>
      <c r="J12540" s="1">
        <v>6575282</v>
      </c>
      <c r="K12540" s="1" t="s">
        <v>19</v>
      </c>
      <c r="L12540" s="1" t="s">
        <v>15</v>
      </c>
    </row>
    <row r="12541" spans="1:12" x14ac:dyDescent="0.25">
      <c r="A12541">
        <v>20831</v>
      </c>
      <c r="B12541" t="s">
        <v>31897</v>
      </c>
      <c r="C12541" t="s">
        <v>4775</v>
      </c>
      <c r="D12541" s="2">
        <v>-3.7844716565813198E-4</v>
      </c>
      <c r="E12541" s="2">
        <v>0.99991052688467696</v>
      </c>
      <c r="F12541" s="2">
        <v>-1.37400774726708E-2</v>
      </c>
      <c r="G12541" s="2">
        <v>0.91336695194643103</v>
      </c>
      <c r="H12541" s="1" t="s">
        <v>13</v>
      </c>
      <c r="I12541" s="1">
        <v>21984569</v>
      </c>
      <c r="J12541" s="1">
        <v>21984964</v>
      </c>
      <c r="K12541" s="1" t="s">
        <v>14</v>
      </c>
      <c r="L12541" s="1" t="s">
        <v>15</v>
      </c>
    </row>
    <row r="12542" spans="1:12" x14ac:dyDescent="0.25">
      <c r="A12542">
        <v>8150</v>
      </c>
      <c r="B12542" t="s">
        <v>13107</v>
      </c>
      <c r="C12542" t="s">
        <v>328</v>
      </c>
      <c r="D12542" s="2">
        <v>-3.7933566623782198E-4</v>
      </c>
      <c r="E12542" s="2">
        <v>0.99991052688467696</v>
      </c>
      <c r="F12542" s="2">
        <v>-0.13215576315444799</v>
      </c>
      <c r="G12542" s="2">
        <v>0.37744157810624801</v>
      </c>
      <c r="H12542" s="1" t="s">
        <v>57</v>
      </c>
      <c r="I12542" s="1">
        <v>15208627</v>
      </c>
      <c r="J12542" s="1">
        <v>15210845</v>
      </c>
      <c r="K12542" s="1" t="s">
        <v>19</v>
      </c>
      <c r="L12542" s="1" t="s">
        <v>15</v>
      </c>
    </row>
    <row r="12543" spans="1:12" x14ac:dyDescent="0.25">
      <c r="A12543">
        <v>9488</v>
      </c>
      <c r="B12543" t="s">
        <v>15175</v>
      </c>
      <c r="C12543" t="s">
        <v>873</v>
      </c>
      <c r="D12543" s="2">
        <v>-3.79960765530262E-4</v>
      </c>
      <c r="E12543" s="2">
        <v>0.99991052688467696</v>
      </c>
      <c r="F12543" s="2">
        <v>-2.6017613921610499E-3</v>
      </c>
      <c r="G12543" s="2">
        <v>0.98122224936271096</v>
      </c>
      <c r="H12543" s="1" t="s">
        <v>31</v>
      </c>
      <c r="I12543" s="1">
        <v>733387</v>
      </c>
      <c r="J12543" s="1">
        <v>734483</v>
      </c>
      <c r="K12543" s="1" t="s">
        <v>14</v>
      </c>
      <c r="L12543" s="1" t="s">
        <v>15</v>
      </c>
    </row>
    <row r="12544" spans="1:12" x14ac:dyDescent="0.25">
      <c r="A12544">
        <v>4425</v>
      </c>
      <c r="B12544" t="s">
        <v>7349</v>
      </c>
      <c r="C12544" t="s">
        <v>2611</v>
      </c>
      <c r="D12544" s="2">
        <v>-3.79974970773522E-4</v>
      </c>
      <c r="E12544" s="2">
        <v>0.99991052688467696</v>
      </c>
      <c r="F12544" s="2">
        <v>0.194454334748702</v>
      </c>
      <c r="G12544" s="2">
        <v>0.203507476956473</v>
      </c>
      <c r="H12544" s="1" t="s">
        <v>34</v>
      </c>
      <c r="I12544" s="1">
        <v>24229148</v>
      </c>
      <c r="J12544" s="1">
        <v>24230902</v>
      </c>
      <c r="K12544" s="1" t="s">
        <v>14</v>
      </c>
      <c r="L12544" s="1" t="s">
        <v>15</v>
      </c>
    </row>
    <row r="12545" spans="1:12" x14ac:dyDescent="0.25">
      <c r="A12545">
        <v>18162</v>
      </c>
      <c r="B12545" t="s">
        <v>28076</v>
      </c>
      <c r="C12545" t="s">
        <v>28077</v>
      </c>
      <c r="D12545" s="2">
        <v>-3.8000572893465498E-4</v>
      </c>
      <c r="E12545" s="2">
        <v>0.99991052688467696</v>
      </c>
      <c r="F12545" s="2">
        <v>9.3114911063295804E-3</v>
      </c>
      <c r="G12545" s="2">
        <v>0.81183868954904304</v>
      </c>
      <c r="H12545" s="1" t="s">
        <v>34</v>
      </c>
      <c r="I12545" s="1">
        <v>4757972</v>
      </c>
      <c r="J12545" s="1">
        <v>4762615</v>
      </c>
      <c r="K12545" s="1" t="s">
        <v>14</v>
      </c>
      <c r="L12545" s="1" t="s">
        <v>15</v>
      </c>
    </row>
    <row r="12546" spans="1:12" x14ac:dyDescent="0.25">
      <c r="A12546">
        <v>7497</v>
      </c>
      <c r="B12546" t="s">
        <v>12082</v>
      </c>
      <c r="C12546" t="s">
        <v>149</v>
      </c>
      <c r="D12546" s="2">
        <v>-3.80318342084056E-4</v>
      </c>
      <c r="E12546" s="2">
        <v>0.99991052688467696</v>
      </c>
      <c r="F12546" s="2">
        <v>1.1656405823974701E-2</v>
      </c>
      <c r="G12546" s="2" t="s">
        <v>79</v>
      </c>
      <c r="H12546" s="1" t="s">
        <v>31</v>
      </c>
      <c r="I12546" s="1">
        <v>12418017</v>
      </c>
      <c r="J12546" s="1">
        <v>12418454</v>
      </c>
      <c r="K12546" s="1" t="s">
        <v>14</v>
      </c>
      <c r="L12546" s="1" t="s">
        <v>15</v>
      </c>
    </row>
    <row r="12547" spans="1:12" x14ac:dyDescent="0.25">
      <c r="A12547">
        <v>11763</v>
      </c>
      <c r="B12547" t="s">
        <v>18610</v>
      </c>
      <c r="C12547" t="s">
        <v>18611</v>
      </c>
      <c r="D12547" s="2">
        <v>-3.8069357551535698E-4</v>
      </c>
      <c r="E12547" s="2">
        <v>0.99991052688467696</v>
      </c>
      <c r="F12547" s="2">
        <v>-1.89604301763391E-2</v>
      </c>
      <c r="G12547" s="2" t="s">
        <v>79</v>
      </c>
      <c r="H12547" s="1" t="s">
        <v>13</v>
      </c>
      <c r="I12547" s="1">
        <v>10674508</v>
      </c>
      <c r="J12547" s="1">
        <v>10675724</v>
      </c>
      <c r="K12547" s="1" t="s">
        <v>19</v>
      </c>
      <c r="L12547" s="1" t="s">
        <v>15</v>
      </c>
    </row>
    <row r="12548" spans="1:12" x14ac:dyDescent="0.25">
      <c r="A12548">
        <v>9762</v>
      </c>
      <c r="B12548" t="s">
        <v>15583</v>
      </c>
      <c r="C12548" t="s">
        <v>167</v>
      </c>
      <c r="D12548" s="2">
        <v>-3.8076304664969398E-4</v>
      </c>
      <c r="E12548" s="2">
        <v>0.99991052688467696</v>
      </c>
      <c r="F12548" s="2">
        <v>-0.17860699921572701</v>
      </c>
      <c r="G12548" s="2">
        <v>0.142683890980769</v>
      </c>
      <c r="H12548" s="1" t="s">
        <v>13</v>
      </c>
      <c r="I12548" s="1">
        <v>1831057</v>
      </c>
      <c r="J12548" s="1">
        <v>1831923</v>
      </c>
      <c r="K12548" s="1" t="s">
        <v>19</v>
      </c>
      <c r="L12548" s="1" t="s">
        <v>15</v>
      </c>
    </row>
    <row r="12549" spans="1:12" x14ac:dyDescent="0.25">
      <c r="A12549">
        <v>920</v>
      </c>
      <c r="B12549" t="s">
        <v>1717</v>
      </c>
      <c r="C12549" t="s">
        <v>1008</v>
      </c>
      <c r="D12549" s="2">
        <v>-3.8090110414933098E-4</v>
      </c>
      <c r="E12549" s="2">
        <v>0.99991052688467696</v>
      </c>
      <c r="F12549" s="2">
        <v>6.8045483029561496E-2</v>
      </c>
      <c r="G12549" s="2">
        <v>0.361539474818309</v>
      </c>
      <c r="H12549" s="1" t="s">
        <v>13</v>
      </c>
      <c r="I12549" s="1">
        <v>3592746</v>
      </c>
      <c r="J12549" s="1">
        <v>3595077</v>
      </c>
      <c r="K12549" s="1" t="s">
        <v>19</v>
      </c>
      <c r="L12549" s="1" t="s">
        <v>15</v>
      </c>
    </row>
    <row r="12550" spans="1:12" x14ac:dyDescent="0.25">
      <c r="A12550">
        <v>4119</v>
      </c>
      <c r="B12550" t="s">
        <v>6900</v>
      </c>
      <c r="C12550" t="s">
        <v>6901</v>
      </c>
      <c r="D12550" s="2">
        <v>-3.81090145238099E-4</v>
      </c>
      <c r="E12550" s="2">
        <v>0.99991052688467696</v>
      </c>
      <c r="F12550" s="2">
        <v>-9.1232220084897196E-3</v>
      </c>
      <c r="G12550" s="2" t="s">
        <v>79</v>
      </c>
      <c r="H12550" s="1" t="s">
        <v>77</v>
      </c>
      <c r="I12550" s="1">
        <v>22830015</v>
      </c>
      <c r="J12550" s="1">
        <v>22834728</v>
      </c>
      <c r="K12550" s="1" t="s">
        <v>14</v>
      </c>
      <c r="L12550" s="1" t="s">
        <v>15</v>
      </c>
    </row>
    <row r="12551" spans="1:12" x14ac:dyDescent="0.25">
      <c r="A12551">
        <v>18933</v>
      </c>
      <c r="B12551" t="s">
        <v>29203</v>
      </c>
      <c r="C12551" t="s">
        <v>782</v>
      </c>
      <c r="D12551" s="2">
        <v>-3.8148191664788799E-4</v>
      </c>
      <c r="E12551" s="2">
        <v>0.99991052688467696</v>
      </c>
      <c r="F12551" s="2">
        <v>-3.8161748810475099E-2</v>
      </c>
      <c r="G12551" s="2">
        <v>0.67171393575515603</v>
      </c>
      <c r="H12551" s="1" t="s">
        <v>77</v>
      </c>
      <c r="I12551" s="1">
        <v>8134301</v>
      </c>
      <c r="J12551" s="1">
        <v>8135991</v>
      </c>
      <c r="K12551" s="1" t="s">
        <v>19</v>
      </c>
      <c r="L12551" s="1" t="s">
        <v>15</v>
      </c>
    </row>
    <row r="12552" spans="1:12" x14ac:dyDescent="0.25">
      <c r="A12552">
        <v>9982</v>
      </c>
      <c r="B12552" t="s">
        <v>15903</v>
      </c>
      <c r="C12552" t="s">
        <v>188</v>
      </c>
      <c r="D12552" s="2">
        <v>-3.8158667938852499E-4</v>
      </c>
      <c r="E12552" s="2">
        <v>0.99991052688467696</v>
      </c>
      <c r="F12552" s="2">
        <v>1.7504369588139002E-2</v>
      </c>
      <c r="G12552" s="2">
        <v>0.92297407511875895</v>
      </c>
      <c r="H12552" s="1" t="s">
        <v>13</v>
      </c>
      <c r="I12552" s="1">
        <v>2671148</v>
      </c>
      <c r="J12552" s="1">
        <v>2675196</v>
      </c>
      <c r="K12552" s="1" t="s">
        <v>14</v>
      </c>
      <c r="L12552" s="1" t="s">
        <v>15</v>
      </c>
    </row>
    <row r="12553" spans="1:12" x14ac:dyDescent="0.25">
      <c r="A12553">
        <v>18967</v>
      </c>
      <c r="B12553" t="s">
        <v>29257</v>
      </c>
      <c r="C12553" t="s">
        <v>5550</v>
      </c>
      <c r="D12553" s="2">
        <v>-3.8192822182261601E-4</v>
      </c>
      <c r="E12553" s="2">
        <v>0.99991052688467696</v>
      </c>
      <c r="F12553" s="2">
        <v>6.4178745488271793E-2</v>
      </c>
      <c r="G12553" s="2">
        <v>0.535337059608196</v>
      </c>
      <c r="H12553" s="1" t="s">
        <v>31</v>
      </c>
      <c r="I12553" s="1">
        <v>8339144</v>
      </c>
      <c r="J12553" s="1">
        <v>8343102</v>
      </c>
      <c r="K12553" s="1" t="s">
        <v>19</v>
      </c>
      <c r="L12553" s="1" t="s">
        <v>15</v>
      </c>
    </row>
    <row r="12554" spans="1:12" x14ac:dyDescent="0.25">
      <c r="A12554">
        <v>12114</v>
      </c>
      <c r="B12554" t="s">
        <v>19108</v>
      </c>
      <c r="C12554" t="s">
        <v>19109</v>
      </c>
      <c r="D12554" s="2">
        <v>-3.8206816478273699E-4</v>
      </c>
      <c r="E12554" s="2">
        <v>0.99991052688467696</v>
      </c>
      <c r="F12554" s="2">
        <v>-6.7389951719577703E-3</v>
      </c>
      <c r="G12554" s="2" t="s">
        <v>79</v>
      </c>
      <c r="H12554" s="1" t="s">
        <v>26</v>
      </c>
      <c r="I12554" s="1">
        <v>17128263</v>
      </c>
      <c r="J12554" s="1">
        <v>17130210</v>
      </c>
      <c r="K12554" s="1" t="s">
        <v>14</v>
      </c>
      <c r="L12554" s="1" t="s">
        <v>15</v>
      </c>
    </row>
    <row r="12555" spans="1:12" x14ac:dyDescent="0.25">
      <c r="A12555">
        <v>14538</v>
      </c>
      <c r="B12555" t="s">
        <v>22677</v>
      </c>
      <c r="C12555" t="s">
        <v>22678</v>
      </c>
      <c r="D12555" s="2">
        <v>-3.8219285216268401E-4</v>
      </c>
      <c r="E12555" s="2">
        <v>0.99991052688467696</v>
      </c>
      <c r="F12555" s="2">
        <v>0.18503955808299299</v>
      </c>
      <c r="G12555" s="2">
        <v>4.7426892187907898E-3</v>
      </c>
      <c r="H12555" s="1" t="s">
        <v>26</v>
      </c>
      <c r="I12555" s="1">
        <v>8097918</v>
      </c>
      <c r="J12555" s="1">
        <v>8100242</v>
      </c>
      <c r="K12555" s="1" t="s">
        <v>19</v>
      </c>
      <c r="L12555" s="1" t="s">
        <v>15</v>
      </c>
    </row>
    <row r="12556" spans="1:12" x14ac:dyDescent="0.25">
      <c r="A12556">
        <v>6145</v>
      </c>
      <c r="B12556" t="s">
        <v>9987</v>
      </c>
      <c r="C12556" t="s">
        <v>9988</v>
      </c>
      <c r="D12556" s="2">
        <v>-3.8287812106478397E-4</v>
      </c>
      <c r="E12556" s="2">
        <v>0.99991052688467696</v>
      </c>
      <c r="F12556" s="2">
        <v>1.23359177627527E-2</v>
      </c>
      <c r="G12556" s="2">
        <v>0.70668154293521901</v>
      </c>
      <c r="H12556" s="1" t="s">
        <v>1880</v>
      </c>
      <c r="I12556" s="1">
        <v>1698466</v>
      </c>
      <c r="J12556" s="1">
        <v>1701271</v>
      </c>
      <c r="K12556" s="1" t="s">
        <v>19</v>
      </c>
      <c r="L12556" s="1" t="s">
        <v>15</v>
      </c>
    </row>
    <row r="12557" spans="1:12" x14ac:dyDescent="0.25">
      <c r="A12557">
        <v>15664</v>
      </c>
      <c r="B12557" t="s">
        <v>24363</v>
      </c>
      <c r="C12557" t="s">
        <v>3323</v>
      </c>
      <c r="D12557" s="2">
        <v>-3.8290180926846501E-4</v>
      </c>
      <c r="E12557" s="2">
        <v>0.99991052688467696</v>
      </c>
      <c r="F12557" s="2">
        <v>4.2686092569581401E-3</v>
      </c>
      <c r="G12557" s="2" t="s">
        <v>79</v>
      </c>
      <c r="H12557" s="1" t="s">
        <v>13</v>
      </c>
      <c r="I12557" s="1">
        <v>13338078</v>
      </c>
      <c r="J12557" s="1">
        <v>13341560</v>
      </c>
      <c r="K12557" s="1" t="s">
        <v>14</v>
      </c>
      <c r="L12557" s="1" t="s">
        <v>15</v>
      </c>
    </row>
    <row r="12558" spans="1:12" x14ac:dyDescent="0.25">
      <c r="A12558">
        <v>9150</v>
      </c>
      <c r="B12558" t="s">
        <v>14646</v>
      </c>
      <c r="C12558" t="s">
        <v>14647</v>
      </c>
      <c r="D12558" s="2">
        <v>-3.8311746335588397E-4</v>
      </c>
      <c r="E12558" s="2">
        <v>0.99991052688467696</v>
      </c>
      <c r="F12558" s="2">
        <v>4.4044007114851402E-2</v>
      </c>
      <c r="G12558" s="2">
        <v>0.68257411646018396</v>
      </c>
      <c r="H12558" s="1" t="s">
        <v>13</v>
      </c>
      <c r="I12558" s="1">
        <v>19249191</v>
      </c>
      <c r="J12558" s="1">
        <v>19249909</v>
      </c>
      <c r="K12558" s="1" t="s">
        <v>19</v>
      </c>
      <c r="L12558" s="1" t="s">
        <v>15</v>
      </c>
    </row>
    <row r="12559" spans="1:12" x14ac:dyDescent="0.25">
      <c r="A12559">
        <v>2809</v>
      </c>
      <c r="B12559" t="s">
        <v>4841</v>
      </c>
      <c r="C12559" t="s">
        <v>167</v>
      </c>
      <c r="D12559" s="2">
        <v>-3.8330113583863202E-4</v>
      </c>
      <c r="E12559" s="2">
        <v>0.99991052688467696</v>
      </c>
      <c r="F12559" s="2">
        <v>-2.55264170334541E-2</v>
      </c>
      <c r="G12559" s="2">
        <v>0.77578935292617601</v>
      </c>
      <c r="H12559" s="1" t="s">
        <v>77</v>
      </c>
      <c r="I12559" s="1">
        <v>12195722</v>
      </c>
      <c r="J12559" s="1">
        <v>12195970</v>
      </c>
      <c r="K12559" s="1" t="s">
        <v>19</v>
      </c>
      <c r="L12559" s="1" t="s">
        <v>15</v>
      </c>
    </row>
    <row r="12560" spans="1:12" x14ac:dyDescent="0.25">
      <c r="A12560">
        <v>3212</v>
      </c>
      <c r="B12560" t="s">
        <v>5493</v>
      </c>
      <c r="C12560" t="s">
        <v>3863</v>
      </c>
      <c r="D12560" s="2">
        <v>-3.8388763219308501E-4</v>
      </c>
      <c r="E12560" s="2">
        <v>0.99991052688467696</v>
      </c>
      <c r="F12560" s="2">
        <v>0.66095260937437605</v>
      </c>
      <c r="G12560" s="2">
        <v>4.7894895614542902E-5</v>
      </c>
      <c r="H12560" s="1" t="s">
        <v>13</v>
      </c>
      <c r="I12560" s="1">
        <v>18174741</v>
      </c>
      <c r="J12560" s="1">
        <v>18176022</v>
      </c>
      <c r="K12560" s="1" t="s">
        <v>19</v>
      </c>
      <c r="L12560" s="1" t="s">
        <v>15</v>
      </c>
    </row>
    <row r="12561" spans="1:12" x14ac:dyDescent="0.25">
      <c r="A12561">
        <v>19454</v>
      </c>
      <c r="B12561" t="s">
        <v>29953</v>
      </c>
      <c r="C12561" t="s">
        <v>53</v>
      </c>
      <c r="D12561" s="2">
        <v>-3.8405080851654298E-4</v>
      </c>
      <c r="E12561" s="2">
        <v>0.99991052688467696</v>
      </c>
      <c r="F12561" s="2">
        <v>-2.0224588851310399E-2</v>
      </c>
      <c r="G12561" s="2">
        <v>0.61866711827945198</v>
      </c>
      <c r="H12561" s="1" t="s">
        <v>26</v>
      </c>
      <c r="I12561" s="1">
        <v>15199489</v>
      </c>
      <c r="J12561" s="1">
        <v>15201197</v>
      </c>
      <c r="K12561" s="1" t="s">
        <v>19</v>
      </c>
      <c r="L12561" s="1" t="s">
        <v>15</v>
      </c>
    </row>
    <row r="12562" spans="1:12" x14ac:dyDescent="0.25">
      <c r="A12562">
        <v>7541</v>
      </c>
      <c r="B12562" t="s">
        <v>12153</v>
      </c>
      <c r="C12562" t="s">
        <v>12154</v>
      </c>
      <c r="D12562" s="2">
        <v>-3.8453284220939802E-4</v>
      </c>
      <c r="E12562" s="2">
        <v>0.99991052688467696</v>
      </c>
      <c r="F12562" s="2">
        <v>-2.9036241946338401E-2</v>
      </c>
      <c r="G12562" s="2" t="s">
        <v>79</v>
      </c>
      <c r="H12562" s="1" t="s">
        <v>26</v>
      </c>
      <c r="I12562" s="1">
        <v>12628541</v>
      </c>
      <c r="J12562" s="1">
        <v>12629543</v>
      </c>
      <c r="K12562" s="1" t="s">
        <v>19</v>
      </c>
      <c r="L12562" s="1" t="s">
        <v>15</v>
      </c>
    </row>
    <row r="12563" spans="1:12" x14ac:dyDescent="0.25">
      <c r="A12563">
        <v>4490</v>
      </c>
      <c r="B12563" t="s">
        <v>7453</v>
      </c>
      <c r="C12563" t="s">
        <v>7454</v>
      </c>
      <c r="D12563" s="2">
        <v>-3.8470566616730399E-4</v>
      </c>
      <c r="E12563" s="2">
        <v>0.99991052688467696</v>
      </c>
      <c r="F12563" s="2">
        <v>-2.8557995365710201E-2</v>
      </c>
      <c r="G12563" s="2" t="s">
        <v>79</v>
      </c>
      <c r="H12563" s="1" t="s">
        <v>31</v>
      </c>
      <c r="I12563" s="1">
        <v>24583149</v>
      </c>
      <c r="J12563" s="1">
        <v>24583652</v>
      </c>
      <c r="K12563" s="1" t="s">
        <v>14</v>
      </c>
      <c r="L12563" s="1" t="s">
        <v>15</v>
      </c>
    </row>
    <row r="12564" spans="1:12" x14ac:dyDescent="0.25">
      <c r="A12564">
        <v>14220</v>
      </c>
      <c r="B12564" t="s">
        <v>22219</v>
      </c>
      <c r="C12564" t="s">
        <v>149</v>
      </c>
      <c r="D12564" s="2">
        <v>-3.8487138281413403E-4</v>
      </c>
      <c r="E12564" s="2">
        <v>0.99991052688467696</v>
      </c>
      <c r="F12564" s="2">
        <v>-5.30697074063252E-3</v>
      </c>
      <c r="G12564" s="2">
        <v>0.95616607227938599</v>
      </c>
      <c r="H12564" s="1" t="s">
        <v>31</v>
      </c>
      <c r="I12564" s="1">
        <v>6336023</v>
      </c>
      <c r="J12564" s="1">
        <v>6337332</v>
      </c>
      <c r="K12564" s="1" t="s">
        <v>14</v>
      </c>
      <c r="L12564" s="1" t="s">
        <v>15</v>
      </c>
    </row>
    <row r="12565" spans="1:12" x14ac:dyDescent="0.25">
      <c r="A12565">
        <v>2364</v>
      </c>
      <c r="B12565" t="s">
        <v>4119</v>
      </c>
      <c r="C12565" t="s">
        <v>4120</v>
      </c>
      <c r="D12565" s="2">
        <v>-3.85250428343093E-4</v>
      </c>
      <c r="E12565" s="2">
        <v>0.99991052688467696</v>
      </c>
      <c r="F12565" s="2">
        <v>3.36761469573321E-2</v>
      </c>
      <c r="G12565" s="2">
        <v>0.85667456177800305</v>
      </c>
      <c r="H12565" s="1" t="s">
        <v>2390</v>
      </c>
      <c r="I12565" s="1">
        <v>9671638</v>
      </c>
      <c r="J12565" s="1">
        <v>9676157</v>
      </c>
      <c r="K12565" s="1" t="s">
        <v>19</v>
      </c>
      <c r="L12565" s="1" t="s">
        <v>15</v>
      </c>
    </row>
    <row r="12566" spans="1:12" x14ac:dyDescent="0.25">
      <c r="A12566">
        <v>16796</v>
      </c>
      <c r="B12566" t="s">
        <v>26051</v>
      </c>
      <c r="C12566" t="s">
        <v>2997</v>
      </c>
      <c r="D12566" s="2">
        <v>-3.8538854818085901E-4</v>
      </c>
      <c r="E12566" s="2">
        <v>0.99991052688467696</v>
      </c>
      <c r="F12566" s="2">
        <v>-1.8921482260812E-2</v>
      </c>
      <c r="G12566" s="2" t="s">
        <v>79</v>
      </c>
      <c r="H12566" s="1" t="s">
        <v>13</v>
      </c>
      <c r="I12566" s="1">
        <v>17948482</v>
      </c>
      <c r="J12566" s="1">
        <v>17948844</v>
      </c>
      <c r="K12566" s="1" t="s">
        <v>14</v>
      </c>
      <c r="L12566" s="1" t="s">
        <v>15</v>
      </c>
    </row>
    <row r="12567" spans="1:12" x14ac:dyDescent="0.25">
      <c r="A12567">
        <v>2270</v>
      </c>
      <c r="B12567" t="s">
        <v>3970</v>
      </c>
      <c r="C12567" t="s">
        <v>3971</v>
      </c>
      <c r="D12567" s="2">
        <v>-3.8549965517145802E-4</v>
      </c>
      <c r="E12567" s="2">
        <v>0.99991052688467696</v>
      </c>
      <c r="F12567" s="2">
        <v>-5.9281044847792799E-2</v>
      </c>
      <c r="G12567" s="2">
        <v>0.38099838438647998</v>
      </c>
      <c r="H12567" s="1" t="s">
        <v>31</v>
      </c>
      <c r="I12567" s="1">
        <v>9228235</v>
      </c>
      <c r="J12567" s="1">
        <v>9232240</v>
      </c>
      <c r="K12567" s="1" t="s">
        <v>14</v>
      </c>
      <c r="L12567" s="1" t="s">
        <v>15</v>
      </c>
    </row>
    <row r="12568" spans="1:12" x14ac:dyDescent="0.25">
      <c r="A12568">
        <v>4578</v>
      </c>
      <c r="B12568" t="s">
        <v>7596</v>
      </c>
      <c r="C12568" t="s">
        <v>1369</v>
      </c>
      <c r="D12568" s="2">
        <v>-3.8554649997405902E-4</v>
      </c>
      <c r="E12568" s="2">
        <v>0.99991052688467696</v>
      </c>
      <c r="F12568" s="2">
        <v>-4.30407159844216E-3</v>
      </c>
      <c r="G12568" s="2" t="s">
        <v>79</v>
      </c>
      <c r="H12568" s="1" t="s">
        <v>26</v>
      </c>
      <c r="I12568" s="1">
        <v>25099262</v>
      </c>
      <c r="J12568" s="1">
        <v>25100625</v>
      </c>
      <c r="K12568" s="1" t="s">
        <v>19</v>
      </c>
      <c r="L12568" s="1" t="s">
        <v>15</v>
      </c>
    </row>
    <row r="12569" spans="1:12" x14ac:dyDescent="0.25">
      <c r="A12569">
        <v>8261</v>
      </c>
      <c r="B12569" t="s">
        <v>13274</v>
      </c>
      <c r="C12569" t="s">
        <v>509</v>
      </c>
      <c r="D12569" s="2">
        <v>-3.8587209059465601E-4</v>
      </c>
      <c r="E12569" s="2">
        <v>0.99991052688467696</v>
      </c>
      <c r="F12569" s="2">
        <v>-3.11610305439162E-3</v>
      </c>
      <c r="G12569" s="2" t="s">
        <v>79</v>
      </c>
      <c r="H12569" s="1" t="s">
        <v>26</v>
      </c>
      <c r="I12569" s="1">
        <v>15709808</v>
      </c>
      <c r="J12569" s="1">
        <v>15710912</v>
      </c>
      <c r="K12569" s="1" t="s">
        <v>14</v>
      </c>
      <c r="L12569" s="1" t="s">
        <v>15</v>
      </c>
    </row>
    <row r="12570" spans="1:12" x14ac:dyDescent="0.25">
      <c r="A12570">
        <v>9261</v>
      </c>
      <c r="B12570" t="s">
        <v>14820</v>
      </c>
      <c r="C12570" t="s">
        <v>14821</v>
      </c>
      <c r="D12570" s="2">
        <v>-3.8637863261332402E-4</v>
      </c>
      <c r="E12570" s="2">
        <v>0.99991052688467696</v>
      </c>
      <c r="F12570" s="2">
        <v>-1.80724221233714E-3</v>
      </c>
      <c r="G12570" s="2">
        <v>0.96133251541679798</v>
      </c>
      <c r="H12570" s="1" t="s">
        <v>77</v>
      </c>
      <c r="I12570" s="1">
        <v>19651196</v>
      </c>
      <c r="J12570" s="1">
        <v>19662617</v>
      </c>
      <c r="K12570" s="1" t="s">
        <v>19</v>
      </c>
      <c r="L12570" s="1" t="s">
        <v>15</v>
      </c>
    </row>
    <row r="12571" spans="1:12" x14ac:dyDescent="0.25">
      <c r="A12571">
        <v>14533</v>
      </c>
      <c r="B12571" t="s">
        <v>22670</v>
      </c>
      <c r="C12571" t="s">
        <v>3392</v>
      </c>
      <c r="D12571" s="2">
        <v>-3.8652159883464601E-4</v>
      </c>
      <c r="E12571" s="2">
        <v>0.99991052688467696</v>
      </c>
      <c r="F12571" s="2">
        <v>-9.33439182478112E-2</v>
      </c>
      <c r="G12571" s="2">
        <v>0.386065832681594</v>
      </c>
      <c r="H12571" s="1" t="s">
        <v>404</v>
      </c>
      <c r="I12571" s="1">
        <v>8084395</v>
      </c>
      <c r="J12571" s="1">
        <v>8086095</v>
      </c>
      <c r="K12571" s="1" t="s">
        <v>14</v>
      </c>
      <c r="L12571" s="1" t="s">
        <v>15</v>
      </c>
    </row>
    <row r="12572" spans="1:12" x14ac:dyDescent="0.25">
      <c r="A12572">
        <v>8168</v>
      </c>
      <c r="B12572" t="s">
        <v>13133</v>
      </c>
      <c r="C12572" t="s">
        <v>167</v>
      </c>
      <c r="D12572" s="2">
        <v>-3.8660165036154802E-4</v>
      </c>
      <c r="E12572" s="2">
        <v>0.98492455806261303</v>
      </c>
      <c r="F12572" s="2">
        <v>-1.11266434384061E-2</v>
      </c>
      <c r="G12572" s="2" t="s">
        <v>79</v>
      </c>
      <c r="H12572" s="1" t="s">
        <v>26</v>
      </c>
      <c r="I12572" s="1">
        <v>15292648</v>
      </c>
      <c r="J12572" s="1">
        <v>15292872</v>
      </c>
      <c r="K12572" s="1" t="s">
        <v>14</v>
      </c>
      <c r="L12572" s="1" t="s">
        <v>15</v>
      </c>
    </row>
    <row r="12573" spans="1:12" x14ac:dyDescent="0.25">
      <c r="A12573">
        <v>9613</v>
      </c>
      <c r="B12573" t="s">
        <v>15359</v>
      </c>
      <c r="C12573" t="s">
        <v>1530</v>
      </c>
      <c r="D12573" s="2">
        <v>-3.8745441238585899E-4</v>
      </c>
      <c r="E12573" s="2">
        <v>0.99991052688467696</v>
      </c>
      <c r="F12573" s="2">
        <v>2.98339843411011E-2</v>
      </c>
      <c r="G12573" s="2">
        <v>0.87271821950011796</v>
      </c>
      <c r="H12573" s="1" t="s">
        <v>13</v>
      </c>
      <c r="I12573" s="1">
        <v>1250553</v>
      </c>
      <c r="J12573" s="1">
        <v>1254873</v>
      </c>
      <c r="K12573" s="1" t="s">
        <v>19</v>
      </c>
      <c r="L12573" s="1" t="s">
        <v>15</v>
      </c>
    </row>
    <row r="12574" spans="1:12" x14ac:dyDescent="0.25">
      <c r="A12574">
        <v>3154</v>
      </c>
      <c r="B12574" t="s">
        <v>5393</v>
      </c>
      <c r="C12574" t="s">
        <v>752</v>
      </c>
      <c r="D12574" s="2">
        <v>-3.8793475433880799E-4</v>
      </c>
      <c r="E12574" s="2">
        <v>0.99991052688467696</v>
      </c>
      <c r="F12574" s="2">
        <v>7.5448131649050093E-2</v>
      </c>
      <c r="G12574" s="2">
        <v>0.32368254422803699</v>
      </c>
      <c r="H12574" s="1" t="s">
        <v>26</v>
      </c>
      <c r="I12574" s="1">
        <v>17882136</v>
      </c>
      <c r="J12574" s="1">
        <v>17883855</v>
      </c>
      <c r="K12574" s="1" t="s">
        <v>19</v>
      </c>
      <c r="L12574" s="1" t="s">
        <v>15</v>
      </c>
    </row>
    <row r="12575" spans="1:12" x14ac:dyDescent="0.25">
      <c r="A12575">
        <v>11315</v>
      </c>
      <c r="B12575" t="s">
        <v>17927</v>
      </c>
      <c r="C12575" t="s">
        <v>17928</v>
      </c>
      <c r="D12575" s="2">
        <v>-3.8807628672477999E-4</v>
      </c>
      <c r="E12575" s="2">
        <v>0.99991052688467696</v>
      </c>
      <c r="F12575" s="2">
        <v>-2.0867732457937601E-2</v>
      </c>
      <c r="G12575" s="2">
        <v>0.74102616799036203</v>
      </c>
      <c r="H12575" s="1" t="s">
        <v>13</v>
      </c>
      <c r="I12575" s="1">
        <v>8289647</v>
      </c>
      <c r="J12575" s="1">
        <v>8290066</v>
      </c>
      <c r="K12575" s="1" t="s">
        <v>19</v>
      </c>
      <c r="L12575" s="1" t="s">
        <v>15</v>
      </c>
    </row>
    <row r="12576" spans="1:12" x14ac:dyDescent="0.25">
      <c r="A12576">
        <v>11513</v>
      </c>
      <c r="B12576" t="s">
        <v>18228</v>
      </c>
      <c r="C12576" t="s">
        <v>18229</v>
      </c>
      <c r="D12576" s="2">
        <v>-3.8808362262268502E-4</v>
      </c>
      <c r="E12576" s="2">
        <v>0.99991052688467696</v>
      </c>
      <c r="F12576" s="2">
        <v>0.22225503248733799</v>
      </c>
      <c r="G12576" s="2">
        <v>0.122823372900803</v>
      </c>
      <c r="H12576" s="1" t="s">
        <v>18230</v>
      </c>
      <c r="I12576" s="1">
        <v>9353010</v>
      </c>
      <c r="J12576" s="1">
        <v>9357953</v>
      </c>
      <c r="K12576" s="1" t="s">
        <v>14</v>
      </c>
      <c r="L12576" s="1" t="s">
        <v>15</v>
      </c>
    </row>
    <row r="12577" spans="1:12" x14ac:dyDescent="0.25">
      <c r="A12577">
        <v>14181</v>
      </c>
      <c r="B12577" t="s">
        <v>22162</v>
      </c>
      <c r="C12577" t="s">
        <v>4933</v>
      </c>
      <c r="D12577" s="2">
        <v>-3.8810806830765301E-4</v>
      </c>
      <c r="E12577" s="2">
        <v>0.99991052688467696</v>
      </c>
      <c r="F12577" s="2">
        <v>-1.32395198926114E-2</v>
      </c>
      <c r="G12577" s="2">
        <v>0.94387478104605305</v>
      </c>
      <c r="H12577" s="1" t="s">
        <v>31</v>
      </c>
      <c r="I12577" s="1">
        <v>6088213</v>
      </c>
      <c r="J12577" s="1">
        <v>6090888</v>
      </c>
      <c r="K12577" s="1" t="s">
        <v>19</v>
      </c>
      <c r="L12577" s="1" t="s">
        <v>15</v>
      </c>
    </row>
    <row r="12578" spans="1:12" x14ac:dyDescent="0.25">
      <c r="A12578">
        <v>7103</v>
      </c>
      <c r="B12578" t="s">
        <v>11462</v>
      </c>
      <c r="C12578" t="s">
        <v>749</v>
      </c>
      <c r="D12578" s="2">
        <v>-3.88362041643223E-4</v>
      </c>
      <c r="E12578" s="2">
        <v>0.99991052688467696</v>
      </c>
      <c r="F12578" s="2">
        <v>3.6005853631547E-2</v>
      </c>
      <c r="G12578" s="2">
        <v>0.81392780917378305</v>
      </c>
      <c r="H12578" s="1" t="s">
        <v>77</v>
      </c>
      <c r="I12578" s="1">
        <v>10338679</v>
      </c>
      <c r="J12578" s="1">
        <v>10340121</v>
      </c>
      <c r="K12578" s="1" t="s">
        <v>14</v>
      </c>
      <c r="L12578" s="1" t="s">
        <v>15</v>
      </c>
    </row>
    <row r="12579" spans="1:12" x14ac:dyDescent="0.25">
      <c r="A12579">
        <v>13726</v>
      </c>
      <c r="B12579" t="s">
        <v>21493</v>
      </c>
      <c r="C12579" t="s">
        <v>14555</v>
      </c>
      <c r="D12579" s="2">
        <v>-3.8858273913754501E-4</v>
      </c>
      <c r="E12579" s="2">
        <v>0.99991052688467696</v>
      </c>
      <c r="F12579" s="2">
        <v>2.8046707185099499E-2</v>
      </c>
      <c r="G12579" s="2" t="s">
        <v>79</v>
      </c>
      <c r="H12579" s="1" t="s">
        <v>26</v>
      </c>
      <c r="I12579" s="1">
        <v>494976</v>
      </c>
      <c r="J12579" s="1">
        <v>497006</v>
      </c>
      <c r="K12579" s="1" t="s">
        <v>19</v>
      </c>
      <c r="L12579" s="1" t="s">
        <v>15</v>
      </c>
    </row>
    <row r="12580" spans="1:12" x14ac:dyDescent="0.25">
      <c r="A12580">
        <v>9952</v>
      </c>
      <c r="B12580" t="s">
        <v>15852</v>
      </c>
      <c r="C12580" t="s">
        <v>15853</v>
      </c>
      <c r="D12580" s="2">
        <v>-3.8913115294567698E-4</v>
      </c>
      <c r="E12580" s="2">
        <v>0.99991052688467696</v>
      </c>
      <c r="F12580" s="2">
        <v>-7.5519729612854594E-2</v>
      </c>
      <c r="G12580" s="2">
        <v>0.61434393884503302</v>
      </c>
      <c r="H12580" s="1" t="s">
        <v>31</v>
      </c>
      <c r="I12580" s="1">
        <v>2566443</v>
      </c>
      <c r="J12580" s="1">
        <v>2572151</v>
      </c>
      <c r="K12580" s="1" t="s">
        <v>19</v>
      </c>
      <c r="L12580" s="1" t="s">
        <v>15</v>
      </c>
    </row>
    <row r="12581" spans="1:12" x14ac:dyDescent="0.25">
      <c r="A12581">
        <v>13137</v>
      </c>
      <c r="B12581" t="s">
        <v>20632</v>
      </c>
      <c r="C12581" t="s">
        <v>2743</v>
      </c>
      <c r="D12581" s="2">
        <v>-3.9011899557818002E-4</v>
      </c>
      <c r="E12581" s="2">
        <v>0.99991052688467696</v>
      </c>
      <c r="F12581" s="2">
        <v>-6.7469240522432306E-2</v>
      </c>
      <c r="G12581" s="2">
        <v>0.305754815883023</v>
      </c>
      <c r="H12581" s="1" t="s">
        <v>13</v>
      </c>
      <c r="I12581" s="1">
        <v>21474950</v>
      </c>
      <c r="J12581" s="1">
        <v>21475477</v>
      </c>
      <c r="K12581" s="1" t="s">
        <v>14</v>
      </c>
      <c r="L12581" s="1" t="s">
        <v>15</v>
      </c>
    </row>
    <row r="12582" spans="1:12" x14ac:dyDescent="0.25">
      <c r="A12582">
        <v>8657</v>
      </c>
      <c r="B12582" t="s">
        <v>13886</v>
      </c>
      <c r="C12582" t="s">
        <v>13887</v>
      </c>
      <c r="D12582" s="2">
        <v>-3.9056715651660201E-4</v>
      </c>
      <c r="E12582" s="2">
        <v>0.99991052688467696</v>
      </c>
      <c r="F12582" s="2">
        <v>-2.09086419535193E-2</v>
      </c>
      <c r="G12582" s="2" t="s">
        <v>79</v>
      </c>
      <c r="H12582" s="1" t="s">
        <v>31</v>
      </c>
      <c r="I12582" s="1">
        <v>17347157</v>
      </c>
      <c r="J12582" s="1">
        <v>17348239</v>
      </c>
      <c r="K12582" s="1" t="s">
        <v>14</v>
      </c>
      <c r="L12582" s="1" t="s">
        <v>15</v>
      </c>
    </row>
    <row r="12583" spans="1:12" x14ac:dyDescent="0.25">
      <c r="A12583">
        <v>15259</v>
      </c>
      <c r="B12583" t="s">
        <v>23743</v>
      </c>
      <c r="C12583" t="s">
        <v>167</v>
      </c>
      <c r="D12583" s="2">
        <v>-3.91204406604746E-4</v>
      </c>
      <c r="E12583" s="2">
        <v>0.99991052688467696</v>
      </c>
      <c r="F12583" s="2">
        <v>7.7687728102468698E-2</v>
      </c>
      <c r="G12583" s="2">
        <v>0.22965405120155499</v>
      </c>
      <c r="H12583" s="1" t="s">
        <v>68</v>
      </c>
      <c r="I12583" s="1">
        <v>11638701</v>
      </c>
      <c r="J12583" s="1">
        <v>11640164</v>
      </c>
      <c r="K12583" s="1" t="s">
        <v>19</v>
      </c>
      <c r="L12583" s="1" t="s">
        <v>15</v>
      </c>
    </row>
    <row r="12584" spans="1:12" x14ac:dyDescent="0.25">
      <c r="A12584">
        <v>796</v>
      </c>
      <c r="B12584" t="s">
        <v>1494</v>
      </c>
      <c r="C12584" t="s">
        <v>1495</v>
      </c>
      <c r="D12584" s="2">
        <v>-3.9192382433870198E-4</v>
      </c>
      <c r="E12584" s="2">
        <v>0.99991052688467696</v>
      </c>
      <c r="F12584" s="2">
        <v>7.5411517140703793E-2</v>
      </c>
      <c r="G12584" s="2">
        <v>0.63178843294379605</v>
      </c>
      <c r="H12584" s="1" t="s">
        <v>77</v>
      </c>
      <c r="I12584" s="1">
        <v>3053901</v>
      </c>
      <c r="J12584" s="1">
        <v>3055360</v>
      </c>
      <c r="K12584" s="1" t="s">
        <v>14</v>
      </c>
      <c r="L12584" s="1" t="s">
        <v>15</v>
      </c>
    </row>
    <row r="12585" spans="1:12" x14ac:dyDescent="0.25">
      <c r="A12585">
        <v>19007</v>
      </c>
      <c r="B12585" t="s">
        <v>29318</v>
      </c>
      <c r="C12585" t="s">
        <v>29319</v>
      </c>
      <c r="D12585" s="2">
        <v>-3.9298111923528499E-4</v>
      </c>
      <c r="E12585" s="2">
        <v>0.99991052688467696</v>
      </c>
      <c r="F12585" s="2">
        <v>-3.8807113248881301E-3</v>
      </c>
      <c r="G12585" s="2">
        <v>0.92802181526638805</v>
      </c>
      <c r="H12585" s="1" t="s">
        <v>57</v>
      </c>
      <c r="I12585" s="1">
        <v>8567581</v>
      </c>
      <c r="J12585" s="1">
        <v>8570358</v>
      </c>
      <c r="K12585" s="1" t="s">
        <v>19</v>
      </c>
      <c r="L12585" s="1" t="s">
        <v>15</v>
      </c>
    </row>
    <row r="12586" spans="1:12" x14ac:dyDescent="0.25">
      <c r="A12586">
        <v>875</v>
      </c>
      <c r="B12586" t="s">
        <v>1637</v>
      </c>
      <c r="C12586" t="s">
        <v>1638</v>
      </c>
      <c r="D12586" s="2">
        <v>-3.9333190735289298E-4</v>
      </c>
      <c r="E12586" s="2">
        <v>0.99991052688467696</v>
      </c>
      <c r="F12586" s="2">
        <v>9.4806979548738998E-2</v>
      </c>
      <c r="G12586" s="2">
        <v>0.47635830221513698</v>
      </c>
      <c r="H12586" s="1" t="s">
        <v>34</v>
      </c>
      <c r="I12586" s="1">
        <v>3381601</v>
      </c>
      <c r="J12586" s="1">
        <v>3383914</v>
      </c>
      <c r="K12586" s="1" t="s">
        <v>19</v>
      </c>
      <c r="L12586" s="1" t="s">
        <v>15</v>
      </c>
    </row>
    <row r="12587" spans="1:12" x14ac:dyDescent="0.25">
      <c r="A12587">
        <v>9552</v>
      </c>
      <c r="B12587" t="s">
        <v>15271</v>
      </c>
      <c r="C12587" t="s">
        <v>2642</v>
      </c>
      <c r="D12587" s="2">
        <v>-3.9400359632259398E-4</v>
      </c>
      <c r="E12587" s="2">
        <v>0.99991052688467696</v>
      </c>
      <c r="F12587" s="2">
        <v>-1.65952014212997E-2</v>
      </c>
      <c r="G12587" s="2">
        <v>0.80825786828268298</v>
      </c>
      <c r="H12587" s="1" t="s">
        <v>68</v>
      </c>
      <c r="I12587" s="1">
        <v>983121</v>
      </c>
      <c r="J12587" s="1">
        <v>983751</v>
      </c>
      <c r="K12587" s="1" t="s">
        <v>14</v>
      </c>
      <c r="L12587" s="1" t="s">
        <v>15</v>
      </c>
    </row>
    <row r="12588" spans="1:12" x14ac:dyDescent="0.25">
      <c r="A12588">
        <v>3693</v>
      </c>
      <c r="B12588" t="s">
        <v>6247</v>
      </c>
      <c r="C12588" t="s">
        <v>6248</v>
      </c>
      <c r="D12588" s="2">
        <v>-3.94082920385965E-4</v>
      </c>
      <c r="E12588" s="2">
        <v>0.98594185215486196</v>
      </c>
      <c r="F12588" s="2">
        <v>-1.38521257574943E-2</v>
      </c>
      <c r="G12588" s="2" t="s">
        <v>79</v>
      </c>
      <c r="H12588" s="1" t="s">
        <v>77</v>
      </c>
      <c r="I12588" s="1">
        <v>20457421</v>
      </c>
      <c r="J12588" s="1">
        <v>20458631</v>
      </c>
      <c r="K12588" s="1" t="s">
        <v>19</v>
      </c>
      <c r="L12588" s="1" t="s">
        <v>15</v>
      </c>
    </row>
    <row r="12589" spans="1:12" x14ac:dyDescent="0.25">
      <c r="A12589">
        <v>15542</v>
      </c>
      <c r="B12589" t="s">
        <v>24176</v>
      </c>
      <c r="C12589" t="s">
        <v>24177</v>
      </c>
      <c r="D12589" s="2">
        <v>-3.9421186584876801E-4</v>
      </c>
      <c r="E12589" s="2">
        <v>0.99991052688467696</v>
      </c>
      <c r="F12589" s="2">
        <v>6.1085118525913598E-2</v>
      </c>
      <c r="G12589" s="2">
        <v>0.566390159302534</v>
      </c>
      <c r="H12589" s="1" t="s">
        <v>34</v>
      </c>
      <c r="I12589" s="1">
        <v>12898591</v>
      </c>
      <c r="J12589" s="1">
        <v>12900064</v>
      </c>
      <c r="K12589" s="1" t="s">
        <v>19</v>
      </c>
      <c r="L12589" s="1" t="s">
        <v>15</v>
      </c>
    </row>
    <row r="12590" spans="1:12" x14ac:dyDescent="0.25">
      <c r="A12590">
        <v>11158</v>
      </c>
      <c r="B12590" t="s">
        <v>17682</v>
      </c>
      <c r="C12590" t="s">
        <v>2545</v>
      </c>
      <c r="D12590" s="2">
        <v>-3.9471652502460602E-4</v>
      </c>
      <c r="E12590" s="2">
        <v>0.99991052688467696</v>
      </c>
      <c r="F12590" s="2">
        <v>-0.145249627349021</v>
      </c>
      <c r="G12590" s="2">
        <v>0.28514964784606001</v>
      </c>
      <c r="H12590" s="1" t="s">
        <v>13</v>
      </c>
      <c r="I12590" s="1">
        <v>7489236</v>
      </c>
      <c r="J12590" s="1">
        <v>7492602</v>
      </c>
      <c r="K12590" s="1" t="s">
        <v>14</v>
      </c>
      <c r="L12590" s="1" t="s">
        <v>15</v>
      </c>
    </row>
    <row r="12591" spans="1:12" x14ac:dyDescent="0.25">
      <c r="A12591">
        <v>15566</v>
      </c>
      <c r="B12591" t="s">
        <v>24211</v>
      </c>
      <c r="C12591" t="s">
        <v>24212</v>
      </c>
      <c r="D12591" s="2">
        <v>-3.9483296478326702E-4</v>
      </c>
      <c r="E12591" s="2">
        <v>0.99991052688467696</v>
      </c>
      <c r="F12591" s="2">
        <v>-0.116483502401318</v>
      </c>
      <c r="G12591" s="2">
        <v>0.380043716900896</v>
      </c>
      <c r="H12591" s="1" t="s">
        <v>34</v>
      </c>
      <c r="I12591" s="1">
        <v>12969577</v>
      </c>
      <c r="J12591" s="1">
        <v>12972644</v>
      </c>
      <c r="K12591" s="1" t="s">
        <v>14</v>
      </c>
      <c r="L12591" s="1" t="s">
        <v>15</v>
      </c>
    </row>
    <row r="12592" spans="1:12" x14ac:dyDescent="0.25">
      <c r="A12592">
        <v>6966</v>
      </c>
      <c r="B12592" t="s">
        <v>11240</v>
      </c>
      <c r="C12592" t="s">
        <v>1530</v>
      </c>
      <c r="D12592" s="2">
        <v>-3.9497710495570599E-4</v>
      </c>
      <c r="E12592" s="2">
        <v>0.99991052688467696</v>
      </c>
      <c r="F12592" s="2">
        <v>-7.0983908357817996E-2</v>
      </c>
      <c r="G12592" s="2">
        <v>0.587713022483773</v>
      </c>
      <c r="H12592" s="1" t="s">
        <v>68</v>
      </c>
      <c r="I12592" s="1">
        <v>9596617</v>
      </c>
      <c r="J12592" s="1">
        <v>9599050</v>
      </c>
      <c r="K12592" s="1" t="s">
        <v>14</v>
      </c>
      <c r="L12592" s="1" t="s">
        <v>15</v>
      </c>
    </row>
    <row r="12593" spans="1:12" x14ac:dyDescent="0.25">
      <c r="A12593">
        <v>18281</v>
      </c>
      <c r="B12593" t="s">
        <v>28252</v>
      </c>
      <c r="C12593" t="s">
        <v>328</v>
      </c>
      <c r="D12593" s="2">
        <v>-3.9513445928423001E-4</v>
      </c>
      <c r="E12593" s="2">
        <v>0.99991052688467696</v>
      </c>
      <c r="F12593" s="2">
        <v>8.4353600340648899E-2</v>
      </c>
      <c r="G12593" s="2">
        <v>0.57320289323620599</v>
      </c>
      <c r="H12593" s="1" t="s">
        <v>183</v>
      </c>
      <c r="I12593" s="1">
        <v>5265633</v>
      </c>
      <c r="J12593" s="1">
        <v>5267916</v>
      </c>
      <c r="K12593" s="1" t="s">
        <v>14</v>
      </c>
      <c r="L12593" s="1" t="s">
        <v>15</v>
      </c>
    </row>
    <row r="12594" spans="1:12" x14ac:dyDescent="0.25">
      <c r="A12594">
        <v>14596</v>
      </c>
      <c r="B12594" t="s">
        <v>22762</v>
      </c>
      <c r="C12594" t="s">
        <v>13859</v>
      </c>
      <c r="D12594" s="2">
        <v>-3.95161871259678E-4</v>
      </c>
      <c r="E12594" s="2">
        <v>0.99991052688467696</v>
      </c>
      <c r="F12594" s="2">
        <v>-1.1234282615249599E-2</v>
      </c>
      <c r="G12594" s="2" t="s">
        <v>79</v>
      </c>
      <c r="H12594" s="1" t="s">
        <v>13</v>
      </c>
      <c r="I12594" s="1">
        <v>8343476</v>
      </c>
      <c r="J12594" s="1">
        <v>8343883</v>
      </c>
      <c r="K12594" s="1" t="s">
        <v>19</v>
      </c>
      <c r="L12594" s="1" t="s">
        <v>15</v>
      </c>
    </row>
    <row r="12595" spans="1:12" x14ac:dyDescent="0.25">
      <c r="A12595">
        <v>19956</v>
      </c>
      <c r="B12595" t="s">
        <v>30647</v>
      </c>
      <c r="C12595" t="s">
        <v>220</v>
      </c>
      <c r="D12595" s="2">
        <v>-3.9617635721256799E-4</v>
      </c>
      <c r="E12595" s="2">
        <v>0.99991052688467696</v>
      </c>
      <c r="F12595" s="2">
        <v>-3.10060576447517E-3</v>
      </c>
      <c r="G12595" s="2">
        <v>0.98784815406346704</v>
      </c>
      <c r="H12595" s="1" t="s">
        <v>13</v>
      </c>
      <c r="I12595" s="1">
        <v>17772941</v>
      </c>
      <c r="J12595" s="1">
        <v>17775686</v>
      </c>
      <c r="K12595" s="1" t="s">
        <v>14</v>
      </c>
      <c r="L12595" s="1" t="s">
        <v>15</v>
      </c>
    </row>
    <row r="12596" spans="1:12" x14ac:dyDescent="0.25">
      <c r="A12596">
        <v>21114</v>
      </c>
      <c r="B12596" t="s">
        <v>32323</v>
      </c>
      <c r="C12596" t="s">
        <v>767</v>
      </c>
      <c r="D12596" s="2">
        <v>-3.9675631567956399E-4</v>
      </c>
      <c r="E12596" s="2">
        <v>0.99991052688467696</v>
      </c>
      <c r="F12596" s="2">
        <v>-2.9345563798138199E-2</v>
      </c>
      <c r="G12596" s="2">
        <v>0.71140844835653705</v>
      </c>
      <c r="H12596" s="1" t="s">
        <v>77</v>
      </c>
      <c r="I12596" s="1">
        <v>23286237</v>
      </c>
      <c r="J12596" s="1">
        <v>23287571</v>
      </c>
      <c r="K12596" s="1" t="s">
        <v>19</v>
      </c>
      <c r="L12596" s="1" t="s">
        <v>15</v>
      </c>
    </row>
    <row r="12597" spans="1:12" x14ac:dyDescent="0.25">
      <c r="A12597">
        <v>16253</v>
      </c>
      <c r="B12597" t="s">
        <v>25229</v>
      </c>
      <c r="C12597" t="s">
        <v>319</v>
      </c>
      <c r="D12597" s="2">
        <v>-3.9714470075144102E-4</v>
      </c>
      <c r="E12597" s="2">
        <v>0.99991052688467696</v>
      </c>
      <c r="F12597" s="2">
        <v>-0.146400722256087</v>
      </c>
      <c r="G12597" s="2">
        <v>0.31702209202141801</v>
      </c>
      <c r="H12597" s="1" t="s">
        <v>31</v>
      </c>
      <c r="I12597" s="1">
        <v>15759243</v>
      </c>
      <c r="J12597" s="1">
        <v>15762925</v>
      </c>
      <c r="K12597" s="1" t="s">
        <v>19</v>
      </c>
      <c r="L12597" s="1" t="s">
        <v>15</v>
      </c>
    </row>
    <row r="12598" spans="1:12" x14ac:dyDescent="0.25">
      <c r="A12598">
        <v>12439</v>
      </c>
      <c r="B12598" t="s">
        <v>19585</v>
      </c>
      <c r="C12598" t="s">
        <v>7451</v>
      </c>
      <c r="D12598" s="2">
        <v>-3.97392046687144E-4</v>
      </c>
      <c r="E12598" s="2">
        <v>0.99991052688467696</v>
      </c>
      <c r="F12598" s="2">
        <v>7.3747448518298201E-3</v>
      </c>
      <c r="G12598" s="2">
        <v>0.90869112910308503</v>
      </c>
      <c r="H12598" s="1" t="s">
        <v>68</v>
      </c>
      <c r="I12598" s="1">
        <v>18595731</v>
      </c>
      <c r="J12598" s="1">
        <v>18597642</v>
      </c>
      <c r="K12598" s="1" t="s">
        <v>19</v>
      </c>
      <c r="L12598" s="1" t="s">
        <v>15</v>
      </c>
    </row>
    <row r="12599" spans="1:12" x14ac:dyDescent="0.25">
      <c r="A12599">
        <v>8123</v>
      </c>
      <c r="B12599" t="s">
        <v>13066</v>
      </c>
      <c r="C12599" t="s">
        <v>1273</v>
      </c>
      <c r="D12599" s="2">
        <v>-3.9812351839794697E-4</v>
      </c>
      <c r="E12599" s="2">
        <v>0.99991052688467696</v>
      </c>
      <c r="F12599" s="2">
        <v>8.3445947764778997E-3</v>
      </c>
      <c r="G12599" s="2" t="s">
        <v>79</v>
      </c>
      <c r="H12599" s="1" t="s">
        <v>31</v>
      </c>
      <c r="I12599" s="1">
        <v>15109007</v>
      </c>
      <c r="J12599" s="1">
        <v>15109773</v>
      </c>
      <c r="K12599" s="1" t="s">
        <v>14</v>
      </c>
      <c r="L12599" s="1" t="s">
        <v>15</v>
      </c>
    </row>
    <row r="12600" spans="1:12" x14ac:dyDescent="0.25">
      <c r="A12600">
        <v>1438</v>
      </c>
      <c r="B12600" t="s">
        <v>2600</v>
      </c>
      <c r="C12600" t="s">
        <v>2601</v>
      </c>
      <c r="D12600" s="2">
        <v>-3.9814110967103302E-4</v>
      </c>
      <c r="E12600" s="2">
        <v>0.99991052688467696</v>
      </c>
      <c r="F12600" s="2">
        <v>-2.62073462404597E-2</v>
      </c>
      <c r="G12600" s="2">
        <v>0.31255935750686098</v>
      </c>
      <c r="H12600" s="1" t="s">
        <v>31</v>
      </c>
      <c r="I12600" s="1">
        <v>5559579</v>
      </c>
      <c r="J12600" s="1">
        <v>5562113</v>
      </c>
      <c r="K12600" s="1" t="s">
        <v>19</v>
      </c>
      <c r="L12600" s="1" t="s">
        <v>15</v>
      </c>
    </row>
    <row r="12601" spans="1:12" x14ac:dyDescent="0.25">
      <c r="A12601">
        <v>6209</v>
      </c>
      <c r="B12601" t="s">
        <v>10084</v>
      </c>
      <c r="C12601" t="s">
        <v>9945</v>
      </c>
      <c r="D12601" s="2">
        <v>-3.9815281462601999E-4</v>
      </c>
      <c r="E12601" s="2">
        <v>0.99991052688467696</v>
      </c>
      <c r="F12601" s="2">
        <v>-4.4853633510363198E-3</v>
      </c>
      <c r="G12601" s="2" t="s">
        <v>79</v>
      </c>
      <c r="H12601" s="1" t="s">
        <v>68</v>
      </c>
      <c r="I12601" s="1">
        <v>2754666</v>
      </c>
      <c r="J12601" s="1">
        <v>2756008</v>
      </c>
      <c r="K12601" s="1" t="s">
        <v>14</v>
      </c>
      <c r="L12601" s="1" t="s">
        <v>15</v>
      </c>
    </row>
    <row r="12602" spans="1:12" x14ac:dyDescent="0.25">
      <c r="A12602">
        <v>19758</v>
      </c>
      <c r="B12602" t="s">
        <v>30368</v>
      </c>
      <c r="C12602" t="s">
        <v>412</v>
      </c>
      <c r="D12602" s="2">
        <v>-3.9836638060064002E-4</v>
      </c>
      <c r="E12602" s="2">
        <v>0.99991052688467696</v>
      </c>
      <c r="F12602" s="2">
        <v>-4.8938507155637398E-2</v>
      </c>
      <c r="G12602" s="2">
        <v>0.61581436093700004</v>
      </c>
      <c r="H12602" s="1" t="s">
        <v>13</v>
      </c>
      <c r="I12602" s="1">
        <v>16802280</v>
      </c>
      <c r="J12602" s="1">
        <v>16805013</v>
      </c>
      <c r="K12602" s="1" t="s">
        <v>14</v>
      </c>
      <c r="L12602" s="1" t="s">
        <v>15</v>
      </c>
    </row>
    <row r="12603" spans="1:12" x14ac:dyDescent="0.25">
      <c r="A12603">
        <v>8017</v>
      </c>
      <c r="B12603" t="s">
        <v>12899</v>
      </c>
      <c r="C12603" t="s">
        <v>1352</v>
      </c>
      <c r="D12603" s="2">
        <v>-3.9844588701104202E-4</v>
      </c>
      <c r="E12603" s="2">
        <v>0.99991052688467696</v>
      </c>
      <c r="F12603" s="2">
        <v>-6.2805662051315506E-2</v>
      </c>
      <c r="G12603" s="2">
        <v>0.25809824073639698</v>
      </c>
      <c r="H12603" s="1" t="s">
        <v>13</v>
      </c>
      <c r="I12603" s="1">
        <v>14711880</v>
      </c>
      <c r="J12603" s="1">
        <v>14716634</v>
      </c>
      <c r="K12603" s="1" t="s">
        <v>19</v>
      </c>
      <c r="L12603" s="1" t="s">
        <v>15</v>
      </c>
    </row>
    <row r="12604" spans="1:12" x14ac:dyDescent="0.25">
      <c r="A12604">
        <v>16779</v>
      </c>
      <c r="B12604" t="s">
        <v>26025</v>
      </c>
      <c r="C12604" t="s">
        <v>149</v>
      </c>
      <c r="D12604" s="2">
        <v>-3.9865135136258597E-4</v>
      </c>
      <c r="E12604" s="2">
        <v>0.99991052688467696</v>
      </c>
      <c r="F12604" s="2">
        <v>-8.4094742325381902E-3</v>
      </c>
      <c r="G12604" s="2" t="s">
        <v>79</v>
      </c>
      <c r="H12604" s="1" t="s">
        <v>77</v>
      </c>
      <c r="I12604" s="1">
        <v>17899868</v>
      </c>
      <c r="J12604" s="1">
        <v>17900305</v>
      </c>
      <c r="K12604" s="1" t="s">
        <v>19</v>
      </c>
      <c r="L12604" s="1" t="s">
        <v>15</v>
      </c>
    </row>
    <row r="12605" spans="1:12" x14ac:dyDescent="0.25">
      <c r="A12605">
        <v>13949</v>
      </c>
      <c r="B12605" t="s">
        <v>21818</v>
      </c>
      <c r="C12605" t="s">
        <v>509</v>
      </c>
      <c r="D12605" s="2">
        <v>-3.9868307414384101E-4</v>
      </c>
      <c r="E12605" s="2">
        <v>0.99991052688467696</v>
      </c>
      <c r="F12605" s="2">
        <v>-1.2737825066176401E-2</v>
      </c>
      <c r="G12605" s="2" t="s">
        <v>79</v>
      </c>
      <c r="H12605" s="1" t="s">
        <v>13</v>
      </c>
      <c r="I12605" s="1">
        <v>1586747</v>
      </c>
      <c r="J12605" s="1">
        <v>1587734</v>
      </c>
      <c r="K12605" s="1" t="s">
        <v>14</v>
      </c>
      <c r="L12605" s="1" t="s">
        <v>15</v>
      </c>
    </row>
    <row r="12606" spans="1:12" x14ac:dyDescent="0.25">
      <c r="A12606">
        <v>9298</v>
      </c>
      <c r="B12606" t="s">
        <v>14884</v>
      </c>
      <c r="C12606" t="s">
        <v>14885</v>
      </c>
      <c r="D12606" s="2">
        <v>-3.9984880343529601E-4</v>
      </c>
      <c r="E12606" s="2">
        <v>0.99991052688467696</v>
      </c>
      <c r="F12606" s="2">
        <v>0.15107387072199099</v>
      </c>
      <c r="G12606" s="2">
        <v>4.6187868054712602E-4</v>
      </c>
      <c r="H12606" s="1" t="s">
        <v>232</v>
      </c>
      <c r="I12606" s="1">
        <v>94177</v>
      </c>
      <c r="J12606" s="1">
        <v>101977</v>
      </c>
      <c r="K12606" s="1" t="s">
        <v>19</v>
      </c>
      <c r="L12606" s="1" t="s">
        <v>15</v>
      </c>
    </row>
    <row r="12607" spans="1:12" x14ac:dyDescent="0.25">
      <c r="A12607">
        <v>12129</v>
      </c>
      <c r="B12607" t="s">
        <v>19131</v>
      </c>
      <c r="C12607" t="s">
        <v>97</v>
      </c>
      <c r="D12607" s="2">
        <v>-4.0016754554148801E-4</v>
      </c>
      <c r="E12607" s="2">
        <v>0.99991052688467696</v>
      </c>
      <c r="F12607" s="2">
        <v>-1.3209714553143301E-3</v>
      </c>
      <c r="G12607" s="2" t="s">
        <v>79</v>
      </c>
      <c r="H12607" s="1" t="s">
        <v>100</v>
      </c>
      <c r="I12607" s="1">
        <v>17195318</v>
      </c>
      <c r="J12607" s="1">
        <v>17196743</v>
      </c>
      <c r="K12607" s="1" t="s">
        <v>19</v>
      </c>
      <c r="L12607" s="1" t="s">
        <v>15</v>
      </c>
    </row>
    <row r="12608" spans="1:12" x14ac:dyDescent="0.25">
      <c r="A12608">
        <v>14838</v>
      </c>
      <c r="B12608" t="s">
        <v>23111</v>
      </c>
      <c r="C12608" t="s">
        <v>23112</v>
      </c>
      <c r="D12608" s="2">
        <v>-4.00187580297893E-4</v>
      </c>
      <c r="E12608" s="2">
        <v>0.99991052688467696</v>
      </c>
      <c r="F12608" s="2">
        <v>4.5020863234553503E-2</v>
      </c>
      <c r="G12608" s="2">
        <v>0.79551889412812204</v>
      </c>
      <c r="H12608" s="1" t="s">
        <v>26</v>
      </c>
      <c r="I12608" s="1">
        <v>9500506</v>
      </c>
      <c r="J12608" s="1">
        <v>9505455</v>
      </c>
      <c r="K12608" s="1" t="s">
        <v>19</v>
      </c>
      <c r="L12608" s="1" t="s">
        <v>15</v>
      </c>
    </row>
    <row r="12609" spans="1:12" x14ac:dyDescent="0.25">
      <c r="A12609">
        <v>21646</v>
      </c>
      <c r="B12609" t="s">
        <v>33108</v>
      </c>
      <c r="C12609" t="s">
        <v>5500</v>
      </c>
      <c r="D12609" s="2">
        <v>-4.0040315912269898E-4</v>
      </c>
      <c r="E12609" s="2">
        <v>0.99991052688467696</v>
      </c>
      <c r="F12609" s="2">
        <v>-0.12062844196783901</v>
      </c>
      <c r="G12609" s="2">
        <v>0.33895615698527698</v>
      </c>
      <c r="H12609" s="1" t="s">
        <v>383</v>
      </c>
      <c r="I12609" s="1">
        <v>25406302</v>
      </c>
      <c r="J12609" s="1">
        <v>25408420</v>
      </c>
      <c r="K12609" s="1" t="s">
        <v>14</v>
      </c>
      <c r="L12609" s="1" t="s">
        <v>15</v>
      </c>
    </row>
    <row r="12610" spans="1:12" x14ac:dyDescent="0.25">
      <c r="A12610">
        <v>14329</v>
      </c>
      <c r="B12610" t="s">
        <v>22375</v>
      </c>
      <c r="C12610" t="s">
        <v>3323</v>
      </c>
      <c r="D12610" s="2">
        <v>-4.0139351112102999E-4</v>
      </c>
      <c r="E12610" s="2">
        <v>0.99991052688467696</v>
      </c>
      <c r="F12610" s="2">
        <v>4.9173975755097903E-2</v>
      </c>
      <c r="G12610" s="2">
        <v>0.727491067823689</v>
      </c>
      <c r="H12610" s="1" t="s">
        <v>13</v>
      </c>
      <c r="I12610" s="1">
        <v>6996823</v>
      </c>
      <c r="J12610" s="1">
        <v>6998829</v>
      </c>
      <c r="K12610" s="1" t="s">
        <v>19</v>
      </c>
      <c r="L12610" s="1" t="s">
        <v>15</v>
      </c>
    </row>
    <row r="12611" spans="1:12" x14ac:dyDescent="0.25">
      <c r="A12611">
        <v>1809</v>
      </c>
      <c r="B12611" t="s">
        <v>3242</v>
      </c>
      <c r="C12611" t="s">
        <v>2642</v>
      </c>
      <c r="D12611" s="2">
        <v>-4.0139871483616798E-4</v>
      </c>
      <c r="E12611" s="2">
        <v>0.99991052688467696</v>
      </c>
      <c r="F12611" s="2">
        <v>-0.118431306607072</v>
      </c>
      <c r="G12611" s="2">
        <v>0.40447081501974502</v>
      </c>
      <c r="H12611" s="1" t="s">
        <v>26</v>
      </c>
      <c r="I12611" s="1">
        <v>7094260</v>
      </c>
      <c r="J12611" s="1">
        <v>7094869</v>
      </c>
      <c r="K12611" s="1" t="s">
        <v>14</v>
      </c>
      <c r="L12611" s="1" t="s">
        <v>15</v>
      </c>
    </row>
    <row r="12612" spans="1:12" x14ac:dyDescent="0.25">
      <c r="A12612">
        <v>14366</v>
      </c>
      <c r="B12612" t="s">
        <v>22431</v>
      </c>
      <c r="C12612" t="s">
        <v>167</v>
      </c>
      <c r="D12612" s="2">
        <v>-4.0169224562817903E-4</v>
      </c>
      <c r="E12612" s="2">
        <v>0.99991052688467696</v>
      </c>
      <c r="F12612" s="2">
        <v>-2.64283502982363E-2</v>
      </c>
      <c r="G12612" s="2">
        <v>0.602934329699643</v>
      </c>
      <c r="H12612" s="1" t="s">
        <v>31</v>
      </c>
      <c r="I12612" s="1">
        <v>7196547</v>
      </c>
      <c r="J12612" s="1">
        <v>7197106</v>
      </c>
      <c r="K12612" s="1" t="s">
        <v>14</v>
      </c>
      <c r="L12612" s="1" t="s">
        <v>15</v>
      </c>
    </row>
    <row r="12613" spans="1:12" x14ac:dyDescent="0.25">
      <c r="A12613">
        <v>14601</v>
      </c>
      <c r="B12613" t="s">
        <v>22771</v>
      </c>
      <c r="C12613" t="s">
        <v>22772</v>
      </c>
      <c r="D12613" s="2">
        <v>-4.0188542149449701E-4</v>
      </c>
      <c r="E12613" s="2">
        <v>0.99991052688467696</v>
      </c>
      <c r="F12613" s="2">
        <v>-0.18670489491738501</v>
      </c>
      <c r="G12613" s="2">
        <v>0.17175983115469301</v>
      </c>
      <c r="H12613" s="1" t="s">
        <v>26</v>
      </c>
      <c r="I12613" s="1">
        <v>8367887</v>
      </c>
      <c r="J12613" s="1">
        <v>8369167</v>
      </c>
      <c r="K12613" s="1" t="s">
        <v>19</v>
      </c>
      <c r="L12613" s="1" t="s">
        <v>15</v>
      </c>
    </row>
    <row r="12614" spans="1:12" x14ac:dyDescent="0.25">
      <c r="A12614">
        <v>21973</v>
      </c>
      <c r="B12614" t="s">
        <v>33598</v>
      </c>
      <c r="C12614" t="s">
        <v>3208</v>
      </c>
      <c r="D12614" s="2">
        <v>-4.0206183306810701E-4</v>
      </c>
      <c r="E12614" s="2">
        <v>0.99991052688467696</v>
      </c>
      <c r="F12614" s="2">
        <v>-6.5026805565496096E-3</v>
      </c>
      <c r="G12614" s="2" t="s">
        <v>79</v>
      </c>
      <c r="H12614" s="1" t="s">
        <v>13</v>
      </c>
      <c r="I12614" s="1">
        <v>26609308</v>
      </c>
      <c r="J12614" s="1">
        <v>26610504</v>
      </c>
      <c r="K12614" s="1" t="s">
        <v>19</v>
      </c>
      <c r="L12614" s="1" t="s">
        <v>15</v>
      </c>
    </row>
    <row r="12615" spans="1:12" x14ac:dyDescent="0.25">
      <c r="A12615">
        <v>13839</v>
      </c>
      <c r="B12615" t="s">
        <v>21658</v>
      </c>
      <c r="C12615" t="s">
        <v>21659</v>
      </c>
      <c r="D12615" s="2">
        <v>-4.0225186334348401E-4</v>
      </c>
      <c r="E12615" s="2">
        <v>0.99991052688467696</v>
      </c>
      <c r="F12615" s="2">
        <v>-1.7551342095361602E-2</v>
      </c>
      <c r="G12615" s="2" t="s">
        <v>79</v>
      </c>
      <c r="H12615" s="1" t="s">
        <v>13</v>
      </c>
      <c r="I12615" s="1">
        <v>1049957</v>
      </c>
      <c r="J12615" s="1">
        <v>1054065</v>
      </c>
      <c r="K12615" s="1" t="s">
        <v>14</v>
      </c>
      <c r="L12615" s="1" t="s">
        <v>15</v>
      </c>
    </row>
    <row r="12616" spans="1:12" x14ac:dyDescent="0.25">
      <c r="A12616">
        <v>16748</v>
      </c>
      <c r="B12616" t="s">
        <v>25978</v>
      </c>
      <c r="C12616" t="s">
        <v>25979</v>
      </c>
      <c r="D12616" s="2">
        <v>-4.0234453724482302E-4</v>
      </c>
      <c r="E12616" s="2">
        <v>0.99991052688467696</v>
      </c>
      <c r="F12616" s="2">
        <v>-5.95799478888251E-3</v>
      </c>
      <c r="G12616" s="2">
        <v>0.96133837465416905</v>
      </c>
      <c r="H12616" s="1" t="s">
        <v>26</v>
      </c>
      <c r="I12616" s="1">
        <v>17752084</v>
      </c>
      <c r="J12616" s="1">
        <v>17754157</v>
      </c>
      <c r="K12616" s="1" t="s">
        <v>14</v>
      </c>
      <c r="L12616" s="1" t="s">
        <v>15</v>
      </c>
    </row>
    <row r="12617" spans="1:12" x14ac:dyDescent="0.25">
      <c r="A12617">
        <v>804</v>
      </c>
      <c r="B12617" t="s">
        <v>1511</v>
      </c>
      <c r="C12617" t="s">
        <v>1512</v>
      </c>
      <c r="D12617" s="2">
        <v>-4.02653667521439E-4</v>
      </c>
      <c r="E12617" s="2">
        <v>0.99991052688467696</v>
      </c>
      <c r="F12617" s="2">
        <v>9.82191533230037E-3</v>
      </c>
      <c r="G12617" s="2">
        <v>0.95456268883223805</v>
      </c>
      <c r="H12617" s="1" t="s">
        <v>68</v>
      </c>
      <c r="I12617" s="1">
        <v>3101671</v>
      </c>
      <c r="J12617" s="1">
        <v>3102925</v>
      </c>
      <c r="K12617" s="1" t="s">
        <v>19</v>
      </c>
      <c r="L12617" s="1" t="s">
        <v>15</v>
      </c>
    </row>
    <row r="12618" spans="1:12" x14ac:dyDescent="0.25">
      <c r="A12618">
        <v>17174</v>
      </c>
      <c r="B12618" t="s">
        <v>26601</v>
      </c>
      <c r="C12618" t="s">
        <v>26602</v>
      </c>
      <c r="D12618" s="2">
        <v>-4.03184050666593E-4</v>
      </c>
      <c r="E12618" s="2">
        <v>0.99991052688467696</v>
      </c>
      <c r="F12618" s="2">
        <v>1.6548487763349499E-2</v>
      </c>
      <c r="G12618" s="2" t="s">
        <v>79</v>
      </c>
      <c r="H12618" s="1" t="s">
        <v>26</v>
      </c>
      <c r="I12618" s="1">
        <v>781870</v>
      </c>
      <c r="J12618" s="1">
        <v>783997</v>
      </c>
      <c r="K12618" s="1" t="s">
        <v>14</v>
      </c>
      <c r="L12618" s="1" t="s">
        <v>15</v>
      </c>
    </row>
    <row r="12619" spans="1:12" x14ac:dyDescent="0.25">
      <c r="A12619">
        <v>5809</v>
      </c>
      <c r="B12619" t="s">
        <v>9466</v>
      </c>
      <c r="C12619" t="s">
        <v>2278</v>
      </c>
      <c r="D12619" s="2">
        <v>-4.0351103315021202E-4</v>
      </c>
      <c r="E12619" s="2">
        <v>0.99991052688467696</v>
      </c>
      <c r="F12619" s="2">
        <v>2.1448336046534999</v>
      </c>
      <c r="G12619" s="2">
        <v>6.6097147286575204E-62</v>
      </c>
      <c r="H12619" s="1" t="s">
        <v>26</v>
      </c>
      <c r="I12619" s="1">
        <v>30241607</v>
      </c>
      <c r="J12619" s="1">
        <v>30243071</v>
      </c>
      <c r="K12619" s="1" t="s">
        <v>14</v>
      </c>
      <c r="L12619" s="1" t="s">
        <v>15</v>
      </c>
    </row>
    <row r="12620" spans="1:12" x14ac:dyDescent="0.25">
      <c r="A12620">
        <v>14380</v>
      </c>
      <c r="B12620" t="s">
        <v>22451</v>
      </c>
      <c r="C12620" t="s">
        <v>149</v>
      </c>
      <c r="D12620" s="2">
        <v>-4.0397593540590198E-4</v>
      </c>
      <c r="E12620" s="2">
        <v>0.99991052688467696</v>
      </c>
      <c r="F12620" s="2">
        <v>2.12044485866256E-2</v>
      </c>
      <c r="G12620" s="2" t="s">
        <v>79</v>
      </c>
      <c r="H12620" s="1" t="s">
        <v>615</v>
      </c>
      <c r="I12620" s="1">
        <v>7266546</v>
      </c>
      <c r="J12620" s="1">
        <v>7267154</v>
      </c>
      <c r="K12620" s="1" t="s">
        <v>19</v>
      </c>
      <c r="L12620" s="1" t="s">
        <v>15</v>
      </c>
    </row>
    <row r="12621" spans="1:12" x14ac:dyDescent="0.25">
      <c r="A12621">
        <v>1320</v>
      </c>
      <c r="B12621" t="s">
        <v>2395</v>
      </c>
      <c r="C12621" t="s">
        <v>2396</v>
      </c>
      <c r="D12621" s="2">
        <v>-4.04208499152559E-4</v>
      </c>
      <c r="E12621" s="2">
        <v>0.99991052688467696</v>
      </c>
      <c r="F12621" s="2">
        <v>6.38417417421622E-2</v>
      </c>
      <c r="G12621" s="2">
        <v>0.58156628142965305</v>
      </c>
      <c r="H12621" s="1" t="s">
        <v>77</v>
      </c>
      <c r="I12621" s="1">
        <v>5168596</v>
      </c>
      <c r="J12621" s="1">
        <v>5170066</v>
      </c>
      <c r="K12621" s="1" t="s">
        <v>14</v>
      </c>
      <c r="L12621" s="1" t="s">
        <v>15</v>
      </c>
    </row>
    <row r="12622" spans="1:12" x14ac:dyDescent="0.25">
      <c r="A12622">
        <v>2697</v>
      </c>
      <c r="B12622" t="s">
        <v>4666</v>
      </c>
      <c r="C12622" t="s">
        <v>4667</v>
      </c>
      <c r="D12622" s="2">
        <v>-4.0436337428065999E-4</v>
      </c>
      <c r="E12622" s="2">
        <v>0.99991052688467696</v>
      </c>
      <c r="F12622" s="2">
        <v>0.29202202253012999</v>
      </c>
      <c r="G12622" s="2">
        <v>7.4171337309050095E-2</v>
      </c>
      <c r="H12622" s="1" t="s">
        <v>34</v>
      </c>
      <c r="I12622" s="1">
        <v>11537342</v>
      </c>
      <c r="J12622" s="1">
        <v>11539800</v>
      </c>
      <c r="K12622" s="1" t="s">
        <v>19</v>
      </c>
      <c r="L12622" s="1" t="s">
        <v>15</v>
      </c>
    </row>
    <row r="12623" spans="1:12" x14ac:dyDescent="0.25">
      <c r="A12623">
        <v>12101</v>
      </c>
      <c r="B12623" t="s">
        <v>19091</v>
      </c>
      <c r="C12623" t="s">
        <v>167</v>
      </c>
      <c r="D12623" s="2">
        <v>-4.04426826999888E-4</v>
      </c>
      <c r="E12623" s="2">
        <v>0.99991052688467696</v>
      </c>
      <c r="F12623" s="2">
        <v>-2.7375674739251602E-3</v>
      </c>
      <c r="G12623" s="2" t="s">
        <v>79</v>
      </c>
      <c r="H12623" s="1" t="s">
        <v>13</v>
      </c>
      <c r="I12623" s="1">
        <v>17015777</v>
      </c>
      <c r="J12623" s="1">
        <v>17016746</v>
      </c>
      <c r="K12623" s="1" t="s">
        <v>19</v>
      </c>
      <c r="L12623" s="1" t="s">
        <v>15</v>
      </c>
    </row>
    <row r="12624" spans="1:12" x14ac:dyDescent="0.25">
      <c r="A12624">
        <v>1531</v>
      </c>
      <c r="B12624" t="s">
        <v>2767</v>
      </c>
      <c r="C12624" t="s">
        <v>713</v>
      </c>
      <c r="D12624" s="2">
        <v>-4.0454251234793901E-4</v>
      </c>
      <c r="E12624" s="2">
        <v>0.99991052688467696</v>
      </c>
      <c r="F12624" s="2">
        <v>-0.16534000987137801</v>
      </c>
      <c r="G12624" s="2">
        <v>0.128515990159806</v>
      </c>
      <c r="H12624" s="1" t="s">
        <v>31</v>
      </c>
      <c r="I12624" s="1">
        <v>5909249</v>
      </c>
      <c r="J12624" s="1">
        <v>5911693</v>
      </c>
      <c r="K12624" s="1" t="s">
        <v>19</v>
      </c>
      <c r="L12624" s="1" t="s">
        <v>15</v>
      </c>
    </row>
    <row r="12625" spans="1:12" x14ac:dyDescent="0.25">
      <c r="A12625">
        <v>14982</v>
      </c>
      <c r="B12625" t="s">
        <v>23328</v>
      </c>
      <c r="C12625" t="s">
        <v>23329</v>
      </c>
      <c r="D12625" s="2">
        <v>-4.0509475553458102E-4</v>
      </c>
      <c r="E12625" s="2">
        <v>0.99991052688467696</v>
      </c>
      <c r="F12625" s="2">
        <v>0.25499651932020201</v>
      </c>
      <c r="G12625" s="2">
        <v>1.6614894442961801E-2</v>
      </c>
      <c r="H12625" s="1" t="s">
        <v>34</v>
      </c>
      <c r="I12625" s="1">
        <v>10201672</v>
      </c>
      <c r="J12625" s="1">
        <v>10203469</v>
      </c>
      <c r="K12625" s="1" t="s">
        <v>19</v>
      </c>
      <c r="L12625" s="1" t="s">
        <v>15</v>
      </c>
    </row>
    <row r="12626" spans="1:12" x14ac:dyDescent="0.25">
      <c r="A12626">
        <v>1846</v>
      </c>
      <c r="B12626" t="s">
        <v>3300</v>
      </c>
      <c r="C12626" t="s">
        <v>3301</v>
      </c>
      <c r="D12626" s="2">
        <v>-4.0615418969370198E-4</v>
      </c>
      <c r="E12626" s="2">
        <v>0.96038245765115104</v>
      </c>
      <c r="F12626" s="2">
        <v>2.1588488264674799E-4</v>
      </c>
      <c r="G12626" s="2" t="s">
        <v>79</v>
      </c>
      <c r="H12626" s="1" t="s">
        <v>31</v>
      </c>
      <c r="I12626" s="1">
        <v>7254007</v>
      </c>
      <c r="J12626" s="1">
        <v>7258677</v>
      </c>
      <c r="K12626" s="1" t="s">
        <v>19</v>
      </c>
      <c r="L12626" s="1" t="s">
        <v>15</v>
      </c>
    </row>
    <row r="12627" spans="1:12" x14ac:dyDescent="0.25">
      <c r="A12627">
        <v>20582</v>
      </c>
      <c r="B12627" t="s">
        <v>31534</v>
      </c>
      <c r="C12627" t="s">
        <v>31535</v>
      </c>
      <c r="D12627" s="2">
        <v>-4.0785757675744998E-4</v>
      </c>
      <c r="E12627" s="2">
        <v>0.99991052688467696</v>
      </c>
      <c r="F12627" s="2">
        <v>-4.33075102001814E-2</v>
      </c>
      <c r="G12627" s="2">
        <v>0.73261857661172203</v>
      </c>
      <c r="H12627" s="1" t="s">
        <v>13</v>
      </c>
      <c r="I12627" s="1">
        <v>20841245</v>
      </c>
      <c r="J12627" s="1">
        <v>20843806</v>
      </c>
      <c r="K12627" s="1" t="s">
        <v>14</v>
      </c>
      <c r="L12627" s="1" t="s">
        <v>15</v>
      </c>
    </row>
    <row r="12628" spans="1:12" x14ac:dyDescent="0.25">
      <c r="A12628">
        <v>18362</v>
      </c>
      <c r="B12628" t="s">
        <v>28371</v>
      </c>
      <c r="C12628" t="s">
        <v>7400</v>
      </c>
      <c r="D12628" s="2">
        <v>-4.0957553502352301E-4</v>
      </c>
      <c r="E12628" s="2">
        <v>0.99991052688467696</v>
      </c>
      <c r="F12628" s="2">
        <v>5.4588954819250697E-2</v>
      </c>
      <c r="G12628" s="2">
        <v>0.62642740250450102</v>
      </c>
      <c r="H12628" s="1" t="s">
        <v>26</v>
      </c>
      <c r="I12628" s="1">
        <v>5579143</v>
      </c>
      <c r="J12628" s="1">
        <v>5580780</v>
      </c>
      <c r="K12628" s="1" t="s">
        <v>19</v>
      </c>
      <c r="L12628" s="1" t="s">
        <v>15</v>
      </c>
    </row>
    <row r="12629" spans="1:12" x14ac:dyDescent="0.25">
      <c r="A12629">
        <v>8546</v>
      </c>
      <c r="B12629" t="s">
        <v>13712</v>
      </c>
      <c r="C12629" t="s">
        <v>654</v>
      </c>
      <c r="D12629" s="2">
        <v>-4.1026517178733798E-4</v>
      </c>
      <c r="E12629" s="2">
        <v>0.99991052688467696</v>
      </c>
      <c r="F12629" s="2">
        <v>-0.403123315584069</v>
      </c>
      <c r="G12629" s="2">
        <v>7.5927309992064804E-2</v>
      </c>
      <c r="H12629" s="1" t="s">
        <v>404</v>
      </c>
      <c r="I12629" s="1">
        <v>16896907</v>
      </c>
      <c r="J12629" s="1">
        <v>16901280</v>
      </c>
      <c r="K12629" s="1" t="s">
        <v>14</v>
      </c>
      <c r="L12629" s="1" t="s">
        <v>15</v>
      </c>
    </row>
    <row r="12630" spans="1:12" x14ac:dyDescent="0.25">
      <c r="A12630">
        <v>21225</v>
      </c>
      <c r="B12630" t="s">
        <v>32491</v>
      </c>
      <c r="C12630" t="s">
        <v>32492</v>
      </c>
      <c r="D12630" s="2">
        <v>-4.1030660891186498E-4</v>
      </c>
      <c r="E12630" s="2">
        <v>0.99991052688467696</v>
      </c>
      <c r="F12630" s="2">
        <v>-1.03266247358177E-2</v>
      </c>
      <c r="G12630" s="2">
        <v>0.95882054606459399</v>
      </c>
      <c r="H12630" s="1" t="s">
        <v>77</v>
      </c>
      <c r="I12630" s="1">
        <v>23683791</v>
      </c>
      <c r="J12630" s="1">
        <v>23685715</v>
      </c>
      <c r="K12630" s="1" t="s">
        <v>19</v>
      </c>
      <c r="L12630" s="1" t="s">
        <v>15</v>
      </c>
    </row>
    <row r="12631" spans="1:12" x14ac:dyDescent="0.25">
      <c r="A12631">
        <v>7936</v>
      </c>
      <c r="B12631" t="s">
        <v>12787</v>
      </c>
      <c r="C12631" t="s">
        <v>1957</v>
      </c>
      <c r="D12631" s="2">
        <v>-4.1039925116060098E-4</v>
      </c>
      <c r="E12631" s="2">
        <v>0.99991052688467696</v>
      </c>
      <c r="F12631" s="2">
        <v>2.75144101373903E-2</v>
      </c>
      <c r="G12631" s="2">
        <v>0.68950014821947103</v>
      </c>
      <c r="H12631" s="1" t="s">
        <v>31</v>
      </c>
      <c r="I12631" s="1">
        <v>14371185</v>
      </c>
      <c r="J12631" s="1">
        <v>14373855</v>
      </c>
      <c r="K12631" s="1" t="s">
        <v>19</v>
      </c>
      <c r="L12631" s="1" t="s">
        <v>15</v>
      </c>
    </row>
    <row r="12632" spans="1:12" x14ac:dyDescent="0.25">
      <c r="A12632">
        <v>3736</v>
      </c>
      <c r="B12632" t="s">
        <v>6315</v>
      </c>
      <c r="C12632" t="s">
        <v>6316</v>
      </c>
      <c r="D12632" s="2">
        <v>-4.1058515682610997E-4</v>
      </c>
      <c r="E12632" s="2">
        <v>0.99991052688467696</v>
      </c>
      <c r="F12632" s="2">
        <v>-9.7872427533680795E-3</v>
      </c>
      <c r="G12632" s="2">
        <v>0.70845229271447896</v>
      </c>
      <c r="H12632" s="1" t="s">
        <v>13</v>
      </c>
      <c r="I12632" s="1">
        <v>20637437</v>
      </c>
      <c r="J12632" s="1">
        <v>20647219</v>
      </c>
      <c r="K12632" s="1" t="s">
        <v>14</v>
      </c>
      <c r="L12632" s="1" t="s">
        <v>15</v>
      </c>
    </row>
    <row r="12633" spans="1:12" x14ac:dyDescent="0.25">
      <c r="A12633">
        <v>9381</v>
      </c>
      <c r="B12633" t="s">
        <v>15013</v>
      </c>
      <c r="C12633" t="s">
        <v>15014</v>
      </c>
      <c r="D12633" s="2">
        <v>-4.11101744272791E-4</v>
      </c>
      <c r="E12633" s="2">
        <v>0.99991052688467696</v>
      </c>
      <c r="F12633" s="2">
        <v>0.17526050516612199</v>
      </c>
      <c r="G12633" s="2">
        <v>0.23566289198538401</v>
      </c>
      <c r="H12633" s="1" t="s">
        <v>77</v>
      </c>
      <c r="I12633" s="1">
        <v>370762</v>
      </c>
      <c r="J12633" s="1">
        <v>373722</v>
      </c>
      <c r="K12633" s="1" t="s">
        <v>19</v>
      </c>
      <c r="L12633" s="1" t="s">
        <v>15</v>
      </c>
    </row>
    <row r="12634" spans="1:12" x14ac:dyDescent="0.25">
      <c r="A12634">
        <v>11832</v>
      </c>
      <c r="B12634" t="s">
        <v>18706</v>
      </c>
      <c r="C12634" t="s">
        <v>10764</v>
      </c>
      <c r="D12634" s="2">
        <v>-4.11199427519169E-4</v>
      </c>
      <c r="E12634" s="2">
        <v>0.99991052688467696</v>
      </c>
      <c r="F12634" s="2">
        <v>-2.0011395551044302E-2</v>
      </c>
      <c r="G12634" s="2" t="s">
        <v>79</v>
      </c>
      <c r="H12634" s="1" t="s">
        <v>68</v>
      </c>
      <c r="I12634" s="1">
        <v>11278589</v>
      </c>
      <c r="J12634" s="1">
        <v>11279108</v>
      </c>
      <c r="K12634" s="1" t="s">
        <v>14</v>
      </c>
      <c r="L12634" s="1" t="s">
        <v>15</v>
      </c>
    </row>
    <row r="12635" spans="1:12" x14ac:dyDescent="0.25">
      <c r="A12635">
        <v>5143</v>
      </c>
      <c r="B12635" t="s">
        <v>8456</v>
      </c>
      <c r="C12635" t="s">
        <v>8457</v>
      </c>
      <c r="D12635" s="2">
        <v>-4.11393788059659E-4</v>
      </c>
      <c r="E12635" s="2">
        <v>0.99991052688467696</v>
      </c>
      <c r="F12635" s="2">
        <v>-2.5729452906513201E-2</v>
      </c>
      <c r="G12635" s="2">
        <v>0.56660776524460599</v>
      </c>
      <c r="H12635" s="1" t="s">
        <v>77</v>
      </c>
      <c r="I12635" s="1">
        <v>27552970</v>
      </c>
      <c r="J12635" s="1">
        <v>27555322</v>
      </c>
      <c r="K12635" s="1" t="s">
        <v>19</v>
      </c>
      <c r="L12635" s="1" t="s">
        <v>15</v>
      </c>
    </row>
    <row r="12636" spans="1:12" x14ac:dyDescent="0.25">
      <c r="A12636">
        <v>19555</v>
      </c>
      <c r="B12636" t="s">
        <v>30085</v>
      </c>
      <c r="C12636" t="s">
        <v>25023</v>
      </c>
      <c r="D12636" s="2">
        <v>-4.11876784705773E-4</v>
      </c>
      <c r="E12636" s="2">
        <v>0.99991052688467696</v>
      </c>
      <c r="F12636" s="2">
        <v>0.26715314191780698</v>
      </c>
      <c r="G12636" s="2">
        <v>0.119930383123749</v>
      </c>
      <c r="H12636" s="1" t="s">
        <v>34</v>
      </c>
      <c r="I12636" s="1">
        <v>15826089</v>
      </c>
      <c r="J12636" s="1">
        <v>15828035</v>
      </c>
      <c r="K12636" s="1" t="s">
        <v>19</v>
      </c>
      <c r="L12636" s="1" t="s">
        <v>15</v>
      </c>
    </row>
    <row r="12637" spans="1:12" x14ac:dyDescent="0.25">
      <c r="A12637">
        <v>14301</v>
      </c>
      <c r="B12637" t="s">
        <v>22334</v>
      </c>
      <c r="C12637" t="s">
        <v>167</v>
      </c>
      <c r="D12637" s="2">
        <v>-4.1209473369081302E-4</v>
      </c>
      <c r="E12637" s="2">
        <v>0.99991052688467696</v>
      </c>
      <c r="F12637" s="2">
        <v>0.14204737617802399</v>
      </c>
      <c r="G12637" s="2">
        <v>0.34412292734684202</v>
      </c>
      <c r="H12637" s="1" t="s">
        <v>31</v>
      </c>
      <c r="I12637" s="1">
        <v>6836106</v>
      </c>
      <c r="J12637" s="1">
        <v>6836588</v>
      </c>
      <c r="K12637" s="1" t="s">
        <v>14</v>
      </c>
      <c r="L12637" s="1" t="s">
        <v>15</v>
      </c>
    </row>
    <row r="12638" spans="1:12" x14ac:dyDescent="0.25">
      <c r="A12638">
        <v>10700</v>
      </c>
      <c r="B12638" t="s">
        <v>16977</v>
      </c>
      <c r="C12638" t="s">
        <v>612</v>
      </c>
      <c r="D12638" s="2">
        <v>-4.1229150192255301E-4</v>
      </c>
      <c r="E12638" s="2">
        <v>0.99991052688467696</v>
      </c>
      <c r="F12638" s="2">
        <v>0.42525472770988898</v>
      </c>
      <c r="G12638" s="2">
        <v>5.3101104753623E-2</v>
      </c>
      <c r="H12638" s="1" t="s">
        <v>161</v>
      </c>
      <c r="I12638" s="1">
        <v>5480464</v>
      </c>
      <c r="J12638" s="1">
        <v>5481379</v>
      </c>
      <c r="K12638" s="1" t="s">
        <v>14</v>
      </c>
      <c r="L12638" s="1" t="s">
        <v>15</v>
      </c>
    </row>
    <row r="12639" spans="1:12" x14ac:dyDescent="0.25">
      <c r="A12639">
        <v>12573</v>
      </c>
      <c r="B12639" t="s">
        <v>19784</v>
      </c>
      <c r="C12639" t="s">
        <v>182</v>
      </c>
      <c r="D12639" s="2">
        <v>-4.13534194786392E-4</v>
      </c>
      <c r="E12639" s="2">
        <v>0.99991052688467696</v>
      </c>
      <c r="F12639" s="2">
        <v>-2.3464845638928099E-2</v>
      </c>
      <c r="G12639" s="2" t="s">
        <v>79</v>
      </c>
      <c r="H12639" s="1" t="s">
        <v>26</v>
      </c>
      <c r="I12639" s="1">
        <v>19173622</v>
      </c>
      <c r="J12639" s="1">
        <v>19174667</v>
      </c>
      <c r="K12639" s="1" t="s">
        <v>19</v>
      </c>
      <c r="L12639" s="1" t="s">
        <v>15</v>
      </c>
    </row>
    <row r="12640" spans="1:12" x14ac:dyDescent="0.25">
      <c r="A12640">
        <v>4480</v>
      </c>
      <c r="B12640" t="s">
        <v>7436</v>
      </c>
      <c r="C12640" t="s">
        <v>1073</v>
      </c>
      <c r="D12640" s="2">
        <v>-4.1353479091152102E-4</v>
      </c>
      <c r="E12640" s="2">
        <v>0.99991052688467696</v>
      </c>
      <c r="F12640" s="2">
        <v>6.1603114550162E-2</v>
      </c>
      <c r="G12640" s="2">
        <v>0.43490575542356003</v>
      </c>
      <c r="H12640" s="1" t="s">
        <v>77</v>
      </c>
      <c r="I12640" s="1">
        <v>24515837</v>
      </c>
      <c r="J12640" s="1">
        <v>24518487</v>
      </c>
      <c r="K12640" s="1" t="s">
        <v>19</v>
      </c>
      <c r="L12640" s="1" t="s">
        <v>15</v>
      </c>
    </row>
    <row r="12641" spans="1:12" x14ac:dyDescent="0.25">
      <c r="A12641">
        <v>7615</v>
      </c>
      <c r="B12641" t="s">
        <v>12277</v>
      </c>
      <c r="C12641" t="s">
        <v>12278</v>
      </c>
      <c r="D12641" s="2">
        <v>-4.1394191733044199E-4</v>
      </c>
      <c r="E12641" s="2">
        <v>0.99991052688467696</v>
      </c>
      <c r="F12641" s="2">
        <v>-2.59272325953867E-2</v>
      </c>
      <c r="G12641" s="2">
        <v>0.791778123825437</v>
      </c>
      <c r="H12641" s="1" t="s">
        <v>13</v>
      </c>
      <c r="I12641" s="1">
        <v>12956561</v>
      </c>
      <c r="J12641" s="1">
        <v>12957554</v>
      </c>
      <c r="K12641" s="1" t="s">
        <v>14</v>
      </c>
      <c r="L12641" s="1" t="s">
        <v>15</v>
      </c>
    </row>
    <row r="12642" spans="1:12" x14ac:dyDescent="0.25">
      <c r="A12642">
        <v>14389</v>
      </c>
      <c r="B12642" t="s">
        <v>22464</v>
      </c>
      <c r="C12642" t="s">
        <v>22465</v>
      </c>
      <c r="D12642" s="2">
        <v>-4.1408986059601798E-4</v>
      </c>
      <c r="E12642" s="2">
        <v>0.99991052688467696</v>
      </c>
      <c r="F12642" s="2">
        <v>1.56203009220211E-2</v>
      </c>
      <c r="G12642" s="2">
        <v>0.89199129123658705</v>
      </c>
      <c r="H12642" s="1" t="s">
        <v>57</v>
      </c>
      <c r="I12642" s="1">
        <v>7317560</v>
      </c>
      <c r="J12642" s="1">
        <v>7319739</v>
      </c>
      <c r="K12642" s="1" t="s">
        <v>19</v>
      </c>
      <c r="L12642" s="1" t="s">
        <v>15</v>
      </c>
    </row>
    <row r="12643" spans="1:12" x14ac:dyDescent="0.25">
      <c r="A12643">
        <v>7362</v>
      </c>
      <c r="B12643" t="s">
        <v>11873</v>
      </c>
      <c r="C12643" t="s">
        <v>11874</v>
      </c>
      <c r="D12643" s="2">
        <v>-4.1437367112744301E-4</v>
      </c>
      <c r="E12643" s="2">
        <v>0.99991052688467696</v>
      </c>
      <c r="F12643" s="2">
        <v>5.4075458425627901E-2</v>
      </c>
      <c r="G12643" s="2">
        <v>0.24858578599176401</v>
      </c>
      <c r="H12643" s="1" t="s">
        <v>77</v>
      </c>
      <c r="I12643" s="1">
        <v>11713411</v>
      </c>
      <c r="J12643" s="1">
        <v>11715696</v>
      </c>
      <c r="K12643" s="1" t="s">
        <v>14</v>
      </c>
      <c r="L12643" s="1" t="s">
        <v>15</v>
      </c>
    </row>
    <row r="12644" spans="1:12" x14ac:dyDescent="0.25">
      <c r="A12644">
        <v>2006</v>
      </c>
      <c r="B12644" t="s">
        <v>3561</v>
      </c>
      <c r="C12644" t="s">
        <v>3562</v>
      </c>
      <c r="D12644" s="2">
        <v>-4.1444798241530798E-4</v>
      </c>
      <c r="E12644" s="2">
        <v>0.99991052688467696</v>
      </c>
      <c r="F12644" s="2">
        <v>-2.7630082298975501E-2</v>
      </c>
      <c r="G12644" s="2" t="s">
        <v>79</v>
      </c>
      <c r="H12644" s="1" t="s">
        <v>13</v>
      </c>
      <c r="I12644" s="1">
        <v>8055325</v>
      </c>
      <c r="J12644" s="1">
        <v>8059015</v>
      </c>
      <c r="K12644" s="1" t="s">
        <v>14</v>
      </c>
      <c r="L12644" s="1" t="s">
        <v>15</v>
      </c>
    </row>
    <row r="12645" spans="1:12" x14ac:dyDescent="0.25">
      <c r="A12645">
        <v>8042</v>
      </c>
      <c r="B12645" t="s">
        <v>12940</v>
      </c>
      <c r="C12645" t="s">
        <v>12639</v>
      </c>
      <c r="D12645" s="2">
        <v>-4.1448645741312901E-4</v>
      </c>
      <c r="E12645" s="2">
        <v>0.99991052688467696</v>
      </c>
      <c r="F12645" s="2">
        <v>7.7568106555488603E-3</v>
      </c>
      <c r="G12645" s="2">
        <v>0.80678369702222397</v>
      </c>
      <c r="H12645" s="1" t="s">
        <v>13</v>
      </c>
      <c r="I12645" s="1">
        <v>14813422</v>
      </c>
      <c r="J12645" s="1">
        <v>14816808</v>
      </c>
      <c r="K12645" s="1" t="s">
        <v>14</v>
      </c>
      <c r="L12645" s="1" t="s">
        <v>15</v>
      </c>
    </row>
    <row r="12646" spans="1:12" x14ac:dyDescent="0.25">
      <c r="A12646">
        <v>11935</v>
      </c>
      <c r="B12646" t="s">
        <v>18849</v>
      </c>
      <c r="C12646" t="s">
        <v>274</v>
      </c>
      <c r="D12646" s="2">
        <v>-4.1466635292711701E-4</v>
      </c>
      <c r="E12646" s="2">
        <v>0.99991052688467696</v>
      </c>
      <c r="F12646" s="2">
        <v>-0.43889480276808601</v>
      </c>
      <c r="G12646" s="2">
        <v>1.05567348782158E-2</v>
      </c>
      <c r="H12646" s="1" t="s">
        <v>77</v>
      </c>
      <c r="I12646" s="1">
        <v>15774055</v>
      </c>
      <c r="J12646" s="1">
        <v>15775657</v>
      </c>
      <c r="K12646" s="1" t="s">
        <v>19</v>
      </c>
      <c r="L12646" s="1" t="s">
        <v>15</v>
      </c>
    </row>
    <row r="12647" spans="1:12" x14ac:dyDescent="0.25">
      <c r="A12647">
        <v>17522</v>
      </c>
      <c r="B12647" t="s">
        <v>27112</v>
      </c>
      <c r="C12647" t="s">
        <v>27113</v>
      </c>
      <c r="D12647" s="2">
        <v>-4.14750342883484E-4</v>
      </c>
      <c r="E12647" s="2">
        <v>0.99991052688467696</v>
      </c>
      <c r="F12647" s="2">
        <v>-3.8167616046865501E-3</v>
      </c>
      <c r="G12647" s="2">
        <v>0.98528344180293304</v>
      </c>
      <c r="H12647" s="1" t="s">
        <v>31</v>
      </c>
      <c r="I12647" s="1">
        <v>2227571</v>
      </c>
      <c r="J12647" s="1">
        <v>2233417</v>
      </c>
      <c r="K12647" s="1" t="s">
        <v>19</v>
      </c>
      <c r="L12647" s="1" t="s">
        <v>15</v>
      </c>
    </row>
    <row r="12648" spans="1:12" x14ac:dyDescent="0.25">
      <c r="A12648">
        <v>8987</v>
      </c>
      <c r="B12648" t="s">
        <v>14383</v>
      </c>
      <c r="C12648" t="s">
        <v>14384</v>
      </c>
      <c r="D12648" s="2">
        <v>-4.1486383004055898E-4</v>
      </c>
      <c r="E12648" s="2">
        <v>0.99991052688467696</v>
      </c>
      <c r="F12648" s="2">
        <v>-0.19229295144498301</v>
      </c>
      <c r="G12648" s="2">
        <v>7.4503601041220303E-4</v>
      </c>
      <c r="H12648" s="1" t="s">
        <v>57</v>
      </c>
      <c r="I12648" s="1">
        <v>18610806</v>
      </c>
      <c r="J12648" s="1">
        <v>18613290</v>
      </c>
      <c r="K12648" s="1" t="s">
        <v>14</v>
      </c>
      <c r="L12648" s="1" t="s">
        <v>15</v>
      </c>
    </row>
    <row r="12649" spans="1:12" x14ac:dyDescent="0.25">
      <c r="A12649">
        <v>7861</v>
      </c>
      <c r="B12649" t="s">
        <v>12675</v>
      </c>
      <c r="C12649" t="s">
        <v>12676</v>
      </c>
      <c r="D12649" s="2">
        <v>-4.1501583143141902E-4</v>
      </c>
      <c r="E12649" s="2">
        <v>0.99991052688467696</v>
      </c>
      <c r="F12649" s="2">
        <v>-1.06996374738521E-2</v>
      </c>
      <c r="G12649" s="2" t="s">
        <v>79</v>
      </c>
      <c r="H12649" s="1" t="s">
        <v>77</v>
      </c>
      <c r="I12649" s="1">
        <v>14046521</v>
      </c>
      <c r="J12649" s="1">
        <v>14046832</v>
      </c>
      <c r="K12649" s="1" t="s">
        <v>19</v>
      </c>
      <c r="L12649" s="1" t="s">
        <v>15</v>
      </c>
    </row>
    <row r="12650" spans="1:12" x14ac:dyDescent="0.25">
      <c r="A12650">
        <v>11558</v>
      </c>
      <c r="B12650" t="s">
        <v>18301</v>
      </c>
      <c r="C12650" t="s">
        <v>18302</v>
      </c>
      <c r="D12650" s="2">
        <v>-4.1513355725218898E-4</v>
      </c>
      <c r="E12650" s="2">
        <v>0.99991052688467696</v>
      </c>
      <c r="F12650" s="2">
        <v>-1.9833743943480801E-2</v>
      </c>
      <c r="G12650" s="2" t="s">
        <v>79</v>
      </c>
      <c r="H12650" s="1" t="s">
        <v>13</v>
      </c>
      <c r="I12650" s="1">
        <v>9546398</v>
      </c>
      <c r="J12650" s="1">
        <v>9549453</v>
      </c>
      <c r="K12650" s="1" t="s">
        <v>14</v>
      </c>
      <c r="L12650" s="1" t="s">
        <v>15</v>
      </c>
    </row>
    <row r="12651" spans="1:12" x14ac:dyDescent="0.25">
      <c r="A12651">
        <v>6971</v>
      </c>
      <c r="B12651" t="s">
        <v>11247</v>
      </c>
      <c r="C12651" t="s">
        <v>11248</v>
      </c>
      <c r="D12651" s="2">
        <v>-4.15230440831477E-4</v>
      </c>
      <c r="E12651" s="2">
        <v>0.99991052688467696</v>
      </c>
      <c r="F12651" s="2">
        <v>-9.3658059633890105E-3</v>
      </c>
      <c r="G12651" s="2">
        <v>0.72047857199364496</v>
      </c>
      <c r="H12651" s="1" t="s">
        <v>34</v>
      </c>
      <c r="I12651" s="1">
        <v>9624586</v>
      </c>
      <c r="J12651" s="1">
        <v>9626969</v>
      </c>
      <c r="K12651" s="1" t="s">
        <v>19</v>
      </c>
      <c r="L12651" s="1" t="s">
        <v>15</v>
      </c>
    </row>
    <row r="12652" spans="1:12" x14ac:dyDescent="0.25">
      <c r="A12652">
        <v>604</v>
      </c>
      <c r="B12652" t="s">
        <v>1147</v>
      </c>
      <c r="C12652" t="s">
        <v>167</v>
      </c>
      <c r="D12652" s="2">
        <v>-4.15679581662152E-4</v>
      </c>
      <c r="E12652" s="2">
        <v>0.99991052688467696</v>
      </c>
      <c r="F12652" s="2">
        <v>5.3776378651489501E-3</v>
      </c>
      <c r="G12652" s="2" t="s">
        <v>79</v>
      </c>
      <c r="H12652" s="1" t="s">
        <v>13</v>
      </c>
      <c r="I12652" s="1">
        <v>2294566</v>
      </c>
      <c r="J12652" s="1">
        <v>2295489</v>
      </c>
      <c r="K12652" s="1" t="s">
        <v>19</v>
      </c>
      <c r="L12652" s="1" t="s">
        <v>15</v>
      </c>
    </row>
    <row r="12653" spans="1:12" x14ac:dyDescent="0.25">
      <c r="A12653">
        <v>1847</v>
      </c>
      <c r="B12653" t="s">
        <v>3302</v>
      </c>
      <c r="C12653" t="s">
        <v>1134</v>
      </c>
      <c r="D12653" s="2">
        <v>-4.1569569280230798E-4</v>
      </c>
      <c r="E12653" s="2">
        <v>0.99991052688467696</v>
      </c>
      <c r="F12653" s="2">
        <v>-4.8782218271149601E-3</v>
      </c>
      <c r="G12653" s="2">
        <v>0.88055513429309296</v>
      </c>
      <c r="H12653" s="1" t="s">
        <v>13</v>
      </c>
      <c r="I12653" s="1">
        <v>7259102</v>
      </c>
      <c r="J12653" s="1">
        <v>7260775</v>
      </c>
      <c r="K12653" s="1" t="s">
        <v>19</v>
      </c>
      <c r="L12653" s="1" t="s">
        <v>15</v>
      </c>
    </row>
    <row r="12654" spans="1:12" x14ac:dyDescent="0.25">
      <c r="A12654">
        <v>3503</v>
      </c>
      <c r="B12654" t="s">
        <v>5948</v>
      </c>
      <c r="C12654" t="s">
        <v>393</v>
      </c>
      <c r="D12654" s="2">
        <v>-4.1577157659625501E-4</v>
      </c>
      <c r="E12654" s="2">
        <v>0.99991052688467696</v>
      </c>
      <c r="F12654" s="2">
        <v>-1.1661839724606E-2</v>
      </c>
      <c r="G12654" s="2">
        <v>0.91021207825195205</v>
      </c>
      <c r="H12654" s="1" t="s">
        <v>26</v>
      </c>
      <c r="I12654" s="1">
        <v>19655839</v>
      </c>
      <c r="J12654" s="1">
        <v>19657734</v>
      </c>
      <c r="K12654" s="1" t="s">
        <v>14</v>
      </c>
      <c r="L12654" s="1" t="s">
        <v>15</v>
      </c>
    </row>
    <row r="12655" spans="1:12" x14ac:dyDescent="0.25">
      <c r="A12655">
        <v>2573</v>
      </c>
      <c r="B12655" t="s">
        <v>4457</v>
      </c>
      <c r="C12655" t="s">
        <v>4458</v>
      </c>
      <c r="D12655" s="2">
        <v>-4.15962798735548E-4</v>
      </c>
      <c r="E12655" s="2">
        <v>0.99991052688467696</v>
      </c>
      <c r="F12655" s="2">
        <v>5.38870820074172E-3</v>
      </c>
      <c r="G12655" s="2" t="s">
        <v>79</v>
      </c>
      <c r="H12655" s="1" t="s">
        <v>13</v>
      </c>
      <c r="I12655" s="1">
        <v>10769722</v>
      </c>
      <c r="J12655" s="1">
        <v>10770775</v>
      </c>
      <c r="K12655" s="1" t="s">
        <v>14</v>
      </c>
      <c r="L12655" s="1" t="s">
        <v>15</v>
      </c>
    </row>
    <row r="12656" spans="1:12" x14ac:dyDescent="0.25">
      <c r="A12656">
        <v>6543</v>
      </c>
      <c r="B12656" t="s">
        <v>10579</v>
      </c>
      <c r="C12656" t="s">
        <v>3323</v>
      </c>
      <c r="D12656" s="2">
        <v>-4.1601020851964499E-4</v>
      </c>
      <c r="E12656" s="2">
        <v>0.99991052688467696</v>
      </c>
      <c r="F12656" s="2">
        <v>-1.2938289831000999E-2</v>
      </c>
      <c r="G12656" s="2" t="s">
        <v>79</v>
      </c>
      <c r="H12656" s="1" t="s">
        <v>26</v>
      </c>
      <c r="I12656" s="1">
        <v>7651130</v>
      </c>
      <c r="J12656" s="1">
        <v>7653180</v>
      </c>
      <c r="K12656" s="1" t="s">
        <v>19</v>
      </c>
      <c r="L12656" s="1" t="s">
        <v>15</v>
      </c>
    </row>
    <row r="12657" spans="1:12" x14ac:dyDescent="0.25">
      <c r="A12657">
        <v>4445</v>
      </c>
      <c r="B12657" t="s">
        <v>7383</v>
      </c>
      <c r="C12657" t="s">
        <v>464</v>
      </c>
      <c r="D12657" s="2">
        <v>-4.1627962138941299E-4</v>
      </c>
      <c r="E12657" s="2">
        <v>0.99991052688467696</v>
      </c>
      <c r="F12657" s="2">
        <v>3.5043318482971598E-3</v>
      </c>
      <c r="G12657" s="2">
        <v>0.97656435751561599</v>
      </c>
      <c r="H12657" s="1" t="s">
        <v>26</v>
      </c>
      <c r="I12657" s="1">
        <v>24315814</v>
      </c>
      <c r="J12657" s="1">
        <v>24319064</v>
      </c>
      <c r="K12657" s="1" t="s">
        <v>14</v>
      </c>
      <c r="L12657" s="1" t="s">
        <v>15</v>
      </c>
    </row>
    <row r="12658" spans="1:12" x14ac:dyDescent="0.25">
      <c r="A12658">
        <v>5912</v>
      </c>
      <c r="B12658" t="s">
        <v>9623</v>
      </c>
      <c r="C12658" t="s">
        <v>67</v>
      </c>
      <c r="D12658" s="2">
        <v>-4.1663201501108E-4</v>
      </c>
      <c r="E12658" s="2">
        <v>0.99991052688467696</v>
      </c>
      <c r="F12658" s="2">
        <v>-3.52988079095208E-2</v>
      </c>
      <c r="G12658" s="2" t="s">
        <v>79</v>
      </c>
      <c r="H12658" s="1" t="s">
        <v>31</v>
      </c>
      <c r="I12658" s="1">
        <v>265044</v>
      </c>
      <c r="J12658" s="1">
        <v>265905</v>
      </c>
      <c r="K12658" s="1" t="s">
        <v>19</v>
      </c>
      <c r="L12658" s="1" t="s">
        <v>15</v>
      </c>
    </row>
    <row r="12659" spans="1:12" x14ac:dyDescent="0.25">
      <c r="A12659">
        <v>1155</v>
      </c>
      <c r="B12659" t="s">
        <v>2125</v>
      </c>
      <c r="C12659" t="s">
        <v>2126</v>
      </c>
      <c r="D12659" s="2">
        <v>-4.1783286454110503E-4</v>
      </c>
      <c r="E12659" s="2">
        <v>0.99991052688467696</v>
      </c>
      <c r="F12659" s="2">
        <v>-2.68316684930254E-3</v>
      </c>
      <c r="G12659" s="2" t="s">
        <v>79</v>
      </c>
      <c r="H12659" s="1" t="s">
        <v>26</v>
      </c>
      <c r="I12659" s="1">
        <v>4561068</v>
      </c>
      <c r="J12659" s="1">
        <v>4563061</v>
      </c>
      <c r="K12659" s="1" t="s">
        <v>19</v>
      </c>
      <c r="L12659" s="1" t="s">
        <v>15</v>
      </c>
    </row>
    <row r="12660" spans="1:12" x14ac:dyDescent="0.25">
      <c r="A12660">
        <v>9100</v>
      </c>
      <c r="B12660" t="s">
        <v>14569</v>
      </c>
      <c r="C12660" t="s">
        <v>167</v>
      </c>
      <c r="D12660" s="2">
        <v>-4.1827811662225402E-4</v>
      </c>
      <c r="E12660" s="2">
        <v>0.99991052688467696</v>
      </c>
      <c r="F12660" s="2">
        <v>-1.15231612022345E-2</v>
      </c>
      <c r="G12660" s="2" t="s">
        <v>79</v>
      </c>
      <c r="H12660" s="1" t="s">
        <v>13</v>
      </c>
      <c r="I12660" s="1">
        <v>19028488</v>
      </c>
      <c r="J12660" s="1">
        <v>19029015</v>
      </c>
      <c r="K12660" s="1" t="s">
        <v>14</v>
      </c>
      <c r="L12660" s="1" t="s">
        <v>15</v>
      </c>
    </row>
    <row r="12661" spans="1:12" x14ac:dyDescent="0.25">
      <c r="A12661">
        <v>2259</v>
      </c>
      <c r="B12661" t="s">
        <v>3952</v>
      </c>
      <c r="C12661" t="s">
        <v>3953</v>
      </c>
      <c r="D12661" s="2">
        <v>-4.1835970970721599E-4</v>
      </c>
      <c r="E12661" s="2">
        <v>0.99991052688467696</v>
      </c>
      <c r="F12661" s="2">
        <v>-4.4411116748995602E-2</v>
      </c>
      <c r="G12661" s="2">
        <v>0.65277619135498</v>
      </c>
      <c r="H12661" s="1" t="s">
        <v>77</v>
      </c>
      <c r="I12661" s="1">
        <v>9191607</v>
      </c>
      <c r="J12661" s="1">
        <v>9192401</v>
      </c>
      <c r="K12661" s="1" t="s">
        <v>14</v>
      </c>
      <c r="L12661" s="1" t="s">
        <v>15</v>
      </c>
    </row>
    <row r="12662" spans="1:12" x14ac:dyDescent="0.25">
      <c r="A12662">
        <v>12016</v>
      </c>
      <c r="B12662" t="s">
        <v>18969</v>
      </c>
      <c r="C12662" t="s">
        <v>198</v>
      </c>
      <c r="D12662" s="2">
        <v>-4.18603861620033E-4</v>
      </c>
      <c r="E12662" s="2">
        <v>0.99991052688467696</v>
      </c>
      <c r="F12662" s="2">
        <v>-5.9060135668720197E-3</v>
      </c>
      <c r="G12662" s="2">
        <v>0.921803232290202</v>
      </c>
      <c r="H12662" s="1" t="s">
        <v>26</v>
      </c>
      <c r="I12662" s="1">
        <v>16486283</v>
      </c>
      <c r="J12662" s="1">
        <v>16487349</v>
      </c>
      <c r="K12662" s="1" t="s">
        <v>19</v>
      </c>
      <c r="L12662" s="1" t="s">
        <v>15</v>
      </c>
    </row>
    <row r="12663" spans="1:12" x14ac:dyDescent="0.25">
      <c r="A12663">
        <v>7857</v>
      </c>
      <c r="B12663" t="s">
        <v>12666</v>
      </c>
      <c r="C12663" t="s">
        <v>12667</v>
      </c>
      <c r="D12663" s="2">
        <v>-4.1888294421191003E-4</v>
      </c>
      <c r="E12663" s="2">
        <v>0.99991052688467696</v>
      </c>
      <c r="F12663" s="2">
        <v>-2.3101897316756999E-2</v>
      </c>
      <c r="G12663" s="2" t="s">
        <v>79</v>
      </c>
      <c r="H12663" s="1" t="s">
        <v>26</v>
      </c>
      <c r="I12663" s="1">
        <v>14029190</v>
      </c>
      <c r="J12663" s="1">
        <v>14031074</v>
      </c>
      <c r="K12663" s="1" t="s">
        <v>19</v>
      </c>
      <c r="L12663" s="1" t="s">
        <v>15</v>
      </c>
    </row>
    <row r="12664" spans="1:12" x14ac:dyDescent="0.25">
      <c r="A12664">
        <v>11406</v>
      </c>
      <c r="B12664" t="s">
        <v>18064</v>
      </c>
      <c r="C12664" t="s">
        <v>18065</v>
      </c>
      <c r="D12664" s="2">
        <v>-4.1900667877770302E-4</v>
      </c>
      <c r="E12664" s="2">
        <v>0.99991052688467696</v>
      </c>
      <c r="F12664" s="2">
        <v>-1.1535435314407099E-2</v>
      </c>
      <c r="G12664" s="2" t="s">
        <v>79</v>
      </c>
      <c r="H12664" s="1" t="s">
        <v>31</v>
      </c>
      <c r="I12664" s="1">
        <v>8801400</v>
      </c>
      <c r="J12664" s="1">
        <v>8802890</v>
      </c>
      <c r="K12664" s="1" t="s">
        <v>19</v>
      </c>
      <c r="L12664" s="1" t="s">
        <v>15</v>
      </c>
    </row>
    <row r="12665" spans="1:12" x14ac:dyDescent="0.25">
      <c r="A12665">
        <v>2737</v>
      </c>
      <c r="B12665" t="s">
        <v>4741</v>
      </c>
      <c r="C12665" t="s">
        <v>167</v>
      </c>
      <c r="D12665" s="2">
        <v>-4.1953912330565098E-4</v>
      </c>
      <c r="E12665" s="2">
        <v>0.99991052688467696</v>
      </c>
      <c r="F12665" s="2">
        <v>-4.3062545841387398E-3</v>
      </c>
      <c r="G12665" s="2">
        <v>0.95089741497889302</v>
      </c>
      <c r="H12665" s="1" t="s">
        <v>100</v>
      </c>
      <c r="I12665" s="1">
        <v>11776856</v>
      </c>
      <c r="J12665" s="1">
        <v>11777557</v>
      </c>
      <c r="K12665" s="1" t="s">
        <v>14</v>
      </c>
      <c r="L12665" s="1" t="s">
        <v>15</v>
      </c>
    </row>
    <row r="12666" spans="1:12" x14ac:dyDescent="0.25">
      <c r="A12666">
        <v>8416</v>
      </c>
      <c r="B12666" t="s">
        <v>13506</v>
      </c>
      <c r="C12666" t="s">
        <v>3878</v>
      </c>
      <c r="D12666" s="2">
        <v>-4.1969601942801399E-4</v>
      </c>
      <c r="E12666" s="2">
        <v>0.99991052688467696</v>
      </c>
      <c r="F12666" s="2">
        <v>-8.1070575115987198E-2</v>
      </c>
      <c r="G12666" s="2">
        <v>0.44184122815687299</v>
      </c>
      <c r="H12666" s="1" t="s">
        <v>404</v>
      </c>
      <c r="I12666" s="1">
        <v>16322956</v>
      </c>
      <c r="J12666" s="1">
        <v>16327266</v>
      </c>
      <c r="K12666" s="1" t="s">
        <v>19</v>
      </c>
      <c r="L12666" s="1" t="s">
        <v>15</v>
      </c>
    </row>
    <row r="12667" spans="1:12" x14ac:dyDescent="0.25">
      <c r="A12667">
        <v>10706</v>
      </c>
      <c r="B12667" t="s">
        <v>16985</v>
      </c>
      <c r="C12667" t="s">
        <v>16984</v>
      </c>
      <c r="D12667" s="2">
        <v>-4.1972138651488999E-4</v>
      </c>
      <c r="E12667" s="2">
        <v>0.99991052688467696</v>
      </c>
      <c r="F12667" s="2">
        <v>-9.7884899012962694E-3</v>
      </c>
      <c r="G12667" s="2">
        <v>0.81023627315915703</v>
      </c>
      <c r="H12667" s="1" t="s">
        <v>252</v>
      </c>
      <c r="I12667" s="1">
        <v>5500178</v>
      </c>
      <c r="J12667" s="1">
        <v>5503545</v>
      </c>
      <c r="K12667" s="1" t="s">
        <v>14</v>
      </c>
      <c r="L12667" s="1" t="s">
        <v>15</v>
      </c>
    </row>
    <row r="12668" spans="1:12" x14ac:dyDescent="0.25">
      <c r="A12668">
        <v>4310</v>
      </c>
      <c r="B12668" t="s">
        <v>7176</v>
      </c>
      <c r="C12668" t="s">
        <v>7177</v>
      </c>
      <c r="D12668" s="2">
        <v>-4.20073006830621E-4</v>
      </c>
      <c r="E12668" s="2">
        <v>0.99991052688467696</v>
      </c>
      <c r="F12668" s="2">
        <v>-2.9221806874745598E-2</v>
      </c>
      <c r="G12668" s="2" t="s">
        <v>79</v>
      </c>
      <c r="H12668" s="1" t="s">
        <v>13</v>
      </c>
      <c r="I12668" s="1">
        <v>23747304</v>
      </c>
      <c r="J12668" s="1">
        <v>23749053</v>
      </c>
      <c r="K12668" s="1" t="s">
        <v>14</v>
      </c>
      <c r="L12668" s="1" t="s">
        <v>15</v>
      </c>
    </row>
    <row r="12669" spans="1:12" x14ac:dyDescent="0.25">
      <c r="A12669">
        <v>20646</v>
      </c>
      <c r="B12669" t="s">
        <v>31625</v>
      </c>
      <c r="C12669" t="s">
        <v>1999</v>
      </c>
      <c r="D12669" s="2">
        <v>-4.20508377131335E-4</v>
      </c>
      <c r="E12669" s="2">
        <v>0.99991052688467696</v>
      </c>
      <c r="F12669" s="2">
        <v>3.4747249348286699E-2</v>
      </c>
      <c r="G12669" s="2">
        <v>0.62573870967025902</v>
      </c>
      <c r="H12669" s="1" t="s">
        <v>404</v>
      </c>
      <c r="I12669" s="1">
        <v>21105909</v>
      </c>
      <c r="J12669" s="1">
        <v>21108605</v>
      </c>
      <c r="K12669" s="1" t="s">
        <v>19</v>
      </c>
      <c r="L12669" s="1" t="s">
        <v>15</v>
      </c>
    </row>
    <row r="12670" spans="1:12" x14ac:dyDescent="0.25">
      <c r="A12670">
        <v>21438</v>
      </c>
      <c r="B12670" t="s">
        <v>32798</v>
      </c>
      <c r="C12670" t="s">
        <v>32799</v>
      </c>
      <c r="D12670" s="2">
        <v>-4.20721776191274E-4</v>
      </c>
      <c r="E12670" s="2">
        <v>0.99991052688467696</v>
      </c>
      <c r="F12670" s="2">
        <v>0.15454173136773999</v>
      </c>
      <c r="G12670" s="2">
        <v>0.31130365560050299</v>
      </c>
      <c r="H12670" s="1" t="s">
        <v>13</v>
      </c>
      <c r="I12670" s="1">
        <v>24535570</v>
      </c>
      <c r="J12670" s="1">
        <v>24537047</v>
      </c>
      <c r="K12670" s="1" t="s">
        <v>19</v>
      </c>
      <c r="L12670" s="1" t="s">
        <v>15</v>
      </c>
    </row>
    <row r="12671" spans="1:12" x14ac:dyDescent="0.25">
      <c r="A12671">
        <v>21421</v>
      </c>
      <c r="B12671" t="s">
        <v>32771</v>
      </c>
      <c r="C12671" t="s">
        <v>32772</v>
      </c>
      <c r="D12671" s="2">
        <v>-4.2087783297541797E-4</v>
      </c>
      <c r="E12671" s="2">
        <v>0.99991052688467696</v>
      </c>
      <c r="F12671" s="2">
        <v>7.9690741966469201E-4</v>
      </c>
      <c r="G12671" s="2" t="s">
        <v>79</v>
      </c>
      <c r="H12671" s="1" t="s">
        <v>31</v>
      </c>
      <c r="I12671" s="1">
        <v>24450839</v>
      </c>
      <c r="J12671" s="1">
        <v>24452756</v>
      </c>
      <c r="K12671" s="1" t="s">
        <v>14</v>
      </c>
      <c r="L12671" s="1" t="s">
        <v>15</v>
      </c>
    </row>
    <row r="12672" spans="1:12" x14ac:dyDescent="0.25">
      <c r="A12672">
        <v>10795</v>
      </c>
      <c r="B12672" t="s">
        <v>17123</v>
      </c>
      <c r="C12672" t="s">
        <v>1528</v>
      </c>
      <c r="D12672" s="2">
        <v>-4.21022881426144E-4</v>
      </c>
      <c r="E12672" s="2">
        <v>0.99991052688467696</v>
      </c>
      <c r="F12672" s="2">
        <v>-1.16774799885845E-2</v>
      </c>
      <c r="G12672" s="2">
        <v>0.89206979944614095</v>
      </c>
      <c r="H12672" s="1" t="s">
        <v>26</v>
      </c>
      <c r="I12672" s="1">
        <v>5899515</v>
      </c>
      <c r="J12672" s="1">
        <v>5900637</v>
      </c>
      <c r="K12672" s="1" t="s">
        <v>19</v>
      </c>
      <c r="L12672" s="1" t="s">
        <v>15</v>
      </c>
    </row>
    <row r="12673" spans="1:12" x14ac:dyDescent="0.25">
      <c r="A12673">
        <v>11930</v>
      </c>
      <c r="B12673" t="s">
        <v>18843</v>
      </c>
      <c r="C12673" t="s">
        <v>167</v>
      </c>
      <c r="D12673" s="2">
        <v>-4.2191243373127901E-4</v>
      </c>
      <c r="E12673" s="2">
        <v>0.99991052688467696</v>
      </c>
      <c r="F12673" s="2">
        <v>-5.9527770396240201E-2</v>
      </c>
      <c r="G12673" s="2" t="s">
        <v>79</v>
      </c>
      <c r="H12673" s="1" t="s">
        <v>161</v>
      </c>
      <c r="I12673" s="1">
        <v>15728176</v>
      </c>
      <c r="J12673" s="1">
        <v>15729150</v>
      </c>
      <c r="K12673" s="1" t="s">
        <v>14</v>
      </c>
      <c r="L12673" s="1" t="s">
        <v>15</v>
      </c>
    </row>
    <row r="12674" spans="1:12" x14ac:dyDescent="0.25">
      <c r="A12674">
        <v>6082</v>
      </c>
      <c r="B12674" t="s">
        <v>9897</v>
      </c>
      <c r="C12674" t="s">
        <v>9898</v>
      </c>
      <c r="D12674" s="2">
        <v>-4.2199974273081299E-4</v>
      </c>
      <c r="E12674" s="2">
        <v>0.99991052688467696</v>
      </c>
      <c r="F12674" s="2">
        <v>-2.2137791939330201E-2</v>
      </c>
      <c r="G12674" s="2">
        <v>0.90642979950796299</v>
      </c>
      <c r="H12674" s="1" t="s">
        <v>13</v>
      </c>
      <c r="I12674" s="1">
        <v>1161029</v>
      </c>
      <c r="J12674" s="1">
        <v>1164573</v>
      </c>
      <c r="K12674" s="1" t="s">
        <v>14</v>
      </c>
      <c r="L12674" s="1" t="s">
        <v>15</v>
      </c>
    </row>
    <row r="12675" spans="1:12" x14ac:dyDescent="0.25">
      <c r="A12675">
        <v>17783</v>
      </c>
      <c r="B12675" t="s">
        <v>27514</v>
      </c>
      <c r="C12675" t="s">
        <v>27515</v>
      </c>
      <c r="D12675" s="2">
        <v>-4.2233191487656E-4</v>
      </c>
      <c r="E12675" s="2">
        <v>0.99991052688467696</v>
      </c>
      <c r="F12675" s="2">
        <v>-2.0050472387439799E-2</v>
      </c>
      <c r="G12675" s="2">
        <v>0.86165791492490795</v>
      </c>
      <c r="H12675" s="1" t="s">
        <v>876</v>
      </c>
      <c r="I12675" s="1">
        <v>3247860</v>
      </c>
      <c r="J12675" s="1">
        <v>3250138</v>
      </c>
      <c r="K12675" s="1" t="s">
        <v>19</v>
      </c>
      <c r="L12675" s="1" t="s">
        <v>15</v>
      </c>
    </row>
    <row r="12676" spans="1:12" x14ac:dyDescent="0.25">
      <c r="A12676">
        <v>21631</v>
      </c>
      <c r="B12676" t="s">
        <v>33088</v>
      </c>
      <c r="C12676" t="s">
        <v>1495</v>
      </c>
      <c r="D12676" s="2">
        <v>-4.2265980766948298E-4</v>
      </c>
      <c r="E12676" s="2">
        <v>0.99991052688467696</v>
      </c>
      <c r="F12676" s="2">
        <v>-7.51122012612982E-3</v>
      </c>
      <c r="G12676" s="2" t="s">
        <v>79</v>
      </c>
      <c r="H12676" s="1" t="s">
        <v>77</v>
      </c>
      <c r="I12676" s="1">
        <v>25360121</v>
      </c>
      <c r="J12676" s="1">
        <v>25360689</v>
      </c>
      <c r="K12676" s="1" t="s">
        <v>19</v>
      </c>
      <c r="L12676" s="1" t="s">
        <v>15</v>
      </c>
    </row>
    <row r="12677" spans="1:12" x14ac:dyDescent="0.25">
      <c r="A12677">
        <v>7444</v>
      </c>
      <c r="B12677" t="s">
        <v>11999</v>
      </c>
      <c r="C12677" t="s">
        <v>12000</v>
      </c>
      <c r="D12677" s="2">
        <v>-4.2397552472685002E-4</v>
      </c>
      <c r="E12677" s="2">
        <v>0.99991052688467696</v>
      </c>
      <c r="F12677" s="2">
        <v>-2.5498795771933602E-2</v>
      </c>
      <c r="G12677" s="2" t="s">
        <v>79</v>
      </c>
      <c r="H12677" s="1" t="s">
        <v>13</v>
      </c>
      <c r="I12677" s="1">
        <v>12103672</v>
      </c>
      <c r="J12677" s="1">
        <v>12106172</v>
      </c>
      <c r="K12677" s="1" t="s">
        <v>14</v>
      </c>
      <c r="L12677" s="1" t="s">
        <v>15</v>
      </c>
    </row>
    <row r="12678" spans="1:12" x14ac:dyDescent="0.25">
      <c r="A12678">
        <v>18406</v>
      </c>
      <c r="B12678" t="s">
        <v>28438</v>
      </c>
      <c r="C12678" t="s">
        <v>6273</v>
      </c>
      <c r="D12678" s="2">
        <v>-4.24146339423991E-4</v>
      </c>
      <c r="E12678" s="2">
        <v>0.99991052688467696</v>
      </c>
      <c r="F12678" s="2">
        <v>-2.8711413837522699E-2</v>
      </c>
      <c r="G12678" s="2">
        <v>0.70625856183038505</v>
      </c>
      <c r="H12678" s="1" t="s">
        <v>13</v>
      </c>
      <c r="I12678" s="1">
        <v>5769973</v>
      </c>
      <c r="J12678" s="1">
        <v>5772395</v>
      </c>
      <c r="K12678" s="1" t="s">
        <v>19</v>
      </c>
      <c r="L12678" s="1" t="s">
        <v>15</v>
      </c>
    </row>
    <row r="12679" spans="1:12" x14ac:dyDescent="0.25">
      <c r="A12679">
        <v>20605</v>
      </c>
      <c r="B12679" t="s">
        <v>31567</v>
      </c>
      <c r="C12679" t="s">
        <v>2381</v>
      </c>
      <c r="D12679" s="2">
        <v>-4.2469174382902701E-4</v>
      </c>
      <c r="E12679" s="2">
        <v>0.99991052688467696</v>
      </c>
      <c r="F12679" s="2">
        <v>-9.2584983310371705E-4</v>
      </c>
      <c r="G12679" s="2">
        <v>0.99193463498738299</v>
      </c>
      <c r="H12679" s="1" t="s">
        <v>77</v>
      </c>
      <c r="I12679" s="1">
        <v>20925980</v>
      </c>
      <c r="J12679" s="1">
        <v>20926594</v>
      </c>
      <c r="K12679" s="1" t="s">
        <v>14</v>
      </c>
      <c r="L12679" s="1" t="s">
        <v>15</v>
      </c>
    </row>
    <row r="12680" spans="1:12" x14ac:dyDescent="0.25">
      <c r="A12680">
        <v>20180</v>
      </c>
      <c r="B12680" t="s">
        <v>30952</v>
      </c>
      <c r="C12680" t="s">
        <v>30953</v>
      </c>
      <c r="D12680" s="2">
        <v>-4.2605732668225002E-4</v>
      </c>
      <c r="E12680" s="2">
        <v>0.99991052688467696</v>
      </c>
      <c r="F12680" s="2">
        <v>-1.42750277918484E-2</v>
      </c>
      <c r="G12680" s="2">
        <v>0.92151797292737003</v>
      </c>
      <c r="H12680" s="1" t="s">
        <v>13</v>
      </c>
      <c r="I12680" s="1">
        <v>18945615</v>
      </c>
      <c r="J12680" s="1">
        <v>18947637</v>
      </c>
      <c r="K12680" s="1" t="s">
        <v>14</v>
      </c>
      <c r="L12680" s="1" t="s">
        <v>15</v>
      </c>
    </row>
    <row r="12681" spans="1:12" x14ac:dyDescent="0.25">
      <c r="A12681">
        <v>464</v>
      </c>
      <c r="B12681" t="s">
        <v>902</v>
      </c>
      <c r="C12681" t="s">
        <v>167</v>
      </c>
      <c r="D12681" s="2">
        <v>-4.2671427768430602E-4</v>
      </c>
      <c r="E12681" s="2">
        <v>0.99991052688467696</v>
      </c>
      <c r="F12681" s="2">
        <v>-1.4434309937564299E-3</v>
      </c>
      <c r="G12681" s="2">
        <v>0.97965827076566703</v>
      </c>
      <c r="H12681" s="1" t="s">
        <v>13</v>
      </c>
      <c r="I12681" s="1">
        <v>1804401</v>
      </c>
      <c r="J12681" s="1">
        <v>1807471</v>
      </c>
      <c r="K12681" s="1" t="s">
        <v>19</v>
      </c>
      <c r="L12681" s="1" t="s">
        <v>15</v>
      </c>
    </row>
    <row r="12682" spans="1:12" x14ac:dyDescent="0.25">
      <c r="A12682">
        <v>91</v>
      </c>
      <c r="B12682" t="s">
        <v>211</v>
      </c>
      <c r="C12682" t="s">
        <v>82</v>
      </c>
      <c r="D12682" s="2">
        <v>-4.2715093950227302E-4</v>
      </c>
      <c r="E12682" s="2">
        <v>0.99991052688467696</v>
      </c>
      <c r="F12682" s="2">
        <v>0.149257100933052</v>
      </c>
      <c r="G12682" s="2">
        <v>0.24858578599176401</v>
      </c>
      <c r="H12682" s="1" t="s">
        <v>68</v>
      </c>
      <c r="I12682" s="1">
        <v>338291</v>
      </c>
      <c r="J12682" s="1">
        <v>340077</v>
      </c>
      <c r="K12682" s="1" t="s">
        <v>14</v>
      </c>
      <c r="L12682" s="1" t="s">
        <v>15</v>
      </c>
    </row>
    <row r="12683" spans="1:12" x14ac:dyDescent="0.25">
      <c r="A12683">
        <v>6661</v>
      </c>
      <c r="B12683" t="s">
        <v>10757</v>
      </c>
      <c r="C12683" t="s">
        <v>67</v>
      </c>
      <c r="D12683" s="2">
        <v>-4.2781683716855201E-4</v>
      </c>
      <c r="E12683" s="2">
        <v>0.99991052688467696</v>
      </c>
      <c r="F12683" s="2">
        <v>-5.4363428056836603E-2</v>
      </c>
      <c r="G12683" s="2">
        <v>0.60542179414120301</v>
      </c>
      <c r="H12683" s="1" t="s">
        <v>31</v>
      </c>
      <c r="I12683" s="1">
        <v>8202216</v>
      </c>
      <c r="J12683" s="1">
        <v>8202690</v>
      </c>
      <c r="K12683" s="1" t="s">
        <v>14</v>
      </c>
      <c r="L12683" s="1" t="s">
        <v>15</v>
      </c>
    </row>
    <row r="12684" spans="1:12" x14ac:dyDescent="0.25">
      <c r="A12684">
        <v>5775</v>
      </c>
      <c r="B12684" t="s">
        <v>9414</v>
      </c>
      <c r="C12684" t="s">
        <v>6120</v>
      </c>
      <c r="D12684" s="2">
        <v>-4.28279585380768E-4</v>
      </c>
      <c r="E12684" s="2">
        <v>0.99991052688467696</v>
      </c>
      <c r="F12684" s="2">
        <v>-4.8002199748594501E-2</v>
      </c>
      <c r="G12684" s="2">
        <v>1.15924951125845E-4</v>
      </c>
      <c r="H12684" s="1" t="s">
        <v>13</v>
      </c>
      <c r="I12684" s="1">
        <v>30116209</v>
      </c>
      <c r="J12684" s="1">
        <v>30117588</v>
      </c>
      <c r="K12684" s="1" t="s">
        <v>19</v>
      </c>
      <c r="L12684" s="1" t="s">
        <v>15</v>
      </c>
    </row>
    <row r="12685" spans="1:12" x14ac:dyDescent="0.25">
      <c r="A12685">
        <v>18539</v>
      </c>
      <c r="B12685" t="s">
        <v>28624</v>
      </c>
      <c r="C12685" t="s">
        <v>18209</v>
      </c>
      <c r="D12685" s="2">
        <v>-4.2849840255357102E-4</v>
      </c>
      <c r="E12685" s="2">
        <v>0.99991052688467696</v>
      </c>
      <c r="F12685" s="2">
        <v>-0.22810146123150801</v>
      </c>
      <c r="G12685" s="2">
        <v>0.17505111495668699</v>
      </c>
      <c r="H12685" s="1" t="s">
        <v>26</v>
      </c>
      <c r="I12685" s="1">
        <v>6311725</v>
      </c>
      <c r="J12685" s="1">
        <v>6313323</v>
      </c>
      <c r="K12685" s="1" t="s">
        <v>19</v>
      </c>
      <c r="L12685" s="1" t="s">
        <v>15</v>
      </c>
    </row>
    <row r="12686" spans="1:12" x14ac:dyDescent="0.25">
      <c r="A12686">
        <v>3864</v>
      </c>
      <c r="B12686" t="s">
        <v>6516</v>
      </c>
      <c r="C12686" t="s">
        <v>869</v>
      </c>
      <c r="D12686" s="2">
        <v>-4.2858102857346199E-4</v>
      </c>
      <c r="E12686" s="2">
        <v>0.99991052688467696</v>
      </c>
      <c r="F12686" s="2">
        <v>-0.59611633457249202</v>
      </c>
      <c r="G12686" s="2">
        <v>4.0613658285659202E-2</v>
      </c>
      <c r="H12686" s="1" t="s">
        <v>68</v>
      </c>
      <c r="I12686" s="1">
        <v>21320938</v>
      </c>
      <c r="J12686" s="1">
        <v>21324637</v>
      </c>
      <c r="K12686" s="1" t="s">
        <v>14</v>
      </c>
      <c r="L12686" s="1" t="s">
        <v>15</v>
      </c>
    </row>
    <row r="12687" spans="1:12" x14ac:dyDescent="0.25">
      <c r="A12687">
        <v>975</v>
      </c>
      <c r="B12687" t="s">
        <v>1806</v>
      </c>
      <c r="C12687" t="s">
        <v>1786</v>
      </c>
      <c r="D12687" s="2">
        <v>-4.2871181970747401E-4</v>
      </c>
      <c r="E12687" s="2">
        <v>0.99991052688467696</v>
      </c>
      <c r="F12687" s="2">
        <v>4.05308894723337E-2</v>
      </c>
      <c r="G12687" s="2">
        <v>0.81841902407419798</v>
      </c>
      <c r="H12687" s="1" t="s">
        <v>31</v>
      </c>
      <c r="I12687" s="1">
        <v>3841286</v>
      </c>
      <c r="J12687" s="1">
        <v>3844432</v>
      </c>
      <c r="K12687" s="1" t="s">
        <v>14</v>
      </c>
      <c r="L12687" s="1" t="s">
        <v>15</v>
      </c>
    </row>
    <row r="12688" spans="1:12" x14ac:dyDescent="0.25">
      <c r="A12688">
        <v>8098</v>
      </c>
      <c r="B12688" t="s">
        <v>13027</v>
      </c>
      <c r="C12688" t="s">
        <v>115</v>
      </c>
      <c r="D12688" s="2">
        <v>-4.2898795667107702E-4</v>
      </c>
      <c r="E12688" s="2">
        <v>0.99991052688467696</v>
      </c>
      <c r="F12688" s="2">
        <v>-1.11127399555975E-2</v>
      </c>
      <c r="G12688" s="2">
        <v>0.83519303393630695</v>
      </c>
      <c r="H12688" s="1" t="s">
        <v>26</v>
      </c>
      <c r="I12688" s="1">
        <v>15020492</v>
      </c>
      <c r="J12688" s="1">
        <v>15021556</v>
      </c>
      <c r="K12688" s="1" t="s">
        <v>19</v>
      </c>
      <c r="L12688" s="1" t="s">
        <v>15</v>
      </c>
    </row>
    <row r="12689" spans="1:12" x14ac:dyDescent="0.25">
      <c r="A12689">
        <v>1832</v>
      </c>
      <c r="B12689" t="s">
        <v>3279</v>
      </c>
      <c r="C12689" t="s">
        <v>3280</v>
      </c>
      <c r="D12689" s="2">
        <v>-4.2998371281698799E-4</v>
      </c>
      <c r="E12689" s="2">
        <v>0.99991052688467696</v>
      </c>
      <c r="F12689" s="2">
        <v>-3.9094121447467399E-2</v>
      </c>
      <c r="G12689" s="2">
        <v>0.80268027291611099</v>
      </c>
      <c r="H12689" s="1" t="s">
        <v>13</v>
      </c>
      <c r="I12689" s="1">
        <v>7182558</v>
      </c>
      <c r="J12689" s="1">
        <v>7184009</v>
      </c>
      <c r="K12689" s="1" t="s">
        <v>14</v>
      </c>
      <c r="L12689" s="1" t="s">
        <v>15</v>
      </c>
    </row>
    <row r="12690" spans="1:12" x14ac:dyDescent="0.25">
      <c r="A12690">
        <v>16172</v>
      </c>
      <c r="B12690" t="s">
        <v>25110</v>
      </c>
      <c r="C12690" t="s">
        <v>25111</v>
      </c>
      <c r="D12690" s="2">
        <v>-4.3036144928739801E-4</v>
      </c>
      <c r="E12690" s="2">
        <v>0.99991052688467696</v>
      </c>
      <c r="F12690" s="2">
        <v>-4.4784863607200201E-2</v>
      </c>
      <c r="G12690" s="2">
        <v>0.76113894133736104</v>
      </c>
      <c r="H12690" s="1" t="s">
        <v>13</v>
      </c>
      <c r="I12690" s="1">
        <v>15383201</v>
      </c>
      <c r="J12690" s="1">
        <v>15385029</v>
      </c>
      <c r="K12690" s="1" t="s">
        <v>14</v>
      </c>
      <c r="L12690" s="1" t="s">
        <v>15</v>
      </c>
    </row>
    <row r="12691" spans="1:12" x14ac:dyDescent="0.25">
      <c r="A12691">
        <v>20538</v>
      </c>
      <c r="B12691" t="s">
        <v>31472</v>
      </c>
      <c r="C12691" t="s">
        <v>31473</v>
      </c>
      <c r="D12691" s="2">
        <v>-4.3154624185014E-4</v>
      </c>
      <c r="E12691" s="2">
        <v>0.99991052688467696</v>
      </c>
      <c r="F12691" s="2">
        <v>-6.9190267594327398E-3</v>
      </c>
      <c r="G12691" s="2" t="s">
        <v>79</v>
      </c>
      <c r="H12691" s="1" t="s">
        <v>77</v>
      </c>
      <c r="I12691" s="1">
        <v>20646680</v>
      </c>
      <c r="J12691" s="1">
        <v>20648725</v>
      </c>
      <c r="K12691" s="1" t="s">
        <v>19</v>
      </c>
      <c r="L12691" s="1" t="s">
        <v>15</v>
      </c>
    </row>
    <row r="12692" spans="1:12" x14ac:dyDescent="0.25">
      <c r="A12692">
        <v>16320</v>
      </c>
      <c r="B12692" t="s">
        <v>25332</v>
      </c>
      <c r="C12692" t="s">
        <v>4658</v>
      </c>
      <c r="D12692" s="2">
        <v>-4.31551124513301E-4</v>
      </c>
      <c r="E12692" s="2">
        <v>0.99991052688467696</v>
      </c>
      <c r="F12692" s="2">
        <v>1.9131923767336501</v>
      </c>
      <c r="G12692" s="2">
        <v>8.6774608530829894E-3</v>
      </c>
      <c r="H12692" s="1" t="s">
        <v>13</v>
      </c>
      <c r="I12692" s="1">
        <v>16069669</v>
      </c>
      <c r="J12692" s="1">
        <v>16071405</v>
      </c>
      <c r="K12692" s="1" t="s">
        <v>19</v>
      </c>
      <c r="L12692" s="1" t="s">
        <v>15</v>
      </c>
    </row>
    <row r="12693" spans="1:12" x14ac:dyDescent="0.25">
      <c r="A12693">
        <v>5903</v>
      </c>
      <c r="B12693" t="s">
        <v>9609</v>
      </c>
      <c r="C12693" t="s">
        <v>713</v>
      </c>
      <c r="D12693" s="2">
        <v>-4.3169867262300699E-4</v>
      </c>
      <c r="E12693" s="2">
        <v>0.99991052688467696</v>
      </c>
      <c r="F12693" s="2">
        <v>1.2967916190439299E-2</v>
      </c>
      <c r="G12693" s="2">
        <v>0.94805001028120905</v>
      </c>
      <c r="H12693" s="1" t="s">
        <v>34</v>
      </c>
      <c r="I12693" s="1">
        <v>216722</v>
      </c>
      <c r="J12693" s="1">
        <v>220989</v>
      </c>
      <c r="K12693" s="1" t="s">
        <v>14</v>
      </c>
      <c r="L12693" s="1" t="s">
        <v>15</v>
      </c>
    </row>
    <row r="12694" spans="1:12" x14ac:dyDescent="0.25">
      <c r="A12694">
        <v>7754</v>
      </c>
      <c r="B12694" t="s">
        <v>12501</v>
      </c>
      <c r="C12694" t="s">
        <v>4345</v>
      </c>
      <c r="D12694" s="2">
        <v>-4.3188608367837199E-4</v>
      </c>
      <c r="E12694" s="2">
        <v>0.99991052688467696</v>
      </c>
      <c r="F12694" s="2">
        <v>4.7139005523246598E-4</v>
      </c>
      <c r="G12694" s="2" t="s">
        <v>79</v>
      </c>
      <c r="H12694" s="1" t="s">
        <v>26</v>
      </c>
      <c r="I12694" s="1">
        <v>13613928</v>
      </c>
      <c r="J12694" s="1">
        <v>13615692</v>
      </c>
      <c r="K12694" s="1" t="s">
        <v>19</v>
      </c>
      <c r="L12694" s="1" t="s">
        <v>15</v>
      </c>
    </row>
    <row r="12695" spans="1:12" x14ac:dyDescent="0.25">
      <c r="A12695">
        <v>18961</v>
      </c>
      <c r="B12695" t="s">
        <v>29247</v>
      </c>
      <c r="C12695" t="s">
        <v>167</v>
      </c>
      <c r="D12695" s="2">
        <v>-4.32780392019473E-4</v>
      </c>
      <c r="E12695" s="2">
        <v>0.99991052688467696</v>
      </c>
      <c r="F12695" s="2">
        <v>-1.9626847291818899E-3</v>
      </c>
      <c r="G12695" s="2" t="s">
        <v>79</v>
      </c>
      <c r="H12695" s="1" t="s">
        <v>26</v>
      </c>
      <c r="I12695" s="1">
        <v>8314905</v>
      </c>
      <c r="J12695" s="1">
        <v>8315246</v>
      </c>
      <c r="K12695" s="1" t="s">
        <v>19</v>
      </c>
      <c r="L12695" s="1" t="s">
        <v>15</v>
      </c>
    </row>
    <row r="12696" spans="1:12" x14ac:dyDescent="0.25">
      <c r="A12696">
        <v>1443</v>
      </c>
      <c r="B12696" t="s">
        <v>2610</v>
      </c>
      <c r="C12696" t="s">
        <v>2611</v>
      </c>
      <c r="D12696" s="2">
        <v>-4.3352985758074003E-4</v>
      </c>
      <c r="E12696" s="2">
        <v>0.99991052688467696</v>
      </c>
      <c r="F12696" s="2">
        <v>0.19358902031967601</v>
      </c>
      <c r="G12696" s="2">
        <v>3.1540112429792898E-2</v>
      </c>
      <c r="H12696" s="1" t="s">
        <v>34</v>
      </c>
      <c r="I12696" s="1">
        <v>5580855</v>
      </c>
      <c r="J12696" s="1">
        <v>5582143</v>
      </c>
      <c r="K12696" s="1" t="s">
        <v>14</v>
      </c>
      <c r="L12696" s="1" t="s">
        <v>15</v>
      </c>
    </row>
    <row r="12697" spans="1:12" x14ac:dyDescent="0.25">
      <c r="A12697">
        <v>5792</v>
      </c>
      <c r="B12697" t="s">
        <v>9439</v>
      </c>
      <c r="C12697" t="s">
        <v>3257</v>
      </c>
      <c r="D12697" s="2">
        <v>-4.3371761310483998E-4</v>
      </c>
      <c r="E12697" s="2">
        <v>0.99991052688467696</v>
      </c>
      <c r="F12697" s="2">
        <v>5.14541168592903E-2</v>
      </c>
      <c r="G12697" s="2">
        <v>0.54508944497327905</v>
      </c>
      <c r="H12697" s="1" t="s">
        <v>13</v>
      </c>
      <c r="I12697" s="1">
        <v>30174189</v>
      </c>
      <c r="J12697" s="1">
        <v>30175539</v>
      </c>
      <c r="K12697" s="1" t="s">
        <v>14</v>
      </c>
      <c r="L12697" s="1" t="s">
        <v>15</v>
      </c>
    </row>
    <row r="12698" spans="1:12" x14ac:dyDescent="0.25">
      <c r="A12698">
        <v>20866</v>
      </c>
      <c r="B12698" t="s">
        <v>31948</v>
      </c>
      <c r="C12698" t="s">
        <v>31949</v>
      </c>
      <c r="D12698" s="2">
        <v>-4.3431143416357699E-4</v>
      </c>
      <c r="E12698" s="2">
        <v>0.99991052688467696</v>
      </c>
      <c r="F12698" s="2">
        <v>-2.0508591257760798E-2</v>
      </c>
      <c r="G12698" s="2" t="s">
        <v>79</v>
      </c>
      <c r="H12698" s="1" t="s">
        <v>31</v>
      </c>
      <c r="I12698" s="1">
        <v>22184779</v>
      </c>
      <c r="J12698" s="1">
        <v>22186525</v>
      </c>
      <c r="K12698" s="1" t="s">
        <v>19</v>
      </c>
      <c r="L12698" s="1" t="s">
        <v>15</v>
      </c>
    </row>
    <row r="12699" spans="1:12" x14ac:dyDescent="0.25">
      <c r="A12699">
        <v>7671</v>
      </c>
      <c r="B12699" t="s">
        <v>12365</v>
      </c>
      <c r="C12699" t="s">
        <v>167</v>
      </c>
      <c r="D12699" s="2">
        <v>-4.3437764226909799E-4</v>
      </c>
      <c r="E12699" s="2">
        <v>0.99991052688467696</v>
      </c>
      <c r="F12699" s="2">
        <v>-7.5268535904075796E-3</v>
      </c>
      <c r="G12699" s="2" t="s">
        <v>79</v>
      </c>
      <c r="H12699" s="1" t="s">
        <v>26</v>
      </c>
      <c r="I12699" s="1">
        <v>13201432</v>
      </c>
      <c r="J12699" s="1">
        <v>13201551</v>
      </c>
      <c r="K12699" s="1" t="s">
        <v>19</v>
      </c>
      <c r="L12699" s="1" t="s">
        <v>15</v>
      </c>
    </row>
    <row r="12700" spans="1:12" x14ac:dyDescent="0.25">
      <c r="A12700">
        <v>9490</v>
      </c>
      <c r="B12700" t="s">
        <v>15178</v>
      </c>
      <c r="C12700" t="s">
        <v>15179</v>
      </c>
      <c r="D12700" s="2">
        <v>-4.3471946207045202E-4</v>
      </c>
      <c r="E12700" s="2">
        <v>0.99991052688467696</v>
      </c>
      <c r="F12700" s="2">
        <v>-6.9706651378383999E-2</v>
      </c>
      <c r="G12700" s="2">
        <v>0.50333985062588604</v>
      </c>
      <c r="H12700" s="1" t="s">
        <v>13</v>
      </c>
      <c r="I12700" s="1">
        <v>736141</v>
      </c>
      <c r="J12700" s="1">
        <v>738527</v>
      </c>
      <c r="K12700" s="1" t="s">
        <v>19</v>
      </c>
      <c r="L12700" s="1" t="s">
        <v>15</v>
      </c>
    </row>
    <row r="12701" spans="1:12" x14ac:dyDescent="0.25">
      <c r="A12701">
        <v>19313</v>
      </c>
      <c r="B12701" t="s">
        <v>29759</v>
      </c>
      <c r="C12701" t="s">
        <v>29760</v>
      </c>
      <c r="D12701" s="2">
        <v>-4.3480431268364602E-4</v>
      </c>
      <c r="E12701" s="2">
        <v>0.99991052688467696</v>
      </c>
      <c r="F12701" s="2">
        <v>-1.62272099530489E-3</v>
      </c>
      <c r="G12701" s="2" t="s">
        <v>79</v>
      </c>
      <c r="H12701" s="1" t="s">
        <v>31</v>
      </c>
      <c r="I12701" s="1">
        <v>13596873</v>
      </c>
      <c r="J12701" s="1">
        <v>13598976</v>
      </c>
      <c r="K12701" s="1" t="s">
        <v>14</v>
      </c>
      <c r="L12701" s="1" t="s">
        <v>15</v>
      </c>
    </row>
    <row r="12702" spans="1:12" x14ac:dyDescent="0.25">
      <c r="A12702">
        <v>20634</v>
      </c>
      <c r="B12702" t="s">
        <v>31608</v>
      </c>
      <c r="C12702" t="s">
        <v>106</v>
      </c>
      <c r="D12702" s="2">
        <v>-4.3507515879406502E-4</v>
      </c>
      <c r="E12702" s="2">
        <v>0.99991052688467696</v>
      </c>
      <c r="F12702" s="2">
        <v>8.0946722725854306E-3</v>
      </c>
      <c r="G12702" s="2">
        <v>0.92443316964847599</v>
      </c>
      <c r="H12702" s="1" t="s">
        <v>13</v>
      </c>
      <c r="I12702" s="1">
        <v>21048191</v>
      </c>
      <c r="J12702" s="1">
        <v>21052012</v>
      </c>
      <c r="K12702" s="1" t="s">
        <v>14</v>
      </c>
      <c r="L12702" s="1" t="s">
        <v>15</v>
      </c>
    </row>
    <row r="12703" spans="1:12" x14ac:dyDescent="0.25">
      <c r="A12703">
        <v>7000</v>
      </c>
      <c r="B12703" t="s">
        <v>11293</v>
      </c>
      <c r="C12703" t="s">
        <v>11294</v>
      </c>
      <c r="D12703" s="2">
        <v>-4.3528458192001399E-4</v>
      </c>
      <c r="E12703" s="2">
        <v>0.99991052688467696</v>
      </c>
      <c r="F12703" s="2">
        <v>-0.15189022292677801</v>
      </c>
      <c r="G12703" s="2">
        <v>0.18629673115433701</v>
      </c>
      <c r="H12703" s="1" t="s">
        <v>77</v>
      </c>
      <c r="I12703" s="1">
        <v>9778877</v>
      </c>
      <c r="J12703" s="1">
        <v>9783251</v>
      </c>
      <c r="K12703" s="1" t="s">
        <v>14</v>
      </c>
      <c r="L12703" s="1" t="s">
        <v>15</v>
      </c>
    </row>
    <row r="12704" spans="1:12" x14ac:dyDescent="0.25">
      <c r="A12704">
        <v>14157</v>
      </c>
      <c r="B12704" t="s">
        <v>22131</v>
      </c>
      <c r="C12704" t="s">
        <v>67</v>
      </c>
      <c r="D12704" s="2">
        <v>-4.36351956604693E-4</v>
      </c>
      <c r="E12704" s="2">
        <v>0.99991052688467696</v>
      </c>
      <c r="F12704" s="2">
        <v>-4.4525734952514801E-2</v>
      </c>
      <c r="G12704" s="2">
        <v>0.75479372912147902</v>
      </c>
      <c r="H12704" s="1" t="s">
        <v>31</v>
      </c>
      <c r="I12704" s="1">
        <v>5842993</v>
      </c>
      <c r="J12704" s="1">
        <v>5843783</v>
      </c>
      <c r="K12704" s="1" t="s">
        <v>19</v>
      </c>
      <c r="L12704" s="1" t="s">
        <v>15</v>
      </c>
    </row>
    <row r="12705" spans="1:12" x14ac:dyDescent="0.25">
      <c r="A12705">
        <v>722</v>
      </c>
      <c r="B12705" t="s">
        <v>1359</v>
      </c>
      <c r="C12705" t="s">
        <v>1360</v>
      </c>
      <c r="D12705" s="2">
        <v>-4.3658988970847598E-4</v>
      </c>
      <c r="E12705" s="2">
        <v>0.99991052688467696</v>
      </c>
      <c r="F12705" s="2">
        <v>-4.4871028415909002E-2</v>
      </c>
      <c r="G12705" s="2">
        <v>0.75158823586988699</v>
      </c>
      <c r="H12705" s="1" t="s">
        <v>54</v>
      </c>
      <c r="I12705" s="1">
        <v>2757041</v>
      </c>
      <c r="J12705" s="1">
        <v>2759794</v>
      </c>
      <c r="K12705" s="1" t="s">
        <v>19</v>
      </c>
      <c r="L12705" s="1" t="s">
        <v>15</v>
      </c>
    </row>
    <row r="12706" spans="1:12" x14ac:dyDescent="0.25">
      <c r="A12706">
        <v>4923</v>
      </c>
      <c r="B12706" t="s">
        <v>8126</v>
      </c>
      <c r="C12706" t="s">
        <v>8127</v>
      </c>
      <c r="D12706" s="2">
        <v>-4.36805857851161E-4</v>
      </c>
      <c r="E12706" s="2">
        <v>0.99991052688467696</v>
      </c>
      <c r="F12706" s="2">
        <v>3.4711619870467898E-2</v>
      </c>
      <c r="G12706" s="2">
        <v>0.84246926254134402</v>
      </c>
      <c r="H12706" s="1" t="s">
        <v>435</v>
      </c>
      <c r="I12706" s="1">
        <v>26709947</v>
      </c>
      <c r="J12706" s="1">
        <v>26711462</v>
      </c>
      <c r="K12706" s="1" t="s">
        <v>19</v>
      </c>
      <c r="L12706" s="1" t="s">
        <v>15</v>
      </c>
    </row>
    <row r="12707" spans="1:12" x14ac:dyDescent="0.25">
      <c r="A12707">
        <v>5997</v>
      </c>
      <c r="B12707" t="s">
        <v>9763</v>
      </c>
      <c r="C12707" t="s">
        <v>3323</v>
      </c>
      <c r="D12707" s="2">
        <v>-4.3691061850267799E-4</v>
      </c>
      <c r="E12707" s="2">
        <v>0.99991052688467696</v>
      </c>
      <c r="F12707" s="2">
        <v>-1.7003427074084601E-2</v>
      </c>
      <c r="G12707" s="2">
        <v>0.70088464330845601</v>
      </c>
      <c r="H12707" s="1" t="s">
        <v>13</v>
      </c>
      <c r="I12707" s="1">
        <v>749919</v>
      </c>
      <c r="J12707" s="1">
        <v>751900</v>
      </c>
      <c r="K12707" s="1" t="s">
        <v>14</v>
      </c>
      <c r="L12707" s="1" t="s">
        <v>15</v>
      </c>
    </row>
    <row r="12708" spans="1:12" x14ac:dyDescent="0.25">
      <c r="A12708">
        <v>7713</v>
      </c>
      <c r="B12708" t="s">
        <v>12436</v>
      </c>
      <c r="C12708" t="s">
        <v>2381</v>
      </c>
      <c r="D12708" s="2">
        <v>-4.3831888913070302E-4</v>
      </c>
      <c r="E12708" s="2">
        <v>0.992599275303642</v>
      </c>
      <c r="F12708" s="2">
        <v>-1.05630795705089E-2</v>
      </c>
      <c r="G12708" s="2" t="s">
        <v>79</v>
      </c>
      <c r="H12708" s="1" t="s">
        <v>77</v>
      </c>
      <c r="I12708" s="1">
        <v>13394721</v>
      </c>
      <c r="J12708" s="1">
        <v>13395720</v>
      </c>
      <c r="K12708" s="1" t="s">
        <v>14</v>
      </c>
      <c r="L12708" s="1" t="s">
        <v>15</v>
      </c>
    </row>
    <row r="12709" spans="1:12" x14ac:dyDescent="0.25">
      <c r="A12709">
        <v>8872</v>
      </c>
      <c r="B12709" t="s">
        <v>14209</v>
      </c>
      <c r="C12709" t="s">
        <v>303</v>
      </c>
      <c r="D12709" s="2">
        <v>-4.3838460592979001E-4</v>
      </c>
      <c r="E12709" s="2">
        <v>0.99991052688467696</v>
      </c>
      <c r="F12709" s="2">
        <v>1.6257181075498E-3</v>
      </c>
      <c r="G12709" s="2">
        <v>0.98089569997054005</v>
      </c>
      <c r="H12709" s="1" t="s">
        <v>77</v>
      </c>
      <c r="I12709" s="1">
        <v>18173034</v>
      </c>
      <c r="J12709" s="1">
        <v>18174482</v>
      </c>
      <c r="K12709" s="1" t="s">
        <v>14</v>
      </c>
      <c r="L12709" s="1" t="s">
        <v>15</v>
      </c>
    </row>
    <row r="12710" spans="1:12" x14ac:dyDescent="0.25">
      <c r="A12710">
        <v>2586</v>
      </c>
      <c r="B12710" t="s">
        <v>4479</v>
      </c>
      <c r="C12710" t="s">
        <v>53</v>
      </c>
      <c r="D12710" s="2">
        <v>-4.38385346391877E-4</v>
      </c>
      <c r="E12710" s="2">
        <v>0.99991052688467696</v>
      </c>
      <c r="F12710" s="2">
        <v>-2.19542483948688E-2</v>
      </c>
      <c r="G12710" s="2">
        <v>0.88302095178949003</v>
      </c>
      <c r="H12710" s="1" t="s">
        <v>26</v>
      </c>
      <c r="I12710" s="1">
        <v>10819554</v>
      </c>
      <c r="J12710" s="1">
        <v>10823659</v>
      </c>
      <c r="K12710" s="1" t="s">
        <v>19</v>
      </c>
      <c r="L12710" s="1" t="s">
        <v>15</v>
      </c>
    </row>
    <row r="12711" spans="1:12" x14ac:dyDescent="0.25">
      <c r="A12711">
        <v>14484</v>
      </c>
      <c r="B12711" t="s">
        <v>22597</v>
      </c>
      <c r="C12711" t="s">
        <v>22598</v>
      </c>
      <c r="D12711" s="2">
        <v>-4.3845080587516299E-4</v>
      </c>
      <c r="E12711" s="2">
        <v>0.99991052688467696</v>
      </c>
      <c r="F12711" s="2">
        <v>-2.25606909348171E-2</v>
      </c>
      <c r="G12711" s="2">
        <v>0.842058446068223</v>
      </c>
      <c r="H12711" s="1" t="s">
        <v>13</v>
      </c>
      <c r="I12711" s="1">
        <v>7824034</v>
      </c>
      <c r="J12711" s="1">
        <v>7826960</v>
      </c>
      <c r="K12711" s="1" t="s">
        <v>19</v>
      </c>
      <c r="L12711" s="1" t="s">
        <v>15</v>
      </c>
    </row>
    <row r="12712" spans="1:12" x14ac:dyDescent="0.25">
      <c r="A12712">
        <v>5354</v>
      </c>
      <c r="B12712" t="s">
        <v>8779</v>
      </c>
      <c r="C12712" t="s">
        <v>8780</v>
      </c>
      <c r="D12712" s="2">
        <v>-4.3890127907401401E-4</v>
      </c>
      <c r="E12712" s="2">
        <v>0.99991052688467696</v>
      </c>
      <c r="F12712" s="2">
        <v>2.1348068055319101E-2</v>
      </c>
      <c r="G12712" s="2" t="s">
        <v>79</v>
      </c>
      <c r="H12712" s="1" t="s">
        <v>13</v>
      </c>
      <c r="I12712" s="1">
        <v>28359309</v>
      </c>
      <c r="J12712" s="1">
        <v>28361815</v>
      </c>
      <c r="K12712" s="1" t="s">
        <v>14</v>
      </c>
      <c r="L12712" s="1" t="s">
        <v>15</v>
      </c>
    </row>
    <row r="12713" spans="1:12" x14ac:dyDescent="0.25">
      <c r="A12713">
        <v>16833</v>
      </c>
      <c r="B12713" t="s">
        <v>26106</v>
      </c>
      <c r="C12713" t="s">
        <v>1192</v>
      </c>
      <c r="D12713" s="2">
        <v>-4.38905288435408E-4</v>
      </c>
      <c r="E12713" s="2">
        <v>0.99991052688467696</v>
      </c>
      <c r="F12713" s="2">
        <v>3.4581375340465598E-2</v>
      </c>
      <c r="G12713" s="2">
        <v>0.72221604789140703</v>
      </c>
      <c r="H12713" s="1" t="s">
        <v>77</v>
      </c>
      <c r="I12713" s="1">
        <v>18076459</v>
      </c>
      <c r="J12713" s="1">
        <v>18077177</v>
      </c>
      <c r="K12713" s="1" t="s">
        <v>19</v>
      </c>
      <c r="L12713" s="1" t="s">
        <v>15</v>
      </c>
    </row>
    <row r="12714" spans="1:12" x14ac:dyDescent="0.25">
      <c r="A12714">
        <v>6665</v>
      </c>
      <c r="B12714" t="s">
        <v>10763</v>
      </c>
      <c r="C12714" t="s">
        <v>10764</v>
      </c>
      <c r="D12714" s="2">
        <v>-4.3896593102984299E-4</v>
      </c>
      <c r="E12714" s="2">
        <v>0.99991052688467696</v>
      </c>
      <c r="F12714" s="2">
        <v>4.0210607064526199E-2</v>
      </c>
      <c r="G12714" s="2">
        <v>0.71413599027797703</v>
      </c>
      <c r="H12714" s="1" t="s">
        <v>68</v>
      </c>
      <c r="I12714" s="1">
        <v>8229047</v>
      </c>
      <c r="J12714" s="1">
        <v>8229574</v>
      </c>
      <c r="K12714" s="1" t="s">
        <v>19</v>
      </c>
      <c r="L12714" s="1" t="s">
        <v>15</v>
      </c>
    </row>
    <row r="12715" spans="1:12" x14ac:dyDescent="0.25">
      <c r="A12715">
        <v>3093</v>
      </c>
      <c r="B12715" t="s">
        <v>5296</v>
      </c>
      <c r="C12715" t="s">
        <v>5297</v>
      </c>
      <c r="D12715" s="2">
        <v>-4.39046563168185E-4</v>
      </c>
      <c r="E12715" s="2">
        <v>0.99991052688467696</v>
      </c>
      <c r="F12715" s="2">
        <v>-5.6657768687257998E-2</v>
      </c>
      <c r="G12715" s="2">
        <v>0.722577102932074</v>
      </c>
      <c r="H12715" s="1" t="s">
        <v>26</v>
      </c>
      <c r="I12715" s="1">
        <v>17466751</v>
      </c>
      <c r="J12715" s="1">
        <v>17473294</v>
      </c>
      <c r="K12715" s="1" t="s">
        <v>14</v>
      </c>
      <c r="L12715" s="1" t="s">
        <v>15</v>
      </c>
    </row>
    <row r="12716" spans="1:12" x14ac:dyDescent="0.25">
      <c r="A12716">
        <v>13023</v>
      </c>
      <c r="B12716" t="s">
        <v>20465</v>
      </c>
      <c r="C12716" t="s">
        <v>1073</v>
      </c>
      <c r="D12716" s="2">
        <v>-4.3946018155905899E-4</v>
      </c>
      <c r="E12716" s="2">
        <v>0.99991052688467696</v>
      </c>
      <c r="F12716" s="2">
        <v>8.7600658451639293E-2</v>
      </c>
      <c r="G12716" s="2">
        <v>0.22546986771139099</v>
      </c>
      <c r="H12716" s="1" t="s">
        <v>54</v>
      </c>
      <c r="I12716" s="1">
        <v>21018089</v>
      </c>
      <c r="J12716" s="1">
        <v>21020431</v>
      </c>
      <c r="K12716" s="1" t="s">
        <v>19</v>
      </c>
      <c r="L12716" s="1" t="s">
        <v>15</v>
      </c>
    </row>
    <row r="12717" spans="1:12" x14ac:dyDescent="0.25">
      <c r="A12717">
        <v>18852</v>
      </c>
      <c r="B12717" t="s">
        <v>29085</v>
      </c>
      <c r="C12717" t="s">
        <v>67</v>
      </c>
      <c r="D12717" s="2">
        <v>-4.3964963433919702E-4</v>
      </c>
      <c r="E12717" s="2">
        <v>0.99991052688467696</v>
      </c>
      <c r="F12717" s="2">
        <v>-7.4671226990238497E-3</v>
      </c>
      <c r="G12717" s="2" t="s">
        <v>79</v>
      </c>
      <c r="H12717" s="1" t="s">
        <v>13</v>
      </c>
      <c r="I12717" s="1">
        <v>7795256</v>
      </c>
      <c r="J12717" s="1">
        <v>7796346</v>
      </c>
      <c r="K12717" s="1" t="s">
        <v>19</v>
      </c>
      <c r="L12717" s="1" t="s">
        <v>15</v>
      </c>
    </row>
    <row r="12718" spans="1:12" x14ac:dyDescent="0.25">
      <c r="A12718">
        <v>2000</v>
      </c>
      <c r="B12718" t="s">
        <v>3550</v>
      </c>
      <c r="C12718" t="s">
        <v>3551</v>
      </c>
      <c r="D12718" s="2">
        <v>-4.4093020052792897E-4</v>
      </c>
      <c r="E12718" s="2">
        <v>0.99991052688467696</v>
      </c>
      <c r="F12718" s="2">
        <v>0.10248161150622299</v>
      </c>
      <c r="G12718" s="2">
        <v>0.45018593731001699</v>
      </c>
      <c r="H12718" s="1" t="s">
        <v>77</v>
      </c>
      <c r="I12718" s="1">
        <v>8027294</v>
      </c>
      <c r="J12718" s="1">
        <v>8028168</v>
      </c>
      <c r="K12718" s="1" t="s">
        <v>14</v>
      </c>
      <c r="L12718" s="1" t="s">
        <v>15</v>
      </c>
    </row>
    <row r="12719" spans="1:12" x14ac:dyDescent="0.25">
      <c r="A12719">
        <v>17204</v>
      </c>
      <c r="B12719" t="s">
        <v>26645</v>
      </c>
      <c r="C12719" t="s">
        <v>26646</v>
      </c>
      <c r="D12719" s="2">
        <v>-4.4106670943844001E-4</v>
      </c>
      <c r="E12719" s="2">
        <v>0.99991052688467696</v>
      </c>
      <c r="F12719" s="2">
        <v>-0.60083003965955495</v>
      </c>
      <c r="G12719" s="2">
        <v>3.3416415510082701E-3</v>
      </c>
      <c r="H12719" s="1" t="s">
        <v>31</v>
      </c>
      <c r="I12719" s="1">
        <v>894706</v>
      </c>
      <c r="J12719" s="1">
        <v>895400</v>
      </c>
      <c r="K12719" s="1" t="s">
        <v>14</v>
      </c>
      <c r="L12719" s="1" t="s">
        <v>15</v>
      </c>
    </row>
    <row r="12720" spans="1:12" x14ac:dyDescent="0.25">
      <c r="A12720">
        <v>2021</v>
      </c>
      <c r="B12720" t="s">
        <v>3587</v>
      </c>
      <c r="C12720" t="s">
        <v>33</v>
      </c>
      <c r="D12720" s="2">
        <v>-4.4124971349292902E-4</v>
      </c>
      <c r="E12720" s="2">
        <v>0.99991052688467696</v>
      </c>
      <c r="F12720" s="2">
        <v>-6.8888894391724298E-2</v>
      </c>
      <c r="G12720" s="2">
        <v>0.62140265847842902</v>
      </c>
      <c r="H12720" s="1" t="s">
        <v>13</v>
      </c>
      <c r="I12720" s="1">
        <v>8105589</v>
      </c>
      <c r="J12720" s="1">
        <v>8108164</v>
      </c>
      <c r="K12720" s="1" t="s">
        <v>14</v>
      </c>
      <c r="L12720" s="1" t="s">
        <v>15</v>
      </c>
    </row>
    <row r="12721" spans="1:12" x14ac:dyDescent="0.25">
      <c r="A12721">
        <v>4399</v>
      </c>
      <c r="B12721" t="s">
        <v>7309</v>
      </c>
      <c r="C12721" t="s">
        <v>7310</v>
      </c>
      <c r="D12721" s="2">
        <v>-4.4146538274602898E-4</v>
      </c>
      <c r="E12721" s="2">
        <v>0.99991052688467696</v>
      </c>
      <c r="F12721" s="2">
        <v>-4.0476958353742001E-2</v>
      </c>
      <c r="G12721" s="2">
        <v>0.49041882919823598</v>
      </c>
      <c r="H12721" s="1" t="s">
        <v>990</v>
      </c>
      <c r="I12721" s="1">
        <v>24120926</v>
      </c>
      <c r="J12721" s="1">
        <v>24122461</v>
      </c>
      <c r="K12721" s="1" t="s">
        <v>14</v>
      </c>
      <c r="L12721" s="1" t="s">
        <v>15</v>
      </c>
    </row>
    <row r="12722" spans="1:12" x14ac:dyDescent="0.25">
      <c r="A12722">
        <v>12851</v>
      </c>
      <c r="B12722" t="s">
        <v>20206</v>
      </c>
      <c r="C12722" t="s">
        <v>20207</v>
      </c>
      <c r="D12722" s="2">
        <v>-4.4147147031453398E-4</v>
      </c>
      <c r="E12722" s="2">
        <v>0.99991052688467696</v>
      </c>
      <c r="F12722" s="2">
        <v>-5.9523032849178502E-2</v>
      </c>
      <c r="G12722" s="2">
        <v>0.65701132529259498</v>
      </c>
      <c r="H12722" s="1" t="s">
        <v>13</v>
      </c>
      <c r="I12722" s="1">
        <v>20296416</v>
      </c>
      <c r="J12722" s="1">
        <v>20298691</v>
      </c>
      <c r="K12722" s="1" t="s">
        <v>14</v>
      </c>
      <c r="L12722" s="1" t="s">
        <v>15</v>
      </c>
    </row>
    <row r="12723" spans="1:12" x14ac:dyDescent="0.25">
      <c r="A12723">
        <v>10145</v>
      </c>
      <c r="B12723" t="s">
        <v>16143</v>
      </c>
      <c r="C12723" t="s">
        <v>16144</v>
      </c>
      <c r="D12723" s="2">
        <v>-4.4209404226598501E-4</v>
      </c>
      <c r="E12723" s="2">
        <v>0.99991052688467696</v>
      </c>
      <c r="F12723" s="2">
        <v>0.13820468461506499</v>
      </c>
      <c r="G12723" s="2">
        <v>0.20164411073427499</v>
      </c>
      <c r="H12723" s="1" t="s">
        <v>26</v>
      </c>
      <c r="I12723" s="1">
        <v>3292899</v>
      </c>
      <c r="J12723" s="1">
        <v>3298522</v>
      </c>
      <c r="K12723" s="1" t="s">
        <v>19</v>
      </c>
      <c r="L12723" s="1" t="s">
        <v>15</v>
      </c>
    </row>
    <row r="12724" spans="1:12" x14ac:dyDescent="0.25">
      <c r="A12724">
        <v>4631</v>
      </c>
      <c r="B12724" t="s">
        <v>7679</v>
      </c>
      <c r="C12724" t="s">
        <v>7680</v>
      </c>
      <c r="D12724" s="2">
        <v>-4.42212013295209E-4</v>
      </c>
      <c r="E12724" s="2">
        <v>0.99991052688467696</v>
      </c>
      <c r="F12724" s="2">
        <v>-1.14709011769184E-2</v>
      </c>
      <c r="G12724" s="2">
        <v>0.83518525300083402</v>
      </c>
      <c r="H12724" s="1" t="s">
        <v>13</v>
      </c>
      <c r="I12724" s="1">
        <v>25376751</v>
      </c>
      <c r="J12724" s="1">
        <v>25379144</v>
      </c>
      <c r="K12724" s="1" t="s">
        <v>19</v>
      </c>
      <c r="L12724" s="1" t="s">
        <v>15</v>
      </c>
    </row>
    <row r="12725" spans="1:12" x14ac:dyDescent="0.25">
      <c r="A12725">
        <v>4847</v>
      </c>
      <c r="B12725" t="s">
        <v>8009</v>
      </c>
      <c r="C12725" t="s">
        <v>1041</v>
      </c>
      <c r="D12725" s="2">
        <v>-4.42508666888452E-4</v>
      </c>
      <c r="E12725" s="2">
        <v>0.99991052688467696</v>
      </c>
      <c r="F12725" s="2">
        <v>-1.15319073435135E-2</v>
      </c>
      <c r="G12725" s="2" t="s">
        <v>79</v>
      </c>
      <c r="H12725" s="1" t="s">
        <v>31</v>
      </c>
      <c r="I12725" s="1">
        <v>26360235</v>
      </c>
      <c r="J12725" s="1">
        <v>26362010</v>
      </c>
      <c r="K12725" s="1" t="s">
        <v>19</v>
      </c>
      <c r="L12725" s="1" t="s">
        <v>15</v>
      </c>
    </row>
    <row r="12726" spans="1:12" x14ac:dyDescent="0.25">
      <c r="A12726">
        <v>4167</v>
      </c>
      <c r="B12726" t="s">
        <v>6968</v>
      </c>
      <c r="C12726" t="s">
        <v>106</v>
      </c>
      <c r="D12726" s="2">
        <v>-4.42613485469695E-4</v>
      </c>
      <c r="E12726" s="2">
        <v>0.99991052688467696</v>
      </c>
      <c r="F12726" s="2">
        <v>-3.4151046068717501E-2</v>
      </c>
      <c r="G12726" s="2">
        <v>0.82591496762595096</v>
      </c>
      <c r="H12726" s="1" t="s">
        <v>26</v>
      </c>
      <c r="I12726" s="1">
        <v>23090243</v>
      </c>
      <c r="J12726" s="1">
        <v>23091589</v>
      </c>
      <c r="K12726" s="1" t="s">
        <v>14</v>
      </c>
      <c r="L12726" s="1" t="s">
        <v>15</v>
      </c>
    </row>
    <row r="12727" spans="1:12" x14ac:dyDescent="0.25">
      <c r="A12727">
        <v>15849</v>
      </c>
      <c r="B12727" t="s">
        <v>24634</v>
      </c>
      <c r="C12727" t="s">
        <v>24635</v>
      </c>
      <c r="D12727" s="2">
        <v>-4.4271829135528602E-4</v>
      </c>
      <c r="E12727" s="2">
        <v>0.95436243306178203</v>
      </c>
      <c r="F12727" s="2">
        <v>-3.2003995082977399E-3</v>
      </c>
      <c r="G12727" s="2" t="s">
        <v>79</v>
      </c>
      <c r="H12727" s="1" t="s">
        <v>1584</v>
      </c>
      <c r="I12727" s="1">
        <v>14010685</v>
      </c>
      <c r="J12727" s="1">
        <v>14011558</v>
      </c>
      <c r="K12727" s="1" t="s">
        <v>14</v>
      </c>
      <c r="L12727" s="1" t="s">
        <v>15</v>
      </c>
    </row>
    <row r="12728" spans="1:12" x14ac:dyDescent="0.25">
      <c r="A12728">
        <v>1475</v>
      </c>
      <c r="B12728" t="s">
        <v>2666</v>
      </c>
      <c r="C12728" t="s">
        <v>2667</v>
      </c>
      <c r="D12728" s="2">
        <v>-4.4468704892140602E-4</v>
      </c>
      <c r="E12728" s="2">
        <v>0.90147804717591595</v>
      </c>
      <c r="F12728" s="2">
        <v>-1.2885995594910901E-2</v>
      </c>
      <c r="G12728" s="2" t="s">
        <v>79</v>
      </c>
      <c r="H12728" s="1" t="s">
        <v>13</v>
      </c>
      <c r="I12728" s="1">
        <v>5712088</v>
      </c>
      <c r="J12728" s="1">
        <v>5713752</v>
      </c>
      <c r="K12728" s="1" t="s">
        <v>14</v>
      </c>
      <c r="L12728" s="1" t="s">
        <v>15</v>
      </c>
    </row>
    <row r="12729" spans="1:12" x14ac:dyDescent="0.25">
      <c r="A12729">
        <v>6481</v>
      </c>
      <c r="B12729" t="s">
        <v>10485</v>
      </c>
      <c r="C12729" t="s">
        <v>10486</v>
      </c>
      <c r="D12729" s="2">
        <v>-4.45222532113248E-4</v>
      </c>
      <c r="E12729" s="2">
        <v>0.99991052688467696</v>
      </c>
      <c r="F12729" s="2">
        <v>1.1722097440987E-3</v>
      </c>
      <c r="G12729" s="2">
        <v>0.99445762906444102</v>
      </c>
      <c r="H12729" s="1" t="s">
        <v>13</v>
      </c>
      <c r="I12729" s="1">
        <v>7331721</v>
      </c>
      <c r="J12729" s="1">
        <v>7334254</v>
      </c>
      <c r="K12729" s="1" t="s">
        <v>14</v>
      </c>
      <c r="L12729" s="1" t="s">
        <v>15</v>
      </c>
    </row>
    <row r="12730" spans="1:12" x14ac:dyDescent="0.25">
      <c r="A12730">
        <v>8191</v>
      </c>
      <c r="B12730" t="s">
        <v>13165</v>
      </c>
      <c r="C12730" t="s">
        <v>13166</v>
      </c>
      <c r="D12730" s="2">
        <v>-4.4548772056228697E-4</v>
      </c>
      <c r="E12730" s="2">
        <v>0.99991052688467696</v>
      </c>
      <c r="F12730" s="2">
        <v>0.19543816638835701</v>
      </c>
      <c r="G12730" s="2">
        <v>0.226031828377877</v>
      </c>
      <c r="H12730" s="1" t="s">
        <v>13</v>
      </c>
      <c r="I12730" s="1">
        <v>15406690</v>
      </c>
      <c r="J12730" s="1">
        <v>15409835</v>
      </c>
      <c r="K12730" s="1" t="s">
        <v>19</v>
      </c>
      <c r="L12730" s="1" t="s">
        <v>15</v>
      </c>
    </row>
    <row r="12731" spans="1:12" x14ac:dyDescent="0.25">
      <c r="A12731">
        <v>20581</v>
      </c>
      <c r="B12731" t="s">
        <v>31533</v>
      </c>
      <c r="C12731" t="s">
        <v>10807</v>
      </c>
      <c r="D12731" s="2">
        <v>-4.4628082710691699E-4</v>
      </c>
      <c r="E12731" s="2">
        <v>0.99991052688467696</v>
      </c>
      <c r="F12731" s="2">
        <v>-1.9895966088006901E-2</v>
      </c>
      <c r="G12731" s="2">
        <v>0.60623738444254704</v>
      </c>
      <c r="H12731" s="1" t="s">
        <v>26</v>
      </c>
      <c r="I12731" s="1">
        <v>20835137</v>
      </c>
      <c r="J12731" s="1">
        <v>20838262</v>
      </c>
      <c r="K12731" s="1" t="s">
        <v>19</v>
      </c>
      <c r="L12731" s="1" t="s">
        <v>15</v>
      </c>
    </row>
    <row r="12732" spans="1:12" x14ac:dyDescent="0.25">
      <c r="A12732">
        <v>9581</v>
      </c>
      <c r="B12732" t="s">
        <v>15311</v>
      </c>
      <c r="C12732" t="s">
        <v>167</v>
      </c>
      <c r="D12732" s="2">
        <v>-4.4675312076331302E-4</v>
      </c>
      <c r="E12732" s="2">
        <v>0.99991052688467696</v>
      </c>
      <c r="F12732" s="2">
        <v>-3.53857846048748E-2</v>
      </c>
      <c r="G12732" s="2">
        <v>0.83778530209111901</v>
      </c>
      <c r="H12732" s="1" t="s">
        <v>34</v>
      </c>
      <c r="I12732" s="1">
        <v>1098839</v>
      </c>
      <c r="J12732" s="1">
        <v>1099452</v>
      </c>
      <c r="K12732" s="1" t="s">
        <v>14</v>
      </c>
      <c r="L12732" s="1" t="s">
        <v>15</v>
      </c>
    </row>
    <row r="12733" spans="1:12" x14ac:dyDescent="0.25">
      <c r="A12733">
        <v>13991</v>
      </c>
      <c r="B12733" t="s">
        <v>21879</v>
      </c>
      <c r="C12733" t="s">
        <v>21880</v>
      </c>
      <c r="D12733" s="2">
        <v>-4.4680153040707002E-4</v>
      </c>
      <c r="E12733" s="2">
        <v>0.99991052688467696</v>
      </c>
      <c r="F12733" s="2">
        <v>6.0092129207922798E-2</v>
      </c>
      <c r="G12733" s="2">
        <v>0.71408387195109202</v>
      </c>
      <c r="H12733" s="1" t="s">
        <v>26</v>
      </c>
      <c r="I12733" s="1">
        <v>2385276</v>
      </c>
      <c r="J12733" s="1">
        <v>2387986</v>
      </c>
      <c r="K12733" s="1" t="s">
        <v>19</v>
      </c>
      <c r="L12733" s="1" t="s">
        <v>15</v>
      </c>
    </row>
    <row r="12734" spans="1:12" x14ac:dyDescent="0.25">
      <c r="A12734">
        <v>20790</v>
      </c>
      <c r="B12734" t="s">
        <v>31837</v>
      </c>
      <c r="C12734" t="s">
        <v>33</v>
      </c>
      <c r="D12734" s="2">
        <v>-4.47080999714098E-4</v>
      </c>
      <c r="E12734" s="2">
        <v>0.99991052688467696</v>
      </c>
      <c r="F12734" s="2">
        <v>-1.2633651855011301E-2</v>
      </c>
      <c r="G12734" s="2" t="s">
        <v>79</v>
      </c>
      <c r="H12734" s="1" t="s">
        <v>26</v>
      </c>
      <c r="I12734" s="1">
        <v>21806622</v>
      </c>
      <c r="J12734" s="1">
        <v>21807012</v>
      </c>
      <c r="K12734" s="1" t="s">
        <v>14</v>
      </c>
      <c r="L12734" s="1" t="s">
        <v>15</v>
      </c>
    </row>
    <row r="12735" spans="1:12" x14ac:dyDescent="0.25">
      <c r="A12735">
        <v>18658</v>
      </c>
      <c r="B12735" t="s">
        <v>28789</v>
      </c>
      <c r="C12735" t="s">
        <v>28790</v>
      </c>
      <c r="D12735" s="2">
        <v>-4.47098278728192E-4</v>
      </c>
      <c r="E12735" s="2">
        <v>0.99991052688467696</v>
      </c>
      <c r="F12735" s="2">
        <v>9.7768311690443602E-2</v>
      </c>
      <c r="G12735" s="2">
        <v>0.35299414767049903</v>
      </c>
      <c r="H12735" s="1" t="s">
        <v>13</v>
      </c>
      <c r="I12735" s="1">
        <v>6807481</v>
      </c>
      <c r="J12735" s="1">
        <v>6810798</v>
      </c>
      <c r="K12735" s="1" t="s">
        <v>19</v>
      </c>
      <c r="L12735" s="1" t="s">
        <v>15</v>
      </c>
    </row>
    <row r="12736" spans="1:12" x14ac:dyDescent="0.25">
      <c r="A12736">
        <v>14772</v>
      </c>
      <c r="B12736" t="s">
        <v>23020</v>
      </c>
      <c r="C12736" t="s">
        <v>23021</v>
      </c>
      <c r="D12736" s="2">
        <v>-4.4735514714636701E-4</v>
      </c>
      <c r="E12736" s="2">
        <v>0.99991052688467696</v>
      </c>
      <c r="F12736" s="2">
        <v>-6.00173950466798E-2</v>
      </c>
      <c r="G12736" s="2">
        <v>0.65930849907151501</v>
      </c>
      <c r="H12736" s="1" t="s">
        <v>13</v>
      </c>
      <c r="I12736" s="1">
        <v>9202352</v>
      </c>
      <c r="J12736" s="1">
        <v>9204078</v>
      </c>
      <c r="K12736" s="1" t="s">
        <v>19</v>
      </c>
      <c r="L12736" s="1" t="s">
        <v>15</v>
      </c>
    </row>
    <row r="12737" spans="1:12" x14ac:dyDescent="0.25">
      <c r="A12737">
        <v>2327</v>
      </c>
      <c r="B12737" t="s">
        <v>4059</v>
      </c>
      <c r="C12737" t="s">
        <v>4060</v>
      </c>
      <c r="D12737" s="2">
        <v>-4.4799038911303801E-4</v>
      </c>
      <c r="E12737" s="2">
        <v>0.99991052688467696</v>
      </c>
      <c r="F12737" s="2">
        <v>-4.0680794288167302E-2</v>
      </c>
      <c r="G12737" s="2">
        <v>0.80131497341289204</v>
      </c>
      <c r="H12737" s="1" t="s">
        <v>68</v>
      </c>
      <c r="I12737" s="1">
        <v>9513089</v>
      </c>
      <c r="J12737" s="1">
        <v>9515001</v>
      </c>
      <c r="K12737" s="1" t="s">
        <v>19</v>
      </c>
      <c r="L12737" s="1" t="s">
        <v>15</v>
      </c>
    </row>
    <row r="12738" spans="1:12" x14ac:dyDescent="0.25">
      <c r="A12738">
        <v>18126</v>
      </c>
      <c r="B12738" t="s">
        <v>28027</v>
      </c>
      <c r="C12738" t="s">
        <v>6120</v>
      </c>
      <c r="D12738" s="2">
        <v>-4.4932625382531499E-4</v>
      </c>
      <c r="E12738" s="2">
        <v>0.99991052688467696</v>
      </c>
      <c r="F12738" s="2">
        <v>6.0028944983882802E-2</v>
      </c>
      <c r="G12738" s="2">
        <v>0.67196504915108501</v>
      </c>
      <c r="H12738" s="1" t="s">
        <v>26</v>
      </c>
      <c r="I12738" s="1">
        <v>4630997</v>
      </c>
      <c r="J12738" s="1">
        <v>4631742</v>
      </c>
      <c r="K12738" s="1" t="s">
        <v>14</v>
      </c>
      <c r="L12738" s="1" t="s">
        <v>15</v>
      </c>
    </row>
    <row r="12739" spans="1:12" x14ac:dyDescent="0.25">
      <c r="A12739">
        <v>11095</v>
      </c>
      <c r="B12739" t="s">
        <v>17583</v>
      </c>
      <c r="C12739" t="s">
        <v>1273</v>
      </c>
      <c r="D12739" s="2">
        <v>-4.4971811037232098E-4</v>
      </c>
      <c r="E12739" s="2">
        <v>0.99991052688467696</v>
      </c>
      <c r="F12739" s="2">
        <v>8.2934664002692702E-3</v>
      </c>
      <c r="G12739" s="2">
        <v>0.90685357846718995</v>
      </c>
      <c r="H12739" s="1" t="s">
        <v>31</v>
      </c>
      <c r="I12739" s="1">
        <v>7191686</v>
      </c>
      <c r="J12739" s="1">
        <v>7192453</v>
      </c>
      <c r="K12739" s="1" t="s">
        <v>14</v>
      </c>
      <c r="L12739" s="1" t="s">
        <v>15</v>
      </c>
    </row>
    <row r="12740" spans="1:12" x14ac:dyDescent="0.25">
      <c r="A12740">
        <v>9345</v>
      </c>
      <c r="B12740" t="s">
        <v>14956</v>
      </c>
      <c r="C12740" t="s">
        <v>14957</v>
      </c>
      <c r="D12740" s="2">
        <v>-4.50531971656014E-4</v>
      </c>
      <c r="E12740" s="2">
        <v>0.99991052688467696</v>
      </c>
      <c r="F12740" s="2">
        <v>2.2267764688684601E-2</v>
      </c>
      <c r="G12740" s="2" t="s">
        <v>79</v>
      </c>
      <c r="H12740" s="1" t="s">
        <v>77</v>
      </c>
      <c r="I12740" s="1">
        <v>258879</v>
      </c>
      <c r="J12740" s="1">
        <v>259631</v>
      </c>
      <c r="K12740" s="1" t="s">
        <v>14</v>
      </c>
      <c r="L12740" s="1" t="s">
        <v>15</v>
      </c>
    </row>
    <row r="12741" spans="1:12" x14ac:dyDescent="0.25">
      <c r="A12741">
        <v>12150</v>
      </c>
      <c r="B12741" t="s">
        <v>19158</v>
      </c>
      <c r="C12741" t="s">
        <v>106</v>
      </c>
      <c r="D12741" s="2">
        <v>-4.5135797641425299E-4</v>
      </c>
      <c r="E12741" s="2">
        <v>0.99221171313043399</v>
      </c>
      <c r="F12741" s="2">
        <v>-1.96101268518508E-2</v>
      </c>
      <c r="G12741" s="2">
        <v>6.4420343901415E-3</v>
      </c>
      <c r="H12741" s="1" t="s">
        <v>13</v>
      </c>
      <c r="I12741" s="1">
        <v>17285643</v>
      </c>
      <c r="J12741" s="1">
        <v>17288032</v>
      </c>
      <c r="K12741" s="1" t="s">
        <v>14</v>
      </c>
      <c r="L12741" s="1" t="s">
        <v>15</v>
      </c>
    </row>
    <row r="12742" spans="1:12" x14ac:dyDescent="0.25">
      <c r="A12742">
        <v>13203</v>
      </c>
      <c r="B12742" t="s">
        <v>20725</v>
      </c>
      <c r="C12742" t="s">
        <v>1008</v>
      </c>
      <c r="D12742" s="2">
        <v>-4.5165630776790202E-4</v>
      </c>
      <c r="E12742" s="2">
        <v>0.99991052688467696</v>
      </c>
      <c r="F12742" s="2">
        <v>-1.8528099651962299E-2</v>
      </c>
      <c r="G12742" s="2" t="s">
        <v>79</v>
      </c>
      <c r="H12742" s="1" t="s">
        <v>26</v>
      </c>
      <c r="I12742" s="1">
        <v>21763742</v>
      </c>
      <c r="J12742" s="1">
        <v>21765306</v>
      </c>
      <c r="K12742" s="1" t="s">
        <v>19</v>
      </c>
      <c r="L12742" s="1" t="s">
        <v>15</v>
      </c>
    </row>
    <row r="12743" spans="1:12" x14ac:dyDescent="0.25">
      <c r="A12743">
        <v>5452</v>
      </c>
      <c r="B12743" t="s">
        <v>8924</v>
      </c>
      <c r="C12743" t="s">
        <v>82</v>
      </c>
      <c r="D12743" s="2">
        <v>-4.5238038836653099E-4</v>
      </c>
      <c r="E12743" s="2">
        <v>0.99991052688467696</v>
      </c>
      <c r="F12743" s="2">
        <v>9.1674219810245497E-2</v>
      </c>
      <c r="G12743" s="2">
        <v>0.40122920896419301</v>
      </c>
      <c r="H12743" s="1" t="s">
        <v>13</v>
      </c>
      <c r="I12743" s="1">
        <v>28759699</v>
      </c>
      <c r="J12743" s="1">
        <v>28765042</v>
      </c>
      <c r="K12743" s="1" t="s">
        <v>14</v>
      </c>
      <c r="L12743" s="1" t="s">
        <v>15</v>
      </c>
    </row>
    <row r="12744" spans="1:12" x14ac:dyDescent="0.25">
      <c r="A12744">
        <v>7193</v>
      </c>
      <c r="B12744" t="s">
        <v>11605</v>
      </c>
      <c r="C12744" t="s">
        <v>11606</v>
      </c>
      <c r="D12744" s="2">
        <v>-4.5275374758267699E-4</v>
      </c>
      <c r="E12744" s="2">
        <v>0.99991052688467696</v>
      </c>
      <c r="F12744" s="2">
        <v>-1.16945333227335E-2</v>
      </c>
      <c r="G12744" s="2" t="s">
        <v>79</v>
      </c>
      <c r="H12744" s="1" t="s">
        <v>77</v>
      </c>
      <c r="I12744" s="1">
        <v>10845884</v>
      </c>
      <c r="J12744" s="1">
        <v>10846348</v>
      </c>
      <c r="K12744" s="1" t="s">
        <v>19</v>
      </c>
      <c r="L12744" s="1" t="s">
        <v>15</v>
      </c>
    </row>
    <row r="12745" spans="1:12" x14ac:dyDescent="0.25">
      <c r="A12745">
        <v>14152</v>
      </c>
      <c r="B12745" t="s">
        <v>22125</v>
      </c>
      <c r="C12745" t="s">
        <v>149</v>
      </c>
      <c r="D12745" s="2">
        <v>-4.5293304372835702E-4</v>
      </c>
      <c r="E12745" s="2">
        <v>0.992599275303642</v>
      </c>
      <c r="F12745" s="2">
        <v>-1.8557335770767701E-2</v>
      </c>
      <c r="G12745" s="2" t="s">
        <v>79</v>
      </c>
      <c r="H12745" s="1" t="s">
        <v>85</v>
      </c>
      <c r="I12745" s="1">
        <v>5812488</v>
      </c>
      <c r="J12745" s="1">
        <v>5813396</v>
      </c>
      <c r="K12745" s="1" t="s">
        <v>14</v>
      </c>
      <c r="L12745" s="1" t="s">
        <v>15</v>
      </c>
    </row>
    <row r="12746" spans="1:12" x14ac:dyDescent="0.25">
      <c r="A12746">
        <v>9769</v>
      </c>
      <c r="B12746" t="s">
        <v>15593</v>
      </c>
      <c r="C12746" t="s">
        <v>15594</v>
      </c>
      <c r="D12746" s="2">
        <v>-4.5332586931269201E-4</v>
      </c>
      <c r="E12746" s="2">
        <v>0.99991052688467696</v>
      </c>
      <c r="F12746" s="2">
        <v>1.01023551791419</v>
      </c>
      <c r="G12746" s="2">
        <v>1.2312125878414199E-2</v>
      </c>
      <c r="H12746" s="1" t="s">
        <v>13</v>
      </c>
      <c r="I12746" s="1">
        <v>1859924</v>
      </c>
      <c r="J12746" s="1">
        <v>1860650</v>
      </c>
      <c r="K12746" s="1" t="s">
        <v>19</v>
      </c>
      <c r="L12746" s="1" t="s">
        <v>15</v>
      </c>
    </row>
    <row r="12747" spans="1:12" x14ac:dyDescent="0.25">
      <c r="A12747">
        <v>19213</v>
      </c>
      <c r="B12747" t="s">
        <v>29619</v>
      </c>
      <c r="C12747" t="s">
        <v>15503</v>
      </c>
      <c r="D12747" s="2">
        <v>-4.5338384378175401E-4</v>
      </c>
      <c r="E12747" s="2">
        <v>0.99991052688467696</v>
      </c>
      <c r="F12747" s="2">
        <v>2.5191836548926299E-2</v>
      </c>
      <c r="G12747" s="2">
        <v>0.86206517024334905</v>
      </c>
      <c r="H12747" s="1" t="s">
        <v>26</v>
      </c>
      <c r="I12747" s="1">
        <v>9835885</v>
      </c>
      <c r="J12747" s="1">
        <v>9837341</v>
      </c>
      <c r="K12747" s="1" t="s">
        <v>14</v>
      </c>
      <c r="L12747" s="1" t="s">
        <v>15</v>
      </c>
    </row>
    <row r="12748" spans="1:12" x14ac:dyDescent="0.25">
      <c r="A12748">
        <v>991</v>
      </c>
      <c r="B12748" t="s">
        <v>1834</v>
      </c>
      <c r="C12748" t="s">
        <v>353</v>
      </c>
      <c r="D12748" s="2">
        <v>-4.5366329472625098E-4</v>
      </c>
      <c r="E12748" s="2">
        <v>0.99991052688467696</v>
      </c>
      <c r="F12748" s="2">
        <v>-1.34388781412351E-2</v>
      </c>
      <c r="G12748" s="2">
        <v>0.86963616699707103</v>
      </c>
      <c r="H12748" s="1" t="s">
        <v>77</v>
      </c>
      <c r="I12748" s="1">
        <v>3892580</v>
      </c>
      <c r="J12748" s="1">
        <v>3894677</v>
      </c>
      <c r="K12748" s="1" t="s">
        <v>14</v>
      </c>
      <c r="L12748" s="1" t="s">
        <v>15</v>
      </c>
    </row>
    <row r="12749" spans="1:12" x14ac:dyDescent="0.25">
      <c r="A12749">
        <v>13903</v>
      </c>
      <c r="B12749" t="s">
        <v>21750</v>
      </c>
      <c r="C12749" t="s">
        <v>21751</v>
      </c>
      <c r="D12749" s="2">
        <v>-4.5372131238127902E-4</v>
      </c>
      <c r="E12749" s="2">
        <v>0.99991052688467696</v>
      </c>
      <c r="F12749" s="2">
        <v>-4.2747946239219702E-2</v>
      </c>
      <c r="G12749" s="2">
        <v>0.42094222708841</v>
      </c>
      <c r="H12749" s="1" t="s">
        <v>26</v>
      </c>
      <c r="I12749" s="1">
        <v>1344182</v>
      </c>
      <c r="J12749" s="1">
        <v>1346501</v>
      </c>
      <c r="K12749" s="1" t="s">
        <v>14</v>
      </c>
      <c r="L12749" s="1" t="s">
        <v>15</v>
      </c>
    </row>
    <row r="12750" spans="1:12" x14ac:dyDescent="0.25">
      <c r="A12750">
        <v>17030</v>
      </c>
      <c r="B12750" t="s">
        <v>26396</v>
      </c>
      <c r="C12750" t="s">
        <v>26397</v>
      </c>
      <c r="D12750" s="2">
        <v>-4.5394468402782501E-4</v>
      </c>
      <c r="E12750" s="2">
        <v>0.99991052688467696</v>
      </c>
      <c r="F12750" s="2">
        <v>5.8038980912108896E-3</v>
      </c>
      <c r="G12750" s="2">
        <v>0.92011851243757603</v>
      </c>
      <c r="H12750" s="1" t="s">
        <v>68</v>
      </c>
      <c r="I12750" s="1">
        <v>244504</v>
      </c>
      <c r="J12750" s="1">
        <v>249147</v>
      </c>
      <c r="K12750" s="1" t="s">
        <v>19</v>
      </c>
      <c r="L12750" s="1" t="s">
        <v>15</v>
      </c>
    </row>
    <row r="12751" spans="1:12" x14ac:dyDescent="0.25">
      <c r="A12751">
        <v>21396</v>
      </c>
      <c r="B12751" t="s">
        <v>32736</v>
      </c>
      <c r="C12751" t="s">
        <v>6250</v>
      </c>
      <c r="D12751" s="2">
        <v>-4.5439737985346698E-4</v>
      </c>
      <c r="E12751" s="2">
        <v>0.99991052688467696</v>
      </c>
      <c r="F12751" s="2">
        <v>-0.100297111486516</v>
      </c>
      <c r="G12751" s="2">
        <v>0.47218999075785401</v>
      </c>
      <c r="H12751" s="1" t="s">
        <v>77</v>
      </c>
      <c r="I12751" s="1">
        <v>24331670</v>
      </c>
      <c r="J12751" s="1">
        <v>24333045</v>
      </c>
      <c r="K12751" s="1" t="s">
        <v>19</v>
      </c>
      <c r="L12751" s="1" t="s">
        <v>15</v>
      </c>
    </row>
    <row r="12752" spans="1:12" x14ac:dyDescent="0.25">
      <c r="A12752">
        <v>2494</v>
      </c>
      <c r="B12752" t="s">
        <v>4329</v>
      </c>
      <c r="C12752" t="s">
        <v>2642</v>
      </c>
      <c r="D12752" s="2">
        <v>-4.5455531423881302E-4</v>
      </c>
      <c r="E12752" s="2">
        <v>0.99991052688467696</v>
      </c>
      <c r="F12752" s="2">
        <v>-1.86952531028249E-2</v>
      </c>
      <c r="G12752" s="2">
        <v>0.81656037692616101</v>
      </c>
      <c r="H12752" s="1" t="s">
        <v>68</v>
      </c>
      <c r="I12752" s="1">
        <v>10322574</v>
      </c>
      <c r="J12752" s="1">
        <v>10323189</v>
      </c>
      <c r="K12752" s="1" t="s">
        <v>14</v>
      </c>
      <c r="L12752" s="1" t="s">
        <v>15</v>
      </c>
    </row>
    <row r="12753" spans="1:12" x14ac:dyDescent="0.25">
      <c r="A12753">
        <v>8590</v>
      </c>
      <c r="B12753" t="s">
        <v>13781</v>
      </c>
      <c r="C12753" t="s">
        <v>1528</v>
      </c>
      <c r="D12753" s="2">
        <v>-4.5502224324994999E-4</v>
      </c>
      <c r="E12753" s="2">
        <v>0.99991052688467696</v>
      </c>
      <c r="F12753" s="2">
        <v>1.18504923919561E-2</v>
      </c>
      <c r="G12753" s="2" t="s">
        <v>79</v>
      </c>
      <c r="H12753" s="1" t="s">
        <v>1269</v>
      </c>
      <c r="I12753" s="1">
        <v>17069868</v>
      </c>
      <c r="J12753" s="1">
        <v>17071657</v>
      </c>
      <c r="K12753" s="1" t="s">
        <v>19</v>
      </c>
      <c r="L12753" s="1" t="s">
        <v>15</v>
      </c>
    </row>
    <row r="12754" spans="1:12" x14ac:dyDescent="0.25">
      <c r="A12754">
        <v>7437</v>
      </c>
      <c r="B12754" t="s">
        <v>11989</v>
      </c>
      <c r="C12754" t="s">
        <v>11990</v>
      </c>
      <c r="D12754" s="2">
        <v>-4.5581225181723302E-4</v>
      </c>
      <c r="E12754" s="2">
        <v>0.99991052688467696</v>
      </c>
      <c r="F12754" s="2">
        <v>-4.7193455448528099E-2</v>
      </c>
      <c r="G12754" s="2">
        <v>0.42585574567991402</v>
      </c>
      <c r="H12754" s="1" t="s">
        <v>31</v>
      </c>
      <c r="I12754" s="1">
        <v>12049989</v>
      </c>
      <c r="J12754" s="1">
        <v>12052453</v>
      </c>
      <c r="K12754" s="1" t="s">
        <v>14</v>
      </c>
      <c r="L12754" s="1" t="s">
        <v>15</v>
      </c>
    </row>
    <row r="12755" spans="1:12" x14ac:dyDescent="0.25">
      <c r="A12755">
        <v>4140</v>
      </c>
      <c r="B12755" t="s">
        <v>6929</v>
      </c>
      <c r="C12755" t="s">
        <v>3345</v>
      </c>
      <c r="D12755" s="2">
        <v>-4.5687543775375E-4</v>
      </c>
      <c r="E12755" s="2">
        <v>0.99991052688467696</v>
      </c>
      <c r="F12755" s="2">
        <v>-1.5165563144377701E-2</v>
      </c>
      <c r="G12755" s="2">
        <v>0.83025699867337399</v>
      </c>
      <c r="H12755" s="1" t="s">
        <v>68</v>
      </c>
      <c r="I12755" s="1">
        <v>22948757</v>
      </c>
      <c r="J12755" s="1">
        <v>22950142</v>
      </c>
      <c r="K12755" s="1" t="s">
        <v>19</v>
      </c>
      <c r="L12755" s="1" t="s">
        <v>15</v>
      </c>
    </row>
    <row r="12756" spans="1:12" x14ac:dyDescent="0.25">
      <c r="A12756">
        <v>20281</v>
      </c>
      <c r="B12756" t="s">
        <v>31098</v>
      </c>
      <c r="C12756" t="s">
        <v>31099</v>
      </c>
      <c r="D12756" s="2">
        <v>-4.57469471870271E-4</v>
      </c>
      <c r="E12756" s="2">
        <v>0.99991052688467696</v>
      </c>
      <c r="F12756" s="2">
        <v>7.3208847783255999E-3</v>
      </c>
      <c r="G12756" s="2">
        <v>0.92943143688428198</v>
      </c>
      <c r="H12756" s="1" t="s">
        <v>31</v>
      </c>
      <c r="I12756" s="1">
        <v>19378701</v>
      </c>
      <c r="J12756" s="1">
        <v>19381082</v>
      </c>
      <c r="K12756" s="1" t="s">
        <v>19</v>
      </c>
      <c r="L12756" s="1" t="s">
        <v>15</v>
      </c>
    </row>
    <row r="12757" spans="1:12" x14ac:dyDescent="0.25">
      <c r="A12757">
        <v>19240</v>
      </c>
      <c r="B12757" t="s">
        <v>29655</v>
      </c>
      <c r="C12757" t="s">
        <v>5488</v>
      </c>
      <c r="D12757" s="2">
        <v>-4.5749561616755202E-4</v>
      </c>
      <c r="E12757" s="2">
        <v>0.99991052688467696</v>
      </c>
      <c r="F12757" s="2">
        <v>-4.94075547970119E-2</v>
      </c>
      <c r="G12757" s="2">
        <v>0.70632194586776198</v>
      </c>
      <c r="H12757" s="1" t="s">
        <v>13</v>
      </c>
      <c r="I12757" s="1">
        <v>10292651</v>
      </c>
      <c r="J12757" s="1">
        <v>10295283</v>
      </c>
      <c r="K12757" s="1" t="s">
        <v>19</v>
      </c>
      <c r="L12757" s="1" t="s">
        <v>15</v>
      </c>
    </row>
    <row r="12758" spans="1:12" x14ac:dyDescent="0.25">
      <c r="A12758">
        <v>1900</v>
      </c>
      <c r="B12758" t="s">
        <v>3393</v>
      </c>
      <c r="C12758" t="s">
        <v>167</v>
      </c>
      <c r="D12758" s="2">
        <v>-4.57529526999274E-4</v>
      </c>
      <c r="E12758" s="2">
        <v>0.99991052688467696</v>
      </c>
      <c r="F12758" s="2">
        <v>0.26457958508870899</v>
      </c>
      <c r="G12758" s="2">
        <v>0.130701484995843</v>
      </c>
      <c r="H12758" s="1" t="s">
        <v>34</v>
      </c>
      <c r="I12758" s="1">
        <v>7529882</v>
      </c>
      <c r="J12758" s="1">
        <v>7531025</v>
      </c>
      <c r="K12758" s="1" t="s">
        <v>19</v>
      </c>
      <c r="L12758" s="1" t="s">
        <v>15</v>
      </c>
    </row>
    <row r="12759" spans="1:12" x14ac:dyDescent="0.25">
      <c r="A12759">
        <v>16123</v>
      </c>
      <c r="B12759" t="s">
        <v>25039</v>
      </c>
      <c r="C12759" t="s">
        <v>1041</v>
      </c>
      <c r="D12759" s="2">
        <v>-4.5786439260425601E-4</v>
      </c>
      <c r="E12759" s="2">
        <v>0.99991052688467696</v>
      </c>
      <c r="F12759" s="2">
        <v>-0.227041571702575</v>
      </c>
      <c r="G12759" s="2">
        <v>9.92063987805019E-2</v>
      </c>
      <c r="H12759" s="1" t="s">
        <v>77</v>
      </c>
      <c r="I12759" s="1">
        <v>15178925</v>
      </c>
      <c r="J12759" s="1">
        <v>15181751</v>
      </c>
      <c r="K12759" s="1" t="s">
        <v>19</v>
      </c>
      <c r="L12759" s="1" t="s">
        <v>15</v>
      </c>
    </row>
    <row r="12760" spans="1:12" x14ac:dyDescent="0.25">
      <c r="A12760">
        <v>3126</v>
      </c>
      <c r="B12760" t="s">
        <v>5349</v>
      </c>
      <c r="C12760" t="s">
        <v>395</v>
      </c>
      <c r="D12760" s="2">
        <v>-4.5797816946968698E-4</v>
      </c>
      <c r="E12760" s="2">
        <v>0.99991052688467696</v>
      </c>
      <c r="F12760" s="2">
        <v>1.4123373151911599E-2</v>
      </c>
      <c r="G12760" s="2" t="s">
        <v>79</v>
      </c>
      <c r="H12760" s="1" t="s">
        <v>31</v>
      </c>
      <c r="I12760" s="1">
        <v>17730417</v>
      </c>
      <c r="J12760" s="1">
        <v>17731122</v>
      </c>
      <c r="K12760" s="1" t="s">
        <v>19</v>
      </c>
      <c r="L12760" s="1" t="s">
        <v>15</v>
      </c>
    </row>
    <row r="12761" spans="1:12" x14ac:dyDescent="0.25">
      <c r="A12761">
        <v>1403</v>
      </c>
      <c r="B12761" t="s">
        <v>2538</v>
      </c>
      <c r="C12761" t="s">
        <v>1954</v>
      </c>
      <c r="D12761" s="2">
        <v>-4.5816110259565702E-4</v>
      </c>
      <c r="E12761" s="2">
        <v>0.99991052688467696</v>
      </c>
      <c r="F12761" s="2">
        <v>-0.30183603003193099</v>
      </c>
      <c r="G12761" s="2">
        <v>9.3188304721731605E-2</v>
      </c>
      <c r="H12761" s="1" t="s">
        <v>26</v>
      </c>
      <c r="I12761" s="1">
        <v>5461317</v>
      </c>
      <c r="J12761" s="1">
        <v>5464223</v>
      </c>
      <c r="K12761" s="1" t="s">
        <v>14</v>
      </c>
      <c r="L12761" s="1" t="s">
        <v>15</v>
      </c>
    </row>
    <row r="12762" spans="1:12" x14ac:dyDescent="0.25">
      <c r="A12762">
        <v>19452</v>
      </c>
      <c r="B12762" t="s">
        <v>29951</v>
      </c>
      <c r="C12762" t="s">
        <v>319</v>
      </c>
      <c r="D12762" s="2">
        <v>-4.5882746359140499E-4</v>
      </c>
      <c r="E12762" s="2">
        <v>0.99991052688467696</v>
      </c>
      <c r="F12762" s="2">
        <v>-9.7735357795394703E-2</v>
      </c>
      <c r="G12762" s="2">
        <v>0.25526834869413501</v>
      </c>
      <c r="H12762" s="1" t="s">
        <v>31</v>
      </c>
      <c r="I12762" s="1">
        <v>15190229</v>
      </c>
      <c r="J12762" s="1">
        <v>15191689</v>
      </c>
      <c r="K12762" s="1" t="s">
        <v>14</v>
      </c>
      <c r="L12762" s="1" t="s">
        <v>15</v>
      </c>
    </row>
    <row r="12763" spans="1:12" x14ac:dyDescent="0.25">
      <c r="A12763">
        <v>6256</v>
      </c>
      <c r="B12763" t="s">
        <v>10151</v>
      </c>
      <c r="C12763" t="s">
        <v>10152</v>
      </c>
      <c r="D12763" s="2">
        <v>-4.5886862559689202E-4</v>
      </c>
      <c r="E12763" s="2">
        <v>0.99991052688467696</v>
      </c>
      <c r="F12763" s="2">
        <v>1.5000098357612599E-2</v>
      </c>
      <c r="G12763" s="2">
        <v>0.93005375533843304</v>
      </c>
      <c r="H12763" s="1" t="s">
        <v>68</v>
      </c>
      <c r="I12763" s="1">
        <v>3468168</v>
      </c>
      <c r="J12763" s="1">
        <v>3468774</v>
      </c>
      <c r="K12763" s="1" t="s">
        <v>19</v>
      </c>
      <c r="L12763" s="1" t="s">
        <v>15</v>
      </c>
    </row>
    <row r="12764" spans="1:12" x14ac:dyDescent="0.25">
      <c r="A12764">
        <v>2914</v>
      </c>
      <c r="B12764" t="s">
        <v>5002</v>
      </c>
      <c r="C12764" t="s">
        <v>149</v>
      </c>
      <c r="D12764" s="2">
        <v>-4.5907914786089002E-4</v>
      </c>
      <c r="E12764" s="2">
        <v>0.99991052688467696</v>
      </c>
      <c r="F12764" s="2">
        <v>-7.0157931716571795E-2</v>
      </c>
      <c r="G12764" s="2">
        <v>0.30646470194944597</v>
      </c>
      <c r="H12764" s="1" t="s">
        <v>31</v>
      </c>
      <c r="I12764" s="1">
        <v>13158466</v>
      </c>
      <c r="J12764" s="1">
        <v>13160245</v>
      </c>
      <c r="K12764" s="1" t="s">
        <v>19</v>
      </c>
      <c r="L12764" s="1" t="s">
        <v>15</v>
      </c>
    </row>
    <row r="12765" spans="1:12" x14ac:dyDescent="0.25">
      <c r="A12765">
        <v>2025</v>
      </c>
      <c r="B12765" t="s">
        <v>3594</v>
      </c>
      <c r="C12765" t="s">
        <v>468</v>
      </c>
      <c r="D12765" s="2">
        <v>-4.5908470127035202E-4</v>
      </c>
      <c r="E12765" s="2">
        <v>0.99991052688467696</v>
      </c>
      <c r="F12765" s="2">
        <v>-7.66806161803366E-2</v>
      </c>
      <c r="G12765" s="2">
        <v>0.42889583347299198</v>
      </c>
      <c r="H12765" s="1" t="s">
        <v>13</v>
      </c>
      <c r="I12765" s="1">
        <v>8125023</v>
      </c>
      <c r="J12765" s="1">
        <v>8127196</v>
      </c>
      <c r="K12765" s="1" t="s">
        <v>19</v>
      </c>
      <c r="L12765" s="1" t="s">
        <v>15</v>
      </c>
    </row>
    <row r="12766" spans="1:12" x14ac:dyDescent="0.25">
      <c r="A12766">
        <v>2544</v>
      </c>
      <c r="B12766" t="s">
        <v>4409</v>
      </c>
      <c r="C12766" t="s">
        <v>4410</v>
      </c>
      <c r="D12766" s="2">
        <v>-4.59137967268E-4</v>
      </c>
      <c r="E12766" s="2">
        <v>0.99991052688467696</v>
      </c>
      <c r="F12766" s="2">
        <v>-2.7839523640927798E-2</v>
      </c>
      <c r="G12766" s="2" t="s">
        <v>79</v>
      </c>
      <c r="H12766" s="1" t="s">
        <v>34</v>
      </c>
      <c r="I12766" s="1">
        <v>10571340</v>
      </c>
      <c r="J12766" s="1">
        <v>10573365</v>
      </c>
      <c r="K12766" s="1" t="s">
        <v>14</v>
      </c>
      <c r="L12766" s="1" t="s">
        <v>15</v>
      </c>
    </row>
    <row r="12767" spans="1:12" x14ac:dyDescent="0.25">
      <c r="A12767">
        <v>18024</v>
      </c>
      <c r="B12767" t="s">
        <v>27866</v>
      </c>
      <c r="C12767" t="s">
        <v>27867</v>
      </c>
      <c r="D12767" s="2">
        <v>-4.5934423600457698E-4</v>
      </c>
      <c r="E12767" s="2">
        <v>0.99991052688467696</v>
      </c>
      <c r="F12767" s="2">
        <v>1.73583582477746E-2</v>
      </c>
      <c r="G12767" s="2">
        <v>0.891295328642708</v>
      </c>
      <c r="H12767" s="1" t="s">
        <v>13</v>
      </c>
      <c r="I12767" s="1">
        <v>4243028</v>
      </c>
      <c r="J12767" s="1">
        <v>4246882</v>
      </c>
      <c r="K12767" s="1" t="s">
        <v>14</v>
      </c>
      <c r="L12767" s="1" t="s">
        <v>15</v>
      </c>
    </row>
    <row r="12768" spans="1:12" x14ac:dyDescent="0.25">
      <c r="A12768">
        <v>3879</v>
      </c>
      <c r="B12768" t="s">
        <v>6533</v>
      </c>
      <c r="C12768" t="s">
        <v>6534</v>
      </c>
      <c r="D12768" s="2">
        <v>-4.59663584470534E-4</v>
      </c>
      <c r="E12768" s="2">
        <v>0.99991052688467696</v>
      </c>
      <c r="F12768" s="2">
        <v>-1.0186860293297E-2</v>
      </c>
      <c r="G12768" s="2" t="s">
        <v>79</v>
      </c>
      <c r="H12768" s="1" t="s">
        <v>13</v>
      </c>
      <c r="I12768" s="1">
        <v>21408623</v>
      </c>
      <c r="J12768" s="1">
        <v>21412283</v>
      </c>
      <c r="K12768" s="1" t="s">
        <v>19</v>
      </c>
      <c r="L12768" s="1" t="s">
        <v>15</v>
      </c>
    </row>
    <row r="12769" spans="1:12" x14ac:dyDescent="0.25">
      <c r="A12769">
        <v>7379</v>
      </c>
      <c r="B12769" t="s">
        <v>11900</v>
      </c>
      <c r="C12769" t="s">
        <v>11901</v>
      </c>
      <c r="D12769" s="2">
        <v>-4.59871762379926E-4</v>
      </c>
      <c r="E12769" s="2">
        <v>0.99991052688467696</v>
      </c>
      <c r="F12769" s="2">
        <v>-1.6684382010097799E-2</v>
      </c>
      <c r="G12769" s="2" t="s">
        <v>79</v>
      </c>
      <c r="H12769" s="1" t="s">
        <v>31</v>
      </c>
      <c r="I12769" s="1">
        <v>11768951</v>
      </c>
      <c r="J12769" s="1">
        <v>11769100</v>
      </c>
      <c r="K12769" s="1" t="s">
        <v>14</v>
      </c>
      <c r="L12769" s="1" t="s">
        <v>15</v>
      </c>
    </row>
    <row r="12770" spans="1:12" x14ac:dyDescent="0.25">
      <c r="A12770">
        <v>15288</v>
      </c>
      <c r="B12770" t="s">
        <v>23789</v>
      </c>
      <c r="C12770" t="s">
        <v>1008</v>
      </c>
      <c r="D12770" s="2">
        <v>-4.6008628855213299E-4</v>
      </c>
      <c r="E12770" s="2">
        <v>0.99991052688467696</v>
      </c>
      <c r="F12770" s="2">
        <v>1.0070275488468399E-2</v>
      </c>
      <c r="G12770" s="2">
        <v>0.96133251541679798</v>
      </c>
      <c r="H12770" s="1" t="s">
        <v>100</v>
      </c>
      <c r="I12770" s="1">
        <v>11776013</v>
      </c>
      <c r="J12770" s="1">
        <v>11778119</v>
      </c>
      <c r="K12770" s="1" t="s">
        <v>19</v>
      </c>
      <c r="L12770" s="1" t="s">
        <v>15</v>
      </c>
    </row>
    <row r="12771" spans="1:12" x14ac:dyDescent="0.25">
      <c r="A12771">
        <v>7518</v>
      </c>
      <c r="B12771" t="s">
        <v>12116</v>
      </c>
      <c r="C12771" t="s">
        <v>182</v>
      </c>
      <c r="D12771" s="2">
        <v>-4.6056042226262498E-4</v>
      </c>
      <c r="E12771" s="2">
        <v>0.99991052688467696</v>
      </c>
      <c r="F12771" s="2">
        <v>4.56456707411017E-2</v>
      </c>
      <c r="G12771" s="2">
        <v>0.44654751692927502</v>
      </c>
      <c r="H12771" s="1" t="s">
        <v>26</v>
      </c>
      <c r="I12771" s="1">
        <v>12541864</v>
      </c>
      <c r="J12771" s="1">
        <v>12542282</v>
      </c>
      <c r="K12771" s="1" t="s">
        <v>19</v>
      </c>
      <c r="L12771" s="1" t="s">
        <v>15</v>
      </c>
    </row>
    <row r="12772" spans="1:12" x14ac:dyDescent="0.25">
      <c r="A12772">
        <v>16544</v>
      </c>
      <c r="B12772" t="s">
        <v>25669</v>
      </c>
      <c r="C12772" t="s">
        <v>3250</v>
      </c>
      <c r="D12772" s="2">
        <v>-4.6075944780443002E-4</v>
      </c>
      <c r="E12772" s="2">
        <v>0.99991052688467696</v>
      </c>
      <c r="F12772" s="2">
        <v>8.2969448249252797E-3</v>
      </c>
      <c r="G12772" s="2" t="s">
        <v>79</v>
      </c>
      <c r="H12772" s="1" t="s">
        <v>34</v>
      </c>
      <c r="I12772" s="1">
        <v>16917749</v>
      </c>
      <c r="J12772" s="1">
        <v>16920008</v>
      </c>
      <c r="K12772" s="1" t="s">
        <v>14</v>
      </c>
      <c r="L12772" s="1" t="s">
        <v>15</v>
      </c>
    </row>
    <row r="12773" spans="1:12" x14ac:dyDescent="0.25">
      <c r="A12773">
        <v>8710</v>
      </c>
      <c r="B12773" t="s">
        <v>13966</v>
      </c>
      <c r="C12773" t="s">
        <v>13967</v>
      </c>
      <c r="D12773" s="2">
        <v>-4.6163276322762901E-4</v>
      </c>
      <c r="E12773" s="2">
        <v>0.99991052688467696</v>
      </c>
      <c r="F12773" s="2">
        <v>2.1065674332431399E-3</v>
      </c>
      <c r="G12773" s="2">
        <v>0.95991445937693498</v>
      </c>
      <c r="H12773" s="1" t="s">
        <v>161</v>
      </c>
      <c r="I12773" s="1">
        <v>17577714</v>
      </c>
      <c r="J12773" s="1">
        <v>17580392</v>
      </c>
      <c r="K12773" s="1" t="s">
        <v>14</v>
      </c>
      <c r="L12773" s="1" t="s">
        <v>15</v>
      </c>
    </row>
    <row r="12774" spans="1:12" x14ac:dyDescent="0.25">
      <c r="A12774">
        <v>12707</v>
      </c>
      <c r="B12774" t="s">
        <v>19994</v>
      </c>
      <c r="C12774" t="s">
        <v>30</v>
      </c>
      <c r="D12774" s="2">
        <v>-4.6244645715663301E-4</v>
      </c>
      <c r="E12774" s="2">
        <v>0.99991052688467696</v>
      </c>
      <c r="F12774" s="2">
        <v>8.2155303289301998E-2</v>
      </c>
      <c r="G12774" s="2">
        <v>0.34428161747459102</v>
      </c>
      <c r="H12774" s="1" t="s">
        <v>31</v>
      </c>
      <c r="I12774" s="1">
        <v>19720165</v>
      </c>
      <c r="J12774" s="1">
        <v>19721875</v>
      </c>
      <c r="K12774" s="1" t="s">
        <v>14</v>
      </c>
      <c r="L12774" s="1" t="s">
        <v>15</v>
      </c>
    </row>
    <row r="12775" spans="1:12" x14ac:dyDescent="0.25">
      <c r="A12775">
        <v>18104</v>
      </c>
      <c r="B12775" t="s">
        <v>27995</v>
      </c>
      <c r="C12775" t="s">
        <v>14990</v>
      </c>
      <c r="D12775" s="2">
        <v>-4.6275144085017501E-4</v>
      </c>
      <c r="E12775" s="2">
        <v>0.99991052688467696</v>
      </c>
      <c r="F12775" s="2">
        <v>-5.6555964416949496E-4</v>
      </c>
      <c r="G12775" s="2" t="s">
        <v>79</v>
      </c>
      <c r="H12775" s="1" t="s">
        <v>77</v>
      </c>
      <c r="I12775" s="1">
        <v>4553806</v>
      </c>
      <c r="J12775" s="1">
        <v>4554382</v>
      </c>
      <c r="K12775" s="1" t="s">
        <v>19</v>
      </c>
      <c r="L12775" s="1" t="s">
        <v>15</v>
      </c>
    </row>
    <row r="12776" spans="1:12" x14ac:dyDescent="0.25">
      <c r="A12776">
        <v>2560</v>
      </c>
      <c r="B12776" t="s">
        <v>4437</v>
      </c>
      <c r="C12776" t="s">
        <v>2661</v>
      </c>
      <c r="D12776" s="2">
        <v>-4.6283144502762302E-4</v>
      </c>
      <c r="E12776" s="2">
        <v>0.99991052688467696</v>
      </c>
      <c r="F12776" s="2">
        <v>4.2658227113870897E-3</v>
      </c>
      <c r="G12776" s="2">
        <v>0.92351870329324304</v>
      </c>
      <c r="H12776" s="1" t="s">
        <v>13</v>
      </c>
      <c r="I12776" s="1">
        <v>10662663</v>
      </c>
      <c r="J12776" s="1">
        <v>10664668</v>
      </c>
      <c r="K12776" s="1" t="s">
        <v>19</v>
      </c>
      <c r="L12776" s="1" t="s">
        <v>15</v>
      </c>
    </row>
    <row r="12777" spans="1:12" x14ac:dyDescent="0.25">
      <c r="A12777">
        <v>11640</v>
      </c>
      <c r="B12777" t="s">
        <v>18426</v>
      </c>
      <c r="C12777" t="s">
        <v>1362</v>
      </c>
      <c r="D12777" s="2">
        <v>-4.6293950199165901E-4</v>
      </c>
      <c r="E12777" s="2">
        <v>0.99991052688467696</v>
      </c>
      <c r="F12777" s="2">
        <v>0.109707701215008</v>
      </c>
      <c r="G12777" s="2">
        <v>0.35878896577686598</v>
      </c>
      <c r="H12777" s="1" t="s">
        <v>13</v>
      </c>
      <c r="I12777" s="1">
        <v>9948223</v>
      </c>
      <c r="J12777" s="1">
        <v>9952041</v>
      </c>
      <c r="K12777" s="1" t="s">
        <v>19</v>
      </c>
      <c r="L12777" s="1" t="s">
        <v>15</v>
      </c>
    </row>
    <row r="12778" spans="1:12" x14ac:dyDescent="0.25">
      <c r="A12778">
        <v>15519</v>
      </c>
      <c r="B12778" t="s">
        <v>24136</v>
      </c>
      <c r="C12778" t="s">
        <v>24137</v>
      </c>
      <c r="D12778" s="2">
        <v>-4.6344817424815398E-4</v>
      </c>
      <c r="E12778" s="2">
        <v>0.99991052688467696</v>
      </c>
      <c r="F12778" s="2">
        <v>0.29175026089115502</v>
      </c>
      <c r="G12778" s="2">
        <v>8.1535350023047598E-2</v>
      </c>
      <c r="H12778" s="1" t="s">
        <v>13</v>
      </c>
      <c r="I12778" s="1">
        <v>12808520</v>
      </c>
      <c r="J12778" s="1">
        <v>12811377</v>
      </c>
      <c r="K12778" s="1" t="s">
        <v>14</v>
      </c>
      <c r="L12778" s="1" t="s">
        <v>15</v>
      </c>
    </row>
    <row r="12779" spans="1:12" x14ac:dyDescent="0.25">
      <c r="A12779">
        <v>4927</v>
      </c>
      <c r="B12779" t="s">
        <v>8132</v>
      </c>
      <c r="C12779" t="s">
        <v>8133</v>
      </c>
      <c r="D12779" s="2">
        <v>-4.63861009112212E-4</v>
      </c>
      <c r="E12779" s="2">
        <v>0.99991052688467696</v>
      </c>
      <c r="F12779" s="2">
        <v>-0.12957543235201699</v>
      </c>
      <c r="G12779" s="2">
        <v>0.385874562207909</v>
      </c>
      <c r="H12779" s="1" t="s">
        <v>161</v>
      </c>
      <c r="I12779" s="1">
        <v>26725626</v>
      </c>
      <c r="J12779" s="1">
        <v>26726544</v>
      </c>
      <c r="K12779" s="1" t="s">
        <v>19</v>
      </c>
      <c r="L12779" s="1" t="s">
        <v>15</v>
      </c>
    </row>
    <row r="12780" spans="1:12" x14ac:dyDescent="0.25">
      <c r="A12780">
        <v>6834</v>
      </c>
      <c r="B12780" t="s">
        <v>11030</v>
      </c>
      <c r="C12780" t="s">
        <v>11031</v>
      </c>
      <c r="D12780" s="2">
        <v>-4.6477989224047499E-4</v>
      </c>
      <c r="E12780" s="2">
        <v>0.99991052688467696</v>
      </c>
      <c r="F12780" s="2">
        <v>-3.2882384017530698E-3</v>
      </c>
      <c r="G12780" s="2">
        <v>0.921803232290202</v>
      </c>
      <c r="H12780" s="1" t="s">
        <v>68</v>
      </c>
      <c r="I12780" s="1">
        <v>9002032</v>
      </c>
      <c r="J12780" s="1">
        <v>9002701</v>
      </c>
      <c r="K12780" s="1" t="s">
        <v>19</v>
      </c>
      <c r="L12780" s="1" t="s">
        <v>15</v>
      </c>
    </row>
    <row r="12781" spans="1:12" x14ac:dyDescent="0.25">
      <c r="A12781">
        <v>3691</v>
      </c>
      <c r="B12781" t="s">
        <v>6245</v>
      </c>
      <c r="C12781" t="s">
        <v>1134</v>
      </c>
      <c r="D12781" s="2">
        <v>-4.6497801027413197E-4</v>
      </c>
      <c r="E12781" s="2">
        <v>0.99991052688467696</v>
      </c>
      <c r="F12781" s="2">
        <v>-8.3466183699941202E-2</v>
      </c>
      <c r="G12781" s="2">
        <v>0.41210309764496</v>
      </c>
      <c r="H12781" s="1" t="s">
        <v>26</v>
      </c>
      <c r="I12781" s="1">
        <v>20452593</v>
      </c>
      <c r="J12781" s="1">
        <v>20454249</v>
      </c>
      <c r="K12781" s="1" t="s">
        <v>19</v>
      </c>
      <c r="L12781" s="1" t="s">
        <v>15</v>
      </c>
    </row>
    <row r="12782" spans="1:12" x14ac:dyDescent="0.25">
      <c r="A12782">
        <v>13904</v>
      </c>
      <c r="B12782" t="s">
        <v>21752</v>
      </c>
      <c r="C12782" t="s">
        <v>21753</v>
      </c>
      <c r="D12782" s="2">
        <v>-4.6510043753581002E-4</v>
      </c>
      <c r="E12782" s="2">
        <v>0.99991052688467696</v>
      </c>
      <c r="F12782" s="2">
        <v>-2.1311620597548299E-2</v>
      </c>
      <c r="G12782" s="2">
        <v>0.90036745551870301</v>
      </c>
      <c r="H12782" s="1" t="s">
        <v>26</v>
      </c>
      <c r="I12782" s="1">
        <v>1358432</v>
      </c>
      <c r="J12782" s="1">
        <v>1359698</v>
      </c>
      <c r="K12782" s="1" t="s">
        <v>14</v>
      </c>
      <c r="L12782" s="1" t="s">
        <v>15</v>
      </c>
    </row>
    <row r="12783" spans="1:12" x14ac:dyDescent="0.25">
      <c r="A12783">
        <v>16728</v>
      </c>
      <c r="B12783" t="s">
        <v>25946</v>
      </c>
      <c r="C12783" t="s">
        <v>25947</v>
      </c>
      <c r="D12783" s="2">
        <v>-4.6578843724428198E-4</v>
      </c>
      <c r="E12783" s="2">
        <v>0.99991052688467696</v>
      </c>
      <c r="F12783" s="2">
        <v>2.14521961140565E-2</v>
      </c>
      <c r="G12783" s="2">
        <v>0.88123591961333603</v>
      </c>
      <c r="H12783" s="1" t="s">
        <v>26</v>
      </c>
      <c r="I12783" s="1">
        <v>17658612</v>
      </c>
      <c r="J12783" s="1">
        <v>17660878</v>
      </c>
      <c r="K12783" s="1" t="s">
        <v>14</v>
      </c>
      <c r="L12783" s="1" t="s">
        <v>15</v>
      </c>
    </row>
    <row r="12784" spans="1:12" x14ac:dyDescent="0.25">
      <c r="A12784">
        <v>2153</v>
      </c>
      <c r="B12784" t="s">
        <v>3796</v>
      </c>
      <c r="C12784" t="s">
        <v>3797</v>
      </c>
      <c r="D12784" s="2">
        <v>-4.66772489591894E-4</v>
      </c>
      <c r="E12784" s="2">
        <v>0.99991052688467696</v>
      </c>
      <c r="F12784" s="2">
        <v>1.5646448792521399</v>
      </c>
      <c r="G12784" s="2">
        <v>3.9857596121678002E-5</v>
      </c>
      <c r="H12784" s="1" t="s">
        <v>77</v>
      </c>
      <c r="I12784" s="1">
        <v>8688629</v>
      </c>
      <c r="J12784" s="1">
        <v>8689268</v>
      </c>
      <c r="K12784" s="1" t="s">
        <v>14</v>
      </c>
      <c r="L12784" s="1" t="s">
        <v>15</v>
      </c>
    </row>
    <row r="12785" spans="1:12" x14ac:dyDescent="0.25">
      <c r="A12785">
        <v>7172</v>
      </c>
      <c r="B12785" t="s">
        <v>11574</v>
      </c>
      <c r="C12785" t="s">
        <v>11575</v>
      </c>
      <c r="D12785" s="2">
        <v>-4.6719102904055202E-4</v>
      </c>
      <c r="E12785" s="2">
        <v>0.99991052688467696</v>
      </c>
      <c r="F12785" s="2">
        <v>-0.106049730112161</v>
      </c>
      <c r="G12785" s="2">
        <v>0.40036747010136697</v>
      </c>
      <c r="H12785" s="1" t="s">
        <v>34</v>
      </c>
      <c r="I12785" s="1">
        <v>10736483</v>
      </c>
      <c r="J12785" s="1">
        <v>10737654</v>
      </c>
      <c r="K12785" s="1" t="s">
        <v>19</v>
      </c>
      <c r="L12785" s="1" t="s">
        <v>15</v>
      </c>
    </row>
    <row r="12786" spans="1:12" x14ac:dyDescent="0.25">
      <c r="A12786">
        <v>15722</v>
      </c>
      <c r="B12786" t="s">
        <v>24446</v>
      </c>
      <c r="C12786" t="s">
        <v>15163</v>
      </c>
      <c r="D12786" s="2">
        <v>-4.6731108117320801E-4</v>
      </c>
      <c r="E12786" s="2">
        <v>0.99991052688467696</v>
      </c>
      <c r="F12786" s="2">
        <v>0.13154773756669699</v>
      </c>
      <c r="G12786" s="2">
        <v>0.32227377648133299</v>
      </c>
      <c r="H12786" s="1" t="s">
        <v>1269</v>
      </c>
      <c r="I12786" s="1">
        <v>13539642</v>
      </c>
      <c r="J12786" s="1">
        <v>13542397</v>
      </c>
      <c r="K12786" s="1" t="s">
        <v>14</v>
      </c>
      <c r="L12786" s="1" t="s">
        <v>15</v>
      </c>
    </row>
    <row r="12787" spans="1:12" x14ac:dyDescent="0.25">
      <c r="A12787">
        <v>13819</v>
      </c>
      <c r="B12787" t="s">
        <v>21629</v>
      </c>
      <c r="C12787" t="s">
        <v>2463</v>
      </c>
      <c r="D12787" s="2">
        <v>-4.678849727038E-4</v>
      </c>
      <c r="E12787" s="2">
        <v>0.99991052688467696</v>
      </c>
      <c r="F12787" s="2">
        <v>-7.3902354461406999E-2</v>
      </c>
      <c r="G12787" s="2">
        <v>0.280301620861235</v>
      </c>
      <c r="H12787" s="1" t="s">
        <v>13</v>
      </c>
      <c r="I12787" s="1">
        <v>955101</v>
      </c>
      <c r="J12787" s="1">
        <v>955652</v>
      </c>
      <c r="K12787" s="1" t="s">
        <v>19</v>
      </c>
      <c r="L12787" s="1" t="s">
        <v>15</v>
      </c>
    </row>
    <row r="12788" spans="1:12" x14ac:dyDescent="0.25">
      <c r="A12788">
        <v>20997</v>
      </c>
      <c r="B12788" t="s">
        <v>32140</v>
      </c>
      <c r="C12788" t="s">
        <v>32141</v>
      </c>
      <c r="D12788" s="2">
        <v>-4.6825126882755298E-4</v>
      </c>
      <c r="E12788" s="2">
        <v>0.95457990337089604</v>
      </c>
      <c r="F12788" s="2">
        <v>-1.35069633431249E-2</v>
      </c>
      <c r="G12788" s="2" t="s">
        <v>79</v>
      </c>
      <c r="H12788" s="1" t="s">
        <v>13</v>
      </c>
      <c r="I12788" s="1">
        <v>22719191</v>
      </c>
      <c r="J12788" s="1">
        <v>22720664</v>
      </c>
      <c r="K12788" s="1" t="s">
        <v>14</v>
      </c>
      <c r="L12788" s="1" t="s">
        <v>15</v>
      </c>
    </row>
    <row r="12789" spans="1:12" x14ac:dyDescent="0.25">
      <c r="A12789">
        <v>54</v>
      </c>
      <c r="B12789" t="s">
        <v>134</v>
      </c>
      <c r="C12789" t="s">
        <v>135</v>
      </c>
      <c r="D12789" s="2">
        <v>-4.6837641559649E-4</v>
      </c>
      <c r="E12789" s="2">
        <v>0.99991052688467696</v>
      </c>
      <c r="F12789" s="2">
        <v>3.2776964817020901E-2</v>
      </c>
      <c r="G12789" s="2" t="s">
        <v>79</v>
      </c>
      <c r="H12789" s="1" t="s">
        <v>31</v>
      </c>
      <c r="I12789" s="1">
        <v>214229</v>
      </c>
      <c r="J12789" s="1">
        <v>217304</v>
      </c>
      <c r="K12789" s="1" t="s">
        <v>14</v>
      </c>
      <c r="L12789" s="1" t="s">
        <v>15</v>
      </c>
    </row>
    <row r="12790" spans="1:12" x14ac:dyDescent="0.25">
      <c r="A12790">
        <v>8010</v>
      </c>
      <c r="B12790" t="s">
        <v>12890</v>
      </c>
      <c r="C12790" t="s">
        <v>12891</v>
      </c>
      <c r="D12790" s="2">
        <v>-4.6897718949081202E-4</v>
      </c>
      <c r="E12790" s="2">
        <v>0.99991052688467696</v>
      </c>
      <c r="F12790" s="2">
        <v>-2.1821564438141702E-2</v>
      </c>
      <c r="G12790" s="2">
        <v>0.91009786728755604</v>
      </c>
      <c r="H12790" s="1" t="s">
        <v>13</v>
      </c>
      <c r="I12790" s="1">
        <v>14668440</v>
      </c>
      <c r="J12790" s="1">
        <v>14673733</v>
      </c>
      <c r="K12790" s="1" t="s">
        <v>14</v>
      </c>
      <c r="L12790" s="1" t="s">
        <v>15</v>
      </c>
    </row>
    <row r="12791" spans="1:12" x14ac:dyDescent="0.25">
      <c r="A12791">
        <v>11132</v>
      </c>
      <c r="B12791" t="s">
        <v>17639</v>
      </c>
      <c r="C12791" t="s">
        <v>17640</v>
      </c>
      <c r="D12791" s="2">
        <v>-4.69031903905097E-4</v>
      </c>
      <c r="E12791" s="2">
        <v>0.994406284782832</v>
      </c>
      <c r="F12791" s="2">
        <v>-2.2823634784499502E-3</v>
      </c>
      <c r="G12791" s="2" t="s">
        <v>79</v>
      </c>
      <c r="H12791" s="1" t="s">
        <v>26</v>
      </c>
      <c r="I12791" s="1">
        <v>7355963</v>
      </c>
      <c r="J12791" s="1">
        <v>7357966</v>
      </c>
      <c r="K12791" s="1" t="s">
        <v>14</v>
      </c>
      <c r="L12791" s="1" t="s">
        <v>15</v>
      </c>
    </row>
    <row r="12792" spans="1:12" x14ac:dyDescent="0.25">
      <c r="A12792">
        <v>16167</v>
      </c>
      <c r="B12792" t="s">
        <v>25102</v>
      </c>
      <c r="C12792" t="s">
        <v>25103</v>
      </c>
      <c r="D12792" s="2">
        <v>-4.6983519957018502E-4</v>
      </c>
      <c r="E12792" s="2">
        <v>0.99991052688467696</v>
      </c>
      <c r="F12792" s="2">
        <v>2.6621716863084802E-2</v>
      </c>
      <c r="G12792" s="2">
        <v>0.52811948957181398</v>
      </c>
      <c r="H12792" s="1" t="s">
        <v>31</v>
      </c>
      <c r="I12792" s="1">
        <v>15364418</v>
      </c>
      <c r="J12792" s="1">
        <v>15367716</v>
      </c>
      <c r="K12792" s="1" t="s">
        <v>19</v>
      </c>
      <c r="L12792" s="1" t="s">
        <v>15</v>
      </c>
    </row>
    <row r="12793" spans="1:12" x14ac:dyDescent="0.25">
      <c r="A12793">
        <v>9301</v>
      </c>
      <c r="B12793" t="s">
        <v>14888</v>
      </c>
      <c r="C12793" t="s">
        <v>14889</v>
      </c>
      <c r="D12793" s="2">
        <v>-4.6996636944071E-4</v>
      </c>
      <c r="E12793" s="2">
        <v>0.99991052688467696</v>
      </c>
      <c r="F12793" s="2">
        <v>-0.15095466384175299</v>
      </c>
      <c r="G12793" s="2">
        <v>5.5006545393507203E-2</v>
      </c>
      <c r="H12793" s="1" t="s">
        <v>13</v>
      </c>
      <c r="I12793" s="1">
        <v>106655</v>
      </c>
      <c r="J12793" s="1">
        <v>113618</v>
      </c>
      <c r="K12793" s="1" t="s">
        <v>14</v>
      </c>
      <c r="L12793" s="1" t="s">
        <v>15</v>
      </c>
    </row>
    <row r="12794" spans="1:12" x14ac:dyDescent="0.25">
      <c r="A12794">
        <v>10286</v>
      </c>
      <c r="B12794" t="s">
        <v>16364</v>
      </c>
      <c r="C12794" t="s">
        <v>16365</v>
      </c>
      <c r="D12794" s="2">
        <v>-4.70075574742184E-4</v>
      </c>
      <c r="E12794" s="2">
        <v>0.99991052688467696</v>
      </c>
      <c r="F12794" s="2">
        <v>3.86487232801681E-2</v>
      </c>
      <c r="G12794" s="2">
        <v>0.82695244770091503</v>
      </c>
      <c r="H12794" s="1" t="s">
        <v>31</v>
      </c>
      <c r="I12794" s="1">
        <v>3852145</v>
      </c>
      <c r="J12794" s="1">
        <v>3853720</v>
      </c>
      <c r="K12794" s="1" t="s">
        <v>19</v>
      </c>
      <c r="L12794" s="1" t="s">
        <v>15</v>
      </c>
    </row>
    <row r="12795" spans="1:12" x14ac:dyDescent="0.25">
      <c r="A12795">
        <v>18315</v>
      </c>
      <c r="B12795" t="s">
        <v>28299</v>
      </c>
      <c r="C12795" t="s">
        <v>1819</v>
      </c>
      <c r="D12795" s="2">
        <v>-4.7008091439731698E-4</v>
      </c>
      <c r="E12795" s="2">
        <v>0.99991052688467696</v>
      </c>
      <c r="F12795" s="2">
        <v>1.5926907982642902E-2</v>
      </c>
      <c r="G12795" s="2">
        <v>0.67454113084773604</v>
      </c>
      <c r="H12795" s="1" t="s">
        <v>26</v>
      </c>
      <c r="I12795" s="1">
        <v>5379416</v>
      </c>
      <c r="J12795" s="1">
        <v>5380040</v>
      </c>
      <c r="K12795" s="1" t="s">
        <v>14</v>
      </c>
      <c r="L12795" s="1" t="s">
        <v>15</v>
      </c>
    </row>
    <row r="12796" spans="1:12" x14ac:dyDescent="0.25">
      <c r="A12796">
        <v>3662</v>
      </c>
      <c r="B12796" t="s">
        <v>6198</v>
      </c>
      <c r="C12796" t="s">
        <v>1134</v>
      </c>
      <c r="D12796" s="2">
        <v>-4.7110078159122199E-4</v>
      </c>
      <c r="E12796" s="2">
        <v>0.99991052688467696</v>
      </c>
      <c r="F12796" s="2">
        <v>-8.30843001971961E-3</v>
      </c>
      <c r="G12796" s="2">
        <v>0.91259885164855903</v>
      </c>
      <c r="H12796" s="1" t="s">
        <v>26</v>
      </c>
      <c r="I12796" s="1">
        <v>20307667</v>
      </c>
      <c r="J12796" s="1">
        <v>20308768</v>
      </c>
      <c r="K12796" s="1" t="s">
        <v>14</v>
      </c>
      <c r="L12796" s="1" t="s">
        <v>15</v>
      </c>
    </row>
    <row r="12797" spans="1:12" x14ac:dyDescent="0.25">
      <c r="A12797">
        <v>20765</v>
      </c>
      <c r="B12797" t="s">
        <v>31799</v>
      </c>
      <c r="C12797" t="s">
        <v>13494</v>
      </c>
      <c r="D12797" s="2">
        <v>-4.7117020496489697E-4</v>
      </c>
      <c r="E12797" s="2">
        <v>0.99991052688467696</v>
      </c>
      <c r="F12797" s="2">
        <v>-1.9088117321813799E-2</v>
      </c>
      <c r="G12797" s="2">
        <v>0.68230952265676503</v>
      </c>
      <c r="H12797" s="1" t="s">
        <v>26</v>
      </c>
      <c r="I12797" s="1">
        <v>21654601</v>
      </c>
      <c r="J12797" s="1">
        <v>21656539</v>
      </c>
      <c r="K12797" s="1" t="s">
        <v>14</v>
      </c>
      <c r="L12797" s="1" t="s">
        <v>15</v>
      </c>
    </row>
    <row r="12798" spans="1:12" x14ac:dyDescent="0.25">
      <c r="A12798">
        <v>11638</v>
      </c>
      <c r="B12798" t="s">
        <v>18423</v>
      </c>
      <c r="C12798" t="s">
        <v>9118</v>
      </c>
      <c r="D12798" s="2">
        <v>-4.7138462682761101E-4</v>
      </c>
      <c r="E12798" s="2">
        <v>0.99991052688467696</v>
      </c>
      <c r="F12798" s="2">
        <v>-0.19348734324248101</v>
      </c>
      <c r="G12798" s="2">
        <v>0.127644539843972</v>
      </c>
      <c r="H12798" s="1" t="s">
        <v>77</v>
      </c>
      <c r="I12798" s="1">
        <v>9944668</v>
      </c>
      <c r="J12798" s="1">
        <v>9945579</v>
      </c>
      <c r="K12798" s="1" t="s">
        <v>19</v>
      </c>
      <c r="L12798" s="1" t="s">
        <v>15</v>
      </c>
    </row>
    <row r="12799" spans="1:12" x14ac:dyDescent="0.25">
      <c r="A12799">
        <v>14712</v>
      </c>
      <c r="B12799" t="s">
        <v>22937</v>
      </c>
      <c r="C12799" t="s">
        <v>395</v>
      </c>
      <c r="D12799" s="2">
        <v>-4.7173039395012899E-4</v>
      </c>
      <c r="E12799" s="2">
        <v>0.99991052688467696</v>
      </c>
      <c r="F12799" s="2">
        <v>-4.5412382245586899E-2</v>
      </c>
      <c r="G12799" s="2">
        <v>0.63576034077331101</v>
      </c>
      <c r="H12799" s="1" t="s">
        <v>31</v>
      </c>
      <c r="I12799" s="1">
        <v>8934324</v>
      </c>
      <c r="J12799" s="1">
        <v>8934921</v>
      </c>
      <c r="K12799" s="1" t="s">
        <v>14</v>
      </c>
      <c r="L12799" s="1" t="s">
        <v>15</v>
      </c>
    </row>
    <row r="12800" spans="1:12" x14ac:dyDescent="0.25">
      <c r="A12800">
        <v>10711</v>
      </c>
      <c r="B12800" t="s">
        <v>16993</v>
      </c>
      <c r="C12800" t="s">
        <v>70</v>
      </c>
      <c r="D12800" s="2">
        <v>-4.7321201578879002E-4</v>
      </c>
      <c r="E12800" s="2">
        <v>0.99991052688467696</v>
      </c>
      <c r="F12800" s="2">
        <v>-8.9946339006665904E-2</v>
      </c>
      <c r="G12800" s="2">
        <v>0.48139807861371903</v>
      </c>
      <c r="H12800" s="1" t="s">
        <v>13</v>
      </c>
      <c r="I12800" s="1">
        <v>5518331</v>
      </c>
      <c r="J12800" s="1">
        <v>5519246</v>
      </c>
      <c r="K12800" s="1" t="s">
        <v>14</v>
      </c>
      <c r="L12800" s="1" t="s">
        <v>15</v>
      </c>
    </row>
    <row r="12801" spans="1:12" x14ac:dyDescent="0.25">
      <c r="A12801">
        <v>126</v>
      </c>
      <c r="B12801" t="s">
        <v>280</v>
      </c>
      <c r="C12801" t="s">
        <v>281</v>
      </c>
      <c r="D12801" s="2">
        <v>-4.7382504779677E-4</v>
      </c>
      <c r="E12801" s="2">
        <v>0.99991052688467696</v>
      </c>
      <c r="F12801" s="2">
        <v>-0.118429735290316</v>
      </c>
      <c r="G12801" s="2">
        <v>0.27443888741192402</v>
      </c>
      <c r="H12801" s="1" t="s">
        <v>77</v>
      </c>
      <c r="I12801" s="1">
        <v>463855</v>
      </c>
      <c r="J12801" s="1">
        <v>464924</v>
      </c>
      <c r="K12801" s="1" t="s">
        <v>19</v>
      </c>
      <c r="L12801" s="1" t="s">
        <v>15</v>
      </c>
    </row>
    <row r="12802" spans="1:12" x14ac:dyDescent="0.25">
      <c r="A12802">
        <v>62</v>
      </c>
      <c r="B12802" t="s">
        <v>150</v>
      </c>
      <c r="C12802" t="s">
        <v>149</v>
      </c>
      <c r="D12802" s="2">
        <v>-4.7431776194372798E-4</v>
      </c>
      <c r="E12802" s="2">
        <v>0.99991052688467696</v>
      </c>
      <c r="F12802" s="2">
        <v>-1.23653037743641E-2</v>
      </c>
      <c r="G12802" s="2">
        <v>0.74864629542150696</v>
      </c>
      <c r="H12802" s="1" t="s">
        <v>13</v>
      </c>
      <c r="I12802" s="1">
        <v>242843</v>
      </c>
      <c r="J12802" s="1">
        <v>245988</v>
      </c>
      <c r="K12802" s="1" t="s">
        <v>19</v>
      </c>
      <c r="L12802" s="1" t="s">
        <v>15</v>
      </c>
    </row>
    <row r="12803" spans="1:12" x14ac:dyDescent="0.25">
      <c r="A12803">
        <v>565</v>
      </c>
      <c r="B12803" t="s">
        <v>1074</v>
      </c>
      <c r="C12803" t="s">
        <v>1075</v>
      </c>
      <c r="D12803" s="2">
        <v>-4.7462329389538402E-4</v>
      </c>
      <c r="E12803" s="2">
        <v>0.99991052688467696</v>
      </c>
      <c r="F12803" s="2">
        <v>-7.8303630459310592E-3</v>
      </c>
      <c r="G12803" s="2" t="s">
        <v>79</v>
      </c>
      <c r="H12803" s="1" t="s">
        <v>13</v>
      </c>
      <c r="I12803" s="1">
        <v>2164188</v>
      </c>
      <c r="J12803" s="1">
        <v>2165239</v>
      </c>
      <c r="K12803" s="1" t="s">
        <v>19</v>
      </c>
      <c r="L12803" s="1" t="s">
        <v>15</v>
      </c>
    </row>
    <row r="12804" spans="1:12" x14ac:dyDescent="0.25">
      <c r="A12804">
        <v>3150</v>
      </c>
      <c r="B12804" t="s">
        <v>5386</v>
      </c>
      <c r="C12804" t="s">
        <v>5387</v>
      </c>
      <c r="D12804" s="2">
        <v>-4.7463721973270298E-4</v>
      </c>
      <c r="E12804" s="2">
        <v>0.99991052688467696</v>
      </c>
      <c r="F12804" s="2">
        <v>8.0723985538492093E-3</v>
      </c>
      <c r="G12804" s="2">
        <v>0.86423862020920295</v>
      </c>
      <c r="H12804" s="1" t="s">
        <v>68</v>
      </c>
      <c r="I12804" s="1">
        <v>17868650</v>
      </c>
      <c r="J12804" s="1">
        <v>17873032</v>
      </c>
      <c r="K12804" s="1" t="s">
        <v>14</v>
      </c>
      <c r="L12804" s="1" t="s">
        <v>15</v>
      </c>
    </row>
    <row r="12805" spans="1:12" x14ac:dyDescent="0.25">
      <c r="A12805">
        <v>25</v>
      </c>
      <c r="B12805" t="s">
        <v>71</v>
      </c>
      <c r="C12805" t="s">
        <v>72</v>
      </c>
      <c r="D12805" s="2">
        <v>-4.7561622320736399E-4</v>
      </c>
      <c r="E12805" s="2">
        <v>0.99991052688467696</v>
      </c>
      <c r="F12805" s="2">
        <v>-6.5743512218754394E-2</v>
      </c>
      <c r="G12805" s="2">
        <v>0.64195076257267802</v>
      </c>
      <c r="H12805" s="1" t="s">
        <v>13</v>
      </c>
      <c r="I12805" s="1">
        <v>109076</v>
      </c>
      <c r="J12805" s="1">
        <v>111535</v>
      </c>
      <c r="K12805" s="1" t="s">
        <v>14</v>
      </c>
      <c r="L12805" s="1" t="s">
        <v>15</v>
      </c>
    </row>
    <row r="12806" spans="1:12" x14ac:dyDescent="0.25">
      <c r="A12806">
        <v>4257</v>
      </c>
      <c r="B12806" t="s">
        <v>7098</v>
      </c>
      <c r="C12806" t="s">
        <v>1927</v>
      </c>
      <c r="D12806" s="2">
        <v>-4.7615009383896199E-4</v>
      </c>
      <c r="E12806" s="2">
        <v>0.99991052688467696</v>
      </c>
      <c r="F12806" s="2">
        <v>2.27392574151539E-2</v>
      </c>
      <c r="G12806" s="2">
        <v>0.48972859501126298</v>
      </c>
      <c r="H12806" s="1" t="s">
        <v>34</v>
      </c>
      <c r="I12806" s="1">
        <v>23503205</v>
      </c>
      <c r="J12806" s="1">
        <v>23505358</v>
      </c>
      <c r="K12806" s="1" t="s">
        <v>19</v>
      </c>
      <c r="L12806" s="1" t="s">
        <v>15</v>
      </c>
    </row>
    <row r="12807" spans="1:12" x14ac:dyDescent="0.25">
      <c r="A12807">
        <v>9369</v>
      </c>
      <c r="B12807" t="s">
        <v>14992</v>
      </c>
      <c r="C12807" t="s">
        <v>167</v>
      </c>
      <c r="D12807" s="2">
        <v>-4.76201520271904E-4</v>
      </c>
      <c r="E12807" s="2">
        <v>0.99991052688467696</v>
      </c>
      <c r="F12807" s="2">
        <v>-2.35325532509633E-4</v>
      </c>
      <c r="G12807" s="2" t="s">
        <v>79</v>
      </c>
      <c r="H12807" s="1" t="s">
        <v>68</v>
      </c>
      <c r="I12807" s="1">
        <v>324581</v>
      </c>
      <c r="J12807" s="1">
        <v>325087</v>
      </c>
      <c r="K12807" s="1" t="s">
        <v>19</v>
      </c>
      <c r="L12807" s="1" t="s">
        <v>15</v>
      </c>
    </row>
    <row r="12808" spans="1:12" x14ac:dyDescent="0.25">
      <c r="A12808">
        <v>5739</v>
      </c>
      <c r="B12808" t="s">
        <v>9356</v>
      </c>
      <c r="C12808" t="s">
        <v>9357</v>
      </c>
      <c r="D12808" s="2">
        <v>-4.762134397878E-4</v>
      </c>
      <c r="E12808" s="2">
        <v>0.99991052688467696</v>
      </c>
      <c r="F12808" s="2">
        <v>-2.6597186338632402E-2</v>
      </c>
      <c r="G12808" s="2">
        <v>0.842528765818224</v>
      </c>
      <c r="H12808" s="1" t="s">
        <v>77</v>
      </c>
      <c r="I12808" s="1">
        <v>29979973</v>
      </c>
      <c r="J12808" s="1">
        <v>29982773</v>
      </c>
      <c r="K12808" s="1" t="s">
        <v>19</v>
      </c>
      <c r="L12808" s="1" t="s">
        <v>15</v>
      </c>
    </row>
    <row r="12809" spans="1:12" x14ac:dyDescent="0.25">
      <c r="A12809">
        <v>7655</v>
      </c>
      <c r="B12809" t="s">
        <v>12340</v>
      </c>
      <c r="C12809" t="s">
        <v>624</v>
      </c>
      <c r="D12809" s="2">
        <v>-4.7623083721471798E-4</v>
      </c>
      <c r="E12809" s="2">
        <v>0.99991052688467696</v>
      </c>
      <c r="F12809" s="2">
        <v>5.2082952842846898E-2</v>
      </c>
      <c r="G12809" s="2">
        <v>0.67998358392708302</v>
      </c>
      <c r="H12809" s="1" t="s">
        <v>26</v>
      </c>
      <c r="I12809" s="1">
        <v>13135430</v>
      </c>
      <c r="J12809" s="1">
        <v>13136849</v>
      </c>
      <c r="K12809" s="1" t="s">
        <v>19</v>
      </c>
      <c r="L12809" s="1" t="s">
        <v>15</v>
      </c>
    </row>
    <row r="12810" spans="1:12" x14ac:dyDescent="0.25">
      <c r="A12810">
        <v>16678</v>
      </c>
      <c r="B12810" t="s">
        <v>25870</v>
      </c>
      <c r="C12810" t="s">
        <v>18854</v>
      </c>
      <c r="D12810" s="2">
        <v>-4.7664194168627299E-4</v>
      </c>
      <c r="E12810" s="2">
        <v>0.99991052688467696</v>
      </c>
      <c r="F12810" s="2">
        <v>-8.7941321670769804E-3</v>
      </c>
      <c r="G12810" s="2">
        <v>0.94127278073834497</v>
      </c>
      <c r="H12810" s="1" t="s">
        <v>26</v>
      </c>
      <c r="I12810" s="1">
        <v>17478885</v>
      </c>
      <c r="J12810" s="1">
        <v>17479107</v>
      </c>
      <c r="K12810" s="1" t="s">
        <v>19</v>
      </c>
      <c r="L12810" s="1" t="s">
        <v>15</v>
      </c>
    </row>
    <row r="12811" spans="1:12" x14ac:dyDescent="0.25">
      <c r="A12811">
        <v>11574</v>
      </c>
      <c r="B12811" t="s">
        <v>18331</v>
      </c>
      <c r="C12811" t="s">
        <v>18332</v>
      </c>
      <c r="D12811" s="2">
        <v>-4.76709077729061E-4</v>
      </c>
      <c r="E12811" s="2">
        <v>0.99991052688467696</v>
      </c>
      <c r="F12811" s="2">
        <v>2.5504764083878001E-2</v>
      </c>
      <c r="G12811" s="2" t="s">
        <v>79</v>
      </c>
      <c r="H12811" s="1" t="s">
        <v>57</v>
      </c>
      <c r="I12811" s="1">
        <v>9644383</v>
      </c>
      <c r="J12811" s="1">
        <v>9646064</v>
      </c>
      <c r="K12811" s="1" t="s">
        <v>19</v>
      </c>
      <c r="L12811" s="1" t="s">
        <v>15</v>
      </c>
    </row>
    <row r="12812" spans="1:12" x14ac:dyDescent="0.25">
      <c r="A12812">
        <v>5211</v>
      </c>
      <c r="B12812" t="s">
        <v>8558</v>
      </c>
      <c r="C12812" t="s">
        <v>8559</v>
      </c>
      <c r="D12812" s="2">
        <v>-4.76880910482576E-4</v>
      </c>
      <c r="E12812" s="2">
        <v>0.99991052688467696</v>
      </c>
      <c r="F12812" s="2">
        <v>-8.2994187393479607E-3</v>
      </c>
      <c r="G12812" s="2">
        <v>0.82665793011178201</v>
      </c>
      <c r="H12812" s="1" t="s">
        <v>161</v>
      </c>
      <c r="I12812" s="1">
        <v>27816814</v>
      </c>
      <c r="J12812" s="1">
        <v>27820078</v>
      </c>
      <c r="K12812" s="1" t="s">
        <v>14</v>
      </c>
      <c r="L12812" s="1" t="s">
        <v>15</v>
      </c>
    </row>
    <row r="12813" spans="1:12" x14ac:dyDescent="0.25">
      <c r="A12813">
        <v>8184</v>
      </c>
      <c r="B12813" t="s">
        <v>13157</v>
      </c>
      <c r="C12813" t="s">
        <v>76</v>
      </c>
      <c r="D12813" s="2">
        <v>-4.7721907563006598E-4</v>
      </c>
      <c r="E12813" s="2">
        <v>0.99991052688467696</v>
      </c>
      <c r="F12813" s="2">
        <v>3.5535146087520203E-2</v>
      </c>
      <c r="G12813" s="2">
        <v>0.81838237265002101</v>
      </c>
      <c r="H12813" s="1" t="s">
        <v>31</v>
      </c>
      <c r="I12813" s="1">
        <v>15364788</v>
      </c>
      <c r="J12813" s="1">
        <v>15368158</v>
      </c>
      <c r="K12813" s="1" t="s">
        <v>19</v>
      </c>
      <c r="L12813" s="1" t="s">
        <v>15</v>
      </c>
    </row>
    <row r="12814" spans="1:12" x14ac:dyDescent="0.25">
      <c r="A12814">
        <v>18269</v>
      </c>
      <c r="B12814" t="s">
        <v>28235</v>
      </c>
      <c r="C12814" t="s">
        <v>299</v>
      </c>
      <c r="D12814" s="2">
        <v>-4.77381687733236E-4</v>
      </c>
      <c r="E12814" s="2">
        <v>0.99991052688467696</v>
      </c>
      <c r="F12814" s="2">
        <v>6.0624252652214203E-2</v>
      </c>
      <c r="G12814" s="2">
        <v>0.61703241071630599</v>
      </c>
      <c r="H12814" s="1" t="s">
        <v>68</v>
      </c>
      <c r="I12814" s="1">
        <v>5213081</v>
      </c>
      <c r="J12814" s="1">
        <v>5215620</v>
      </c>
      <c r="K12814" s="1" t="s">
        <v>14</v>
      </c>
      <c r="L12814" s="1" t="s">
        <v>15</v>
      </c>
    </row>
    <row r="12815" spans="1:12" x14ac:dyDescent="0.25">
      <c r="A12815">
        <v>19717</v>
      </c>
      <c r="B12815" t="s">
        <v>30315</v>
      </c>
      <c r="C12815" t="s">
        <v>2828</v>
      </c>
      <c r="D12815" s="2">
        <v>-4.77440765296835E-4</v>
      </c>
      <c r="E12815" s="2">
        <v>0.99991052688467696</v>
      </c>
      <c r="F12815" s="2">
        <v>-2.4330163943921498E-2</v>
      </c>
      <c r="G12815" s="2">
        <v>0.86973433465877104</v>
      </c>
      <c r="H12815" s="1" t="s">
        <v>68</v>
      </c>
      <c r="I12815" s="1">
        <v>16617232</v>
      </c>
      <c r="J12815" s="1">
        <v>16620785</v>
      </c>
      <c r="K12815" s="1" t="s">
        <v>19</v>
      </c>
      <c r="L12815" s="1" t="s">
        <v>15</v>
      </c>
    </row>
    <row r="12816" spans="1:12" x14ac:dyDescent="0.25">
      <c r="A12816">
        <v>2430</v>
      </c>
      <c r="B12816" t="s">
        <v>4233</v>
      </c>
      <c r="C12816" t="s">
        <v>4234</v>
      </c>
      <c r="D12816" s="2">
        <v>-4.7752771641890602E-4</v>
      </c>
      <c r="E12816" s="2">
        <v>0.99991052688467696</v>
      </c>
      <c r="F12816" s="2">
        <v>4.6403081134945299E-3</v>
      </c>
      <c r="G12816" s="2">
        <v>0.94586916098702101</v>
      </c>
      <c r="H12816" s="1" t="s">
        <v>13</v>
      </c>
      <c r="I12816" s="1">
        <v>10038038</v>
      </c>
      <c r="J12816" s="1">
        <v>10041544</v>
      </c>
      <c r="K12816" s="1" t="s">
        <v>19</v>
      </c>
      <c r="L12816" s="1" t="s">
        <v>15</v>
      </c>
    </row>
    <row r="12817" spans="1:12" x14ac:dyDescent="0.25">
      <c r="A12817">
        <v>12422</v>
      </c>
      <c r="B12817" t="s">
        <v>19560</v>
      </c>
      <c r="C12817" t="s">
        <v>7063</v>
      </c>
      <c r="D12817" s="2">
        <v>-4.77690253712866E-4</v>
      </c>
      <c r="E12817" s="2">
        <v>0.99991052688467696</v>
      </c>
      <c r="F12817" s="2">
        <v>0.13343176245932101</v>
      </c>
      <c r="G12817" s="2">
        <v>0.34776642344077602</v>
      </c>
      <c r="H12817" s="1" t="s">
        <v>13</v>
      </c>
      <c r="I12817" s="1">
        <v>18522510</v>
      </c>
      <c r="J12817" s="1">
        <v>18523906</v>
      </c>
      <c r="K12817" s="1" t="s">
        <v>14</v>
      </c>
      <c r="L12817" s="1" t="s">
        <v>15</v>
      </c>
    </row>
    <row r="12818" spans="1:12" x14ac:dyDescent="0.25">
      <c r="A12818">
        <v>1397</v>
      </c>
      <c r="B12818" t="s">
        <v>2529</v>
      </c>
      <c r="C12818" t="s">
        <v>167</v>
      </c>
      <c r="D12818" s="2">
        <v>-4.7771987781851101E-4</v>
      </c>
      <c r="E12818" s="2">
        <v>0.99991052688467696</v>
      </c>
      <c r="F12818" s="2">
        <v>8.1627356074286006E-2</v>
      </c>
      <c r="G12818" s="2">
        <v>0.37914812274565401</v>
      </c>
      <c r="H12818" s="1" t="s">
        <v>13</v>
      </c>
      <c r="I12818" s="1">
        <v>5448726</v>
      </c>
      <c r="J12818" s="1">
        <v>5450177</v>
      </c>
      <c r="K12818" s="1" t="s">
        <v>14</v>
      </c>
      <c r="L12818" s="1" t="s">
        <v>15</v>
      </c>
    </row>
    <row r="12819" spans="1:12" x14ac:dyDescent="0.25">
      <c r="A12819">
        <v>11161</v>
      </c>
      <c r="B12819" t="s">
        <v>17686</v>
      </c>
      <c r="C12819" t="s">
        <v>17687</v>
      </c>
      <c r="D12819" s="2">
        <v>-4.7900883818499001E-4</v>
      </c>
      <c r="E12819" s="2">
        <v>0.99991052688467696</v>
      </c>
      <c r="F12819" s="2">
        <v>-8.5336077184336393E-3</v>
      </c>
      <c r="G12819" s="2" t="s">
        <v>79</v>
      </c>
      <c r="H12819" s="1" t="s">
        <v>13</v>
      </c>
      <c r="I12819" s="1">
        <v>7499053</v>
      </c>
      <c r="J12819" s="1">
        <v>7501841</v>
      </c>
      <c r="K12819" s="1" t="s">
        <v>19</v>
      </c>
      <c r="L12819" s="1" t="s">
        <v>15</v>
      </c>
    </row>
    <row r="12820" spans="1:12" x14ac:dyDescent="0.25">
      <c r="A12820">
        <v>958</v>
      </c>
      <c r="B12820" t="s">
        <v>1779</v>
      </c>
      <c r="C12820" t="s">
        <v>1778</v>
      </c>
      <c r="D12820" s="2">
        <v>-4.7901494959838998E-4</v>
      </c>
      <c r="E12820" s="2">
        <v>0.99991052688467696</v>
      </c>
      <c r="F12820" s="2">
        <v>2.04057794274764E-2</v>
      </c>
      <c r="G12820" s="2">
        <v>0.68173493516930606</v>
      </c>
      <c r="H12820" s="1" t="s">
        <v>31</v>
      </c>
      <c r="I12820" s="1">
        <v>3759862</v>
      </c>
      <c r="J12820" s="1">
        <v>3761165</v>
      </c>
      <c r="K12820" s="1" t="s">
        <v>19</v>
      </c>
      <c r="L12820" s="1" t="s">
        <v>15</v>
      </c>
    </row>
    <row r="12821" spans="1:12" x14ac:dyDescent="0.25">
      <c r="A12821">
        <v>13701</v>
      </c>
      <c r="B12821" t="s">
        <v>21456</v>
      </c>
      <c r="C12821" t="s">
        <v>3371</v>
      </c>
      <c r="D12821" s="2">
        <v>-4.79472352913852E-4</v>
      </c>
      <c r="E12821" s="2">
        <v>0.99991052688467696</v>
      </c>
      <c r="F12821" s="2">
        <v>-9.2931728431636801E-2</v>
      </c>
      <c r="G12821" s="2">
        <v>0.49396140278981099</v>
      </c>
      <c r="H12821" s="1" t="s">
        <v>13</v>
      </c>
      <c r="I12821" s="1">
        <v>403320</v>
      </c>
      <c r="J12821" s="1">
        <v>404810</v>
      </c>
      <c r="K12821" s="1" t="s">
        <v>19</v>
      </c>
      <c r="L12821" s="1" t="s">
        <v>15</v>
      </c>
    </row>
    <row r="12822" spans="1:12" x14ac:dyDescent="0.25">
      <c r="A12822">
        <v>7588</v>
      </c>
      <c r="B12822" t="s">
        <v>12233</v>
      </c>
      <c r="C12822" t="s">
        <v>420</v>
      </c>
      <c r="D12822" s="2">
        <v>-4.8027889803866199E-4</v>
      </c>
      <c r="E12822" s="2">
        <v>0.99991052688467696</v>
      </c>
      <c r="F12822" s="2">
        <v>-4.5091295552119701E-2</v>
      </c>
      <c r="G12822" s="2">
        <v>0.41210887112038402</v>
      </c>
      <c r="H12822" s="1" t="s">
        <v>26</v>
      </c>
      <c r="I12822" s="1">
        <v>12843583</v>
      </c>
      <c r="J12822" s="1">
        <v>12845597</v>
      </c>
      <c r="K12822" s="1" t="s">
        <v>19</v>
      </c>
      <c r="L12822" s="1" t="s">
        <v>15</v>
      </c>
    </row>
    <row r="12823" spans="1:12" x14ac:dyDescent="0.25">
      <c r="A12823">
        <v>8858</v>
      </c>
      <c r="B12823" t="s">
        <v>14187</v>
      </c>
      <c r="C12823" t="s">
        <v>14188</v>
      </c>
      <c r="D12823" s="2">
        <v>-4.8063591599457802E-4</v>
      </c>
      <c r="E12823" s="2">
        <v>0.99991052688467696</v>
      </c>
      <c r="F12823" s="2">
        <v>-2.4974444044597501E-2</v>
      </c>
      <c r="G12823" s="2">
        <v>0.83025699867337399</v>
      </c>
      <c r="H12823" s="1" t="s">
        <v>26</v>
      </c>
      <c r="I12823" s="1">
        <v>18128529</v>
      </c>
      <c r="J12823" s="1">
        <v>18129841</v>
      </c>
      <c r="K12823" s="1" t="s">
        <v>19</v>
      </c>
      <c r="L12823" s="1" t="s">
        <v>15</v>
      </c>
    </row>
    <row r="12824" spans="1:12" x14ac:dyDescent="0.25">
      <c r="A12824">
        <v>971</v>
      </c>
      <c r="B12824" t="s">
        <v>1800</v>
      </c>
      <c r="C12824" t="s">
        <v>303</v>
      </c>
      <c r="D12824" s="2">
        <v>-4.81234508329276E-4</v>
      </c>
      <c r="E12824" s="2">
        <v>0.99991052688467696</v>
      </c>
      <c r="F12824" s="2">
        <v>3.0466498748797598E-2</v>
      </c>
      <c r="G12824" s="2" t="s">
        <v>79</v>
      </c>
      <c r="H12824" s="1" t="s">
        <v>77</v>
      </c>
      <c r="I12824" s="1">
        <v>3828098</v>
      </c>
      <c r="J12824" s="1">
        <v>3830945</v>
      </c>
      <c r="K12824" s="1" t="s">
        <v>19</v>
      </c>
      <c r="L12824" s="1" t="s">
        <v>15</v>
      </c>
    </row>
    <row r="12825" spans="1:12" x14ac:dyDescent="0.25">
      <c r="A12825">
        <v>5683</v>
      </c>
      <c r="B12825" t="s">
        <v>9266</v>
      </c>
      <c r="C12825" t="s">
        <v>9267</v>
      </c>
      <c r="D12825" s="2">
        <v>-4.8142851808525498E-4</v>
      </c>
      <c r="E12825" s="2">
        <v>0.99991052688467696</v>
      </c>
      <c r="F12825" s="2">
        <v>-4.9534053700538698E-2</v>
      </c>
      <c r="G12825" s="2">
        <v>0.75794372096101703</v>
      </c>
      <c r="H12825" s="1" t="s">
        <v>13</v>
      </c>
      <c r="I12825" s="1">
        <v>29744670</v>
      </c>
      <c r="J12825" s="1">
        <v>29745815</v>
      </c>
      <c r="K12825" s="1" t="s">
        <v>19</v>
      </c>
      <c r="L12825" s="1" t="s">
        <v>15</v>
      </c>
    </row>
    <row r="12826" spans="1:12" x14ac:dyDescent="0.25">
      <c r="A12826">
        <v>1515</v>
      </c>
      <c r="B12826" t="s">
        <v>2737</v>
      </c>
      <c r="C12826" t="s">
        <v>2738</v>
      </c>
      <c r="D12826" s="2">
        <v>-4.82403608783691E-4</v>
      </c>
      <c r="E12826" s="2">
        <v>0.99991052688467696</v>
      </c>
      <c r="F12826" s="2">
        <v>-8.21401497980076E-2</v>
      </c>
      <c r="G12826" s="2">
        <v>0.374027262474949</v>
      </c>
      <c r="H12826" s="1" t="s">
        <v>13</v>
      </c>
      <c r="I12826" s="1">
        <v>5854148</v>
      </c>
      <c r="J12826" s="1">
        <v>5856697</v>
      </c>
      <c r="K12826" s="1" t="s">
        <v>14</v>
      </c>
      <c r="L12826" s="1" t="s">
        <v>15</v>
      </c>
    </row>
    <row r="12827" spans="1:12" x14ac:dyDescent="0.25">
      <c r="A12827">
        <v>4534</v>
      </c>
      <c r="B12827" t="s">
        <v>7527</v>
      </c>
      <c r="C12827" t="s">
        <v>7528</v>
      </c>
      <c r="D12827" s="2">
        <v>-4.8282040097600198E-4</v>
      </c>
      <c r="E12827" s="2">
        <v>0.99991052688467696</v>
      </c>
      <c r="F12827" s="2">
        <v>-2.7463624209115901E-2</v>
      </c>
      <c r="G12827" s="2">
        <v>0.78694871396636801</v>
      </c>
      <c r="H12827" s="1" t="s">
        <v>13</v>
      </c>
      <c r="I12827" s="1">
        <v>24848320</v>
      </c>
      <c r="J12827" s="1">
        <v>24849364</v>
      </c>
      <c r="K12827" s="1" t="s">
        <v>14</v>
      </c>
      <c r="L12827" s="1" t="s">
        <v>15</v>
      </c>
    </row>
    <row r="12828" spans="1:12" x14ac:dyDescent="0.25">
      <c r="A12828">
        <v>6628</v>
      </c>
      <c r="B12828" t="s">
        <v>10711</v>
      </c>
      <c r="C12828" t="s">
        <v>10712</v>
      </c>
      <c r="D12828" s="2">
        <v>-4.8340287772281898E-4</v>
      </c>
      <c r="E12828" s="2">
        <v>0.99991052688467696</v>
      </c>
      <c r="F12828" s="2">
        <v>-2.0789357285648701E-2</v>
      </c>
      <c r="G12828" s="2" t="s">
        <v>79</v>
      </c>
      <c r="H12828" s="1" t="s">
        <v>13</v>
      </c>
      <c r="I12828" s="1">
        <v>8049663</v>
      </c>
      <c r="J12828" s="1">
        <v>8051213</v>
      </c>
      <c r="K12828" s="1" t="s">
        <v>19</v>
      </c>
      <c r="L12828" s="1" t="s">
        <v>15</v>
      </c>
    </row>
    <row r="12829" spans="1:12" x14ac:dyDescent="0.25">
      <c r="A12829">
        <v>10413</v>
      </c>
      <c r="B12829" t="s">
        <v>16559</v>
      </c>
      <c r="C12829" t="s">
        <v>167</v>
      </c>
      <c r="D12829" s="2">
        <v>-4.8363282394473498E-4</v>
      </c>
      <c r="E12829" s="2">
        <v>0.99991052688467696</v>
      </c>
      <c r="F12829" s="2">
        <v>2.18452501682267E-2</v>
      </c>
      <c r="G12829" s="2" t="s">
        <v>79</v>
      </c>
      <c r="H12829" s="1" t="s">
        <v>31</v>
      </c>
      <c r="I12829" s="1">
        <v>4358179</v>
      </c>
      <c r="J12829" s="1">
        <v>4359007</v>
      </c>
      <c r="K12829" s="1" t="s">
        <v>19</v>
      </c>
      <c r="L12829" s="1" t="s">
        <v>15</v>
      </c>
    </row>
    <row r="12830" spans="1:12" x14ac:dyDescent="0.25">
      <c r="A12830">
        <v>4003</v>
      </c>
      <c r="B12830" t="s">
        <v>6726</v>
      </c>
      <c r="C12830" t="s">
        <v>6727</v>
      </c>
      <c r="D12830" s="2">
        <v>-4.8438181742904701E-4</v>
      </c>
      <c r="E12830" s="2">
        <v>0.99991052688467696</v>
      </c>
      <c r="F12830" s="2">
        <v>-7.5246907721183406E-2</v>
      </c>
      <c r="G12830" s="2">
        <v>0.48584672517674898</v>
      </c>
      <c r="H12830" s="1" t="s">
        <v>26</v>
      </c>
      <c r="I12830" s="1">
        <v>22278975</v>
      </c>
      <c r="J12830" s="1">
        <v>22280586</v>
      </c>
      <c r="K12830" s="1" t="s">
        <v>19</v>
      </c>
      <c r="L12830" s="1" t="s">
        <v>15</v>
      </c>
    </row>
    <row r="12831" spans="1:12" x14ac:dyDescent="0.25">
      <c r="A12831">
        <v>3272</v>
      </c>
      <c r="B12831" t="s">
        <v>5585</v>
      </c>
      <c r="C12831" t="s">
        <v>5586</v>
      </c>
      <c r="D12831" s="2">
        <v>-4.84806288120185E-4</v>
      </c>
      <c r="E12831" s="2">
        <v>0.99991052688467696</v>
      </c>
      <c r="F12831" s="2">
        <v>-2.8847925888362599E-2</v>
      </c>
      <c r="G12831" s="2">
        <v>0.84007640262726502</v>
      </c>
      <c r="H12831" s="1" t="s">
        <v>13</v>
      </c>
      <c r="I12831" s="1">
        <v>18460212</v>
      </c>
      <c r="J12831" s="1">
        <v>18463785</v>
      </c>
      <c r="K12831" s="1" t="s">
        <v>14</v>
      </c>
      <c r="L12831" s="1" t="s">
        <v>15</v>
      </c>
    </row>
    <row r="12832" spans="1:12" x14ac:dyDescent="0.25">
      <c r="A12832">
        <v>8824</v>
      </c>
      <c r="B12832" t="s">
        <v>14139</v>
      </c>
      <c r="C12832" t="s">
        <v>167</v>
      </c>
      <c r="D12832" s="2">
        <v>-4.8532430401314401E-4</v>
      </c>
      <c r="E12832" s="2">
        <v>0.99991052688467696</v>
      </c>
      <c r="F12832" s="2">
        <v>-7.8829121200531593E-2</v>
      </c>
      <c r="G12832" s="2">
        <v>0.38293578603809197</v>
      </c>
      <c r="H12832" s="1" t="s">
        <v>26</v>
      </c>
      <c r="I12832" s="1">
        <v>18020350</v>
      </c>
      <c r="J12832" s="1">
        <v>18020861</v>
      </c>
      <c r="K12832" s="1" t="s">
        <v>19</v>
      </c>
      <c r="L12832" s="1" t="s">
        <v>15</v>
      </c>
    </row>
    <row r="12833" spans="1:12" x14ac:dyDescent="0.25">
      <c r="A12833">
        <v>12275</v>
      </c>
      <c r="B12833" t="s">
        <v>19346</v>
      </c>
      <c r="C12833" t="s">
        <v>18854</v>
      </c>
      <c r="D12833" s="2">
        <v>-4.8558649913936101E-4</v>
      </c>
      <c r="E12833" s="2">
        <v>0.99991052688467696</v>
      </c>
      <c r="F12833" s="2">
        <v>-2.51361232628395E-2</v>
      </c>
      <c r="G12833" s="2" t="s">
        <v>79</v>
      </c>
      <c r="H12833" s="1" t="s">
        <v>77</v>
      </c>
      <c r="I12833" s="1">
        <v>17903304</v>
      </c>
      <c r="J12833" s="1">
        <v>17903462</v>
      </c>
      <c r="K12833" s="1" t="s">
        <v>14</v>
      </c>
      <c r="L12833" s="1" t="s">
        <v>15</v>
      </c>
    </row>
    <row r="12834" spans="1:12" x14ac:dyDescent="0.25">
      <c r="A12834">
        <v>3108</v>
      </c>
      <c r="B12834" t="s">
        <v>5322</v>
      </c>
      <c r="C12834" t="s">
        <v>167</v>
      </c>
      <c r="D12834" s="2">
        <v>-4.8563744079539403E-4</v>
      </c>
      <c r="E12834" s="2">
        <v>0.99991052688467696</v>
      </c>
      <c r="F12834" s="2">
        <v>-1.9689617935675301E-2</v>
      </c>
      <c r="G12834" s="2">
        <v>0.83676543645455503</v>
      </c>
      <c r="H12834" s="1" t="s">
        <v>13</v>
      </c>
      <c r="I12834" s="1">
        <v>17606558</v>
      </c>
      <c r="J12834" s="1">
        <v>17606818</v>
      </c>
      <c r="K12834" s="1" t="s">
        <v>14</v>
      </c>
      <c r="L12834" s="1" t="s">
        <v>15</v>
      </c>
    </row>
    <row r="12835" spans="1:12" x14ac:dyDescent="0.25">
      <c r="A12835">
        <v>8969</v>
      </c>
      <c r="B12835" t="s">
        <v>14357</v>
      </c>
      <c r="C12835" t="s">
        <v>7451</v>
      </c>
      <c r="D12835" s="2">
        <v>-4.8640345016278498E-4</v>
      </c>
      <c r="E12835" s="2">
        <v>0.99991052688467696</v>
      </c>
      <c r="F12835" s="2">
        <v>5.03384784925613E-3</v>
      </c>
      <c r="G12835" s="2" t="s">
        <v>79</v>
      </c>
      <c r="H12835" s="1" t="s">
        <v>26</v>
      </c>
      <c r="I12835" s="1">
        <v>18529523</v>
      </c>
      <c r="J12835" s="1">
        <v>18531752</v>
      </c>
      <c r="K12835" s="1" t="s">
        <v>19</v>
      </c>
      <c r="L12835" s="1" t="s">
        <v>15</v>
      </c>
    </row>
    <row r="12836" spans="1:12" x14ac:dyDescent="0.25">
      <c r="A12836">
        <v>14462</v>
      </c>
      <c r="B12836" t="s">
        <v>22565</v>
      </c>
      <c r="C12836" t="s">
        <v>303</v>
      </c>
      <c r="D12836" s="2">
        <v>-4.8685005193743199E-4</v>
      </c>
      <c r="E12836" s="2">
        <v>0.99991052688467696</v>
      </c>
      <c r="F12836" s="2">
        <v>-1.3455261467634001E-2</v>
      </c>
      <c r="G12836" s="2">
        <v>0.90869112910308503</v>
      </c>
      <c r="H12836" s="1" t="s">
        <v>77</v>
      </c>
      <c r="I12836" s="1">
        <v>7670044</v>
      </c>
      <c r="J12836" s="1">
        <v>7673135</v>
      </c>
      <c r="K12836" s="1" t="s">
        <v>14</v>
      </c>
      <c r="L12836" s="1" t="s">
        <v>15</v>
      </c>
    </row>
    <row r="12837" spans="1:12" x14ac:dyDescent="0.25">
      <c r="A12837">
        <v>4738</v>
      </c>
      <c r="B12837" t="s">
        <v>7835</v>
      </c>
      <c r="C12837" t="s">
        <v>7836</v>
      </c>
      <c r="D12837" s="2">
        <v>-4.8692245155934399E-4</v>
      </c>
      <c r="E12837" s="2">
        <v>0.99991052688467696</v>
      </c>
      <c r="F12837" s="2">
        <v>-1.08658785542739E-2</v>
      </c>
      <c r="G12837" s="2" t="s">
        <v>79</v>
      </c>
      <c r="H12837" s="1" t="s">
        <v>13</v>
      </c>
      <c r="I12837" s="1">
        <v>25847066</v>
      </c>
      <c r="J12837" s="1">
        <v>25848540</v>
      </c>
      <c r="K12837" s="1" t="s">
        <v>19</v>
      </c>
      <c r="L12837" s="1" t="s">
        <v>15</v>
      </c>
    </row>
    <row r="12838" spans="1:12" x14ac:dyDescent="0.25">
      <c r="A12838">
        <v>21501</v>
      </c>
      <c r="B12838" t="s">
        <v>32889</v>
      </c>
      <c r="C12838" t="s">
        <v>32890</v>
      </c>
      <c r="D12838" s="2">
        <v>-4.87703592892748E-4</v>
      </c>
      <c r="E12838" s="2">
        <v>0.99991052688467696</v>
      </c>
      <c r="F12838" s="2">
        <v>6.98515921085843E-3</v>
      </c>
      <c r="G12838" s="2" t="s">
        <v>79</v>
      </c>
      <c r="H12838" s="1" t="s">
        <v>31</v>
      </c>
      <c r="I12838" s="1">
        <v>24803583</v>
      </c>
      <c r="J12838" s="1">
        <v>24807898</v>
      </c>
      <c r="K12838" s="1" t="s">
        <v>19</v>
      </c>
      <c r="L12838" s="1" t="s">
        <v>15</v>
      </c>
    </row>
    <row r="12839" spans="1:12" x14ac:dyDescent="0.25">
      <c r="A12839">
        <v>14690</v>
      </c>
      <c r="B12839" t="s">
        <v>22909</v>
      </c>
      <c r="C12839" t="s">
        <v>22910</v>
      </c>
      <c r="D12839" s="2">
        <v>-4.8808517886289203E-4</v>
      </c>
      <c r="E12839" s="2">
        <v>0.99991052688467696</v>
      </c>
      <c r="F12839" s="2">
        <v>-8.7393682233067801E-3</v>
      </c>
      <c r="G12839" s="2">
        <v>0.91156584736933899</v>
      </c>
      <c r="H12839" s="1" t="s">
        <v>161</v>
      </c>
      <c r="I12839" s="1">
        <v>8835495</v>
      </c>
      <c r="J12839" s="1">
        <v>8838676</v>
      </c>
      <c r="K12839" s="1" t="s">
        <v>14</v>
      </c>
      <c r="L12839" s="1" t="s">
        <v>15</v>
      </c>
    </row>
    <row r="12840" spans="1:12" x14ac:dyDescent="0.25">
      <c r="A12840">
        <v>12274</v>
      </c>
      <c r="B12840" t="s">
        <v>19345</v>
      </c>
      <c r="C12840" t="s">
        <v>18854</v>
      </c>
      <c r="D12840" s="2">
        <v>-4.8817262873022602E-4</v>
      </c>
      <c r="E12840" s="2">
        <v>0.99991052688467696</v>
      </c>
      <c r="F12840" s="2">
        <v>-1.3878404487065199E-2</v>
      </c>
      <c r="G12840" s="2" t="s">
        <v>79</v>
      </c>
      <c r="H12840" s="1" t="s">
        <v>77</v>
      </c>
      <c r="I12840" s="1">
        <v>17902088</v>
      </c>
      <c r="J12840" s="1">
        <v>17902255</v>
      </c>
      <c r="K12840" s="1" t="s">
        <v>19</v>
      </c>
      <c r="L12840" s="1" t="s">
        <v>15</v>
      </c>
    </row>
    <row r="12841" spans="1:12" x14ac:dyDescent="0.25">
      <c r="A12841">
        <v>8489</v>
      </c>
      <c r="B12841" t="s">
        <v>13621</v>
      </c>
      <c r="C12841" t="s">
        <v>178</v>
      </c>
      <c r="D12841" s="2">
        <v>-4.8882343343980401E-4</v>
      </c>
      <c r="E12841" s="2">
        <v>0.99991052688467696</v>
      </c>
      <c r="F12841" s="2">
        <v>1.67260115225784E-2</v>
      </c>
      <c r="G12841" s="2">
        <v>0.90527348471314595</v>
      </c>
      <c r="H12841" s="1" t="s">
        <v>13</v>
      </c>
      <c r="I12841" s="1">
        <v>16658656</v>
      </c>
      <c r="J12841" s="1">
        <v>16660437</v>
      </c>
      <c r="K12841" s="1" t="s">
        <v>14</v>
      </c>
      <c r="L12841" s="1" t="s">
        <v>15</v>
      </c>
    </row>
    <row r="12842" spans="1:12" x14ac:dyDescent="0.25">
      <c r="A12842">
        <v>17447</v>
      </c>
      <c r="B12842" t="s">
        <v>27007</v>
      </c>
      <c r="C12842" t="s">
        <v>1273</v>
      </c>
      <c r="D12842" s="2">
        <v>-4.8889901917839498E-4</v>
      </c>
      <c r="E12842" s="2">
        <v>0.99991052688467696</v>
      </c>
      <c r="F12842" s="2">
        <v>-0.37283716824104002</v>
      </c>
      <c r="G12842" s="2">
        <v>4.5050746354139699E-2</v>
      </c>
      <c r="H12842" s="1" t="s">
        <v>31</v>
      </c>
      <c r="I12842" s="1">
        <v>1934739</v>
      </c>
      <c r="J12842" s="1">
        <v>1935644</v>
      </c>
      <c r="K12842" s="1" t="s">
        <v>19</v>
      </c>
      <c r="L12842" s="1" t="s">
        <v>15</v>
      </c>
    </row>
    <row r="12843" spans="1:12" x14ac:dyDescent="0.25">
      <c r="A12843">
        <v>1686</v>
      </c>
      <c r="B12843" t="s">
        <v>3040</v>
      </c>
      <c r="C12843" t="s">
        <v>1384</v>
      </c>
      <c r="D12843" s="2">
        <v>-4.89083165424044E-4</v>
      </c>
      <c r="E12843" s="2">
        <v>0.99991052688467696</v>
      </c>
      <c r="F12843" s="2">
        <v>-1.7956334829385402E-2</v>
      </c>
      <c r="G12843" s="2" t="s">
        <v>79</v>
      </c>
      <c r="H12843" s="1" t="s">
        <v>31</v>
      </c>
      <c r="I12843" s="1">
        <v>6558678</v>
      </c>
      <c r="J12843" s="1">
        <v>6560489</v>
      </c>
      <c r="K12843" s="1" t="s">
        <v>19</v>
      </c>
      <c r="L12843" s="1" t="s">
        <v>15</v>
      </c>
    </row>
    <row r="12844" spans="1:12" x14ac:dyDescent="0.25">
      <c r="A12844">
        <v>11606</v>
      </c>
      <c r="B12844" t="s">
        <v>18377</v>
      </c>
      <c r="C12844" t="s">
        <v>18378</v>
      </c>
      <c r="D12844" s="2">
        <v>-4.8952600949754804E-4</v>
      </c>
      <c r="E12844" s="2">
        <v>0.99991052688467696</v>
      </c>
      <c r="F12844" s="2">
        <v>0.28702432600702599</v>
      </c>
      <c r="G12844" s="2">
        <v>3.9846791557493301E-2</v>
      </c>
      <c r="H12844" s="1" t="s">
        <v>34</v>
      </c>
      <c r="I12844" s="1">
        <v>9795071</v>
      </c>
      <c r="J12844" s="1">
        <v>9797045</v>
      </c>
      <c r="K12844" s="1" t="s">
        <v>14</v>
      </c>
      <c r="L12844" s="1" t="s">
        <v>15</v>
      </c>
    </row>
    <row r="12845" spans="1:12" x14ac:dyDescent="0.25">
      <c r="A12845">
        <v>11966</v>
      </c>
      <c r="B12845" t="s">
        <v>18894</v>
      </c>
      <c r="C12845" t="s">
        <v>18895</v>
      </c>
      <c r="D12845" s="2">
        <v>-4.8963875077378302E-4</v>
      </c>
      <c r="E12845" s="2">
        <v>0.99991052688467696</v>
      </c>
      <c r="F12845" s="2">
        <v>-8.1197084679180496E-3</v>
      </c>
      <c r="G12845" s="2" t="s">
        <v>79</v>
      </c>
      <c r="H12845" s="1" t="s">
        <v>13</v>
      </c>
      <c r="I12845" s="1">
        <v>16079976</v>
      </c>
      <c r="J12845" s="1">
        <v>16081906</v>
      </c>
      <c r="K12845" s="1" t="s">
        <v>19</v>
      </c>
      <c r="L12845" s="1" t="s">
        <v>15</v>
      </c>
    </row>
    <row r="12846" spans="1:12" x14ac:dyDescent="0.25">
      <c r="A12846">
        <v>12511</v>
      </c>
      <c r="B12846" t="s">
        <v>19693</v>
      </c>
      <c r="C12846" t="s">
        <v>19694</v>
      </c>
      <c r="D12846" s="2">
        <v>-4.8984977925197403E-4</v>
      </c>
      <c r="E12846" s="2">
        <v>0.99991052688467696</v>
      </c>
      <c r="F12846" s="2">
        <v>1.15522425895048E-2</v>
      </c>
      <c r="G12846" s="2" t="s">
        <v>79</v>
      </c>
      <c r="H12846" s="1" t="s">
        <v>183</v>
      </c>
      <c r="I12846" s="1">
        <v>18949645</v>
      </c>
      <c r="J12846" s="1">
        <v>18950221</v>
      </c>
      <c r="K12846" s="1" t="s">
        <v>14</v>
      </c>
      <c r="L12846" s="1" t="s">
        <v>15</v>
      </c>
    </row>
    <row r="12847" spans="1:12" x14ac:dyDescent="0.25">
      <c r="A12847">
        <v>12865</v>
      </c>
      <c r="B12847" t="s">
        <v>20231</v>
      </c>
      <c r="C12847" t="s">
        <v>11103</v>
      </c>
      <c r="D12847" s="2">
        <v>-4.9052367019524E-4</v>
      </c>
      <c r="E12847" s="2">
        <v>0.98492455806261303</v>
      </c>
      <c r="F12847" s="2">
        <v>-1.4049739739534699E-2</v>
      </c>
      <c r="G12847" s="2" t="s">
        <v>79</v>
      </c>
      <c r="H12847" s="1" t="s">
        <v>77</v>
      </c>
      <c r="I12847" s="1">
        <v>20354351</v>
      </c>
      <c r="J12847" s="1">
        <v>20356318</v>
      </c>
      <c r="K12847" s="1" t="s">
        <v>14</v>
      </c>
      <c r="L12847" s="1" t="s">
        <v>15</v>
      </c>
    </row>
    <row r="12848" spans="1:12" x14ac:dyDescent="0.25">
      <c r="A12848">
        <v>18994</v>
      </c>
      <c r="B12848" t="s">
        <v>29297</v>
      </c>
      <c r="C12848" t="s">
        <v>29298</v>
      </c>
      <c r="D12848" s="2">
        <v>-4.9088163649192804E-4</v>
      </c>
      <c r="E12848" s="2">
        <v>0.99991052688467696</v>
      </c>
      <c r="F12848" s="2">
        <v>2.7291768021534601E-2</v>
      </c>
      <c r="G12848" s="2" t="s">
        <v>79</v>
      </c>
      <c r="H12848" s="1" t="s">
        <v>77</v>
      </c>
      <c r="I12848" s="1">
        <v>8500476</v>
      </c>
      <c r="J12848" s="1">
        <v>8502224</v>
      </c>
      <c r="K12848" s="1" t="s">
        <v>19</v>
      </c>
      <c r="L12848" s="1" t="s">
        <v>15</v>
      </c>
    </row>
    <row r="12849" spans="1:12" x14ac:dyDescent="0.25">
      <c r="A12849">
        <v>5722</v>
      </c>
      <c r="B12849" t="s">
        <v>9330</v>
      </c>
      <c r="C12849" t="s">
        <v>2611</v>
      </c>
      <c r="D12849" s="2">
        <v>-4.9133829835726903E-4</v>
      </c>
      <c r="E12849" s="2">
        <v>0.99991052688467696</v>
      </c>
      <c r="F12849" s="2">
        <v>4.6401662330023602E-2</v>
      </c>
      <c r="G12849" s="2">
        <v>0.68255665452940395</v>
      </c>
      <c r="H12849" s="1" t="s">
        <v>34</v>
      </c>
      <c r="I12849" s="1">
        <v>29908013</v>
      </c>
      <c r="J12849" s="1">
        <v>29909332</v>
      </c>
      <c r="K12849" s="1" t="s">
        <v>19</v>
      </c>
      <c r="L12849" s="1" t="s">
        <v>15</v>
      </c>
    </row>
    <row r="12850" spans="1:12" x14ac:dyDescent="0.25">
      <c r="A12850">
        <v>8935</v>
      </c>
      <c r="B12850" t="s">
        <v>14303</v>
      </c>
      <c r="C12850" t="s">
        <v>149</v>
      </c>
      <c r="D12850" s="2">
        <v>-4.9185414970851198E-4</v>
      </c>
      <c r="E12850" s="2">
        <v>0.99991052688467696</v>
      </c>
      <c r="F12850" s="2">
        <v>-2.0499237546725599E-2</v>
      </c>
      <c r="G12850" s="2" t="s">
        <v>79</v>
      </c>
      <c r="H12850" s="1" t="s">
        <v>77</v>
      </c>
      <c r="I12850" s="1">
        <v>18400646</v>
      </c>
      <c r="J12850" s="1">
        <v>18401326</v>
      </c>
      <c r="K12850" s="1" t="s">
        <v>19</v>
      </c>
      <c r="L12850" s="1" t="s">
        <v>15</v>
      </c>
    </row>
    <row r="12851" spans="1:12" x14ac:dyDescent="0.25">
      <c r="A12851">
        <v>12366</v>
      </c>
      <c r="B12851" t="s">
        <v>19477</v>
      </c>
      <c r="C12851" t="s">
        <v>5550</v>
      </c>
      <c r="D12851" s="2">
        <v>-4.9191122021963196E-4</v>
      </c>
      <c r="E12851" s="2">
        <v>0.99991052688467696</v>
      </c>
      <c r="F12851" s="2">
        <v>-5.85573200559893E-2</v>
      </c>
      <c r="G12851" s="2">
        <v>0.71413599027797703</v>
      </c>
      <c r="H12851" s="1" t="s">
        <v>31</v>
      </c>
      <c r="I12851" s="1">
        <v>18304742</v>
      </c>
      <c r="J12851" s="1">
        <v>18307906</v>
      </c>
      <c r="K12851" s="1" t="s">
        <v>19</v>
      </c>
      <c r="L12851" s="1" t="s">
        <v>15</v>
      </c>
    </row>
    <row r="12852" spans="1:12" x14ac:dyDescent="0.25">
      <c r="A12852">
        <v>7799</v>
      </c>
      <c r="B12852" t="s">
        <v>12569</v>
      </c>
      <c r="C12852" t="s">
        <v>1869</v>
      </c>
      <c r="D12852" s="2">
        <v>-4.9252229302325205E-4</v>
      </c>
      <c r="E12852" s="2">
        <v>0.99991052688467696</v>
      </c>
      <c r="F12852" s="2">
        <v>1.8301458328857E-2</v>
      </c>
      <c r="G12852" s="2" t="s">
        <v>79</v>
      </c>
      <c r="H12852" s="1" t="s">
        <v>26</v>
      </c>
      <c r="I12852" s="1">
        <v>13787172</v>
      </c>
      <c r="J12852" s="1">
        <v>13788894</v>
      </c>
      <c r="K12852" s="1" t="s">
        <v>14</v>
      </c>
      <c r="L12852" s="1" t="s">
        <v>15</v>
      </c>
    </row>
    <row r="12853" spans="1:12" x14ac:dyDescent="0.25">
      <c r="A12853">
        <v>5367</v>
      </c>
      <c r="B12853" t="s">
        <v>8799</v>
      </c>
      <c r="C12853" t="s">
        <v>8800</v>
      </c>
      <c r="D12853" s="2">
        <v>-4.9280313928181199E-4</v>
      </c>
      <c r="E12853" s="2">
        <v>0.99991052688467696</v>
      </c>
      <c r="F12853" s="2">
        <v>0.193809789817115</v>
      </c>
      <c r="G12853" s="2">
        <v>0.191830223440562</v>
      </c>
      <c r="H12853" s="1" t="s">
        <v>34</v>
      </c>
      <c r="I12853" s="1">
        <v>28422110</v>
      </c>
      <c r="J12853" s="1">
        <v>28423285</v>
      </c>
      <c r="K12853" s="1" t="s">
        <v>19</v>
      </c>
      <c r="L12853" s="1" t="s">
        <v>15</v>
      </c>
    </row>
    <row r="12854" spans="1:12" x14ac:dyDescent="0.25">
      <c r="A12854">
        <v>11093</v>
      </c>
      <c r="B12854" t="s">
        <v>17579</v>
      </c>
      <c r="C12854" t="s">
        <v>17580</v>
      </c>
      <c r="D12854" s="2">
        <v>-4.9302648167034904E-4</v>
      </c>
      <c r="E12854" s="2">
        <v>0.99991052688467696</v>
      </c>
      <c r="F12854" s="2">
        <v>-0.103093755494022</v>
      </c>
      <c r="G12854" s="2">
        <v>0.40951265808015602</v>
      </c>
      <c r="H12854" s="1" t="s">
        <v>57</v>
      </c>
      <c r="I12854" s="1">
        <v>7182035</v>
      </c>
      <c r="J12854" s="1">
        <v>7186567</v>
      </c>
      <c r="K12854" s="1" t="s">
        <v>14</v>
      </c>
      <c r="L12854" s="1" t="s">
        <v>15</v>
      </c>
    </row>
    <row r="12855" spans="1:12" x14ac:dyDescent="0.25">
      <c r="A12855">
        <v>7052</v>
      </c>
      <c r="B12855" t="s">
        <v>11379</v>
      </c>
      <c r="C12855" t="s">
        <v>11380</v>
      </c>
      <c r="D12855" s="2">
        <v>-4.9308088103778701E-4</v>
      </c>
      <c r="E12855" s="2">
        <v>0.99991052688467696</v>
      </c>
      <c r="F12855" s="2">
        <v>-9.2909357904267208E-3</v>
      </c>
      <c r="G12855" s="2" t="s">
        <v>79</v>
      </c>
      <c r="H12855" s="1" t="s">
        <v>31</v>
      </c>
      <c r="I12855" s="1">
        <v>10057554</v>
      </c>
      <c r="J12855" s="1">
        <v>10059108</v>
      </c>
      <c r="K12855" s="1" t="s">
        <v>14</v>
      </c>
      <c r="L12855" s="1" t="s">
        <v>15</v>
      </c>
    </row>
    <row r="12856" spans="1:12" x14ac:dyDescent="0.25">
      <c r="A12856">
        <v>9145</v>
      </c>
      <c r="B12856" t="s">
        <v>14637</v>
      </c>
      <c r="C12856" t="s">
        <v>14638</v>
      </c>
      <c r="D12856" s="2">
        <v>-4.9340482611699796E-4</v>
      </c>
      <c r="E12856" s="2">
        <v>0.99991052688467696</v>
      </c>
      <c r="F12856" s="2">
        <v>-6.7548140187646794E-2</v>
      </c>
      <c r="G12856" s="2">
        <v>0.239906567582337</v>
      </c>
      <c r="H12856" s="1" t="s">
        <v>13</v>
      </c>
      <c r="I12856" s="1">
        <v>19232649</v>
      </c>
      <c r="J12856" s="1">
        <v>19235076</v>
      </c>
      <c r="K12856" s="1" t="s">
        <v>14</v>
      </c>
      <c r="L12856" s="1" t="s">
        <v>15</v>
      </c>
    </row>
    <row r="12857" spans="1:12" x14ac:dyDescent="0.25">
      <c r="A12857">
        <v>8521</v>
      </c>
      <c r="B12857" t="s">
        <v>13672</v>
      </c>
      <c r="C12857" t="s">
        <v>72</v>
      </c>
      <c r="D12857" s="2">
        <v>-4.9358087448327602E-4</v>
      </c>
      <c r="E12857" s="2">
        <v>0.99991052688467696</v>
      </c>
      <c r="F12857" s="2">
        <v>8.1591814665025006E-2</v>
      </c>
      <c r="G12857" s="2">
        <v>0.49845461214280201</v>
      </c>
      <c r="H12857" s="1" t="s">
        <v>13</v>
      </c>
      <c r="I12857" s="1">
        <v>16791098</v>
      </c>
      <c r="J12857" s="1">
        <v>16792090</v>
      </c>
      <c r="K12857" s="1" t="s">
        <v>14</v>
      </c>
      <c r="L12857" s="1" t="s">
        <v>15</v>
      </c>
    </row>
    <row r="12858" spans="1:12" x14ac:dyDescent="0.25">
      <c r="A12858">
        <v>6003</v>
      </c>
      <c r="B12858" t="s">
        <v>9771</v>
      </c>
      <c r="C12858" t="s">
        <v>299</v>
      </c>
      <c r="D12858" s="2">
        <v>-4.9363565470897299E-4</v>
      </c>
      <c r="E12858" s="2">
        <v>0.99991052688467696</v>
      </c>
      <c r="F12858" s="2">
        <v>3.7474832090025202E-2</v>
      </c>
      <c r="G12858" s="2">
        <v>0.83179522717480803</v>
      </c>
      <c r="H12858" s="1" t="s">
        <v>68</v>
      </c>
      <c r="I12858" s="1">
        <v>771151</v>
      </c>
      <c r="J12858" s="1">
        <v>773540</v>
      </c>
      <c r="K12858" s="1" t="s">
        <v>19</v>
      </c>
      <c r="L12858" s="1" t="s">
        <v>15</v>
      </c>
    </row>
    <row r="12859" spans="1:12" x14ac:dyDescent="0.25">
      <c r="A12859">
        <v>21561</v>
      </c>
      <c r="B12859" t="s">
        <v>32986</v>
      </c>
      <c r="C12859" t="s">
        <v>319</v>
      </c>
      <c r="D12859" s="2">
        <v>-4.9443822865199798E-4</v>
      </c>
      <c r="E12859" s="2">
        <v>0.99991052688467696</v>
      </c>
      <c r="F12859" s="2">
        <v>-9.0964188171028196E-3</v>
      </c>
      <c r="G12859" s="2">
        <v>0.79978193050872004</v>
      </c>
      <c r="H12859" s="1" t="s">
        <v>13</v>
      </c>
      <c r="I12859" s="1">
        <v>25074883</v>
      </c>
      <c r="J12859" s="1">
        <v>25077294</v>
      </c>
      <c r="K12859" s="1" t="s">
        <v>14</v>
      </c>
      <c r="L12859" s="1" t="s">
        <v>15</v>
      </c>
    </row>
    <row r="12860" spans="1:12" x14ac:dyDescent="0.25">
      <c r="A12860">
        <v>5007</v>
      </c>
      <c r="B12860" t="s">
        <v>8252</v>
      </c>
      <c r="C12860" t="s">
        <v>8253</v>
      </c>
      <c r="D12860" s="2">
        <v>-4.9496294434449599E-4</v>
      </c>
      <c r="E12860" s="2">
        <v>0.99991052688467696</v>
      </c>
      <c r="F12860" s="2">
        <v>-2.44686557548471E-2</v>
      </c>
      <c r="G12860" s="2">
        <v>0.71280293181229004</v>
      </c>
      <c r="H12860" s="1" t="s">
        <v>77</v>
      </c>
      <c r="I12860" s="1">
        <v>27030427</v>
      </c>
      <c r="J12860" s="1">
        <v>27031461</v>
      </c>
      <c r="K12860" s="1" t="s">
        <v>19</v>
      </c>
      <c r="L12860" s="1" t="s">
        <v>15</v>
      </c>
    </row>
    <row r="12861" spans="1:12" x14ac:dyDescent="0.25">
      <c r="A12861">
        <v>6892</v>
      </c>
      <c r="B12861" t="s">
        <v>11119</v>
      </c>
      <c r="C12861" t="s">
        <v>11120</v>
      </c>
      <c r="D12861" s="2">
        <v>-4.9551021667621701E-4</v>
      </c>
      <c r="E12861" s="2">
        <v>0.99991052688467696</v>
      </c>
      <c r="F12861" s="2">
        <v>-6.9096079049890693E-2</v>
      </c>
      <c r="G12861" s="2">
        <v>0.139653112240432</v>
      </c>
      <c r="H12861" s="1" t="s">
        <v>34</v>
      </c>
      <c r="I12861" s="1">
        <v>9238747</v>
      </c>
      <c r="J12861" s="1">
        <v>9242440</v>
      </c>
      <c r="K12861" s="1" t="s">
        <v>14</v>
      </c>
      <c r="L12861" s="1" t="s">
        <v>15</v>
      </c>
    </row>
    <row r="12862" spans="1:12" x14ac:dyDescent="0.25">
      <c r="A12862">
        <v>14008</v>
      </c>
      <c r="B12862" t="s">
        <v>21908</v>
      </c>
      <c r="C12862" t="s">
        <v>21909</v>
      </c>
      <c r="D12862" s="2">
        <v>-4.9649222352433702E-4</v>
      </c>
      <c r="E12862" s="2">
        <v>0.99991052688467696</v>
      </c>
      <c r="F12862" s="2">
        <v>-3.4917552503638399E-3</v>
      </c>
      <c r="G12862" s="2">
        <v>0.95446173652869504</v>
      </c>
      <c r="H12862" s="1" t="s">
        <v>26</v>
      </c>
      <c r="I12862" s="1">
        <v>2464859</v>
      </c>
      <c r="J12862" s="1">
        <v>2467166</v>
      </c>
      <c r="K12862" s="1" t="s">
        <v>19</v>
      </c>
      <c r="L12862" s="1" t="s">
        <v>15</v>
      </c>
    </row>
    <row r="12863" spans="1:12" x14ac:dyDescent="0.25">
      <c r="A12863">
        <v>20792</v>
      </c>
      <c r="B12863" t="s">
        <v>31839</v>
      </c>
      <c r="C12863" t="s">
        <v>167</v>
      </c>
      <c r="D12863" s="2">
        <v>-4.9706279213661199E-4</v>
      </c>
      <c r="E12863" s="2">
        <v>0.99991052688467696</v>
      </c>
      <c r="F12863" s="2">
        <v>0.145959602694435</v>
      </c>
      <c r="G12863" s="2">
        <v>0.34484091962637903</v>
      </c>
      <c r="H12863" s="1" t="s">
        <v>13</v>
      </c>
      <c r="I12863" s="1">
        <v>21811633</v>
      </c>
      <c r="J12863" s="1">
        <v>21814908</v>
      </c>
      <c r="K12863" s="1" t="s">
        <v>14</v>
      </c>
      <c r="L12863" s="1" t="s">
        <v>15</v>
      </c>
    </row>
    <row r="12864" spans="1:12" x14ac:dyDescent="0.25">
      <c r="A12864">
        <v>14383</v>
      </c>
      <c r="B12864" t="s">
        <v>22454</v>
      </c>
      <c r="C12864" t="s">
        <v>22455</v>
      </c>
      <c r="D12864" s="2">
        <v>-4.9735018631483804E-4</v>
      </c>
      <c r="E12864" s="2">
        <v>0.99991052688467696</v>
      </c>
      <c r="F12864" s="2">
        <v>-0.136225154702067</v>
      </c>
      <c r="G12864" s="2">
        <v>0.18153100836227801</v>
      </c>
      <c r="H12864" s="1" t="s">
        <v>54</v>
      </c>
      <c r="I12864" s="1">
        <v>7289192</v>
      </c>
      <c r="J12864" s="1">
        <v>7290902</v>
      </c>
      <c r="K12864" s="1" t="s">
        <v>19</v>
      </c>
      <c r="L12864" s="1" t="s">
        <v>15</v>
      </c>
    </row>
    <row r="12865" spans="1:12" x14ac:dyDescent="0.25">
      <c r="A12865">
        <v>20444</v>
      </c>
      <c r="B12865" t="s">
        <v>31340</v>
      </c>
      <c r="C12865" t="s">
        <v>167</v>
      </c>
      <c r="D12865" s="2">
        <v>-4.97507231791422E-4</v>
      </c>
      <c r="E12865" s="2">
        <v>0.99991052688467696</v>
      </c>
      <c r="F12865" s="2">
        <v>0.24328153793226301</v>
      </c>
      <c r="G12865" s="2">
        <v>0.15918731000452299</v>
      </c>
      <c r="H12865" s="1" t="s">
        <v>13</v>
      </c>
      <c r="I12865" s="1">
        <v>20151163</v>
      </c>
      <c r="J12865" s="1">
        <v>20151842</v>
      </c>
      <c r="K12865" s="1" t="s">
        <v>14</v>
      </c>
      <c r="L12865" s="1" t="s">
        <v>15</v>
      </c>
    </row>
    <row r="12866" spans="1:12" x14ac:dyDescent="0.25">
      <c r="A12866">
        <v>16285</v>
      </c>
      <c r="B12866" t="s">
        <v>25277</v>
      </c>
      <c r="C12866" t="s">
        <v>412</v>
      </c>
      <c r="D12866" s="2">
        <v>-4.9757305718943295E-4</v>
      </c>
      <c r="E12866" s="2">
        <v>0.99991052688467696</v>
      </c>
      <c r="F12866" s="2">
        <v>3.0148353019678401E-2</v>
      </c>
      <c r="G12866" s="2">
        <v>0.52334051459808495</v>
      </c>
      <c r="H12866" s="1" t="s">
        <v>26</v>
      </c>
      <c r="I12866" s="1">
        <v>15920230</v>
      </c>
      <c r="J12866" s="1">
        <v>15922658</v>
      </c>
      <c r="K12866" s="1" t="s">
        <v>14</v>
      </c>
      <c r="L12866" s="1" t="s">
        <v>15</v>
      </c>
    </row>
    <row r="12867" spans="1:12" x14ac:dyDescent="0.25">
      <c r="A12867">
        <v>3516</v>
      </c>
      <c r="B12867" t="s">
        <v>5967</v>
      </c>
      <c r="C12867" t="s">
        <v>5968</v>
      </c>
      <c r="D12867" s="2">
        <v>-4.9764019744181695E-4</v>
      </c>
      <c r="E12867" s="2">
        <v>0.99991052688467696</v>
      </c>
      <c r="F12867" s="2">
        <v>4.0767383128887898E-2</v>
      </c>
      <c r="G12867" s="2">
        <v>0.74718199186787804</v>
      </c>
      <c r="H12867" s="1" t="s">
        <v>26</v>
      </c>
      <c r="I12867" s="1">
        <v>19709275</v>
      </c>
      <c r="J12867" s="1">
        <v>19711052</v>
      </c>
      <c r="K12867" s="1" t="s">
        <v>19</v>
      </c>
      <c r="L12867" s="1" t="s">
        <v>15</v>
      </c>
    </row>
    <row r="12868" spans="1:12" x14ac:dyDescent="0.25">
      <c r="A12868">
        <v>14185</v>
      </c>
      <c r="B12868" t="s">
        <v>22168</v>
      </c>
      <c r="C12868" t="s">
        <v>22169</v>
      </c>
      <c r="D12868" s="2">
        <v>-4.9779045496140299E-4</v>
      </c>
      <c r="E12868" s="2">
        <v>0.99991052688467696</v>
      </c>
      <c r="F12868" s="2">
        <v>5.1084600748582502E-3</v>
      </c>
      <c r="G12868" s="2">
        <v>0.92791499798283095</v>
      </c>
      <c r="H12868" s="1" t="s">
        <v>615</v>
      </c>
      <c r="I12868" s="1">
        <v>6116762</v>
      </c>
      <c r="J12868" s="1">
        <v>6123304</v>
      </c>
      <c r="K12868" s="1" t="s">
        <v>14</v>
      </c>
      <c r="L12868" s="1" t="s">
        <v>15</v>
      </c>
    </row>
    <row r="12869" spans="1:12" x14ac:dyDescent="0.25">
      <c r="A12869">
        <v>5475</v>
      </c>
      <c r="B12869" t="s">
        <v>8955</v>
      </c>
      <c r="C12869" t="s">
        <v>3178</v>
      </c>
      <c r="D12869" s="2">
        <v>-4.9817610746882303E-4</v>
      </c>
      <c r="E12869" s="2">
        <v>0.99991052688467696</v>
      </c>
      <c r="F12869" s="2">
        <v>6.7879018718726002E-4</v>
      </c>
      <c r="G12869" s="2">
        <v>0.983819689998367</v>
      </c>
      <c r="H12869" s="1" t="s">
        <v>13</v>
      </c>
      <c r="I12869" s="1">
        <v>28857250</v>
      </c>
      <c r="J12869" s="1">
        <v>28858407</v>
      </c>
      <c r="K12869" s="1" t="s">
        <v>14</v>
      </c>
      <c r="L12869" s="1" t="s">
        <v>15</v>
      </c>
    </row>
    <row r="12870" spans="1:12" x14ac:dyDescent="0.25">
      <c r="A12870">
        <v>20503</v>
      </c>
      <c r="B12870" t="s">
        <v>31422</v>
      </c>
      <c r="C12870" t="s">
        <v>106</v>
      </c>
      <c r="D12870" s="2">
        <v>-4.9826477338312002E-4</v>
      </c>
      <c r="E12870" s="2">
        <v>0.99991052688467696</v>
      </c>
      <c r="F12870" s="2">
        <v>5.9021817303531197E-2</v>
      </c>
      <c r="G12870" s="2">
        <v>0.65920920588589804</v>
      </c>
      <c r="H12870" s="1" t="s">
        <v>26</v>
      </c>
      <c r="I12870" s="1">
        <v>20485223</v>
      </c>
      <c r="J12870" s="1">
        <v>20488684</v>
      </c>
      <c r="K12870" s="1" t="s">
        <v>19</v>
      </c>
      <c r="L12870" s="1" t="s">
        <v>15</v>
      </c>
    </row>
    <row r="12871" spans="1:12" x14ac:dyDescent="0.25">
      <c r="A12871">
        <v>20002</v>
      </c>
      <c r="B12871" t="s">
        <v>30708</v>
      </c>
      <c r="C12871" t="s">
        <v>167</v>
      </c>
      <c r="D12871" s="2">
        <v>-4.9888480536707403E-4</v>
      </c>
      <c r="E12871" s="2">
        <v>0.99991052688467696</v>
      </c>
      <c r="F12871" s="2">
        <v>-3.5361819733654001E-2</v>
      </c>
      <c r="G12871" s="2">
        <v>0.62290127073016899</v>
      </c>
      <c r="H12871" s="1" t="s">
        <v>77</v>
      </c>
      <c r="I12871" s="1">
        <v>17984616</v>
      </c>
      <c r="J12871" s="1">
        <v>17985473</v>
      </c>
      <c r="K12871" s="1" t="s">
        <v>14</v>
      </c>
      <c r="L12871" s="1" t="s">
        <v>15</v>
      </c>
    </row>
    <row r="12872" spans="1:12" x14ac:dyDescent="0.25">
      <c r="A12872">
        <v>8711</v>
      </c>
      <c r="B12872" t="s">
        <v>13968</v>
      </c>
      <c r="C12872" t="s">
        <v>2463</v>
      </c>
      <c r="D12872" s="2">
        <v>-4.9906359078094999E-4</v>
      </c>
      <c r="E12872" s="2">
        <v>0.99991052688467696</v>
      </c>
      <c r="F12872" s="2">
        <v>1.0347825251213799E-2</v>
      </c>
      <c r="G12872" s="2" t="s">
        <v>79</v>
      </c>
      <c r="H12872" s="1" t="s">
        <v>68</v>
      </c>
      <c r="I12872" s="1">
        <v>17580917</v>
      </c>
      <c r="J12872" s="1">
        <v>17581956</v>
      </c>
      <c r="K12872" s="1" t="s">
        <v>19</v>
      </c>
      <c r="L12872" s="1" t="s">
        <v>15</v>
      </c>
    </row>
    <row r="12873" spans="1:12" x14ac:dyDescent="0.25">
      <c r="A12873">
        <v>5431</v>
      </c>
      <c r="B12873" t="s">
        <v>8895</v>
      </c>
      <c r="C12873" t="s">
        <v>149</v>
      </c>
      <c r="D12873" s="2">
        <v>-4.9914117988586601E-4</v>
      </c>
      <c r="E12873" s="2">
        <v>0.99991052688467696</v>
      </c>
      <c r="F12873" s="2">
        <v>5.2138900581226201E-2</v>
      </c>
      <c r="G12873" s="2">
        <v>0.66013857087016203</v>
      </c>
      <c r="H12873" s="1" t="s">
        <v>31</v>
      </c>
      <c r="I12873" s="1">
        <v>28668848</v>
      </c>
      <c r="J12873" s="1">
        <v>28669646</v>
      </c>
      <c r="K12873" s="1" t="s">
        <v>14</v>
      </c>
      <c r="L12873" s="1" t="s">
        <v>15</v>
      </c>
    </row>
    <row r="12874" spans="1:12" x14ac:dyDescent="0.25">
      <c r="A12874">
        <v>3875</v>
      </c>
      <c r="B12874" t="s">
        <v>6529</v>
      </c>
      <c r="C12874" t="s">
        <v>149</v>
      </c>
      <c r="D12874" s="2">
        <v>-4.9996336622282005E-4</v>
      </c>
      <c r="E12874" s="2">
        <v>0.99991052688467696</v>
      </c>
      <c r="F12874" s="2">
        <v>-2.2636960260483702E-2</v>
      </c>
      <c r="G12874" s="2" t="s">
        <v>79</v>
      </c>
      <c r="H12874" s="1" t="s">
        <v>13</v>
      </c>
      <c r="I12874" s="1">
        <v>21380858</v>
      </c>
      <c r="J12874" s="1">
        <v>21381382</v>
      </c>
      <c r="K12874" s="1" t="s">
        <v>19</v>
      </c>
      <c r="L12874" s="1" t="s">
        <v>15</v>
      </c>
    </row>
    <row r="12875" spans="1:12" x14ac:dyDescent="0.25">
      <c r="A12875">
        <v>12464</v>
      </c>
      <c r="B12875" t="s">
        <v>19618</v>
      </c>
      <c r="C12875" t="s">
        <v>19619</v>
      </c>
      <c r="D12875" s="2">
        <v>-5.0000826425634698E-4</v>
      </c>
      <c r="E12875" s="2">
        <v>0.99991052688467696</v>
      </c>
      <c r="F12875" s="2">
        <v>-1.27822970035844E-2</v>
      </c>
      <c r="G12875" s="2">
        <v>0.90187309438396701</v>
      </c>
      <c r="H12875" s="1" t="s">
        <v>31</v>
      </c>
      <c r="I12875" s="1">
        <v>18729054</v>
      </c>
      <c r="J12875" s="1">
        <v>18730269</v>
      </c>
      <c r="K12875" s="1" t="s">
        <v>14</v>
      </c>
      <c r="L12875" s="1" t="s">
        <v>15</v>
      </c>
    </row>
    <row r="12876" spans="1:12" x14ac:dyDescent="0.25">
      <c r="A12876">
        <v>12441</v>
      </c>
      <c r="B12876" t="s">
        <v>19587</v>
      </c>
      <c r="C12876" t="s">
        <v>7451</v>
      </c>
      <c r="D12876" s="2">
        <v>-5.00160192151457E-4</v>
      </c>
      <c r="E12876" s="2">
        <v>0.99991052688467696</v>
      </c>
      <c r="F12876" s="2">
        <v>-1.4446085425054499E-2</v>
      </c>
      <c r="G12876" s="2">
        <v>0.86248807915788706</v>
      </c>
      <c r="H12876" s="1" t="s">
        <v>26</v>
      </c>
      <c r="I12876" s="1">
        <v>18612462</v>
      </c>
      <c r="J12876" s="1">
        <v>18613323</v>
      </c>
      <c r="K12876" s="1" t="s">
        <v>19</v>
      </c>
      <c r="L12876" s="1" t="s">
        <v>15</v>
      </c>
    </row>
    <row r="12877" spans="1:12" x14ac:dyDescent="0.25">
      <c r="A12877">
        <v>3635</v>
      </c>
      <c r="B12877" t="s">
        <v>6152</v>
      </c>
      <c r="C12877" t="s">
        <v>167</v>
      </c>
      <c r="D12877" s="2">
        <v>-5.0016734638869099E-4</v>
      </c>
      <c r="E12877" s="2">
        <v>0.99991052688467696</v>
      </c>
      <c r="F12877" s="2">
        <v>-1.90415862330451E-2</v>
      </c>
      <c r="G12877" s="2">
        <v>0.90433262342252396</v>
      </c>
      <c r="H12877" s="1" t="s">
        <v>68</v>
      </c>
      <c r="I12877" s="1">
        <v>20207020</v>
      </c>
      <c r="J12877" s="1">
        <v>20207540</v>
      </c>
      <c r="K12877" s="1" t="s">
        <v>14</v>
      </c>
      <c r="L12877" s="1" t="s">
        <v>15</v>
      </c>
    </row>
    <row r="12878" spans="1:12" x14ac:dyDescent="0.25">
      <c r="A12878">
        <v>6689</v>
      </c>
      <c r="B12878" t="s">
        <v>10795</v>
      </c>
      <c r="C12878" t="s">
        <v>10796</v>
      </c>
      <c r="D12878" s="2">
        <v>-5.0132256229273202E-4</v>
      </c>
      <c r="E12878" s="2">
        <v>0.99991052688467696</v>
      </c>
      <c r="F12878" s="2">
        <v>3.5076347454633602E-2</v>
      </c>
      <c r="G12878" s="2">
        <v>0.69095261863728297</v>
      </c>
      <c r="H12878" s="1" t="s">
        <v>13</v>
      </c>
      <c r="I12878" s="1">
        <v>8372947</v>
      </c>
      <c r="J12878" s="1">
        <v>8374453</v>
      </c>
      <c r="K12878" s="1" t="s">
        <v>14</v>
      </c>
      <c r="L12878" s="1" t="s">
        <v>15</v>
      </c>
    </row>
    <row r="12879" spans="1:12" x14ac:dyDescent="0.25">
      <c r="A12879">
        <v>17182</v>
      </c>
      <c r="B12879" t="s">
        <v>26614</v>
      </c>
      <c r="C12879" t="s">
        <v>5985</v>
      </c>
      <c r="D12879" s="2">
        <v>-5.01903712894701E-4</v>
      </c>
      <c r="E12879" s="2">
        <v>0.99991052688467696</v>
      </c>
      <c r="F12879" s="2">
        <v>6.7615696059240296E-2</v>
      </c>
      <c r="G12879" s="2">
        <v>0.28613997601003299</v>
      </c>
      <c r="H12879" s="1" t="s">
        <v>77</v>
      </c>
      <c r="I12879" s="1">
        <v>815674</v>
      </c>
      <c r="J12879" s="1">
        <v>816658</v>
      </c>
      <c r="K12879" s="1" t="s">
        <v>19</v>
      </c>
      <c r="L12879" s="1" t="s">
        <v>15</v>
      </c>
    </row>
    <row r="12880" spans="1:12" x14ac:dyDescent="0.25">
      <c r="A12880">
        <v>19000</v>
      </c>
      <c r="B12880" t="s">
        <v>29307</v>
      </c>
      <c r="C12880" t="s">
        <v>28457</v>
      </c>
      <c r="D12880" s="2">
        <v>-5.0216336220772E-4</v>
      </c>
      <c r="E12880" s="2">
        <v>0.99991052688467696</v>
      </c>
      <c r="F12880" s="2">
        <v>5.2217875084889899E-3</v>
      </c>
      <c r="G12880" s="2">
        <v>0.97498902734385695</v>
      </c>
      <c r="H12880" s="1" t="s">
        <v>202</v>
      </c>
      <c r="I12880" s="1">
        <v>8533787</v>
      </c>
      <c r="J12880" s="1">
        <v>8535043</v>
      </c>
      <c r="K12880" s="1" t="s">
        <v>19</v>
      </c>
      <c r="L12880" s="1" t="s">
        <v>15</v>
      </c>
    </row>
    <row r="12881" spans="1:12" x14ac:dyDescent="0.25">
      <c r="A12881">
        <v>18931</v>
      </c>
      <c r="B12881" t="s">
        <v>29201</v>
      </c>
      <c r="C12881" t="s">
        <v>830</v>
      </c>
      <c r="D12881" s="2">
        <v>-5.02285786490576E-4</v>
      </c>
      <c r="E12881" s="2">
        <v>0.99991052688467696</v>
      </c>
      <c r="F12881" s="2">
        <v>-6.8573315924808406E-2</v>
      </c>
      <c r="G12881" s="2">
        <v>5.3047377257741002E-2</v>
      </c>
      <c r="H12881" s="1" t="s">
        <v>26</v>
      </c>
      <c r="I12881" s="1">
        <v>8126045</v>
      </c>
      <c r="J12881" s="1">
        <v>8127336</v>
      </c>
      <c r="K12881" s="1" t="s">
        <v>19</v>
      </c>
      <c r="L12881" s="1" t="s">
        <v>15</v>
      </c>
    </row>
    <row r="12882" spans="1:12" x14ac:dyDescent="0.25">
      <c r="A12882">
        <v>3099</v>
      </c>
      <c r="B12882" t="s">
        <v>5306</v>
      </c>
      <c r="C12882" t="s">
        <v>5307</v>
      </c>
      <c r="D12882" s="2">
        <v>-5.0236765207216697E-4</v>
      </c>
      <c r="E12882" s="2">
        <v>0.99991052688467696</v>
      </c>
      <c r="F12882" s="2">
        <v>-2.56621296251783E-2</v>
      </c>
      <c r="G12882" s="2">
        <v>0.73530451260513596</v>
      </c>
      <c r="H12882" s="1" t="s">
        <v>57</v>
      </c>
      <c r="I12882" s="1">
        <v>17507942</v>
      </c>
      <c r="J12882" s="1">
        <v>17509702</v>
      </c>
      <c r="K12882" s="1" t="s">
        <v>19</v>
      </c>
      <c r="L12882" s="1" t="s">
        <v>15</v>
      </c>
    </row>
    <row r="12883" spans="1:12" x14ac:dyDescent="0.25">
      <c r="A12883">
        <v>983</v>
      </c>
      <c r="B12883" t="s">
        <v>1818</v>
      </c>
      <c r="C12883" t="s">
        <v>1819</v>
      </c>
      <c r="D12883" s="2">
        <v>-5.0256859824617201E-4</v>
      </c>
      <c r="E12883" s="2">
        <v>0.99991052688467696</v>
      </c>
      <c r="F12883" s="2">
        <v>1.06708407792796E-2</v>
      </c>
      <c r="G12883" s="2" t="s">
        <v>79</v>
      </c>
      <c r="H12883" s="1" t="s">
        <v>34</v>
      </c>
      <c r="I12883" s="1">
        <v>3868884</v>
      </c>
      <c r="J12883" s="1">
        <v>3870065</v>
      </c>
      <c r="K12883" s="1" t="s">
        <v>19</v>
      </c>
      <c r="L12883" s="1" t="s">
        <v>15</v>
      </c>
    </row>
    <row r="12884" spans="1:12" x14ac:dyDescent="0.25">
      <c r="A12884">
        <v>3135</v>
      </c>
      <c r="B12884" t="s">
        <v>5364</v>
      </c>
      <c r="C12884" t="s">
        <v>5365</v>
      </c>
      <c r="D12884" s="2">
        <v>-5.0267246544680405E-4</v>
      </c>
      <c r="E12884" s="2">
        <v>0.99991052688467696</v>
      </c>
      <c r="F12884" s="2">
        <v>-4.0804271912592199E-2</v>
      </c>
      <c r="G12884" s="2">
        <v>0.62215478061768603</v>
      </c>
      <c r="H12884" s="1" t="s">
        <v>13</v>
      </c>
      <c r="I12884" s="1">
        <v>17790507</v>
      </c>
      <c r="J12884" s="1">
        <v>17792331</v>
      </c>
      <c r="K12884" s="1" t="s">
        <v>14</v>
      </c>
      <c r="L12884" s="1" t="s">
        <v>15</v>
      </c>
    </row>
    <row r="12885" spans="1:12" x14ac:dyDescent="0.25">
      <c r="A12885">
        <v>17281</v>
      </c>
      <c r="B12885" t="s">
        <v>26760</v>
      </c>
      <c r="C12885" t="s">
        <v>97</v>
      </c>
      <c r="D12885" s="2">
        <v>-5.0305881608449297E-4</v>
      </c>
      <c r="E12885" s="2">
        <v>0.99991052688467696</v>
      </c>
      <c r="F12885" s="2">
        <v>-0.15357670085998301</v>
      </c>
      <c r="G12885" s="2">
        <v>7.5927161032518897E-2</v>
      </c>
      <c r="H12885" s="1" t="s">
        <v>232</v>
      </c>
      <c r="I12885" s="1">
        <v>1271518</v>
      </c>
      <c r="J12885" s="1">
        <v>1277946</v>
      </c>
      <c r="K12885" s="1" t="s">
        <v>19</v>
      </c>
      <c r="L12885" s="1" t="s">
        <v>15</v>
      </c>
    </row>
    <row r="12886" spans="1:12" x14ac:dyDescent="0.25">
      <c r="A12886">
        <v>8886</v>
      </c>
      <c r="B12886" t="s">
        <v>14228</v>
      </c>
      <c r="C12886" t="s">
        <v>3345</v>
      </c>
      <c r="D12886" s="2">
        <v>-5.0359708823109804E-4</v>
      </c>
      <c r="E12886" s="2">
        <v>0.99991052688467696</v>
      </c>
      <c r="F12886" s="2">
        <v>-0.147564608116764</v>
      </c>
      <c r="G12886" s="2">
        <v>0.18057568128754201</v>
      </c>
      <c r="H12886" s="1" t="s">
        <v>68</v>
      </c>
      <c r="I12886" s="1">
        <v>18217559</v>
      </c>
      <c r="J12886" s="1">
        <v>18219385</v>
      </c>
      <c r="K12886" s="1" t="s">
        <v>19</v>
      </c>
      <c r="L12886" s="1" t="s">
        <v>15</v>
      </c>
    </row>
    <row r="12887" spans="1:12" x14ac:dyDescent="0.25">
      <c r="A12887">
        <v>15395</v>
      </c>
      <c r="B12887" t="s">
        <v>23946</v>
      </c>
      <c r="C12887" t="s">
        <v>5275</v>
      </c>
      <c r="D12887" s="2">
        <v>-5.0533619518988596E-4</v>
      </c>
      <c r="E12887" s="2">
        <v>0.99991052688467696</v>
      </c>
      <c r="F12887" s="2">
        <v>-1.0429874510099701E-2</v>
      </c>
      <c r="G12887" s="2">
        <v>0.91062963684151899</v>
      </c>
      <c r="H12887" s="1" t="s">
        <v>26</v>
      </c>
      <c r="I12887" s="1">
        <v>12271382</v>
      </c>
      <c r="J12887" s="1">
        <v>12272842</v>
      </c>
      <c r="K12887" s="1" t="s">
        <v>19</v>
      </c>
      <c r="L12887" s="1" t="s">
        <v>15</v>
      </c>
    </row>
    <row r="12888" spans="1:12" x14ac:dyDescent="0.25">
      <c r="A12888">
        <v>16942</v>
      </c>
      <c r="B12888" t="s">
        <v>26269</v>
      </c>
      <c r="C12888" t="s">
        <v>26270</v>
      </c>
      <c r="D12888" s="2">
        <v>-5.0542928341888998E-4</v>
      </c>
      <c r="E12888" s="2">
        <v>0.99991052688467696</v>
      </c>
      <c r="F12888" s="2">
        <v>3.3670504401087598E-2</v>
      </c>
      <c r="G12888" s="2">
        <v>0.69485885633129796</v>
      </c>
      <c r="H12888" s="1" t="s">
        <v>26</v>
      </c>
      <c r="I12888" s="1">
        <v>18511575</v>
      </c>
      <c r="J12888" s="1">
        <v>18514338</v>
      </c>
      <c r="K12888" s="1" t="s">
        <v>19</v>
      </c>
      <c r="L12888" s="1" t="s">
        <v>15</v>
      </c>
    </row>
    <row r="12889" spans="1:12" x14ac:dyDescent="0.25">
      <c r="A12889">
        <v>2936</v>
      </c>
      <c r="B12889" t="s">
        <v>5037</v>
      </c>
      <c r="C12889" t="s">
        <v>5038</v>
      </c>
      <c r="D12889" s="2">
        <v>-5.0630669465581896E-4</v>
      </c>
      <c r="E12889" s="2">
        <v>0.99991052688467696</v>
      </c>
      <c r="F12889" s="2">
        <v>-3.4334307353020301E-3</v>
      </c>
      <c r="G12889" s="2" t="s">
        <v>79</v>
      </c>
      <c r="H12889" s="1" t="s">
        <v>26</v>
      </c>
      <c r="I12889" s="1">
        <v>13683663</v>
      </c>
      <c r="J12889" s="1">
        <v>13684952</v>
      </c>
      <c r="K12889" s="1" t="s">
        <v>19</v>
      </c>
      <c r="L12889" s="1" t="s">
        <v>15</v>
      </c>
    </row>
    <row r="12890" spans="1:12" x14ac:dyDescent="0.25">
      <c r="A12890">
        <v>2523</v>
      </c>
      <c r="B12890" t="s">
        <v>4371</v>
      </c>
      <c r="C12890" t="s">
        <v>4372</v>
      </c>
      <c r="D12890" s="2">
        <v>-5.0687505305449705E-4</v>
      </c>
      <c r="E12890" s="2">
        <v>0.99991052688467696</v>
      </c>
      <c r="F12890" s="2">
        <v>-3.1191353299568601E-2</v>
      </c>
      <c r="G12890" s="2" t="s">
        <v>79</v>
      </c>
      <c r="H12890" s="1" t="s">
        <v>26</v>
      </c>
      <c r="I12890" s="1">
        <v>10456902</v>
      </c>
      <c r="J12890" s="1">
        <v>10458782</v>
      </c>
      <c r="K12890" s="1" t="s">
        <v>19</v>
      </c>
      <c r="L12890" s="1" t="s">
        <v>15</v>
      </c>
    </row>
    <row r="12891" spans="1:12" x14ac:dyDescent="0.25">
      <c r="A12891">
        <v>11742</v>
      </c>
      <c r="B12891" t="s">
        <v>18580</v>
      </c>
      <c r="C12891" t="s">
        <v>167</v>
      </c>
      <c r="D12891" s="2">
        <v>-5.0730584006268402E-4</v>
      </c>
      <c r="E12891" s="2">
        <v>0.99991052688467696</v>
      </c>
      <c r="F12891" s="2">
        <v>-1.6684383074255699E-2</v>
      </c>
      <c r="G12891" s="2" t="s">
        <v>79</v>
      </c>
      <c r="H12891" s="1" t="s">
        <v>26</v>
      </c>
      <c r="I12891" s="1">
        <v>10498361</v>
      </c>
      <c r="J12891" s="1">
        <v>10500360</v>
      </c>
      <c r="K12891" s="1" t="s">
        <v>14</v>
      </c>
      <c r="L12891" s="1" t="s">
        <v>15</v>
      </c>
    </row>
    <row r="12892" spans="1:12" x14ac:dyDescent="0.25">
      <c r="A12892">
        <v>15964</v>
      </c>
      <c r="B12892" t="s">
        <v>24808</v>
      </c>
      <c r="C12892" t="s">
        <v>347</v>
      </c>
      <c r="D12892" s="2">
        <v>-5.0735225148926895E-4</v>
      </c>
      <c r="E12892" s="2">
        <v>0.99991052688467696</v>
      </c>
      <c r="F12892" s="2">
        <v>3.0727788972678298E-4</v>
      </c>
      <c r="G12892" s="2">
        <v>0.99091298986913701</v>
      </c>
      <c r="H12892" s="1" t="s">
        <v>13</v>
      </c>
      <c r="I12892" s="1">
        <v>14502212</v>
      </c>
      <c r="J12892" s="1">
        <v>14503847</v>
      </c>
      <c r="K12892" s="1" t="s">
        <v>14</v>
      </c>
      <c r="L12892" s="1" t="s">
        <v>15</v>
      </c>
    </row>
    <row r="12893" spans="1:12" x14ac:dyDescent="0.25">
      <c r="A12893">
        <v>10704</v>
      </c>
      <c r="B12893" t="s">
        <v>16982</v>
      </c>
      <c r="C12893" t="s">
        <v>1369</v>
      </c>
      <c r="D12893" s="2">
        <v>-5.0742873489718898E-4</v>
      </c>
      <c r="E12893" s="2">
        <v>0.99991052688467696</v>
      </c>
      <c r="F12893" s="2">
        <v>-2.2585591783850199E-2</v>
      </c>
      <c r="G12893" s="2" t="s">
        <v>79</v>
      </c>
      <c r="H12893" s="1" t="s">
        <v>26</v>
      </c>
      <c r="I12893" s="1">
        <v>5494533</v>
      </c>
      <c r="J12893" s="1">
        <v>5495615</v>
      </c>
      <c r="K12893" s="1" t="s">
        <v>19</v>
      </c>
      <c r="L12893" s="1" t="s">
        <v>15</v>
      </c>
    </row>
    <row r="12894" spans="1:12" x14ac:dyDescent="0.25">
      <c r="A12894">
        <v>15884</v>
      </c>
      <c r="B12894" t="s">
        <v>24688</v>
      </c>
      <c r="C12894" t="s">
        <v>24689</v>
      </c>
      <c r="D12894" s="2">
        <v>-5.0766846869594302E-4</v>
      </c>
      <c r="E12894" s="2">
        <v>0.99991052688467696</v>
      </c>
      <c r="F12894" s="2">
        <v>-5.9229441297547498E-3</v>
      </c>
      <c r="G12894" s="2" t="s">
        <v>79</v>
      </c>
      <c r="H12894" s="1" t="s">
        <v>68</v>
      </c>
      <c r="I12894" s="1">
        <v>14135526</v>
      </c>
      <c r="J12894" s="1">
        <v>14137953</v>
      </c>
      <c r="K12894" s="1" t="s">
        <v>19</v>
      </c>
      <c r="L12894" s="1" t="s">
        <v>15</v>
      </c>
    </row>
    <row r="12895" spans="1:12" x14ac:dyDescent="0.25">
      <c r="A12895">
        <v>9476</v>
      </c>
      <c r="B12895" t="s">
        <v>15156</v>
      </c>
      <c r="C12895" t="s">
        <v>15157</v>
      </c>
      <c r="D12895" s="2">
        <v>-5.0782179910917801E-4</v>
      </c>
      <c r="E12895" s="2">
        <v>0.99991052688467696</v>
      </c>
      <c r="F12895" s="2">
        <v>-0.16105513665582899</v>
      </c>
      <c r="G12895" s="2">
        <v>0.17743229117051601</v>
      </c>
      <c r="H12895" s="1" t="s">
        <v>2415</v>
      </c>
      <c r="I12895" s="1">
        <v>687052</v>
      </c>
      <c r="J12895" s="1">
        <v>691898</v>
      </c>
      <c r="K12895" s="1" t="s">
        <v>14</v>
      </c>
      <c r="L12895" s="1" t="s">
        <v>15</v>
      </c>
    </row>
    <row r="12896" spans="1:12" x14ac:dyDescent="0.25">
      <c r="A12896">
        <v>15629</v>
      </c>
      <c r="B12896" t="s">
        <v>24310</v>
      </c>
      <c r="C12896" t="s">
        <v>782</v>
      </c>
      <c r="D12896" s="2">
        <v>-5.0845874880830295E-4</v>
      </c>
      <c r="E12896" s="2">
        <v>0.98725586885234395</v>
      </c>
      <c r="F12896" s="2">
        <v>-1.7549061169062501E-2</v>
      </c>
      <c r="G12896" s="2" t="s">
        <v>79</v>
      </c>
      <c r="H12896" s="1" t="s">
        <v>77</v>
      </c>
      <c r="I12896" s="1">
        <v>13189393</v>
      </c>
      <c r="J12896" s="1">
        <v>13191507</v>
      </c>
      <c r="K12896" s="1" t="s">
        <v>14</v>
      </c>
      <c r="L12896" s="1" t="s">
        <v>15</v>
      </c>
    </row>
    <row r="12897" spans="1:12" x14ac:dyDescent="0.25">
      <c r="A12897">
        <v>5290</v>
      </c>
      <c r="B12897" t="s">
        <v>8677</v>
      </c>
      <c r="C12897" t="s">
        <v>167</v>
      </c>
      <c r="D12897" s="2">
        <v>-5.1042246445865498E-4</v>
      </c>
      <c r="E12897" s="2">
        <v>0.99991052688467696</v>
      </c>
      <c r="F12897" s="2">
        <v>2.60484416258135E-2</v>
      </c>
      <c r="G12897" s="2">
        <v>0.88489094345504604</v>
      </c>
      <c r="H12897" s="1" t="s">
        <v>13</v>
      </c>
      <c r="I12897" s="1">
        <v>28123319</v>
      </c>
      <c r="J12897" s="1">
        <v>28125882</v>
      </c>
      <c r="K12897" s="1" t="s">
        <v>14</v>
      </c>
      <c r="L12897" s="1" t="s">
        <v>15</v>
      </c>
    </row>
    <row r="12898" spans="1:12" x14ac:dyDescent="0.25">
      <c r="A12898">
        <v>8913</v>
      </c>
      <c r="B12898" t="s">
        <v>14268</v>
      </c>
      <c r="C12898" t="s">
        <v>2743</v>
      </c>
      <c r="D12898" s="2">
        <v>-5.1074363369272603E-4</v>
      </c>
      <c r="E12898" s="2">
        <v>0.99991052688467696</v>
      </c>
      <c r="F12898" s="2">
        <v>-3.8406454028251699E-2</v>
      </c>
      <c r="G12898" s="2" t="s">
        <v>79</v>
      </c>
      <c r="H12898" s="1" t="s">
        <v>13</v>
      </c>
      <c r="I12898" s="1">
        <v>18314279</v>
      </c>
      <c r="J12898" s="1">
        <v>18314845</v>
      </c>
      <c r="K12898" s="1" t="s">
        <v>14</v>
      </c>
      <c r="L12898" s="1" t="s">
        <v>15</v>
      </c>
    </row>
    <row r="12899" spans="1:12" x14ac:dyDescent="0.25">
      <c r="A12899">
        <v>15966</v>
      </c>
      <c r="B12899" t="s">
        <v>24811</v>
      </c>
      <c r="C12899" t="s">
        <v>5365</v>
      </c>
      <c r="D12899" s="2">
        <v>-5.1087002833107302E-4</v>
      </c>
      <c r="E12899" s="2">
        <v>0.99991052688467696</v>
      </c>
      <c r="F12899" s="2">
        <v>-0.14560370038644099</v>
      </c>
      <c r="G12899" s="2">
        <v>3.9982946650603098E-2</v>
      </c>
      <c r="H12899" s="1" t="s">
        <v>13</v>
      </c>
      <c r="I12899" s="1">
        <v>14507398</v>
      </c>
      <c r="J12899" s="1">
        <v>14508482</v>
      </c>
      <c r="K12899" s="1" t="s">
        <v>14</v>
      </c>
      <c r="L12899" s="1" t="s">
        <v>15</v>
      </c>
    </row>
    <row r="12900" spans="1:12" x14ac:dyDescent="0.25">
      <c r="A12900">
        <v>9048</v>
      </c>
      <c r="B12900" t="s">
        <v>14485</v>
      </c>
      <c r="C12900" t="s">
        <v>178</v>
      </c>
      <c r="D12900" s="2">
        <v>-5.1107130201843499E-4</v>
      </c>
      <c r="E12900" s="2">
        <v>0.99991052688467696</v>
      </c>
      <c r="F12900" s="2">
        <v>3.00953211046576E-2</v>
      </c>
      <c r="G12900" s="2" t="s">
        <v>79</v>
      </c>
      <c r="H12900" s="1" t="s">
        <v>521</v>
      </c>
      <c r="I12900" s="1">
        <v>18857941</v>
      </c>
      <c r="J12900" s="1">
        <v>18859129</v>
      </c>
      <c r="K12900" s="1" t="s">
        <v>19</v>
      </c>
      <c r="L12900" s="1" t="s">
        <v>15</v>
      </c>
    </row>
    <row r="12901" spans="1:12" x14ac:dyDescent="0.25">
      <c r="A12901">
        <v>21447</v>
      </c>
      <c r="B12901" t="s">
        <v>32812</v>
      </c>
      <c r="C12901" t="s">
        <v>32813</v>
      </c>
      <c r="D12901" s="2">
        <v>-5.1121814990424995E-4</v>
      </c>
      <c r="E12901" s="2">
        <v>0.99991052688467696</v>
      </c>
      <c r="F12901" s="2">
        <v>7.8910050697217197E-4</v>
      </c>
      <c r="G12901" s="2" t="s">
        <v>79</v>
      </c>
      <c r="H12901" s="1" t="s">
        <v>13</v>
      </c>
      <c r="I12901" s="1">
        <v>24571171</v>
      </c>
      <c r="J12901" s="1">
        <v>24574372</v>
      </c>
      <c r="K12901" s="1" t="s">
        <v>19</v>
      </c>
      <c r="L12901" s="1" t="s">
        <v>15</v>
      </c>
    </row>
    <row r="12902" spans="1:12" x14ac:dyDescent="0.25">
      <c r="A12902">
        <v>8356</v>
      </c>
      <c r="B12902" t="s">
        <v>13413</v>
      </c>
      <c r="C12902" t="s">
        <v>13414</v>
      </c>
      <c r="D12902" s="2">
        <v>-5.1219713408326298E-4</v>
      </c>
      <c r="E12902" s="2">
        <v>0.99991052688467696</v>
      </c>
      <c r="F12902" s="2">
        <v>-9.6361758334746098E-2</v>
      </c>
      <c r="G12902" s="2">
        <v>0.105284988741688</v>
      </c>
      <c r="H12902" s="1" t="s">
        <v>26</v>
      </c>
      <c r="I12902" s="1">
        <v>16095329</v>
      </c>
      <c r="J12902" s="1">
        <v>16101221</v>
      </c>
      <c r="K12902" s="1" t="s">
        <v>14</v>
      </c>
      <c r="L12902" s="1" t="s">
        <v>15</v>
      </c>
    </row>
    <row r="12903" spans="1:12" x14ac:dyDescent="0.25">
      <c r="A12903">
        <v>12953</v>
      </c>
      <c r="B12903" t="s">
        <v>20366</v>
      </c>
      <c r="C12903" t="s">
        <v>20367</v>
      </c>
      <c r="D12903" s="2">
        <v>-5.1239210041393701E-4</v>
      </c>
      <c r="E12903" s="2">
        <v>0.99991052688467696</v>
      </c>
      <c r="F12903" s="2">
        <v>-4.0219561218758702E-4</v>
      </c>
      <c r="G12903" s="2" t="s">
        <v>79</v>
      </c>
      <c r="H12903" s="1" t="s">
        <v>13</v>
      </c>
      <c r="I12903" s="1">
        <v>20745382</v>
      </c>
      <c r="J12903" s="1">
        <v>20746964</v>
      </c>
      <c r="K12903" s="1" t="s">
        <v>19</v>
      </c>
      <c r="L12903" s="1" t="s">
        <v>15</v>
      </c>
    </row>
    <row r="12904" spans="1:12" x14ac:dyDescent="0.25">
      <c r="A12904">
        <v>18787</v>
      </c>
      <c r="B12904" t="s">
        <v>28988</v>
      </c>
      <c r="C12904" t="s">
        <v>28989</v>
      </c>
      <c r="D12904" s="2">
        <v>-5.1249958925311204E-4</v>
      </c>
      <c r="E12904" s="2">
        <v>0.99991052688467696</v>
      </c>
      <c r="F12904" s="2">
        <v>-4.5439591395828899E-2</v>
      </c>
      <c r="G12904" s="2">
        <v>0.57848802891184703</v>
      </c>
      <c r="H12904" s="1" t="s">
        <v>13</v>
      </c>
      <c r="I12904" s="1">
        <v>7408777</v>
      </c>
      <c r="J12904" s="1">
        <v>7410102</v>
      </c>
      <c r="K12904" s="1" t="s">
        <v>19</v>
      </c>
      <c r="L12904" s="1" t="s">
        <v>15</v>
      </c>
    </row>
    <row r="12905" spans="1:12" x14ac:dyDescent="0.25">
      <c r="A12905">
        <v>18669</v>
      </c>
      <c r="B12905" t="s">
        <v>28808</v>
      </c>
      <c r="C12905" t="s">
        <v>4868</v>
      </c>
      <c r="D12905" s="2">
        <v>-5.1307796119172996E-4</v>
      </c>
      <c r="E12905" s="2">
        <v>0.99991052688467696</v>
      </c>
      <c r="F12905" s="2">
        <v>-0.10405354296950201</v>
      </c>
      <c r="G12905" s="2">
        <v>0.460604729936753</v>
      </c>
      <c r="H12905" s="1" t="s">
        <v>876</v>
      </c>
      <c r="I12905" s="1">
        <v>6853416</v>
      </c>
      <c r="J12905" s="1">
        <v>6856854</v>
      </c>
      <c r="K12905" s="1" t="s">
        <v>19</v>
      </c>
      <c r="L12905" s="1" t="s">
        <v>15</v>
      </c>
    </row>
    <row r="12906" spans="1:12" x14ac:dyDescent="0.25">
      <c r="A12906">
        <v>9332</v>
      </c>
      <c r="B12906" t="s">
        <v>14938</v>
      </c>
      <c r="C12906" t="s">
        <v>167</v>
      </c>
      <c r="D12906" s="2">
        <v>-5.1314213839691097E-4</v>
      </c>
      <c r="E12906" s="2">
        <v>0.99991052688467696</v>
      </c>
      <c r="F12906" s="2">
        <v>-3.3573330619357203E-2</v>
      </c>
      <c r="G12906" s="2">
        <v>0.69181183552862002</v>
      </c>
      <c r="H12906" s="1" t="s">
        <v>31</v>
      </c>
      <c r="I12906" s="1">
        <v>222968</v>
      </c>
      <c r="J12906" s="1">
        <v>223081</v>
      </c>
      <c r="K12906" s="1" t="s">
        <v>19</v>
      </c>
      <c r="L12906" s="1" t="s">
        <v>15</v>
      </c>
    </row>
    <row r="12907" spans="1:12" x14ac:dyDescent="0.25">
      <c r="A12907">
        <v>21393</v>
      </c>
      <c r="B12907" t="s">
        <v>32731</v>
      </c>
      <c r="C12907" t="s">
        <v>32732</v>
      </c>
      <c r="D12907" s="2">
        <v>-5.1321956151138901E-4</v>
      </c>
      <c r="E12907" s="2">
        <v>0.99991052688467696</v>
      </c>
      <c r="F12907" s="2">
        <v>-1.9890774135773E-2</v>
      </c>
      <c r="G12907" s="2" t="s">
        <v>79</v>
      </c>
      <c r="H12907" s="1" t="s">
        <v>13</v>
      </c>
      <c r="I12907" s="1">
        <v>24323594</v>
      </c>
      <c r="J12907" s="1">
        <v>24324169</v>
      </c>
      <c r="K12907" s="1" t="s">
        <v>14</v>
      </c>
      <c r="L12907" s="1" t="s">
        <v>15</v>
      </c>
    </row>
    <row r="12908" spans="1:12" x14ac:dyDescent="0.25">
      <c r="A12908">
        <v>14613</v>
      </c>
      <c r="B12908" t="s">
        <v>22790</v>
      </c>
      <c r="C12908" t="s">
        <v>22791</v>
      </c>
      <c r="D12908" s="2">
        <v>-5.1367902299138295E-4</v>
      </c>
      <c r="E12908" s="2">
        <v>0.99991052688467696</v>
      </c>
      <c r="F12908" s="2">
        <v>-6.7984077996585601E-3</v>
      </c>
      <c r="G12908" s="2" t="s">
        <v>79</v>
      </c>
      <c r="H12908" s="1" t="s">
        <v>252</v>
      </c>
      <c r="I12908" s="1">
        <v>8419799</v>
      </c>
      <c r="J12908" s="1">
        <v>8420998</v>
      </c>
      <c r="K12908" s="1" t="s">
        <v>14</v>
      </c>
      <c r="L12908" s="1" t="s">
        <v>15</v>
      </c>
    </row>
    <row r="12909" spans="1:12" x14ac:dyDescent="0.25">
      <c r="A12909">
        <v>6438</v>
      </c>
      <c r="B12909" t="s">
        <v>10418</v>
      </c>
      <c r="C12909" t="s">
        <v>67</v>
      </c>
      <c r="D12909" s="2">
        <v>-5.1383163452603205E-4</v>
      </c>
      <c r="E12909" s="2">
        <v>0.99991052688467696</v>
      </c>
      <c r="F12909" s="2">
        <v>-2.37514225891635E-3</v>
      </c>
      <c r="G12909" s="2">
        <v>0.98856449415633196</v>
      </c>
      <c r="H12909" s="1" t="s">
        <v>13</v>
      </c>
      <c r="I12909" s="1">
        <v>7045538</v>
      </c>
      <c r="J12909" s="1">
        <v>7048326</v>
      </c>
      <c r="K12909" s="1" t="s">
        <v>19</v>
      </c>
      <c r="L12909" s="1" t="s">
        <v>15</v>
      </c>
    </row>
    <row r="12910" spans="1:12" x14ac:dyDescent="0.25">
      <c r="A12910">
        <v>19709</v>
      </c>
      <c r="B12910" t="s">
        <v>30305</v>
      </c>
      <c r="C12910" t="s">
        <v>1802</v>
      </c>
      <c r="D12910" s="2">
        <v>-5.1436198358091199E-4</v>
      </c>
      <c r="E12910" s="2">
        <v>0.99991052688467696</v>
      </c>
      <c r="F12910" s="2">
        <v>0.431758078544975</v>
      </c>
      <c r="G12910" s="2">
        <v>6.8404083258812101E-2</v>
      </c>
      <c r="H12910" s="1" t="s">
        <v>615</v>
      </c>
      <c r="I12910" s="1">
        <v>16565303</v>
      </c>
      <c r="J12910" s="1">
        <v>16567483</v>
      </c>
      <c r="K12910" s="1" t="s">
        <v>14</v>
      </c>
      <c r="L12910" s="1" t="s">
        <v>15</v>
      </c>
    </row>
    <row r="12911" spans="1:12" x14ac:dyDescent="0.25">
      <c r="A12911">
        <v>5232</v>
      </c>
      <c r="B12911" t="s">
        <v>8593</v>
      </c>
      <c r="C12911" t="s">
        <v>8594</v>
      </c>
      <c r="D12911" s="2">
        <v>-5.1445196683045399E-4</v>
      </c>
      <c r="E12911" s="2">
        <v>0.99991052688467696</v>
      </c>
      <c r="F12911" s="2">
        <v>-1.62971069237411E-2</v>
      </c>
      <c r="G12911" s="2">
        <v>0.56217507366433295</v>
      </c>
      <c r="H12911" s="1" t="s">
        <v>26</v>
      </c>
      <c r="I12911" s="1">
        <v>27906909</v>
      </c>
      <c r="J12911" s="1">
        <v>27909358</v>
      </c>
      <c r="K12911" s="1" t="s">
        <v>19</v>
      </c>
      <c r="L12911" s="1" t="s">
        <v>15</v>
      </c>
    </row>
    <row r="12912" spans="1:12" x14ac:dyDescent="0.25">
      <c r="A12912">
        <v>10538</v>
      </c>
      <c r="B12912" t="s">
        <v>16740</v>
      </c>
      <c r="C12912" t="s">
        <v>16741</v>
      </c>
      <c r="D12912" s="2">
        <v>-5.1477982946013896E-4</v>
      </c>
      <c r="E12912" s="2">
        <v>0.99991052688467696</v>
      </c>
      <c r="F12912" s="2">
        <v>-5.8233860565567501E-2</v>
      </c>
      <c r="G12912" s="2">
        <v>0.41352209879139701</v>
      </c>
      <c r="H12912" s="1" t="s">
        <v>68</v>
      </c>
      <c r="I12912" s="1">
        <v>4867378</v>
      </c>
      <c r="J12912" s="1">
        <v>4868414</v>
      </c>
      <c r="K12912" s="1" t="s">
        <v>19</v>
      </c>
      <c r="L12912" s="1" t="s">
        <v>15</v>
      </c>
    </row>
    <row r="12913" spans="1:12" x14ac:dyDescent="0.25">
      <c r="A12913">
        <v>9533</v>
      </c>
      <c r="B12913" t="s">
        <v>15244</v>
      </c>
      <c r="C12913" t="s">
        <v>3392</v>
      </c>
      <c r="D12913" s="2">
        <v>-5.1496656755254798E-4</v>
      </c>
      <c r="E12913" s="2">
        <v>0.99991052688467696</v>
      </c>
      <c r="F12913" s="2">
        <v>-0.28789640613231199</v>
      </c>
      <c r="G12913" s="2">
        <v>0.120197611991185</v>
      </c>
      <c r="H12913" s="1" t="s">
        <v>57</v>
      </c>
      <c r="I12913" s="1">
        <v>884133</v>
      </c>
      <c r="J12913" s="1">
        <v>886410</v>
      </c>
      <c r="K12913" s="1" t="s">
        <v>19</v>
      </c>
      <c r="L12913" s="1" t="s">
        <v>15</v>
      </c>
    </row>
    <row r="12914" spans="1:12" x14ac:dyDescent="0.25">
      <c r="A12914">
        <v>6039</v>
      </c>
      <c r="B12914" t="s">
        <v>9831</v>
      </c>
      <c r="C12914" t="s">
        <v>2237</v>
      </c>
      <c r="D12914" s="2">
        <v>-5.1534845892099105E-4</v>
      </c>
      <c r="E12914" s="2">
        <v>0.99991052688467696</v>
      </c>
      <c r="F12914" s="2">
        <v>-0.122825249550525</v>
      </c>
      <c r="G12914" s="2">
        <v>0.27932904550826099</v>
      </c>
      <c r="H12914" s="1" t="s">
        <v>54</v>
      </c>
      <c r="I12914" s="1">
        <v>973413</v>
      </c>
      <c r="J12914" s="1">
        <v>977337</v>
      </c>
      <c r="K12914" s="1" t="s">
        <v>19</v>
      </c>
      <c r="L12914" s="1" t="s">
        <v>15</v>
      </c>
    </row>
    <row r="12915" spans="1:12" x14ac:dyDescent="0.25">
      <c r="A12915">
        <v>14031</v>
      </c>
      <c r="B12915" t="s">
        <v>21943</v>
      </c>
      <c r="C12915" t="s">
        <v>18854</v>
      </c>
      <c r="D12915" s="2">
        <v>-5.1582022261545402E-4</v>
      </c>
      <c r="E12915" s="2">
        <v>0.99991052688467696</v>
      </c>
      <c r="F12915" s="2">
        <v>-1.9400582379766398E-2</v>
      </c>
      <c r="G12915" s="2" t="s">
        <v>79</v>
      </c>
      <c r="H12915" s="1" t="s">
        <v>68</v>
      </c>
      <c r="I12915" s="1">
        <v>2594154</v>
      </c>
      <c r="J12915" s="1">
        <v>2594297</v>
      </c>
      <c r="K12915" s="1" t="s">
        <v>19</v>
      </c>
      <c r="L12915" s="1" t="s">
        <v>15</v>
      </c>
    </row>
    <row r="12916" spans="1:12" x14ac:dyDescent="0.25">
      <c r="A12916">
        <v>2493</v>
      </c>
      <c r="B12916" t="s">
        <v>4328</v>
      </c>
      <c r="C12916" t="s">
        <v>2642</v>
      </c>
      <c r="D12916" s="2">
        <v>-5.1582245260471703E-4</v>
      </c>
      <c r="E12916" s="2">
        <v>0.99991052688467696</v>
      </c>
      <c r="F12916" s="2">
        <v>-3.3314325487738897E-2</v>
      </c>
      <c r="G12916" s="2">
        <v>0.54230660124714403</v>
      </c>
      <c r="H12916" s="1" t="s">
        <v>68</v>
      </c>
      <c r="I12916" s="1">
        <v>10321210</v>
      </c>
      <c r="J12916" s="1">
        <v>10321864</v>
      </c>
      <c r="K12916" s="1" t="s">
        <v>14</v>
      </c>
      <c r="L12916" s="1" t="s">
        <v>15</v>
      </c>
    </row>
    <row r="12917" spans="1:12" x14ac:dyDescent="0.25">
      <c r="A12917">
        <v>8483</v>
      </c>
      <c r="B12917" t="s">
        <v>13611</v>
      </c>
      <c r="C12917" t="s">
        <v>13612</v>
      </c>
      <c r="D12917" s="2">
        <v>-5.1589553015778296E-4</v>
      </c>
      <c r="E12917" s="2">
        <v>0.99991052688467696</v>
      </c>
      <c r="F12917" s="2">
        <v>3.6844991945184903E-2</v>
      </c>
      <c r="G12917" s="2">
        <v>0.81431699804871904</v>
      </c>
      <c r="H12917" s="1" t="s">
        <v>34</v>
      </c>
      <c r="I12917" s="1">
        <v>16619762</v>
      </c>
      <c r="J12917" s="1">
        <v>16623791</v>
      </c>
      <c r="K12917" s="1" t="s">
        <v>19</v>
      </c>
      <c r="L12917" s="1" t="s">
        <v>15</v>
      </c>
    </row>
    <row r="12918" spans="1:12" x14ac:dyDescent="0.25">
      <c r="A12918">
        <v>14346</v>
      </c>
      <c r="B12918" t="s">
        <v>22399</v>
      </c>
      <c r="C12918" t="s">
        <v>22400</v>
      </c>
      <c r="D12918" s="2">
        <v>-5.1598472326945598E-4</v>
      </c>
      <c r="E12918" s="2">
        <v>0.99991052688467696</v>
      </c>
      <c r="F12918" s="2">
        <v>-0.114598125955672</v>
      </c>
      <c r="G12918" s="2">
        <v>0.32596450571496899</v>
      </c>
      <c r="H12918" s="1" t="s">
        <v>13</v>
      </c>
      <c r="I12918" s="1">
        <v>7085970</v>
      </c>
      <c r="J12918" s="1">
        <v>7088212</v>
      </c>
      <c r="K12918" s="1" t="s">
        <v>14</v>
      </c>
      <c r="L12918" s="1" t="s">
        <v>15</v>
      </c>
    </row>
    <row r="12919" spans="1:12" x14ac:dyDescent="0.25">
      <c r="A12919">
        <v>10125</v>
      </c>
      <c r="B12919" t="s">
        <v>16109</v>
      </c>
      <c r="C12919" t="s">
        <v>198</v>
      </c>
      <c r="D12919" s="2">
        <v>-5.1643068925871403E-4</v>
      </c>
      <c r="E12919" s="2">
        <v>0.99991052688467696</v>
      </c>
      <c r="F12919" s="2">
        <v>0.147922642101144</v>
      </c>
      <c r="G12919" s="2">
        <v>3.62055579703707E-2</v>
      </c>
      <c r="H12919" s="1" t="s">
        <v>34</v>
      </c>
      <c r="I12919" s="1">
        <v>3208264</v>
      </c>
      <c r="J12919" s="1">
        <v>3210931</v>
      </c>
      <c r="K12919" s="1" t="s">
        <v>14</v>
      </c>
      <c r="L12919" s="1" t="s">
        <v>15</v>
      </c>
    </row>
    <row r="12920" spans="1:12" x14ac:dyDescent="0.25">
      <c r="A12920">
        <v>3171</v>
      </c>
      <c r="B12920" t="s">
        <v>5424</v>
      </c>
      <c r="C12920" t="s">
        <v>167</v>
      </c>
      <c r="D12920" s="2">
        <v>-5.1644221783040897E-4</v>
      </c>
      <c r="E12920" s="2">
        <v>0.99991052688467696</v>
      </c>
      <c r="F12920" s="2">
        <v>1.7541585128569001E-2</v>
      </c>
      <c r="G12920" s="2">
        <v>0.921803232290202</v>
      </c>
      <c r="H12920" s="1" t="s">
        <v>13</v>
      </c>
      <c r="I12920" s="1">
        <v>17952859</v>
      </c>
      <c r="J12920" s="1">
        <v>17955273</v>
      </c>
      <c r="K12920" s="1" t="s">
        <v>14</v>
      </c>
      <c r="L12920" s="1" t="s">
        <v>15</v>
      </c>
    </row>
    <row r="12921" spans="1:12" x14ac:dyDescent="0.25">
      <c r="A12921">
        <v>9007</v>
      </c>
      <c r="B12921" t="s">
        <v>14417</v>
      </c>
      <c r="C12921" t="s">
        <v>14418</v>
      </c>
      <c r="D12921" s="2">
        <v>-5.1647220335356502E-4</v>
      </c>
      <c r="E12921" s="2">
        <v>0.99991052688467696</v>
      </c>
      <c r="F12921" s="2">
        <v>4.4798339560551598E-2</v>
      </c>
      <c r="G12921" s="2">
        <v>0.68129912669500903</v>
      </c>
      <c r="H12921" s="1" t="s">
        <v>34</v>
      </c>
      <c r="I12921" s="1">
        <v>18694816</v>
      </c>
      <c r="J12921" s="1">
        <v>18696657</v>
      </c>
      <c r="K12921" s="1" t="s">
        <v>19</v>
      </c>
      <c r="L12921" s="1" t="s">
        <v>15</v>
      </c>
    </row>
    <row r="12922" spans="1:12" x14ac:dyDescent="0.25">
      <c r="A12922">
        <v>18071</v>
      </c>
      <c r="B12922" t="s">
        <v>27942</v>
      </c>
      <c r="C12922" t="s">
        <v>420</v>
      </c>
      <c r="D12922" s="2">
        <v>-5.1715310788395005E-4</v>
      </c>
      <c r="E12922" s="2">
        <v>0.99991052688467696</v>
      </c>
      <c r="F12922" s="2">
        <v>2.8051356013803101E-2</v>
      </c>
      <c r="G12922" s="2">
        <v>0.79237924486158395</v>
      </c>
      <c r="H12922" s="1" t="s">
        <v>26</v>
      </c>
      <c r="I12922" s="1">
        <v>4447259</v>
      </c>
      <c r="J12922" s="1">
        <v>4448646</v>
      </c>
      <c r="K12922" s="1" t="s">
        <v>19</v>
      </c>
      <c r="L12922" s="1" t="s">
        <v>15</v>
      </c>
    </row>
    <row r="12923" spans="1:12" x14ac:dyDescent="0.25">
      <c r="A12923">
        <v>14195</v>
      </c>
      <c r="B12923" t="s">
        <v>22185</v>
      </c>
      <c r="C12923" t="s">
        <v>167</v>
      </c>
      <c r="D12923" s="2">
        <v>-5.1749807511893898E-4</v>
      </c>
      <c r="E12923" s="2">
        <v>0.99991052688467696</v>
      </c>
      <c r="F12923" s="2">
        <v>-7.3947168903534297E-2</v>
      </c>
      <c r="G12923" s="2">
        <v>0.537869053684084</v>
      </c>
      <c r="H12923" s="1" t="s">
        <v>13</v>
      </c>
      <c r="I12923" s="1">
        <v>6190807</v>
      </c>
      <c r="J12923" s="1">
        <v>6191664</v>
      </c>
      <c r="K12923" s="1" t="s">
        <v>19</v>
      </c>
      <c r="L12923" s="1" t="s">
        <v>15</v>
      </c>
    </row>
    <row r="12924" spans="1:12" x14ac:dyDescent="0.25">
      <c r="A12924">
        <v>9401</v>
      </c>
      <c r="B12924" t="s">
        <v>15046</v>
      </c>
      <c r="C12924" t="s">
        <v>15047</v>
      </c>
      <c r="D12924" s="2">
        <v>-5.1774644413516595E-4</v>
      </c>
      <c r="E12924" s="2">
        <v>0.99991052688467696</v>
      </c>
      <c r="F12924" s="2">
        <v>-2.6304937594172201E-2</v>
      </c>
      <c r="G12924" s="2" t="s">
        <v>79</v>
      </c>
      <c r="H12924" s="1" t="s">
        <v>13</v>
      </c>
      <c r="I12924" s="1">
        <v>464279</v>
      </c>
      <c r="J12924" s="1">
        <v>467074</v>
      </c>
      <c r="K12924" s="1" t="s">
        <v>19</v>
      </c>
      <c r="L12924" s="1" t="s">
        <v>15</v>
      </c>
    </row>
    <row r="12925" spans="1:12" x14ac:dyDescent="0.25">
      <c r="A12925">
        <v>9011</v>
      </c>
      <c r="B12925" t="s">
        <v>14424</v>
      </c>
      <c r="C12925" t="s">
        <v>14425</v>
      </c>
      <c r="D12925" s="2">
        <v>-5.1803961272214698E-4</v>
      </c>
      <c r="E12925" s="2">
        <v>0.99991052688467696</v>
      </c>
      <c r="F12925" s="2">
        <v>-1.0398138437349E-2</v>
      </c>
      <c r="G12925" s="2">
        <v>0.91961936915060005</v>
      </c>
      <c r="H12925" s="1" t="s">
        <v>13</v>
      </c>
      <c r="I12925" s="1">
        <v>18718348</v>
      </c>
      <c r="J12925" s="1">
        <v>18720729</v>
      </c>
      <c r="K12925" s="1" t="s">
        <v>14</v>
      </c>
      <c r="L12925" s="1" t="s">
        <v>15</v>
      </c>
    </row>
    <row r="12926" spans="1:12" x14ac:dyDescent="0.25">
      <c r="A12926">
        <v>274</v>
      </c>
      <c r="B12926" t="s">
        <v>556</v>
      </c>
      <c r="C12926" t="s">
        <v>557</v>
      </c>
      <c r="D12926" s="2">
        <v>-5.1804551249754296E-4</v>
      </c>
      <c r="E12926" s="2">
        <v>0.99991052688467696</v>
      </c>
      <c r="F12926" s="2">
        <v>1.7996057669911601E-2</v>
      </c>
      <c r="G12926" s="2">
        <v>0.85824232532994904</v>
      </c>
      <c r="H12926" s="1" t="s">
        <v>13</v>
      </c>
      <c r="I12926" s="1">
        <v>1018570</v>
      </c>
      <c r="J12926" s="1">
        <v>1022108</v>
      </c>
      <c r="K12926" s="1" t="s">
        <v>19</v>
      </c>
      <c r="L12926" s="1" t="s">
        <v>15</v>
      </c>
    </row>
    <row r="12927" spans="1:12" x14ac:dyDescent="0.25">
      <c r="A12927">
        <v>11917</v>
      </c>
      <c r="B12927" t="s">
        <v>18825</v>
      </c>
      <c r="C12927" t="s">
        <v>8785</v>
      </c>
      <c r="D12927" s="2">
        <v>-5.18239960256444E-4</v>
      </c>
      <c r="E12927" s="2">
        <v>0.99991052688467696</v>
      </c>
      <c r="F12927" s="2">
        <v>3.4830316557771399E-2</v>
      </c>
      <c r="G12927" s="2">
        <v>0.69958316024496503</v>
      </c>
      <c r="H12927" s="1" t="s">
        <v>13</v>
      </c>
      <c r="I12927" s="1">
        <v>15509621</v>
      </c>
      <c r="J12927" s="1">
        <v>15512574</v>
      </c>
      <c r="K12927" s="1" t="s">
        <v>14</v>
      </c>
      <c r="L12927" s="1" t="s">
        <v>15</v>
      </c>
    </row>
    <row r="12928" spans="1:12" x14ac:dyDescent="0.25">
      <c r="A12928">
        <v>6906</v>
      </c>
      <c r="B12928" t="s">
        <v>11144</v>
      </c>
      <c r="C12928" t="s">
        <v>11145</v>
      </c>
      <c r="D12928" s="2">
        <v>-5.1890035162309195E-4</v>
      </c>
      <c r="E12928" s="2">
        <v>0.99991052688467696</v>
      </c>
      <c r="F12928" s="2">
        <v>7.2576396712063201E-2</v>
      </c>
      <c r="G12928" s="2">
        <v>0.55126365113535702</v>
      </c>
      <c r="H12928" s="1" t="s">
        <v>13</v>
      </c>
      <c r="I12928" s="1">
        <v>9302885</v>
      </c>
      <c r="J12928" s="1">
        <v>9303247</v>
      </c>
      <c r="K12928" s="1" t="s">
        <v>19</v>
      </c>
      <c r="L12928" s="1" t="s">
        <v>15</v>
      </c>
    </row>
    <row r="12929" spans="1:12" x14ac:dyDescent="0.25">
      <c r="A12929">
        <v>8769</v>
      </c>
      <c r="B12929" t="s">
        <v>14059</v>
      </c>
      <c r="C12929" t="s">
        <v>14060</v>
      </c>
      <c r="D12929" s="2">
        <v>-5.1893810623613603E-4</v>
      </c>
      <c r="E12929" s="2">
        <v>0.99991052688467696</v>
      </c>
      <c r="F12929" s="2">
        <v>-8.8640846199321097E-2</v>
      </c>
      <c r="G12929" s="2">
        <v>0.16908955216451901</v>
      </c>
      <c r="H12929" s="1" t="s">
        <v>13</v>
      </c>
      <c r="I12929" s="1">
        <v>17820255</v>
      </c>
      <c r="J12929" s="1">
        <v>17824013</v>
      </c>
      <c r="K12929" s="1" t="s">
        <v>14</v>
      </c>
      <c r="L12929" s="1" t="s">
        <v>15</v>
      </c>
    </row>
    <row r="12930" spans="1:12" x14ac:dyDescent="0.25">
      <c r="A12930">
        <v>4985</v>
      </c>
      <c r="B12930" t="s">
        <v>8217</v>
      </c>
      <c r="C12930" t="s">
        <v>1481</v>
      </c>
      <c r="D12930" s="2">
        <v>-5.1895968922693598E-4</v>
      </c>
      <c r="E12930" s="2">
        <v>0.96833811114974799</v>
      </c>
      <c r="F12930" s="2">
        <v>-8.4104968995257802E-3</v>
      </c>
      <c r="G12930" s="2" t="s">
        <v>79</v>
      </c>
      <c r="H12930" s="1" t="s">
        <v>77</v>
      </c>
      <c r="I12930" s="1">
        <v>26949199</v>
      </c>
      <c r="J12930" s="1">
        <v>26951547</v>
      </c>
      <c r="K12930" s="1" t="s">
        <v>19</v>
      </c>
      <c r="L12930" s="1" t="s">
        <v>15</v>
      </c>
    </row>
    <row r="12931" spans="1:12" x14ac:dyDescent="0.25">
      <c r="A12931">
        <v>2096</v>
      </c>
      <c r="B12931" t="s">
        <v>3707</v>
      </c>
      <c r="C12931" t="s">
        <v>3708</v>
      </c>
      <c r="D12931" s="2">
        <v>-5.2030686953523798E-4</v>
      </c>
      <c r="E12931" s="2">
        <v>0.99991052688467696</v>
      </c>
      <c r="F12931" s="2">
        <v>-0.169698699598747</v>
      </c>
      <c r="G12931" s="2">
        <v>0.26282960148399698</v>
      </c>
      <c r="H12931" s="1" t="s">
        <v>31</v>
      </c>
      <c r="I12931" s="1">
        <v>8435657</v>
      </c>
      <c r="J12931" s="1">
        <v>8438745</v>
      </c>
      <c r="K12931" s="1" t="s">
        <v>14</v>
      </c>
      <c r="L12931" s="1" t="s">
        <v>15</v>
      </c>
    </row>
    <row r="12932" spans="1:12" x14ac:dyDescent="0.25">
      <c r="A12932">
        <v>19538</v>
      </c>
      <c r="B12932" t="s">
        <v>30062</v>
      </c>
      <c r="C12932" t="s">
        <v>30063</v>
      </c>
      <c r="D12932" s="2">
        <v>-5.2100428313058597E-4</v>
      </c>
      <c r="E12932" s="2">
        <v>0.992599275303642</v>
      </c>
      <c r="F12932" s="2">
        <v>-4.3423246049759104E-3</v>
      </c>
      <c r="G12932" s="2" t="s">
        <v>79</v>
      </c>
      <c r="H12932" s="1" t="s">
        <v>77</v>
      </c>
      <c r="I12932" s="1">
        <v>15726378</v>
      </c>
      <c r="J12932" s="1">
        <v>15727458</v>
      </c>
      <c r="K12932" s="1" t="s">
        <v>19</v>
      </c>
      <c r="L12932" s="1" t="s">
        <v>15</v>
      </c>
    </row>
    <row r="12933" spans="1:12" x14ac:dyDescent="0.25">
      <c r="A12933">
        <v>21266</v>
      </c>
      <c r="B12933" t="s">
        <v>32549</v>
      </c>
      <c r="C12933" t="s">
        <v>32550</v>
      </c>
      <c r="D12933" s="2">
        <v>-5.2113308047160205E-4</v>
      </c>
      <c r="E12933" s="2">
        <v>0.99991052688467696</v>
      </c>
      <c r="F12933" s="2">
        <v>5.4504442743959998E-2</v>
      </c>
      <c r="G12933" s="2">
        <v>0.71500128935705598</v>
      </c>
      <c r="H12933" s="1" t="s">
        <v>34</v>
      </c>
      <c r="I12933" s="1">
        <v>23844301</v>
      </c>
      <c r="J12933" s="1">
        <v>23844777</v>
      </c>
      <c r="K12933" s="1" t="s">
        <v>19</v>
      </c>
      <c r="L12933" s="1" t="s">
        <v>15</v>
      </c>
    </row>
    <row r="12934" spans="1:12" x14ac:dyDescent="0.25">
      <c r="A12934">
        <v>17687</v>
      </c>
      <c r="B12934" t="s">
        <v>27365</v>
      </c>
      <c r="C12934" t="s">
        <v>27366</v>
      </c>
      <c r="D12934" s="2">
        <v>-5.2172442493335195E-4</v>
      </c>
      <c r="E12934" s="2">
        <v>0.99991052688467696</v>
      </c>
      <c r="F12934" s="2">
        <v>-5.27836703394313E-2</v>
      </c>
      <c r="G12934" s="2">
        <v>0.55429481067816599</v>
      </c>
      <c r="H12934" s="1" t="s">
        <v>13</v>
      </c>
      <c r="I12934" s="1">
        <v>2892365</v>
      </c>
      <c r="J12934" s="1">
        <v>2895421</v>
      </c>
      <c r="K12934" s="1" t="s">
        <v>19</v>
      </c>
      <c r="L12934" s="1" t="s">
        <v>15</v>
      </c>
    </row>
    <row r="12935" spans="1:12" x14ac:dyDescent="0.25">
      <c r="A12935">
        <v>18592</v>
      </c>
      <c r="B12935" t="s">
        <v>28697</v>
      </c>
      <c r="C12935" t="s">
        <v>2398</v>
      </c>
      <c r="D12935" s="2">
        <v>-5.2185884125350104E-4</v>
      </c>
      <c r="E12935" s="2">
        <v>0.99991052688467696</v>
      </c>
      <c r="F12935" s="2">
        <v>-0.32352330625928899</v>
      </c>
      <c r="G12935" s="2">
        <v>5.4799938046595897E-3</v>
      </c>
      <c r="H12935" s="1" t="s">
        <v>13</v>
      </c>
      <c r="I12935" s="1">
        <v>6571502</v>
      </c>
      <c r="J12935" s="1">
        <v>6573525</v>
      </c>
      <c r="K12935" s="1" t="s">
        <v>14</v>
      </c>
      <c r="L12935" s="1" t="s">
        <v>15</v>
      </c>
    </row>
    <row r="12936" spans="1:12" x14ac:dyDescent="0.25">
      <c r="A12936">
        <v>21000</v>
      </c>
      <c r="B12936" t="s">
        <v>32146</v>
      </c>
      <c r="C12936" t="s">
        <v>1530</v>
      </c>
      <c r="D12936" s="2">
        <v>-5.2236115768963603E-4</v>
      </c>
      <c r="E12936" s="2">
        <v>0.99991052688467696</v>
      </c>
      <c r="F12936" s="2">
        <v>1.67179804909037E-2</v>
      </c>
      <c r="G12936" s="2">
        <v>0.92868000610854395</v>
      </c>
      <c r="H12936" s="1" t="s">
        <v>13</v>
      </c>
      <c r="I12936" s="1">
        <v>22725369</v>
      </c>
      <c r="J12936" s="1">
        <v>22728343</v>
      </c>
      <c r="K12936" s="1" t="s">
        <v>14</v>
      </c>
      <c r="L12936" s="1" t="s">
        <v>15</v>
      </c>
    </row>
    <row r="12937" spans="1:12" x14ac:dyDescent="0.25">
      <c r="A12937">
        <v>22023</v>
      </c>
      <c r="B12937" t="s">
        <v>33665</v>
      </c>
      <c r="C12937" t="s">
        <v>464</v>
      </c>
      <c r="D12937" s="2">
        <v>-5.22447391465862E-4</v>
      </c>
      <c r="E12937" s="2">
        <v>0.99991052688467696</v>
      </c>
      <c r="F12937" s="2">
        <v>-5.7873089494903898E-2</v>
      </c>
      <c r="G12937" s="2">
        <v>0.71647022431835405</v>
      </c>
      <c r="H12937" s="1" t="s">
        <v>26</v>
      </c>
      <c r="I12937" s="1">
        <v>26795771</v>
      </c>
      <c r="J12937" s="1">
        <v>26797312</v>
      </c>
      <c r="K12937" s="1" t="s">
        <v>19</v>
      </c>
      <c r="L12937" s="1" t="s">
        <v>15</v>
      </c>
    </row>
    <row r="12938" spans="1:12" x14ac:dyDescent="0.25">
      <c r="A12938">
        <v>6548</v>
      </c>
      <c r="B12938" t="s">
        <v>10586</v>
      </c>
      <c r="C12938" t="s">
        <v>9951</v>
      </c>
      <c r="D12938" s="2">
        <v>-5.2293507876741705E-4</v>
      </c>
      <c r="E12938" s="2">
        <v>0.99991052688467696</v>
      </c>
      <c r="F12938" s="2">
        <v>-1.08876205465864E-2</v>
      </c>
      <c r="G12938" s="2">
        <v>0.91419672877259295</v>
      </c>
      <c r="H12938" s="1" t="s">
        <v>26</v>
      </c>
      <c r="I12938" s="1">
        <v>7673282</v>
      </c>
      <c r="J12938" s="1">
        <v>7673712</v>
      </c>
      <c r="K12938" s="1" t="s">
        <v>14</v>
      </c>
      <c r="L12938" s="1" t="s">
        <v>15</v>
      </c>
    </row>
    <row r="12939" spans="1:12" x14ac:dyDescent="0.25">
      <c r="A12939">
        <v>6149</v>
      </c>
      <c r="B12939" t="s">
        <v>9993</v>
      </c>
      <c r="C12939" t="s">
        <v>2879</v>
      </c>
      <c r="D12939" s="2">
        <v>-5.2293934062787903E-4</v>
      </c>
      <c r="E12939" s="2">
        <v>0.99991052688467696</v>
      </c>
      <c r="F12939" s="2">
        <v>6.4093017079100895E-2</v>
      </c>
      <c r="G12939" s="2">
        <v>0.52894324913774105</v>
      </c>
      <c r="H12939" s="1" t="s">
        <v>26</v>
      </c>
      <c r="I12939" s="1">
        <v>1711596</v>
      </c>
      <c r="J12939" s="1">
        <v>1714877</v>
      </c>
      <c r="K12939" s="1" t="s">
        <v>14</v>
      </c>
      <c r="L12939" s="1" t="s">
        <v>15</v>
      </c>
    </row>
    <row r="12940" spans="1:12" x14ac:dyDescent="0.25">
      <c r="A12940">
        <v>2303</v>
      </c>
      <c r="B12940" t="s">
        <v>4021</v>
      </c>
      <c r="C12940" t="s">
        <v>4022</v>
      </c>
      <c r="D12940" s="2">
        <v>-5.2308469658604703E-4</v>
      </c>
      <c r="E12940" s="2">
        <v>0.99143584639599203</v>
      </c>
      <c r="F12940" s="2">
        <v>-4.0185345045592796E-3</v>
      </c>
      <c r="G12940" s="2" t="s">
        <v>79</v>
      </c>
      <c r="H12940" s="1" t="s">
        <v>31</v>
      </c>
      <c r="I12940" s="1">
        <v>9400664</v>
      </c>
      <c r="J12940" s="1">
        <v>9403789</v>
      </c>
      <c r="K12940" s="1" t="s">
        <v>14</v>
      </c>
      <c r="L12940" s="1" t="s">
        <v>15</v>
      </c>
    </row>
    <row r="12941" spans="1:12" x14ac:dyDescent="0.25">
      <c r="A12941">
        <v>13195</v>
      </c>
      <c r="B12941" t="s">
        <v>20711</v>
      </c>
      <c r="C12941" t="s">
        <v>20712</v>
      </c>
      <c r="D12941" s="2">
        <v>-5.2309067365469901E-4</v>
      </c>
      <c r="E12941" s="2">
        <v>0.99991052688467696</v>
      </c>
      <c r="F12941" s="2">
        <v>-0.27601848908356502</v>
      </c>
      <c r="G12941" s="2">
        <v>8.9232693751291101E-2</v>
      </c>
      <c r="H12941" s="1" t="s">
        <v>13</v>
      </c>
      <c r="I12941" s="1">
        <v>21738460</v>
      </c>
      <c r="J12941" s="1">
        <v>21741900</v>
      </c>
      <c r="K12941" s="1" t="s">
        <v>14</v>
      </c>
      <c r="L12941" s="1" t="s">
        <v>15</v>
      </c>
    </row>
    <row r="12942" spans="1:12" x14ac:dyDescent="0.25">
      <c r="A12942">
        <v>21890</v>
      </c>
      <c r="B12942" t="s">
        <v>33478</v>
      </c>
      <c r="C12942" t="s">
        <v>395</v>
      </c>
      <c r="D12942" s="2">
        <v>-5.2327368317007302E-4</v>
      </c>
      <c r="E12942" s="2">
        <v>0.99991052688467696</v>
      </c>
      <c r="F12942" s="2">
        <v>2.76869940050153E-2</v>
      </c>
      <c r="G12942" s="2">
        <v>0.86180968304065897</v>
      </c>
      <c r="H12942" s="1" t="s">
        <v>34</v>
      </c>
      <c r="I12942" s="1">
        <v>26343730</v>
      </c>
      <c r="J12942" s="1">
        <v>26346082</v>
      </c>
      <c r="K12942" s="1" t="s">
        <v>19</v>
      </c>
      <c r="L12942" s="1" t="s">
        <v>15</v>
      </c>
    </row>
    <row r="12943" spans="1:12" x14ac:dyDescent="0.25">
      <c r="A12943">
        <v>1375</v>
      </c>
      <c r="B12943" t="s">
        <v>2493</v>
      </c>
      <c r="C12943" t="s">
        <v>2494</v>
      </c>
      <c r="D12943" s="2">
        <v>-5.2352437627548097E-4</v>
      </c>
      <c r="E12943" s="2">
        <v>0.99991052688467696</v>
      </c>
      <c r="F12943" s="2">
        <v>-5.9157042413386903E-3</v>
      </c>
      <c r="G12943" s="2">
        <v>0.976254990713881</v>
      </c>
      <c r="H12943" s="1" t="s">
        <v>13</v>
      </c>
      <c r="I12943" s="1">
        <v>5362009</v>
      </c>
      <c r="J12943" s="1">
        <v>5365549</v>
      </c>
      <c r="K12943" s="1" t="s">
        <v>14</v>
      </c>
      <c r="L12943" s="1" t="s">
        <v>15</v>
      </c>
    </row>
    <row r="12944" spans="1:12" x14ac:dyDescent="0.25">
      <c r="A12944">
        <v>6000</v>
      </c>
      <c r="B12944" t="s">
        <v>9767</v>
      </c>
      <c r="C12944" t="s">
        <v>7687</v>
      </c>
      <c r="D12944" s="2">
        <v>-5.2415036218352896E-4</v>
      </c>
      <c r="E12944" s="2">
        <v>0.99991052688467696</v>
      </c>
      <c r="F12944" s="2">
        <v>-1.43778014997225E-2</v>
      </c>
      <c r="G12944" s="2" t="s">
        <v>79</v>
      </c>
      <c r="H12944" s="1" t="s">
        <v>77</v>
      </c>
      <c r="I12944" s="1">
        <v>763011</v>
      </c>
      <c r="J12944" s="1">
        <v>765027</v>
      </c>
      <c r="K12944" s="1" t="s">
        <v>14</v>
      </c>
      <c r="L12944" s="1" t="s">
        <v>15</v>
      </c>
    </row>
    <row r="12945" spans="1:12" x14ac:dyDescent="0.25">
      <c r="A12945">
        <v>17211</v>
      </c>
      <c r="B12945" t="s">
        <v>26656</v>
      </c>
      <c r="C12945" t="s">
        <v>25188</v>
      </c>
      <c r="D12945" s="2">
        <v>-5.2441160584390002E-4</v>
      </c>
      <c r="E12945" s="2">
        <v>0.99991052688467696</v>
      </c>
      <c r="F12945" s="2">
        <v>-0.13318919283163499</v>
      </c>
      <c r="G12945" s="2">
        <v>0.15299998850959001</v>
      </c>
      <c r="H12945" s="1" t="s">
        <v>26</v>
      </c>
      <c r="I12945" s="1">
        <v>922166</v>
      </c>
      <c r="J12945" s="1">
        <v>924683</v>
      </c>
      <c r="K12945" s="1" t="s">
        <v>19</v>
      </c>
      <c r="L12945" s="1" t="s">
        <v>15</v>
      </c>
    </row>
    <row r="12946" spans="1:12" x14ac:dyDescent="0.25">
      <c r="A12946">
        <v>794</v>
      </c>
      <c r="B12946" t="s">
        <v>1492</v>
      </c>
      <c r="C12946" t="s">
        <v>106</v>
      </c>
      <c r="D12946" s="2">
        <v>-5.2485607906445797E-4</v>
      </c>
      <c r="E12946" s="2">
        <v>0.99991052688467696</v>
      </c>
      <c r="F12946" s="2">
        <v>-1.07611434036919E-2</v>
      </c>
      <c r="G12946" s="2">
        <v>0.93468983595738697</v>
      </c>
      <c r="H12946" s="1" t="s">
        <v>31</v>
      </c>
      <c r="I12946" s="1">
        <v>3045513</v>
      </c>
      <c r="J12946" s="1">
        <v>3047893</v>
      </c>
      <c r="K12946" s="1" t="s">
        <v>19</v>
      </c>
      <c r="L12946" s="1" t="s">
        <v>15</v>
      </c>
    </row>
    <row r="12947" spans="1:12" x14ac:dyDescent="0.25">
      <c r="A12947">
        <v>15318</v>
      </c>
      <c r="B12947" t="s">
        <v>23827</v>
      </c>
      <c r="C12947" t="s">
        <v>2274</v>
      </c>
      <c r="D12947" s="2">
        <v>-5.2565625903057303E-4</v>
      </c>
      <c r="E12947" s="2">
        <v>0.99991052688467696</v>
      </c>
      <c r="F12947" s="2">
        <v>-0.57417383868400895</v>
      </c>
      <c r="G12947" s="2">
        <v>1.221740552589E-3</v>
      </c>
      <c r="H12947" s="1" t="s">
        <v>34</v>
      </c>
      <c r="I12947" s="1">
        <v>11893499</v>
      </c>
      <c r="J12947" s="1">
        <v>11896480</v>
      </c>
      <c r="K12947" s="1" t="s">
        <v>19</v>
      </c>
      <c r="L12947" s="1" t="s">
        <v>15</v>
      </c>
    </row>
    <row r="12948" spans="1:12" x14ac:dyDescent="0.25">
      <c r="A12948">
        <v>21465</v>
      </c>
      <c r="B12948" t="s">
        <v>32839</v>
      </c>
      <c r="C12948" t="s">
        <v>32840</v>
      </c>
      <c r="D12948" s="2">
        <v>-5.2598715241776201E-4</v>
      </c>
      <c r="E12948" s="2">
        <v>0.99704787369219905</v>
      </c>
      <c r="F12948" s="2">
        <v>-1.4999383210300501E-2</v>
      </c>
      <c r="G12948" s="2" t="s">
        <v>79</v>
      </c>
      <c r="H12948" s="1" t="s">
        <v>990</v>
      </c>
      <c r="I12948" s="1">
        <v>24655098</v>
      </c>
      <c r="J12948" s="1">
        <v>24656638</v>
      </c>
      <c r="K12948" s="1" t="s">
        <v>19</v>
      </c>
      <c r="L12948" s="1" t="s">
        <v>15</v>
      </c>
    </row>
    <row r="12949" spans="1:12" x14ac:dyDescent="0.25">
      <c r="A12949">
        <v>15279</v>
      </c>
      <c r="B12949" t="s">
        <v>23777</v>
      </c>
      <c r="C12949" t="s">
        <v>2170</v>
      </c>
      <c r="D12949" s="2">
        <v>-5.2619185513040796E-4</v>
      </c>
      <c r="E12949" s="2">
        <v>0.99991052688467696</v>
      </c>
      <c r="F12949" s="2">
        <v>-6.03217819869384E-3</v>
      </c>
      <c r="G12949" s="2" t="s">
        <v>79</v>
      </c>
      <c r="H12949" s="1" t="s">
        <v>77</v>
      </c>
      <c r="I12949" s="1">
        <v>11755310</v>
      </c>
      <c r="J12949" s="1">
        <v>11756195</v>
      </c>
      <c r="K12949" s="1" t="s">
        <v>14</v>
      </c>
      <c r="L12949" s="1" t="s">
        <v>15</v>
      </c>
    </row>
    <row r="12950" spans="1:12" x14ac:dyDescent="0.25">
      <c r="A12950">
        <v>18449</v>
      </c>
      <c r="B12950" t="s">
        <v>28500</v>
      </c>
      <c r="C12950" t="s">
        <v>2642</v>
      </c>
      <c r="D12950" s="2">
        <v>-5.2623259648864403E-4</v>
      </c>
      <c r="E12950" s="2">
        <v>0.99991052688467696</v>
      </c>
      <c r="F12950" s="2">
        <v>-6.1620327476687997E-3</v>
      </c>
      <c r="G12950" s="2" t="s">
        <v>79</v>
      </c>
      <c r="H12950" s="1" t="s">
        <v>68</v>
      </c>
      <c r="I12950" s="1">
        <v>5962897</v>
      </c>
      <c r="J12950" s="1">
        <v>5963405</v>
      </c>
      <c r="K12950" s="1" t="s">
        <v>19</v>
      </c>
      <c r="L12950" s="1" t="s">
        <v>15</v>
      </c>
    </row>
    <row r="12951" spans="1:12" x14ac:dyDescent="0.25">
      <c r="A12951">
        <v>105</v>
      </c>
      <c r="B12951" t="s">
        <v>237</v>
      </c>
      <c r="C12951" t="s">
        <v>238</v>
      </c>
      <c r="D12951" s="2">
        <v>-5.2639443046696905E-4</v>
      </c>
      <c r="E12951" s="2">
        <v>0.99991052688467696</v>
      </c>
      <c r="F12951" s="2">
        <v>0.16619832042313301</v>
      </c>
      <c r="G12951" s="2">
        <v>3.9059198413420197E-2</v>
      </c>
      <c r="H12951" s="1" t="s">
        <v>13</v>
      </c>
      <c r="I12951" s="1">
        <v>392831</v>
      </c>
      <c r="J12951" s="1">
        <v>395528</v>
      </c>
      <c r="K12951" s="1" t="s">
        <v>14</v>
      </c>
      <c r="L12951" s="1" t="s">
        <v>15</v>
      </c>
    </row>
    <row r="12952" spans="1:12" x14ac:dyDescent="0.25">
      <c r="A12952">
        <v>4346</v>
      </c>
      <c r="B12952" t="s">
        <v>7230</v>
      </c>
      <c r="C12952" t="s">
        <v>7231</v>
      </c>
      <c r="D12952" s="2">
        <v>-5.2699117113473603E-4</v>
      </c>
      <c r="E12952" s="2">
        <v>0.99991052688467696</v>
      </c>
      <c r="F12952" s="2">
        <v>-0.210617299790194</v>
      </c>
      <c r="G12952" s="2">
        <v>0.17958477933591599</v>
      </c>
      <c r="H12952" s="1" t="s">
        <v>13</v>
      </c>
      <c r="I12952" s="1">
        <v>23888920</v>
      </c>
      <c r="J12952" s="1">
        <v>23889661</v>
      </c>
      <c r="K12952" s="1" t="s">
        <v>14</v>
      </c>
      <c r="L12952" s="1" t="s">
        <v>15</v>
      </c>
    </row>
    <row r="12953" spans="1:12" x14ac:dyDescent="0.25">
      <c r="A12953">
        <v>21814</v>
      </c>
      <c r="B12953" t="s">
        <v>33371</v>
      </c>
      <c r="C12953" t="s">
        <v>27480</v>
      </c>
      <c r="D12953" s="2">
        <v>-5.2788354559306903E-4</v>
      </c>
      <c r="E12953" s="2">
        <v>0.99267226706981604</v>
      </c>
      <c r="F12953" s="2">
        <v>-1.5046677541887399E-2</v>
      </c>
      <c r="G12953" s="2" t="s">
        <v>79</v>
      </c>
      <c r="H12953" s="1" t="s">
        <v>13</v>
      </c>
      <c r="I12953" s="1">
        <v>26006835</v>
      </c>
      <c r="J12953" s="1">
        <v>26008508</v>
      </c>
      <c r="K12953" s="1" t="s">
        <v>19</v>
      </c>
      <c r="L12953" s="1" t="s">
        <v>15</v>
      </c>
    </row>
    <row r="12954" spans="1:12" x14ac:dyDescent="0.25">
      <c r="A12954">
        <v>18182</v>
      </c>
      <c r="B12954" t="s">
        <v>28108</v>
      </c>
      <c r="C12954" t="s">
        <v>328</v>
      </c>
      <c r="D12954" s="2">
        <v>-5.2804145550465996E-4</v>
      </c>
      <c r="E12954" s="2">
        <v>0.99991052688467696</v>
      </c>
      <c r="F12954" s="2">
        <v>-5.9921955741711304E-3</v>
      </c>
      <c r="G12954" s="2" t="s">
        <v>79</v>
      </c>
      <c r="H12954" s="1" t="s">
        <v>34</v>
      </c>
      <c r="I12954" s="1">
        <v>4849600</v>
      </c>
      <c r="J12954" s="1">
        <v>4850583</v>
      </c>
      <c r="K12954" s="1" t="s">
        <v>14</v>
      </c>
      <c r="L12954" s="1" t="s">
        <v>15</v>
      </c>
    </row>
    <row r="12955" spans="1:12" x14ac:dyDescent="0.25">
      <c r="A12955">
        <v>10002</v>
      </c>
      <c r="B12955" t="s">
        <v>15932</v>
      </c>
      <c r="C12955" t="s">
        <v>13657</v>
      </c>
      <c r="D12955" s="2">
        <v>-5.2825212027204102E-4</v>
      </c>
      <c r="E12955" s="2">
        <v>0.99991052688467696</v>
      </c>
      <c r="F12955" s="2">
        <v>-5.4432466066182801E-2</v>
      </c>
      <c r="G12955" s="2">
        <v>0.69903286037601098</v>
      </c>
      <c r="H12955" s="1" t="s">
        <v>26</v>
      </c>
      <c r="I12955" s="1">
        <v>2742970</v>
      </c>
      <c r="J12955" s="1">
        <v>2744932</v>
      </c>
      <c r="K12955" s="1" t="s">
        <v>14</v>
      </c>
      <c r="L12955" s="1" t="s">
        <v>15</v>
      </c>
    </row>
    <row r="12956" spans="1:12" x14ac:dyDescent="0.25">
      <c r="A12956">
        <v>1966</v>
      </c>
      <c r="B12956" t="s">
        <v>3493</v>
      </c>
      <c r="C12956" t="s">
        <v>3494</v>
      </c>
      <c r="D12956" s="2">
        <v>-5.2880078550114097E-4</v>
      </c>
      <c r="E12956" s="2">
        <v>0.99991052688467696</v>
      </c>
      <c r="F12956" s="2">
        <v>1.5046020719470501E-2</v>
      </c>
      <c r="G12956" s="2">
        <v>0.80327798474277401</v>
      </c>
      <c r="H12956" s="1" t="s">
        <v>13</v>
      </c>
      <c r="I12956" s="1">
        <v>7867133</v>
      </c>
      <c r="J12956" s="1">
        <v>7872618</v>
      </c>
      <c r="K12956" s="1" t="s">
        <v>14</v>
      </c>
      <c r="L12956" s="1" t="s">
        <v>15</v>
      </c>
    </row>
    <row r="12957" spans="1:12" x14ac:dyDescent="0.25">
      <c r="A12957">
        <v>1714</v>
      </c>
      <c r="B12957" t="s">
        <v>3085</v>
      </c>
      <c r="C12957" t="s">
        <v>3086</v>
      </c>
      <c r="D12957" s="2">
        <v>-5.2917534573699698E-4</v>
      </c>
      <c r="E12957" s="2">
        <v>0.98602459897448702</v>
      </c>
      <c r="F12957" s="2">
        <v>9.0404652656804196E-3</v>
      </c>
      <c r="G12957" s="2" t="s">
        <v>79</v>
      </c>
      <c r="H12957" s="1" t="s">
        <v>77</v>
      </c>
      <c r="I12957" s="1">
        <v>6679281</v>
      </c>
      <c r="J12957" s="1">
        <v>6680252</v>
      </c>
      <c r="K12957" s="1" t="s">
        <v>14</v>
      </c>
      <c r="L12957" s="1" t="s">
        <v>15</v>
      </c>
    </row>
    <row r="12958" spans="1:12" x14ac:dyDescent="0.25">
      <c r="A12958">
        <v>6110</v>
      </c>
      <c r="B12958" t="s">
        <v>9937</v>
      </c>
      <c r="C12958" t="s">
        <v>1041</v>
      </c>
      <c r="D12958" s="2">
        <v>-5.2949969480240605E-4</v>
      </c>
      <c r="E12958" s="2">
        <v>0.99991052688467696</v>
      </c>
      <c r="F12958" s="2">
        <v>-1.9555180810449099E-2</v>
      </c>
      <c r="G12958" s="2" t="s">
        <v>79</v>
      </c>
      <c r="H12958" s="1" t="s">
        <v>31</v>
      </c>
      <c r="I12958" s="1">
        <v>1493009</v>
      </c>
      <c r="J12958" s="1">
        <v>1497016</v>
      </c>
      <c r="K12958" s="1" t="s">
        <v>14</v>
      </c>
      <c r="L12958" s="1" t="s">
        <v>15</v>
      </c>
    </row>
    <row r="12959" spans="1:12" x14ac:dyDescent="0.25">
      <c r="A12959">
        <v>16131</v>
      </c>
      <c r="B12959" t="s">
        <v>25048</v>
      </c>
      <c r="C12959" t="s">
        <v>483</v>
      </c>
      <c r="D12959" s="2">
        <v>-5.2962132272318398E-4</v>
      </c>
      <c r="E12959" s="2">
        <v>0.99991052688467696</v>
      </c>
      <c r="F12959" s="2">
        <v>-1.57242564933479E-2</v>
      </c>
      <c r="G12959" s="2">
        <v>0.82913908418405002</v>
      </c>
      <c r="H12959" s="1" t="s">
        <v>54</v>
      </c>
      <c r="I12959" s="1">
        <v>15212498</v>
      </c>
      <c r="J12959" s="1">
        <v>15215856</v>
      </c>
      <c r="K12959" s="1" t="s">
        <v>14</v>
      </c>
      <c r="L12959" s="1" t="s">
        <v>15</v>
      </c>
    </row>
    <row r="12960" spans="1:12" x14ac:dyDescent="0.25">
      <c r="A12960">
        <v>15034</v>
      </c>
      <c r="B12960" t="s">
        <v>23405</v>
      </c>
      <c r="C12960" t="s">
        <v>23406</v>
      </c>
      <c r="D12960" s="2">
        <v>-5.30271202883162E-4</v>
      </c>
      <c r="E12960" s="2">
        <v>0.99991052688467696</v>
      </c>
      <c r="F12960" s="2">
        <v>-7.8269786754594992E-3</v>
      </c>
      <c r="G12960" s="2">
        <v>0.92799542591168205</v>
      </c>
      <c r="H12960" s="1" t="s">
        <v>31</v>
      </c>
      <c r="I12960" s="1">
        <v>10421525</v>
      </c>
      <c r="J12960" s="1">
        <v>10423487</v>
      </c>
      <c r="K12960" s="1" t="s">
        <v>19</v>
      </c>
      <c r="L12960" s="1" t="s">
        <v>15</v>
      </c>
    </row>
    <row r="12961" spans="1:12" x14ac:dyDescent="0.25">
      <c r="A12961">
        <v>16743</v>
      </c>
      <c r="B12961" t="s">
        <v>25968</v>
      </c>
      <c r="C12961" t="s">
        <v>25969</v>
      </c>
      <c r="D12961" s="2">
        <v>-5.3035327815689E-4</v>
      </c>
      <c r="E12961" s="2">
        <v>0.84959706383365996</v>
      </c>
      <c r="F12961" s="2">
        <v>-1.21455779953713E-2</v>
      </c>
      <c r="G12961" s="2" t="s">
        <v>79</v>
      </c>
      <c r="H12961" s="1" t="s">
        <v>77</v>
      </c>
      <c r="I12961" s="1">
        <v>17718961</v>
      </c>
      <c r="J12961" s="1">
        <v>17719318</v>
      </c>
      <c r="K12961" s="1" t="s">
        <v>19</v>
      </c>
      <c r="L12961" s="1" t="s">
        <v>15</v>
      </c>
    </row>
    <row r="12962" spans="1:12" x14ac:dyDescent="0.25">
      <c r="A12962">
        <v>4868</v>
      </c>
      <c r="B12962" t="s">
        <v>8042</v>
      </c>
      <c r="C12962" t="s">
        <v>30</v>
      </c>
      <c r="D12962" s="2">
        <v>-5.3042462950910797E-4</v>
      </c>
      <c r="E12962" s="2">
        <v>0.99991052688467696</v>
      </c>
      <c r="F12962" s="2">
        <v>0.15506082348852701</v>
      </c>
      <c r="G12962" s="2">
        <v>0.24391524210124901</v>
      </c>
      <c r="H12962" s="1" t="s">
        <v>31</v>
      </c>
      <c r="I12962" s="1">
        <v>26456844</v>
      </c>
      <c r="J12962" s="1">
        <v>26459450</v>
      </c>
      <c r="K12962" s="1" t="s">
        <v>19</v>
      </c>
      <c r="L12962" s="1" t="s">
        <v>15</v>
      </c>
    </row>
    <row r="12963" spans="1:12" x14ac:dyDescent="0.25">
      <c r="A12963">
        <v>8048</v>
      </c>
      <c r="B12963" t="s">
        <v>12950</v>
      </c>
      <c r="C12963" t="s">
        <v>4751</v>
      </c>
      <c r="D12963" s="2">
        <v>-5.3095637114920595E-4</v>
      </c>
      <c r="E12963" s="2">
        <v>0.99991052688467696</v>
      </c>
      <c r="F12963" s="2">
        <v>-4.7296343671408402E-3</v>
      </c>
      <c r="G12963" s="2">
        <v>0.96002685593175996</v>
      </c>
      <c r="H12963" s="1" t="s">
        <v>26</v>
      </c>
      <c r="I12963" s="1">
        <v>14833848</v>
      </c>
      <c r="J12963" s="1">
        <v>14834624</v>
      </c>
      <c r="K12963" s="1" t="s">
        <v>14</v>
      </c>
      <c r="L12963" s="1" t="s">
        <v>15</v>
      </c>
    </row>
    <row r="12964" spans="1:12" x14ac:dyDescent="0.25">
      <c r="A12964">
        <v>21905</v>
      </c>
      <c r="B12964" t="s">
        <v>33499</v>
      </c>
      <c r="C12964" t="s">
        <v>3312</v>
      </c>
      <c r="D12964" s="2">
        <v>-5.3096950334728102E-4</v>
      </c>
      <c r="E12964" s="2">
        <v>0.99991052688467696</v>
      </c>
      <c r="F12964" s="2">
        <v>3.5843335649813702E-4</v>
      </c>
      <c r="G12964" s="2" t="s">
        <v>79</v>
      </c>
      <c r="H12964" s="1" t="s">
        <v>31</v>
      </c>
      <c r="I12964" s="1">
        <v>26392444</v>
      </c>
      <c r="J12964" s="1">
        <v>26394232</v>
      </c>
      <c r="K12964" s="1" t="s">
        <v>14</v>
      </c>
      <c r="L12964" s="1" t="s">
        <v>15</v>
      </c>
    </row>
    <row r="12965" spans="1:12" x14ac:dyDescent="0.25">
      <c r="A12965">
        <v>16617</v>
      </c>
      <c r="B12965" t="s">
        <v>25778</v>
      </c>
      <c r="C12965" t="s">
        <v>25779</v>
      </c>
      <c r="D12965" s="2">
        <v>-5.3215042885368098E-4</v>
      </c>
      <c r="E12965" s="2">
        <v>0.99991052688467696</v>
      </c>
      <c r="F12965" s="2">
        <v>-5.1449540413065903E-2</v>
      </c>
      <c r="G12965" s="2">
        <v>0.34603095501514403</v>
      </c>
      <c r="H12965" s="1" t="s">
        <v>31</v>
      </c>
      <c r="I12965" s="1">
        <v>17221996</v>
      </c>
      <c r="J12965" s="1">
        <v>17225016</v>
      </c>
      <c r="K12965" s="1" t="s">
        <v>14</v>
      </c>
      <c r="L12965" s="1" t="s">
        <v>15</v>
      </c>
    </row>
    <row r="12966" spans="1:12" x14ac:dyDescent="0.25">
      <c r="A12966">
        <v>5093</v>
      </c>
      <c r="B12966" t="s">
        <v>8380</v>
      </c>
      <c r="C12966" t="s">
        <v>106</v>
      </c>
      <c r="D12966" s="2">
        <v>-5.3271387499978398E-4</v>
      </c>
      <c r="E12966" s="2">
        <v>0.99991052688467696</v>
      </c>
      <c r="F12966" s="2">
        <v>5.8808526633743396E-3</v>
      </c>
      <c r="G12966" s="2">
        <v>0.89541275484015503</v>
      </c>
      <c r="H12966" s="1" t="s">
        <v>13</v>
      </c>
      <c r="I12966" s="1">
        <v>27385421</v>
      </c>
      <c r="J12966" s="1">
        <v>27388274</v>
      </c>
      <c r="K12966" s="1" t="s">
        <v>19</v>
      </c>
      <c r="L12966" s="1" t="s">
        <v>15</v>
      </c>
    </row>
    <row r="12967" spans="1:12" x14ac:dyDescent="0.25">
      <c r="A12967">
        <v>19641</v>
      </c>
      <c r="B12967" t="s">
        <v>30204</v>
      </c>
      <c r="C12967" t="s">
        <v>67</v>
      </c>
      <c r="D12967" s="2">
        <v>-5.3319958720421596E-4</v>
      </c>
      <c r="E12967" s="2">
        <v>0.99991052688467696</v>
      </c>
      <c r="F12967" s="2">
        <v>-8.7418310538174508E-3</v>
      </c>
      <c r="G12967" s="2" t="s">
        <v>79</v>
      </c>
      <c r="H12967" s="1" t="s">
        <v>77</v>
      </c>
      <c r="I12967" s="1">
        <v>16269263</v>
      </c>
      <c r="J12967" s="1">
        <v>16269655</v>
      </c>
      <c r="K12967" s="1" t="s">
        <v>14</v>
      </c>
      <c r="L12967" s="1" t="s">
        <v>15</v>
      </c>
    </row>
    <row r="12968" spans="1:12" x14ac:dyDescent="0.25">
      <c r="A12968">
        <v>15470</v>
      </c>
      <c r="B12968" t="s">
        <v>24061</v>
      </c>
      <c r="C12968" t="s">
        <v>2360</v>
      </c>
      <c r="D12968" s="2">
        <v>-5.3394541046685904E-4</v>
      </c>
      <c r="E12968" s="2">
        <v>0.99991052688467696</v>
      </c>
      <c r="F12968" s="2">
        <v>-2.69735093331308E-2</v>
      </c>
      <c r="G12968" s="2">
        <v>0.87240506206797797</v>
      </c>
      <c r="H12968" s="1" t="s">
        <v>31</v>
      </c>
      <c r="I12968" s="1">
        <v>12594282</v>
      </c>
      <c r="J12968" s="1">
        <v>12598028</v>
      </c>
      <c r="K12968" s="1" t="s">
        <v>14</v>
      </c>
      <c r="L12968" s="1" t="s">
        <v>15</v>
      </c>
    </row>
    <row r="12969" spans="1:12" x14ac:dyDescent="0.25">
      <c r="A12969">
        <v>10750</v>
      </c>
      <c r="B12969" t="s">
        <v>17054</v>
      </c>
      <c r="C12969" t="s">
        <v>3389</v>
      </c>
      <c r="D12969" s="2">
        <v>-5.3397739525429797E-4</v>
      </c>
      <c r="E12969" s="2">
        <v>0.99991052688467696</v>
      </c>
      <c r="F12969" s="2">
        <v>-0.13292115749809399</v>
      </c>
      <c r="G12969" s="2">
        <v>0.13045298163256999</v>
      </c>
      <c r="H12969" s="1" t="s">
        <v>77</v>
      </c>
      <c r="I12969" s="1">
        <v>5684359</v>
      </c>
      <c r="J12969" s="1">
        <v>5686490</v>
      </c>
      <c r="K12969" s="1" t="s">
        <v>19</v>
      </c>
      <c r="L12969" s="1" t="s">
        <v>15</v>
      </c>
    </row>
    <row r="12970" spans="1:12" x14ac:dyDescent="0.25">
      <c r="A12970">
        <v>2225</v>
      </c>
      <c r="B12970" t="s">
        <v>3903</v>
      </c>
      <c r="C12970" t="s">
        <v>3438</v>
      </c>
      <c r="D12970" s="2">
        <v>-5.33999210800292E-4</v>
      </c>
      <c r="E12970" s="2">
        <v>0.87216587802900003</v>
      </c>
      <c r="F12970" s="2">
        <v>4.4490436692483397E-3</v>
      </c>
      <c r="G12970" s="2" t="s">
        <v>79</v>
      </c>
      <c r="H12970" s="1" t="s">
        <v>31</v>
      </c>
      <c r="I12970" s="1">
        <v>9063471</v>
      </c>
      <c r="J12970" s="1">
        <v>9064914</v>
      </c>
      <c r="K12970" s="1" t="s">
        <v>19</v>
      </c>
      <c r="L12970" s="1" t="s">
        <v>15</v>
      </c>
    </row>
    <row r="12971" spans="1:12" x14ac:dyDescent="0.25">
      <c r="A12971">
        <v>18049</v>
      </c>
      <c r="B12971" t="s">
        <v>27907</v>
      </c>
      <c r="C12971" t="s">
        <v>27908</v>
      </c>
      <c r="D12971" s="2">
        <v>-5.3465195057611297E-4</v>
      </c>
      <c r="E12971" s="2">
        <v>0.99991052688467696</v>
      </c>
      <c r="F12971" s="2">
        <v>-0.150149099113984</v>
      </c>
      <c r="G12971" s="2">
        <v>6.3932994218277001E-2</v>
      </c>
      <c r="H12971" s="1" t="s">
        <v>232</v>
      </c>
      <c r="I12971" s="1">
        <v>4345618</v>
      </c>
      <c r="J12971" s="1">
        <v>4354369</v>
      </c>
      <c r="K12971" s="1" t="s">
        <v>14</v>
      </c>
      <c r="L12971" s="1" t="s">
        <v>15</v>
      </c>
    </row>
    <row r="12972" spans="1:12" x14ac:dyDescent="0.25">
      <c r="A12972">
        <v>5384</v>
      </c>
      <c r="B12972" t="s">
        <v>8825</v>
      </c>
      <c r="C12972" t="s">
        <v>1481</v>
      </c>
      <c r="D12972" s="2">
        <v>-5.3468269438027201E-4</v>
      </c>
      <c r="E12972" s="2">
        <v>0.99991052688467696</v>
      </c>
      <c r="F12972" s="2">
        <v>-9.4627252710937704E-4</v>
      </c>
      <c r="G12972" s="2">
        <v>0.98584462920265403</v>
      </c>
      <c r="H12972" s="1" t="s">
        <v>77</v>
      </c>
      <c r="I12972" s="1">
        <v>28493031</v>
      </c>
      <c r="J12972" s="1">
        <v>28495047</v>
      </c>
      <c r="K12972" s="1" t="s">
        <v>14</v>
      </c>
      <c r="L12972" s="1" t="s">
        <v>15</v>
      </c>
    </row>
    <row r="12973" spans="1:12" x14ac:dyDescent="0.25">
      <c r="A12973">
        <v>2533</v>
      </c>
      <c r="B12973" t="s">
        <v>4389</v>
      </c>
      <c r="C12973" t="s">
        <v>4390</v>
      </c>
      <c r="D12973" s="2">
        <v>-5.34755729478124E-4</v>
      </c>
      <c r="E12973" s="2">
        <v>0.99991052688467696</v>
      </c>
      <c r="F12973" s="2">
        <v>-6.1170938066198402E-2</v>
      </c>
      <c r="G12973" s="2">
        <v>0.65240019313795505</v>
      </c>
      <c r="H12973" s="1" t="s">
        <v>26</v>
      </c>
      <c r="I12973" s="1">
        <v>10498310</v>
      </c>
      <c r="J12973" s="1">
        <v>10499462</v>
      </c>
      <c r="K12973" s="1" t="s">
        <v>19</v>
      </c>
      <c r="L12973" s="1" t="s">
        <v>15</v>
      </c>
    </row>
    <row r="12974" spans="1:12" x14ac:dyDescent="0.25">
      <c r="A12974">
        <v>5885</v>
      </c>
      <c r="B12974" t="s">
        <v>9581</v>
      </c>
      <c r="C12974" t="s">
        <v>319</v>
      </c>
      <c r="D12974" s="2">
        <v>-5.3617062376257196E-4</v>
      </c>
      <c r="E12974" s="2">
        <v>0.99991052688467696</v>
      </c>
      <c r="F12974" s="2">
        <v>2.1392469469370401E-2</v>
      </c>
      <c r="G12974" s="2">
        <v>0.79035802505604902</v>
      </c>
      <c r="H12974" s="1" t="s">
        <v>100</v>
      </c>
      <c r="I12974" s="1">
        <v>142498</v>
      </c>
      <c r="J12974" s="1">
        <v>144524</v>
      </c>
      <c r="K12974" s="1" t="s">
        <v>19</v>
      </c>
      <c r="L12974" s="1" t="s">
        <v>15</v>
      </c>
    </row>
    <row r="12975" spans="1:12" x14ac:dyDescent="0.25">
      <c r="A12975">
        <v>8781</v>
      </c>
      <c r="B12975" t="s">
        <v>14077</v>
      </c>
      <c r="C12975" t="s">
        <v>2305</v>
      </c>
      <c r="D12975" s="2">
        <v>-5.3650635794192595E-4</v>
      </c>
      <c r="E12975" s="2">
        <v>0.99991052688467696</v>
      </c>
      <c r="F12975" s="2">
        <v>-4.5159190564547098E-2</v>
      </c>
      <c r="G12975" s="2">
        <v>0.64049794160968299</v>
      </c>
      <c r="H12975" s="1" t="s">
        <v>34</v>
      </c>
      <c r="I12975" s="1">
        <v>17862254</v>
      </c>
      <c r="J12975" s="1">
        <v>17863456</v>
      </c>
      <c r="K12975" s="1" t="s">
        <v>19</v>
      </c>
      <c r="L12975" s="1" t="s">
        <v>15</v>
      </c>
    </row>
    <row r="12976" spans="1:12" x14ac:dyDescent="0.25">
      <c r="A12976">
        <v>11846</v>
      </c>
      <c r="B12976" t="s">
        <v>18726</v>
      </c>
      <c r="C12976" t="s">
        <v>464</v>
      </c>
      <c r="D12976" s="2">
        <v>-5.3652518090323504E-4</v>
      </c>
      <c r="E12976" s="2">
        <v>0.99991052688467696</v>
      </c>
      <c r="F12976" s="2">
        <v>4.3301635958454099E-2</v>
      </c>
      <c r="G12976" s="2">
        <v>0.55795081284447201</v>
      </c>
      <c r="H12976" s="1" t="s">
        <v>26</v>
      </c>
      <c r="I12976" s="1">
        <v>11527872</v>
      </c>
      <c r="J12976" s="1">
        <v>11529350</v>
      </c>
      <c r="K12976" s="1" t="s">
        <v>14</v>
      </c>
      <c r="L12976" s="1" t="s">
        <v>15</v>
      </c>
    </row>
    <row r="12977" spans="1:12" x14ac:dyDescent="0.25">
      <c r="A12977">
        <v>13579</v>
      </c>
      <c r="B12977" t="s">
        <v>21268</v>
      </c>
      <c r="C12977" t="s">
        <v>21269</v>
      </c>
      <c r="D12977" s="2">
        <v>-5.3670298888605899E-4</v>
      </c>
      <c r="E12977" s="2">
        <v>0.99991052688467696</v>
      </c>
      <c r="F12977" s="2">
        <v>-0.21763916584663101</v>
      </c>
      <c r="G12977" s="2">
        <v>0.188203552860292</v>
      </c>
      <c r="H12977" s="1" t="s">
        <v>814</v>
      </c>
      <c r="I12977" s="1">
        <v>23370308</v>
      </c>
      <c r="J12977" s="1">
        <v>23372682</v>
      </c>
      <c r="K12977" s="1" t="s">
        <v>19</v>
      </c>
      <c r="L12977" s="1" t="s">
        <v>15</v>
      </c>
    </row>
    <row r="12978" spans="1:12" x14ac:dyDescent="0.25">
      <c r="A12978">
        <v>17689</v>
      </c>
      <c r="B12978" t="s">
        <v>27369</v>
      </c>
      <c r="C12978" t="s">
        <v>27370</v>
      </c>
      <c r="D12978" s="2">
        <v>-5.3673315650795402E-4</v>
      </c>
      <c r="E12978" s="2">
        <v>0.99991052688467696</v>
      </c>
      <c r="F12978" s="2">
        <v>5.4238492408967498E-2</v>
      </c>
      <c r="G12978" s="2" t="s">
        <v>79</v>
      </c>
      <c r="H12978" s="1" t="s">
        <v>77</v>
      </c>
      <c r="I12978" s="1">
        <v>2906426</v>
      </c>
      <c r="J12978" s="1">
        <v>2908658</v>
      </c>
      <c r="K12978" s="1" t="s">
        <v>19</v>
      </c>
      <c r="L12978" s="1" t="s">
        <v>15</v>
      </c>
    </row>
    <row r="12979" spans="1:12" x14ac:dyDescent="0.25">
      <c r="A12979">
        <v>10499</v>
      </c>
      <c r="B12979" t="s">
        <v>16683</v>
      </c>
      <c r="C12979" t="s">
        <v>2617</v>
      </c>
      <c r="D12979" s="2">
        <v>-5.3676876939086501E-4</v>
      </c>
      <c r="E12979" s="2">
        <v>0.99991052688467696</v>
      </c>
      <c r="F12979" s="2">
        <v>-2.77837674352601E-2</v>
      </c>
      <c r="G12979" s="2">
        <v>0.86395747862792305</v>
      </c>
      <c r="H12979" s="1" t="s">
        <v>161</v>
      </c>
      <c r="I12979" s="1">
        <v>4690450</v>
      </c>
      <c r="J12979" s="1">
        <v>4693001</v>
      </c>
      <c r="K12979" s="1" t="s">
        <v>19</v>
      </c>
      <c r="L12979" s="1" t="s">
        <v>15</v>
      </c>
    </row>
    <row r="12980" spans="1:12" x14ac:dyDescent="0.25">
      <c r="A12980">
        <v>6132</v>
      </c>
      <c r="B12980" t="s">
        <v>9969</v>
      </c>
      <c r="C12980" t="s">
        <v>1481</v>
      </c>
      <c r="D12980" s="2">
        <v>-5.3733967514889595E-4</v>
      </c>
      <c r="E12980" s="2">
        <v>0.99991052688467696</v>
      </c>
      <c r="F12980" s="2">
        <v>-4.1751084676221302E-2</v>
      </c>
      <c r="G12980" s="2">
        <v>0.71631469313385898</v>
      </c>
      <c r="H12980" s="1" t="s">
        <v>77</v>
      </c>
      <c r="I12980" s="1">
        <v>1594673</v>
      </c>
      <c r="J12980" s="1">
        <v>1596349</v>
      </c>
      <c r="K12980" s="1" t="s">
        <v>14</v>
      </c>
      <c r="L12980" s="1" t="s">
        <v>15</v>
      </c>
    </row>
    <row r="12981" spans="1:12" x14ac:dyDescent="0.25">
      <c r="A12981">
        <v>2892</v>
      </c>
      <c r="B12981" t="s">
        <v>4972</v>
      </c>
      <c r="C12981" t="s">
        <v>612</v>
      </c>
      <c r="D12981" s="2">
        <v>-5.3754114954976005E-4</v>
      </c>
      <c r="E12981" s="2">
        <v>0.99991052688467696</v>
      </c>
      <c r="F12981" s="2">
        <v>-1.0157617559677899E-3</v>
      </c>
      <c r="G12981" s="2">
        <v>0.98007721227001798</v>
      </c>
      <c r="H12981" s="1" t="s">
        <v>68</v>
      </c>
      <c r="I12981" s="1">
        <v>12932941</v>
      </c>
      <c r="J12981" s="1">
        <v>12934479</v>
      </c>
      <c r="K12981" s="1" t="s">
        <v>19</v>
      </c>
      <c r="L12981" s="1" t="s">
        <v>15</v>
      </c>
    </row>
    <row r="12982" spans="1:12" x14ac:dyDescent="0.25">
      <c r="A12982">
        <v>13535</v>
      </c>
      <c r="B12982" t="s">
        <v>21201</v>
      </c>
      <c r="C12982" t="s">
        <v>21202</v>
      </c>
      <c r="D12982" s="2">
        <v>-5.3758485793117805E-4</v>
      </c>
      <c r="E12982" s="2">
        <v>0.99991052688467696</v>
      </c>
      <c r="F12982" s="2">
        <v>-1.0141150906854499E-2</v>
      </c>
      <c r="G12982" s="2">
        <v>0.90672765855086201</v>
      </c>
      <c r="H12982" s="1" t="s">
        <v>26</v>
      </c>
      <c r="I12982" s="1">
        <v>23217425</v>
      </c>
      <c r="J12982" s="1">
        <v>23218246</v>
      </c>
      <c r="K12982" s="1" t="s">
        <v>19</v>
      </c>
      <c r="L12982" s="1" t="s">
        <v>15</v>
      </c>
    </row>
    <row r="12983" spans="1:12" x14ac:dyDescent="0.25">
      <c r="A12983">
        <v>13680</v>
      </c>
      <c r="B12983" t="s">
        <v>21425</v>
      </c>
      <c r="C12983" t="s">
        <v>2317</v>
      </c>
      <c r="D12983" s="2">
        <v>-5.38934049275144E-4</v>
      </c>
      <c r="E12983" s="2">
        <v>0.99991052688467696</v>
      </c>
      <c r="F12983" s="2">
        <v>9.7605914746608097E-2</v>
      </c>
      <c r="G12983" s="2">
        <v>0.290161819015329</v>
      </c>
      <c r="H12983" s="1" t="s">
        <v>13</v>
      </c>
      <c r="I12983" s="1">
        <v>317564</v>
      </c>
      <c r="J12983" s="1">
        <v>320895</v>
      </c>
      <c r="K12983" s="1" t="s">
        <v>19</v>
      </c>
      <c r="L12983" s="1" t="s">
        <v>15</v>
      </c>
    </row>
    <row r="12984" spans="1:12" x14ac:dyDescent="0.25">
      <c r="A12984">
        <v>9374</v>
      </c>
      <c r="B12984" t="s">
        <v>15001</v>
      </c>
      <c r="C12984" t="s">
        <v>15002</v>
      </c>
      <c r="D12984" s="2">
        <v>-5.3903770028144505E-4</v>
      </c>
      <c r="E12984" s="2">
        <v>0.76211467988847903</v>
      </c>
      <c r="F12984" s="2">
        <v>-3.0078945753449402E-3</v>
      </c>
      <c r="G12984" s="2" t="s">
        <v>79</v>
      </c>
      <c r="H12984" s="1" t="s">
        <v>34</v>
      </c>
      <c r="I12984" s="1">
        <v>344908</v>
      </c>
      <c r="J12984" s="1">
        <v>348847</v>
      </c>
      <c r="K12984" s="1" t="s">
        <v>14</v>
      </c>
      <c r="L12984" s="1" t="s">
        <v>15</v>
      </c>
    </row>
    <row r="12985" spans="1:12" x14ac:dyDescent="0.25">
      <c r="A12985">
        <v>9395</v>
      </c>
      <c r="B12985" t="s">
        <v>15037</v>
      </c>
      <c r="C12985" t="s">
        <v>15038</v>
      </c>
      <c r="D12985" s="2">
        <v>-5.3930065369743E-4</v>
      </c>
      <c r="E12985" s="2">
        <v>0.99991052688467696</v>
      </c>
      <c r="F12985" s="2">
        <v>-1.72694339964908E-2</v>
      </c>
      <c r="G12985" s="2" t="s">
        <v>79</v>
      </c>
      <c r="H12985" s="1" t="s">
        <v>77</v>
      </c>
      <c r="I12985" s="1">
        <v>420108</v>
      </c>
      <c r="J12985" s="1">
        <v>420680</v>
      </c>
      <c r="K12985" s="1" t="s">
        <v>14</v>
      </c>
      <c r="L12985" s="1" t="s">
        <v>15</v>
      </c>
    </row>
    <row r="12986" spans="1:12" x14ac:dyDescent="0.25">
      <c r="A12986">
        <v>8336</v>
      </c>
      <c r="B12986" t="s">
        <v>13386</v>
      </c>
      <c r="C12986" t="s">
        <v>468</v>
      </c>
      <c r="D12986" s="2">
        <v>-5.3960275577490102E-4</v>
      </c>
      <c r="E12986" s="2">
        <v>0.98859543039702502</v>
      </c>
      <c r="F12986" s="2">
        <v>4.7993739399767302E-4</v>
      </c>
      <c r="G12986" s="2" t="s">
        <v>79</v>
      </c>
      <c r="H12986" s="1" t="s">
        <v>26</v>
      </c>
      <c r="I12986" s="1">
        <v>16012535</v>
      </c>
      <c r="J12986" s="1">
        <v>16014753</v>
      </c>
      <c r="K12986" s="1" t="s">
        <v>19</v>
      </c>
      <c r="L12986" s="1" t="s">
        <v>15</v>
      </c>
    </row>
    <row r="12987" spans="1:12" x14ac:dyDescent="0.25">
      <c r="A12987">
        <v>15081</v>
      </c>
      <c r="B12987" t="s">
        <v>23474</v>
      </c>
      <c r="C12987" t="s">
        <v>1026</v>
      </c>
      <c r="D12987" s="2">
        <v>-5.4013027493156601E-4</v>
      </c>
      <c r="E12987" s="2">
        <v>0.99991052688467696</v>
      </c>
      <c r="F12987" s="2">
        <v>-2.0826103307925899E-2</v>
      </c>
      <c r="G12987" s="2" t="s">
        <v>79</v>
      </c>
      <c r="H12987" s="1" t="s">
        <v>26</v>
      </c>
      <c r="I12987" s="1">
        <v>10683936</v>
      </c>
      <c r="J12987" s="1">
        <v>10684683</v>
      </c>
      <c r="K12987" s="1" t="s">
        <v>19</v>
      </c>
      <c r="L12987" s="1" t="s">
        <v>15</v>
      </c>
    </row>
    <row r="12988" spans="1:12" x14ac:dyDescent="0.25">
      <c r="A12988">
        <v>10400</v>
      </c>
      <c r="B12988" t="s">
        <v>16539</v>
      </c>
      <c r="C12988" t="s">
        <v>167</v>
      </c>
      <c r="D12988" s="2">
        <v>-5.4046379997025999E-4</v>
      </c>
      <c r="E12988" s="2">
        <v>0.99991052688467696</v>
      </c>
      <c r="F12988" s="2">
        <v>6.9652395954349897E-2</v>
      </c>
      <c r="G12988" s="2">
        <v>0.62718502774153195</v>
      </c>
      <c r="H12988" s="1" t="s">
        <v>13</v>
      </c>
      <c r="I12988" s="1">
        <v>4275760</v>
      </c>
      <c r="J12988" s="1">
        <v>4276240</v>
      </c>
      <c r="K12988" s="1" t="s">
        <v>14</v>
      </c>
      <c r="L12988" s="1" t="s">
        <v>15</v>
      </c>
    </row>
    <row r="12989" spans="1:12" x14ac:dyDescent="0.25">
      <c r="A12989">
        <v>13578</v>
      </c>
      <c r="B12989" t="s">
        <v>21267</v>
      </c>
      <c r="C12989" t="s">
        <v>4600</v>
      </c>
      <c r="D12989" s="2">
        <v>-5.4095717179066395E-4</v>
      </c>
      <c r="E12989" s="2">
        <v>0.99991052688467696</v>
      </c>
      <c r="F12989" s="2">
        <v>2.9348613096892101E-2</v>
      </c>
      <c r="G12989" s="2">
        <v>0.86973433465877104</v>
      </c>
      <c r="H12989" s="1" t="s">
        <v>13</v>
      </c>
      <c r="I12989" s="1">
        <v>23363872</v>
      </c>
      <c r="J12989" s="1">
        <v>23367592</v>
      </c>
      <c r="K12989" s="1" t="s">
        <v>19</v>
      </c>
      <c r="L12989" s="1" t="s">
        <v>15</v>
      </c>
    </row>
    <row r="12990" spans="1:12" x14ac:dyDescent="0.25">
      <c r="A12990">
        <v>20915</v>
      </c>
      <c r="B12990" t="s">
        <v>32020</v>
      </c>
      <c r="C12990" t="s">
        <v>167</v>
      </c>
      <c r="D12990" s="2">
        <v>-5.4271073587291595E-4</v>
      </c>
      <c r="E12990" s="2">
        <v>0.99410126216515504</v>
      </c>
      <c r="F12990" s="2">
        <v>-2.0599089971425701E-2</v>
      </c>
      <c r="G12990" s="2" t="s">
        <v>79</v>
      </c>
      <c r="H12990" s="1" t="s">
        <v>68</v>
      </c>
      <c r="I12990" s="1">
        <v>22379921</v>
      </c>
      <c r="J12990" s="1">
        <v>22380386</v>
      </c>
      <c r="K12990" s="1" t="s">
        <v>14</v>
      </c>
      <c r="L12990" s="1" t="s">
        <v>15</v>
      </c>
    </row>
    <row r="12991" spans="1:12" x14ac:dyDescent="0.25">
      <c r="A12991">
        <v>1508</v>
      </c>
      <c r="B12991" t="s">
        <v>2724</v>
      </c>
      <c r="C12991" t="s">
        <v>2725</v>
      </c>
      <c r="D12991" s="2">
        <v>-5.42786888800664E-4</v>
      </c>
      <c r="E12991" s="2">
        <v>0.99991052688467696</v>
      </c>
      <c r="F12991" s="2">
        <v>0.118319790313584</v>
      </c>
      <c r="G12991" s="2">
        <v>0.43846825001358303</v>
      </c>
      <c r="H12991" s="1" t="s">
        <v>57</v>
      </c>
      <c r="I12991" s="1">
        <v>5832097</v>
      </c>
      <c r="J12991" s="1">
        <v>5835456</v>
      </c>
      <c r="K12991" s="1" t="s">
        <v>19</v>
      </c>
      <c r="L12991" s="1" t="s">
        <v>15</v>
      </c>
    </row>
    <row r="12992" spans="1:12" x14ac:dyDescent="0.25">
      <c r="A12992">
        <v>19151</v>
      </c>
      <c r="B12992" t="s">
        <v>29525</v>
      </c>
      <c r="C12992" t="s">
        <v>29526</v>
      </c>
      <c r="D12992" s="2">
        <v>-5.4319101358633599E-4</v>
      </c>
      <c r="E12992" s="2">
        <v>0.99991052688467696</v>
      </c>
      <c r="F12992" s="2">
        <v>-1.2807570231134199E-2</v>
      </c>
      <c r="G12992" s="2">
        <v>0.90565681889899896</v>
      </c>
      <c r="H12992" s="1" t="s">
        <v>1880</v>
      </c>
      <c r="I12992" s="1">
        <v>9475747</v>
      </c>
      <c r="J12992" s="1">
        <v>9478721</v>
      </c>
      <c r="K12992" s="1" t="s">
        <v>14</v>
      </c>
      <c r="L12992" s="1" t="s">
        <v>15</v>
      </c>
    </row>
    <row r="12993" spans="1:12" x14ac:dyDescent="0.25">
      <c r="A12993">
        <v>18092</v>
      </c>
      <c r="B12993" t="s">
        <v>27976</v>
      </c>
      <c r="C12993" t="s">
        <v>18387</v>
      </c>
      <c r="D12993" s="2">
        <v>-5.4356391577262402E-4</v>
      </c>
      <c r="E12993" s="2">
        <v>0.99991052688467696</v>
      </c>
      <c r="F12993" s="2">
        <v>-5.8665374367906503E-2</v>
      </c>
      <c r="G12993" s="2">
        <v>0.56383581624193002</v>
      </c>
      <c r="H12993" s="1" t="s">
        <v>622</v>
      </c>
      <c r="I12993" s="1">
        <v>4508496</v>
      </c>
      <c r="J12993" s="1">
        <v>4514425</v>
      </c>
      <c r="K12993" s="1" t="s">
        <v>14</v>
      </c>
      <c r="L12993" s="1" t="s">
        <v>15</v>
      </c>
    </row>
    <row r="12994" spans="1:12" x14ac:dyDescent="0.25">
      <c r="A12994">
        <v>1595</v>
      </c>
      <c r="B12994" t="s">
        <v>2881</v>
      </c>
      <c r="C12994" t="s">
        <v>2882</v>
      </c>
      <c r="D12994" s="2">
        <v>-5.4363748757508797E-4</v>
      </c>
      <c r="E12994" s="2">
        <v>0.99991052688467696</v>
      </c>
      <c r="F12994" s="2">
        <v>2.16071088864009E-2</v>
      </c>
      <c r="G12994" s="2">
        <v>0.87670571635458805</v>
      </c>
      <c r="H12994" s="1" t="s">
        <v>13</v>
      </c>
      <c r="I12994" s="1">
        <v>6177617</v>
      </c>
      <c r="J12994" s="1">
        <v>6179289</v>
      </c>
      <c r="K12994" s="1" t="s">
        <v>14</v>
      </c>
      <c r="L12994" s="1" t="s">
        <v>15</v>
      </c>
    </row>
    <row r="12995" spans="1:12" x14ac:dyDescent="0.25">
      <c r="A12995">
        <v>18286</v>
      </c>
      <c r="B12995" t="s">
        <v>28258</v>
      </c>
      <c r="C12995" t="s">
        <v>483</v>
      </c>
      <c r="D12995" s="2">
        <v>-5.4365532021092699E-4</v>
      </c>
      <c r="E12995" s="2">
        <v>0.99991052688467696</v>
      </c>
      <c r="F12995" s="2">
        <v>-5.5051968053449002E-2</v>
      </c>
      <c r="G12995" s="2">
        <v>0.64870630842034005</v>
      </c>
      <c r="H12995" s="1" t="s">
        <v>31</v>
      </c>
      <c r="I12995" s="1">
        <v>5277867</v>
      </c>
      <c r="J12995" s="1">
        <v>5279818</v>
      </c>
      <c r="K12995" s="1" t="s">
        <v>14</v>
      </c>
      <c r="L12995" s="1" t="s">
        <v>15</v>
      </c>
    </row>
    <row r="12996" spans="1:12" x14ac:dyDescent="0.25">
      <c r="A12996">
        <v>16742</v>
      </c>
      <c r="B12996" t="s">
        <v>25967</v>
      </c>
      <c r="C12996" t="s">
        <v>2743</v>
      </c>
      <c r="D12996" s="2">
        <v>-5.4425218077915603E-4</v>
      </c>
      <c r="E12996" s="2">
        <v>0.992599275303642</v>
      </c>
      <c r="F12996" s="2">
        <v>-1.02029062327188E-2</v>
      </c>
      <c r="G12996" s="2">
        <v>0.70819315264441396</v>
      </c>
      <c r="H12996" s="1" t="s">
        <v>13</v>
      </c>
      <c r="I12996" s="1">
        <v>17718128</v>
      </c>
      <c r="J12996" s="1">
        <v>17718742</v>
      </c>
      <c r="K12996" s="1" t="s">
        <v>14</v>
      </c>
      <c r="L12996" s="1" t="s">
        <v>15</v>
      </c>
    </row>
    <row r="12997" spans="1:12" x14ac:dyDescent="0.25">
      <c r="A12997">
        <v>8829</v>
      </c>
      <c r="B12997" t="s">
        <v>14148</v>
      </c>
      <c r="C12997" t="s">
        <v>1528</v>
      </c>
      <c r="D12997" s="2">
        <v>-5.4450311421582603E-4</v>
      </c>
      <c r="E12997" s="2">
        <v>0.99991052688467696</v>
      </c>
      <c r="F12997" s="2">
        <v>1.1833968420512601E-2</v>
      </c>
      <c r="G12997" s="2">
        <v>0.92767554092138005</v>
      </c>
      <c r="H12997" s="1" t="s">
        <v>26</v>
      </c>
      <c r="I12997" s="1">
        <v>18039311</v>
      </c>
      <c r="J12997" s="1">
        <v>18040722</v>
      </c>
      <c r="K12997" s="1" t="s">
        <v>14</v>
      </c>
      <c r="L12997" s="1" t="s">
        <v>15</v>
      </c>
    </row>
    <row r="12998" spans="1:12" x14ac:dyDescent="0.25">
      <c r="A12998">
        <v>3688</v>
      </c>
      <c r="B12998" t="s">
        <v>6241</v>
      </c>
      <c r="C12998" t="s">
        <v>1481</v>
      </c>
      <c r="D12998" s="2">
        <v>-5.4452287613279097E-4</v>
      </c>
      <c r="E12998" s="2">
        <v>0.99991052688467696</v>
      </c>
      <c r="F12998" s="2">
        <v>-0.123399645259998</v>
      </c>
      <c r="G12998" s="2">
        <v>0.26383787454190299</v>
      </c>
      <c r="H12998" s="1" t="s">
        <v>77</v>
      </c>
      <c r="I12998" s="1">
        <v>20441055</v>
      </c>
      <c r="J12998" s="1">
        <v>20444029</v>
      </c>
      <c r="K12998" s="1" t="s">
        <v>19</v>
      </c>
      <c r="L12998" s="1" t="s">
        <v>15</v>
      </c>
    </row>
    <row r="12999" spans="1:12" x14ac:dyDescent="0.25">
      <c r="A12999">
        <v>6956</v>
      </c>
      <c r="B12999" t="s">
        <v>11223</v>
      </c>
      <c r="C12999" t="s">
        <v>11224</v>
      </c>
      <c r="D12999" s="2">
        <v>-5.44966858065575E-4</v>
      </c>
      <c r="E12999" s="2">
        <v>0.99991052688467696</v>
      </c>
      <c r="F12999" s="2">
        <v>-3.1156245829855399E-2</v>
      </c>
      <c r="G12999" s="2">
        <v>0.82682632589413896</v>
      </c>
      <c r="H12999" s="1" t="s">
        <v>26</v>
      </c>
      <c r="I12999" s="1">
        <v>9541401</v>
      </c>
      <c r="J12999" s="1">
        <v>9545010</v>
      </c>
      <c r="K12999" s="1" t="s">
        <v>14</v>
      </c>
      <c r="L12999" s="1" t="s">
        <v>15</v>
      </c>
    </row>
    <row r="13000" spans="1:12" x14ac:dyDescent="0.25">
      <c r="A13000">
        <v>12823</v>
      </c>
      <c r="B13000" t="s">
        <v>20164</v>
      </c>
      <c r="C13000" t="s">
        <v>20165</v>
      </c>
      <c r="D13000" s="2">
        <v>-5.4574617348371595E-4</v>
      </c>
      <c r="E13000" s="2">
        <v>0.99991052688467696</v>
      </c>
      <c r="F13000" s="2">
        <v>-0.114650181031133</v>
      </c>
      <c r="G13000" s="2">
        <v>0.451655691032044</v>
      </c>
      <c r="H13000" s="1" t="s">
        <v>26</v>
      </c>
      <c r="I13000" s="1">
        <v>20170685</v>
      </c>
      <c r="J13000" s="1">
        <v>20173416</v>
      </c>
      <c r="K13000" s="1" t="s">
        <v>19</v>
      </c>
      <c r="L13000" s="1" t="s">
        <v>15</v>
      </c>
    </row>
    <row r="13001" spans="1:12" x14ac:dyDescent="0.25">
      <c r="A13001">
        <v>17722</v>
      </c>
      <c r="B13001" t="s">
        <v>27421</v>
      </c>
      <c r="C13001" t="s">
        <v>4363</v>
      </c>
      <c r="D13001" s="2">
        <v>-5.4616170555713396E-4</v>
      </c>
      <c r="E13001" s="2">
        <v>0.99991052688467696</v>
      </c>
      <c r="F13001" s="2">
        <v>6.5962845616135196E-3</v>
      </c>
      <c r="G13001" s="2">
        <v>0.91767653005302796</v>
      </c>
      <c r="H13001" s="1" t="s">
        <v>26</v>
      </c>
      <c r="I13001" s="1">
        <v>3011735</v>
      </c>
      <c r="J13001" s="1">
        <v>3014399</v>
      </c>
      <c r="K13001" s="1" t="s">
        <v>19</v>
      </c>
      <c r="L13001" s="1" t="s">
        <v>15</v>
      </c>
    </row>
    <row r="13002" spans="1:12" x14ac:dyDescent="0.25">
      <c r="A13002">
        <v>8059</v>
      </c>
      <c r="B13002" t="s">
        <v>12966</v>
      </c>
      <c r="C13002" t="s">
        <v>12967</v>
      </c>
      <c r="D13002" s="2">
        <v>-5.4627296621665095E-4</v>
      </c>
      <c r="E13002" s="2">
        <v>0.99991052688467696</v>
      </c>
      <c r="F13002" s="2">
        <v>0.16457703607878901</v>
      </c>
      <c r="G13002" s="2">
        <v>0.22146123023254299</v>
      </c>
      <c r="H13002" s="1" t="s">
        <v>13</v>
      </c>
      <c r="I13002" s="1">
        <v>14872320</v>
      </c>
      <c r="J13002" s="1">
        <v>14879739</v>
      </c>
      <c r="K13002" s="1" t="s">
        <v>14</v>
      </c>
      <c r="L13002" s="1" t="s">
        <v>15</v>
      </c>
    </row>
    <row r="13003" spans="1:12" x14ac:dyDescent="0.25">
      <c r="A13003">
        <v>1061</v>
      </c>
      <c r="B13003" t="s">
        <v>1958</v>
      </c>
      <c r="C13003" t="s">
        <v>1959</v>
      </c>
      <c r="D13003" s="2">
        <v>-5.4657132793982095E-4</v>
      </c>
      <c r="E13003" s="2">
        <v>0.99991052688467696</v>
      </c>
      <c r="F13003" s="2">
        <v>8.65256154037157E-2</v>
      </c>
      <c r="G13003" s="2">
        <v>0.56268939139746399</v>
      </c>
      <c r="H13003" s="1" t="s">
        <v>26</v>
      </c>
      <c r="I13003" s="1">
        <v>4189355</v>
      </c>
      <c r="J13003" s="1">
        <v>4190342</v>
      </c>
      <c r="K13003" s="1" t="s">
        <v>14</v>
      </c>
      <c r="L13003" s="1" t="s">
        <v>15</v>
      </c>
    </row>
    <row r="13004" spans="1:12" x14ac:dyDescent="0.25">
      <c r="A13004">
        <v>21123</v>
      </c>
      <c r="B13004" t="s">
        <v>32337</v>
      </c>
      <c r="C13004" t="s">
        <v>2239</v>
      </c>
      <c r="D13004" s="2">
        <v>-5.4720012764761597E-4</v>
      </c>
      <c r="E13004" s="2">
        <v>0.99991052688467696</v>
      </c>
      <c r="F13004" s="2">
        <v>-9.6803530938007296E-2</v>
      </c>
      <c r="G13004" s="2">
        <v>0.43650386252953399</v>
      </c>
      <c r="H13004" s="1" t="s">
        <v>13</v>
      </c>
      <c r="I13004" s="1">
        <v>23313436</v>
      </c>
      <c r="J13004" s="1">
        <v>23314415</v>
      </c>
      <c r="K13004" s="1" t="s">
        <v>19</v>
      </c>
      <c r="L13004" s="1" t="s">
        <v>15</v>
      </c>
    </row>
    <row r="13005" spans="1:12" x14ac:dyDescent="0.25">
      <c r="A13005">
        <v>1691</v>
      </c>
      <c r="B13005" t="s">
        <v>3047</v>
      </c>
      <c r="C13005" t="s">
        <v>3048</v>
      </c>
      <c r="D13005" s="2">
        <v>-5.4750667000036195E-4</v>
      </c>
      <c r="E13005" s="2">
        <v>0.99991052688467696</v>
      </c>
      <c r="F13005" s="2">
        <v>-0.35649480030956598</v>
      </c>
      <c r="G13005" s="2">
        <v>3.3060871632582603E-2</v>
      </c>
      <c r="H13005" s="1" t="s">
        <v>13</v>
      </c>
      <c r="I13005" s="1">
        <v>6577833</v>
      </c>
      <c r="J13005" s="1">
        <v>6579178</v>
      </c>
      <c r="K13005" s="1" t="s">
        <v>19</v>
      </c>
      <c r="L13005" s="1" t="s">
        <v>15</v>
      </c>
    </row>
    <row r="13006" spans="1:12" x14ac:dyDescent="0.25">
      <c r="A13006">
        <v>11852</v>
      </c>
      <c r="B13006" t="s">
        <v>18734</v>
      </c>
      <c r="C13006" t="s">
        <v>18735</v>
      </c>
      <c r="D13006" s="2">
        <v>-5.4779148318087601E-4</v>
      </c>
      <c r="E13006" s="2">
        <v>0.99991052688467696</v>
      </c>
      <c r="F13006" s="2">
        <v>-0.330392120817254</v>
      </c>
      <c r="G13006" s="2">
        <v>2.8723475047748E-3</v>
      </c>
      <c r="H13006" s="1" t="s">
        <v>31</v>
      </c>
      <c r="I13006" s="1">
        <v>11728113</v>
      </c>
      <c r="J13006" s="1">
        <v>11730239</v>
      </c>
      <c r="K13006" s="1" t="s">
        <v>14</v>
      </c>
      <c r="L13006" s="1" t="s">
        <v>15</v>
      </c>
    </row>
    <row r="13007" spans="1:12" x14ac:dyDescent="0.25">
      <c r="A13007">
        <v>13265</v>
      </c>
      <c r="B13007" t="s">
        <v>20810</v>
      </c>
      <c r="C13007" t="s">
        <v>10951</v>
      </c>
      <c r="D13007" s="2">
        <v>-5.49063639171515E-4</v>
      </c>
      <c r="E13007" s="2">
        <v>0.99991052688467696</v>
      </c>
      <c r="F13007" s="2">
        <v>-4.9435146720867802E-2</v>
      </c>
      <c r="G13007" s="2">
        <v>0.71505062919226903</v>
      </c>
      <c r="H13007" s="1" t="s">
        <v>2080</v>
      </c>
      <c r="I13007" s="1">
        <v>22044088</v>
      </c>
      <c r="J13007" s="1">
        <v>22046040</v>
      </c>
      <c r="K13007" s="1" t="s">
        <v>14</v>
      </c>
      <c r="L13007" s="1" t="s">
        <v>15</v>
      </c>
    </row>
    <row r="13008" spans="1:12" x14ac:dyDescent="0.25">
      <c r="A13008">
        <v>21518</v>
      </c>
      <c r="B13008" t="s">
        <v>32916</v>
      </c>
      <c r="C13008" t="s">
        <v>32917</v>
      </c>
      <c r="D13008" s="2">
        <v>-5.4955921157474603E-4</v>
      </c>
      <c r="E13008" s="2">
        <v>0.99991052688467696</v>
      </c>
      <c r="F13008" s="2">
        <v>-3.4741633680649697E-2</v>
      </c>
      <c r="G13008" s="2">
        <v>0.83725809896066306</v>
      </c>
      <c r="H13008" s="1" t="s">
        <v>26</v>
      </c>
      <c r="I13008" s="1">
        <v>24866075</v>
      </c>
      <c r="J13008" s="1">
        <v>24867821</v>
      </c>
      <c r="K13008" s="1" t="s">
        <v>19</v>
      </c>
      <c r="L13008" s="1" t="s">
        <v>15</v>
      </c>
    </row>
    <row r="13009" spans="1:12" x14ac:dyDescent="0.25">
      <c r="A13009">
        <v>17272</v>
      </c>
      <c r="B13009" t="s">
        <v>26747</v>
      </c>
      <c r="C13009" t="s">
        <v>26748</v>
      </c>
      <c r="D13009" s="2">
        <v>-5.49613600562922E-4</v>
      </c>
      <c r="E13009" s="2">
        <v>0.986202251699691</v>
      </c>
      <c r="F13009" s="2">
        <v>9.2433790808907305E-5</v>
      </c>
      <c r="G13009" s="2" t="s">
        <v>79</v>
      </c>
      <c r="H13009" s="1" t="s">
        <v>26</v>
      </c>
      <c r="I13009" s="1">
        <v>1231751</v>
      </c>
      <c r="J13009" s="1">
        <v>1234147</v>
      </c>
      <c r="K13009" s="1" t="s">
        <v>14</v>
      </c>
      <c r="L13009" s="1" t="s">
        <v>15</v>
      </c>
    </row>
    <row r="13010" spans="1:12" x14ac:dyDescent="0.25">
      <c r="A13010">
        <v>19473</v>
      </c>
      <c r="B13010" t="s">
        <v>29978</v>
      </c>
      <c r="C13010" t="s">
        <v>1008</v>
      </c>
      <c r="D13010" s="2">
        <v>-5.5154323389260997E-4</v>
      </c>
      <c r="E13010" s="2">
        <v>0.99991052688467696</v>
      </c>
      <c r="F13010" s="2">
        <v>2.1688931924710501E-2</v>
      </c>
      <c r="G13010" s="2" t="s">
        <v>79</v>
      </c>
      <c r="H13010" s="1" t="s">
        <v>26</v>
      </c>
      <c r="I13010" s="1">
        <v>15363178</v>
      </c>
      <c r="J13010" s="1">
        <v>15364815</v>
      </c>
      <c r="K13010" s="1" t="s">
        <v>14</v>
      </c>
      <c r="L13010" s="1" t="s">
        <v>15</v>
      </c>
    </row>
    <row r="13011" spans="1:12" x14ac:dyDescent="0.25">
      <c r="A13011">
        <v>2773</v>
      </c>
      <c r="B13011" t="s">
        <v>4791</v>
      </c>
      <c r="C13011" t="s">
        <v>1844</v>
      </c>
      <c r="D13011" s="2">
        <v>-5.5189151975322699E-4</v>
      </c>
      <c r="E13011" s="2">
        <v>0.99991052688467696</v>
      </c>
      <c r="F13011" s="2">
        <v>-7.1566625693896199E-2</v>
      </c>
      <c r="G13011" s="2">
        <v>0.427768485841243</v>
      </c>
      <c r="H13011" s="1" t="s">
        <v>31</v>
      </c>
      <c r="I13011" s="1">
        <v>11997683</v>
      </c>
      <c r="J13011" s="1">
        <v>12001308</v>
      </c>
      <c r="K13011" s="1" t="s">
        <v>14</v>
      </c>
      <c r="L13011" s="1" t="s">
        <v>15</v>
      </c>
    </row>
    <row r="13012" spans="1:12" x14ac:dyDescent="0.25">
      <c r="A13012">
        <v>16037</v>
      </c>
      <c r="B13012" t="s">
        <v>24920</v>
      </c>
      <c r="C13012" t="s">
        <v>24921</v>
      </c>
      <c r="D13012" s="2">
        <v>-5.5199407766081299E-4</v>
      </c>
      <c r="E13012" s="2">
        <v>0.99991052688467696</v>
      </c>
      <c r="F13012" s="2">
        <v>-5.4193234243812803E-2</v>
      </c>
      <c r="G13012" s="2">
        <v>0.70406272921416702</v>
      </c>
      <c r="H13012" s="1" t="s">
        <v>31</v>
      </c>
      <c r="I13012" s="1">
        <v>14854811</v>
      </c>
      <c r="J13012" s="1">
        <v>14858003</v>
      </c>
      <c r="K13012" s="1" t="s">
        <v>19</v>
      </c>
      <c r="L13012" s="1" t="s">
        <v>15</v>
      </c>
    </row>
    <row r="13013" spans="1:12" x14ac:dyDescent="0.25">
      <c r="A13013">
        <v>20458</v>
      </c>
      <c r="B13013" t="s">
        <v>31360</v>
      </c>
      <c r="C13013" t="s">
        <v>305</v>
      </c>
      <c r="D13013" s="2">
        <v>-5.5209529724137903E-4</v>
      </c>
      <c r="E13013" s="2">
        <v>0.99991052688467696</v>
      </c>
      <c r="F13013" s="2">
        <v>-3.6108355299828399E-3</v>
      </c>
      <c r="G13013" s="2">
        <v>0.96500785531805899</v>
      </c>
      <c r="H13013" s="1" t="s">
        <v>13</v>
      </c>
      <c r="I13013" s="1">
        <v>20234642</v>
      </c>
      <c r="J13013" s="1">
        <v>20236184</v>
      </c>
      <c r="K13013" s="1" t="s">
        <v>19</v>
      </c>
      <c r="L13013" s="1" t="s">
        <v>15</v>
      </c>
    </row>
    <row r="13014" spans="1:12" x14ac:dyDescent="0.25">
      <c r="A13014">
        <v>7475</v>
      </c>
      <c r="B13014" t="s">
        <v>12045</v>
      </c>
      <c r="C13014" t="s">
        <v>12046</v>
      </c>
      <c r="D13014" s="2">
        <v>-5.5263176921540105E-4</v>
      </c>
      <c r="E13014" s="2">
        <v>0.99991052688467696</v>
      </c>
      <c r="F13014" s="2">
        <v>2.40449520378557E-3</v>
      </c>
      <c r="G13014" s="2">
        <v>0.99030973526111998</v>
      </c>
      <c r="H13014" s="1" t="s">
        <v>34</v>
      </c>
      <c r="I13014" s="1">
        <v>12295327</v>
      </c>
      <c r="J13014" s="1">
        <v>12297117</v>
      </c>
      <c r="K13014" s="1" t="s">
        <v>14</v>
      </c>
      <c r="L13014" s="1" t="s">
        <v>15</v>
      </c>
    </row>
    <row r="13015" spans="1:12" x14ac:dyDescent="0.25">
      <c r="A13015">
        <v>2416</v>
      </c>
      <c r="B13015" t="s">
        <v>4206</v>
      </c>
      <c r="C13015" t="s">
        <v>106</v>
      </c>
      <c r="D13015" s="2">
        <v>-5.5280290958289004E-4</v>
      </c>
      <c r="E13015" s="2">
        <v>0.99991052688467696</v>
      </c>
      <c r="F13015" s="2">
        <v>-5.5948388662100203E-2</v>
      </c>
      <c r="G13015" s="2">
        <v>0.735606299222197</v>
      </c>
      <c r="H13015" s="1" t="s">
        <v>26</v>
      </c>
      <c r="I13015" s="1">
        <v>9966628</v>
      </c>
      <c r="J13015" s="1">
        <v>9968286</v>
      </c>
      <c r="K13015" s="1" t="s">
        <v>19</v>
      </c>
      <c r="L13015" s="1" t="s">
        <v>15</v>
      </c>
    </row>
    <row r="13016" spans="1:12" x14ac:dyDescent="0.25">
      <c r="A13016">
        <v>117</v>
      </c>
      <c r="B13016" t="s">
        <v>263</v>
      </c>
      <c r="C13016" t="s">
        <v>264</v>
      </c>
      <c r="D13016" s="2">
        <v>-5.5474789295900597E-4</v>
      </c>
      <c r="E13016" s="2">
        <v>0.99991052688467696</v>
      </c>
      <c r="F13016" s="2">
        <v>-7.1414553121088006E-2</v>
      </c>
      <c r="G13016" s="2">
        <v>0.22588642494194999</v>
      </c>
      <c r="H13016" s="1" t="s">
        <v>13</v>
      </c>
      <c r="I13016" s="1">
        <v>437951</v>
      </c>
      <c r="J13016" s="1">
        <v>439559</v>
      </c>
      <c r="K13016" s="1" t="s">
        <v>19</v>
      </c>
      <c r="L13016" s="1" t="s">
        <v>15</v>
      </c>
    </row>
    <row r="13017" spans="1:12" x14ac:dyDescent="0.25">
      <c r="A13017">
        <v>5000</v>
      </c>
      <c r="B13017" t="s">
        <v>8241</v>
      </c>
      <c r="C13017" t="s">
        <v>106</v>
      </c>
      <c r="D13017" s="2">
        <v>-5.5560781779362303E-4</v>
      </c>
      <c r="E13017" s="2">
        <v>0.99991052688467696</v>
      </c>
      <c r="F13017" s="2">
        <v>0.13899300681745899</v>
      </c>
      <c r="G13017" s="2">
        <v>0.242370696785183</v>
      </c>
      <c r="H13017" s="1" t="s">
        <v>34</v>
      </c>
      <c r="I13017" s="1">
        <v>27002414</v>
      </c>
      <c r="J13017" s="1">
        <v>27008176</v>
      </c>
      <c r="K13017" s="1" t="s">
        <v>19</v>
      </c>
      <c r="L13017" s="1" t="s">
        <v>15</v>
      </c>
    </row>
    <row r="13018" spans="1:12" x14ac:dyDescent="0.25">
      <c r="A13018">
        <v>3073</v>
      </c>
      <c r="B13018" t="s">
        <v>5264</v>
      </c>
      <c r="C13018" t="s">
        <v>5265</v>
      </c>
      <c r="D13018" s="2">
        <v>-5.5610085019589201E-4</v>
      </c>
      <c r="E13018" s="2">
        <v>0.99991052688467696</v>
      </c>
      <c r="F13018" s="2">
        <v>-5.1351013187827303E-2</v>
      </c>
      <c r="G13018" s="2">
        <v>0.58962512051096005</v>
      </c>
      <c r="H13018" s="1" t="s">
        <v>68</v>
      </c>
      <c r="I13018" s="1">
        <v>17328813</v>
      </c>
      <c r="J13018" s="1">
        <v>17330343</v>
      </c>
      <c r="K13018" s="1" t="s">
        <v>14</v>
      </c>
      <c r="L13018" s="1" t="s">
        <v>15</v>
      </c>
    </row>
    <row r="13019" spans="1:12" x14ac:dyDescent="0.25">
      <c r="A13019">
        <v>9243</v>
      </c>
      <c r="B13019" t="s">
        <v>14791</v>
      </c>
      <c r="C13019" t="s">
        <v>393</v>
      </c>
      <c r="D13019" s="2">
        <v>-5.5640733369864595E-4</v>
      </c>
      <c r="E13019" s="2">
        <v>0.99991052688467696</v>
      </c>
      <c r="F13019" s="2">
        <v>8.3824111340975304E-4</v>
      </c>
      <c r="G13019" s="2">
        <v>0.98922672588768701</v>
      </c>
      <c r="H13019" s="1" t="s">
        <v>14792</v>
      </c>
      <c r="I13019" s="1">
        <v>19599979</v>
      </c>
      <c r="J13019" s="1">
        <v>19602192</v>
      </c>
      <c r="K13019" s="1" t="s">
        <v>14</v>
      </c>
      <c r="L13019" s="1" t="s">
        <v>15</v>
      </c>
    </row>
    <row r="13020" spans="1:12" x14ac:dyDescent="0.25">
      <c r="A13020">
        <v>18225</v>
      </c>
      <c r="B13020" t="s">
        <v>28170</v>
      </c>
      <c r="C13020" t="s">
        <v>6205</v>
      </c>
      <c r="D13020" s="2">
        <v>-5.5688928720182902E-4</v>
      </c>
      <c r="E13020" s="2">
        <v>0.99991052688467696</v>
      </c>
      <c r="F13020" s="2">
        <v>1.6715571823250699E-3</v>
      </c>
      <c r="G13020" s="2">
        <v>0.99007779243799199</v>
      </c>
      <c r="H13020" s="1" t="s">
        <v>13</v>
      </c>
      <c r="I13020" s="1">
        <v>5034005</v>
      </c>
      <c r="J13020" s="1">
        <v>5036795</v>
      </c>
      <c r="K13020" s="1" t="s">
        <v>14</v>
      </c>
      <c r="L13020" s="1" t="s">
        <v>15</v>
      </c>
    </row>
    <row r="13021" spans="1:12" x14ac:dyDescent="0.25">
      <c r="A13021">
        <v>2449</v>
      </c>
      <c r="B13021" t="s">
        <v>4259</v>
      </c>
      <c r="C13021" t="s">
        <v>4260</v>
      </c>
      <c r="D13021" s="2">
        <v>-5.5726048479178697E-4</v>
      </c>
      <c r="E13021" s="2">
        <v>0.99991052688467696</v>
      </c>
      <c r="F13021" s="2">
        <v>8.5097943677248197E-2</v>
      </c>
      <c r="G13021" s="2">
        <v>0.57798047826745003</v>
      </c>
      <c r="H13021" s="1" t="s">
        <v>34</v>
      </c>
      <c r="I13021" s="1">
        <v>10134069</v>
      </c>
      <c r="J13021" s="1">
        <v>10135356</v>
      </c>
      <c r="K13021" s="1" t="s">
        <v>14</v>
      </c>
      <c r="L13021" s="1" t="s">
        <v>15</v>
      </c>
    </row>
    <row r="13022" spans="1:12" x14ac:dyDescent="0.25">
      <c r="A13022">
        <v>2742</v>
      </c>
      <c r="B13022" t="s">
        <v>4748</v>
      </c>
      <c r="C13022" t="s">
        <v>4749</v>
      </c>
      <c r="D13022" s="2">
        <v>-5.5733128408853004E-4</v>
      </c>
      <c r="E13022" s="2">
        <v>0.99991052688467696</v>
      </c>
      <c r="F13022" s="2">
        <v>-2.2614661287083102E-2</v>
      </c>
      <c r="G13022" s="2">
        <v>0.75302476930301898</v>
      </c>
      <c r="H13022" s="1" t="s">
        <v>13</v>
      </c>
      <c r="I13022" s="1">
        <v>11798810</v>
      </c>
      <c r="J13022" s="1">
        <v>11800988</v>
      </c>
      <c r="K13022" s="1" t="s">
        <v>19</v>
      </c>
      <c r="L13022" s="1" t="s">
        <v>15</v>
      </c>
    </row>
    <row r="13023" spans="1:12" x14ac:dyDescent="0.25">
      <c r="A13023">
        <v>13461</v>
      </c>
      <c r="B13023" t="s">
        <v>21097</v>
      </c>
      <c r="C13023" t="s">
        <v>67</v>
      </c>
      <c r="D13023" s="2">
        <v>-5.5751184212451304E-4</v>
      </c>
      <c r="E13023" s="2">
        <v>0.99991052688467696</v>
      </c>
      <c r="F13023" s="2">
        <v>-5.94605948813016E-2</v>
      </c>
      <c r="G13023" s="2">
        <v>0.375862364247112</v>
      </c>
      <c r="H13023" s="1" t="s">
        <v>68</v>
      </c>
      <c r="I13023" s="1">
        <v>22922550</v>
      </c>
      <c r="J13023" s="1">
        <v>22922940</v>
      </c>
      <c r="K13023" s="1" t="s">
        <v>14</v>
      </c>
      <c r="L13023" s="1" t="s">
        <v>15</v>
      </c>
    </row>
    <row r="13024" spans="1:12" x14ac:dyDescent="0.25">
      <c r="A13024">
        <v>13822</v>
      </c>
      <c r="B13024" t="s">
        <v>21633</v>
      </c>
      <c r="C13024" t="s">
        <v>3323</v>
      </c>
      <c r="D13024" s="2">
        <v>-5.5766852747713498E-4</v>
      </c>
      <c r="E13024" s="2">
        <v>0.99991052688467696</v>
      </c>
      <c r="F13024" s="2">
        <v>-2.1008081063956401E-2</v>
      </c>
      <c r="G13024" s="2" t="s">
        <v>79</v>
      </c>
      <c r="H13024" s="1" t="s">
        <v>13</v>
      </c>
      <c r="I13024" s="1">
        <v>967372</v>
      </c>
      <c r="J13024" s="1">
        <v>969351</v>
      </c>
      <c r="K13024" s="1" t="s">
        <v>14</v>
      </c>
      <c r="L13024" s="1" t="s">
        <v>15</v>
      </c>
    </row>
    <row r="13025" spans="1:12" x14ac:dyDescent="0.25">
      <c r="A13025">
        <v>11719</v>
      </c>
      <c r="B13025" t="s">
        <v>18549</v>
      </c>
      <c r="C13025" t="s">
        <v>2812</v>
      </c>
      <c r="D13025" s="2">
        <v>-5.5778686820273605E-4</v>
      </c>
      <c r="E13025" s="2">
        <v>0.99991052688467696</v>
      </c>
      <c r="F13025" s="2">
        <v>-4.4752493232076097E-3</v>
      </c>
      <c r="G13025" s="2">
        <v>0.91027968240341195</v>
      </c>
      <c r="H13025" s="1" t="s">
        <v>31</v>
      </c>
      <c r="I13025" s="1">
        <v>10330950</v>
      </c>
      <c r="J13025" s="1">
        <v>10335305</v>
      </c>
      <c r="K13025" s="1" t="s">
        <v>14</v>
      </c>
      <c r="L13025" s="1" t="s">
        <v>15</v>
      </c>
    </row>
    <row r="13026" spans="1:12" x14ac:dyDescent="0.25">
      <c r="A13026">
        <v>11564</v>
      </c>
      <c r="B13026" t="s">
        <v>18313</v>
      </c>
      <c r="C13026" t="s">
        <v>18314</v>
      </c>
      <c r="D13026" s="2">
        <v>-5.5863685081609298E-4</v>
      </c>
      <c r="E13026" s="2">
        <v>0.99991052688467696</v>
      </c>
      <c r="F13026" s="2">
        <v>-7.7283125747418302E-2</v>
      </c>
      <c r="G13026" s="2">
        <v>0.28473194533337698</v>
      </c>
      <c r="H13026" s="1" t="s">
        <v>57</v>
      </c>
      <c r="I13026" s="1">
        <v>9589282</v>
      </c>
      <c r="J13026" s="1">
        <v>9591179</v>
      </c>
      <c r="K13026" s="1" t="s">
        <v>14</v>
      </c>
      <c r="L13026" s="1" t="s">
        <v>15</v>
      </c>
    </row>
    <row r="13027" spans="1:12" x14ac:dyDescent="0.25">
      <c r="A13027">
        <v>8804</v>
      </c>
      <c r="B13027" t="s">
        <v>14113</v>
      </c>
      <c r="C13027" t="s">
        <v>3385</v>
      </c>
      <c r="D13027" s="2">
        <v>-5.5963394053330903E-4</v>
      </c>
      <c r="E13027" s="2">
        <v>0.99991052688467696</v>
      </c>
      <c r="F13027" s="2">
        <v>4.17418662004021E-2</v>
      </c>
      <c r="G13027" s="2">
        <v>0.71512225453626099</v>
      </c>
      <c r="H13027" s="1" t="s">
        <v>34</v>
      </c>
      <c r="I13027" s="1">
        <v>17953497</v>
      </c>
      <c r="J13027" s="1">
        <v>17955798</v>
      </c>
      <c r="K13027" s="1" t="s">
        <v>19</v>
      </c>
      <c r="L13027" s="1" t="s">
        <v>15</v>
      </c>
    </row>
    <row r="13028" spans="1:12" x14ac:dyDescent="0.25">
      <c r="A13028">
        <v>5294</v>
      </c>
      <c r="B13028" t="s">
        <v>8683</v>
      </c>
      <c r="C13028" t="s">
        <v>8684</v>
      </c>
      <c r="D13028" s="2">
        <v>-5.5967755304035403E-4</v>
      </c>
      <c r="E13028" s="2">
        <v>0.99991052688467696</v>
      </c>
      <c r="F13028" s="2">
        <v>-1.0459718131145801E-2</v>
      </c>
      <c r="G13028" s="2">
        <v>0.90588296172781901</v>
      </c>
      <c r="H13028" s="1" t="s">
        <v>13</v>
      </c>
      <c r="I13028" s="1">
        <v>28131590</v>
      </c>
      <c r="J13028" s="1">
        <v>28132710</v>
      </c>
      <c r="K13028" s="1" t="s">
        <v>19</v>
      </c>
      <c r="L13028" s="1" t="s">
        <v>15</v>
      </c>
    </row>
    <row r="13029" spans="1:12" x14ac:dyDescent="0.25">
      <c r="A13029">
        <v>17258</v>
      </c>
      <c r="B13029" t="s">
        <v>26727</v>
      </c>
      <c r="C13029" t="s">
        <v>26728</v>
      </c>
      <c r="D13029" s="2">
        <v>-5.5969139621558396E-4</v>
      </c>
      <c r="E13029" s="2">
        <v>0.99991052688467696</v>
      </c>
      <c r="F13029" s="2">
        <v>-0.21734440980011199</v>
      </c>
      <c r="G13029" s="2">
        <v>9.8209418009281402E-2</v>
      </c>
      <c r="H13029" s="1" t="s">
        <v>26</v>
      </c>
      <c r="I13029" s="1">
        <v>1153790</v>
      </c>
      <c r="J13029" s="1">
        <v>1155040</v>
      </c>
      <c r="K13029" s="1" t="s">
        <v>14</v>
      </c>
      <c r="L13029" s="1" t="s">
        <v>15</v>
      </c>
    </row>
    <row r="13030" spans="1:12" x14ac:dyDescent="0.25">
      <c r="A13030">
        <v>15129</v>
      </c>
      <c r="B13030" t="s">
        <v>23541</v>
      </c>
      <c r="C13030" t="s">
        <v>4850</v>
      </c>
      <c r="D13030" s="2">
        <v>-5.5976849598489897E-4</v>
      </c>
      <c r="E13030" s="2">
        <v>0.99991052688467696</v>
      </c>
      <c r="F13030" s="2">
        <v>-0.36065019523113701</v>
      </c>
      <c r="G13030" s="2">
        <v>7.0825198656959895E-2</v>
      </c>
      <c r="H13030" s="1" t="s">
        <v>34</v>
      </c>
      <c r="I13030" s="1">
        <v>10913613</v>
      </c>
      <c r="J13030" s="1">
        <v>10918282</v>
      </c>
      <c r="K13030" s="1" t="s">
        <v>19</v>
      </c>
      <c r="L13030" s="1" t="s">
        <v>15</v>
      </c>
    </row>
    <row r="13031" spans="1:12" x14ac:dyDescent="0.25">
      <c r="A13031">
        <v>17187</v>
      </c>
      <c r="B13031" t="s">
        <v>26620</v>
      </c>
      <c r="C13031" t="s">
        <v>2905</v>
      </c>
      <c r="D13031" s="2">
        <v>-5.5988597630605497E-4</v>
      </c>
      <c r="E13031" s="2">
        <v>0.99991052688467696</v>
      </c>
      <c r="F13031" s="2">
        <v>4.0676587906125501E-2</v>
      </c>
      <c r="G13031" s="2">
        <v>0.81392780917378305</v>
      </c>
      <c r="H13031" s="1" t="s">
        <v>68</v>
      </c>
      <c r="I13031" s="1">
        <v>839885</v>
      </c>
      <c r="J13031" s="1">
        <v>841875</v>
      </c>
      <c r="K13031" s="1" t="s">
        <v>14</v>
      </c>
      <c r="L13031" s="1" t="s">
        <v>15</v>
      </c>
    </row>
    <row r="13032" spans="1:12" x14ac:dyDescent="0.25">
      <c r="A13032">
        <v>9845</v>
      </c>
      <c r="B13032" t="s">
        <v>15703</v>
      </c>
      <c r="C13032" t="s">
        <v>15704</v>
      </c>
      <c r="D13032" s="2">
        <v>-5.6022627858171904E-4</v>
      </c>
      <c r="E13032" s="2">
        <v>0.99991052688467696</v>
      </c>
      <c r="F13032" s="2">
        <v>6.74681135906047E-2</v>
      </c>
      <c r="G13032" s="2">
        <v>0.36186075868865297</v>
      </c>
      <c r="H13032" s="1" t="s">
        <v>68</v>
      </c>
      <c r="I13032" s="1">
        <v>2178129</v>
      </c>
      <c r="J13032" s="1">
        <v>2178291</v>
      </c>
      <c r="K13032" s="1" t="s">
        <v>14</v>
      </c>
      <c r="L13032" s="1" t="s">
        <v>15</v>
      </c>
    </row>
    <row r="13033" spans="1:12" x14ac:dyDescent="0.25">
      <c r="A13033">
        <v>12253</v>
      </c>
      <c r="B13033" t="s">
        <v>19314</v>
      </c>
      <c r="C13033" t="s">
        <v>67</v>
      </c>
      <c r="D13033" s="2">
        <v>-5.6079918131069504E-4</v>
      </c>
      <c r="E13033" s="2">
        <v>0.99991052688467696</v>
      </c>
      <c r="F13033" s="2">
        <v>3.6262949217609398E-2</v>
      </c>
      <c r="G13033" s="2" t="s">
        <v>79</v>
      </c>
      <c r="H13033" s="1" t="s">
        <v>77</v>
      </c>
      <c r="I13033" s="1">
        <v>17775456</v>
      </c>
      <c r="J13033" s="1">
        <v>17775587</v>
      </c>
      <c r="K13033" s="1" t="s">
        <v>19</v>
      </c>
      <c r="L13033" s="1" t="s">
        <v>15</v>
      </c>
    </row>
    <row r="13034" spans="1:12" x14ac:dyDescent="0.25">
      <c r="A13034">
        <v>1980</v>
      </c>
      <c r="B13034" t="s">
        <v>3520</v>
      </c>
      <c r="C13034" t="s">
        <v>713</v>
      </c>
      <c r="D13034" s="2">
        <v>-5.6148423523226401E-4</v>
      </c>
      <c r="E13034" s="2">
        <v>0.99991052688467696</v>
      </c>
      <c r="F13034" s="2">
        <v>1.63972700675151E-2</v>
      </c>
      <c r="G13034" s="2">
        <v>0.90361191125291895</v>
      </c>
      <c r="H13034" s="1" t="s">
        <v>57</v>
      </c>
      <c r="I13034" s="1">
        <v>7927428</v>
      </c>
      <c r="J13034" s="1">
        <v>7930657</v>
      </c>
      <c r="K13034" s="1" t="s">
        <v>19</v>
      </c>
      <c r="L13034" s="1" t="s">
        <v>15</v>
      </c>
    </row>
    <row r="13035" spans="1:12" x14ac:dyDescent="0.25">
      <c r="A13035">
        <v>17353</v>
      </c>
      <c r="B13035" t="s">
        <v>26865</v>
      </c>
      <c r="C13035" t="s">
        <v>1802</v>
      </c>
      <c r="D13035" s="2">
        <v>-5.6157561739502901E-4</v>
      </c>
      <c r="E13035" s="2">
        <v>0.99991052688467696</v>
      </c>
      <c r="F13035" s="2">
        <v>-7.8477114406196605E-2</v>
      </c>
      <c r="G13035" s="2">
        <v>0.47106610833006102</v>
      </c>
      <c r="H13035" s="1" t="s">
        <v>31</v>
      </c>
      <c r="I13035" s="1">
        <v>1585297</v>
      </c>
      <c r="J13035" s="1">
        <v>1587517</v>
      </c>
      <c r="K13035" s="1" t="s">
        <v>14</v>
      </c>
      <c r="L13035" s="1" t="s">
        <v>15</v>
      </c>
    </row>
    <row r="13036" spans="1:12" x14ac:dyDescent="0.25">
      <c r="A13036">
        <v>4362</v>
      </c>
      <c r="B13036" t="s">
        <v>7254</v>
      </c>
      <c r="C13036" t="s">
        <v>7255</v>
      </c>
      <c r="D13036" s="2">
        <v>-5.6172158036614799E-4</v>
      </c>
      <c r="E13036" s="2">
        <v>0.73857507698373104</v>
      </c>
      <c r="F13036" s="2">
        <v>5.6615913673133999E-3</v>
      </c>
      <c r="G13036" s="2">
        <v>0.84866159600180802</v>
      </c>
      <c r="H13036" s="1" t="s">
        <v>26</v>
      </c>
      <c r="I13036" s="1">
        <v>23966909</v>
      </c>
      <c r="J13036" s="1">
        <v>23968425</v>
      </c>
      <c r="K13036" s="1" t="s">
        <v>14</v>
      </c>
      <c r="L13036" s="1" t="s">
        <v>15</v>
      </c>
    </row>
    <row r="13037" spans="1:12" x14ac:dyDescent="0.25">
      <c r="A13037">
        <v>5125</v>
      </c>
      <c r="B13037" t="s">
        <v>8427</v>
      </c>
      <c r="C13037" t="s">
        <v>8428</v>
      </c>
      <c r="D13037" s="2">
        <v>-5.61802029619174E-4</v>
      </c>
      <c r="E13037" s="2">
        <v>0.99991052688467696</v>
      </c>
      <c r="F13037" s="2">
        <v>-0.162467584893974</v>
      </c>
      <c r="G13037" s="2">
        <v>0.112945075850633</v>
      </c>
      <c r="H13037" s="1" t="s">
        <v>13</v>
      </c>
      <c r="I13037" s="1">
        <v>27491184</v>
      </c>
      <c r="J13037" s="1">
        <v>27494182</v>
      </c>
      <c r="K13037" s="1" t="s">
        <v>14</v>
      </c>
      <c r="L13037" s="1" t="s">
        <v>15</v>
      </c>
    </row>
    <row r="13038" spans="1:12" x14ac:dyDescent="0.25">
      <c r="A13038">
        <v>15863</v>
      </c>
      <c r="B13038" t="s">
        <v>24652</v>
      </c>
      <c r="C13038" t="s">
        <v>2692</v>
      </c>
      <c r="D13038" s="2">
        <v>-5.6204857765725102E-4</v>
      </c>
      <c r="E13038" s="2">
        <v>0.99991052688467696</v>
      </c>
      <c r="F13038" s="2">
        <v>3.2701736526331501E-2</v>
      </c>
      <c r="G13038" s="2">
        <v>0.67680787716854895</v>
      </c>
      <c r="H13038" s="1" t="s">
        <v>34</v>
      </c>
      <c r="I13038" s="1">
        <v>14057792</v>
      </c>
      <c r="J13038" s="1">
        <v>14059864</v>
      </c>
      <c r="K13038" s="1" t="s">
        <v>14</v>
      </c>
      <c r="L13038" s="1" t="s">
        <v>15</v>
      </c>
    </row>
    <row r="13039" spans="1:12" x14ac:dyDescent="0.25">
      <c r="A13039">
        <v>14658</v>
      </c>
      <c r="B13039" t="s">
        <v>22858</v>
      </c>
      <c r="C13039" t="s">
        <v>2743</v>
      </c>
      <c r="D13039" s="2">
        <v>-5.6213177311913902E-4</v>
      </c>
      <c r="E13039" s="2">
        <v>0.99991052688467696</v>
      </c>
      <c r="F13039" s="2">
        <v>2.0951087246309699E-3</v>
      </c>
      <c r="G13039" s="2">
        <v>0.99264401861573803</v>
      </c>
      <c r="H13039" s="1" t="s">
        <v>13</v>
      </c>
      <c r="I13039" s="1">
        <v>8634725</v>
      </c>
      <c r="J13039" s="1">
        <v>8635561</v>
      </c>
      <c r="K13039" s="1" t="s">
        <v>14</v>
      </c>
      <c r="L13039" s="1" t="s">
        <v>15</v>
      </c>
    </row>
    <row r="13040" spans="1:12" x14ac:dyDescent="0.25">
      <c r="A13040">
        <v>21081</v>
      </c>
      <c r="B13040" t="s">
        <v>32269</v>
      </c>
      <c r="C13040" t="s">
        <v>32270</v>
      </c>
      <c r="D13040" s="2">
        <v>-5.6214305238904598E-4</v>
      </c>
      <c r="E13040" s="2">
        <v>0.99991052688467696</v>
      </c>
      <c r="F13040" s="2">
        <v>-9.7165027024605805E-2</v>
      </c>
      <c r="G13040" s="2">
        <v>0.48321971406346498</v>
      </c>
      <c r="H13040" s="1" t="s">
        <v>68</v>
      </c>
      <c r="I13040" s="1">
        <v>23144980</v>
      </c>
      <c r="J13040" s="1">
        <v>23149568</v>
      </c>
      <c r="K13040" s="1" t="s">
        <v>14</v>
      </c>
      <c r="L13040" s="1" t="s">
        <v>15</v>
      </c>
    </row>
    <row r="13041" spans="1:12" x14ac:dyDescent="0.25">
      <c r="A13041">
        <v>14768</v>
      </c>
      <c r="B13041" t="s">
        <v>23015</v>
      </c>
      <c r="C13041" t="s">
        <v>1481</v>
      </c>
      <c r="D13041" s="2">
        <v>-5.6304561917739401E-4</v>
      </c>
      <c r="E13041" s="2">
        <v>0.99991052688467696</v>
      </c>
      <c r="F13041" s="2">
        <v>-2.2535317362230401E-2</v>
      </c>
      <c r="G13041" s="2">
        <v>0.75831222437923096</v>
      </c>
      <c r="H13041" s="1" t="s">
        <v>77</v>
      </c>
      <c r="I13041" s="1">
        <v>9185298</v>
      </c>
      <c r="J13041" s="1">
        <v>9186779</v>
      </c>
      <c r="K13041" s="1" t="s">
        <v>14</v>
      </c>
      <c r="L13041" s="1" t="s">
        <v>15</v>
      </c>
    </row>
    <row r="13042" spans="1:12" x14ac:dyDescent="0.25">
      <c r="A13042">
        <v>1568</v>
      </c>
      <c r="B13042" t="s">
        <v>2833</v>
      </c>
      <c r="C13042" t="s">
        <v>33</v>
      </c>
      <c r="D13042" s="2">
        <v>-5.6414627620812599E-4</v>
      </c>
      <c r="E13042" s="2">
        <v>0.99991052688467696</v>
      </c>
      <c r="F13042" s="2">
        <v>2.01376505642832E-2</v>
      </c>
      <c r="G13042" s="2">
        <v>0.87953725061207</v>
      </c>
      <c r="H13042" s="1" t="s">
        <v>13</v>
      </c>
      <c r="I13042" s="1">
        <v>6067394</v>
      </c>
      <c r="J13042" s="1">
        <v>6069098</v>
      </c>
      <c r="K13042" s="1" t="s">
        <v>19</v>
      </c>
      <c r="L13042" s="1" t="s">
        <v>15</v>
      </c>
    </row>
    <row r="13043" spans="1:12" x14ac:dyDescent="0.25">
      <c r="A13043">
        <v>7174</v>
      </c>
      <c r="B13043" t="s">
        <v>11578</v>
      </c>
      <c r="C13043" t="s">
        <v>106</v>
      </c>
      <c r="D13043" s="2">
        <v>-5.6424534969768E-4</v>
      </c>
      <c r="E13043" s="2">
        <v>0.99991052688467696</v>
      </c>
      <c r="F13043" s="2">
        <v>-2.8642461133570199E-3</v>
      </c>
      <c r="G13043" s="2">
        <v>0.98136863700122201</v>
      </c>
      <c r="H13043" s="1" t="s">
        <v>34</v>
      </c>
      <c r="I13043" s="1">
        <v>10742714</v>
      </c>
      <c r="J13043" s="1">
        <v>10745594</v>
      </c>
      <c r="K13043" s="1" t="s">
        <v>19</v>
      </c>
      <c r="L13043" s="1" t="s">
        <v>15</v>
      </c>
    </row>
    <row r="13044" spans="1:12" x14ac:dyDescent="0.25">
      <c r="A13044">
        <v>1660</v>
      </c>
      <c r="B13044" t="s">
        <v>2992</v>
      </c>
      <c r="C13044" t="s">
        <v>2993</v>
      </c>
      <c r="D13044" s="2">
        <v>-5.6444121306089895E-4</v>
      </c>
      <c r="E13044" s="2">
        <v>0.99991052688467696</v>
      </c>
      <c r="F13044" s="2">
        <v>3.9547316276534197E-2</v>
      </c>
      <c r="G13044" s="2">
        <v>0.79974276540016798</v>
      </c>
      <c r="H13044" s="1" t="s">
        <v>31</v>
      </c>
      <c r="I13044" s="1">
        <v>6426898</v>
      </c>
      <c r="J13044" s="1">
        <v>6430696</v>
      </c>
      <c r="K13044" s="1" t="s">
        <v>19</v>
      </c>
      <c r="L13044" s="1" t="s">
        <v>15</v>
      </c>
    </row>
    <row r="13045" spans="1:12" x14ac:dyDescent="0.25">
      <c r="A13045">
        <v>9265</v>
      </c>
      <c r="B13045" t="s">
        <v>14826</v>
      </c>
      <c r="C13045" t="s">
        <v>167</v>
      </c>
      <c r="D13045" s="2">
        <v>-5.6466188902052304E-4</v>
      </c>
      <c r="E13045" s="2">
        <v>0.99991052688467696</v>
      </c>
      <c r="F13045" s="2">
        <v>-0.158215077624765</v>
      </c>
      <c r="G13045" s="2">
        <v>0.30539082431923298</v>
      </c>
      <c r="H13045" s="1" t="s">
        <v>13</v>
      </c>
      <c r="I13045" s="1">
        <v>19669110</v>
      </c>
      <c r="J13045" s="1">
        <v>19669764</v>
      </c>
      <c r="K13045" s="1" t="s">
        <v>19</v>
      </c>
      <c r="L13045" s="1" t="s">
        <v>15</v>
      </c>
    </row>
    <row r="13046" spans="1:12" x14ac:dyDescent="0.25">
      <c r="A13046">
        <v>19622</v>
      </c>
      <c r="B13046" t="s">
        <v>30178</v>
      </c>
      <c r="C13046" t="s">
        <v>82</v>
      </c>
      <c r="D13046" s="2">
        <v>-5.6489337807975805E-4</v>
      </c>
      <c r="E13046" s="2">
        <v>0.99991052688467696</v>
      </c>
      <c r="F13046" s="2">
        <v>3.7137515081449801E-2</v>
      </c>
      <c r="G13046" s="2">
        <v>0.81838237265002101</v>
      </c>
      <c r="H13046" s="1" t="s">
        <v>34</v>
      </c>
      <c r="I13046" s="1">
        <v>16171374</v>
      </c>
      <c r="J13046" s="1">
        <v>16173226</v>
      </c>
      <c r="K13046" s="1" t="s">
        <v>14</v>
      </c>
      <c r="L13046" s="1" t="s">
        <v>15</v>
      </c>
    </row>
    <row r="13047" spans="1:12" x14ac:dyDescent="0.25">
      <c r="A13047">
        <v>20337</v>
      </c>
      <c r="B13047" t="s">
        <v>31182</v>
      </c>
      <c r="C13047" t="s">
        <v>31183</v>
      </c>
      <c r="D13047" s="2">
        <v>-5.6509849708716103E-4</v>
      </c>
      <c r="E13047" s="2">
        <v>0.99991052688467696</v>
      </c>
      <c r="F13047" s="2">
        <v>-6.4978457630040501E-3</v>
      </c>
      <c r="G13047" s="2">
        <v>0.97484904947578699</v>
      </c>
      <c r="H13047" s="1" t="s">
        <v>26</v>
      </c>
      <c r="I13047" s="1">
        <v>19636101</v>
      </c>
      <c r="J13047" s="1">
        <v>19639488</v>
      </c>
      <c r="K13047" s="1" t="s">
        <v>19</v>
      </c>
      <c r="L13047" s="1" t="s">
        <v>15</v>
      </c>
    </row>
    <row r="13048" spans="1:12" x14ac:dyDescent="0.25">
      <c r="A13048">
        <v>2999</v>
      </c>
      <c r="B13048" t="s">
        <v>5139</v>
      </c>
      <c r="C13048" t="s">
        <v>3323</v>
      </c>
      <c r="D13048" s="2">
        <v>-5.65448610165971E-4</v>
      </c>
      <c r="E13048" s="2">
        <v>0.99991052688467696</v>
      </c>
      <c r="F13048" s="2">
        <v>-7.7834139465122507E-2</v>
      </c>
      <c r="G13048" s="2" t="s">
        <v>79</v>
      </c>
      <c r="H13048" s="1" t="s">
        <v>13</v>
      </c>
      <c r="I13048" s="1">
        <v>16716112</v>
      </c>
      <c r="J13048" s="1">
        <v>16718656</v>
      </c>
      <c r="K13048" s="1" t="s">
        <v>19</v>
      </c>
      <c r="L13048" s="1" t="s">
        <v>15</v>
      </c>
    </row>
    <row r="13049" spans="1:12" x14ac:dyDescent="0.25">
      <c r="A13049">
        <v>19761</v>
      </c>
      <c r="B13049" t="s">
        <v>30373</v>
      </c>
      <c r="C13049" t="s">
        <v>30374</v>
      </c>
      <c r="D13049" s="2">
        <v>-5.6556848065675595E-4</v>
      </c>
      <c r="E13049" s="2">
        <v>0.99991052688467696</v>
      </c>
      <c r="F13049" s="2">
        <v>1.58228198312311E-2</v>
      </c>
      <c r="G13049" s="2">
        <v>0.92477977219533403</v>
      </c>
      <c r="H13049" s="1" t="s">
        <v>202</v>
      </c>
      <c r="I13049" s="1">
        <v>16813835</v>
      </c>
      <c r="J13049" s="1">
        <v>16814749</v>
      </c>
      <c r="K13049" s="1" t="s">
        <v>19</v>
      </c>
      <c r="L13049" s="1" t="s">
        <v>15</v>
      </c>
    </row>
    <row r="13050" spans="1:12" x14ac:dyDescent="0.25">
      <c r="A13050">
        <v>2961</v>
      </c>
      <c r="B13050" t="s">
        <v>5077</v>
      </c>
      <c r="C13050" t="s">
        <v>5078</v>
      </c>
      <c r="D13050" s="2">
        <v>-5.6578524250614599E-4</v>
      </c>
      <c r="E13050" s="2">
        <v>0.99991052688467696</v>
      </c>
      <c r="F13050" s="2">
        <v>3.7998607602032802E-2</v>
      </c>
      <c r="G13050" s="2">
        <v>0.71917018852566394</v>
      </c>
      <c r="H13050" s="1" t="s">
        <v>31</v>
      </c>
      <c r="I13050" s="1">
        <v>15973054</v>
      </c>
      <c r="J13050" s="1">
        <v>15976703</v>
      </c>
      <c r="K13050" s="1" t="s">
        <v>14</v>
      </c>
      <c r="L13050" s="1" t="s">
        <v>15</v>
      </c>
    </row>
    <row r="13051" spans="1:12" x14ac:dyDescent="0.25">
      <c r="A13051">
        <v>9489</v>
      </c>
      <c r="B13051" t="s">
        <v>15176</v>
      </c>
      <c r="C13051" t="s">
        <v>15177</v>
      </c>
      <c r="D13051" s="2">
        <v>-5.6611294113183004E-4</v>
      </c>
      <c r="E13051" s="2">
        <v>0.99991052688467696</v>
      </c>
      <c r="F13051" s="2">
        <v>8.7554238701025994E-3</v>
      </c>
      <c r="G13051" s="2">
        <v>0.96206476857788303</v>
      </c>
      <c r="H13051" s="1" t="s">
        <v>100</v>
      </c>
      <c r="I13051" s="1">
        <v>735028</v>
      </c>
      <c r="J13051" s="1">
        <v>735987</v>
      </c>
      <c r="K13051" s="1" t="s">
        <v>14</v>
      </c>
      <c r="L13051" s="1" t="s">
        <v>15</v>
      </c>
    </row>
    <row r="13052" spans="1:12" x14ac:dyDescent="0.25">
      <c r="A13052">
        <v>1316</v>
      </c>
      <c r="B13052" t="s">
        <v>2388</v>
      </c>
      <c r="C13052" t="s">
        <v>305</v>
      </c>
      <c r="D13052" s="2">
        <v>-5.6638025502137599E-4</v>
      </c>
      <c r="E13052" s="2">
        <v>0.99991052688467696</v>
      </c>
      <c r="F13052" s="2">
        <v>-6.4433728458422199E-2</v>
      </c>
      <c r="G13052" s="2">
        <v>0.25746224000122098</v>
      </c>
      <c r="H13052" s="1" t="s">
        <v>26</v>
      </c>
      <c r="I13052" s="1">
        <v>5159199</v>
      </c>
      <c r="J13052" s="1">
        <v>5160083</v>
      </c>
      <c r="K13052" s="1" t="s">
        <v>19</v>
      </c>
      <c r="L13052" s="1" t="s">
        <v>15</v>
      </c>
    </row>
    <row r="13053" spans="1:12" x14ac:dyDescent="0.25">
      <c r="A13053">
        <v>15092</v>
      </c>
      <c r="B13053" t="s">
        <v>23491</v>
      </c>
      <c r="C13053" t="s">
        <v>23489</v>
      </c>
      <c r="D13053" s="2">
        <v>-5.6672273668533499E-4</v>
      </c>
      <c r="E13053" s="2">
        <v>0.99991052688467696</v>
      </c>
      <c r="F13053" s="2">
        <v>-6.05870156786237E-2</v>
      </c>
      <c r="G13053" s="2">
        <v>0.111648207952557</v>
      </c>
      <c r="H13053" s="1" t="s">
        <v>26</v>
      </c>
      <c r="I13053" s="1">
        <v>10750381</v>
      </c>
      <c r="J13053" s="1">
        <v>10752028</v>
      </c>
      <c r="K13053" s="1" t="s">
        <v>14</v>
      </c>
      <c r="L13053" s="1" t="s">
        <v>15</v>
      </c>
    </row>
    <row r="13054" spans="1:12" x14ac:dyDescent="0.25">
      <c r="A13054">
        <v>14816</v>
      </c>
      <c r="B13054" t="s">
        <v>23078</v>
      </c>
      <c r="C13054" t="s">
        <v>23079</v>
      </c>
      <c r="D13054" s="2">
        <v>-5.6699376385725198E-4</v>
      </c>
      <c r="E13054" s="2">
        <v>0.99991052688467696</v>
      </c>
      <c r="F13054" s="2">
        <v>5.8871307866306902E-3</v>
      </c>
      <c r="G13054" s="2">
        <v>0.96652271512228904</v>
      </c>
      <c r="H13054" s="1" t="s">
        <v>68</v>
      </c>
      <c r="I13054" s="1">
        <v>9395636</v>
      </c>
      <c r="J13054" s="1">
        <v>9398308</v>
      </c>
      <c r="K13054" s="1" t="s">
        <v>19</v>
      </c>
      <c r="L13054" s="1" t="s">
        <v>15</v>
      </c>
    </row>
    <row r="13055" spans="1:12" x14ac:dyDescent="0.25">
      <c r="A13055">
        <v>13557</v>
      </c>
      <c r="B13055" t="s">
        <v>21233</v>
      </c>
      <c r="C13055" t="s">
        <v>424</v>
      </c>
      <c r="D13055" s="2">
        <v>-5.6724165975709099E-4</v>
      </c>
      <c r="E13055" s="2">
        <v>0.99991052688467696</v>
      </c>
      <c r="F13055" s="2">
        <v>-1.78357407221801E-2</v>
      </c>
      <c r="G13055" s="2" t="s">
        <v>79</v>
      </c>
      <c r="H13055" s="1" t="s">
        <v>13</v>
      </c>
      <c r="I13055" s="1">
        <v>23294425</v>
      </c>
      <c r="J13055" s="1">
        <v>23295039</v>
      </c>
      <c r="K13055" s="1" t="s">
        <v>14</v>
      </c>
      <c r="L13055" s="1" t="s">
        <v>15</v>
      </c>
    </row>
    <row r="13056" spans="1:12" x14ac:dyDescent="0.25">
      <c r="A13056">
        <v>18183</v>
      </c>
      <c r="B13056" t="s">
        <v>28109</v>
      </c>
      <c r="C13056" t="s">
        <v>82</v>
      </c>
      <c r="D13056" s="2">
        <v>-5.6725529577140998E-4</v>
      </c>
      <c r="E13056" s="2">
        <v>0.99991052688467696</v>
      </c>
      <c r="F13056" s="2">
        <v>-0.14835126717338501</v>
      </c>
      <c r="G13056" s="2">
        <v>0.32671187226604798</v>
      </c>
      <c r="H13056" s="1" t="s">
        <v>68</v>
      </c>
      <c r="I13056" s="1">
        <v>4857171</v>
      </c>
      <c r="J13056" s="1">
        <v>4858959</v>
      </c>
      <c r="K13056" s="1" t="s">
        <v>14</v>
      </c>
      <c r="L13056" s="1" t="s">
        <v>15</v>
      </c>
    </row>
    <row r="13057" spans="1:12" x14ac:dyDescent="0.25">
      <c r="A13057">
        <v>2140</v>
      </c>
      <c r="B13057" t="s">
        <v>3775</v>
      </c>
      <c r="C13057" t="s">
        <v>3776</v>
      </c>
      <c r="D13057" s="2">
        <v>-5.6789354059244904E-4</v>
      </c>
      <c r="E13057" s="2">
        <v>0.99991052688467696</v>
      </c>
      <c r="F13057" s="2">
        <v>3.0547274066716201E-2</v>
      </c>
      <c r="G13057" s="2">
        <v>0.86124490481673299</v>
      </c>
      <c r="H13057" s="1" t="s">
        <v>34</v>
      </c>
      <c r="I13057" s="1">
        <v>8638982</v>
      </c>
      <c r="J13057" s="1">
        <v>8640825</v>
      </c>
      <c r="K13057" s="1" t="s">
        <v>19</v>
      </c>
      <c r="L13057" s="1" t="s">
        <v>15</v>
      </c>
    </row>
    <row r="13058" spans="1:12" x14ac:dyDescent="0.25">
      <c r="A13058">
        <v>8217</v>
      </c>
      <c r="B13058" t="s">
        <v>13207</v>
      </c>
      <c r="C13058" t="s">
        <v>13208</v>
      </c>
      <c r="D13058" s="2">
        <v>-5.6793179041301101E-4</v>
      </c>
      <c r="E13058" s="2">
        <v>0.99991052688467696</v>
      </c>
      <c r="F13058" s="2">
        <v>-8.8164092902272492E-3</v>
      </c>
      <c r="G13058" s="2">
        <v>0.92007651916352096</v>
      </c>
      <c r="H13058" s="1" t="s">
        <v>31</v>
      </c>
      <c r="I13058" s="1">
        <v>15534779</v>
      </c>
      <c r="J13058" s="1">
        <v>15535192</v>
      </c>
      <c r="K13058" s="1" t="s">
        <v>19</v>
      </c>
      <c r="L13058" s="1" t="s">
        <v>15</v>
      </c>
    </row>
    <row r="13059" spans="1:12" x14ac:dyDescent="0.25">
      <c r="A13059">
        <v>9937</v>
      </c>
      <c r="B13059" t="s">
        <v>15830</v>
      </c>
      <c r="C13059" t="s">
        <v>700</v>
      </c>
      <c r="D13059" s="2">
        <v>-5.68559542371589E-4</v>
      </c>
      <c r="E13059" s="2">
        <v>0.99991052688467696</v>
      </c>
      <c r="F13059" s="2">
        <v>7.6586196744827598E-3</v>
      </c>
      <c r="G13059" s="2">
        <v>0.93998735340915796</v>
      </c>
      <c r="H13059" s="1" t="s">
        <v>68</v>
      </c>
      <c r="I13059" s="1">
        <v>2516304</v>
      </c>
      <c r="J13059" s="1">
        <v>2519150</v>
      </c>
      <c r="K13059" s="1" t="s">
        <v>19</v>
      </c>
      <c r="L13059" s="1" t="s">
        <v>15</v>
      </c>
    </row>
    <row r="13060" spans="1:12" x14ac:dyDescent="0.25">
      <c r="A13060">
        <v>19643</v>
      </c>
      <c r="B13060" t="s">
        <v>30206</v>
      </c>
      <c r="C13060" t="s">
        <v>67</v>
      </c>
      <c r="D13060" s="2">
        <v>-5.6865011660472498E-4</v>
      </c>
      <c r="E13060" s="2">
        <v>0.99991052688467696</v>
      </c>
      <c r="F13060" s="2">
        <v>-0.14750957843547199</v>
      </c>
      <c r="G13060" s="2">
        <v>0.30887236258406697</v>
      </c>
      <c r="H13060" s="1" t="s">
        <v>31</v>
      </c>
      <c r="I13060" s="1">
        <v>16277042</v>
      </c>
      <c r="J13060" s="1">
        <v>16280424</v>
      </c>
      <c r="K13060" s="1" t="s">
        <v>14</v>
      </c>
      <c r="L13060" s="1" t="s">
        <v>15</v>
      </c>
    </row>
    <row r="13061" spans="1:12" x14ac:dyDescent="0.25">
      <c r="A13061">
        <v>10967</v>
      </c>
      <c r="B13061" t="s">
        <v>17383</v>
      </c>
      <c r="C13061" t="s">
        <v>17384</v>
      </c>
      <c r="D13061" s="2">
        <v>-5.6915277139340896E-4</v>
      </c>
      <c r="E13061" s="2">
        <v>0.99991052688467696</v>
      </c>
      <c r="F13061" s="2">
        <v>3.23817981182805E-2</v>
      </c>
      <c r="G13061" s="2">
        <v>0.86072738524199399</v>
      </c>
      <c r="H13061" s="1" t="s">
        <v>13</v>
      </c>
      <c r="I13061" s="1">
        <v>6652745</v>
      </c>
      <c r="J13061" s="1">
        <v>6658938</v>
      </c>
      <c r="K13061" s="1" t="s">
        <v>19</v>
      </c>
      <c r="L13061" s="1" t="s">
        <v>15</v>
      </c>
    </row>
    <row r="13062" spans="1:12" x14ac:dyDescent="0.25">
      <c r="A13062">
        <v>3356</v>
      </c>
      <c r="B13062" t="s">
        <v>5722</v>
      </c>
      <c r="C13062" t="s">
        <v>5723</v>
      </c>
      <c r="D13062" s="2">
        <v>-5.6966931646999699E-4</v>
      </c>
      <c r="E13062" s="2">
        <v>0.99991052688467696</v>
      </c>
      <c r="F13062" s="2">
        <v>-1.5564102674151099E-2</v>
      </c>
      <c r="G13062" s="2" t="s">
        <v>79</v>
      </c>
      <c r="H13062" s="1" t="s">
        <v>26</v>
      </c>
      <c r="I13062" s="1">
        <v>18925286</v>
      </c>
      <c r="J13062" s="1">
        <v>18926315</v>
      </c>
      <c r="K13062" s="1" t="s">
        <v>19</v>
      </c>
      <c r="L13062" s="1" t="s">
        <v>15</v>
      </c>
    </row>
    <row r="13063" spans="1:12" x14ac:dyDescent="0.25">
      <c r="A13063">
        <v>13830</v>
      </c>
      <c r="B13063" t="s">
        <v>21645</v>
      </c>
      <c r="C13063" t="s">
        <v>21646</v>
      </c>
      <c r="D13063" s="2">
        <v>-5.6975179658789999E-4</v>
      </c>
      <c r="E13063" s="2">
        <v>0.99991052688467696</v>
      </c>
      <c r="F13063" s="2">
        <v>2.1882238558810399E-2</v>
      </c>
      <c r="G13063" s="2">
        <v>0.90949722311873804</v>
      </c>
      <c r="H13063" s="1" t="s">
        <v>68</v>
      </c>
      <c r="I13063" s="1">
        <v>994927</v>
      </c>
      <c r="J13063" s="1">
        <v>998967</v>
      </c>
      <c r="K13063" s="1" t="s">
        <v>14</v>
      </c>
      <c r="L13063" s="1" t="s">
        <v>15</v>
      </c>
    </row>
    <row r="13064" spans="1:12" x14ac:dyDescent="0.25">
      <c r="A13064">
        <v>14782</v>
      </c>
      <c r="B13064" t="s">
        <v>23035</v>
      </c>
      <c r="C13064" t="s">
        <v>67</v>
      </c>
      <c r="D13064" s="2">
        <v>-5.7012827867841003E-4</v>
      </c>
      <c r="E13064" s="2">
        <v>0.99991052688467696</v>
      </c>
      <c r="F13064" s="2">
        <v>4.12880225629449E-3</v>
      </c>
      <c r="G13064" s="2">
        <v>0.98469362186036702</v>
      </c>
      <c r="H13064" s="1" t="s">
        <v>435</v>
      </c>
      <c r="I13064" s="1">
        <v>9260564</v>
      </c>
      <c r="J13064" s="1">
        <v>9262670</v>
      </c>
      <c r="K13064" s="1" t="s">
        <v>14</v>
      </c>
      <c r="L13064" s="1" t="s">
        <v>15</v>
      </c>
    </row>
    <row r="13065" spans="1:12" x14ac:dyDescent="0.25">
      <c r="A13065">
        <v>15086</v>
      </c>
      <c r="B13065" t="s">
        <v>23481</v>
      </c>
      <c r="C13065" t="s">
        <v>23482</v>
      </c>
      <c r="D13065" s="2">
        <v>-5.7013167634183896E-4</v>
      </c>
      <c r="E13065" s="2">
        <v>0.99991052688467696</v>
      </c>
      <c r="F13065" s="2">
        <v>-2.9390023354867501E-2</v>
      </c>
      <c r="G13065" s="2" t="s">
        <v>79</v>
      </c>
      <c r="H13065" s="1" t="s">
        <v>31</v>
      </c>
      <c r="I13065" s="1">
        <v>10703362</v>
      </c>
      <c r="J13065" s="1">
        <v>10704816</v>
      </c>
      <c r="K13065" s="1" t="s">
        <v>14</v>
      </c>
      <c r="L13065" s="1" t="s">
        <v>15</v>
      </c>
    </row>
    <row r="13066" spans="1:12" x14ac:dyDescent="0.25">
      <c r="A13066">
        <v>16979</v>
      </c>
      <c r="B13066" t="s">
        <v>26319</v>
      </c>
      <c r="C13066" t="s">
        <v>26320</v>
      </c>
      <c r="D13066" s="2">
        <v>-5.7135551207317895E-4</v>
      </c>
      <c r="E13066" s="2">
        <v>0.99991052688467696</v>
      </c>
      <c r="F13066" s="2">
        <v>3.3788384228152502E-3</v>
      </c>
      <c r="G13066" s="2" t="s">
        <v>79</v>
      </c>
      <c r="H13066" s="1" t="s">
        <v>26</v>
      </c>
      <c r="I13066" s="1">
        <v>44813</v>
      </c>
      <c r="J13066" s="1">
        <v>47127</v>
      </c>
      <c r="K13066" s="1" t="s">
        <v>14</v>
      </c>
      <c r="L13066" s="1" t="s">
        <v>15</v>
      </c>
    </row>
    <row r="13067" spans="1:12" x14ac:dyDescent="0.25">
      <c r="A13067">
        <v>4200</v>
      </c>
      <c r="B13067" t="s">
        <v>7014</v>
      </c>
      <c r="C13067" t="s">
        <v>2381</v>
      </c>
      <c r="D13067" s="2">
        <v>-5.7195878942736995E-4</v>
      </c>
      <c r="E13067" s="2">
        <v>0.99991052688467696</v>
      </c>
      <c r="F13067" s="2">
        <v>1.9011706378644301E-3</v>
      </c>
      <c r="G13067" s="2">
        <v>0.994226995877172</v>
      </c>
      <c r="H13067" s="1" t="s">
        <v>77</v>
      </c>
      <c r="I13067" s="1">
        <v>23245886</v>
      </c>
      <c r="J13067" s="1">
        <v>23246890</v>
      </c>
      <c r="K13067" s="1" t="s">
        <v>19</v>
      </c>
      <c r="L13067" s="1" t="s">
        <v>15</v>
      </c>
    </row>
    <row r="13068" spans="1:12" x14ac:dyDescent="0.25">
      <c r="A13068">
        <v>19149</v>
      </c>
      <c r="B13068" t="s">
        <v>29523</v>
      </c>
      <c r="C13068" t="s">
        <v>584</v>
      </c>
      <c r="D13068" s="2">
        <v>-5.7201749353372004E-4</v>
      </c>
      <c r="E13068" s="2">
        <v>0.99991052688467696</v>
      </c>
      <c r="F13068" s="2">
        <v>-2.3011489916838199E-2</v>
      </c>
      <c r="G13068" s="2">
        <v>0.69459597817737395</v>
      </c>
      <c r="H13068" s="1" t="s">
        <v>13</v>
      </c>
      <c r="I13068" s="1">
        <v>9463752</v>
      </c>
      <c r="J13068" s="1">
        <v>9465086</v>
      </c>
      <c r="K13068" s="1" t="s">
        <v>14</v>
      </c>
      <c r="L13068" s="1" t="s">
        <v>15</v>
      </c>
    </row>
    <row r="13069" spans="1:12" x14ac:dyDescent="0.25">
      <c r="A13069">
        <v>14795</v>
      </c>
      <c r="B13069" t="s">
        <v>23053</v>
      </c>
      <c r="C13069" t="s">
        <v>509</v>
      </c>
      <c r="D13069" s="2">
        <v>-5.7229914417814302E-4</v>
      </c>
      <c r="E13069" s="2">
        <v>0.99991052688467696</v>
      </c>
      <c r="F13069" s="2">
        <v>-1.1510071830312401E-2</v>
      </c>
      <c r="G13069" s="2">
        <v>0.85372065090281202</v>
      </c>
      <c r="H13069" s="1" t="s">
        <v>77</v>
      </c>
      <c r="I13069" s="1">
        <v>9301388</v>
      </c>
      <c r="J13069" s="1">
        <v>9302022</v>
      </c>
      <c r="K13069" s="1" t="s">
        <v>19</v>
      </c>
      <c r="L13069" s="1" t="s">
        <v>15</v>
      </c>
    </row>
    <row r="13070" spans="1:12" x14ac:dyDescent="0.25">
      <c r="A13070">
        <v>2189</v>
      </c>
      <c r="B13070" t="s">
        <v>3847</v>
      </c>
      <c r="C13070" t="s">
        <v>1041</v>
      </c>
      <c r="D13070" s="2">
        <v>-5.7264934932425404E-4</v>
      </c>
      <c r="E13070" s="2">
        <v>0.99991052688467696</v>
      </c>
      <c r="F13070" s="2">
        <v>-4.41725809802445E-2</v>
      </c>
      <c r="G13070" s="2">
        <v>0.80277694272415401</v>
      </c>
      <c r="H13070" s="1" t="s">
        <v>31</v>
      </c>
      <c r="I13070" s="1">
        <v>8877857</v>
      </c>
      <c r="J13070" s="1">
        <v>8880310</v>
      </c>
      <c r="K13070" s="1" t="s">
        <v>14</v>
      </c>
      <c r="L13070" s="1" t="s">
        <v>15</v>
      </c>
    </row>
    <row r="13071" spans="1:12" x14ac:dyDescent="0.25">
      <c r="A13071">
        <v>11307</v>
      </c>
      <c r="B13071" t="s">
        <v>17916</v>
      </c>
      <c r="C13071" t="s">
        <v>17917</v>
      </c>
      <c r="D13071" s="2">
        <v>-5.7296260252078998E-4</v>
      </c>
      <c r="E13071" s="2">
        <v>0.99991052688467696</v>
      </c>
      <c r="F13071" s="2">
        <v>-1.1999805528727301</v>
      </c>
      <c r="G13071" s="2">
        <v>8.1019051106375294E-5</v>
      </c>
      <c r="H13071" s="1" t="s">
        <v>77</v>
      </c>
      <c r="I13071" s="1">
        <v>8227222</v>
      </c>
      <c r="J13071" s="1">
        <v>8229576</v>
      </c>
      <c r="K13071" s="1" t="s">
        <v>19</v>
      </c>
      <c r="L13071" s="1" t="s">
        <v>15</v>
      </c>
    </row>
    <row r="13072" spans="1:12" x14ac:dyDescent="0.25">
      <c r="A13072">
        <v>11918</v>
      </c>
      <c r="B13072" t="s">
        <v>18826</v>
      </c>
      <c r="C13072" t="s">
        <v>18827</v>
      </c>
      <c r="D13072" s="2">
        <v>-5.7302941092629003E-4</v>
      </c>
      <c r="E13072" s="2">
        <v>0.99991052688467696</v>
      </c>
      <c r="F13072" s="2">
        <v>-0.18187949450066601</v>
      </c>
      <c r="G13072" s="2">
        <v>2.47689164670811E-3</v>
      </c>
      <c r="H13072" s="1" t="s">
        <v>26</v>
      </c>
      <c r="I13072" s="1">
        <v>15512607</v>
      </c>
      <c r="J13072" s="1">
        <v>15517506</v>
      </c>
      <c r="K13072" s="1" t="s">
        <v>19</v>
      </c>
      <c r="L13072" s="1" t="s">
        <v>15</v>
      </c>
    </row>
    <row r="13073" spans="1:12" x14ac:dyDescent="0.25">
      <c r="A13073">
        <v>12190</v>
      </c>
      <c r="B13073" t="s">
        <v>19214</v>
      </c>
      <c r="C13073" t="s">
        <v>1957</v>
      </c>
      <c r="D13073" s="2">
        <v>-5.7312187723317196E-4</v>
      </c>
      <c r="E13073" s="2">
        <v>0.99991052688467696</v>
      </c>
      <c r="F13073" s="2">
        <v>7.8643176014456098E-2</v>
      </c>
      <c r="G13073" s="2">
        <v>0.61392674452072205</v>
      </c>
      <c r="H13073" s="1" t="s">
        <v>31</v>
      </c>
      <c r="I13073" s="1">
        <v>17496354</v>
      </c>
      <c r="J13073" s="1">
        <v>17496947</v>
      </c>
      <c r="K13073" s="1" t="s">
        <v>19</v>
      </c>
      <c r="L13073" s="1" t="s">
        <v>15</v>
      </c>
    </row>
    <row r="13074" spans="1:12" x14ac:dyDescent="0.25">
      <c r="A13074">
        <v>4767</v>
      </c>
      <c r="B13074" t="s">
        <v>7877</v>
      </c>
      <c r="C13074" t="s">
        <v>3323</v>
      </c>
      <c r="D13074" s="2">
        <v>-5.7378335331596103E-4</v>
      </c>
      <c r="E13074" s="2">
        <v>0.99915134242267201</v>
      </c>
      <c r="F13074" s="2">
        <v>-8.0511870401491908E-3</v>
      </c>
      <c r="G13074" s="2" t="s">
        <v>79</v>
      </c>
      <c r="H13074" s="1" t="s">
        <v>26</v>
      </c>
      <c r="I13074" s="1">
        <v>25993659</v>
      </c>
      <c r="J13074" s="1">
        <v>25995212</v>
      </c>
      <c r="K13074" s="1" t="s">
        <v>19</v>
      </c>
      <c r="L13074" s="1" t="s">
        <v>15</v>
      </c>
    </row>
    <row r="13075" spans="1:12" x14ac:dyDescent="0.25">
      <c r="A13075">
        <v>13236</v>
      </c>
      <c r="B13075" t="s">
        <v>20770</v>
      </c>
      <c r="C13075" t="s">
        <v>20767</v>
      </c>
      <c r="D13075" s="2">
        <v>-5.7382496545371905E-4</v>
      </c>
      <c r="E13075" s="2">
        <v>0.55252546137957204</v>
      </c>
      <c r="F13075" s="2">
        <v>-2.7727413631335801E-3</v>
      </c>
      <c r="G13075" s="2">
        <v>0.91419672877259295</v>
      </c>
      <c r="H13075" s="1" t="s">
        <v>31</v>
      </c>
      <c r="I13075" s="1">
        <v>21928764</v>
      </c>
      <c r="J13075" s="1">
        <v>21931570</v>
      </c>
      <c r="K13075" s="1" t="s">
        <v>19</v>
      </c>
      <c r="L13075" s="1" t="s">
        <v>15</v>
      </c>
    </row>
    <row r="13076" spans="1:12" x14ac:dyDescent="0.25">
      <c r="A13076">
        <v>2366</v>
      </c>
      <c r="B13076" t="s">
        <v>4122</v>
      </c>
      <c r="C13076" t="s">
        <v>4123</v>
      </c>
      <c r="D13076" s="2">
        <v>-5.7395288302886896E-4</v>
      </c>
      <c r="E13076" s="2">
        <v>0.99991052688467696</v>
      </c>
      <c r="F13076" s="2">
        <v>3.1601024321021E-2</v>
      </c>
      <c r="G13076" s="2">
        <v>0.77232110461457104</v>
      </c>
      <c r="H13076" s="1" t="s">
        <v>13</v>
      </c>
      <c r="I13076" s="1">
        <v>9693008</v>
      </c>
      <c r="J13076" s="1">
        <v>9696364</v>
      </c>
      <c r="K13076" s="1" t="s">
        <v>19</v>
      </c>
      <c r="L13076" s="1" t="s">
        <v>15</v>
      </c>
    </row>
    <row r="13077" spans="1:12" x14ac:dyDescent="0.25">
      <c r="A13077">
        <v>6437</v>
      </c>
      <c r="B13077" t="s">
        <v>10417</v>
      </c>
      <c r="C13077" t="s">
        <v>1041</v>
      </c>
      <c r="D13077" s="2">
        <v>-5.7403724535800497E-4</v>
      </c>
      <c r="E13077" s="2">
        <v>0.99991052688467696</v>
      </c>
      <c r="F13077" s="2">
        <v>-0.14345913508772301</v>
      </c>
      <c r="G13077" s="2">
        <v>0.26462334628593798</v>
      </c>
      <c r="H13077" s="1" t="s">
        <v>31</v>
      </c>
      <c r="I13077" s="1">
        <v>7039682</v>
      </c>
      <c r="J13077" s="1">
        <v>7042933</v>
      </c>
      <c r="K13077" s="1" t="s">
        <v>19</v>
      </c>
      <c r="L13077" s="1" t="s">
        <v>15</v>
      </c>
    </row>
    <row r="13078" spans="1:12" x14ac:dyDescent="0.25">
      <c r="A13078">
        <v>10687</v>
      </c>
      <c r="B13078" t="s">
        <v>16959</v>
      </c>
      <c r="C13078" t="s">
        <v>2446</v>
      </c>
      <c r="D13078" s="2">
        <v>-5.7455769071555404E-4</v>
      </c>
      <c r="E13078" s="2">
        <v>0.99991052688467696</v>
      </c>
      <c r="F13078" s="2">
        <v>6.1935147595308104E-3</v>
      </c>
      <c r="G13078" s="2" t="s">
        <v>79</v>
      </c>
      <c r="H13078" s="1" t="s">
        <v>13</v>
      </c>
      <c r="I13078" s="1">
        <v>5443091</v>
      </c>
      <c r="J13078" s="1">
        <v>5443952</v>
      </c>
      <c r="K13078" s="1" t="s">
        <v>14</v>
      </c>
      <c r="L13078" s="1" t="s">
        <v>15</v>
      </c>
    </row>
    <row r="13079" spans="1:12" x14ac:dyDescent="0.25">
      <c r="A13079">
        <v>4739</v>
      </c>
      <c r="B13079" t="s">
        <v>7837</v>
      </c>
      <c r="C13079" t="s">
        <v>72</v>
      </c>
      <c r="D13079" s="2">
        <v>-5.7497409295800004E-4</v>
      </c>
      <c r="E13079" s="2">
        <v>0.99991052688467696</v>
      </c>
      <c r="F13079" s="2">
        <v>-0.233558410629777</v>
      </c>
      <c r="G13079" s="2">
        <v>0.12708937501604001</v>
      </c>
      <c r="H13079" s="1" t="s">
        <v>13</v>
      </c>
      <c r="I13079" s="1">
        <v>25861123</v>
      </c>
      <c r="J13079" s="1">
        <v>25863120</v>
      </c>
      <c r="K13079" s="1" t="s">
        <v>14</v>
      </c>
      <c r="L13079" s="1" t="s">
        <v>15</v>
      </c>
    </row>
    <row r="13080" spans="1:12" x14ac:dyDescent="0.25">
      <c r="A13080">
        <v>11461</v>
      </c>
      <c r="B13080" t="s">
        <v>18149</v>
      </c>
      <c r="C13080" t="s">
        <v>18150</v>
      </c>
      <c r="D13080" s="2">
        <v>-5.7507969594077705E-4</v>
      </c>
      <c r="E13080" s="2">
        <v>0.947855684638651</v>
      </c>
      <c r="F13080" s="2">
        <v>-1.27104456639655E-2</v>
      </c>
      <c r="G13080" s="2" t="s">
        <v>79</v>
      </c>
      <c r="H13080" s="1" t="s">
        <v>54</v>
      </c>
      <c r="I13080" s="1">
        <v>9113875</v>
      </c>
      <c r="J13080" s="1">
        <v>9116188</v>
      </c>
      <c r="K13080" s="1" t="s">
        <v>14</v>
      </c>
      <c r="L13080" s="1" t="s">
        <v>15</v>
      </c>
    </row>
    <row r="13081" spans="1:12" x14ac:dyDescent="0.25">
      <c r="A13081">
        <v>21262</v>
      </c>
      <c r="B13081" t="s">
        <v>32543</v>
      </c>
      <c r="C13081" t="s">
        <v>642</v>
      </c>
      <c r="D13081" s="2">
        <v>-5.7559775793191001E-4</v>
      </c>
      <c r="E13081" s="2">
        <v>0.99991052688467696</v>
      </c>
      <c r="F13081" s="2">
        <v>2.1327992890180201E-2</v>
      </c>
      <c r="G13081" s="2">
        <v>0.90797459978745898</v>
      </c>
      <c r="H13081" s="1" t="s">
        <v>13</v>
      </c>
      <c r="I13081" s="1">
        <v>23826975</v>
      </c>
      <c r="J13081" s="1">
        <v>23830437</v>
      </c>
      <c r="K13081" s="1" t="s">
        <v>19</v>
      </c>
      <c r="L13081" s="1" t="s">
        <v>15</v>
      </c>
    </row>
    <row r="13082" spans="1:12" x14ac:dyDescent="0.25">
      <c r="A13082">
        <v>7074</v>
      </c>
      <c r="B13082" t="s">
        <v>11414</v>
      </c>
      <c r="C13082" t="s">
        <v>2404</v>
      </c>
      <c r="D13082" s="2">
        <v>-5.7568727969371997E-4</v>
      </c>
      <c r="E13082" s="2">
        <v>0.99991052688467696</v>
      </c>
      <c r="F13082" s="2">
        <v>-5.9334615091924197E-4</v>
      </c>
      <c r="G13082" s="2">
        <v>0.98914137331567598</v>
      </c>
      <c r="H13082" s="1" t="s">
        <v>26</v>
      </c>
      <c r="I13082" s="1">
        <v>10196059</v>
      </c>
      <c r="J13082" s="1">
        <v>10197610</v>
      </c>
      <c r="K13082" s="1" t="s">
        <v>14</v>
      </c>
      <c r="L13082" s="1" t="s">
        <v>15</v>
      </c>
    </row>
    <row r="13083" spans="1:12" x14ac:dyDescent="0.25">
      <c r="A13083">
        <v>6314</v>
      </c>
      <c r="B13083" t="s">
        <v>10228</v>
      </c>
      <c r="C13083" t="s">
        <v>167</v>
      </c>
      <c r="D13083" s="2">
        <v>-5.7579708849486504E-4</v>
      </c>
      <c r="E13083" s="2">
        <v>0.99991052688467696</v>
      </c>
      <c r="F13083" s="2">
        <v>-1.5607006459541901E-2</v>
      </c>
      <c r="G13083" s="2" t="s">
        <v>79</v>
      </c>
      <c r="H13083" s="1" t="s">
        <v>26</v>
      </c>
      <c r="I13083" s="1">
        <v>5588218</v>
      </c>
      <c r="J13083" s="1">
        <v>5588322</v>
      </c>
      <c r="K13083" s="1" t="s">
        <v>14</v>
      </c>
      <c r="L13083" s="1" t="s">
        <v>15</v>
      </c>
    </row>
    <row r="13084" spans="1:12" x14ac:dyDescent="0.25">
      <c r="A13084">
        <v>5128</v>
      </c>
      <c r="B13084" t="s">
        <v>8432</v>
      </c>
      <c r="C13084" t="s">
        <v>2857</v>
      </c>
      <c r="D13084" s="2">
        <v>-5.7655541266034001E-4</v>
      </c>
      <c r="E13084" s="2">
        <v>0.99991052688467696</v>
      </c>
      <c r="F13084" s="2">
        <v>-2.3748589365361599E-2</v>
      </c>
      <c r="G13084" s="2">
        <v>0.84001335503392205</v>
      </c>
      <c r="H13084" s="1" t="s">
        <v>13</v>
      </c>
      <c r="I13084" s="1">
        <v>27499035</v>
      </c>
      <c r="J13084" s="1">
        <v>27502055</v>
      </c>
      <c r="K13084" s="1" t="s">
        <v>14</v>
      </c>
      <c r="L13084" s="1" t="s">
        <v>15</v>
      </c>
    </row>
    <row r="13085" spans="1:12" x14ac:dyDescent="0.25">
      <c r="A13085">
        <v>22033</v>
      </c>
      <c r="B13085" t="s">
        <v>33680</v>
      </c>
      <c r="C13085" t="s">
        <v>167</v>
      </c>
      <c r="D13085" s="2">
        <v>-5.7755439396590599E-4</v>
      </c>
      <c r="E13085" s="2">
        <v>0.99991052688467696</v>
      </c>
      <c r="F13085" s="2">
        <v>-7.9735700644269797E-2</v>
      </c>
      <c r="G13085" s="2">
        <v>0.60942642773039502</v>
      </c>
      <c r="H13085" s="1" t="s">
        <v>68</v>
      </c>
      <c r="I13085" s="1">
        <v>26829163</v>
      </c>
      <c r="J13085" s="1">
        <v>26829662</v>
      </c>
      <c r="K13085" s="1" t="s">
        <v>19</v>
      </c>
      <c r="L13085" s="1" t="s">
        <v>15</v>
      </c>
    </row>
    <row r="13086" spans="1:12" x14ac:dyDescent="0.25">
      <c r="A13086">
        <v>4451</v>
      </c>
      <c r="B13086" t="s">
        <v>7391</v>
      </c>
      <c r="C13086" t="s">
        <v>3585</v>
      </c>
      <c r="D13086" s="2">
        <v>-5.7768336755401896E-4</v>
      </c>
      <c r="E13086" s="2">
        <v>0.96833811114974799</v>
      </c>
      <c r="F13086" s="2">
        <v>6.6138952382443798E-3</v>
      </c>
      <c r="G13086" s="2" t="s">
        <v>79</v>
      </c>
      <c r="H13086" s="1" t="s">
        <v>6428</v>
      </c>
      <c r="I13086" s="1">
        <v>24349523</v>
      </c>
      <c r="J13086" s="1">
        <v>24350180</v>
      </c>
      <c r="K13086" s="1" t="s">
        <v>14</v>
      </c>
      <c r="L13086" s="1" t="s">
        <v>15</v>
      </c>
    </row>
    <row r="13087" spans="1:12" x14ac:dyDescent="0.25">
      <c r="A13087">
        <v>3896</v>
      </c>
      <c r="B13087" t="s">
        <v>6558</v>
      </c>
      <c r="C13087" t="s">
        <v>167</v>
      </c>
      <c r="D13087" s="2">
        <v>-5.7769203194029501E-4</v>
      </c>
      <c r="E13087" s="2">
        <v>0.99991052688467696</v>
      </c>
      <c r="F13087" s="2">
        <v>-2.3668554540654502E-2</v>
      </c>
      <c r="G13087" s="2">
        <v>0.75364787913635001</v>
      </c>
      <c r="H13087" s="1" t="s">
        <v>34</v>
      </c>
      <c r="I13087" s="1">
        <v>21520401</v>
      </c>
      <c r="J13087" s="1">
        <v>21522457</v>
      </c>
      <c r="K13087" s="1" t="s">
        <v>14</v>
      </c>
      <c r="L13087" s="1" t="s">
        <v>15</v>
      </c>
    </row>
    <row r="13088" spans="1:12" x14ac:dyDescent="0.25">
      <c r="A13088">
        <v>17541</v>
      </c>
      <c r="B13088" t="s">
        <v>27146</v>
      </c>
      <c r="C13088" t="s">
        <v>27147</v>
      </c>
      <c r="D13088" s="2">
        <v>-5.7790350735241805E-4</v>
      </c>
      <c r="E13088" s="2">
        <v>0.99991052688467696</v>
      </c>
      <c r="F13088" s="2">
        <v>-1.23453392116122E-2</v>
      </c>
      <c r="G13088" s="2">
        <v>0.71637761560487301</v>
      </c>
      <c r="H13088" s="1" t="s">
        <v>13</v>
      </c>
      <c r="I13088" s="1">
        <v>2340642</v>
      </c>
      <c r="J13088" s="1">
        <v>2345458</v>
      </c>
      <c r="K13088" s="1" t="s">
        <v>14</v>
      </c>
      <c r="L13088" s="1" t="s">
        <v>15</v>
      </c>
    </row>
    <row r="13089" spans="1:12" x14ac:dyDescent="0.25">
      <c r="A13089">
        <v>17460</v>
      </c>
      <c r="B13089" t="s">
        <v>27025</v>
      </c>
      <c r="C13089" t="s">
        <v>533</v>
      </c>
      <c r="D13089" s="2">
        <v>-5.7840346883528896E-4</v>
      </c>
      <c r="E13089" s="2">
        <v>0.99991052688467696</v>
      </c>
      <c r="F13089" s="2">
        <v>-2.8674880656951E-3</v>
      </c>
      <c r="G13089" s="2" t="s">
        <v>79</v>
      </c>
      <c r="H13089" s="1" t="s">
        <v>26</v>
      </c>
      <c r="I13089" s="1">
        <v>1974659</v>
      </c>
      <c r="J13089" s="1">
        <v>1975378</v>
      </c>
      <c r="K13089" s="1" t="s">
        <v>19</v>
      </c>
      <c r="L13089" s="1" t="s">
        <v>15</v>
      </c>
    </row>
    <row r="13090" spans="1:12" x14ac:dyDescent="0.25">
      <c r="A13090">
        <v>18993</v>
      </c>
      <c r="B13090" t="s">
        <v>29296</v>
      </c>
      <c r="C13090" t="s">
        <v>3515</v>
      </c>
      <c r="D13090" s="2">
        <v>-5.7855587999291796E-4</v>
      </c>
      <c r="E13090" s="2">
        <v>0.99991052688467696</v>
      </c>
      <c r="F13090" s="2">
        <v>-9.0999058476152195E-2</v>
      </c>
      <c r="G13090" s="2">
        <v>0.53539342786046795</v>
      </c>
      <c r="H13090" s="1" t="s">
        <v>26</v>
      </c>
      <c r="I13090" s="1">
        <v>8494792</v>
      </c>
      <c r="J13090" s="1">
        <v>8497419</v>
      </c>
      <c r="K13090" s="1" t="s">
        <v>19</v>
      </c>
      <c r="L13090" s="1" t="s">
        <v>15</v>
      </c>
    </row>
    <row r="13091" spans="1:12" x14ac:dyDescent="0.25">
      <c r="A13091">
        <v>4094</v>
      </c>
      <c r="B13091" t="s">
        <v>6863</v>
      </c>
      <c r="C13091" t="s">
        <v>6864</v>
      </c>
      <c r="D13091" s="2">
        <v>-5.7913775845513699E-4</v>
      </c>
      <c r="E13091" s="2">
        <v>0.99991052688467696</v>
      </c>
      <c r="F13091" s="2">
        <v>-1.4596704527243E-2</v>
      </c>
      <c r="G13091" s="2">
        <v>0.77197403834989697</v>
      </c>
      <c r="H13091" s="1" t="s">
        <v>31</v>
      </c>
      <c r="I13091" s="1">
        <v>22708604</v>
      </c>
      <c r="J13091" s="1">
        <v>22712210</v>
      </c>
      <c r="K13091" s="1" t="s">
        <v>19</v>
      </c>
      <c r="L13091" s="1" t="s">
        <v>15</v>
      </c>
    </row>
    <row r="13092" spans="1:12" x14ac:dyDescent="0.25">
      <c r="A13092">
        <v>21016</v>
      </c>
      <c r="B13092" t="s">
        <v>32172</v>
      </c>
      <c r="C13092" t="s">
        <v>32173</v>
      </c>
      <c r="D13092" s="2">
        <v>-5.7994449100450495E-4</v>
      </c>
      <c r="E13092" s="2">
        <v>0.99991052688467696</v>
      </c>
      <c r="F13092" s="2">
        <v>-0.116307015805796</v>
      </c>
      <c r="G13092" s="2">
        <v>0.44492300497822701</v>
      </c>
      <c r="H13092" s="1" t="s">
        <v>26</v>
      </c>
      <c r="I13092" s="1">
        <v>22799507</v>
      </c>
      <c r="J13092" s="1">
        <v>22801692</v>
      </c>
      <c r="K13092" s="1" t="s">
        <v>14</v>
      </c>
      <c r="L13092" s="1" t="s">
        <v>15</v>
      </c>
    </row>
    <row r="13093" spans="1:12" x14ac:dyDescent="0.25">
      <c r="A13093">
        <v>7119</v>
      </c>
      <c r="B13093" t="s">
        <v>11488</v>
      </c>
      <c r="C13093" t="s">
        <v>10320</v>
      </c>
      <c r="D13093" s="2">
        <v>-5.8070111729929797E-4</v>
      </c>
      <c r="E13093" s="2">
        <v>0.99106014952909804</v>
      </c>
      <c r="F13093" s="2">
        <v>1.2925263084345801E-2</v>
      </c>
      <c r="G13093" s="2">
        <v>0.650779523598498</v>
      </c>
      <c r="H13093" s="1" t="s">
        <v>13</v>
      </c>
      <c r="I13093" s="1">
        <v>10421841</v>
      </c>
      <c r="J13093" s="1">
        <v>10424113</v>
      </c>
      <c r="K13093" s="1" t="s">
        <v>14</v>
      </c>
      <c r="L13093" s="1" t="s">
        <v>15</v>
      </c>
    </row>
    <row r="13094" spans="1:12" x14ac:dyDescent="0.25">
      <c r="A13094">
        <v>4106</v>
      </c>
      <c r="B13094" t="s">
        <v>6880</v>
      </c>
      <c r="C13094" t="s">
        <v>6881</v>
      </c>
      <c r="D13094" s="2">
        <v>-5.8076237558506497E-4</v>
      </c>
      <c r="E13094" s="2">
        <v>0.99991052688467696</v>
      </c>
      <c r="F13094" s="2">
        <v>-1.8439800355400899E-2</v>
      </c>
      <c r="G13094" s="2" t="s">
        <v>79</v>
      </c>
      <c r="H13094" s="1" t="s">
        <v>34</v>
      </c>
      <c r="I13094" s="1">
        <v>22772315</v>
      </c>
      <c r="J13094" s="1">
        <v>22774720</v>
      </c>
      <c r="K13094" s="1" t="s">
        <v>19</v>
      </c>
      <c r="L13094" s="1" t="s">
        <v>15</v>
      </c>
    </row>
    <row r="13095" spans="1:12" x14ac:dyDescent="0.25">
      <c r="A13095">
        <v>18005</v>
      </c>
      <c r="B13095" t="s">
        <v>27836</v>
      </c>
      <c r="C13095" t="s">
        <v>27837</v>
      </c>
      <c r="D13095" s="2">
        <v>-5.8098871985180702E-4</v>
      </c>
      <c r="E13095" s="2">
        <v>0.99991052688467696</v>
      </c>
      <c r="F13095" s="2">
        <v>6.4729349147030393E-2</v>
      </c>
      <c r="G13095" s="2">
        <v>0.60197319428166995</v>
      </c>
      <c r="H13095" s="1" t="s">
        <v>68</v>
      </c>
      <c r="I13095" s="1">
        <v>4147636</v>
      </c>
      <c r="J13095" s="1">
        <v>4149252</v>
      </c>
      <c r="K13095" s="1" t="s">
        <v>14</v>
      </c>
      <c r="L13095" s="1" t="s">
        <v>15</v>
      </c>
    </row>
    <row r="13096" spans="1:12" x14ac:dyDescent="0.25">
      <c r="A13096">
        <v>6452</v>
      </c>
      <c r="B13096" t="s">
        <v>10440</v>
      </c>
      <c r="C13096" t="s">
        <v>10441</v>
      </c>
      <c r="D13096" s="2">
        <v>-5.8101143540802299E-4</v>
      </c>
      <c r="E13096" s="2">
        <v>0.99991052688467696</v>
      </c>
      <c r="F13096" s="2">
        <v>3.5276486297160702E-2</v>
      </c>
      <c r="G13096" s="2">
        <v>0.79086364017972099</v>
      </c>
      <c r="H13096" s="1" t="s">
        <v>5881</v>
      </c>
      <c r="I13096" s="1">
        <v>7159629</v>
      </c>
      <c r="J13096" s="1">
        <v>7160892</v>
      </c>
      <c r="K13096" s="1" t="s">
        <v>19</v>
      </c>
      <c r="L13096" s="1" t="s">
        <v>15</v>
      </c>
    </row>
    <row r="13097" spans="1:12" x14ac:dyDescent="0.25">
      <c r="A13097">
        <v>20016</v>
      </c>
      <c r="B13097" t="s">
        <v>30729</v>
      </c>
      <c r="C13097" t="s">
        <v>30730</v>
      </c>
      <c r="D13097" s="2">
        <v>-5.8154192362736305E-4</v>
      </c>
      <c r="E13097" s="2">
        <v>0.99991052688467696</v>
      </c>
      <c r="F13097" s="2">
        <v>3.6461149130632399E-2</v>
      </c>
      <c r="G13097" s="2">
        <v>0.716161596436792</v>
      </c>
      <c r="H13097" s="1" t="s">
        <v>13</v>
      </c>
      <c r="I13097" s="1">
        <v>18047784</v>
      </c>
      <c r="J13097" s="1">
        <v>18051878</v>
      </c>
      <c r="K13097" s="1" t="s">
        <v>19</v>
      </c>
      <c r="L13097" s="1" t="s">
        <v>15</v>
      </c>
    </row>
    <row r="13098" spans="1:12" x14ac:dyDescent="0.25">
      <c r="A13098">
        <v>8108</v>
      </c>
      <c r="B13098" t="s">
        <v>13040</v>
      </c>
      <c r="C13098" t="s">
        <v>13041</v>
      </c>
      <c r="D13098" s="2">
        <v>-5.8159957074598804E-4</v>
      </c>
      <c r="E13098" s="2">
        <v>0.99991052688467696</v>
      </c>
      <c r="F13098" s="2">
        <v>4.3436886699040403E-2</v>
      </c>
      <c r="G13098" s="2">
        <v>0.76113894133736104</v>
      </c>
      <c r="H13098" s="1" t="s">
        <v>34</v>
      </c>
      <c r="I13098" s="1">
        <v>15044045</v>
      </c>
      <c r="J13098" s="1">
        <v>15048603</v>
      </c>
      <c r="K13098" s="1" t="s">
        <v>14</v>
      </c>
      <c r="L13098" s="1" t="s">
        <v>15</v>
      </c>
    </row>
    <row r="13099" spans="1:12" x14ac:dyDescent="0.25">
      <c r="A13099">
        <v>2814</v>
      </c>
      <c r="B13099" t="s">
        <v>4851</v>
      </c>
      <c r="C13099" t="s">
        <v>70</v>
      </c>
      <c r="D13099" s="2">
        <v>-5.8194124218745704E-4</v>
      </c>
      <c r="E13099" s="2">
        <v>0.99991052688467696</v>
      </c>
      <c r="F13099" s="2">
        <v>4.8388520113856498E-2</v>
      </c>
      <c r="G13099" s="2" t="s">
        <v>79</v>
      </c>
      <c r="H13099" s="1" t="s">
        <v>13</v>
      </c>
      <c r="I13099" s="1">
        <v>12237878</v>
      </c>
      <c r="J13099" s="1">
        <v>12238598</v>
      </c>
      <c r="K13099" s="1" t="s">
        <v>14</v>
      </c>
      <c r="L13099" s="1" t="s">
        <v>15</v>
      </c>
    </row>
    <row r="13100" spans="1:12" x14ac:dyDescent="0.25">
      <c r="A13100">
        <v>21947</v>
      </c>
      <c r="B13100" t="s">
        <v>33560</v>
      </c>
      <c r="C13100" t="s">
        <v>33561</v>
      </c>
      <c r="D13100" s="2">
        <v>-5.8229112735981505E-4</v>
      </c>
      <c r="E13100" s="2">
        <v>0.99991052688467696</v>
      </c>
      <c r="F13100" s="2">
        <v>8.0579761585795301E-2</v>
      </c>
      <c r="G13100" s="2">
        <v>0.28200867262205798</v>
      </c>
      <c r="H13100" s="1" t="s">
        <v>26</v>
      </c>
      <c r="I13100" s="1">
        <v>26518297</v>
      </c>
      <c r="J13100" s="1">
        <v>26519242</v>
      </c>
      <c r="K13100" s="1" t="s">
        <v>19</v>
      </c>
      <c r="L13100" s="1" t="s">
        <v>15</v>
      </c>
    </row>
    <row r="13101" spans="1:12" x14ac:dyDescent="0.25">
      <c r="A13101">
        <v>12202</v>
      </c>
      <c r="B13101" t="s">
        <v>19229</v>
      </c>
      <c r="C13101" t="s">
        <v>19230</v>
      </c>
      <c r="D13101" s="2">
        <v>-5.8303867614646902E-4</v>
      </c>
      <c r="E13101" s="2">
        <v>0.99991052688467696</v>
      </c>
      <c r="F13101" s="2">
        <v>3.6355627003849103E-2</v>
      </c>
      <c r="G13101" s="2">
        <v>0.64736588726939304</v>
      </c>
      <c r="H13101" s="1" t="s">
        <v>13</v>
      </c>
      <c r="I13101" s="1">
        <v>17539338</v>
      </c>
      <c r="J13101" s="1">
        <v>17541230</v>
      </c>
      <c r="K13101" s="1" t="s">
        <v>19</v>
      </c>
      <c r="L13101" s="1" t="s">
        <v>15</v>
      </c>
    </row>
    <row r="13102" spans="1:12" x14ac:dyDescent="0.25">
      <c r="A13102">
        <v>18846</v>
      </c>
      <c r="B13102" t="s">
        <v>29076</v>
      </c>
      <c r="C13102" t="s">
        <v>3329</v>
      </c>
      <c r="D13102" s="2">
        <v>-5.8321536590896295E-4</v>
      </c>
      <c r="E13102" s="2">
        <v>0.99991052688467696</v>
      </c>
      <c r="F13102" s="2">
        <v>-1.7005114986843501E-2</v>
      </c>
      <c r="G13102" s="2">
        <v>0.92846415728277798</v>
      </c>
      <c r="H13102" s="1" t="s">
        <v>13</v>
      </c>
      <c r="I13102" s="1">
        <v>7753434</v>
      </c>
      <c r="J13102" s="1">
        <v>7754759</v>
      </c>
      <c r="K13102" s="1" t="s">
        <v>14</v>
      </c>
      <c r="L13102" s="1" t="s">
        <v>15</v>
      </c>
    </row>
    <row r="13103" spans="1:12" x14ac:dyDescent="0.25">
      <c r="A13103">
        <v>10824</v>
      </c>
      <c r="B13103" t="s">
        <v>17168</v>
      </c>
      <c r="C13103" t="s">
        <v>17169</v>
      </c>
      <c r="D13103" s="2">
        <v>-5.8400339590421798E-4</v>
      </c>
      <c r="E13103" s="2">
        <v>0.99991052688467696</v>
      </c>
      <c r="F13103" s="2">
        <v>-2.4852852779213799E-2</v>
      </c>
      <c r="G13103" s="2">
        <v>0.84386206012643905</v>
      </c>
      <c r="H13103" s="1" t="s">
        <v>13</v>
      </c>
      <c r="I13103" s="1">
        <v>6037598</v>
      </c>
      <c r="J13103" s="1">
        <v>6039319</v>
      </c>
      <c r="K13103" s="1" t="s">
        <v>14</v>
      </c>
      <c r="L13103" s="1" t="s">
        <v>15</v>
      </c>
    </row>
    <row r="13104" spans="1:12" x14ac:dyDescent="0.25">
      <c r="A13104">
        <v>18912</v>
      </c>
      <c r="B13104" t="s">
        <v>29174</v>
      </c>
      <c r="C13104" t="s">
        <v>5197</v>
      </c>
      <c r="D13104" s="2">
        <v>-5.8459087958566305E-4</v>
      </c>
      <c r="E13104" s="2">
        <v>0.99991052688467696</v>
      </c>
      <c r="F13104" s="2">
        <v>0.89142781864836196</v>
      </c>
      <c r="G13104" s="2">
        <v>1.42072987377232E-5</v>
      </c>
      <c r="H13104" s="1" t="s">
        <v>77</v>
      </c>
      <c r="I13104" s="1">
        <v>8031268</v>
      </c>
      <c r="J13104" s="1">
        <v>8033020</v>
      </c>
      <c r="K13104" s="1" t="s">
        <v>14</v>
      </c>
      <c r="L13104" s="1" t="s">
        <v>15</v>
      </c>
    </row>
    <row r="13105" spans="1:12" x14ac:dyDescent="0.25">
      <c r="A13105">
        <v>13356</v>
      </c>
      <c r="B13105" t="s">
        <v>20941</v>
      </c>
      <c r="C13105" t="s">
        <v>1959</v>
      </c>
      <c r="D13105" s="2">
        <v>-5.8526626863729403E-4</v>
      </c>
      <c r="E13105" s="2">
        <v>0.99991052688467696</v>
      </c>
      <c r="F13105" s="2">
        <v>1.53826264782477E-2</v>
      </c>
      <c r="G13105" s="2" t="s">
        <v>79</v>
      </c>
      <c r="H13105" s="1" t="s">
        <v>68</v>
      </c>
      <c r="I13105" s="1">
        <v>22462657</v>
      </c>
      <c r="J13105" s="1">
        <v>22463785</v>
      </c>
      <c r="K13105" s="1" t="s">
        <v>14</v>
      </c>
      <c r="L13105" s="1" t="s">
        <v>15</v>
      </c>
    </row>
    <row r="13106" spans="1:12" x14ac:dyDescent="0.25">
      <c r="A13106">
        <v>10593</v>
      </c>
      <c r="B13106" t="s">
        <v>16824</v>
      </c>
      <c r="C13106" t="s">
        <v>16825</v>
      </c>
      <c r="D13106" s="2">
        <v>-5.8531508130027097E-4</v>
      </c>
      <c r="E13106" s="2">
        <v>0.99991052688467696</v>
      </c>
      <c r="F13106" s="2">
        <v>0.11353682152073601</v>
      </c>
      <c r="G13106" s="2">
        <v>0.20207261210616101</v>
      </c>
      <c r="H13106" s="1" t="s">
        <v>13</v>
      </c>
      <c r="I13106" s="1">
        <v>5081780</v>
      </c>
      <c r="J13106" s="1">
        <v>5084081</v>
      </c>
      <c r="K13106" s="1" t="s">
        <v>14</v>
      </c>
      <c r="L13106" s="1" t="s">
        <v>15</v>
      </c>
    </row>
    <row r="13107" spans="1:12" x14ac:dyDescent="0.25">
      <c r="A13107">
        <v>7593</v>
      </c>
      <c r="B13107" t="s">
        <v>12242</v>
      </c>
      <c r="C13107" t="s">
        <v>12243</v>
      </c>
      <c r="D13107" s="2">
        <v>-5.8631894785129903E-4</v>
      </c>
      <c r="E13107" s="2">
        <v>0.99991052688467696</v>
      </c>
      <c r="F13107" s="2">
        <v>-2.1480441334152001E-2</v>
      </c>
      <c r="G13107" s="2">
        <v>0.84870333971953604</v>
      </c>
      <c r="H13107" s="1" t="s">
        <v>13</v>
      </c>
      <c r="I13107" s="1">
        <v>12868630</v>
      </c>
      <c r="J13107" s="1">
        <v>12869724</v>
      </c>
      <c r="K13107" s="1" t="s">
        <v>14</v>
      </c>
      <c r="L13107" s="1" t="s">
        <v>15</v>
      </c>
    </row>
    <row r="13108" spans="1:12" x14ac:dyDescent="0.25">
      <c r="A13108">
        <v>8911</v>
      </c>
      <c r="B13108" t="s">
        <v>14266</v>
      </c>
      <c r="C13108" t="s">
        <v>1921</v>
      </c>
      <c r="D13108" s="2">
        <v>-5.8637113061053197E-4</v>
      </c>
      <c r="E13108" s="2">
        <v>0.99991052688467696</v>
      </c>
      <c r="F13108" s="2">
        <v>0.422048431341634</v>
      </c>
      <c r="G13108" s="2">
        <v>2.9172143716052298E-2</v>
      </c>
      <c r="H13108" s="1" t="s">
        <v>77</v>
      </c>
      <c r="I13108" s="1">
        <v>18307309</v>
      </c>
      <c r="J13108" s="1">
        <v>18308349</v>
      </c>
      <c r="K13108" s="1" t="s">
        <v>19</v>
      </c>
      <c r="L13108" s="1" t="s">
        <v>15</v>
      </c>
    </row>
    <row r="13109" spans="1:12" x14ac:dyDescent="0.25">
      <c r="A13109">
        <v>7479</v>
      </c>
      <c r="B13109" t="s">
        <v>12050</v>
      </c>
      <c r="C13109" t="s">
        <v>12051</v>
      </c>
      <c r="D13109" s="2">
        <v>-5.8686681703404601E-4</v>
      </c>
      <c r="E13109" s="2">
        <v>0.99991052688467696</v>
      </c>
      <c r="F13109" s="2">
        <v>-1.5180404574228199E-2</v>
      </c>
      <c r="G13109" s="2">
        <v>0.87816703020343401</v>
      </c>
      <c r="H13109" s="1" t="s">
        <v>13</v>
      </c>
      <c r="I13109" s="1">
        <v>12317166</v>
      </c>
      <c r="J13109" s="1">
        <v>12318746</v>
      </c>
      <c r="K13109" s="1" t="s">
        <v>19</v>
      </c>
      <c r="L13109" s="1" t="s">
        <v>15</v>
      </c>
    </row>
    <row r="13110" spans="1:12" x14ac:dyDescent="0.25">
      <c r="A13110">
        <v>12276</v>
      </c>
      <c r="B13110" t="s">
        <v>19347</v>
      </c>
      <c r="C13110" t="s">
        <v>274</v>
      </c>
      <c r="D13110" s="2">
        <v>-5.8784461423659097E-4</v>
      </c>
      <c r="E13110" s="2">
        <v>0.99991052688467696</v>
      </c>
      <c r="F13110" s="2">
        <v>1.3639225063595699E-2</v>
      </c>
      <c r="G13110" s="2">
        <v>0.89428998908979196</v>
      </c>
      <c r="H13110" s="1" t="s">
        <v>57</v>
      </c>
      <c r="I13110" s="1">
        <v>17905725</v>
      </c>
      <c r="J13110" s="1">
        <v>17907561</v>
      </c>
      <c r="K13110" s="1" t="s">
        <v>14</v>
      </c>
      <c r="L13110" s="1" t="s">
        <v>15</v>
      </c>
    </row>
    <row r="13111" spans="1:12" x14ac:dyDescent="0.25">
      <c r="A13111">
        <v>16162</v>
      </c>
      <c r="B13111" t="s">
        <v>25093</v>
      </c>
      <c r="C13111" t="s">
        <v>11507</v>
      </c>
      <c r="D13111" s="2">
        <v>-5.8837423142881005E-4</v>
      </c>
      <c r="E13111" s="2">
        <v>0.98594185215486196</v>
      </c>
      <c r="F13111" s="2">
        <v>7.53144214140681E-3</v>
      </c>
      <c r="G13111" s="2" t="s">
        <v>79</v>
      </c>
      <c r="H13111" s="1" t="s">
        <v>13</v>
      </c>
      <c r="I13111" s="1">
        <v>15343327</v>
      </c>
      <c r="J13111" s="1">
        <v>15345161</v>
      </c>
      <c r="K13111" s="1" t="s">
        <v>19</v>
      </c>
      <c r="L13111" s="1" t="s">
        <v>15</v>
      </c>
    </row>
    <row r="13112" spans="1:12" x14ac:dyDescent="0.25">
      <c r="A13112">
        <v>11635</v>
      </c>
      <c r="B13112" t="s">
        <v>18419</v>
      </c>
      <c r="C13112" t="s">
        <v>18420</v>
      </c>
      <c r="D13112" s="2">
        <v>-5.8840667821764099E-4</v>
      </c>
      <c r="E13112" s="2">
        <v>0.72758548706811499</v>
      </c>
      <c r="F13112" s="2">
        <v>7.5091672737575901E-3</v>
      </c>
      <c r="G13112" s="2">
        <v>0.78498964067009303</v>
      </c>
      <c r="H13112" s="1" t="s">
        <v>13</v>
      </c>
      <c r="I13112" s="1">
        <v>9930460</v>
      </c>
      <c r="J13112" s="1">
        <v>9932120</v>
      </c>
      <c r="K13112" s="1" t="s">
        <v>19</v>
      </c>
      <c r="L13112" s="1" t="s">
        <v>15</v>
      </c>
    </row>
    <row r="13113" spans="1:12" x14ac:dyDescent="0.25">
      <c r="A13113">
        <v>2297</v>
      </c>
      <c r="B13113" t="s">
        <v>4013</v>
      </c>
      <c r="C13113" t="s">
        <v>1073</v>
      </c>
      <c r="D13113" s="2">
        <v>-5.8925863218935702E-4</v>
      </c>
      <c r="E13113" s="2">
        <v>0.99991052688467696</v>
      </c>
      <c r="F13113" s="2">
        <v>-0.18798446626776399</v>
      </c>
      <c r="G13113" s="2">
        <v>0.149659775978253</v>
      </c>
      <c r="H13113" s="1" t="s">
        <v>26</v>
      </c>
      <c r="I13113" s="1">
        <v>9378559</v>
      </c>
      <c r="J13113" s="1">
        <v>9380692</v>
      </c>
      <c r="K13113" s="1" t="s">
        <v>14</v>
      </c>
      <c r="L13113" s="1" t="s">
        <v>15</v>
      </c>
    </row>
    <row r="13114" spans="1:12" x14ac:dyDescent="0.25">
      <c r="A13114">
        <v>6177</v>
      </c>
      <c r="B13114" t="s">
        <v>10035</v>
      </c>
      <c r="C13114" t="s">
        <v>7242</v>
      </c>
      <c r="D13114" s="2">
        <v>-5.90126086034375E-4</v>
      </c>
      <c r="E13114" s="2">
        <v>0.99991052688467696</v>
      </c>
      <c r="F13114" s="2">
        <v>-2.89952811933856E-2</v>
      </c>
      <c r="G13114" s="2" t="s">
        <v>79</v>
      </c>
      <c r="H13114" s="1" t="s">
        <v>77</v>
      </c>
      <c r="I13114" s="1">
        <v>2055549</v>
      </c>
      <c r="J13114" s="1">
        <v>2056700</v>
      </c>
      <c r="K13114" s="1" t="s">
        <v>14</v>
      </c>
      <c r="L13114" s="1" t="s">
        <v>15</v>
      </c>
    </row>
    <row r="13115" spans="1:12" x14ac:dyDescent="0.25">
      <c r="A13115">
        <v>9803</v>
      </c>
      <c r="B13115" t="s">
        <v>15640</v>
      </c>
      <c r="C13115" t="s">
        <v>15641</v>
      </c>
      <c r="D13115" s="2">
        <v>-5.9012911981194498E-4</v>
      </c>
      <c r="E13115" s="2">
        <v>0.99991052688467696</v>
      </c>
      <c r="F13115" s="2">
        <v>-0.169755735009714</v>
      </c>
      <c r="G13115" s="2">
        <v>0.27115664828208702</v>
      </c>
      <c r="H13115" s="1" t="s">
        <v>13</v>
      </c>
      <c r="I13115" s="1">
        <v>1985455</v>
      </c>
      <c r="J13115" s="1">
        <v>1990153</v>
      </c>
      <c r="K13115" s="1" t="s">
        <v>19</v>
      </c>
      <c r="L13115" s="1" t="s">
        <v>15</v>
      </c>
    </row>
    <row r="13116" spans="1:12" x14ac:dyDescent="0.25">
      <c r="A13116">
        <v>12959</v>
      </c>
      <c r="B13116" t="s">
        <v>20377</v>
      </c>
      <c r="C13116" t="s">
        <v>20378</v>
      </c>
      <c r="D13116" s="2">
        <v>-5.9028520160274303E-4</v>
      </c>
      <c r="E13116" s="2">
        <v>0.99991052688467696</v>
      </c>
      <c r="F13116" s="2">
        <v>-4.7312679442701497E-2</v>
      </c>
      <c r="G13116" s="2">
        <v>0.76049184797823</v>
      </c>
      <c r="H13116" s="1" t="s">
        <v>54</v>
      </c>
      <c r="I13116" s="1">
        <v>20780315</v>
      </c>
      <c r="J13116" s="1">
        <v>20783233</v>
      </c>
      <c r="K13116" s="1" t="s">
        <v>14</v>
      </c>
      <c r="L13116" s="1" t="s">
        <v>15</v>
      </c>
    </row>
    <row r="13117" spans="1:12" x14ac:dyDescent="0.25">
      <c r="A13117">
        <v>19379</v>
      </c>
      <c r="B13117" t="s">
        <v>29852</v>
      </c>
      <c r="C13117" t="s">
        <v>167</v>
      </c>
      <c r="D13117" s="2">
        <v>-5.9039626920917804E-4</v>
      </c>
      <c r="E13117" s="2">
        <v>0.99991052688467696</v>
      </c>
      <c r="F13117" s="2">
        <v>-7.2606333849472597E-3</v>
      </c>
      <c r="G13117" s="2" t="s">
        <v>79</v>
      </c>
      <c r="H13117" s="1" t="s">
        <v>13</v>
      </c>
      <c r="I13117" s="1">
        <v>14565813</v>
      </c>
      <c r="J13117" s="1">
        <v>14566244</v>
      </c>
      <c r="K13117" s="1" t="s">
        <v>19</v>
      </c>
      <c r="L13117" s="1" t="s">
        <v>15</v>
      </c>
    </row>
    <row r="13118" spans="1:12" x14ac:dyDescent="0.25">
      <c r="A13118">
        <v>5751</v>
      </c>
      <c r="B13118" t="s">
        <v>9374</v>
      </c>
      <c r="C13118" t="s">
        <v>9375</v>
      </c>
      <c r="D13118" s="2">
        <v>-5.9057907022377995E-4</v>
      </c>
      <c r="E13118" s="2">
        <v>0.99991052688467696</v>
      </c>
      <c r="F13118" s="2">
        <v>-1.11217744344537E-2</v>
      </c>
      <c r="G13118" s="2" t="s">
        <v>79</v>
      </c>
      <c r="H13118" s="1" t="s">
        <v>77</v>
      </c>
      <c r="I13118" s="1">
        <v>30018549</v>
      </c>
      <c r="J13118" s="1">
        <v>30019217</v>
      </c>
      <c r="K13118" s="1" t="s">
        <v>14</v>
      </c>
      <c r="L13118" s="1" t="s">
        <v>15</v>
      </c>
    </row>
    <row r="13119" spans="1:12" x14ac:dyDescent="0.25">
      <c r="A13119">
        <v>10991</v>
      </c>
      <c r="B13119" t="s">
        <v>17420</v>
      </c>
      <c r="C13119" t="s">
        <v>1528</v>
      </c>
      <c r="D13119" s="2">
        <v>-5.9102046566914901E-4</v>
      </c>
      <c r="E13119" s="2">
        <v>0.99991052688467696</v>
      </c>
      <c r="F13119" s="2">
        <v>-4.5513208617669998E-2</v>
      </c>
      <c r="G13119" s="2">
        <v>0.77040757555368</v>
      </c>
      <c r="H13119" s="1" t="s">
        <v>26</v>
      </c>
      <c r="I13119" s="1">
        <v>6749485</v>
      </c>
      <c r="J13119" s="1">
        <v>6751017</v>
      </c>
      <c r="K13119" s="1" t="s">
        <v>14</v>
      </c>
      <c r="L13119" s="1" t="s">
        <v>15</v>
      </c>
    </row>
    <row r="13120" spans="1:12" x14ac:dyDescent="0.25">
      <c r="A13120">
        <v>3362</v>
      </c>
      <c r="B13120" t="s">
        <v>5732</v>
      </c>
      <c r="C13120" t="s">
        <v>5733</v>
      </c>
      <c r="D13120" s="2">
        <v>-5.9121502434109096E-4</v>
      </c>
      <c r="E13120" s="2">
        <v>0.99991052688467696</v>
      </c>
      <c r="F13120" s="2">
        <v>-1.5885773039699E-2</v>
      </c>
      <c r="G13120" s="2">
        <v>0.93495944525976504</v>
      </c>
      <c r="H13120" s="1" t="s">
        <v>34</v>
      </c>
      <c r="I13120" s="1">
        <v>18935329</v>
      </c>
      <c r="J13120" s="1">
        <v>18937665</v>
      </c>
      <c r="K13120" s="1" t="s">
        <v>14</v>
      </c>
      <c r="L13120" s="1" t="s">
        <v>15</v>
      </c>
    </row>
    <row r="13121" spans="1:12" x14ac:dyDescent="0.25">
      <c r="A13121">
        <v>7375</v>
      </c>
      <c r="B13121" t="s">
        <v>11893</v>
      </c>
      <c r="C13121" t="s">
        <v>5723</v>
      </c>
      <c r="D13121" s="2">
        <v>-5.9191439078808605E-4</v>
      </c>
      <c r="E13121" s="2">
        <v>0.98594185215486196</v>
      </c>
      <c r="F13121" s="2">
        <v>-8.3079312963328707E-3</v>
      </c>
      <c r="G13121" s="2" t="s">
        <v>79</v>
      </c>
      <c r="H13121" s="1" t="s">
        <v>31</v>
      </c>
      <c r="I13121" s="1">
        <v>11756566</v>
      </c>
      <c r="J13121" s="1">
        <v>11757829</v>
      </c>
      <c r="K13121" s="1" t="s">
        <v>14</v>
      </c>
      <c r="L13121" s="1" t="s">
        <v>15</v>
      </c>
    </row>
    <row r="13122" spans="1:12" x14ac:dyDescent="0.25">
      <c r="A13122">
        <v>4904</v>
      </c>
      <c r="B13122" t="s">
        <v>8098</v>
      </c>
      <c r="C13122" t="s">
        <v>8099</v>
      </c>
      <c r="D13122" s="2">
        <v>-5.9201889699328502E-4</v>
      </c>
      <c r="E13122" s="2">
        <v>0.99991052688467696</v>
      </c>
      <c r="F13122" s="2">
        <v>0.28489432850497098</v>
      </c>
      <c r="G13122" s="2">
        <v>0.12346234093232</v>
      </c>
      <c r="H13122" s="1" t="s">
        <v>13</v>
      </c>
      <c r="I13122" s="1">
        <v>26636255</v>
      </c>
      <c r="J13122" s="1">
        <v>26637127</v>
      </c>
      <c r="K13122" s="1" t="s">
        <v>14</v>
      </c>
      <c r="L13122" s="1" t="s">
        <v>15</v>
      </c>
    </row>
    <row r="13123" spans="1:12" x14ac:dyDescent="0.25">
      <c r="A13123">
        <v>15714</v>
      </c>
      <c r="B13123" t="s">
        <v>24434</v>
      </c>
      <c r="C13123" t="s">
        <v>5695</v>
      </c>
      <c r="D13123" s="2">
        <v>-5.9256952779915099E-4</v>
      </c>
      <c r="E13123" s="2">
        <v>0.99991052688467696</v>
      </c>
      <c r="F13123" s="2">
        <v>-7.5985573527694694E-2</v>
      </c>
      <c r="G13123" s="2">
        <v>0.27655630386622698</v>
      </c>
      <c r="H13123" s="1" t="s">
        <v>77</v>
      </c>
      <c r="I13123" s="1">
        <v>13508265</v>
      </c>
      <c r="J13123" s="1">
        <v>13508723</v>
      </c>
      <c r="K13123" s="1" t="s">
        <v>19</v>
      </c>
      <c r="L13123" s="1" t="s">
        <v>15</v>
      </c>
    </row>
    <row r="13124" spans="1:12" x14ac:dyDescent="0.25">
      <c r="A13124">
        <v>18076</v>
      </c>
      <c r="B13124" t="s">
        <v>27950</v>
      </c>
      <c r="C13124" t="s">
        <v>167</v>
      </c>
      <c r="D13124" s="2">
        <v>-5.92679690819171E-4</v>
      </c>
      <c r="E13124" s="2">
        <v>0.99991052688467696</v>
      </c>
      <c r="F13124" s="2">
        <v>0.14817859377158801</v>
      </c>
      <c r="G13124" s="2">
        <v>5.2350116211823602E-2</v>
      </c>
      <c r="H13124" s="1" t="s">
        <v>34</v>
      </c>
      <c r="I13124" s="1">
        <v>4464967</v>
      </c>
      <c r="J13124" s="1">
        <v>4466052</v>
      </c>
      <c r="K13124" s="1" t="s">
        <v>19</v>
      </c>
      <c r="L13124" s="1" t="s">
        <v>15</v>
      </c>
    </row>
    <row r="13125" spans="1:12" x14ac:dyDescent="0.25">
      <c r="A13125">
        <v>11540</v>
      </c>
      <c r="B13125" t="s">
        <v>18273</v>
      </c>
      <c r="C13125" t="s">
        <v>3438</v>
      </c>
      <c r="D13125" s="2">
        <v>-5.9296189339512603E-4</v>
      </c>
      <c r="E13125" s="2">
        <v>0.99991052688467696</v>
      </c>
      <c r="F13125" s="2">
        <v>-5.9430449422759497E-2</v>
      </c>
      <c r="G13125" s="2">
        <v>0.179584978545793</v>
      </c>
      <c r="H13125" s="1" t="s">
        <v>31</v>
      </c>
      <c r="I13125" s="1">
        <v>9496102</v>
      </c>
      <c r="J13125" s="1">
        <v>9497271</v>
      </c>
      <c r="K13125" s="1" t="s">
        <v>14</v>
      </c>
      <c r="L13125" s="1" t="s">
        <v>15</v>
      </c>
    </row>
    <row r="13126" spans="1:12" x14ac:dyDescent="0.25">
      <c r="A13126">
        <v>7042</v>
      </c>
      <c r="B13126" t="s">
        <v>11361</v>
      </c>
      <c r="C13126" t="s">
        <v>4810</v>
      </c>
      <c r="D13126" s="2">
        <v>-5.9302731967278096E-4</v>
      </c>
      <c r="E13126" s="2">
        <v>0.99991052688467696</v>
      </c>
      <c r="F13126" s="2">
        <v>-4.2156368644747602E-2</v>
      </c>
      <c r="G13126" s="2">
        <v>0.71317100847554304</v>
      </c>
      <c r="H13126" s="1" t="s">
        <v>13</v>
      </c>
      <c r="I13126" s="1">
        <v>10013991</v>
      </c>
      <c r="J13126" s="1">
        <v>10016943</v>
      </c>
      <c r="K13126" s="1" t="s">
        <v>19</v>
      </c>
      <c r="L13126" s="1" t="s">
        <v>15</v>
      </c>
    </row>
    <row r="13127" spans="1:12" x14ac:dyDescent="0.25">
      <c r="A13127">
        <v>16506</v>
      </c>
      <c r="B13127" t="s">
        <v>25606</v>
      </c>
      <c r="C13127" t="s">
        <v>182</v>
      </c>
      <c r="D13127" s="2">
        <v>-5.9323453841465996E-4</v>
      </c>
      <c r="E13127" s="2">
        <v>0.99991052688467696</v>
      </c>
      <c r="F13127" s="2">
        <v>0.23710957116624701</v>
      </c>
      <c r="G13127" s="2">
        <v>6.3273385454422695E-2</v>
      </c>
      <c r="H13127" s="1" t="s">
        <v>34</v>
      </c>
      <c r="I13127" s="1">
        <v>16771171</v>
      </c>
      <c r="J13127" s="1">
        <v>16773364</v>
      </c>
      <c r="K13127" s="1" t="s">
        <v>19</v>
      </c>
      <c r="L13127" s="1" t="s">
        <v>15</v>
      </c>
    </row>
    <row r="13128" spans="1:12" x14ac:dyDescent="0.25">
      <c r="A13128">
        <v>16350</v>
      </c>
      <c r="B13128" t="s">
        <v>25376</v>
      </c>
      <c r="C13128" t="s">
        <v>25377</v>
      </c>
      <c r="D13128" s="2">
        <v>-5.9331894820077095E-4</v>
      </c>
      <c r="E13128" s="2">
        <v>0.99991052688467696</v>
      </c>
      <c r="F13128" s="2">
        <v>-2.0290802201105001E-3</v>
      </c>
      <c r="G13128" s="2">
        <v>0.98742627836961605</v>
      </c>
      <c r="H13128" s="1" t="s">
        <v>1880</v>
      </c>
      <c r="I13128" s="1">
        <v>16160824</v>
      </c>
      <c r="J13128" s="1">
        <v>16166893</v>
      </c>
      <c r="K13128" s="1" t="s">
        <v>14</v>
      </c>
      <c r="L13128" s="1" t="s">
        <v>15</v>
      </c>
    </row>
    <row r="13129" spans="1:12" x14ac:dyDescent="0.25">
      <c r="A13129">
        <v>8271</v>
      </c>
      <c r="B13129" t="s">
        <v>13285</v>
      </c>
      <c r="C13129" t="s">
        <v>182</v>
      </c>
      <c r="D13129" s="2">
        <v>-5.9372225272709704E-4</v>
      </c>
      <c r="E13129" s="2">
        <v>0.99991052688467696</v>
      </c>
      <c r="F13129" s="2">
        <v>-2.1145832023149601E-3</v>
      </c>
      <c r="G13129" s="2">
        <v>0.99064438780831998</v>
      </c>
      <c r="H13129" s="1" t="s">
        <v>26</v>
      </c>
      <c r="I13129" s="1">
        <v>15751568</v>
      </c>
      <c r="J13129" s="1">
        <v>15753967</v>
      </c>
      <c r="K13129" s="1" t="s">
        <v>19</v>
      </c>
      <c r="L13129" s="1" t="s">
        <v>15</v>
      </c>
    </row>
    <row r="13130" spans="1:12" x14ac:dyDescent="0.25">
      <c r="A13130">
        <v>20293</v>
      </c>
      <c r="B13130" t="s">
        <v>31118</v>
      </c>
      <c r="C13130" t="s">
        <v>2617</v>
      </c>
      <c r="D13130" s="2">
        <v>-5.9379155890919397E-4</v>
      </c>
      <c r="E13130" s="2">
        <v>0.99991052688467696</v>
      </c>
      <c r="F13130" s="2">
        <v>6.5966374706789996E-2</v>
      </c>
      <c r="G13130" s="2">
        <v>0.64542662243039095</v>
      </c>
      <c r="H13130" s="1" t="s">
        <v>26</v>
      </c>
      <c r="I13130" s="1">
        <v>19422564</v>
      </c>
      <c r="J13130" s="1">
        <v>19425811</v>
      </c>
      <c r="K13130" s="1" t="s">
        <v>14</v>
      </c>
      <c r="L13130" s="1" t="s">
        <v>15</v>
      </c>
    </row>
    <row r="13131" spans="1:12" x14ac:dyDescent="0.25">
      <c r="A13131">
        <v>9766</v>
      </c>
      <c r="B13131" t="s">
        <v>15589</v>
      </c>
      <c r="C13131" t="s">
        <v>15590</v>
      </c>
      <c r="D13131" s="2">
        <v>-5.9555972650291204E-4</v>
      </c>
      <c r="E13131" s="2">
        <v>0.99991052688467696</v>
      </c>
      <c r="F13131" s="2">
        <v>-9.4298636021239807E-2</v>
      </c>
      <c r="G13131" s="2">
        <v>0.44354260336085899</v>
      </c>
      <c r="H13131" s="1" t="s">
        <v>13</v>
      </c>
      <c r="I13131" s="1">
        <v>1846531</v>
      </c>
      <c r="J13131" s="1">
        <v>1848230</v>
      </c>
      <c r="K13131" s="1" t="s">
        <v>14</v>
      </c>
      <c r="L13131" s="1" t="s">
        <v>15</v>
      </c>
    </row>
    <row r="13132" spans="1:12" x14ac:dyDescent="0.25">
      <c r="A13132">
        <v>15889</v>
      </c>
      <c r="B13132" t="s">
        <v>24698</v>
      </c>
      <c r="C13132" t="s">
        <v>24699</v>
      </c>
      <c r="D13132" s="2">
        <v>-5.9613149457959295E-4</v>
      </c>
      <c r="E13132" s="2">
        <v>0.98594185215486196</v>
      </c>
      <c r="F13132" s="2">
        <v>-1.76587060169641E-3</v>
      </c>
      <c r="G13132" s="2" t="s">
        <v>79</v>
      </c>
      <c r="H13132" s="1" t="s">
        <v>26</v>
      </c>
      <c r="I13132" s="1">
        <v>14155120</v>
      </c>
      <c r="J13132" s="1">
        <v>14158716</v>
      </c>
      <c r="K13132" s="1" t="s">
        <v>14</v>
      </c>
      <c r="L13132" s="1" t="s">
        <v>15</v>
      </c>
    </row>
    <row r="13133" spans="1:12" x14ac:dyDescent="0.25">
      <c r="A13133">
        <v>19916</v>
      </c>
      <c r="B13133" t="s">
        <v>30585</v>
      </c>
      <c r="C13133" t="s">
        <v>30586</v>
      </c>
      <c r="D13133" s="2">
        <v>-5.9691080969177996E-4</v>
      </c>
      <c r="E13133" s="2">
        <v>0.99991052688467696</v>
      </c>
      <c r="F13133" s="2">
        <v>0.42782806390807598</v>
      </c>
      <c r="G13133" s="2">
        <v>3.4727158920741803E-2</v>
      </c>
      <c r="H13133" s="1" t="s">
        <v>34</v>
      </c>
      <c r="I13133" s="1">
        <v>17579966</v>
      </c>
      <c r="J13133" s="1">
        <v>17581222</v>
      </c>
      <c r="K13133" s="1" t="s">
        <v>19</v>
      </c>
      <c r="L13133" s="1" t="s">
        <v>15</v>
      </c>
    </row>
    <row r="13134" spans="1:12" x14ac:dyDescent="0.25">
      <c r="A13134">
        <v>8221</v>
      </c>
      <c r="B13134" t="s">
        <v>13213</v>
      </c>
      <c r="C13134" t="s">
        <v>13214</v>
      </c>
      <c r="D13134" s="2">
        <v>-5.9716019836968603E-4</v>
      </c>
      <c r="E13134" s="2">
        <v>0.99991052688467696</v>
      </c>
      <c r="F13134" s="2">
        <v>3.2187209951617599E-2</v>
      </c>
      <c r="G13134" s="2">
        <v>0.56457354791890202</v>
      </c>
      <c r="H13134" s="1" t="s">
        <v>13</v>
      </c>
      <c r="I13134" s="1">
        <v>15549052</v>
      </c>
      <c r="J13134" s="1">
        <v>15552105</v>
      </c>
      <c r="K13134" s="1" t="s">
        <v>14</v>
      </c>
      <c r="L13134" s="1" t="s">
        <v>15</v>
      </c>
    </row>
    <row r="13135" spans="1:12" x14ac:dyDescent="0.25">
      <c r="A13135">
        <v>5386</v>
      </c>
      <c r="B13135" t="s">
        <v>8827</v>
      </c>
      <c r="C13135" t="s">
        <v>1481</v>
      </c>
      <c r="D13135" s="2">
        <v>-5.9741532232246897E-4</v>
      </c>
      <c r="E13135" s="2">
        <v>0.99991052688467696</v>
      </c>
      <c r="F13135" s="2">
        <v>-1.9674027309789201E-2</v>
      </c>
      <c r="G13135" s="2" t="s">
        <v>79</v>
      </c>
      <c r="H13135" s="1" t="s">
        <v>8828</v>
      </c>
      <c r="I13135" s="1">
        <v>28505272</v>
      </c>
      <c r="J13135" s="1">
        <v>28507168</v>
      </c>
      <c r="K13135" s="1" t="s">
        <v>14</v>
      </c>
      <c r="L13135" s="1" t="s">
        <v>15</v>
      </c>
    </row>
    <row r="13136" spans="1:12" x14ac:dyDescent="0.25">
      <c r="A13136">
        <v>17079</v>
      </c>
      <c r="B13136" t="s">
        <v>26465</v>
      </c>
      <c r="C13136" t="s">
        <v>26466</v>
      </c>
      <c r="D13136" s="2">
        <v>-5.9774486762883205E-4</v>
      </c>
      <c r="E13136" s="2">
        <v>0.99991052688467696</v>
      </c>
      <c r="F13136" s="2">
        <v>0.104949665332422</v>
      </c>
      <c r="G13136" s="2">
        <v>0.41771465929637602</v>
      </c>
      <c r="H13136" s="1" t="s">
        <v>202</v>
      </c>
      <c r="I13136" s="1">
        <v>437460</v>
      </c>
      <c r="J13136" s="1">
        <v>438894</v>
      </c>
      <c r="K13136" s="1" t="s">
        <v>14</v>
      </c>
      <c r="L13136" s="1" t="s">
        <v>15</v>
      </c>
    </row>
    <row r="13137" spans="1:12" x14ac:dyDescent="0.25">
      <c r="A13137">
        <v>21455</v>
      </c>
      <c r="B13137" t="s">
        <v>32827</v>
      </c>
      <c r="C13137" t="s">
        <v>8844</v>
      </c>
      <c r="D13137" s="2">
        <v>-5.97981561455633E-4</v>
      </c>
      <c r="E13137" s="2">
        <v>0.99991052688467696</v>
      </c>
      <c r="F13137" s="2">
        <v>-7.6150518043769697E-2</v>
      </c>
      <c r="G13137" s="2">
        <v>0.58875107114889402</v>
      </c>
      <c r="H13137" s="1" t="s">
        <v>68</v>
      </c>
      <c r="I13137" s="1">
        <v>24625573</v>
      </c>
      <c r="J13137" s="1">
        <v>24626923</v>
      </c>
      <c r="K13137" s="1" t="s">
        <v>19</v>
      </c>
      <c r="L13137" s="1" t="s">
        <v>15</v>
      </c>
    </row>
    <row r="13138" spans="1:12" x14ac:dyDescent="0.25">
      <c r="A13138">
        <v>18645</v>
      </c>
      <c r="B13138" t="s">
        <v>28771</v>
      </c>
      <c r="C13138" t="s">
        <v>67</v>
      </c>
      <c r="D13138" s="2">
        <v>-5.9912866901245805E-4</v>
      </c>
      <c r="E13138" s="2">
        <v>0.99991052688467696</v>
      </c>
      <c r="F13138" s="2">
        <v>-4.4964451825160101E-3</v>
      </c>
      <c r="G13138" s="2">
        <v>0.95243828950305598</v>
      </c>
      <c r="H13138" s="1" t="s">
        <v>31</v>
      </c>
      <c r="I13138" s="1">
        <v>6771558</v>
      </c>
      <c r="J13138" s="1">
        <v>6772188</v>
      </c>
      <c r="K13138" s="1" t="s">
        <v>19</v>
      </c>
      <c r="L13138" s="1" t="s">
        <v>15</v>
      </c>
    </row>
    <row r="13139" spans="1:12" x14ac:dyDescent="0.25">
      <c r="A13139">
        <v>8127</v>
      </c>
      <c r="B13139" t="s">
        <v>13072</v>
      </c>
      <c r="C13139" t="s">
        <v>13073</v>
      </c>
      <c r="D13139" s="2">
        <v>-5.9945462931307195E-4</v>
      </c>
      <c r="E13139" s="2">
        <v>0.992599275303642</v>
      </c>
      <c r="F13139" s="2">
        <v>-2.40782854351234E-2</v>
      </c>
      <c r="G13139" s="2" t="s">
        <v>79</v>
      </c>
      <c r="H13139" s="1" t="s">
        <v>77</v>
      </c>
      <c r="I13139" s="1">
        <v>15123154</v>
      </c>
      <c r="J13139" s="1">
        <v>15125588</v>
      </c>
      <c r="K13139" s="1" t="s">
        <v>19</v>
      </c>
      <c r="L13139" s="1" t="s">
        <v>15</v>
      </c>
    </row>
    <row r="13140" spans="1:12" x14ac:dyDescent="0.25">
      <c r="A13140">
        <v>1862</v>
      </c>
      <c r="B13140" t="s">
        <v>3328</v>
      </c>
      <c r="C13140" t="s">
        <v>3329</v>
      </c>
      <c r="D13140" s="2">
        <v>-5.9950721837917801E-4</v>
      </c>
      <c r="E13140" s="2">
        <v>0.99991052688467696</v>
      </c>
      <c r="F13140" s="2">
        <v>7.0087976071437005E-2</v>
      </c>
      <c r="G13140" s="2">
        <v>0.655759266371021</v>
      </c>
      <c r="H13140" s="1" t="s">
        <v>13</v>
      </c>
      <c r="I13140" s="1">
        <v>7366775</v>
      </c>
      <c r="J13140" s="1">
        <v>7367678</v>
      </c>
      <c r="K13140" s="1" t="s">
        <v>14</v>
      </c>
      <c r="L13140" s="1" t="s">
        <v>15</v>
      </c>
    </row>
    <row r="13141" spans="1:12" x14ac:dyDescent="0.25">
      <c r="A13141">
        <v>6605</v>
      </c>
      <c r="B13141" t="s">
        <v>10676</v>
      </c>
      <c r="C13141" t="s">
        <v>10677</v>
      </c>
      <c r="D13141" s="2">
        <v>-5.9964834303353196E-4</v>
      </c>
      <c r="E13141" s="2">
        <v>0.99221171313043399</v>
      </c>
      <c r="F13141" s="2">
        <v>-8.0236406373370497E-3</v>
      </c>
      <c r="G13141" s="2" t="s">
        <v>79</v>
      </c>
      <c r="H13141" s="1" t="s">
        <v>31</v>
      </c>
      <c r="I13141" s="1">
        <v>7942153</v>
      </c>
      <c r="J13141" s="1">
        <v>7943388</v>
      </c>
      <c r="K13141" s="1" t="s">
        <v>14</v>
      </c>
      <c r="L13141" s="1" t="s">
        <v>15</v>
      </c>
    </row>
    <row r="13142" spans="1:12" x14ac:dyDescent="0.25">
      <c r="A13142">
        <v>1092</v>
      </c>
      <c r="B13142" t="s">
        <v>2012</v>
      </c>
      <c r="C13142" t="s">
        <v>2013</v>
      </c>
      <c r="D13142" s="2">
        <v>-6.0086943610103004E-4</v>
      </c>
      <c r="E13142" s="2">
        <v>0.99991052688467696</v>
      </c>
      <c r="F13142" s="2">
        <v>-1.96815012625724E-3</v>
      </c>
      <c r="G13142" s="2" t="s">
        <v>79</v>
      </c>
      <c r="H13142" s="1" t="s">
        <v>77</v>
      </c>
      <c r="I13142" s="1">
        <v>4312331</v>
      </c>
      <c r="J13142" s="1">
        <v>4312935</v>
      </c>
      <c r="K13142" s="1" t="s">
        <v>14</v>
      </c>
      <c r="L13142" s="1" t="s">
        <v>15</v>
      </c>
    </row>
    <row r="13143" spans="1:12" x14ac:dyDescent="0.25">
      <c r="A13143">
        <v>9177</v>
      </c>
      <c r="B13143" t="s">
        <v>14690</v>
      </c>
      <c r="C13143" t="s">
        <v>14691</v>
      </c>
      <c r="D13143" s="2">
        <v>-6.0186942924230901E-4</v>
      </c>
      <c r="E13143" s="2">
        <v>0.99991052688467696</v>
      </c>
      <c r="F13143" s="2">
        <v>6.1217350792551598E-2</v>
      </c>
      <c r="G13143" s="2">
        <v>0.60627502097310904</v>
      </c>
      <c r="H13143" s="1" t="s">
        <v>170</v>
      </c>
      <c r="I13143" s="1">
        <v>19357478</v>
      </c>
      <c r="J13143" s="1">
        <v>19361143</v>
      </c>
      <c r="K13143" s="1" t="s">
        <v>19</v>
      </c>
      <c r="L13143" s="1" t="s">
        <v>15</v>
      </c>
    </row>
    <row r="13144" spans="1:12" x14ac:dyDescent="0.25">
      <c r="A13144">
        <v>19262</v>
      </c>
      <c r="B13144" t="s">
        <v>29688</v>
      </c>
      <c r="C13144" t="s">
        <v>167</v>
      </c>
      <c r="D13144" s="2">
        <v>-6.0196480130515599E-4</v>
      </c>
      <c r="E13144" s="2">
        <v>0.98274228401285901</v>
      </c>
      <c r="F13144" s="2">
        <v>1.31292445311773E-2</v>
      </c>
      <c r="G13144" s="2" t="s">
        <v>79</v>
      </c>
      <c r="H13144" s="1" t="s">
        <v>26</v>
      </c>
      <c r="I13144" s="1">
        <v>10776131</v>
      </c>
      <c r="J13144" s="1">
        <v>10776952</v>
      </c>
      <c r="K13144" s="1" t="s">
        <v>14</v>
      </c>
      <c r="L13144" s="1" t="s">
        <v>15</v>
      </c>
    </row>
    <row r="13145" spans="1:12" x14ac:dyDescent="0.25">
      <c r="A13145">
        <v>5938</v>
      </c>
      <c r="B13145" t="s">
        <v>9660</v>
      </c>
      <c r="C13145" t="s">
        <v>67</v>
      </c>
      <c r="D13145" s="2">
        <v>-6.02824204885577E-4</v>
      </c>
      <c r="E13145" s="2">
        <v>0.99991052688467696</v>
      </c>
      <c r="F13145" s="2">
        <v>-6.1698999817702799E-2</v>
      </c>
      <c r="G13145" s="2">
        <v>0.67497169155568804</v>
      </c>
      <c r="H13145" s="1" t="s">
        <v>34</v>
      </c>
      <c r="I13145" s="1">
        <v>389470</v>
      </c>
      <c r="J13145" s="1">
        <v>390405</v>
      </c>
      <c r="K13145" s="1" t="s">
        <v>19</v>
      </c>
      <c r="L13145" s="1" t="s">
        <v>15</v>
      </c>
    </row>
    <row r="13146" spans="1:12" x14ac:dyDescent="0.25">
      <c r="A13146">
        <v>16397</v>
      </c>
      <c r="B13146" t="s">
        <v>25441</v>
      </c>
      <c r="C13146" t="s">
        <v>25442</v>
      </c>
      <c r="D13146" s="2">
        <v>-6.03179907022486E-4</v>
      </c>
      <c r="E13146" s="2">
        <v>0.99991052688467696</v>
      </c>
      <c r="F13146" s="2">
        <v>-5.14926543980885E-3</v>
      </c>
      <c r="G13146" s="2">
        <v>0.98115682438806795</v>
      </c>
      <c r="H13146" s="1" t="s">
        <v>31</v>
      </c>
      <c r="I13146" s="1">
        <v>16348106</v>
      </c>
      <c r="J13146" s="1">
        <v>16349982</v>
      </c>
      <c r="K13146" s="1" t="s">
        <v>19</v>
      </c>
      <c r="L13146" s="1" t="s">
        <v>15</v>
      </c>
    </row>
    <row r="13147" spans="1:12" x14ac:dyDescent="0.25">
      <c r="A13147">
        <v>6493</v>
      </c>
      <c r="B13147" t="s">
        <v>10502</v>
      </c>
      <c r="C13147" t="s">
        <v>7602</v>
      </c>
      <c r="D13147" s="2">
        <v>-6.04559789172871E-4</v>
      </c>
      <c r="E13147" s="2">
        <v>0.99991052688467696</v>
      </c>
      <c r="F13147" s="2">
        <v>0.19950025769024499</v>
      </c>
      <c r="G13147" s="2">
        <v>0.21642144378852801</v>
      </c>
      <c r="H13147" s="1" t="s">
        <v>26</v>
      </c>
      <c r="I13147" s="1">
        <v>7403856</v>
      </c>
      <c r="J13147" s="1">
        <v>7405219</v>
      </c>
      <c r="K13147" s="1" t="s">
        <v>14</v>
      </c>
      <c r="L13147" s="1" t="s">
        <v>15</v>
      </c>
    </row>
    <row r="13148" spans="1:12" x14ac:dyDescent="0.25">
      <c r="A13148">
        <v>13011</v>
      </c>
      <c r="B13148" t="s">
        <v>20448</v>
      </c>
      <c r="C13148" t="s">
        <v>106</v>
      </c>
      <c r="D13148" s="2">
        <v>-6.0460175128477904E-4</v>
      </c>
      <c r="E13148" s="2">
        <v>0.99991052688467696</v>
      </c>
      <c r="F13148" s="2">
        <v>-6.9143921976602598E-3</v>
      </c>
      <c r="G13148" s="2" t="s">
        <v>79</v>
      </c>
      <c r="H13148" s="1" t="s">
        <v>34</v>
      </c>
      <c r="I13148" s="1">
        <v>20968444</v>
      </c>
      <c r="J13148" s="1">
        <v>20970913</v>
      </c>
      <c r="K13148" s="1" t="s">
        <v>14</v>
      </c>
      <c r="L13148" s="1" t="s">
        <v>15</v>
      </c>
    </row>
    <row r="13149" spans="1:12" x14ac:dyDescent="0.25">
      <c r="A13149">
        <v>17758</v>
      </c>
      <c r="B13149" t="s">
        <v>27475</v>
      </c>
      <c r="C13149" t="s">
        <v>76</v>
      </c>
      <c r="D13149" s="2">
        <v>-6.0478013475577302E-4</v>
      </c>
      <c r="E13149" s="2">
        <v>0.99991052688467696</v>
      </c>
      <c r="F13149" s="2">
        <v>-5.7311293553140297E-3</v>
      </c>
      <c r="G13149" s="2">
        <v>0.97852553221494398</v>
      </c>
      <c r="H13149" s="1" t="s">
        <v>31</v>
      </c>
      <c r="I13149" s="1">
        <v>3150843</v>
      </c>
      <c r="J13149" s="1">
        <v>3153380</v>
      </c>
      <c r="K13149" s="1" t="s">
        <v>14</v>
      </c>
      <c r="L13149" s="1" t="s">
        <v>15</v>
      </c>
    </row>
    <row r="13150" spans="1:12" x14ac:dyDescent="0.25">
      <c r="A13150">
        <v>21669</v>
      </c>
      <c r="B13150" t="s">
        <v>33143</v>
      </c>
      <c r="C13150" t="s">
        <v>9704</v>
      </c>
      <c r="D13150" s="2">
        <v>-6.0585068902317197E-4</v>
      </c>
      <c r="E13150" s="2">
        <v>0.99991052688467696</v>
      </c>
      <c r="F13150" s="2">
        <v>-9.8632658381503299E-2</v>
      </c>
      <c r="G13150" s="2">
        <v>0.39344818892011602</v>
      </c>
      <c r="H13150" s="1" t="s">
        <v>77</v>
      </c>
      <c r="I13150" s="1">
        <v>25485692</v>
      </c>
      <c r="J13150" s="1">
        <v>25486062</v>
      </c>
      <c r="K13150" s="1" t="s">
        <v>14</v>
      </c>
      <c r="L13150" s="1" t="s">
        <v>15</v>
      </c>
    </row>
    <row r="13151" spans="1:12" x14ac:dyDescent="0.25">
      <c r="A13151">
        <v>12297</v>
      </c>
      <c r="B13151" t="s">
        <v>19377</v>
      </c>
      <c r="C13151" t="s">
        <v>19378</v>
      </c>
      <c r="D13151" s="2">
        <v>-6.0592190701556101E-4</v>
      </c>
      <c r="E13151" s="2">
        <v>0.99991052688467696</v>
      </c>
      <c r="F13151" s="2">
        <v>-3.9713907335543397E-3</v>
      </c>
      <c r="G13151" s="2">
        <v>0.95906472972678902</v>
      </c>
      <c r="H13151" s="1" t="s">
        <v>77</v>
      </c>
      <c r="I13151" s="1">
        <v>18007165</v>
      </c>
      <c r="J13151" s="1">
        <v>18008463</v>
      </c>
      <c r="K13151" s="1" t="s">
        <v>14</v>
      </c>
      <c r="L13151" s="1" t="s">
        <v>15</v>
      </c>
    </row>
    <row r="13152" spans="1:12" x14ac:dyDescent="0.25">
      <c r="A13152">
        <v>4825</v>
      </c>
      <c r="B13152" t="s">
        <v>7971</v>
      </c>
      <c r="C13152" t="s">
        <v>7972</v>
      </c>
      <c r="D13152" s="2">
        <v>-6.0640688868754703E-4</v>
      </c>
      <c r="E13152" s="2">
        <v>0.99991052688467696</v>
      </c>
      <c r="F13152" s="2">
        <v>-2.4457033996188302E-2</v>
      </c>
      <c r="G13152" s="2">
        <v>0.34468836810898201</v>
      </c>
      <c r="H13152" s="1" t="s">
        <v>68</v>
      </c>
      <c r="I13152" s="1">
        <v>26235284</v>
      </c>
      <c r="J13152" s="1">
        <v>26237571</v>
      </c>
      <c r="K13152" s="1" t="s">
        <v>14</v>
      </c>
      <c r="L13152" s="1" t="s">
        <v>15</v>
      </c>
    </row>
    <row r="13153" spans="1:12" x14ac:dyDescent="0.25">
      <c r="A13153">
        <v>7407</v>
      </c>
      <c r="B13153" t="s">
        <v>11941</v>
      </c>
      <c r="C13153" t="s">
        <v>745</v>
      </c>
      <c r="D13153" s="2">
        <v>-6.0687357585183395E-4</v>
      </c>
      <c r="E13153" s="2">
        <v>0.99991052688467696</v>
      </c>
      <c r="F13153" s="2">
        <v>-2.9549744389471201E-2</v>
      </c>
      <c r="G13153" s="2">
        <v>0.66162338542121601</v>
      </c>
      <c r="H13153" s="1" t="s">
        <v>2415</v>
      </c>
      <c r="I13153" s="1">
        <v>11877430</v>
      </c>
      <c r="J13153" s="1">
        <v>11886013</v>
      </c>
      <c r="K13153" s="1" t="s">
        <v>14</v>
      </c>
      <c r="L13153" s="1" t="s">
        <v>15</v>
      </c>
    </row>
    <row r="13154" spans="1:12" x14ac:dyDescent="0.25">
      <c r="A13154">
        <v>9267</v>
      </c>
      <c r="B13154" t="s">
        <v>14829</v>
      </c>
      <c r="C13154" t="s">
        <v>14830</v>
      </c>
      <c r="D13154" s="2">
        <v>-6.0701349823524798E-4</v>
      </c>
      <c r="E13154" s="2">
        <v>0.99991052688467696</v>
      </c>
      <c r="F13154" s="2">
        <v>-7.1436498860407399E-2</v>
      </c>
      <c r="G13154" s="2">
        <v>0.359329564108465</v>
      </c>
      <c r="H13154" s="1" t="s">
        <v>31</v>
      </c>
      <c r="I13154" s="1">
        <v>19673293</v>
      </c>
      <c r="J13154" s="1">
        <v>19679711</v>
      </c>
      <c r="K13154" s="1" t="s">
        <v>14</v>
      </c>
      <c r="L13154" s="1" t="s">
        <v>15</v>
      </c>
    </row>
    <row r="13155" spans="1:12" x14ac:dyDescent="0.25">
      <c r="A13155">
        <v>3022</v>
      </c>
      <c r="B13155" t="s">
        <v>5178</v>
      </c>
      <c r="C13155" t="s">
        <v>30</v>
      </c>
      <c r="D13155" s="2">
        <v>-6.0730746517707098E-4</v>
      </c>
      <c r="E13155" s="2">
        <v>0.99991052688467696</v>
      </c>
      <c r="F13155" s="2">
        <v>-0.139849856340239</v>
      </c>
      <c r="G13155" s="2">
        <v>0.35104632510512801</v>
      </c>
      <c r="H13155" s="1" t="s">
        <v>31</v>
      </c>
      <c r="I13155" s="1">
        <v>16914009</v>
      </c>
      <c r="J13155" s="1">
        <v>16916997</v>
      </c>
      <c r="K13155" s="1" t="s">
        <v>19</v>
      </c>
      <c r="L13155" s="1" t="s">
        <v>15</v>
      </c>
    </row>
    <row r="13156" spans="1:12" x14ac:dyDescent="0.25">
      <c r="A13156">
        <v>379</v>
      </c>
      <c r="B13156" t="s">
        <v>753</v>
      </c>
      <c r="C13156" t="s">
        <v>167</v>
      </c>
      <c r="D13156" s="2">
        <v>-6.0786384039818902E-4</v>
      </c>
      <c r="E13156" s="2">
        <v>0.98492455806261303</v>
      </c>
      <c r="F13156" s="2">
        <v>3.7405554995141197E-4</v>
      </c>
      <c r="G13156" s="2" t="s">
        <v>79</v>
      </c>
      <c r="H13156" s="1" t="s">
        <v>435</v>
      </c>
      <c r="I13156" s="1">
        <v>1460988</v>
      </c>
      <c r="J13156" s="1">
        <v>1461670</v>
      </c>
      <c r="K13156" s="1" t="s">
        <v>14</v>
      </c>
      <c r="L13156" s="1" t="s">
        <v>15</v>
      </c>
    </row>
    <row r="13157" spans="1:12" x14ac:dyDescent="0.25">
      <c r="A13157">
        <v>7417</v>
      </c>
      <c r="B13157" t="s">
        <v>11959</v>
      </c>
      <c r="C13157" t="s">
        <v>299</v>
      </c>
      <c r="D13157" s="2">
        <v>-6.0831304089216203E-4</v>
      </c>
      <c r="E13157" s="2">
        <v>0.99991052688467696</v>
      </c>
      <c r="F13157" s="2">
        <v>-4.0782361859840001E-2</v>
      </c>
      <c r="G13157" s="2">
        <v>0.80327863191378401</v>
      </c>
      <c r="H13157" s="1" t="s">
        <v>34</v>
      </c>
      <c r="I13157" s="1">
        <v>11938265</v>
      </c>
      <c r="J13157" s="1">
        <v>11939653</v>
      </c>
      <c r="K13157" s="1" t="s">
        <v>19</v>
      </c>
      <c r="L13157" s="1" t="s">
        <v>15</v>
      </c>
    </row>
    <row r="13158" spans="1:12" x14ac:dyDescent="0.25">
      <c r="A13158">
        <v>1066</v>
      </c>
      <c r="B13158" t="s">
        <v>1968</v>
      </c>
      <c r="C13158" t="s">
        <v>1969</v>
      </c>
      <c r="D13158" s="2">
        <v>-6.0831873993713896E-4</v>
      </c>
      <c r="E13158" s="2">
        <v>0.99991052688467696</v>
      </c>
      <c r="F13158" s="2">
        <v>8.5565942298595293E-2</v>
      </c>
      <c r="G13158" s="2">
        <v>0.58286460576252197</v>
      </c>
      <c r="H13158" s="1" t="s">
        <v>68</v>
      </c>
      <c r="I13158" s="1">
        <v>4206415</v>
      </c>
      <c r="J13158" s="1">
        <v>4208951</v>
      </c>
      <c r="K13158" s="1" t="s">
        <v>19</v>
      </c>
      <c r="L13158" s="1" t="s">
        <v>15</v>
      </c>
    </row>
    <row r="13159" spans="1:12" x14ac:dyDescent="0.25">
      <c r="A13159">
        <v>16440</v>
      </c>
      <c r="B13159" t="s">
        <v>25509</v>
      </c>
      <c r="C13159" t="s">
        <v>8680</v>
      </c>
      <c r="D13159" s="2">
        <v>-6.0832891783456095E-4</v>
      </c>
      <c r="E13159" s="2">
        <v>0.99201688725815995</v>
      </c>
      <c r="F13159" s="2">
        <v>-3.5900304078033802E-3</v>
      </c>
      <c r="G13159" s="2" t="s">
        <v>79</v>
      </c>
      <c r="H13159" s="1" t="s">
        <v>13</v>
      </c>
      <c r="I13159" s="1">
        <v>16503201</v>
      </c>
      <c r="J13159" s="1">
        <v>16504040</v>
      </c>
      <c r="K13159" s="1" t="s">
        <v>14</v>
      </c>
      <c r="L13159" s="1" t="s">
        <v>15</v>
      </c>
    </row>
    <row r="13160" spans="1:12" x14ac:dyDescent="0.25">
      <c r="A13160">
        <v>21222</v>
      </c>
      <c r="B13160" t="s">
        <v>32485</v>
      </c>
      <c r="C13160" t="s">
        <v>32486</v>
      </c>
      <c r="D13160" s="2">
        <v>-6.0845751370006401E-4</v>
      </c>
      <c r="E13160" s="2">
        <v>0.99991052688467696</v>
      </c>
      <c r="F13160" s="2">
        <v>-1.21605031434551E-2</v>
      </c>
      <c r="G13160" s="2">
        <v>0.79611761661037705</v>
      </c>
      <c r="H13160" s="1" t="s">
        <v>13</v>
      </c>
      <c r="I13160" s="1">
        <v>23674000</v>
      </c>
      <c r="J13160" s="1">
        <v>23675498</v>
      </c>
      <c r="K13160" s="1" t="s">
        <v>14</v>
      </c>
      <c r="L13160" s="1" t="s">
        <v>15</v>
      </c>
    </row>
    <row r="13161" spans="1:12" x14ac:dyDescent="0.25">
      <c r="A13161">
        <v>10050</v>
      </c>
      <c r="B13161" t="s">
        <v>16002</v>
      </c>
      <c r="C13161" t="s">
        <v>303</v>
      </c>
      <c r="D13161" s="2">
        <v>-6.0849624529387097E-4</v>
      </c>
      <c r="E13161" s="2">
        <v>0.99991052688467696</v>
      </c>
      <c r="F13161" s="2">
        <v>6.944292618372E-2</v>
      </c>
      <c r="G13161" s="2">
        <v>0.66553295253102496</v>
      </c>
      <c r="H13161" s="1" t="s">
        <v>77</v>
      </c>
      <c r="I13161" s="1">
        <v>2928811</v>
      </c>
      <c r="J13161" s="1">
        <v>2931228</v>
      </c>
      <c r="K13161" s="1" t="s">
        <v>19</v>
      </c>
      <c r="L13161" s="1" t="s">
        <v>15</v>
      </c>
    </row>
    <row r="13162" spans="1:12" x14ac:dyDescent="0.25">
      <c r="A13162">
        <v>16136</v>
      </c>
      <c r="B13162" t="s">
        <v>25054</v>
      </c>
      <c r="C13162" t="s">
        <v>25055</v>
      </c>
      <c r="D13162" s="2">
        <v>-6.0856177800974796E-4</v>
      </c>
      <c r="E13162" s="2">
        <v>0.99991052688467696</v>
      </c>
      <c r="F13162" s="2">
        <v>-3.2102180813381197E-2</v>
      </c>
      <c r="G13162" s="2">
        <v>0.67925256347431695</v>
      </c>
      <c r="H13162" s="1" t="s">
        <v>31</v>
      </c>
      <c r="I13162" s="1">
        <v>15223655</v>
      </c>
      <c r="J13162" s="1">
        <v>15224685</v>
      </c>
      <c r="K13162" s="1" t="s">
        <v>19</v>
      </c>
      <c r="L13162" s="1" t="s">
        <v>15</v>
      </c>
    </row>
    <row r="13163" spans="1:12" x14ac:dyDescent="0.25">
      <c r="A13163">
        <v>4555</v>
      </c>
      <c r="B13163" t="s">
        <v>7558</v>
      </c>
      <c r="C13163" t="s">
        <v>7559</v>
      </c>
      <c r="D13163" s="2">
        <v>-6.09127436345553E-4</v>
      </c>
      <c r="E13163" s="2">
        <v>0.99991052688467696</v>
      </c>
      <c r="F13163" s="2">
        <v>5.7270153771289203E-2</v>
      </c>
      <c r="G13163" s="2">
        <v>0.72228186785735404</v>
      </c>
      <c r="H13163" s="1" t="s">
        <v>34</v>
      </c>
      <c r="I13163" s="1">
        <v>24957558</v>
      </c>
      <c r="J13163" s="1">
        <v>24958114</v>
      </c>
      <c r="K13163" s="1" t="s">
        <v>14</v>
      </c>
      <c r="L13163" s="1" t="s">
        <v>15</v>
      </c>
    </row>
    <row r="13164" spans="1:12" x14ac:dyDescent="0.25">
      <c r="A13164">
        <v>20264</v>
      </c>
      <c r="B13164" t="s">
        <v>31072</v>
      </c>
      <c r="C13164" t="s">
        <v>31073</v>
      </c>
      <c r="D13164" s="2">
        <v>-6.0936968874372298E-4</v>
      </c>
      <c r="E13164" s="2">
        <v>0.99991052688467696</v>
      </c>
      <c r="F13164" s="2">
        <v>7.4299306867501701E-3</v>
      </c>
      <c r="G13164" s="2">
        <v>0.94401082361223199</v>
      </c>
      <c r="H13164" s="1" t="s">
        <v>13</v>
      </c>
      <c r="I13164" s="1">
        <v>19316132</v>
      </c>
      <c r="J13164" s="1">
        <v>19317522</v>
      </c>
      <c r="K13164" s="1" t="s">
        <v>19</v>
      </c>
      <c r="L13164" s="1" t="s">
        <v>15</v>
      </c>
    </row>
    <row r="13165" spans="1:12" x14ac:dyDescent="0.25">
      <c r="A13165">
        <v>14837</v>
      </c>
      <c r="B13165" t="s">
        <v>23110</v>
      </c>
      <c r="C13165" t="s">
        <v>472</v>
      </c>
      <c r="D13165" s="2">
        <v>-6.0974671399746704E-4</v>
      </c>
      <c r="E13165" s="2">
        <v>0.99991052688467696</v>
      </c>
      <c r="F13165" s="2">
        <v>-1.5808749178663199E-2</v>
      </c>
      <c r="G13165" s="2">
        <v>0.94494591449894805</v>
      </c>
      <c r="H13165" s="1" t="s">
        <v>26</v>
      </c>
      <c r="I13165" s="1">
        <v>9496185</v>
      </c>
      <c r="J13165" s="1">
        <v>9497313</v>
      </c>
      <c r="K13165" s="1" t="s">
        <v>19</v>
      </c>
      <c r="L13165" s="1" t="s">
        <v>15</v>
      </c>
    </row>
    <row r="13166" spans="1:12" x14ac:dyDescent="0.25">
      <c r="A13166">
        <v>21838</v>
      </c>
      <c r="B13166" t="s">
        <v>33403</v>
      </c>
      <c r="C13166" t="s">
        <v>3329</v>
      </c>
      <c r="D13166" s="2">
        <v>-6.13626373536583E-4</v>
      </c>
      <c r="E13166" s="2">
        <v>0.99991052688467696</v>
      </c>
      <c r="F13166" s="2">
        <v>-1.56085096521256E-2</v>
      </c>
      <c r="G13166" s="2">
        <v>0.89705034664151395</v>
      </c>
      <c r="H13166" s="1" t="s">
        <v>68</v>
      </c>
      <c r="I13166" s="1">
        <v>26113398</v>
      </c>
      <c r="J13166" s="1">
        <v>26114489</v>
      </c>
      <c r="K13166" s="1" t="s">
        <v>19</v>
      </c>
      <c r="L13166" s="1" t="s">
        <v>15</v>
      </c>
    </row>
    <row r="13167" spans="1:12" x14ac:dyDescent="0.25">
      <c r="A13167">
        <v>17150</v>
      </c>
      <c r="B13167" t="s">
        <v>26563</v>
      </c>
      <c r="C13167" t="s">
        <v>2278</v>
      </c>
      <c r="D13167" s="2">
        <v>-6.1409547135549505E-4</v>
      </c>
      <c r="E13167" s="2">
        <v>0.99991052688467696</v>
      </c>
      <c r="F13167" s="2">
        <v>3.1170239654641701E-2</v>
      </c>
      <c r="G13167" s="2">
        <v>0.85246397724840195</v>
      </c>
      <c r="H13167" s="1" t="s">
        <v>26</v>
      </c>
      <c r="I13167" s="1">
        <v>707257</v>
      </c>
      <c r="J13167" s="1">
        <v>708396</v>
      </c>
      <c r="K13167" s="1" t="s">
        <v>14</v>
      </c>
      <c r="L13167" s="1" t="s">
        <v>15</v>
      </c>
    </row>
    <row r="13168" spans="1:12" x14ac:dyDescent="0.25">
      <c r="A13168">
        <v>2866</v>
      </c>
      <c r="B13168" t="s">
        <v>4930</v>
      </c>
      <c r="C13168" t="s">
        <v>4931</v>
      </c>
      <c r="D13168" s="2">
        <v>-6.14407675398523E-4</v>
      </c>
      <c r="E13168" s="2">
        <v>0.99991052688467696</v>
      </c>
      <c r="F13168" s="2">
        <v>0.19178259001019399</v>
      </c>
      <c r="G13168" s="2">
        <v>0.232241538936028</v>
      </c>
      <c r="H13168" s="1" t="s">
        <v>26</v>
      </c>
      <c r="I13168" s="1">
        <v>12595110</v>
      </c>
      <c r="J13168" s="1">
        <v>12599628</v>
      </c>
      <c r="K13168" s="1" t="s">
        <v>14</v>
      </c>
      <c r="L13168" s="1" t="s">
        <v>15</v>
      </c>
    </row>
    <row r="13169" spans="1:12" x14ac:dyDescent="0.25">
      <c r="A13169">
        <v>13774</v>
      </c>
      <c r="B13169" t="s">
        <v>21562</v>
      </c>
      <c r="C13169" t="s">
        <v>3323</v>
      </c>
      <c r="D13169" s="2">
        <v>-6.1502040420395696E-4</v>
      </c>
      <c r="E13169" s="2">
        <v>0.99991052688467696</v>
      </c>
      <c r="F13169" s="2">
        <v>-2.0757542694251702E-2</v>
      </c>
      <c r="G13169" s="2" t="s">
        <v>79</v>
      </c>
      <c r="H13169" s="1" t="s">
        <v>26</v>
      </c>
      <c r="I13169" s="1">
        <v>759131</v>
      </c>
      <c r="J13169" s="1">
        <v>761134</v>
      </c>
      <c r="K13169" s="1" t="s">
        <v>19</v>
      </c>
      <c r="L13169" s="1" t="s">
        <v>15</v>
      </c>
    </row>
    <row r="13170" spans="1:12" x14ac:dyDescent="0.25">
      <c r="A13170">
        <v>9026</v>
      </c>
      <c r="B13170" t="s">
        <v>14450</v>
      </c>
      <c r="C13170" t="s">
        <v>14451</v>
      </c>
      <c r="D13170" s="2">
        <v>-6.1569955333308599E-4</v>
      </c>
      <c r="E13170" s="2">
        <v>0.99991052688467696</v>
      </c>
      <c r="F13170" s="2">
        <v>-0.36088912420494501</v>
      </c>
      <c r="G13170" s="2">
        <v>8.3160862751394907E-2</v>
      </c>
      <c r="H13170" s="1" t="s">
        <v>57</v>
      </c>
      <c r="I13170" s="1">
        <v>18779793</v>
      </c>
      <c r="J13170" s="1">
        <v>18781958</v>
      </c>
      <c r="K13170" s="1" t="s">
        <v>19</v>
      </c>
      <c r="L13170" s="1" t="s">
        <v>15</v>
      </c>
    </row>
    <row r="13171" spans="1:12" x14ac:dyDescent="0.25">
      <c r="A13171">
        <v>2423</v>
      </c>
      <c r="B13171" t="s">
        <v>4218</v>
      </c>
      <c r="C13171" t="s">
        <v>4219</v>
      </c>
      <c r="D13171" s="2">
        <v>-6.1575270191132703E-4</v>
      </c>
      <c r="E13171" s="2">
        <v>0.99991052688467696</v>
      </c>
      <c r="F13171" s="2">
        <v>-2.1356347195979699E-2</v>
      </c>
      <c r="G13171" s="2" t="s">
        <v>79</v>
      </c>
      <c r="H13171" s="1" t="s">
        <v>26</v>
      </c>
      <c r="I13171" s="1">
        <v>10013474</v>
      </c>
      <c r="J13171" s="1">
        <v>10014073</v>
      </c>
      <c r="K13171" s="1" t="s">
        <v>19</v>
      </c>
      <c r="L13171" s="1" t="s">
        <v>15</v>
      </c>
    </row>
    <row r="13172" spans="1:12" x14ac:dyDescent="0.25">
      <c r="A13172">
        <v>16024</v>
      </c>
      <c r="B13172" t="s">
        <v>24901</v>
      </c>
      <c r="C13172" t="s">
        <v>24902</v>
      </c>
      <c r="D13172" s="2">
        <v>-6.1576774549571196E-4</v>
      </c>
      <c r="E13172" s="2">
        <v>0.99991052688467696</v>
      </c>
      <c r="F13172" s="2">
        <v>7.6467039027880199E-2</v>
      </c>
      <c r="G13172" s="2">
        <v>0.543250159167742</v>
      </c>
      <c r="H13172" s="1" t="s">
        <v>615</v>
      </c>
      <c r="I13172" s="1">
        <v>14802950</v>
      </c>
      <c r="J13172" s="1">
        <v>14804323</v>
      </c>
      <c r="K13172" s="1" t="s">
        <v>19</v>
      </c>
      <c r="L13172" s="1" t="s">
        <v>15</v>
      </c>
    </row>
    <row r="13173" spans="1:12" x14ac:dyDescent="0.25">
      <c r="A13173">
        <v>3935</v>
      </c>
      <c r="B13173" t="s">
        <v>6615</v>
      </c>
      <c r="C13173" t="s">
        <v>1954</v>
      </c>
      <c r="D13173" s="2">
        <v>-6.1605513545113795E-4</v>
      </c>
      <c r="E13173" s="2">
        <v>0.99991052688467696</v>
      </c>
      <c r="F13173" s="2">
        <v>-1.8367426331447299E-2</v>
      </c>
      <c r="G13173" s="2">
        <v>0.87058165329214199</v>
      </c>
      <c r="H13173" s="1" t="s">
        <v>26</v>
      </c>
      <c r="I13173" s="1">
        <v>21828033</v>
      </c>
      <c r="J13173" s="1">
        <v>21832708</v>
      </c>
      <c r="K13173" s="1" t="s">
        <v>14</v>
      </c>
      <c r="L13173" s="1" t="s">
        <v>15</v>
      </c>
    </row>
    <row r="13174" spans="1:12" x14ac:dyDescent="0.25">
      <c r="A13174">
        <v>5467</v>
      </c>
      <c r="B13174" t="s">
        <v>8946</v>
      </c>
      <c r="C13174" t="s">
        <v>1134</v>
      </c>
      <c r="D13174" s="2">
        <v>-6.1679772920738803E-4</v>
      </c>
      <c r="E13174" s="2">
        <v>0.99991052688467696</v>
      </c>
      <c r="F13174" s="2">
        <v>-2.86507684222801E-2</v>
      </c>
      <c r="G13174" s="2" t="s">
        <v>79</v>
      </c>
      <c r="H13174" s="1" t="s">
        <v>13</v>
      </c>
      <c r="I13174" s="1">
        <v>28813569</v>
      </c>
      <c r="J13174" s="1">
        <v>28814378</v>
      </c>
      <c r="K13174" s="1" t="s">
        <v>14</v>
      </c>
      <c r="L13174" s="1" t="s">
        <v>15</v>
      </c>
    </row>
    <row r="13175" spans="1:12" x14ac:dyDescent="0.25">
      <c r="A13175">
        <v>41</v>
      </c>
      <c r="B13175" t="s">
        <v>107</v>
      </c>
      <c r="C13175" t="s">
        <v>108</v>
      </c>
      <c r="D13175" s="2">
        <v>-6.1770513232276502E-4</v>
      </c>
      <c r="E13175" s="2">
        <v>0.99991052688467696</v>
      </c>
      <c r="F13175" s="2">
        <v>9.1494073726795605E-2</v>
      </c>
      <c r="G13175" s="2">
        <v>0.254249607000542</v>
      </c>
      <c r="H13175" s="1" t="s">
        <v>109</v>
      </c>
      <c r="I13175" s="1">
        <v>166618</v>
      </c>
      <c r="J13175" s="1">
        <v>167842</v>
      </c>
      <c r="K13175" s="1" t="s">
        <v>19</v>
      </c>
      <c r="L13175" s="1" t="s">
        <v>15</v>
      </c>
    </row>
    <row r="13176" spans="1:12" x14ac:dyDescent="0.25">
      <c r="A13176">
        <v>20121</v>
      </c>
      <c r="B13176" t="s">
        <v>30874</v>
      </c>
      <c r="C13176" t="s">
        <v>16527</v>
      </c>
      <c r="D13176" s="2">
        <v>-6.1838722762018602E-4</v>
      </c>
      <c r="E13176" s="2">
        <v>0.99991052688467696</v>
      </c>
      <c r="F13176" s="2">
        <v>9.8839922531687406E-3</v>
      </c>
      <c r="G13176" s="2">
        <v>0.81227742684247595</v>
      </c>
      <c r="H13176" s="1" t="s">
        <v>13</v>
      </c>
      <c r="I13176" s="1">
        <v>18651324</v>
      </c>
      <c r="J13176" s="1">
        <v>18653892</v>
      </c>
      <c r="K13176" s="1" t="s">
        <v>14</v>
      </c>
      <c r="L13176" s="1" t="s">
        <v>15</v>
      </c>
    </row>
    <row r="13177" spans="1:12" x14ac:dyDescent="0.25">
      <c r="A13177">
        <v>6291</v>
      </c>
      <c r="B13177" t="s">
        <v>10196</v>
      </c>
      <c r="C13177" t="s">
        <v>167</v>
      </c>
      <c r="D13177" s="2">
        <v>-6.1890825350155801E-4</v>
      </c>
      <c r="E13177" s="2">
        <v>0.99991052688467696</v>
      </c>
      <c r="F13177" s="2">
        <v>3.9897285708425198E-2</v>
      </c>
      <c r="G13177" s="2">
        <v>0.53286043777341197</v>
      </c>
      <c r="H13177" s="1" t="s">
        <v>68</v>
      </c>
      <c r="I13177" s="1">
        <v>4335137</v>
      </c>
      <c r="J13177" s="1">
        <v>4335909</v>
      </c>
      <c r="K13177" s="1" t="s">
        <v>14</v>
      </c>
      <c r="L13177" s="1" t="s">
        <v>15</v>
      </c>
    </row>
    <row r="13178" spans="1:12" x14ac:dyDescent="0.25">
      <c r="A13178">
        <v>19634</v>
      </c>
      <c r="B13178" t="s">
        <v>30195</v>
      </c>
      <c r="C13178" t="s">
        <v>53</v>
      </c>
      <c r="D13178" s="2">
        <v>-6.2044270037392305E-4</v>
      </c>
      <c r="E13178" s="2">
        <v>0.99991052688467696</v>
      </c>
      <c r="F13178" s="2">
        <v>-6.2218812408251903E-2</v>
      </c>
      <c r="G13178" s="2">
        <v>0.70501259235092795</v>
      </c>
      <c r="H13178" s="1" t="s">
        <v>202</v>
      </c>
      <c r="I13178" s="1">
        <v>16234497</v>
      </c>
      <c r="J13178" s="1">
        <v>16236222</v>
      </c>
      <c r="K13178" s="1" t="s">
        <v>14</v>
      </c>
      <c r="L13178" s="1" t="s">
        <v>15</v>
      </c>
    </row>
    <row r="13179" spans="1:12" x14ac:dyDescent="0.25">
      <c r="A13179">
        <v>15838</v>
      </c>
      <c r="B13179" t="s">
        <v>24616</v>
      </c>
      <c r="C13179" t="s">
        <v>67</v>
      </c>
      <c r="D13179" s="2">
        <v>-6.2081226607276505E-4</v>
      </c>
      <c r="E13179" s="2">
        <v>0.99991052688467696</v>
      </c>
      <c r="F13179" s="2">
        <v>3.14574745701347E-3</v>
      </c>
      <c r="G13179" s="2">
        <v>0.97787770144136099</v>
      </c>
      <c r="H13179" s="1" t="s">
        <v>68</v>
      </c>
      <c r="I13179" s="1">
        <v>13981635</v>
      </c>
      <c r="J13179" s="1">
        <v>13982837</v>
      </c>
      <c r="K13179" s="1" t="s">
        <v>14</v>
      </c>
      <c r="L13179" s="1" t="s">
        <v>15</v>
      </c>
    </row>
    <row r="13180" spans="1:12" x14ac:dyDescent="0.25">
      <c r="A13180">
        <v>3801</v>
      </c>
      <c r="B13180" t="s">
        <v>6416</v>
      </c>
      <c r="C13180" t="s">
        <v>6417</v>
      </c>
      <c r="D13180" s="2">
        <v>-6.2094818569584105E-4</v>
      </c>
      <c r="E13180" s="2">
        <v>0.99991052688467696</v>
      </c>
      <c r="F13180" s="2">
        <v>-0.118672488638458</v>
      </c>
      <c r="G13180" s="2">
        <v>0.27343606554435901</v>
      </c>
      <c r="H13180" s="1" t="s">
        <v>202</v>
      </c>
      <c r="I13180" s="1">
        <v>20962624</v>
      </c>
      <c r="J13180" s="1">
        <v>20963464</v>
      </c>
      <c r="K13180" s="1" t="s">
        <v>14</v>
      </c>
      <c r="L13180" s="1" t="s">
        <v>15</v>
      </c>
    </row>
    <row r="13181" spans="1:12" x14ac:dyDescent="0.25">
      <c r="A13181">
        <v>2470</v>
      </c>
      <c r="B13181" t="s">
        <v>4293</v>
      </c>
      <c r="C13181" t="s">
        <v>4294</v>
      </c>
      <c r="D13181" s="2">
        <v>-6.2116163826528097E-4</v>
      </c>
      <c r="E13181" s="2">
        <v>0.99991052688467696</v>
      </c>
      <c r="F13181" s="2">
        <v>-3.29843048677688E-2</v>
      </c>
      <c r="G13181" s="2">
        <v>0.77861560082928605</v>
      </c>
      <c r="H13181" s="1" t="s">
        <v>26</v>
      </c>
      <c r="I13181" s="1">
        <v>10230087</v>
      </c>
      <c r="J13181" s="1">
        <v>10231142</v>
      </c>
      <c r="K13181" s="1" t="s">
        <v>14</v>
      </c>
      <c r="L13181" s="1" t="s">
        <v>15</v>
      </c>
    </row>
    <row r="13182" spans="1:12" x14ac:dyDescent="0.25">
      <c r="A13182">
        <v>16441</v>
      </c>
      <c r="B13182" t="s">
        <v>25510</v>
      </c>
      <c r="C13182" t="s">
        <v>10422</v>
      </c>
      <c r="D13182" s="2">
        <v>-6.2135130594224801E-4</v>
      </c>
      <c r="E13182" s="2">
        <v>0.99991052688467696</v>
      </c>
      <c r="F13182" s="2">
        <v>3.2493801479713401E-3</v>
      </c>
      <c r="G13182" s="2">
        <v>0.98694886836635298</v>
      </c>
      <c r="H13182" s="1" t="s">
        <v>202</v>
      </c>
      <c r="I13182" s="1">
        <v>16504230</v>
      </c>
      <c r="J13182" s="1">
        <v>16505472</v>
      </c>
      <c r="K13182" s="1" t="s">
        <v>19</v>
      </c>
      <c r="L13182" s="1" t="s">
        <v>15</v>
      </c>
    </row>
    <row r="13183" spans="1:12" x14ac:dyDescent="0.25">
      <c r="A13183">
        <v>8216</v>
      </c>
      <c r="B13183" t="s">
        <v>13206</v>
      </c>
      <c r="C13183" t="s">
        <v>82</v>
      </c>
      <c r="D13183" s="2">
        <v>-6.2137583457302404E-4</v>
      </c>
      <c r="E13183" s="2">
        <v>0.99991052688467696</v>
      </c>
      <c r="F13183" s="2">
        <v>5.82629937040693E-3</v>
      </c>
      <c r="G13183" s="2">
        <v>0.92908565188830095</v>
      </c>
      <c r="H13183" s="1" t="s">
        <v>68</v>
      </c>
      <c r="I13183" s="1">
        <v>15531161</v>
      </c>
      <c r="J13183" s="1">
        <v>15533265</v>
      </c>
      <c r="K13183" s="1" t="s">
        <v>14</v>
      </c>
      <c r="L13183" s="1" t="s">
        <v>15</v>
      </c>
    </row>
    <row r="13184" spans="1:12" x14ac:dyDescent="0.25">
      <c r="A13184">
        <v>8701</v>
      </c>
      <c r="B13184" t="s">
        <v>13954</v>
      </c>
      <c r="C13184" t="s">
        <v>3323</v>
      </c>
      <c r="D13184" s="2">
        <v>-6.2143143075470196E-4</v>
      </c>
      <c r="E13184" s="2">
        <v>0.99991052688467696</v>
      </c>
      <c r="F13184" s="2">
        <v>-3.3905364335535801E-2</v>
      </c>
      <c r="G13184" s="2">
        <v>0.59027784545693995</v>
      </c>
      <c r="H13184" s="1" t="s">
        <v>13</v>
      </c>
      <c r="I13184" s="1">
        <v>17548095</v>
      </c>
      <c r="J13184" s="1">
        <v>17549069</v>
      </c>
      <c r="K13184" s="1" t="s">
        <v>14</v>
      </c>
      <c r="L13184" s="1" t="s">
        <v>15</v>
      </c>
    </row>
    <row r="13185" spans="1:12" x14ac:dyDescent="0.25">
      <c r="A13185">
        <v>8296</v>
      </c>
      <c r="B13185" t="s">
        <v>13324</v>
      </c>
      <c r="C13185" t="s">
        <v>3323</v>
      </c>
      <c r="D13185" s="2">
        <v>-6.2255926869908497E-4</v>
      </c>
      <c r="E13185" s="2">
        <v>0.99991052688467696</v>
      </c>
      <c r="F13185" s="2">
        <v>-2.0681111591663401E-2</v>
      </c>
      <c r="G13185" s="2" t="s">
        <v>79</v>
      </c>
      <c r="H13185" s="1" t="s">
        <v>13</v>
      </c>
      <c r="I13185" s="1">
        <v>15847492</v>
      </c>
      <c r="J13185" s="1">
        <v>15848490</v>
      </c>
      <c r="K13185" s="1" t="s">
        <v>14</v>
      </c>
      <c r="L13185" s="1" t="s">
        <v>15</v>
      </c>
    </row>
    <row r="13186" spans="1:12" x14ac:dyDescent="0.25">
      <c r="A13186">
        <v>13371</v>
      </c>
      <c r="B13186" t="s">
        <v>20965</v>
      </c>
      <c r="C13186" t="s">
        <v>89</v>
      </c>
      <c r="D13186" s="2">
        <v>-6.2272491016631998E-4</v>
      </c>
      <c r="E13186" s="2">
        <v>0.99991052688467696</v>
      </c>
      <c r="F13186" s="2">
        <v>0.10731298518518601</v>
      </c>
      <c r="G13186" s="2">
        <v>0.45408265815230903</v>
      </c>
      <c r="H13186" s="1" t="s">
        <v>68</v>
      </c>
      <c r="I13186" s="1">
        <v>22521446</v>
      </c>
      <c r="J13186" s="1">
        <v>22523700</v>
      </c>
      <c r="K13186" s="1" t="s">
        <v>19</v>
      </c>
      <c r="L13186" s="1" t="s">
        <v>15</v>
      </c>
    </row>
    <row r="13187" spans="1:12" x14ac:dyDescent="0.25">
      <c r="A13187">
        <v>21406</v>
      </c>
      <c r="B13187" t="s">
        <v>32750</v>
      </c>
      <c r="C13187" t="s">
        <v>67</v>
      </c>
      <c r="D13187" s="2">
        <v>-6.2342824376348496E-4</v>
      </c>
      <c r="E13187" s="2">
        <v>0.99991052688467696</v>
      </c>
      <c r="F13187" s="2">
        <v>0.24075946552029701</v>
      </c>
      <c r="G13187" s="2">
        <v>0.156168638332499</v>
      </c>
      <c r="H13187" s="1" t="s">
        <v>77</v>
      </c>
      <c r="I13187" s="1">
        <v>24369650</v>
      </c>
      <c r="J13187" s="1">
        <v>24370404</v>
      </c>
      <c r="K13187" s="1" t="s">
        <v>19</v>
      </c>
      <c r="L13187" s="1" t="s">
        <v>15</v>
      </c>
    </row>
    <row r="13188" spans="1:12" x14ac:dyDescent="0.25">
      <c r="A13188">
        <v>14440</v>
      </c>
      <c r="B13188" t="s">
        <v>22537</v>
      </c>
      <c r="C13188" t="s">
        <v>22538</v>
      </c>
      <c r="D13188" s="2">
        <v>-6.2431980671043199E-4</v>
      </c>
      <c r="E13188" s="2">
        <v>0.99991052688467696</v>
      </c>
      <c r="F13188" s="2">
        <v>-0.206115532268278</v>
      </c>
      <c r="G13188" s="2">
        <v>0.12459985320013001</v>
      </c>
      <c r="H13188" s="1" t="s">
        <v>77</v>
      </c>
      <c r="I13188" s="1">
        <v>7550433</v>
      </c>
      <c r="J13188" s="1">
        <v>7553332</v>
      </c>
      <c r="K13188" s="1" t="s">
        <v>19</v>
      </c>
      <c r="L13188" s="1" t="s">
        <v>15</v>
      </c>
    </row>
    <row r="13189" spans="1:12" x14ac:dyDescent="0.25">
      <c r="A13189">
        <v>15830</v>
      </c>
      <c r="B13189" t="s">
        <v>24606</v>
      </c>
      <c r="C13189" t="s">
        <v>82</v>
      </c>
      <c r="D13189" s="2">
        <v>-6.2513132339147399E-4</v>
      </c>
      <c r="E13189" s="2">
        <v>0.99991052688467696</v>
      </c>
      <c r="F13189" s="2">
        <v>0.24092262979241899</v>
      </c>
      <c r="G13189" s="2">
        <v>6.8404083258812101E-2</v>
      </c>
      <c r="H13189" s="1" t="s">
        <v>13</v>
      </c>
      <c r="I13189" s="1">
        <v>13948603</v>
      </c>
      <c r="J13189" s="1">
        <v>13957840</v>
      </c>
      <c r="K13189" s="1" t="s">
        <v>19</v>
      </c>
      <c r="L13189" s="1" t="s">
        <v>15</v>
      </c>
    </row>
    <row r="13190" spans="1:12" x14ac:dyDescent="0.25">
      <c r="A13190">
        <v>1552</v>
      </c>
      <c r="B13190" t="s">
        <v>2805</v>
      </c>
      <c r="C13190" t="s">
        <v>2806</v>
      </c>
      <c r="D13190" s="2">
        <v>-6.2581552518585905E-4</v>
      </c>
      <c r="E13190" s="2">
        <v>0.99991052688467696</v>
      </c>
      <c r="F13190" s="2">
        <v>0.112290003165776</v>
      </c>
      <c r="G13190" s="2">
        <v>0.23468404914355701</v>
      </c>
      <c r="H13190" s="1" t="s">
        <v>26</v>
      </c>
      <c r="I13190" s="1">
        <v>6002912</v>
      </c>
      <c r="J13190" s="1">
        <v>6006405</v>
      </c>
      <c r="K13190" s="1" t="s">
        <v>14</v>
      </c>
      <c r="L13190" s="1" t="s">
        <v>15</v>
      </c>
    </row>
    <row r="13191" spans="1:12" x14ac:dyDescent="0.25">
      <c r="A13191">
        <v>3095</v>
      </c>
      <c r="B13191" t="s">
        <v>5299</v>
      </c>
      <c r="C13191" t="s">
        <v>5300</v>
      </c>
      <c r="D13191" s="2">
        <v>-6.2642351573690596E-4</v>
      </c>
      <c r="E13191" s="2">
        <v>0.99991052688467696</v>
      </c>
      <c r="F13191" s="2">
        <v>-1.36331575401094E-2</v>
      </c>
      <c r="G13191" s="2">
        <v>0.90498425555997797</v>
      </c>
      <c r="H13191" s="1" t="s">
        <v>34</v>
      </c>
      <c r="I13191" s="1">
        <v>17484365</v>
      </c>
      <c r="J13191" s="1">
        <v>17485470</v>
      </c>
      <c r="K13191" s="1" t="s">
        <v>14</v>
      </c>
      <c r="L13191" s="1" t="s">
        <v>15</v>
      </c>
    </row>
    <row r="13192" spans="1:12" x14ac:dyDescent="0.25">
      <c r="A13192">
        <v>21558</v>
      </c>
      <c r="B13192" t="s">
        <v>32981</v>
      </c>
      <c r="C13192" t="s">
        <v>633</v>
      </c>
      <c r="D13192" s="2">
        <v>-6.26604864781258E-4</v>
      </c>
      <c r="E13192" s="2">
        <v>0.95528124510719803</v>
      </c>
      <c r="F13192" s="2">
        <v>-1.16298544141694E-3</v>
      </c>
      <c r="G13192" s="2" t="s">
        <v>79</v>
      </c>
      <c r="H13192" s="1" t="s">
        <v>26</v>
      </c>
      <c r="I13192" s="1">
        <v>25064835</v>
      </c>
      <c r="J13192" s="1">
        <v>25066111</v>
      </c>
      <c r="K13192" s="1" t="s">
        <v>14</v>
      </c>
      <c r="L13192" s="1" t="s">
        <v>15</v>
      </c>
    </row>
    <row r="13193" spans="1:12" x14ac:dyDescent="0.25">
      <c r="A13193">
        <v>6503</v>
      </c>
      <c r="B13193" t="s">
        <v>10515</v>
      </c>
      <c r="C13193" t="s">
        <v>299</v>
      </c>
      <c r="D13193" s="2">
        <v>-6.2680929088371196E-4</v>
      </c>
      <c r="E13193" s="2">
        <v>0.99991052688467696</v>
      </c>
      <c r="F13193" s="2">
        <v>-0.12885084691710599</v>
      </c>
      <c r="G13193" s="2">
        <v>0.203410346405905</v>
      </c>
      <c r="H13193" s="1" t="s">
        <v>68</v>
      </c>
      <c r="I13193" s="1">
        <v>7462811</v>
      </c>
      <c r="J13193" s="1">
        <v>7466626</v>
      </c>
      <c r="K13193" s="1" t="s">
        <v>14</v>
      </c>
      <c r="L13193" s="1" t="s">
        <v>15</v>
      </c>
    </row>
    <row r="13194" spans="1:12" x14ac:dyDescent="0.25">
      <c r="A13194">
        <v>4322</v>
      </c>
      <c r="B13194" t="s">
        <v>7194</v>
      </c>
      <c r="C13194" t="s">
        <v>198</v>
      </c>
      <c r="D13194" s="2">
        <v>-6.2681133802814997E-4</v>
      </c>
      <c r="E13194" s="2">
        <v>0.99991052688467696</v>
      </c>
      <c r="F13194" s="2">
        <v>7.96674989400145E-2</v>
      </c>
      <c r="G13194" s="2">
        <v>0.130604471648648</v>
      </c>
      <c r="H13194" s="1" t="s">
        <v>85</v>
      </c>
      <c r="I13194" s="1">
        <v>23796719</v>
      </c>
      <c r="J13194" s="1">
        <v>23801283</v>
      </c>
      <c r="K13194" s="1" t="s">
        <v>19</v>
      </c>
      <c r="L13194" s="1" t="s">
        <v>15</v>
      </c>
    </row>
    <row r="13195" spans="1:12" x14ac:dyDescent="0.25">
      <c r="A13195">
        <v>13357</v>
      </c>
      <c r="B13195" t="s">
        <v>20942</v>
      </c>
      <c r="C13195" t="s">
        <v>1369</v>
      </c>
      <c r="D13195" s="2">
        <v>-6.2758540449116295E-4</v>
      </c>
      <c r="E13195" s="2">
        <v>0.99991052688467696</v>
      </c>
      <c r="F13195" s="2">
        <v>-2.22233700392311E-2</v>
      </c>
      <c r="G13195" s="2" t="s">
        <v>79</v>
      </c>
      <c r="H13195" s="1" t="s">
        <v>34</v>
      </c>
      <c r="I13195" s="1">
        <v>22464623</v>
      </c>
      <c r="J13195" s="1">
        <v>22466948</v>
      </c>
      <c r="K13195" s="1" t="s">
        <v>14</v>
      </c>
      <c r="L13195" s="1" t="s">
        <v>15</v>
      </c>
    </row>
    <row r="13196" spans="1:12" x14ac:dyDescent="0.25">
      <c r="A13196">
        <v>16590</v>
      </c>
      <c r="B13196" t="s">
        <v>25734</v>
      </c>
      <c r="C13196" t="s">
        <v>4036</v>
      </c>
      <c r="D13196" s="2">
        <v>-6.2761526454098004E-4</v>
      </c>
      <c r="E13196" s="2">
        <v>0.99991052688467696</v>
      </c>
      <c r="F13196" s="2">
        <v>5.1543322799747402E-4</v>
      </c>
      <c r="G13196" s="2">
        <v>0.99799747694490903</v>
      </c>
      <c r="H13196" s="1" t="s">
        <v>31</v>
      </c>
      <c r="I13196" s="1">
        <v>17098956</v>
      </c>
      <c r="J13196" s="1">
        <v>17104479</v>
      </c>
      <c r="K13196" s="1" t="s">
        <v>19</v>
      </c>
      <c r="L13196" s="1" t="s">
        <v>15</v>
      </c>
    </row>
    <row r="13197" spans="1:12" x14ac:dyDescent="0.25">
      <c r="A13197">
        <v>12136</v>
      </c>
      <c r="B13197" t="s">
        <v>19139</v>
      </c>
      <c r="C13197" t="s">
        <v>106</v>
      </c>
      <c r="D13197" s="2">
        <v>-6.28399496911307E-4</v>
      </c>
      <c r="E13197" s="2">
        <v>0.99991052688467696</v>
      </c>
      <c r="F13197" s="2">
        <v>-2.8703709118629399E-2</v>
      </c>
      <c r="G13197" s="2">
        <v>0.73474176664149304</v>
      </c>
      <c r="H13197" s="1" t="s">
        <v>68</v>
      </c>
      <c r="I13197" s="1">
        <v>17222027</v>
      </c>
      <c r="J13197" s="1">
        <v>17223040</v>
      </c>
      <c r="K13197" s="1" t="s">
        <v>14</v>
      </c>
      <c r="L13197" s="1" t="s">
        <v>15</v>
      </c>
    </row>
    <row r="13198" spans="1:12" x14ac:dyDescent="0.25">
      <c r="A13198">
        <v>96</v>
      </c>
      <c r="B13198" t="s">
        <v>219</v>
      </c>
      <c r="C13198" t="s">
        <v>220</v>
      </c>
      <c r="D13198" s="2">
        <v>-6.3001632053284501E-4</v>
      </c>
      <c r="E13198" s="2">
        <v>0.99991052688467696</v>
      </c>
      <c r="F13198" s="2">
        <v>-3.7482741954021799E-3</v>
      </c>
      <c r="G13198" s="2">
        <v>0.97580871414363901</v>
      </c>
      <c r="H13198" s="1" t="s">
        <v>13</v>
      </c>
      <c r="I13198" s="1">
        <v>355321</v>
      </c>
      <c r="J13198" s="1">
        <v>357258</v>
      </c>
      <c r="K13198" s="1" t="s">
        <v>19</v>
      </c>
      <c r="L13198" s="1" t="s">
        <v>15</v>
      </c>
    </row>
    <row r="13199" spans="1:12" x14ac:dyDescent="0.25">
      <c r="A13199">
        <v>8469</v>
      </c>
      <c r="B13199" t="s">
        <v>13587</v>
      </c>
      <c r="C13199" t="s">
        <v>13588</v>
      </c>
      <c r="D13199" s="2">
        <v>-6.3004959228203498E-4</v>
      </c>
      <c r="E13199" s="2">
        <v>0.99991052688467696</v>
      </c>
      <c r="F13199" s="2">
        <v>-0.16008200279159401</v>
      </c>
      <c r="G13199" s="2">
        <v>0.20816416207015001</v>
      </c>
      <c r="H13199" s="1" t="s">
        <v>34</v>
      </c>
      <c r="I13199" s="1">
        <v>16561788</v>
      </c>
      <c r="J13199" s="1">
        <v>16563380</v>
      </c>
      <c r="K13199" s="1" t="s">
        <v>19</v>
      </c>
      <c r="L13199" s="1" t="s">
        <v>15</v>
      </c>
    </row>
    <row r="13200" spans="1:12" x14ac:dyDescent="0.25">
      <c r="A13200">
        <v>4005</v>
      </c>
      <c r="B13200" t="s">
        <v>6730</v>
      </c>
      <c r="C13200" t="s">
        <v>6731</v>
      </c>
      <c r="D13200" s="2">
        <v>-6.3028090229863803E-4</v>
      </c>
      <c r="E13200" s="2">
        <v>0.99991052688467696</v>
      </c>
      <c r="F13200" s="2">
        <v>-2.5465987337934901E-2</v>
      </c>
      <c r="G13200" s="2">
        <v>0.88187337926070897</v>
      </c>
      <c r="H13200" s="1" t="s">
        <v>26</v>
      </c>
      <c r="I13200" s="1">
        <v>22291582</v>
      </c>
      <c r="J13200" s="1">
        <v>22293964</v>
      </c>
      <c r="K13200" s="1" t="s">
        <v>14</v>
      </c>
      <c r="L13200" s="1" t="s">
        <v>15</v>
      </c>
    </row>
    <row r="13201" spans="1:12" x14ac:dyDescent="0.25">
      <c r="A13201">
        <v>12810</v>
      </c>
      <c r="B13201" t="s">
        <v>20147</v>
      </c>
      <c r="C13201" t="s">
        <v>8780</v>
      </c>
      <c r="D13201" s="2">
        <v>-6.3028300826871398E-4</v>
      </c>
      <c r="E13201" s="2">
        <v>0.99991052688467696</v>
      </c>
      <c r="F13201" s="2">
        <v>1.20156123683444E-2</v>
      </c>
      <c r="G13201" s="2">
        <v>0.95384091562665796</v>
      </c>
      <c r="H13201" s="1" t="s">
        <v>13</v>
      </c>
      <c r="I13201" s="1">
        <v>20122083</v>
      </c>
      <c r="J13201" s="1">
        <v>20126860</v>
      </c>
      <c r="K13201" s="1" t="s">
        <v>19</v>
      </c>
      <c r="L13201" s="1" t="s">
        <v>15</v>
      </c>
    </row>
    <row r="13202" spans="1:12" x14ac:dyDescent="0.25">
      <c r="A13202">
        <v>11545</v>
      </c>
      <c r="B13202" t="s">
        <v>18281</v>
      </c>
      <c r="C13202" t="s">
        <v>2278</v>
      </c>
      <c r="D13202" s="2">
        <v>-6.3029283525846695E-4</v>
      </c>
      <c r="E13202" s="2">
        <v>0.99991052688467696</v>
      </c>
      <c r="F13202" s="2">
        <v>3.87738649771185</v>
      </c>
      <c r="G13202" s="2">
        <v>6.50023721119875E-6</v>
      </c>
      <c r="H13202" s="1" t="s">
        <v>26</v>
      </c>
      <c r="I13202" s="1">
        <v>9511901</v>
      </c>
      <c r="J13202" s="1">
        <v>9513316</v>
      </c>
      <c r="K13202" s="1" t="s">
        <v>14</v>
      </c>
      <c r="L13202" s="1" t="s">
        <v>15</v>
      </c>
    </row>
    <row r="13203" spans="1:12" x14ac:dyDescent="0.25">
      <c r="A13203">
        <v>18424</v>
      </c>
      <c r="B13203" t="s">
        <v>28462</v>
      </c>
      <c r="C13203" t="s">
        <v>1844</v>
      </c>
      <c r="D13203" s="2">
        <v>-6.3033038498122899E-4</v>
      </c>
      <c r="E13203" s="2">
        <v>0.318710484519515</v>
      </c>
      <c r="F13203" s="2">
        <v>2.5704026098271999E-3</v>
      </c>
      <c r="G13203" s="2">
        <v>0.95055136478298097</v>
      </c>
      <c r="H13203" s="1" t="s">
        <v>31</v>
      </c>
      <c r="I13203" s="1">
        <v>5830581</v>
      </c>
      <c r="J13203" s="1">
        <v>5833901</v>
      </c>
      <c r="K13203" s="1" t="s">
        <v>19</v>
      </c>
      <c r="L13203" s="1" t="s">
        <v>15</v>
      </c>
    </row>
    <row r="13204" spans="1:12" x14ac:dyDescent="0.25">
      <c r="A13204">
        <v>11428</v>
      </c>
      <c r="B13204" t="s">
        <v>18100</v>
      </c>
      <c r="C13204" t="s">
        <v>167</v>
      </c>
      <c r="D13204" s="2">
        <v>-6.3068723683270904E-4</v>
      </c>
      <c r="E13204" s="2">
        <v>0.99991052688467696</v>
      </c>
      <c r="F13204" s="2">
        <v>-2.3525164653625599E-2</v>
      </c>
      <c r="G13204" s="2">
        <v>0.81157639845379104</v>
      </c>
      <c r="H13204" s="1" t="s">
        <v>68</v>
      </c>
      <c r="I13204" s="1">
        <v>8952006</v>
      </c>
      <c r="J13204" s="1">
        <v>8952572</v>
      </c>
      <c r="K13204" s="1" t="s">
        <v>14</v>
      </c>
      <c r="L13204" s="1" t="s">
        <v>15</v>
      </c>
    </row>
    <row r="13205" spans="1:12" x14ac:dyDescent="0.25">
      <c r="A13205">
        <v>7965</v>
      </c>
      <c r="B13205" t="s">
        <v>12823</v>
      </c>
      <c r="C13205" t="s">
        <v>654</v>
      </c>
      <c r="D13205" s="2">
        <v>-6.3091937057484497E-4</v>
      </c>
      <c r="E13205" s="2">
        <v>0.99991052688467696</v>
      </c>
      <c r="F13205" s="2">
        <v>-5.42903353701144E-2</v>
      </c>
      <c r="G13205" s="2">
        <v>0.74541406400760302</v>
      </c>
      <c r="H13205" s="1" t="s">
        <v>31</v>
      </c>
      <c r="I13205" s="1">
        <v>14496328</v>
      </c>
      <c r="J13205" s="1">
        <v>14498389</v>
      </c>
      <c r="K13205" s="1" t="s">
        <v>14</v>
      </c>
      <c r="L13205" s="1" t="s">
        <v>15</v>
      </c>
    </row>
    <row r="13206" spans="1:12" x14ac:dyDescent="0.25">
      <c r="A13206">
        <v>21417</v>
      </c>
      <c r="B13206" t="s">
        <v>32766</v>
      </c>
      <c r="C13206" t="s">
        <v>6188</v>
      </c>
      <c r="D13206" s="2">
        <v>-6.3099009232002901E-4</v>
      </c>
      <c r="E13206" s="2">
        <v>0.96080970355142203</v>
      </c>
      <c r="F13206" s="2">
        <v>-1.8164552993176101E-2</v>
      </c>
      <c r="G13206" s="2" t="s">
        <v>79</v>
      </c>
      <c r="H13206" s="1" t="s">
        <v>31</v>
      </c>
      <c r="I13206" s="1">
        <v>24425810</v>
      </c>
      <c r="J13206" s="1">
        <v>24430269</v>
      </c>
      <c r="K13206" s="1" t="s">
        <v>19</v>
      </c>
      <c r="L13206" s="1" t="s">
        <v>15</v>
      </c>
    </row>
    <row r="13207" spans="1:12" x14ac:dyDescent="0.25">
      <c r="A13207">
        <v>7684</v>
      </c>
      <c r="B13207" t="s">
        <v>12387</v>
      </c>
      <c r="C13207" t="s">
        <v>167</v>
      </c>
      <c r="D13207" s="2">
        <v>-6.3101915725438705E-4</v>
      </c>
      <c r="E13207" s="2">
        <v>0.99991052688467696</v>
      </c>
      <c r="F13207" s="2">
        <v>9.2420789872900699E-2</v>
      </c>
      <c r="G13207" s="2">
        <v>0.51361112068644799</v>
      </c>
      <c r="H13207" s="1" t="s">
        <v>51</v>
      </c>
      <c r="I13207" s="1">
        <v>13271726</v>
      </c>
      <c r="J13207" s="1">
        <v>13272534</v>
      </c>
      <c r="K13207" s="1" t="s">
        <v>19</v>
      </c>
      <c r="L13207" s="1" t="s">
        <v>15</v>
      </c>
    </row>
    <row r="13208" spans="1:12" x14ac:dyDescent="0.25">
      <c r="A13208">
        <v>155</v>
      </c>
      <c r="B13208" t="s">
        <v>333</v>
      </c>
      <c r="C13208" t="s">
        <v>334</v>
      </c>
      <c r="D13208" s="2">
        <v>-6.3139685413990496E-4</v>
      </c>
      <c r="E13208" s="2">
        <v>0.99991052688467696</v>
      </c>
      <c r="F13208" s="2">
        <v>4.4792642074048296E-3</v>
      </c>
      <c r="G13208" s="2">
        <v>0.98136863700122201</v>
      </c>
      <c r="H13208" s="1" t="s">
        <v>68</v>
      </c>
      <c r="I13208" s="1">
        <v>588329</v>
      </c>
      <c r="J13208" s="1">
        <v>589480</v>
      </c>
      <c r="K13208" s="1" t="s">
        <v>14</v>
      </c>
      <c r="L13208" s="1" t="s">
        <v>15</v>
      </c>
    </row>
    <row r="13209" spans="1:12" x14ac:dyDescent="0.25">
      <c r="A13209">
        <v>22013</v>
      </c>
      <c r="B13209" t="s">
        <v>33651</v>
      </c>
      <c r="C13209" t="s">
        <v>328</v>
      </c>
      <c r="D13209" s="2">
        <v>-6.3189655562282396E-4</v>
      </c>
      <c r="E13209" s="2">
        <v>0.99991052688467696</v>
      </c>
      <c r="F13209" s="2">
        <v>7.1143974845803096E-3</v>
      </c>
      <c r="G13209" s="2" t="s">
        <v>79</v>
      </c>
      <c r="H13209" s="1" t="s">
        <v>404</v>
      </c>
      <c r="I13209" s="1">
        <v>26759460</v>
      </c>
      <c r="J13209" s="1">
        <v>26761197</v>
      </c>
      <c r="K13209" s="1" t="s">
        <v>19</v>
      </c>
      <c r="L13209" s="1" t="s">
        <v>15</v>
      </c>
    </row>
    <row r="13210" spans="1:12" x14ac:dyDescent="0.25">
      <c r="A13210">
        <v>15943</v>
      </c>
      <c r="B13210" t="s">
        <v>24777</v>
      </c>
      <c r="C13210" t="s">
        <v>568</v>
      </c>
      <c r="D13210" s="2">
        <v>-6.3234754870541304E-4</v>
      </c>
      <c r="E13210" s="2">
        <v>0.99991052688467696</v>
      </c>
      <c r="F13210" s="2">
        <v>0.82280082541394395</v>
      </c>
      <c r="G13210" s="2">
        <v>3.66010524206269E-4</v>
      </c>
      <c r="H13210" s="1" t="s">
        <v>77</v>
      </c>
      <c r="I13210" s="1">
        <v>14423662</v>
      </c>
      <c r="J13210" s="1">
        <v>14424882</v>
      </c>
      <c r="K13210" s="1" t="s">
        <v>19</v>
      </c>
      <c r="L13210" s="1" t="s">
        <v>15</v>
      </c>
    </row>
    <row r="13211" spans="1:12" x14ac:dyDescent="0.25">
      <c r="A13211">
        <v>17244</v>
      </c>
      <c r="B13211" t="s">
        <v>26707</v>
      </c>
      <c r="C13211" t="s">
        <v>167</v>
      </c>
      <c r="D13211" s="2">
        <v>-6.3438189034430105E-4</v>
      </c>
      <c r="E13211" s="2">
        <v>0.99991052688467696</v>
      </c>
      <c r="F13211" s="2">
        <v>-5.9730555915716702E-2</v>
      </c>
      <c r="G13211" s="2">
        <v>0.33771994832082802</v>
      </c>
      <c r="H13211" s="1" t="s">
        <v>13</v>
      </c>
      <c r="I13211" s="1">
        <v>1079103</v>
      </c>
      <c r="J13211" s="1">
        <v>1079840</v>
      </c>
      <c r="K13211" s="1" t="s">
        <v>19</v>
      </c>
      <c r="L13211" s="1" t="s">
        <v>15</v>
      </c>
    </row>
    <row r="13212" spans="1:12" x14ac:dyDescent="0.25">
      <c r="A13212">
        <v>20341</v>
      </c>
      <c r="B13212" t="s">
        <v>31188</v>
      </c>
      <c r="C13212" t="s">
        <v>1921</v>
      </c>
      <c r="D13212" s="2">
        <v>-6.3480951658845296E-4</v>
      </c>
      <c r="E13212" s="2">
        <v>0.99991052688467696</v>
      </c>
      <c r="F13212" s="2">
        <v>3.7682729248164702E-2</v>
      </c>
      <c r="G13212" s="2">
        <v>0.75952800078539096</v>
      </c>
      <c r="H13212" s="1" t="s">
        <v>77</v>
      </c>
      <c r="I13212" s="1">
        <v>19647835</v>
      </c>
      <c r="J13212" s="1">
        <v>19648281</v>
      </c>
      <c r="K13212" s="1" t="s">
        <v>19</v>
      </c>
      <c r="L13212" s="1" t="s">
        <v>15</v>
      </c>
    </row>
    <row r="13213" spans="1:12" x14ac:dyDescent="0.25">
      <c r="A13213">
        <v>1235</v>
      </c>
      <c r="B13213" t="s">
        <v>2254</v>
      </c>
      <c r="C13213" t="s">
        <v>1999</v>
      </c>
      <c r="D13213" s="2">
        <v>-6.3505301629064495E-4</v>
      </c>
      <c r="E13213" s="2">
        <v>0.99991052688467696</v>
      </c>
      <c r="F13213" s="2">
        <v>-7.5639793865981103E-2</v>
      </c>
      <c r="G13213" s="2">
        <v>0.15020291478577399</v>
      </c>
      <c r="H13213" s="1" t="s">
        <v>77</v>
      </c>
      <c r="I13213" s="1">
        <v>4850274</v>
      </c>
      <c r="J13213" s="1">
        <v>4852096</v>
      </c>
      <c r="K13213" s="1" t="s">
        <v>14</v>
      </c>
      <c r="L13213" s="1" t="s">
        <v>15</v>
      </c>
    </row>
    <row r="13214" spans="1:12" x14ac:dyDescent="0.25">
      <c r="A13214">
        <v>9097</v>
      </c>
      <c r="B13214" t="s">
        <v>14564</v>
      </c>
      <c r="C13214" t="s">
        <v>1071</v>
      </c>
      <c r="D13214" s="2">
        <v>-6.3595955441347505E-4</v>
      </c>
      <c r="E13214" s="2">
        <v>0.99991052688467696</v>
      </c>
      <c r="F13214" s="2">
        <v>2.7725950620557998E-3</v>
      </c>
      <c r="G13214" s="2">
        <v>0.98880297670318396</v>
      </c>
      <c r="H13214" s="1" t="s">
        <v>5443</v>
      </c>
      <c r="I13214" s="1">
        <v>19015864</v>
      </c>
      <c r="J13214" s="1">
        <v>19018491</v>
      </c>
      <c r="K13214" s="1" t="s">
        <v>14</v>
      </c>
      <c r="L13214" s="1" t="s">
        <v>15</v>
      </c>
    </row>
    <row r="13215" spans="1:12" x14ac:dyDescent="0.25">
      <c r="A13215">
        <v>8055</v>
      </c>
      <c r="B13215" t="s">
        <v>12961</v>
      </c>
      <c r="C13215" t="s">
        <v>4740</v>
      </c>
      <c r="D13215" s="2">
        <v>-6.3622267293361105E-4</v>
      </c>
      <c r="E13215" s="2">
        <v>0.99991052688467696</v>
      </c>
      <c r="F13215" s="2">
        <v>1.62995274031256E-2</v>
      </c>
      <c r="G13215" s="2" t="s">
        <v>79</v>
      </c>
      <c r="H13215" s="1" t="s">
        <v>13</v>
      </c>
      <c r="I13215" s="1">
        <v>14862901</v>
      </c>
      <c r="J13215" s="1">
        <v>14863387</v>
      </c>
      <c r="K13215" s="1" t="s">
        <v>19</v>
      </c>
      <c r="L13215" s="1" t="s">
        <v>15</v>
      </c>
    </row>
    <row r="13216" spans="1:12" x14ac:dyDescent="0.25">
      <c r="A13216">
        <v>1632</v>
      </c>
      <c r="B13216" t="s">
        <v>2943</v>
      </c>
      <c r="C13216" t="s">
        <v>328</v>
      </c>
      <c r="D13216" s="2">
        <v>-6.3666650904181503E-4</v>
      </c>
      <c r="E13216" s="2">
        <v>0.99991052688467696</v>
      </c>
      <c r="F13216" s="2">
        <v>-2.4576283198473398E-2</v>
      </c>
      <c r="G13216" s="2">
        <v>0.85604043957468001</v>
      </c>
      <c r="H13216" s="1" t="s">
        <v>34</v>
      </c>
      <c r="I13216" s="1">
        <v>6316695</v>
      </c>
      <c r="J13216" s="1">
        <v>6319427</v>
      </c>
      <c r="K13216" s="1" t="s">
        <v>19</v>
      </c>
      <c r="L13216" s="1" t="s">
        <v>15</v>
      </c>
    </row>
    <row r="13217" spans="1:12" x14ac:dyDescent="0.25">
      <c r="A13217">
        <v>12819</v>
      </c>
      <c r="B13217" t="s">
        <v>20158</v>
      </c>
      <c r="C13217" t="s">
        <v>1421</v>
      </c>
      <c r="D13217" s="2">
        <v>-6.3696489867398696E-4</v>
      </c>
      <c r="E13217" s="2">
        <v>0.99991052688467696</v>
      </c>
      <c r="F13217" s="2">
        <v>-0.15203988018713099</v>
      </c>
      <c r="G13217" s="2">
        <v>4.1541922955125501E-2</v>
      </c>
      <c r="H13217" s="1" t="s">
        <v>26</v>
      </c>
      <c r="I13217" s="1">
        <v>20148336</v>
      </c>
      <c r="J13217" s="1">
        <v>20157138</v>
      </c>
      <c r="K13217" s="1" t="s">
        <v>19</v>
      </c>
      <c r="L13217" s="1" t="s">
        <v>15</v>
      </c>
    </row>
    <row r="13218" spans="1:12" x14ac:dyDescent="0.25">
      <c r="A13218">
        <v>17108</v>
      </c>
      <c r="B13218" t="s">
        <v>26508</v>
      </c>
      <c r="C13218" t="s">
        <v>26509</v>
      </c>
      <c r="D13218" s="2">
        <v>-6.36991710150177E-4</v>
      </c>
      <c r="E13218" s="2">
        <v>0.99991052688467696</v>
      </c>
      <c r="F13218" s="2">
        <v>1.34323743593128E-3</v>
      </c>
      <c r="G13218" s="2">
        <v>0.98741118661140503</v>
      </c>
      <c r="H13218" s="1" t="s">
        <v>13</v>
      </c>
      <c r="I13218" s="1">
        <v>561325</v>
      </c>
      <c r="J13218" s="1">
        <v>564142</v>
      </c>
      <c r="K13218" s="1" t="s">
        <v>14</v>
      </c>
      <c r="L13218" s="1" t="s">
        <v>15</v>
      </c>
    </row>
    <row r="13219" spans="1:12" x14ac:dyDescent="0.25">
      <c r="A13219">
        <v>22052</v>
      </c>
      <c r="B13219" t="s">
        <v>33710</v>
      </c>
      <c r="C13219" t="s">
        <v>10320</v>
      </c>
      <c r="D13219" s="2">
        <v>-6.3720090830664202E-4</v>
      </c>
      <c r="E13219" s="2">
        <v>0.99991052688467696</v>
      </c>
      <c r="F13219" s="2">
        <v>-6.9091305145873305E-2</v>
      </c>
      <c r="G13219" s="2">
        <v>0.46041714647131599</v>
      </c>
      <c r="H13219" s="1" t="s">
        <v>13</v>
      </c>
      <c r="I13219" s="1">
        <v>26896600</v>
      </c>
      <c r="J13219" s="1">
        <v>26897463</v>
      </c>
      <c r="K13219" s="1" t="s">
        <v>19</v>
      </c>
      <c r="L13219" s="1" t="s">
        <v>15</v>
      </c>
    </row>
    <row r="13220" spans="1:12" x14ac:dyDescent="0.25">
      <c r="A13220">
        <v>8424</v>
      </c>
      <c r="B13220" t="s">
        <v>13520</v>
      </c>
      <c r="C13220" t="s">
        <v>13521</v>
      </c>
      <c r="D13220" s="2">
        <v>-6.3914724491901905E-4</v>
      </c>
      <c r="E13220" s="2">
        <v>0.99991052688467696</v>
      </c>
      <c r="F13220" s="2">
        <v>-3.9207699430026402E-2</v>
      </c>
      <c r="G13220" s="2">
        <v>0.82565898680421002</v>
      </c>
      <c r="H13220" s="1" t="s">
        <v>68</v>
      </c>
      <c r="I13220" s="1">
        <v>16381647</v>
      </c>
      <c r="J13220" s="1">
        <v>16384250</v>
      </c>
      <c r="K13220" s="1" t="s">
        <v>14</v>
      </c>
      <c r="L13220" s="1" t="s">
        <v>15</v>
      </c>
    </row>
    <row r="13221" spans="1:12" x14ac:dyDescent="0.25">
      <c r="A13221">
        <v>9731</v>
      </c>
      <c r="B13221" t="s">
        <v>15539</v>
      </c>
      <c r="C13221" t="s">
        <v>167</v>
      </c>
      <c r="D13221" s="2">
        <v>-6.3917310094559795E-4</v>
      </c>
      <c r="E13221" s="2">
        <v>0.99991052688467696</v>
      </c>
      <c r="F13221" s="2">
        <v>-3.4281068514410998E-2</v>
      </c>
      <c r="G13221" s="2">
        <v>0.51742862743142604</v>
      </c>
      <c r="H13221" s="1" t="s">
        <v>13</v>
      </c>
      <c r="I13221" s="1">
        <v>1710013</v>
      </c>
      <c r="J13221" s="1">
        <v>1712165</v>
      </c>
      <c r="K13221" s="1" t="s">
        <v>19</v>
      </c>
      <c r="L13221" s="1" t="s">
        <v>15</v>
      </c>
    </row>
    <row r="13222" spans="1:12" x14ac:dyDescent="0.25">
      <c r="A13222">
        <v>6418</v>
      </c>
      <c r="B13222" t="s">
        <v>10389</v>
      </c>
      <c r="C13222" t="s">
        <v>198</v>
      </c>
      <c r="D13222" s="2">
        <v>-6.3960522816954599E-4</v>
      </c>
      <c r="E13222" s="2">
        <v>0.99991052688467696</v>
      </c>
      <c r="F13222" s="2">
        <v>-3.2300160712439498E-2</v>
      </c>
      <c r="G13222" s="2">
        <v>0.85400746545307904</v>
      </c>
      <c r="H13222" s="1" t="s">
        <v>54</v>
      </c>
      <c r="I13222" s="1">
        <v>6849555</v>
      </c>
      <c r="J13222" s="1">
        <v>6852143</v>
      </c>
      <c r="K13222" s="1" t="s">
        <v>14</v>
      </c>
      <c r="L13222" s="1" t="s">
        <v>15</v>
      </c>
    </row>
    <row r="13223" spans="1:12" x14ac:dyDescent="0.25">
      <c r="A13223">
        <v>5383</v>
      </c>
      <c r="B13223" t="s">
        <v>8824</v>
      </c>
      <c r="C13223" t="s">
        <v>4236</v>
      </c>
      <c r="D13223" s="2">
        <v>-6.3986418917138805E-4</v>
      </c>
      <c r="E13223" s="2">
        <v>0.99991052688467696</v>
      </c>
      <c r="F13223" s="2">
        <v>-1.30155396556507E-2</v>
      </c>
      <c r="G13223" s="2">
        <v>0.94054993447605595</v>
      </c>
      <c r="H13223" s="1" t="s">
        <v>77</v>
      </c>
      <c r="I13223" s="1">
        <v>28490449</v>
      </c>
      <c r="J13223" s="1">
        <v>28492464</v>
      </c>
      <c r="K13223" s="1" t="s">
        <v>14</v>
      </c>
      <c r="L13223" s="1" t="s">
        <v>15</v>
      </c>
    </row>
    <row r="13224" spans="1:12" x14ac:dyDescent="0.25">
      <c r="A13224">
        <v>20357</v>
      </c>
      <c r="B13224" t="s">
        <v>31211</v>
      </c>
      <c r="C13224" t="s">
        <v>15466</v>
      </c>
      <c r="D13224" s="2">
        <v>-6.3988082213564505E-4</v>
      </c>
      <c r="E13224" s="2">
        <v>0.99991052688467696</v>
      </c>
      <c r="F13224" s="2">
        <v>-2.8520578411432601E-2</v>
      </c>
      <c r="G13224" s="2">
        <v>0.87181962589296702</v>
      </c>
      <c r="H13224" s="1" t="s">
        <v>13</v>
      </c>
      <c r="I13224" s="1">
        <v>19723533</v>
      </c>
      <c r="J13224" s="1">
        <v>19725689</v>
      </c>
      <c r="K13224" s="1" t="s">
        <v>19</v>
      </c>
      <c r="L13224" s="1" t="s">
        <v>15</v>
      </c>
    </row>
    <row r="13225" spans="1:12" x14ac:dyDescent="0.25">
      <c r="A13225">
        <v>10202</v>
      </c>
      <c r="B13225" t="s">
        <v>16233</v>
      </c>
      <c r="C13225" t="s">
        <v>468</v>
      </c>
      <c r="D13225" s="2">
        <v>-6.3995073087611302E-4</v>
      </c>
      <c r="E13225" s="2">
        <v>0.99991052688467696</v>
      </c>
      <c r="F13225" s="2">
        <v>-2.74580633683256E-4</v>
      </c>
      <c r="G13225" s="2" t="s">
        <v>79</v>
      </c>
      <c r="H13225" s="1" t="s">
        <v>26</v>
      </c>
      <c r="I13225" s="1">
        <v>3504214</v>
      </c>
      <c r="J13225" s="1">
        <v>3507113</v>
      </c>
      <c r="K13225" s="1" t="s">
        <v>14</v>
      </c>
      <c r="L13225" s="1" t="s">
        <v>15</v>
      </c>
    </row>
    <row r="13226" spans="1:12" x14ac:dyDescent="0.25">
      <c r="A13226">
        <v>13042</v>
      </c>
      <c r="B13226" t="s">
        <v>20491</v>
      </c>
      <c r="C13226" t="s">
        <v>20492</v>
      </c>
      <c r="D13226" s="2">
        <v>-6.40595875652242E-4</v>
      </c>
      <c r="E13226" s="2">
        <v>0.99991052688467696</v>
      </c>
      <c r="F13226" s="2">
        <v>0.19592825503646899</v>
      </c>
      <c r="G13226" s="2">
        <v>0.13862085301904201</v>
      </c>
      <c r="H13226" s="1" t="s">
        <v>271</v>
      </c>
      <c r="I13226" s="1">
        <v>21076505</v>
      </c>
      <c r="J13226" s="1">
        <v>21078443</v>
      </c>
      <c r="K13226" s="1" t="s">
        <v>14</v>
      </c>
      <c r="L13226" s="1" t="s">
        <v>15</v>
      </c>
    </row>
    <row r="13227" spans="1:12" x14ac:dyDescent="0.25">
      <c r="A13227">
        <v>2665</v>
      </c>
      <c r="B13227" t="s">
        <v>4613</v>
      </c>
      <c r="C13227" t="s">
        <v>4612</v>
      </c>
      <c r="D13227" s="2">
        <v>-6.4082879088573198E-4</v>
      </c>
      <c r="E13227" s="2">
        <v>0.99991052688467696</v>
      </c>
      <c r="F13227" s="2">
        <v>3.2779243819380001E-2</v>
      </c>
      <c r="G13227" s="2">
        <v>0.81102595474676098</v>
      </c>
      <c r="H13227" s="1" t="s">
        <v>77</v>
      </c>
      <c r="I13227" s="1">
        <v>11343980</v>
      </c>
      <c r="J13227" s="1">
        <v>11347767</v>
      </c>
      <c r="K13227" s="1" t="s">
        <v>14</v>
      </c>
      <c r="L13227" s="1" t="s">
        <v>15</v>
      </c>
    </row>
    <row r="13228" spans="1:12" x14ac:dyDescent="0.25">
      <c r="A13228">
        <v>1164</v>
      </c>
      <c r="B13228" t="s">
        <v>2139</v>
      </c>
      <c r="C13228" t="s">
        <v>2140</v>
      </c>
      <c r="D13228" s="2">
        <v>-6.40845308916954E-4</v>
      </c>
      <c r="E13228" s="2">
        <v>0.99991052688467696</v>
      </c>
      <c r="F13228" s="2">
        <v>5.7885725572845801E-3</v>
      </c>
      <c r="G13228" s="2" t="s">
        <v>79</v>
      </c>
      <c r="H13228" s="1" t="s">
        <v>13</v>
      </c>
      <c r="I13228" s="1">
        <v>4597627</v>
      </c>
      <c r="J13228" s="1">
        <v>4598911</v>
      </c>
      <c r="K13228" s="1" t="s">
        <v>14</v>
      </c>
      <c r="L13228" s="1" t="s">
        <v>15</v>
      </c>
    </row>
    <row r="13229" spans="1:12" x14ac:dyDescent="0.25">
      <c r="A13229">
        <v>9405</v>
      </c>
      <c r="B13229" t="s">
        <v>15052</v>
      </c>
      <c r="C13229" t="s">
        <v>15053</v>
      </c>
      <c r="D13229" s="2">
        <v>-6.4113159987034196E-4</v>
      </c>
      <c r="E13229" s="2">
        <v>0.99991052688467696</v>
      </c>
      <c r="F13229" s="2">
        <v>-5.8704803831154902E-2</v>
      </c>
      <c r="G13229" s="2">
        <v>0.46824425263473002</v>
      </c>
      <c r="H13229" s="1" t="s">
        <v>54</v>
      </c>
      <c r="I13229" s="1">
        <v>479006</v>
      </c>
      <c r="J13229" s="1">
        <v>481474</v>
      </c>
      <c r="K13229" s="1" t="s">
        <v>14</v>
      </c>
      <c r="L13229" s="1" t="s">
        <v>15</v>
      </c>
    </row>
    <row r="13230" spans="1:12" x14ac:dyDescent="0.25">
      <c r="A13230">
        <v>1282</v>
      </c>
      <c r="B13230" t="s">
        <v>2328</v>
      </c>
      <c r="C13230" t="s">
        <v>2329</v>
      </c>
      <c r="D13230" s="2">
        <v>-6.4115665428366797E-4</v>
      </c>
      <c r="E13230" s="2">
        <v>0.99991052688467696</v>
      </c>
      <c r="F13230" s="2">
        <v>-1.1565600799478401E-2</v>
      </c>
      <c r="G13230" s="2">
        <v>0.94199134143867003</v>
      </c>
      <c r="H13230" s="1" t="s">
        <v>13</v>
      </c>
      <c r="I13230" s="1">
        <v>5023656</v>
      </c>
      <c r="J13230" s="1">
        <v>5025955</v>
      </c>
      <c r="K13230" s="1" t="s">
        <v>14</v>
      </c>
      <c r="L13230" s="1" t="s">
        <v>15</v>
      </c>
    </row>
    <row r="13231" spans="1:12" x14ac:dyDescent="0.25">
      <c r="A13231">
        <v>17552</v>
      </c>
      <c r="B13231" t="s">
        <v>27167</v>
      </c>
      <c r="C13231" t="s">
        <v>14937</v>
      </c>
      <c r="D13231" s="2">
        <v>-6.4163106982342095E-4</v>
      </c>
      <c r="E13231" s="2">
        <v>0.99991052688467696</v>
      </c>
      <c r="F13231" s="2">
        <v>5.15435277617146E-2</v>
      </c>
      <c r="G13231" s="2">
        <v>0.42815182115789302</v>
      </c>
      <c r="H13231" s="1" t="s">
        <v>85</v>
      </c>
      <c r="I13231" s="1">
        <v>2396432</v>
      </c>
      <c r="J13231" s="1">
        <v>2397423</v>
      </c>
      <c r="K13231" s="1" t="s">
        <v>19</v>
      </c>
      <c r="L13231" s="1" t="s">
        <v>15</v>
      </c>
    </row>
    <row r="13232" spans="1:12" x14ac:dyDescent="0.25">
      <c r="A13232">
        <v>2489</v>
      </c>
      <c r="B13232" t="s">
        <v>4324</v>
      </c>
      <c r="C13232" t="s">
        <v>2642</v>
      </c>
      <c r="D13232" s="2">
        <v>-6.4165019900147503E-4</v>
      </c>
      <c r="E13232" s="2">
        <v>0.99991052688467696</v>
      </c>
      <c r="F13232" s="2">
        <v>-1.42705538713683E-2</v>
      </c>
      <c r="G13232" s="2" t="s">
        <v>79</v>
      </c>
      <c r="H13232" s="1" t="s">
        <v>68</v>
      </c>
      <c r="I13232" s="1">
        <v>10307507</v>
      </c>
      <c r="J13232" s="1">
        <v>10308143</v>
      </c>
      <c r="K13232" s="1" t="s">
        <v>19</v>
      </c>
      <c r="L13232" s="1" t="s">
        <v>15</v>
      </c>
    </row>
    <row r="13233" spans="1:12" x14ac:dyDescent="0.25">
      <c r="A13233">
        <v>20436</v>
      </c>
      <c r="B13233" t="s">
        <v>31329</v>
      </c>
      <c r="C13233" t="s">
        <v>6409</v>
      </c>
      <c r="D13233" s="2">
        <v>-6.4186653038701398E-4</v>
      </c>
      <c r="E13233" s="2">
        <v>0.99991052688467696</v>
      </c>
      <c r="F13233" s="2">
        <v>-5.4000782785440602E-4</v>
      </c>
      <c r="G13233" s="2">
        <v>0.99720695630770295</v>
      </c>
      <c r="H13233" s="1" t="s">
        <v>68</v>
      </c>
      <c r="I13233" s="1">
        <v>20107229</v>
      </c>
      <c r="J13233" s="1">
        <v>20110636</v>
      </c>
      <c r="K13233" s="1" t="s">
        <v>19</v>
      </c>
      <c r="L13233" s="1" t="s">
        <v>15</v>
      </c>
    </row>
    <row r="13234" spans="1:12" x14ac:dyDescent="0.25">
      <c r="A13234">
        <v>12140</v>
      </c>
      <c r="B13234" t="s">
        <v>19145</v>
      </c>
      <c r="C13234" t="s">
        <v>3323</v>
      </c>
      <c r="D13234" s="2">
        <v>-6.4214016322675495E-4</v>
      </c>
      <c r="E13234" s="2">
        <v>0.99991052688467696</v>
      </c>
      <c r="F13234" s="2">
        <v>-4.6404295449975701E-2</v>
      </c>
      <c r="G13234" s="2">
        <v>0.69638902622290699</v>
      </c>
      <c r="H13234" s="1" t="s">
        <v>31</v>
      </c>
      <c r="I13234" s="1">
        <v>17234494</v>
      </c>
      <c r="J13234" s="1">
        <v>17236542</v>
      </c>
      <c r="K13234" s="1" t="s">
        <v>19</v>
      </c>
      <c r="L13234" s="1" t="s">
        <v>15</v>
      </c>
    </row>
    <row r="13235" spans="1:12" x14ac:dyDescent="0.25">
      <c r="A13235">
        <v>18930</v>
      </c>
      <c r="B13235" t="s">
        <v>29199</v>
      </c>
      <c r="C13235" t="s">
        <v>29200</v>
      </c>
      <c r="D13235" s="2">
        <v>-6.4254961947466597E-4</v>
      </c>
      <c r="E13235" s="2">
        <v>0.99991052688467696</v>
      </c>
      <c r="F13235" s="2">
        <v>-0.186010813737856</v>
      </c>
      <c r="G13235" s="2">
        <v>0.133658429835052</v>
      </c>
      <c r="H13235" s="1" t="s">
        <v>31</v>
      </c>
      <c r="I13235" s="1">
        <v>8118317</v>
      </c>
      <c r="J13235" s="1">
        <v>8122784</v>
      </c>
      <c r="K13235" s="1" t="s">
        <v>19</v>
      </c>
      <c r="L13235" s="1" t="s">
        <v>15</v>
      </c>
    </row>
    <row r="13236" spans="1:12" x14ac:dyDescent="0.25">
      <c r="A13236">
        <v>19637</v>
      </c>
      <c r="B13236" t="s">
        <v>30198</v>
      </c>
      <c r="C13236" t="s">
        <v>28037</v>
      </c>
      <c r="D13236" s="2">
        <v>-6.4258009865859E-4</v>
      </c>
      <c r="E13236" s="2">
        <v>0.99991052688467696</v>
      </c>
      <c r="F13236" s="2">
        <v>-8.67350220783253E-2</v>
      </c>
      <c r="G13236" s="2">
        <v>0.56682454976103702</v>
      </c>
      <c r="H13236" s="1" t="s">
        <v>13</v>
      </c>
      <c r="I13236" s="1">
        <v>16246786</v>
      </c>
      <c r="J13236" s="1">
        <v>16248390</v>
      </c>
      <c r="K13236" s="1" t="s">
        <v>14</v>
      </c>
      <c r="L13236" s="1" t="s">
        <v>15</v>
      </c>
    </row>
    <row r="13237" spans="1:12" x14ac:dyDescent="0.25">
      <c r="A13237">
        <v>4478</v>
      </c>
      <c r="B13237" t="s">
        <v>7433</v>
      </c>
      <c r="C13237" t="s">
        <v>1192</v>
      </c>
      <c r="D13237" s="2">
        <v>-6.42678198819248E-4</v>
      </c>
      <c r="E13237" s="2">
        <v>0.99991052688467696</v>
      </c>
      <c r="F13237" s="2">
        <v>-2.80070143835685E-2</v>
      </c>
      <c r="G13237" s="2">
        <v>0.608726427368385</v>
      </c>
      <c r="H13237" s="1" t="s">
        <v>77</v>
      </c>
      <c r="I13237" s="1">
        <v>24503624</v>
      </c>
      <c r="J13237" s="1">
        <v>24504193</v>
      </c>
      <c r="K13237" s="1" t="s">
        <v>14</v>
      </c>
      <c r="L13237" s="1" t="s">
        <v>15</v>
      </c>
    </row>
    <row r="13238" spans="1:12" x14ac:dyDescent="0.25">
      <c r="A13238">
        <v>15348</v>
      </c>
      <c r="B13238" t="s">
        <v>23869</v>
      </c>
      <c r="C13238" t="s">
        <v>23870</v>
      </c>
      <c r="D13238" s="2">
        <v>-6.4299224904258397E-4</v>
      </c>
      <c r="E13238" s="2">
        <v>0.98594185215486196</v>
      </c>
      <c r="F13238" s="2">
        <v>-2.7389499454993201E-2</v>
      </c>
      <c r="G13238" s="2">
        <v>9.5409987966356205E-2</v>
      </c>
      <c r="H13238" s="1" t="s">
        <v>34</v>
      </c>
      <c r="I13238" s="1">
        <v>12018884</v>
      </c>
      <c r="J13238" s="1">
        <v>12021591</v>
      </c>
      <c r="K13238" s="1" t="s">
        <v>14</v>
      </c>
      <c r="L13238" s="1" t="s">
        <v>15</v>
      </c>
    </row>
    <row r="13239" spans="1:12" x14ac:dyDescent="0.25">
      <c r="A13239">
        <v>11277</v>
      </c>
      <c r="B13239" t="s">
        <v>17864</v>
      </c>
      <c r="C13239" t="s">
        <v>17865</v>
      </c>
      <c r="D13239" s="2">
        <v>-6.4299726360877399E-4</v>
      </c>
      <c r="E13239" s="2">
        <v>0.99991052688467696</v>
      </c>
      <c r="F13239" s="2">
        <v>3.1131862513522198E-3</v>
      </c>
      <c r="G13239" s="2">
        <v>0.95456268883223805</v>
      </c>
      <c r="H13239" s="1" t="s">
        <v>26</v>
      </c>
      <c r="I13239" s="1">
        <v>8068516</v>
      </c>
      <c r="J13239" s="1">
        <v>8071559</v>
      </c>
      <c r="K13239" s="1" t="s">
        <v>14</v>
      </c>
      <c r="L13239" s="1" t="s">
        <v>15</v>
      </c>
    </row>
    <row r="13240" spans="1:12" x14ac:dyDescent="0.25">
      <c r="A13240">
        <v>10040</v>
      </c>
      <c r="B13240" t="s">
        <v>15989</v>
      </c>
      <c r="C13240" t="s">
        <v>6518</v>
      </c>
      <c r="D13240" s="2">
        <v>-6.4444487012912499E-4</v>
      </c>
      <c r="E13240" s="2">
        <v>0.99991052688467696</v>
      </c>
      <c r="F13240" s="2">
        <v>-8.0577145333127504E-3</v>
      </c>
      <c r="G13240" s="2">
        <v>0.87973349192067596</v>
      </c>
      <c r="H13240" s="1" t="s">
        <v>54</v>
      </c>
      <c r="I13240" s="1">
        <v>2894812</v>
      </c>
      <c r="J13240" s="1">
        <v>2897674</v>
      </c>
      <c r="K13240" s="1" t="s">
        <v>19</v>
      </c>
      <c r="L13240" s="1" t="s">
        <v>15</v>
      </c>
    </row>
    <row r="13241" spans="1:12" x14ac:dyDescent="0.25">
      <c r="A13241">
        <v>16079</v>
      </c>
      <c r="B13241" t="s">
        <v>24977</v>
      </c>
      <c r="C13241" t="s">
        <v>24978</v>
      </c>
      <c r="D13241" s="2">
        <v>-6.44532487949531E-4</v>
      </c>
      <c r="E13241" s="2">
        <v>0.31263952440076898</v>
      </c>
      <c r="F13241" s="2">
        <v>2.7007656260783302E-3</v>
      </c>
      <c r="G13241" s="2">
        <v>0.94626575192760298</v>
      </c>
      <c r="H13241" s="1" t="s">
        <v>13</v>
      </c>
      <c r="I13241" s="1">
        <v>15006560</v>
      </c>
      <c r="J13241" s="1">
        <v>15008546</v>
      </c>
      <c r="K13241" s="1" t="s">
        <v>14</v>
      </c>
      <c r="L13241" s="1" t="s">
        <v>15</v>
      </c>
    </row>
    <row r="13242" spans="1:12" x14ac:dyDescent="0.25">
      <c r="A13242">
        <v>7954</v>
      </c>
      <c r="B13242" t="s">
        <v>12810</v>
      </c>
      <c r="C13242" t="s">
        <v>12811</v>
      </c>
      <c r="D13242" s="2">
        <v>-6.4461399230460105E-4</v>
      </c>
      <c r="E13242" s="2">
        <v>0.98492455806261303</v>
      </c>
      <c r="F13242" s="2">
        <v>7.5327621137854898E-3</v>
      </c>
      <c r="G13242" s="2">
        <v>0.83596727539145299</v>
      </c>
      <c r="H13242" s="1" t="s">
        <v>13</v>
      </c>
      <c r="I13242" s="1">
        <v>14450536</v>
      </c>
      <c r="J13242" s="1">
        <v>14453856</v>
      </c>
      <c r="K13242" s="1" t="s">
        <v>14</v>
      </c>
      <c r="L13242" s="1" t="s">
        <v>15</v>
      </c>
    </row>
    <row r="13243" spans="1:12" x14ac:dyDescent="0.25">
      <c r="A13243">
        <v>19272</v>
      </c>
      <c r="B13243" t="s">
        <v>29702</v>
      </c>
      <c r="C13243" t="s">
        <v>167</v>
      </c>
      <c r="D13243" s="2">
        <v>-6.4575485784971001E-4</v>
      </c>
      <c r="E13243" s="2">
        <v>0.99991052688467696</v>
      </c>
      <c r="F13243" s="2">
        <v>0.156067704273505</v>
      </c>
      <c r="G13243" s="2">
        <v>2.61696780256803E-2</v>
      </c>
      <c r="H13243" s="1" t="s">
        <v>31</v>
      </c>
      <c r="I13243" s="1">
        <v>10940033</v>
      </c>
      <c r="J13243" s="1">
        <v>10941771</v>
      </c>
      <c r="K13243" s="1" t="s">
        <v>14</v>
      </c>
      <c r="L13243" s="1" t="s">
        <v>15</v>
      </c>
    </row>
    <row r="13244" spans="1:12" x14ac:dyDescent="0.25">
      <c r="A13244">
        <v>13564</v>
      </c>
      <c r="B13244" t="s">
        <v>21243</v>
      </c>
      <c r="C13244" t="s">
        <v>21244</v>
      </c>
      <c r="D13244" s="2">
        <v>-6.4706055976797403E-4</v>
      </c>
      <c r="E13244" s="2">
        <v>0.992599275303642</v>
      </c>
      <c r="F13244" s="2">
        <v>2.74544011964864E-2</v>
      </c>
      <c r="G13244" s="2" t="s">
        <v>79</v>
      </c>
      <c r="H13244" s="1" t="s">
        <v>68</v>
      </c>
      <c r="I13244" s="1">
        <v>23313053</v>
      </c>
      <c r="J13244" s="1">
        <v>23313199</v>
      </c>
      <c r="K13244" s="1" t="s">
        <v>14</v>
      </c>
      <c r="L13244" s="1" t="s">
        <v>15</v>
      </c>
    </row>
    <row r="13245" spans="1:12" x14ac:dyDescent="0.25">
      <c r="A13245">
        <v>12628</v>
      </c>
      <c r="B13245" t="s">
        <v>19872</v>
      </c>
      <c r="C13245" t="s">
        <v>19873</v>
      </c>
      <c r="D13245" s="2">
        <v>-6.4708095621302799E-4</v>
      </c>
      <c r="E13245" s="2">
        <v>0.99991052688467696</v>
      </c>
      <c r="F13245" s="2">
        <v>-8.8538312865425101E-2</v>
      </c>
      <c r="G13245" s="2">
        <v>0.36684458183614399</v>
      </c>
      <c r="H13245" s="1" t="s">
        <v>13</v>
      </c>
      <c r="I13245" s="1">
        <v>19389047</v>
      </c>
      <c r="J13245" s="1">
        <v>19391383</v>
      </c>
      <c r="K13245" s="1" t="s">
        <v>19</v>
      </c>
      <c r="L13245" s="1" t="s">
        <v>15</v>
      </c>
    </row>
    <row r="13246" spans="1:12" x14ac:dyDescent="0.25">
      <c r="A13246">
        <v>12820</v>
      </c>
      <c r="B13246" t="s">
        <v>20159</v>
      </c>
      <c r="C13246" t="s">
        <v>654</v>
      </c>
      <c r="D13246" s="2">
        <v>-6.4709585566032405E-4</v>
      </c>
      <c r="E13246" s="2">
        <v>0.992599275303642</v>
      </c>
      <c r="F13246" s="2">
        <v>-2.3073134612003401E-3</v>
      </c>
      <c r="G13246" s="2" t="s">
        <v>79</v>
      </c>
      <c r="H13246" s="1" t="s">
        <v>404</v>
      </c>
      <c r="I13246" s="1">
        <v>20158534</v>
      </c>
      <c r="J13246" s="1">
        <v>20162005</v>
      </c>
      <c r="K13246" s="1" t="s">
        <v>14</v>
      </c>
      <c r="L13246" s="1" t="s">
        <v>15</v>
      </c>
    </row>
    <row r="13247" spans="1:12" x14ac:dyDescent="0.25">
      <c r="A13247">
        <v>18385</v>
      </c>
      <c r="B13247" t="s">
        <v>28406</v>
      </c>
      <c r="C13247" t="s">
        <v>28407</v>
      </c>
      <c r="D13247" s="2">
        <v>-6.4718680209345904E-4</v>
      </c>
      <c r="E13247" s="2">
        <v>0.99991052688467696</v>
      </c>
      <c r="F13247" s="2">
        <v>-1.05632688522445E-3</v>
      </c>
      <c r="G13247" s="2">
        <v>0.98741118661140503</v>
      </c>
      <c r="H13247" s="1" t="s">
        <v>34</v>
      </c>
      <c r="I13247" s="1">
        <v>5686299</v>
      </c>
      <c r="J13247" s="1">
        <v>5686895</v>
      </c>
      <c r="K13247" s="1" t="s">
        <v>14</v>
      </c>
      <c r="L13247" s="1" t="s">
        <v>15</v>
      </c>
    </row>
    <row r="13248" spans="1:12" x14ac:dyDescent="0.25">
      <c r="A13248">
        <v>2906</v>
      </c>
      <c r="B13248" t="s">
        <v>4989</v>
      </c>
      <c r="C13248" t="s">
        <v>4990</v>
      </c>
      <c r="D13248" s="2">
        <v>-6.4741320917831204E-4</v>
      </c>
      <c r="E13248" s="2">
        <v>0.99991052688467696</v>
      </c>
      <c r="F13248" s="2">
        <v>-4.1109421683239097E-2</v>
      </c>
      <c r="G13248" s="2">
        <v>0.80092893540413501</v>
      </c>
      <c r="H13248" s="1" t="s">
        <v>13</v>
      </c>
      <c r="I13248" s="1">
        <v>13077926</v>
      </c>
      <c r="J13248" s="1">
        <v>13080265</v>
      </c>
      <c r="K13248" s="1" t="s">
        <v>14</v>
      </c>
      <c r="L13248" s="1" t="s">
        <v>15</v>
      </c>
    </row>
    <row r="13249" spans="1:12" x14ac:dyDescent="0.25">
      <c r="A13249">
        <v>456</v>
      </c>
      <c r="B13249" t="s">
        <v>889</v>
      </c>
      <c r="C13249" t="s">
        <v>890</v>
      </c>
      <c r="D13249" s="2">
        <v>-6.4772545509509598E-4</v>
      </c>
      <c r="E13249" s="2">
        <v>0.99991052688467696</v>
      </c>
      <c r="F13249" s="2">
        <v>-4.6801166119500602E-2</v>
      </c>
      <c r="G13249" s="2">
        <v>0.78117050365228902</v>
      </c>
      <c r="H13249" s="1" t="s">
        <v>13</v>
      </c>
      <c r="I13249" s="1">
        <v>1769014</v>
      </c>
      <c r="J13249" s="1">
        <v>1771115</v>
      </c>
      <c r="K13249" s="1" t="s">
        <v>14</v>
      </c>
      <c r="L13249" s="1" t="s">
        <v>15</v>
      </c>
    </row>
    <row r="13250" spans="1:12" x14ac:dyDescent="0.25">
      <c r="A13250">
        <v>16260</v>
      </c>
      <c r="B13250" t="s">
        <v>25240</v>
      </c>
      <c r="C13250" t="s">
        <v>67</v>
      </c>
      <c r="D13250" s="2">
        <v>-6.4831227692747895E-4</v>
      </c>
      <c r="E13250" s="2">
        <v>0.99991052688467696</v>
      </c>
      <c r="F13250" s="2">
        <v>3.7136134002832701E-2</v>
      </c>
      <c r="G13250" s="2">
        <v>0.81398849275426199</v>
      </c>
      <c r="H13250" s="1" t="s">
        <v>404</v>
      </c>
      <c r="I13250" s="1">
        <v>15795985</v>
      </c>
      <c r="J13250" s="1">
        <v>15798254</v>
      </c>
      <c r="K13250" s="1" t="s">
        <v>19</v>
      </c>
      <c r="L13250" s="1" t="s">
        <v>15</v>
      </c>
    </row>
    <row r="13251" spans="1:12" x14ac:dyDescent="0.25">
      <c r="A13251">
        <v>3496</v>
      </c>
      <c r="B13251" t="s">
        <v>5938</v>
      </c>
      <c r="C13251" t="s">
        <v>328</v>
      </c>
      <c r="D13251" s="2">
        <v>-6.4859612134851802E-4</v>
      </c>
      <c r="E13251" s="2">
        <v>0.99991052688467696</v>
      </c>
      <c r="F13251" s="2">
        <v>-2.97334740149909E-2</v>
      </c>
      <c r="G13251" s="2">
        <v>0.654694014955712</v>
      </c>
      <c r="H13251" s="1" t="s">
        <v>31</v>
      </c>
      <c r="I13251" s="1">
        <v>19621238</v>
      </c>
      <c r="J13251" s="1">
        <v>19623461</v>
      </c>
      <c r="K13251" s="1" t="s">
        <v>19</v>
      </c>
      <c r="L13251" s="1" t="s">
        <v>15</v>
      </c>
    </row>
    <row r="13252" spans="1:12" x14ac:dyDescent="0.25">
      <c r="A13252">
        <v>7563</v>
      </c>
      <c r="B13252" t="s">
        <v>12190</v>
      </c>
      <c r="C13252" t="s">
        <v>97</v>
      </c>
      <c r="D13252" s="2">
        <v>-6.4979446612071395E-4</v>
      </c>
      <c r="E13252" s="2">
        <v>0.99991052688467696</v>
      </c>
      <c r="F13252" s="2">
        <v>-0.120564438787903</v>
      </c>
      <c r="G13252" s="2">
        <v>9.2310916243354205E-2</v>
      </c>
      <c r="H13252" s="1" t="s">
        <v>31</v>
      </c>
      <c r="I13252" s="1">
        <v>12698673</v>
      </c>
      <c r="J13252" s="1">
        <v>12700343</v>
      </c>
      <c r="K13252" s="1" t="s">
        <v>14</v>
      </c>
      <c r="L13252" s="1" t="s">
        <v>15</v>
      </c>
    </row>
    <row r="13253" spans="1:12" x14ac:dyDescent="0.25">
      <c r="A13253">
        <v>2106</v>
      </c>
      <c r="B13253" t="s">
        <v>3720</v>
      </c>
      <c r="C13253" t="s">
        <v>305</v>
      </c>
      <c r="D13253" s="2">
        <v>-6.4992090049968904E-4</v>
      </c>
      <c r="E13253" s="2">
        <v>0.992599275303642</v>
      </c>
      <c r="F13253" s="2">
        <v>-1.6794789308070799E-3</v>
      </c>
      <c r="G13253" s="2" t="s">
        <v>79</v>
      </c>
      <c r="H13253" s="1" t="s">
        <v>26</v>
      </c>
      <c r="I13253" s="1">
        <v>8498803</v>
      </c>
      <c r="J13253" s="1">
        <v>8499499</v>
      </c>
      <c r="K13253" s="1" t="s">
        <v>19</v>
      </c>
      <c r="L13253" s="1" t="s">
        <v>15</v>
      </c>
    </row>
    <row r="13254" spans="1:12" x14ac:dyDescent="0.25">
      <c r="A13254">
        <v>4950</v>
      </c>
      <c r="B13254" t="s">
        <v>8167</v>
      </c>
      <c r="C13254" t="s">
        <v>3601</v>
      </c>
      <c r="D13254" s="2">
        <v>-6.5072237348313099E-4</v>
      </c>
      <c r="E13254" s="2">
        <v>0.99991052688467696</v>
      </c>
      <c r="F13254" s="2">
        <v>-3.9172734223927301E-2</v>
      </c>
      <c r="G13254" s="2">
        <v>0.789119553716644</v>
      </c>
      <c r="H13254" s="1" t="s">
        <v>13</v>
      </c>
      <c r="I13254" s="1">
        <v>26822788</v>
      </c>
      <c r="J13254" s="1">
        <v>26823530</v>
      </c>
      <c r="K13254" s="1" t="s">
        <v>14</v>
      </c>
      <c r="L13254" s="1" t="s">
        <v>15</v>
      </c>
    </row>
    <row r="13255" spans="1:12" x14ac:dyDescent="0.25">
      <c r="A13255">
        <v>18224</v>
      </c>
      <c r="B13255" t="s">
        <v>28169</v>
      </c>
      <c r="C13255" t="s">
        <v>692</v>
      </c>
      <c r="D13255" s="2">
        <v>-6.5076617090921299E-4</v>
      </c>
      <c r="E13255" s="2">
        <v>0.99991052688467696</v>
      </c>
      <c r="F13255" s="2">
        <v>-6.1749652723693801E-2</v>
      </c>
      <c r="G13255" s="2">
        <v>0.41850663021054502</v>
      </c>
      <c r="H13255" s="1" t="s">
        <v>170</v>
      </c>
      <c r="I13255" s="1">
        <v>5031676</v>
      </c>
      <c r="J13255" s="1">
        <v>5033465</v>
      </c>
      <c r="K13255" s="1" t="s">
        <v>19</v>
      </c>
      <c r="L13255" s="1" t="s">
        <v>15</v>
      </c>
    </row>
    <row r="13256" spans="1:12" x14ac:dyDescent="0.25">
      <c r="A13256">
        <v>4986</v>
      </c>
      <c r="B13256" t="s">
        <v>8218</v>
      </c>
      <c r="C13256" t="s">
        <v>8219</v>
      </c>
      <c r="D13256" s="2">
        <v>-6.5142010993090801E-4</v>
      </c>
      <c r="E13256" s="2">
        <v>0.99991052688467696</v>
      </c>
      <c r="F13256" s="2">
        <v>6.8527189035486602E-2</v>
      </c>
      <c r="G13256" s="2">
        <v>0.66711204892787801</v>
      </c>
      <c r="H13256" s="1" t="s">
        <v>13</v>
      </c>
      <c r="I13256" s="1">
        <v>26952645</v>
      </c>
      <c r="J13256" s="1">
        <v>26955127</v>
      </c>
      <c r="K13256" s="1" t="s">
        <v>19</v>
      </c>
      <c r="L13256" s="1" t="s">
        <v>15</v>
      </c>
    </row>
    <row r="13257" spans="1:12" x14ac:dyDescent="0.25">
      <c r="A13257">
        <v>1406</v>
      </c>
      <c r="B13257" t="s">
        <v>2541</v>
      </c>
      <c r="C13257" t="s">
        <v>666</v>
      </c>
      <c r="D13257" s="2">
        <v>-6.5180122652872203E-4</v>
      </c>
      <c r="E13257" s="2">
        <v>0.99991052688467696</v>
      </c>
      <c r="F13257" s="2">
        <v>-7.8770520909609898E-2</v>
      </c>
      <c r="G13257" s="2">
        <v>0.412630498238927</v>
      </c>
      <c r="H13257" s="1" t="s">
        <v>26</v>
      </c>
      <c r="I13257" s="1">
        <v>5469558</v>
      </c>
      <c r="J13257" s="1">
        <v>5470827</v>
      </c>
      <c r="K13257" s="1" t="s">
        <v>14</v>
      </c>
      <c r="L13257" s="1" t="s">
        <v>15</v>
      </c>
    </row>
    <row r="13258" spans="1:12" x14ac:dyDescent="0.25">
      <c r="A13258">
        <v>14874</v>
      </c>
      <c r="B13258" t="s">
        <v>23167</v>
      </c>
      <c r="C13258" t="s">
        <v>23168</v>
      </c>
      <c r="D13258" s="2">
        <v>-6.5181777276259996E-4</v>
      </c>
      <c r="E13258" s="2">
        <v>0.99991052688467696</v>
      </c>
      <c r="F13258" s="2">
        <v>-3.7356427814347899E-2</v>
      </c>
      <c r="G13258" s="2">
        <v>0.79286343020400896</v>
      </c>
      <c r="H13258" s="1" t="s">
        <v>404</v>
      </c>
      <c r="I13258" s="1">
        <v>9699253</v>
      </c>
      <c r="J13258" s="1">
        <v>9700410</v>
      </c>
      <c r="K13258" s="1" t="s">
        <v>14</v>
      </c>
      <c r="L13258" s="1" t="s">
        <v>15</v>
      </c>
    </row>
    <row r="13259" spans="1:12" x14ac:dyDescent="0.25">
      <c r="A13259">
        <v>5414</v>
      </c>
      <c r="B13259" t="s">
        <v>8871</v>
      </c>
      <c r="C13259" t="s">
        <v>3250</v>
      </c>
      <c r="D13259" s="2">
        <v>-6.5198693247871199E-4</v>
      </c>
      <c r="E13259" s="2">
        <v>0.99991052688467696</v>
      </c>
      <c r="F13259" s="2">
        <v>-4.0151212986276899E-2</v>
      </c>
      <c r="G13259" s="2">
        <v>0.592300566315069</v>
      </c>
      <c r="H13259" s="1" t="s">
        <v>13</v>
      </c>
      <c r="I13259" s="1">
        <v>28597530</v>
      </c>
      <c r="J13259" s="1">
        <v>28598300</v>
      </c>
      <c r="K13259" s="1" t="s">
        <v>19</v>
      </c>
      <c r="L13259" s="1" t="s">
        <v>15</v>
      </c>
    </row>
    <row r="13260" spans="1:12" x14ac:dyDescent="0.25">
      <c r="A13260">
        <v>12776</v>
      </c>
      <c r="B13260" t="s">
        <v>20092</v>
      </c>
      <c r="C13260" t="s">
        <v>1921</v>
      </c>
      <c r="D13260" s="2">
        <v>-6.5200846641497797E-4</v>
      </c>
      <c r="E13260" s="2">
        <v>0.99991052688467696</v>
      </c>
      <c r="F13260" s="2">
        <v>1.6425432514726099E-2</v>
      </c>
      <c r="G13260" s="2">
        <v>0.923607367894003</v>
      </c>
      <c r="H13260" s="1" t="s">
        <v>77</v>
      </c>
      <c r="I13260" s="1">
        <v>19987579</v>
      </c>
      <c r="J13260" s="1">
        <v>19988269</v>
      </c>
      <c r="K13260" s="1" t="s">
        <v>19</v>
      </c>
      <c r="L13260" s="1" t="s">
        <v>15</v>
      </c>
    </row>
    <row r="13261" spans="1:12" x14ac:dyDescent="0.25">
      <c r="A13261">
        <v>20080</v>
      </c>
      <c r="B13261" t="s">
        <v>30818</v>
      </c>
      <c r="C13261" t="s">
        <v>1668</v>
      </c>
      <c r="D13261" s="2">
        <v>-6.52229494145901E-4</v>
      </c>
      <c r="E13261" s="2">
        <v>0.99991052688467696</v>
      </c>
      <c r="F13261" s="2">
        <v>2.1803392258470701E-2</v>
      </c>
      <c r="G13261" s="2">
        <v>0.89722052951892295</v>
      </c>
      <c r="H13261" s="1" t="s">
        <v>170</v>
      </c>
      <c r="I13261" s="1">
        <v>18432458</v>
      </c>
      <c r="J13261" s="1">
        <v>18435469</v>
      </c>
      <c r="K13261" s="1" t="s">
        <v>19</v>
      </c>
      <c r="L13261" s="1" t="s">
        <v>15</v>
      </c>
    </row>
    <row r="13262" spans="1:12" x14ac:dyDescent="0.25">
      <c r="A13262">
        <v>5761</v>
      </c>
      <c r="B13262" t="s">
        <v>9391</v>
      </c>
      <c r="C13262" t="s">
        <v>9392</v>
      </c>
      <c r="D13262" s="2">
        <v>-6.5268331120045802E-4</v>
      </c>
      <c r="E13262" s="2">
        <v>0.99991052688467696</v>
      </c>
      <c r="F13262" s="2">
        <v>1.9384864680183699E-2</v>
      </c>
      <c r="G13262" s="2">
        <v>0.91138774626331898</v>
      </c>
      <c r="H13262" s="1" t="s">
        <v>68</v>
      </c>
      <c r="I13262" s="1">
        <v>30052297</v>
      </c>
      <c r="J13262" s="1">
        <v>30053936</v>
      </c>
      <c r="K13262" s="1" t="s">
        <v>19</v>
      </c>
      <c r="L13262" s="1" t="s">
        <v>15</v>
      </c>
    </row>
    <row r="13263" spans="1:12" x14ac:dyDescent="0.25">
      <c r="A13263">
        <v>281</v>
      </c>
      <c r="B13263" t="s">
        <v>569</v>
      </c>
      <c r="C13263" t="s">
        <v>570</v>
      </c>
      <c r="D13263" s="2">
        <v>-6.5286341343918301E-4</v>
      </c>
      <c r="E13263" s="2">
        <v>0.98492455806261303</v>
      </c>
      <c r="F13263" s="2">
        <v>-1.1610603436927601E-2</v>
      </c>
      <c r="G13263" s="2">
        <v>0.707969739399816</v>
      </c>
      <c r="H13263" s="1" t="s">
        <v>13</v>
      </c>
      <c r="I13263" s="1">
        <v>1045598</v>
      </c>
      <c r="J13263" s="1">
        <v>1049297</v>
      </c>
      <c r="K13263" s="1" t="s">
        <v>19</v>
      </c>
      <c r="L13263" s="1" t="s">
        <v>15</v>
      </c>
    </row>
    <row r="13264" spans="1:12" x14ac:dyDescent="0.25">
      <c r="A13264">
        <v>1812</v>
      </c>
      <c r="B13264" t="s">
        <v>3246</v>
      </c>
      <c r="C13264" t="s">
        <v>3244</v>
      </c>
      <c r="D13264" s="2">
        <v>-6.5331927156619496E-4</v>
      </c>
      <c r="E13264" s="2">
        <v>0.97994512576550297</v>
      </c>
      <c r="F13264" s="2">
        <v>-1.3897195272460401E-2</v>
      </c>
      <c r="G13264" s="2" t="s">
        <v>79</v>
      </c>
      <c r="H13264" s="1" t="s">
        <v>161</v>
      </c>
      <c r="I13264" s="1">
        <v>7100502</v>
      </c>
      <c r="J13264" s="1">
        <v>7102915</v>
      </c>
      <c r="K13264" s="1" t="s">
        <v>19</v>
      </c>
      <c r="L13264" s="1" t="s">
        <v>15</v>
      </c>
    </row>
    <row r="13265" spans="1:12" x14ac:dyDescent="0.25">
      <c r="A13265">
        <v>10624</v>
      </c>
      <c r="B13265" t="s">
        <v>16871</v>
      </c>
      <c r="C13265" t="s">
        <v>16872</v>
      </c>
      <c r="D13265" s="2">
        <v>-6.5346675434883698E-4</v>
      </c>
      <c r="E13265" s="2">
        <v>0.99991052688467696</v>
      </c>
      <c r="F13265" s="2">
        <v>-1.46936206213489E-2</v>
      </c>
      <c r="G13265" s="2">
        <v>0.78430326634221603</v>
      </c>
      <c r="H13265" s="1" t="s">
        <v>77</v>
      </c>
      <c r="I13265" s="1">
        <v>5190572</v>
      </c>
      <c r="J13265" s="1">
        <v>5192077</v>
      </c>
      <c r="K13265" s="1" t="s">
        <v>14</v>
      </c>
      <c r="L13265" s="1" t="s">
        <v>15</v>
      </c>
    </row>
    <row r="13266" spans="1:12" x14ac:dyDescent="0.25">
      <c r="A13266">
        <v>12015</v>
      </c>
      <c r="B13266" t="s">
        <v>18967</v>
      </c>
      <c r="C13266" t="s">
        <v>18968</v>
      </c>
      <c r="D13266" s="2">
        <v>-6.5385841370327596E-4</v>
      </c>
      <c r="E13266" s="2">
        <v>0.99991052688467696</v>
      </c>
      <c r="F13266" s="2">
        <v>-0.12763257188872701</v>
      </c>
      <c r="G13266" s="2">
        <v>0.269897791616317</v>
      </c>
      <c r="H13266" s="1" t="s">
        <v>31</v>
      </c>
      <c r="I13266" s="1">
        <v>16477561</v>
      </c>
      <c r="J13266" s="1">
        <v>16479482</v>
      </c>
      <c r="K13266" s="1" t="s">
        <v>19</v>
      </c>
      <c r="L13266" s="1" t="s">
        <v>15</v>
      </c>
    </row>
    <row r="13267" spans="1:12" x14ac:dyDescent="0.25">
      <c r="A13267">
        <v>19166</v>
      </c>
      <c r="B13267" t="s">
        <v>29548</v>
      </c>
      <c r="C13267" t="s">
        <v>29549</v>
      </c>
      <c r="D13267" s="2">
        <v>-6.5414348395331898E-4</v>
      </c>
      <c r="E13267" s="2">
        <v>0.99991052688467696</v>
      </c>
      <c r="F13267" s="2">
        <v>-3.4641430114604799E-2</v>
      </c>
      <c r="G13267" s="2">
        <v>0.52699191758581498</v>
      </c>
      <c r="H13267" s="1" t="s">
        <v>13</v>
      </c>
      <c r="I13267" s="1">
        <v>9546547</v>
      </c>
      <c r="J13267" s="1">
        <v>9547553</v>
      </c>
      <c r="K13267" s="1" t="s">
        <v>14</v>
      </c>
      <c r="L13267" s="1" t="s">
        <v>15</v>
      </c>
    </row>
    <row r="13268" spans="1:12" x14ac:dyDescent="0.25">
      <c r="A13268">
        <v>13114</v>
      </c>
      <c r="B13268" t="s">
        <v>20605</v>
      </c>
      <c r="C13268" t="s">
        <v>106</v>
      </c>
      <c r="D13268" s="2">
        <v>-6.5428862182359895E-4</v>
      </c>
      <c r="E13268" s="2">
        <v>0.99991052688467696</v>
      </c>
      <c r="F13268" s="2">
        <v>3.0959177115758501E-2</v>
      </c>
      <c r="G13268" s="2">
        <v>0.86910090215270497</v>
      </c>
      <c r="H13268" s="1" t="s">
        <v>26</v>
      </c>
      <c r="I13268" s="1">
        <v>21387722</v>
      </c>
      <c r="J13268" s="1">
        <v>21389726</v>
      </c>
      <c r="K13268" s="1" t="s">
        <v>14</v>
      </c>
      <c r="L13268" s="1" t="s">
        <v>15</v>
      </c>
    </row>
    <row r="13269" spans="1:12" x14ac:dyDescent="0.25">
      <c r="A13269">
        <v>2915</v>
      </c>
      <c r="B13269" t="s">
        <v>5003</v>
      </c>
      <c r="C13269" t="s">
        <v>5004</v>
      </c>
      <c r="D13269" s="2">
        <v>-6.5474456879423303E-4</v>
      </c>
      <c r="E13269" s="2">
        <v>0.99799773888245702</v>
      </c>
      <c r="F13269" s="2">
        <v>-2.8989348152236999E-2</v>
      </c>
      <c r="G13269" s="2" t="s">
        <v>79</v>
      </c>
      <c r="H13269" s="1" t="s">
        <v>31</v>
      </c>
      <c r="I13269" s="1">
        <v>13162966</v>
      </c>
      <c r="J13269" s="1">
        <v>13164512</v>
      </c>
      <c r="K13269" s="1" t="s">
        <v>19</v>
      </c>
      <c r="L13269" s="1" t="s">
        <v>15</v>
      </c>
    </row>
    <row r="13270" spans="1:12" x14ac:dyDescent="0.25">
      <c r="A13270">
        <v>15320</v>
      </c>
      <c r="B13270" t="s">
        <v>23829</v>
      </c>
      <c r="C13270" t="s">
        <v>1921</v>
      </c>
      <c r="D13270" s="2">
        <v>-6.5491440575779795E-4</v>
      </c>
      <c r="E13270" s="2">
        <v>0.99991052688467696</v>
      </c>
      <c r="F13270" s="2">
        <v>-0.25040106939302698</v>
      </c>
      <c r="G13270" s="2">
        <v>4.3200359174223303E-2</v>
      </c>
      <c r="H13270" s="1" t="s">
        <v>77</v>
      </c>
      <c r="I13270" s="1">
        <v>11917057</v>
      </c>
      <c r="J13270" s="1">
        <v>11917818</v>
      </c>
      <c r="K13270" s="1" t="s">
        <v>14</v>
      </c>
      <c r="L13270" s="1" t="s">
        <v>15</v>
      </c>
    </row>
    <row r="13271" spans="1:12" x14ac:dyDescent="0.25">
      <c r="A13271">
        <v>1082</v>
      </c>
      <c r="B13271" t="s">
        <v>1994</v>
      </c>
      <c r="C13271" t="s">
        <v>1995</v>
      </c>
      <c r="D13271" s="2">
        <v>-6.5503432899187495E-4</v>
      </c>
      <c r="E13271" s="2">
        <v>0.99991052688467696</v>
      </c>
      <c r="F13271" s="2">
        <v>-0.181591926927721</v>
      </c>
      <c r="G13271" s="2">
        <v>0.238182054357402</v>
      </c>
      <c r="H13271" s="1" t="s">
        <v>161</v>
      </c>
      <c r="I13271" s="1">
        <v>4274594</v>
      </c>
      <c r="J13271" s="1">
        <v>4275981</v>
      </c>
      <c r="K13271" s="1" t="s">
        <v>14</v>
      </c>
      <c r="L13271" s="1" t="s">
        <v>15</v>
      </c>
    </row>
    <row r="13272" spans="1:12" x14ac:dyDescent="0.25">
      <c r="A13272">
        <v>888</v>
      </c>
      <c r="B13272" t="s">
        <v>1659</v>
      </c>
      <c r="C13272" t="s">
        <v>1660</v>
      </c>
      <c r="D13272" s="2">
        <v>-6.5554106637224E-4</v>
      </c>
      <c r="E13272" s="2">
        <v>0.99991052688467696</v>
      </c>
      <c r="F13272" s="2">
        <v>-1.5409062997828101E-2</v>
      </c>
      <c r="G13272" s="2">
        <v>0.807476049980132</v>
      </c>
      <c r="H13272" s="1" t="s">
        <v>13</v>
      </c>
      <c r="I13272" s="1">
        <v>3442327</v>
      </c>
      <c r="J13272" s="1">
        <v>3443957</v>
      </c>
      <c r="K13272" s="1" t="s">
        <v>19</v>
      </c>
      <c r="L13272" s="1" t="s">
        <v>15</v>
      </c>
    </row>
    <row r="13273" spans="1:12" x14ac:dyDescent="0.25">
      <c r="A13273">
        <v>3083</v>
      </c>
      <c r="B13273" t="s">
        <v>5279</v>
      </c>
      <c r="C13273" t="s">
        <v>5280</v>
      </c>
      <c r="D13273" s="2">
        <v>-6.5570314878434595E-4</v>
      </c>
      <c r="E13273" s="2">
        <v>0.99991052688467696</v>
      </c>
      <c r="F13273" s="2">
        <v>0.12679219114009499</v>
      </c>
      <c r="G13273" s="2">
        <v>0.29560071988286801</v>
      </c>
      <c r="H13273" s="1" t="s">
        <v>13</v>
      </c>
      <c r="I13273" s="1">
        <v>17385717</v>
      </c>
      <c r="J13273" s="1">
        <v>17386186</v>
      </c>
      <c r="K13273" s="1" t="s">
        <v>14</v>
      </c>
      <c r="L13273" s="1" t="s">
        <v>15</v>
      </c>
    </row>
    <row r="13274" spans="1:12" x14ac:dyDescent="0.25">
      <c r="A13274">
        <v>18145</v>
      </c>
      <c r="B13274" t="s">
        <v>28052</v>
      </c>
      <c r="C13274" t="s">
        <v>167</v>
      </c>
      <c r="D13274" s="2">
        <v>-6.56544343753507E-4</v>
      </c>
      <c r="E13274" s="2">
        <v>0.99991052688467696</v>
      </c>
      <c r="F13274" s="2">
        <v>-1.51404181178692E-2</v>
      </c>
      <c r="G13274" s="2">
        <v>0.87702518333721602</v>
      </c>
      <c r="H13274" s="1" t="s">
        <v>26</v>
      </c>
      <c r="I13274" s="1">
        <v>4693964</v>
      </c>
      <c r="J13274" s="1">
        <v>4694086</v>
      </c>
      <c r="K13274" s="1" t="s">
        <v>14</v>
      </c>
      <c r="L13274" s="1" t="s">
        <v>15</v>
      </c>
    </row>
    <row r="13275" spans="1:12" x14ac:dyDescent="0.25">
      <c r="A13275">
        <v>5332</v>
      </c>
      <c r="B13275" t="s">
        <v>8742</v>
      </c>
      <c r="C13275" t="s">
        <v>8743</v>
      </c>
      <c r="D13275" s="2">
        <v>-6.5729197629004702E-4</v>
      </c>
      <c r="E13275" s="2">
        <v>0.99991052688467696</v>
      </c>
      <c r="F13275" s="2">
        <v>8.2385834523795401E-2</v>
      </c>
      <c r="G13275" s="2">
        <v>0.59172796346999701</v>
      </c>
      <c r="H13275" s="1" t="s">
        <v>26</v>
      </c>
      <c r="I13275" s="1">
        <v>28253890</v>
      </c>
      <c r="J13275" s="1">
        <v>28255173</v>
      </c>
      <c r="K13275" s="1" t="s">
        <v>14</v>
      </c>
      <c r="L13275" s="1" t="s">
        <v>15</v>
      </c>
    </row>
    <row r="13276" spans="1:12" x14ac:dyDescent="0.25">
      <c r="A13276">
        <v>11153</v>
      </c>
      <c r="B13276" t="s">
        <v>17673</v>
      </c>
      <c r="C13276" t="s">
        <v>17674</v>
      </c>
      <c r="D13276" s="2">
        <v>-6.5747829606628105E-4</v>
      </c>
      <c r="E13276" s="2">
        <v>0.99991052688467696</v>
      </c>
      <c r="F13276" s="2">
        <v>-0.109423877449371</v>
      </c>
      <c r="G13276" s="2">
        <v>0.44925389470753002</v>
      </c>
      <c r="H13276" s="1" t="s">
        <v>248</v>
      </c>
      <c r="I13276" s="1">
        <v>7457433</v>
      </c>
      <c r="J13276" s="1">
        <v>7463525</v>
      </c>
      <c r="K13276" s="1" t="s">
        <v>19</v>
      </c>
      <c r="L13276" s="1" t="s">
        <v>15</v>
      </c>
    </row>
    <row r="13277" spans="1:12" x14ac:dyDescent="0.25">
      <c r="A13277">
        <v>2034</v>
      </c>
      <c r="B13277" t="s">
        <v>3608</v>
      </c>
      <c r="C13277" t="s">
        <v>188</v>
      </c>
      <c r="D13277" s="2">
        <v>-6.5772027449944096E-4</v>
      </c>
      <c r="E13277" s="2">
        <v>0.99991052688467696</v>
      </c>
      <c r="F13277" s="2">
        <v>-0.18056745323422199</v>
      </c>
      <c r="G13277" s="2">
        <v>7.8432340739616704E-2</v>
      </c>
      <c r="H13277" s="1" t="s">
        <v>31</v>
      </c>
      <c r="I13277" s="1">
        <v>8156646</v>
      </c>
      <c r="J13277" s="1">
        <v>8159077</v>
      </c>
      <c r="K13277" s="1" t="s">
        <v>14</v>
      </c>
      <c r="L13277" s="1" t="s">
        <v>15</v>
      </c>
    </row>
    <row r="13278" spans="1:12" x14ac:dyDescent="0.25">
      <c r="A13278">
        <v>21972</v>
      </c>
      <c r="B13278" t="s">
        <v>33597</v>
      </c>
      <c r="C13278" t="s">
        <v>167</v>
      </c>
      <c r="D13278" s="2">
        <v>-6.5802639863705103E-4</v>
      </c>
      <c r="E13278" s="2">
        <v>0.99991052688467696</v>
      </c>
      <c r="F13278" s="2">
        <v>-3.8120572908585698E-2</v>
      </c>
      <c r="G13278" s="2">
        <v>0.76335389069701098</v>
      </c>
      <c r="H13278" s="1" t="s">
        <v>68</v>
      </c>
      <c r="I13278" s="1">
        <v>26608316</v>
      </c>
      <c r="J13278" s="1">
        <v>26608866</v>
      </c>
      <c r="K13278" s="1" t="s">
        <v>14</v>
      </c>
      <c r="L13278" s="1" t="s">
        <v>15</v>
      </c>
    </row>
    <row r="13279" spans="1:12" x14ac:dyDescent="0.25">
      <c r="A13279">
        <v>14331</v>
      </c>
      <c r="B13279" t="s">
        <v>22378</v>
      </c>
      <c r="C13279" t="s">
        <v>2274</v>
      </c>
      <c r="D13279" s="2">
        <v>-6.5814820132321797E-4</v>
      </c>
      <c r="E13279" s="2">
        <v>0.99991052688467696</v>
      </c>
      <c r="F13279" s="2">
        <v>-9.0723369899378204E-4</v>
      </c>
      <c r="G13279" s="2">
        <v>0.999194464710224</v>
      </c>
      <c r="H13279" s="1" t="s">
        <v>34</v>
      </c>
      <c r="I13279" s="1">
        <v>7004335</v>
      </c>
      <c r="J13279" s="1">
        <v>7006081</v>
      </c>
      <c r="K13279" s="1" t="s">
        <v>14</v>
      </c>
      <c r="L13279" s="1" t="s">
        <v>15</v>
      </c>
    </row>
    <row r="13280" spans="1:12" x14ac:dyDescent="0.25">
      <c r="A13280">
        <v>4309</v>
      </c>
      <c r="B13280" t="s">
        <v>7174</v>
      </c>
      <c r="C13280" t="s">
        <v>7175</v>
      </c>
      <c r="D13280" s="2">
        <v>-6.5856998108801401E-4</v>
      </c>
      <c r="E13280" s="2">
        <v>0.99516363579747302</v>
      </c>
      <c r="F13280" s="2">
        <v>1.8570909297085101E-3</v>
      </c>
      <c r="G13280" s="2" t="s">
        <v>79</v>
      </c>
      <c r="H13280" s="1" t="s">
        <v>13</v>
      </c>
      <c r="I13280" s="1">
        <v>23742842</v>
      </c>
      <c r="J13280" s="1">
        <v>23745374</v>
      </c>
      <c r="K13280" s="1" t="s">
        <v>19</v>
      </c>
      <c r="L13280" s="1" t="s">
        <v>15</v>
      </c>
    </row>
    <row r="13281" spans="1:12" x14ac:dyDescent="0.25">
      <c r="A13281">
        <v>4276</v>
      </c>
      <c r="B13281" t="s">
        <v>7122</v>
      </c>
      <c r="C13281" t="s">
        <v>6889</v>
      </c>
      <c r="D13281" s="2">
        <v>-6.5967337576453402E-4</v>
      </c>
      <c r="E13281" s="2">
        <v>0.93271255146135601</v>
      </c>
      <c r="F13281" s="2">
        <v>-5.1733787875362699E-3</v>
      </c>
      <c r="G13281" s="2" t="s">
        <v>79</v>
      </c>
      <c r="H13281" s="1" t="s">
        <v>77</v>
      </c>
      <c r="I13281" s="1">
        <v>23579896</v>
      </c>
      <c r="J13281" s="1">
        <v>23580702</v>
      </c>
      <c r="K13281" s="1" t="s">
        <v>14</v>
      </c>
      <c r="L13281" s="1" t="s">
        <v>15</v>
      </c>
    </row>
    <row r="13282" spans="1:12" x14ac:dyDescent="0.25">
      <c r="A13282">
        <v>13069</v>
      </c>
      <c r="B13282" t="s">
        <v>20536</v>
      </c>
      <c r="C13282" t="s">
        <v>13863</v>
      </c>
      <c r="D13282" s="2">
        <v>-6.5974007489087998E-4</v>
      </c>
      <c r="E13282" s="2">
        <v>0.99991052688467696</v>
      </c>
      <c r="F13282" s="2">
        <v>-7.4400677923044806E-2</v>
      </c>
      <c r="G13282" s="2">
        <v>0.56131573853090599</v>
      </c>
      <c r="H13282" s="1" t="s">
        <v>34</v>
      </c>
      <c r="I13282" s="1">
        <v>21169265</v>
      </c>
      <c r="J13282" s="1">
        <v>21172316</v>
      </c>
      <c r="K13282" s="1" t="s">
        <v>14</v>
      </c>
      <c r="L13282" s="1" t="s">
        <v>15</v>
      </c>
    </row>
    <row r="13283" spans="1:12" x14ac:dyDescent="0.25">
      <c r="A13283">
        <v>1683</v>
      </c>
      <c r="B13283" t="s">
        <v>3035</v>
      </c>
      <c r="C13283" t="s">
        <v>3036</v>
      </c>
      <c r="D13283" s="2">
        <v>-6.6110677463044698E-4</v>
      </c>
      <c r="E13283" s="2">
        <v>0.99780702399065901</v>
      </c>
      <c r="F13283" s="2">
        <v>-3.7838459354806201E-3</v>
      </c>
      <c r="G13283" s="2" t="s">
        <v>79</v>
      </c>
      <c r="H13283" s="1" t="s">
        <v>13</v>
      </c>
      <c r="I13283" s="1">
        <v>6552752</v>
      </c>
      <c r="J13283" s="1">
        <v>6553940</v>
      </c>
      <c r="K13283" s="1" t="s">
        <v>14</v>
      </c>
      <c r="L13283" s="1" t="s">
        <v>15</v>
      </c>
    </row>
    <row r="13284" spans="1:12" x14ac:dyDescent="0.25">
      <c r="A13284">
        <v>18987</v>
      </c>
      <c r="B13284" t="s">
        <v>29288</v>
      </c>
      <c r="C13284" t="s">
        <v>5365</v>
      </c>
      <c r="D13284" s="2">
        <v>-6.6144735095003001E-4</v>
      </c>
      <c r="E13284" s="2">
        <v>0.98492455806261303</v>
      </c>
      <c r="F13284" s="2">
        <v>-6.47275423538531E-3</v>
      </c>
      <c r="G13284" s="2">
        <v>0.85870562852702303</v>
      </c>
      <c r="H13284" s="1" t="s">
        <v>13</v>
      </c>
      <c r="I13284" s="1">
        <v>8447954</v>
      </c>
      <c r="J13284" s="1">
        <v>8451078</v>
      </c>
      <c r="K13284" s="1" t="s">
        <v>14</v>
      </c>
      <c r="L13284" s="1" t="s">
        <v>15</v>
      </c>
    </row>
    <row r="13285" spans="1:12" x14ac:dyDescent="0.25">
      <c r="A13285">
        <v>7269</v>
      </c>
      <c r="B13285" t="s">
        <v>11724</v>
      </c>
      <c r="C13285" t="s">
        <v>6053</v>
      </c>
      <c r="D13285" s="2">
        <v>-6.6157174035900599E-4</v>
      </c>
      <c r="E13285" s="2">
        <v>0.99991052688467696</v>
      </c>
      <c r="F13285" s="2">
        <v>-1.2728139865339799E-2</v>
      </c>
      <c r="G13285" s="2">
        <v>0.87734720829387303</v>
      </c>
      <c r="H13285" s="1" t="s">
        <v>521</v>
      </c>
      <c r="I13285" s="1">
        <v>11201303</v>
      </c>
      <c r="J13285" s="1">
        <v>11204153</v>
      </c>
      <c r="K13285" s="1" t="s">
        <v>14</v>
      </c>
      <c r="L13285" s="1" t="s">
        <v>15</v>
      </c>
    </row>
    <row r="13286" spans="1:12" x14ac:dyDescent="0.25">
      <c r="A13286">
        <v>4849</v>
      </c>
      <c r="B13286" t="s">
        <v>8011</v>
      </c>
      <c r="C13286" t="s">
        <v>8012</v>
      </c>
      <c r="D13286" s="2">
        <v>-6.6221159169542595E-4</v>
      </c>
      <c r="E13286" s="2">
        <v>0.99991052688467696</v>
      </c>
      <c r="F13286" s="2">
        <v>-7.4488584186137999E-3</v>
      </c>
      <c r="G13286" s="2">
        <v>0.93799523015053898</v>
      </c>
      <c r="H13286" s="1" t="s">
        <v>31</v>
      </c>
      <c r="I13286" s="1">
        <v>26377370</v>
      </c>
      <c r="J13286" s="1">
        <v>26378359</v>
      </c>
      <c r="K13286" s="1" t="s">
        <v>14</v>
      </c>
      <c r="L13286" s="1" t="s">
        <v>15</v>
      </c>
    </row>
    <row r="13287" spans="1:12" x14ac:dyDescent="0.25">
      <c r="A13287">
        <v>4274</v>
      </c>
      <c r="B13287" t="s">
        <v>7119</v>
      </c>
      <c r="C13287" t="s">
        <v>6889</v>
      </c>
      <c r="D13287" s="2">
        <v>-6.62299514016152E-4</v>
      </c>
      <c r="E13287" s="2">
        <v>0.99991052688467696</v>
      </c>
      <c r="F13287" s="2">
        <v>-1.36095995454931E-2</v>
      </c>
      <c r="G13287" s="2">
        <v>0.90721472788850099</v>
      </c>
      <c r="H13287" s="1" t="s">
        <v>31</v>
      </c>
      <c r="I13287" s="1">
        <v>23569538</v>
      </c>
      <c r="J13287" s="1">
        <v>23571107</v>
      </c>
      <c r="K13287" s="1" t="s">
        <v>14</v>
      </c>
      <c r="L13287" s="1" t="s">
        <v>15</v>
      </c>
    </row>
    <row r="13288" spans="1:12" x14ac:dyDescent="0.25">
      <c r="A13288">
        <v>12170</v>
      </c>
      <c r="B13288" t="s">
        <v>19183</v>
      </c>
      <c r="C13288" t="s">
        <v>149</v>
      </c>
      <c r="D13288" s="2">
        <v>-6.6254642134965403E-4</v>
      </c>
      <c r="E13288" s="2">
        <v>0.99991052688467696</v>
      </c>
      <c r="F13288" s="2">
        <v>-5.3663102555944597E-3</v>
      </c>
      <c r="G13288" s="2">
        <v>0.97556828156263298</v>
      </c>
      <c r="H13288" s="1" t="s">
        <v>13</v>
      </c>
      <c r="I13288" s="1">
        <v>17359988</v>
      </c>
      <c r="J13288" s="1">
        <v>17362118</v>
      </c>
      <c r="K13288" s="1" t="s">
        <v>19</v>
      </c>
      <c r="L13288" s="1" t="s">
        <v>15</v>
      </c>
    </row>
    <row r="13289" spans="1:12" x14ac:dyDescent="0.25">
      <c r="A13289">
        <v>5750</v>
      </c>
      <c r="B13289" t="s">
        <v>9373</v>
      </c>
      <c r="C13289" t="s">
        <v>2274</v>
      </c>
      <c r="D13289" s="2">
        <v>-6.6331791794169105E-4</v>
      </c>
      <c r="E13289" s="2">
        <v>0.99991052688467696</v>
      </c>
      <c r="F13289" s="2">
        <v>0.214540797083623</v>
      </c>
      <c r="G13289" s="2">
        <v>5.91171772704032E-2</v>
      </c>
      <c r="H13289" s="1" t="s">
        <v>876</v>
      </c>
      <c r="I13289" s="1">
        <v>30016368</v>
      </c>
      <c r="J13289" s="1">
        <v>30018184</v>
      </c>
      <c r="K13289" s="1" t="s">
        <v>19</v>
      </c>
      <c r="L13289" s="1" t="s">
        <v>15</v>
      </c>
    </row>
    <row r="13290" spans="1:12" x14ac:dyDescent="0.25">
      <c r="A13290">
        <v>11622</v>
      </c>
      <c r="B13290" t="s">
        <v>18400</v>
      </c>
      <c r="C13290" t="s">
        <v>18401</v>
      </c>
      <c r="D13290" s="2">
        <v>-6.6346829811451903E-4</v>
      </c>
      <c r="E13290" s="2">
        <v>0.99991052688467696</v>
      </c>
      <c r="F13290" s="2">
        <v>-7.72825331834886E-2</v>
      </c>
      <c r="G13290" s="2">
        <v>0.24370550614707301</v>
      </c>
      <c r="H13290" s="1" t="s">
        <v>13</v>
      </c>
      <c r="I13290" s="1">
        <v>9853828</v>
      </c>
      <c r="J13290" s="1">
        <v>9855989</v>
      </c>
      <c r="K13290" s="1" t="s">
        <v>19</v>
      </c>
      <c r="L13290" s="1" t="s">
        <v>15</v>
      </c>
    </row>
    <row r="13291" spans="1:12" x14ac:dyDescent="0.25">
      <c r="A13291">
        <v>2951</v>
      </c>
      <c r="B13291" t="s">
        <v>5060</v>
      </c>
      <c r="C13291" t="s">
        <v>5061</v>
      </c>
      <c r="D13291" s="2">
        <v>-6.6389586512930496E-4</v>
      </c>
      <c r="E13291" s="2">
        <v>0.99991052688467696</v>
      </c>
      <c r="F13291" s="2">
        <v>-1.7806054445652499E-2</v>
      </c>
      <c r="G13291" s="2">
        <v>0.62770702395960098</v>
      </c>
      <c r="H13291" s="1" t="s">
        <v>5062</v>
      </c>
      <c r="I13291" s="1">
        <v>14174981</v>
      </c>
      <c r="J13291" s="1">
        <v>14177302</v>
      </c>
      <c r="K13291" s="1" t="s">
        <v>19</v>
      </c>
      <c r="L13291" s="1" t="s">
        <v>15</v>
      </c>
    </row>
    <row r="13292" spans="1:12" x14ac:dyDescent="0.25">
      <c r="A13292">
        <v>18140</v>
      </c>
      <c r="B13292" t="s">
        <v>28046</v>
      </c>
      <c r="C13292" t="s">
        <v>188</v>
      </c>
      <c r="D13292" s="2">
        <v>-6.6441223307450302E-4</v>
      </c>
      <c r="E13292" s="2">
        <v>0.99991052688467696</v>
      </c>
      <c r="F13292" s="2">
        <v>-3.4483163054785597E-2</v>
      </c>
      <c r="G13292" s="2">
        <v>0.83483480264537202</v>
      </c>
      <c r="H13292" s="1" t="s">
        <v>202</v>
      </c>
      <c r="I13292" s="1">
        <v>4677973</v>
      </c>
      <c r="J13292" s="1">
        <v>4679194</v>
      </c>
      <c r="K13292" s="1" t="s">
        <v>19</v>
      </c>
      <c r="L13292" s="1" t="s">
        <v>15</v>
      </c>
    </row>
    <row r="13293" spans="1:12" x14ac:dyDescent="0.25">
      <c r="A13293">
        <v>19876</v>
      </c>
      <c r="B13293" t="s">
        <v>30533</v>
      </c>
      <c r="C13293" t="s">
        <v>30534</v>
      </c>
      <c r="D13293" s="2">
        <v>-6.6513188154016998E-4</v>
      </c>
      <c r="E13293" s="2">
        <v>0.99991052688467696</v>
      </c>
      <c r="F13293" s="2">
        <v>-0.11968744407739</v>
      </c>
      <c r="G13293" s="2">
        <v>0.18550119374194399</v>
      </c>
      <c r="H13293" s="1" t="s">
        <v>161</v>
      </c>
      <c r="I13293" s="1">
        <v>17367888</v>
      </c>
      <c r="J13293" s="1">
        <v>17369399</v>
      </c>
      <c r="K13293" s="1" t="s">
        <v>14</v>
      </c>
      <c r="L13293" s="1" t="s">
        <v>15</v>
      </c>
    </row>
    <row r="13294" spans="1:12" x14ac:dyDescent="0.25">
      <c r="A13294">
        <v>10236</v>
      </c>
      <c r="B13294" t="s">
        <v>16284</v>
      </c>
      <c r="C13294" t="s">
        <v>16285</v>
      </c>
      <c r="D13294" s="2">
        <v>-6.6560362757002195E-4</v>
      </c>
      <c r="E13294" s="2">
        <v>0.99991052688467696</v>
      </c>
      <c r="F13294" s="2">
        <v>-1.4682716330389801E-2</v>
      </c>
      <c r="G13294" s="2">
        <v>0.932149750134876</v>
      </c>
      <c r="H13294" s="1" t="s">
        <v>31</v>
      </c>
      <c r="I13294" s="1">
        <v>3645022</v>
      </c>
      <c r="J13294" s="1">
        <v>3647542</v>
      </c>
      <c r="K13294" s="1" t="s">
        <v>19</v>
      </c>
      <c r="L13294" s="1" t="s">
        <v>15</v>
      </c>
    </row>
    <row r="13295" spans="1:12" x14ac:dyDescent="0.25">
      <c r="A13295">
        <v>6551</v>
      </c>
      <c r="B13295" t="s">
        <v>10590</v>
      </c>
      <c r="C13295" t="s">
        <v>10591</v>
      </c>
      <c r="D13295" s="2">
        <v>-6.6591782736776699E-4</v>
      </c>
      <c r="E13295" s="2">
        <v>0.99991052688467696</v>
      </c>
      <c r="F13295" s="2">
        <v>0.154755743380939</v>
      </c>
      <c r="G13295" s="2">
        <v>0.19287109108270001</v>
      </c>
      <c r="H13295" s="1" t="s">
        <v>34</v>
      </c>
      <c r="I13295" s="1">
        <v>7684112</v>
      </c>
      <c r="J13295" s="1">
        <v>7685176</v>
      </c>
      <c r="K13295" s="1" t="s">
        <v>19</v>
      </c>
      <c r="L13295" s="1" t="s">
        <v>15</v>
      </c>
    </row>
    <row r="13296" spans="1:12" x14ac:dyDescent="0.25">
      <c r="A13296">
        <v>3340</v>
      </c>
      <c r="B13296" t="s">
        <v>5699</v>
      </c>
      <c r="C13296" t="s">
        <v>5700</v>
      </c>
      <c r="D13296" s="2">
        <v>-6.6631370689616896E-4</v>
      </c>
      <c r="E13296" s="2">
        <v>0.99991052688467696</v>
      </c>
      <c r="F13296" s="2">
        <v>3.8237437198452E-3</v>
      </c>
      <c r="G13296" s="2">
        <v>0.973539122929729</v>
      </c>
      <c r="H13296" s="1" t="s">
        <v>13</v>
      </c>
      <c r="I13296" s="1">
        <v>18809184</v>
      </c>
      <c r="J13296" s="1">
        <v>18812290</v>
      </c>
      <c r="K13296" s="1" t="s">
        <v>19</v>
      </c>
      <c r="L13296" s="1" t="s">
        <v>15</v>
      </c>
    </row>
    <row r="13297" spans="1:12" x14ac:dyDescent="0.25">
      <c r="A13297">
        <v>1278</v>
      </c>
      <c r="B13297" t="s">
        <v>2321</v>
      </c>
      <c r="C13297" t="s">
        <v>121</v>
      </c>
      <c r="D13297" s="2">
        <v>-6.6645868070792902E-4</v>
      </c>
      <c r="E13297" s="2">
        <v>0.99991052688467696</v>
      </c>
      <c r="F13297" s="2">
        <v>0.27769332027383398</v>
      </c>
      <c r="G13297" s="2">
        <v>0.127305288975466</v>
      </c>
      <c r="H13297" s="1" t="s">
        <v>13</v>
      </c>
      <c r="I13297" s="1">
        <v>5001011</v>
      </c>
      <c r="J13297" s="1">
        <v>5003370</v>
      </c>
      <c r="K13297" s="1" t="s">
        <v>19</v>
      </c>
      <c r="L13297" s="1" t="s">
        <v>15</v>
      </c>
    </row>
    <row r="13298" spans="1:12" x14ac:dyDescent="0.25">
      <c r="A13298">
        <v>9972</v>
      </c>
      <c r="B13298" t="s">
        <v>15884</v>
      </c>
      <c r="C13298" t="s">
        <v>1041</v>
      </c>
      <c r="D13298" s="2">
        <v>-6.6654457736889795E-4</v>
      </c>
      <c r="E13298" s="2">
        <v>0.99991052688467696</v>
      </c>
      <c r="F13298" s="2">
        <v>-2.2644748445270198E-2</v>
      </c>
      <c r="G13298" s="2">
        <v>0.86872553676335296</v>
      </c>
      <c r="H13298" s="1" t="s">
        <v>31</v>
      </c>
      <c r="I13298" s="1">
        <v>2637592</v>
      </c>
      <c r="J13298" s="1">
        <v>2640838</v>
      </c>
      <c r="K13298" s="1" t="s">
        <v>14</v>
      </c>
      <c r="L13298" s="1" t="s">
        <v>15</v>
      </c>
    </row>
    <row r="13299" spans="1:12" x14ac:dyDescent="0.25">
      <c r="A13299">
        <v>20673</v>
      </c>
      <c r="B13299" t="s">
        <v>31668</v>
      </c>
      <c r="C13299" t="s">
        <v>31669</v>
      </c>
      <c r="D13299" s="2">
        <v>-6.6676149002588498E-4</v>
      </c>
      <c r="E13299" s="2">
        <v>0.99991052688467696</v>
      </c>
      <c r="F13299" s="2">
        <v>0.107878545268618</v>
      </c>
      <c r="G13299" s="2">
        <v>8.5464958642141001E-2</v>
      </c>
      <c r="H13299" s="1" t="s">
        <v>13</v>
      </c>
      <c r="I13299" s="1">
        <v>21237056</v>
      </c>
      <c r="J13299" s="1">
        <v>21239529</v>
      </c>
      <c r="K13299" s="1" t="s">
        <v>14</v>
      </c>
      <c r="L13299" s="1" t="s">
        <v>15</v>
      </c>
    </row>
    <row r="13300" spans="1:12" x14ac:dyDescent="0.25">
      <c r="A13300">
        <v>14254</v>
      </c>
      <c r="B13300" t="s">
        <v>22264</v>
      </c>
      <c r="C13300" t="s">
        <v>319</v>
      </c>
      <c r="D13300" s="2">
        <v>-6.6698875170964405E-4</v>
      </c>
      <c r="E13300" s="2">
        <v>0.99858945901392604</v>
      </c>
      <c r="F13300" s="2">
        <v>-1.7886240338205E-2</v>
      </c>
      <c r="G13300" s="2" t="s">
        <v>79</v>
      </c>
      <c r="H13300" s="1" t="s">
        <v>13</v>
      </c>
      <c r="I13300" s="1">
        <v>6547786</v>
      </c>
      <c r="J13300" s="1">
        <v>6548864</v>
      </c>
      <c r="K13300" s="1" t="s">
        <v>19</v>
      </c>
      <c r="L13300" s="1" t="s">
        <v>15</v>
      </c>
    </row>
    <row r="13301" spans="1:12" x14ac:dyDescent="0.25">
      <c r="A13301">
        <v>17093</v>
      </c>
      <c r="B13301" t="s">
        <v>26487</v>
      </c>
      <c r="C13301" t="s">
        <v>2969</v>
      </c>
      <c r="D13301" s="2">
        <v>-6.6713181961174605E-4</v>
      </c>
      <c r="E13301" s="2">
        <v>0.99991052688467696</v>
      </c>
      <c r="F13301" s="2">
        <v>2.9830703849574002E-2</v>
      </c>
      <c r="G13301" s="2">
        <v>0.86973433465877104</v>
      </c>
      <c r="H13301" s="1" t="s">
        <v>13</v>
      </c>
      <c r="I13301" s="1">
        <v>503408</v>
      </c>
      <c r="J13301" s="1">
        <v>507244</v>
      </c>
      <c r="K13301" s="1" t="s">
        <v>14</v>
      </c>
      <c r="L13301" s="1" t="s">
        <v>15</v>
      </c>
    </row>
    <row r="13302" spans="1:12" x14ac:dyDescent="0.25">
      <c r="A13302">
        <v>1306</v>
      </c>
      <c r="B13302" t="s">
        <v>2370</v>
      </c>
      <c r="C13302" t="s">
        <v>2371</v>
      </c>
      <c r="D13302" s="2">
        <v>-6.6793968630620099E-4</v>
      </c>
      <c r="E13302" s="2">
        <v>0.99991052688467696</v>
      </c>
      <c r="F13302" s="2">
        <v>0.30950649708404998</v>
      </c>
      <c r="G13302" s="2">
        <v>5.1065800505436599E-3</v>
      </c>
      <c r="H13302" s="1" t="s">
        <v>13</v>
      </c>
      <c r="I13302" s="1">
        <v>5112084</v>
      </c>
      <c r="J13302" s="1">
        <v>5115428</v>
      </c>
      <c r="K13302" s="1" t="s">
        <v>19</v>
      </c>
      <c r="L13302" s="1" t="s">
        <v>15</v>
      </c>
    </row>
    <row r="13303" spans="1:12" x14ac:dyDescent="0.25">
      <c r="A13303">
        <v>16137</v>
      </c>
      <c r="B13303" t="s">
        <v>25056</v>
      </c>
      <c r="C13303" t="s">
        <v>106</v>
      </c>
      <c r="D13303" s="2">
        <v>-6.6842605198153199E-4</v>
      </c>
      <c r="E13303" s="2">
        <v>0.99991052688467696</v>
      </c>
      <c r="F13303" s="2">
        <v>-3.9396597073299802E-2</v>
      </c>
      <c r="G13303" s="2">
        <v>0.78689517706872303</v>
      </c>
      <c r="H13303" s="1" t="s">
        <v>34</v>
      </c>
      <c r="I13303" s="1">
        <v>15233074</v>
      </c>
      <c r="J13303" s="1">
        <v>15237109</v>
      </c>
      <c r="K13303" s="1" t="s">
        <v>14</v>
      </c>
      <c r="L13303" s="1" t="s">
        <v>15</v>
      </c>
    </row>
    <row r="13304" spans="1:12" x14ac:dyDescent="0.25">
      <c r="A13304">
        <v>3345</v>
      </c>
      <c r="B13304" t="s">
        <v>5707</v>
      </c>
      <c r="C13304" t="s">
        <v>188</v>
      </c>
      <c r="D13304" s="2">
        <v>-6.6886326983896802E-4</v>
      </c>
      <c r="E13304" s="2">
        <v>0.99991052688467696</v>
      </c>
      <c r="F13304" s="2">
        <v>-0.169504022268265</v>
      </c>
      <c r="G13304" s="2">
        <v>0.15024131555485001</v>
      </c>
      <c r="H13304" s="1" t="s">
        <v>13</v>
      </c>
      <c r="I13304" s="1">
        <v>18862171</v>
      </c>
      <c r="J13304" s="1">
        <v>18866039</v>
      </c>
      <c r="K13304" s="1" t="s">
        <v>19</v>
      </c>
      <c r="L13304" s="1" t="s">
        <v>15</v>
      </c>
    </row>
    <row r="13305" spans="1:12" x14ac:dyDescent="0.25">
      <c r="A13305">
        <v>8629</v>
      </c>
      <c r="B13305" t="s">
        <v>13837</v>
      </c>
      <c r="C13305" t="s">
        <v>13838</v>
      </c>
      <c r="D13305" s="2">
        <v>-6.6900773933876003E-4</v>
      </c>
      <c r="E13305" s="2">
        <v>0.99915134242267201</v>
      </c>
      <c r="F13305" s="2">
        <v>1.52150807565205E-2</v>
      </c>
      <c r="G13305" s="2" t="s">
        <v>79</v>
      </c>
      <c r="H13305" s="1" t="s">
        <v>77</v>
      </c>
      <c r="I13305" s="1">
        <v>17209697</v>
      </c>
      <c r="J13305" s="1">
        <v>17210423</v>
      </c>
      <c r="K13305" s="1" t="s">
        <v>14</v>
      </c>
      <c r="L13305" s="1" t="s">
        <v>15</v>
      </c>
    </row>
    <row r="13306" spans="1:12" x14ac:dyDescent="0.25">
      <c r="A13306">
        <v>5857</v>
      </c>
      <c r="B13306" t="s">
        <v>9541</v>
      </c>
      <c r="C13306" t="s">
        <v>9208</v>
      </c>
      <c r="D13306" s="2">
        <v>-6.7015418118706704E-4</v>
      </c>
      <c r="E13306" s="2">
        <v>0.99991052688467696</v>
      </c>
      <c r="F13306" s="2">
        <v>-7.6331675705269095E-2</v>
      </c>
      <c r="G13306" s="2">
        <v>0.59325423612164596</v>
      </c>
      <c r="H13306" s="1" t="s">
        <v>57</v>
      </c>
      <c r="I13306" s="1">
        <v>30412544</v>
      </c>
      <c r="J13306" s="1">
        <v>30415113</v>
      </c>
      <c r="K13306" s="1" t="s">
        <v>19</v>
      </c>
      <c r="L13306" s="1" t="s">
        <v>15</v>
      </c>
    </row>
    <row r="13307" spans="1:12" x14ac:dyDescent="0.25">
      <c r="A13307">
        <v>10029</v>
      </c>
      <c r="B13307" t="s">
        <v>15970</v>
      </c>
      <c r="C13307" t="s">
        <v>15971</v>
      </c>
      <c r="D13307" s="2">
        <v>-6.7245925863746304E-4</v>
      </c>
      <c r="E13307" s="2">
        <v>0.99991052688467696</v>
      </c>
      <c r="F13307" s="2">
        <v>-0.36474627087846301</v>
      </c>
      <c r="G13307" s="2">
        <v>5.6007850426067199E-3</v>
      </c>
      <c r="H13307" s="1" t="s">
        <v>26</v>
      </c>
      <c r="I13307" s="1">
        <v>2848289</v>
      </c>
      <c r="J13307" s="1">
        <v>2849289</v>
      </c>
      <c r="K13307" s="1" t="s">
        <v>19</v>
      </c>
      <c r="L13307" s="1" t="s">
        <v>15</v>
      </c>
    </row>
    <row r="13308" spans="1:12" x14ac:dyDescent="0.25">
      <c r="A13308">
        <v>13688</v>
      </c>
      <c r="B13308" t="s">
        <v>21436</v>
      </c>
      <c r="C13308" t="s">
        <v>33</v>
      </c>
      <c r="D13308" s="2">
        <v>-6.7256719357011697E-4</v>
      </c>
      <c r="E13308" s="2">
        <v>0.99991052688467696</v>
      </c>
      <c r="F13308" s="2">
        <v>4.29332780847302E-2</v>
      </c>
      <c r="G13308" s="2">
        <v>0.80363868577819597</v>
      </c>
      <c r="H13308" s="1" t="s">
        <v>13</v>
      </c>
      <c r="I13308" s="1">
        <v>352023</v>
      </c>
      <c r="J13308" s="1">
        <v>355233</v>
      </c>
      <c r="K13308" s="1" t="s">
        <v>14</v>
      </c>
      <c r="L13308" s="1" t="s">
        <v>15</v>
      </c>
    </row>
    <row r="13309" spans="1:12" x14ac:dyDescent="0.25">
      <c r="A13309">
        <v>17313</v>
      </c>
      <c r="B13309" t="s">
        <v>26806</v>
      </c>
      <c r="C13309" t="s">
        <v>26807</v>
      </c>
      <c r="D13309" s="2">
        <v>-6.7261107492043199E-4</v>
      </c>
      <c r="E13309" s="2">
        <v>0.99991052688467696</v>
      </c>
      <c r="F13309" s="2">
        <v>-0.12570825847409001</v>
      </c>
      <c r="G13309" s="2">
        <v>0.40707825914614199</v>
      </c>
      <c r="H13309" s="1" t="s">
        <v>68</v>
      </c>
      <c r="I13309" s="1">
        <v>1411565</v>
      </c>
      <c r="J13309" s="1">
        <v>1414677</v>
      </c>
      <c r="K13309" s="1" t="s">
        <v>19</v>
      </c>
      <c r="L13309" s="1" t="s">
        <v>15</v>
      </c>
    </row>
    <row r="13310" spans="1:12" x14ac:dyDescent="0.25">
      <c r="A13310">
        <v>11064</v>
      </c>
      <c r="B13310" t="s">
        <v>17532</v>
      </c>
      <c r="C13310" t="s">
        <v>319</v>
      </c>
      <c r="D13310" s="2">
        <v>-6.7290057603500001E-4</v>
      </c>
      <c r="E13310" s="2">
        <v>0.99991052688467696</v>
      </c>
      <c r="F13310" s="2">
        <v>2.67843774642595E-2</v>
      </c>
      <c r="G13310" s="2">
        <v>0.80131497341289204</v>
      </c>
      <c r="H13310" s="1" t="s">
        <v>13</v>
      </c>
      <c r="I13310" s="1">
        <v>7071193</v>
      </c>
      <c r="J13310" s="1">
        <v>7074641</v>
      </c>
      <c r="K13310" s="1" t="s">
        <v>14</v>
      </c>
      <c r="L13310" s="1" t="s">
        <v>15</v>
      </c>
    </row>
    <row r="13311" spans="1:12" x14ac:dyDescent="0.25">
      <c r="A13311">
        <v>10749</v>
      </c>
      <c r="B13311" t="s">
        <v>17053</v>
      </c>
      <c r="C13311" t="s">
        <v>16650</v>
      </c>
      <c r="D13311" s="2">
        <v>-6.7358038688045303E-4</v>
      </c>
      <c r="E13311" s="2">
        <v>0.99991052688467696</v>
      </c>
      <c r="F13311" s="2">
        <v>-5.9926906751204198E-3</v>
      </c>
      <c r="G13311" s="2" t="s">
        <v>79</v>
      </c>
      <c r="H13311" s="1" t="s">
        <v>13</v>
      </c>
      <c r="I13311" s="1">
        <v>5683336</v>
      </c>
      <c r="J13311" s="1">
        <v>5684245</v>
      </c>
      <c r="K13311" s="1" t="s">
        <v>14</v>
      </c>
      <c r="L13311" s="1" t="s">
        <v>15</v>
      </c>
    </row>
    <row r="13312" spans="1:12" x14ac:dyDescent="0.25">
      <c r="A13312">
        <v>1166</v>
      </c>
      <c r="B13312" t="s">
        <v>2142</v>
      </c>
      <c r="C13312" t="s">
        <v>2143</v>
      </c>
      <c r="D13312" s="2">
        <v>-6.7379648950835903E-4</v>
      </c>
      <c r="E13312" s="2">
        <v>0.99991052688467696</v>
      </c>
      <c r="F13312" s="2">
        <v>-9.4026159216361496E-2</v>
      </c>
      <c r="G13312" s="2">
        <v>0.36271302124548999</v>
      </c>
      <c r="H13312" s="1" t="s">
        <v>26</v>
      </c>
      <c r="I13312" s="1">
        <v>4604841</v>
      </c>
      <c r="J13312" s="1">
        <v>4606053</v>
      </c>
      <c r="K13312" s="1" t="s">
        <v>14</v>
      </c>
      <c r="L13312" s="1" t="s">
        <v>15</v>
      </c>
    </row>
    <row r="13313" spans="1:12" x14ac:dyDescent="0.25">
      <c r="A13313">
        <v>1139</v>
      </c>
      <c r="B13313" t="s">
        <v>2097</v>
      </c>
      <c r="C13313" t="s">
        <v>2098</v>
      </c>
      <c r="D13313" s="2">
        <v>-6.7514360106840101E-4</v>
      </c>
      <c r="E13313" s="2">
        <v>0.99991052688467696</v>
      </c>
      <c r="F13313" s="2">
        <v>9.0597777411450895E-3</v>
      </c>
      <c r="G13313" s="2">
        <v>0.96500785531805899</v>
      </c>
      <c r="H13313" s="1" t="s">
        <v>57</v>
      </c>
      <c r="I13313" s="1">
        <v>4481875</v>
      </c>
      <c r="J13313" s="1">
        <v>4483696</v>
      </c>
      <c r="K13313" s="1" t="s">
        <v>19</v>
      </c>
      <c r="L13313" s="1" t="s">
        <v>15</v>
      </c>
    </row>
    <row r="13314" spans="1:12" x14ac:dyDescent="0.25">
      <c r="A13314">
        <v>1176</v>
      </c>
      <c r="B13314" t="s">
        <v>2157</v>
      </c>
      <c r="C13314" t="s">
        <v>2152</v>
      </c>
      <c r="D13314" s="2">
        <v>-6.7520943318526096E-4</v>
      </c>
      <c r="E13314" s="2">
        <v>0.99991052688467696</v>
      </c>
      <c r="F13314" s="2">
        <v>3.6705204780673399E-2</v>
      </c>
      <c r="G13314" s="2">
        <v>0.74897255888287095</v>
      </c>
      <c r="H13314" s="1" t="s">
        <v>26</v>
      </c>
      <c r="I13314" s="1">
        <v>4633740</v>
      </c>
      <c r="J13314" s="1">
        <v>4635129</v>
      </c>
      <c r="K13314" s="1" t="s">
        <v>19</v>
      </c>
      <c r="L13314" s="1" t="s">
        <v>15</v>
      </c>
    </row>
    <row r="13315" spans="1:12" x14ac:dyDescent="0.25">
      <c r="A13315">
        <v>8228</v>
      </c>
      <c r="B13315" t="s">
        <v>13225</v>
      </c>
      <c r="C13315" t="s">
        <v>13226</v>
      </c>
      <c r="D13315" s="2">
        <v>-6.7561995517943698E-4</v>
      </c>
      <c r="E13315" s="2">
        <v>0.99991052688467696</v>
      </c>
      <c r="F13315" s="2">
        <v>-2.2038911072383201E-2</v>
      </c>
      <c r="G13315" s="2">
        <v>0.86815035229125703</v>
      </c>
      <c r="H13315" s="1" t="s">
        <v>54</v>
      </c>
      <c r="I13315" s="1">
        <v>15587394</v>
      </c>
      <c r="J13315" s="1">
        <v>15589257</v>
      </c>
      <c r="K13315" s="1" t="s">
        <v>19</v>
      </c>
      <c r="L13315" s="1" t="s">
        <v>15</v>
      </c>
    </row>
    <row r="13316" spans="1:12" x14ac:dyDescent="0.25">
      <c r="A13316">
        <v>19684</v>
      </c>
      <c r="B13316" t="s">
        <v>30270</v>
      </c>
      <c r="C13316" t="s">
        <v>167</v>
      </c>
      <c r="D13316" s="2">
        <v>-6.7633791689627402E-4</v>
      </c>
      <c r="E13316" s="2">
        <v>0.99991052688467696</v>
      </c>
      <c r="F13316" s="2">
        <v>-3.5915460794079097E-2</v>
      </c>
      <c r="G13316" s="2">
        <v>0.65786507102621505</v>
      </c>
      <c r="H13316" s="1" t="s">
        <v>77</v>
      </c>
      <c r="I13316" s="1">
        <v>16452453</v>
      </c>
      <c r="J13316" s="1">
        <v>16452593</v>
      </c>
      <c r="K13316" s="1" t="s">
        <v>19</v>
      </c>
      <c r="L13316" s="1" t="s">
        <v>15</v>
      </c>
    </row>
    <row r="13317" spans="1:12" x14ac:dyDescent="0.25">
      <c r="A13317">
        <v>19974</v>
      </c>
      <c r="B13317" t="s">
        <v>30672</v>
      </c>
      <c r="C13317" t="s">
        <v>3926</v>
      </c>
      <c r="D13317" s="2">
        <v>-6.76684680198493E-4</v>
      </c>
      <c r="E13317" s="2">
        <v>0.99991052688467696</v>
      </c>
      <c r="F13317" s="2">
        <v>-4.0661183858743601E-2</v>
      </c>
      <c r="G13317" s="2" t="s">
        <v>79</v>
      </c>
      <c r="H13317" s="1" t="s">
        <v>77</v>
      </c>
      <c r="I13317" s="1">
        <v>17871924</v>
      </c>
      <c r="J13317" s="1">
        <v>17873698</v>
      </c>
      <c r="K13317" s="1" t="s">
        <v>19</v>
      </c>
      <c r="L13317" s="1" t="s">
        <v>15</v>
      </c>
    </row>
    <row r="13318" spans="1:12" x14ac:dyDescent="0.25">
      <c r="A13318">
        <v>7963</v>
      </c>
      <c r="B13318" t="s">
        <v>12821</v>
      </c>
      <c r="C13318" t="s">
        <v>666</v>
      </c>
      <c r="D13318" s="2">
        <v>-6.7775157236316997E-4</v>
      </c>
      <c r="E13318" s="2">
        <v>0.92066436676874497</v>
      </c>
      <c r="F13318" s="2">
        <v>-5.5810089667776199E-3</v>
      </c>
      <c r="G13318" s="2" t="s">
        <v>79</v>
      </c>
      <c r="H13318" s="1" t="s">
        <v>85</v>
      </c>
      <c r="I13318" s="1">
        <v>14484959</v>
      </c>
      <c r="J13318" s="1">
        <v>14485837</v>
      </c>
      <c r="K13318" s="1" t="s">
        <v>14</v>
      </c>
      <c r="L13318" s="1" t="s">
        <v>15</v>
      </c>
    </row>
    <row r="13319" spans="1:12" x14ac:dyDescent="0.25">
      <c r="A13319">
        <v>2672</v>
      </c>
      <c r="B13319" t="s">
        <v>4623</v>
      </c>
      <c r="C13319" t="s">
        <v>2170</v>
      </c>
      <c r="D13319" s="2">
        <v>-6.7778067016077703E-4</v>
      </c>
      <c r="E13319" s="2">
        <v>0.99704787369219905</v>
      </c>
      <c r="F13319" s="2">
        <v>-2.7682884292206798E-2</v>
      </c>
      <c r="G13319" s="2" t="s">
        <v>79</v>
      </c>
      <c r="H13319" s="1" t="s">
        <v>77</v>
      </c>
      <c r="I13319" s="1">
        <v>11378940</v>
      </c>
      <c r="J13319" s="1">
        <v>11379414</v>
      </c>
      <c r="K13319" s="1" t="s">
        <v>14</v>
      </c>
      <c r="L13319" s="1" t="s">
        <v>15</v>
      </c>
    </row>
    <row r="13320" spans="1:12" x14ac:dyDescent="0.25">
      <c r="A13320">
        <v>4563</v>
      </c>
      <c r="B13320" t="s">
        <v>7569</v>
      </c>
      <c r="C13320" t="s">
        <v>7570</v>
      </c>
      <c r="D13320" s="2">
        <v>-6.7785047117695002E-4</v>
      </c>
      <c r="E13320" s="2">
        <v>0.75861653241368299</v>
      </c>
      <c r="F13320" s="2">
        <v>-5.3519348103762496E-3</v>
      </c>
      <c r="G13320" s="2">
        <v>0.85782423348550396</v>
      </c>
      <c r="H13320" s="1" t="s">
        <v>31</v>
      </c>
      <c r="I13320" s="1">
        <v>24997309</v>
      </c>
      <c r="J13320" s="1">
        <v>25001983</v>
      </c>
      <c r="K13320" s="1" t="s">
        <v>19</v>
      </c>
      <c r="L13320" s="1" t="s">
        <v>15</v>
      </c>
    </row>
    <row r="13321" spans="1:12" x14ac:dyDescent="0.25">
      <c r="A13321">
        <v>7955</v>
      </c>
      <c r="B13321" t="s">
        <v>12812</v>
      </c>
      <c r="C13321" t="s">
        <v>167</v>
      </c>
      <c r="D13321" s="2">
        <v>-6.7798784018105896E-4</v>
      </c>
      <c r="E13321" s="2">
        <v>0.99991052688467696</v>
      </c>
      <c r="F13321" s="2">
        <v>-1.92461937978952E-2</v>
      </c>
      <c r="G13321" s="2">
        <v>0.83074116891365302</v>
      </c>
      <c r="H13321" s="1" t="s">
        <v>31</v>
      </c>
      <c r="I13321" s="1">
        <v>14454088</v>
      </c>
      <c r="J13321" s="1">
        <v>14454258</v>
      </c>
      <c r="K13321" s="1" t="s">
        <v>19</v>
      </c>
      <c r="L13321" s="1" t="s">
        <v>15</v>
      </c>
    </row>
    <row r="13322" spans="1:12" x14ac:dyDescent="0.25">
      <c r="A13322">
        <v>11575</v>
      </c>
      <c r="B13322" t="s">
        <v>18333</v>
      </c>
      <c r="C13322" t="s">
        <v>18334</v>
      </c>
      <c r="D13322" s="2">
        <v>-6.7821987640588003E-4</v>
      </c>
      <c r="E13322" s="2">
        <v>0.99991052688467696</v>
      </c>
      <c r="F13322" s="2">
        <v>-8.5841525330800195E-2</v>
      </c>
      <c r="G13322" s="2">
        <v>0.56165315783307601</v>
      </c>
      <c r="H13322" s="1" t="s">
        <v>57</v>
      </c>
      <c r="I13322" s="1">
        <v>9646805</v>
      </c>
      <c r="J13322" s="1">
        <v>9648584</v>
      </c>
      <c r="K13322" s="1" t="s">
        <v>19</v>
      </c>
      <c r="L13322" s="1" t="s">
        <v>15</v>
      </c>
    </row>
    <row r="13323" spans="1:12" x14ac:dyDescent="0.25">
      <c r="A13323">
        <v>18900</v>
      </c>
      <c r="B13323" t="s">
        <v>29155</v>
      </c>
      <c r="C13323" t="s">
        <v>3548</v>
      </c>
      <c r="D13323" s="2">
        <v>-6.7868179526369202E-4</v>
      </c>
      <c r="E13323" s="2">
        <v>0.99991052688467696</v>
      </c>
      <c r="F13323" s="2">
        <v>0.21607780947563099</v>
      </c>
      <c r="G13323" s="2">
        <v>3.6796805740654297E-2</v>
      </c>
      <c r="H13323" s="1" t="s">
        <v>68</v>
      </c>
      <c r="I13323" s="1">
        <v>7987540</v>
      </c>
      <c r="J13323" s="1">
        <v>7990547</v>
      </c>
      <c r="K13323" s="1" t="s">
        <v>14</v>
      </c>
      <c r="L13323" s="1" t="s">
        <v>15</v>
      </c>
    </row>
    <row r="13324" spans="1:12" x14ac:dyDescent="0.25">
      <c r="A13324">
        <v>3232</v>
      </c>
      <c r="B13324" t="s">
        <v>5523</v>
      </c>
      <c r="C13324" t="s">
        <v>468</v>
      </c>
      <c r="D13324" s="2">
        <v>-6.7869997633258103E-4</v>
      </c>
      <c r="E13324" s="2">
        <v>0.99991052688467696</v>
      </c>
      <c r="F13324" s="2">
        <v>-1.2012319498049999E-2</v>
      </c>
      <c r="G13324" s="2">
        <v>0.79918980174528498</v>
      </c>
      <c r="H13324" s="1" t="s">
        <v>26</v>
      </c>
      <c r="I13324" s="1">
        <v>18279600</v>
      </c>
      <c r="J13324" s="1">
        <v>18280978</v>
      </c>
      <c r="K13324" s="1" t="s">
        <v>14</v>
      </c>
      <c r="L13324" s="1" t="s">
        <v>15</v>
      </c>
    </row>
    <row r="13325" spans="1:12" x14ac:dyDescent="0.25">
      <c r="A13325">
        <v>21935</v>
      </c>
      <c r="B13325" t="s">
        <v>33543</v>
      </c>
      <c r="C13325" t="s">
        <v>2642</v>
      </c>
      <c r="D13325" s="2">
        <v>-6.7882919127445096E-4</v>
      </c>
      <c r="E13325" s="2">
        <v>0.99915134242267201</v>
      </c>
      <c r="F13325" s="2">
        <v>1.8441658933780601E-2</v>
      </c>
      <c r="G13325" s="2" t="s">
        <v>79</v>
      </c>
      <c r="H13325" s="1" t="s">
        <v>68</v>
      </c>
      <c r="I13325" s="1">
        <v>26471269</v>
      </c>
      <c r="J13325" s="1">
        <v>26471658</v>
      </c>
      <c r="K13325" s="1" t="s">
        <v>14</v>
      </c>
      <c r="L13325" s="1" t="s">
        <v>15</v>
      </c>
    </row>
    <row r="13326" spans="1:12" x14ac:dyDescent="0.25">
      <c r="A13326">
        <v>4099</v>
      </c>
      <c r="B13326" t="s">
        <v>6871</v>
      </c>
      <c r="C13326" t="s">
        <v>1786</v>
      </c>
      <c r="D13326" s="2">
        <v>-6.8165969412517903E-4</v>
      </c>
      <c r="E13326" s="2">
        <v>0.99991052688467696</v>
      </c>
      <c r="F13326" s="2">
        <v>-7.5450999832680901E-2</v>
      </c>
      <c r="G13326" s="2" t="s">
        <v>79</v>
      </c>
      <c r="H13326" s="1" t="s">
        <v>31</v>
      </c>
      <c r="I13326" s="1">
        <v>22733472</v>
      </c>
      <c r="J13326" s="1">
        <v>22736509</v>
      </c>
      <c r="K13326" s="1" t="s">
        <v>14</v>
      </c>
      <c r="L13326" s="1" t="s">
        <v>15</v>
      </c>
    </row>
    <row r="13327" spans="1:12" x14ac:dyDescent="0.25">
      <c r="A13327">
        <v>13463</v>
      </c>
      <c r="B13327" t="s">
        <v>21099</v>
      </c>
      <c r="C13327" t="s">
        <v>21100</v>
      </c>
      <c r="D13327" s="2">
        <v>-6.8224296011836004E-4</v>
      </c>
      <c r="E13327" s="2">
        <v>0.99991052688467696</v>
      </c>
      <c r="F13327" s="2">
        <v>-9.1916092334404908E-3</v>
      </c>
      <c r="G13327" s="2" t="s">
        <v>79</v>
      </c>
      <c r="H13327" s="1" t="s">
        <v>26</v>
      </c>
      <c r="I13327" s="1">
        <v>22932496</v>
      </c>
      <c r="J13327" s="1">
        <v>22933362</v>
      </c>
      <c r="K13327" s="1" t="s">
        <v>19</v>
      </c>
      <c r="L13327" s="1" t="s">
        <v>15</v>
      </c>
    </row>
    <row r="13328" spans="1:12" x14ac:dyDescent="0.25">
      <c r="A13328">
        <v>14113</v>
      </c>
      <c r="B13328" t="s">
        <v>22062</v>
      </c>
      <c r="C13328" t="s">
        <v>9101</v>
      </c>
      <c r="D13328" s="2">
        <v>-6.8270909872339804E-4</v>
      </c>
      <c r="E13328" s="2">
        <v>0.99991052688467696</v>
      </c>
      <c r="F13328" s="2">
        <v>2.26011453893727E-2</v>
      </c>
      <c r="G13328" s="2">
        <v>0.82140423801472695</v>
      </c>
      <c r="H13328" s="1" t="s">
        <v>13</v>
      </c>
      <c r="I13328" s="1">
        <v>5433645</v>
      </c>
      <c r="J13328" s="1">
        <v>5436524</v>
      </c>
      <c r="K13328" s="1" t="s">
        <v>14</v>
      </c>
      <c r="L13328" s="1" t="s">
        <v>15</v>
      </c>
    </row>
    <row r="13329" spans="1:12" x14ac:dyDescent="0.25">
      <c r="A13329">
        <v>1377</v>
      </c>
      <c r="B13329" t="s">
        <v>2497</v>
      </c>
      <c r="C13329" t="s">
        <v>67</v>
      </c>
      <c r="D13329" s="2">
        <v>-6.8314621319344601E-4</v>
      </c>
      <c r="E13329" s="2">
        <v>0.99991052688467696</v>
      </c>
      <c r="F13329" s="2">
        <v>8.6040093930553601E-3</v>
      </c>
      <c r="G13329" s="2" t="s">
        <v>79</v>
      </c>
      <c r="H13329" s="1" t="s">
        <v>31</v>
      </c>
      <c r="I13329" s="1">
        <v>5376793</v>
      </c>
      <c r="J13329" s="1">
        <v>5378027</v>
      </c>
      <c r="K13329" s="1" t="s">
        <v>14</v>
      </c>
      <c r="L13329" s="1" t="s">
        <v>15</v>
      </c>
    </row>
    <row r="13330" spans="1:12" x14ac:dyDescent="0.25">
      <c r="A13330">
        <v>8890</v>
      </c>
      <c r="B13330" t="s">
        <v>14235</v>
      </c>
      <c r="C13330" t="s">
        <v>10641</v>
      </c>
      <c r="D13330" s="2">
        <v>-6.8317158674831399E-4</v>
      </c>
      <c r="E13330" s="2">
        <v>0.99991052688467696</v>
      </c>
      <c r="F13330" s="2">
        <v>6.2937158002369306E-2</v>
      </c>
      <c r="G13330" s="2">
        <v>0.48914524537979298</v>
      </c>
      <c r="H13330" s="1" t="s">
        <v>68</v>
      </c>
      <c r="I13330" s="1">
        <v>18228480</v>
      </c>
      <c r="J13330" s="1">
        <v>18231407</v>
      </c>
      <c r="K13330" s="1" t="s">
        <v>14</v>
      </c>
      <c r="L13330" s="1" t="s">
        <v>15</v>
      </c>
    </row>
    <row r="13331" spans="1:12" x14ac:dyDescent="0.25">
      <c r="A13331">
        <v>11882</v>
      </c>
      <c r="B13331" t="s">
        <v>18777</v>
      </c>
      <c r="C13331" t="s">
        <v>1530</v>
      </c>
      <c r="D13331" s="2">
        <v>-6.8379271560574004E-4</v>
      </c>
      <c r="E13331" s="2">
        <v>0.99991052688467696</v>
      </c>
      <c r="F13331" s="2">
        <v>0.24710836745214801</v>
      </c>
      <c r="G13331" s="2">
        <v>4.9222463070828202E-4</v>
      </c>
      <c r="H13331" s="1" t="s">
        <v>34</v>
      </c>
      <c r="I13331" s="1">
        <v>13490945</v>
      </c>
      <c r="J13331" s="1">
        <v>13493787</v>
      </c>
      <c r="K13331" s="1" t="s">
        <v>19</v>
      </c>
      <c r="L13331" s="1" t="s">
        <v>15</v>
      </c>
    </row>
    <row r="13332" spans="1:12" x14ac:dyDescent="0.25">
      <c r="A13332">
        <v>11394</v>
      </c>
      <c r="B13332" t="s">
        <v>18048</v>
      </c>
      <c r="C13332" t="s">
        <v>1957</v>
      </c>
      <c r="D13332" s="2">
        <v>-6.8430104341875395E-4</v>
      </c>
      <c r="E13332" s="2">
        <v>0.99991052688467696</v>
      </c>
      <c r="F13332" s="2">
        <v>6.1886372813436399E-4</v>
      </c>
      <c r="G13332" s="2">
        <v>0.99498740241356798</v>
      </c>
      <c r="H13332" s="1" t="s">
        <v>26</v>
      </c>
      <c r="I13332" s="1">
        <v>8704429</v>
      </c>
      <c r="J13332" s="1">
        <v>8705413</v>
      </c>
      <c r="K13332" s="1" t="s">
        <v>19</v>
      </c>
      <c r="L13332" s="1" t="s">
        <v>15</v>
      </c>
    </row>
    <row r="13333" spans="1:12" x14ac:dyDescent="0.25">
      <c r="A13333">
        <v>1086</v>
      </c>
      <c r="B13333" t="s">
        <v>2002</v>
      </c>
      <c r="C13333" t="s">
        <v>2003</v>
      </c>
      <c r="D13333" s="2">
        <v>-6.8450962350222297E-4</v>
      </c>
      <c r="E13333" s="2">
        <v>0.99991052688467696</v>
      </c>
      <c r="F13333" s="2">
        <v>-3.33267424982749E-2</v>
      </c>
      <c r="G13333" s="2">
        <v>0.65786507102621505</v>
      </c>
      <c r="H13333" s="1" t="s">
        <v>31</v>
      </c>
      <c r="I13333" s="1">
        <v>4286204</v>
      </c>
      <c r="J13333" s="1">
        <v>4288878</v>
      </c>
      <c r="K13333" s="1" t="s">
        <v>19</v>
      </c>
      <c r="L13333" s="1" t="s">
        <v>15</v>
      </c>
    </row>
    <row r="13334" spans="1:12" x14ac:dyDescent="0.25">
      <c r="A13334">
        <v>20864</v>
      </c>
      <c r="B13334" t="s">
        <v>31946</v>
      </c>
      <c r="C13334" t="s">
        <v>106</v>
      </c>
      <c r="D13334" s="2">
        <v>-6.8510567516930304E-4</v>
      </c>
      <c r="E13334" s="2">
        <v>0.99991052688467696</v>
      </c>
      <c r="F13334" s="2">
        <v>-4.3882361185923098E-2</v>
      </c>
      <c r="G13334" s="2">
        <v>0.80131497341289204</v>
      </c>
      <c r="H13334" s="1" t="s">
        <v>31</v>
      </c>
      <c r="I13334" s="1">
        <v>22179753</v>
      </c>
      <c r="J13334" s="1">
        <v>22182826</v>
      </c>
      <c r="K13334" s="1" t="s">
        <v>14</v>
      </c>
      <c r="L13334" s="1" t="s">
        <v>15</v>
      </c>
    </row>
    <row r="13335" spans="1:12" x14ac:dyDescent="0.25">
      <c r="A13335">
        <v>15833</v>
      </c>
      <c r="B13335" t="s">
        <v>24609</v>
      </c>
      <c r="C13335" t="s">
        <v>24610</v>
      </c>
      <c r="D13335" s="2">
        <v>-6.8529018528003499E-4</v>
      </c>
      <c r="E13335" s="2">
        <v>0.99991052688467696</v>
      </c>
      <c r="F13335" s="2">
        <v>-1.4313864031112801E-2</v>
      </c>
      <c r="G13335" s="2" t="s">
        <v>79</v>
      </c>
      <c r="H13335" s="1" t="s">
        <v>13</v>
      </c>
      <c r="I13335" s="1">
        <v>13968029</v>
      </c>
      <c r="J13335" s="1">
        <v>13969384</v>
      </c>
      <c r="K13335" s="1" t="s">
        <v>19</v>
      </c>
      <c r="L13335" s="1" t="s">
        <v>15</v>
      </c>
    </row>
    <row r="13336" spans="1:12" x14ac:dyDescent="0.25">
      <c r="A13336">
        <v>19383</v>
      </c>
      <c r="B13336" t="s">
        <v>29858</v>
      </c>
      <c r="C13336" t="s">
        <v>167</v>
      </c>
      <c r="D13336" s="2">
        <v>-6.8534045799856398E-4</v>
      </c>
      <c r="E13336" s="2">
        <v>0.99991052688467696</v>
      </c>
      <c r="F13336" s="2">
        <v>-1.49063941803968E-2</v>
      </c>
      <c r="G13336" s="2">
        <v>0.90976437931492904</v>
      </c>
      <c r="H13336" s="1" t="s">
        <v>13</v>
      </c>
      <c r="I13336" s="1">
        <v>14598693</v>
      </c>
      <c r="J13336" s="1">
        <v>14599988</v>
      </c>
      <c r="K13336" s="1" t="s">
        <v>14</v>
      </c>
      <c r="L13336" s="1" t="s">
        <v>15</v>
      </c>
    </row>
    <row r="13337" spans="1:12" x14ac:dyDescent="0.25">
      <c r="A13337">
        <v>7621</v>
      </c>
      <c r="B13337" t="s">
        <v>12289</v>
      </c>
      <c r="C13337" t="s">
        <v>981</v>
      </c>
      <c r="D13337" s="2">
        <v>-6.8632124709706096E-4</v>
      </c>
      <c r="E13337" s="2">
        <v>0.99991052688467696</v>
      </c>
      <c r="F13337" s="2">
        <v>9.5031492691442204E-2</v>
      </c>
      <c r="G13337" s="2">
        <v>0.424892632556574</v>
      </c>
      <c r="H13337" s="1" t="s">
        <v>77</v>
      </c>
      <c r="I13337" s="1">
        <v>12976155</v>
      </c>
      <c r="J13337" s="1">
        <v>12978845</v>
      </c>
      <c r="K13337" s="1" t="s">
        <v>19</v>
      </c>
      <c r="L13337" s="1" t="s">
        <v>15</v>
      </c>
    </row>
    <row r="13338" spans="1:12" x14ac:dyDescent="0.25">
      <c r="A13338">
        <v>20306</v>
      </c>
      <c r="B13338" t="s">
        <v>31138</v>
      </c>
      <c r="C13338" t="s">
        <v>4850</v>
      </c>
      <c r="D13338" s="2">
        <v>-6.8766055225005405E-4</v>
      </c>
      <c r="E13338" s="2">
        <v>0.99991052688467696</v>
      </c>
      <c r="F13338" s="2">
        <v>-3.7714897203679001E-2</v>
      </c>
      <c r="G13338" s="2">
        <v>0.72881160588680804</v>
      </c>
      <c r="H13338" s="1" t="s">
        <v>34</v>
      </c>
      <c r="I13338" s="1">
        <v>19501157</v>
      </c>
      <c r="J13338" s="1">
        <v>19504357</v>
      </c>
      <c r="K13338" s="1" t="s">
        <v>19</v>
      </c>
      <c r="L13338" s="1" t="s">
        <v>15</v>
      </c>
    </row>
    <row r="13339" spans="1:12" x14ac:dyDescent="0.25">
      <c r="A13339">
        <v>17571</v>
      </c>
      <c r="B13339" t="s">
        <v>27192</v>
      </c>
      <c r="C13339" t="s">
        <v>5088</v>
      </c>
      <c r="D13339" s="2">
        <v>-6.87714389121852E-4</v>
      </c>
      <c r="E13339" s="2">
        <v>0.99991052688467696</v>
      </c>
      <c r="F13339" s="2">
        <v>0.110849278983861</v>
      </c>
      <c r="G13339" s="2">
        <v>0.20199724568591501</v>
      </c>
      <c r="H13339" s="1" t="s">
        <v>34</v>
      </c>
      <c r="I13339" s="1">
        <v>2479514</v>
      </c>
      <c r="J13339" s="1">
        <v>2482850</v>
      </c>
      <c r="K13339" s="1" t="s">
        <v>14</v>
      </c>
      <c r="L13339" s="1" t="s">
        <v>15</v>
      </c>
    </row>
    <row r="13340" spans="1:12" x14ac:dyDescent="0.25">
      <c r="A13340">
        <v>2392</v>
      </c>
      <c r="B13340" t="s">
        <v>4165</v>
      </c>
      <c r="C13340" t="s">
        <v>167</v>
      </c>
      <c r="D13340" s="2">
        <v>-6.8815516711644804E-4</v>
      </c>
      <c r="E13340" s="2">
        <v>0.99991052688467696</v>
      </c>
      <c r="F13340" s="2">
        <v>-4.5129646128727503E-2</v>
      </c>
      <c r="G13340" s="2">
        <v>0.79458106217401403</v>
      </c>
      <c r="H13340" s="1" t="s">
        <v>13</v>
      </c>
      <c r="I13340" s="1">
        <v>9829261</v>
      </c>
      <c r="J13340" s="1">
        <v>9829584</v>
      </c>
      <c r="K13340" s="1" t="s">
        <v>14</v>
      </c>
      <c r="L13340" s="1" t="s">
        <v>15</v>
      </c>
    </row>
    <row r="13341" spans="1:12" x14ac:dyDescent="0.25">
      <c r="A13341">
        <v>4191</v>
      </c>
      <c r="B13341" t="s">
        <v>7001</v>
      </c>
      <c r="C13341" t="s">
        <v>299</v>
      </c>
      <c r="D13341" s="2">
        <v>-6.8859410450224101E-4</v>
      </c>
      <c r="E13341" s="2">
        <v>0.99143584639599203</v>
      </c>
      <c r="F13341" s="2">
        <v>-7.5564083628429099E-3</v>
      </c>
      <c r="G13341" s="2">
        <v>0.84552925311267502</v>
      </c>
      <c r="H13341" s="1" t="s">
        <v>68</v>
      </c>
      <c r="I13341" s="1">
        <v>23207090</v>
      </c>
      <c r="J13341" s="1">
        <v>23209913</v>
      </c>
      <c r="K13341" s="1" t="s">
        <v>19</v>
      </c>
      <c r="L13341" s="1" t="s">
        <v>15</v>
      </c>
    </row>
    <row r="13342" spans="1:12" x14ac:dyDescent="0.25">
      <c r="A13342">
        <v>7706</v>
      </c>
      <c r="B13342" t="s">
        <v>12425</v>
      </c>
      <c r="C13342" t="s">
        <v>12426</v>
      </c>
      <c r="D13342" s="2">
        <v>-6.8897299949616101E-4</v>
      </c>
      <c r="E13342" s="2">
        <v>0.99991052688467696</v>
      </c>
      <c r="F13342" s="2">
        <v>6.9669803324490902E-3</v>
      </c>
      <c r="G13342" s="2">
        <v>0.94977759787646898</v>
      </c>
      <c r="H13342" s="1" t="s">
        <v>57</v>
      </c>
      <c r="I13342" s="1">
        <v>13371658</v>
      </c>
      <c r="J13342" s="1">
        <v>13373606</v>
      </c>
      <c r="K13342" s="1" t="s">
        <v>19</v>
      </c>
      <c r="L13342" s="1" t="s">
        <v>15</v>
      </c>
    </row>
    <row r="13343" spans="1:12" x14ac:dyDescent="0.25">
      <c r="A13343">
        <v>14234</v>
      </c>
      <c r="B13343" t="s">
        <v>22239</v>
      </c>
      <c r="C13343" t="s">
        <v>22240</v>
      </c>
      <c r="D13343" s="2">
        <v>-6.8941764017067103E-4</v>
      </c>
      <c r="E13343" s="2">
        <v>0.99991052688467696</v>
      </c>
      <c r="F13343" s="2">
        <v>1.4738288100587199E-3</v>
      </c>
      <c r="G13343" s="2">
        <v>0.98767901717187701</v>
      </c>
      <c r="H13343" s="1" t="s">
        <v>13</v>
      </c>
      <c r="I13343" s="1">
        <v>6415256</v>
      </c>
      <c r="J13343" s="1">
        <v>6416829</v>
      </c>
      <c r="K13343" s="1" t="s">
        <v>19</v>
      </c>
      <c r="L13343" s="1" t="s">
        <v>15</v>
      </c>
    </row>
    <row r="13344" spans="1:12" x14ac:dyDescent="0.25">
      <c r="A13344">
        <v>9649</v>
      </c>
      <c r="B13344" t="s">
        <v>15414</v>
      </c>
      <c r="C13344" t="s">
        <v>15415</v>
      </c>
      <c r="D13344" s="2">
        <v>-6.8962135295871105E-4</v>
      </c>
      <c r="E13344" s="2">
        <v>0.99991052688467696</v>
      </c>
      <c r="F13344" s="2">
        <v>3.4412938846496897E-2</v>
      </c>
      <c r="G13344" s="2">
        <v>0.72369651890627196</v>
      </c>
      <c r="H13344" s="1" t="s">
        <v>521</v>
      </c>
      <c r="I13344" s="1">
        <v>1373811</v>
      </c>
      <c r="J13344" s="1">
        <v>1375850</v>
      </c>
      <c r="K13344" s="1" t="s">
        <v>14</v>
      </c>
      <c r="L13344" s="1" t="s">
        <v>15</v>
      </c>
    </row>
    <row r="13345" spans="1:12" x14ac:dyDescent="0.25">
      <c r="A13345">
        <v>21917</v>
      </c>
      <c r="B13345" t="s">
        <v>33515</v>
      </c>
      <c r="C13345" t="s">
        <v>149</v>
      </c>
      <c r="D13345" s="2">
        <v>-6.8966208529327999E-4</v>
      </c>
      <c r="E13345" s="2">
        <v>0.99991052688467696</v>
      </c>
      <c r="F13345" s="2">
        <v>1.8842835694075001E-2</v>
      </c>
      <c r="G13345" s="2">
        <v>0.90303999183928596</v>
      </c>
      <c r="H13345" s="1" t="s">
        <v>31</v>
      </c>
      <c r="I13345" s="1">
        <v>26421855</v>
      </c>
      <c r="J13345" s="1">
        <v>26423240</v>
      </c>
      <c r="K13345" s="1" t="s">
        <v>14</v>
      </c>
      <c r="L13345" s="1" t="s">
        <v>15</v>
      </c>
    </row>
    <row r="13346" spans="1:12" x14ac:dyDescent="0.25">
      <c r="A13346">
        <v>8397</v>
      </c>
      <c r="B13346" t="s">
        <v>13480</v>
      </c>
      <c r="C13346" t="s">
        <v>13481</v>
      </c>
      <c r="D13346" s="2">
        <v>-6.8966277578719497E-4</v>
      </c>
      <c r="E13346" s="2">
        <v>0.99991052688467696</v>
      </c>
      <c r="F13346" s="2">
        <v>-0.34566061068389897</v>
      </c>
      <c r="G13346" s="2">
        <v>8.8541927319986793E-2</v>
      </c>
      <c r="H13346" s="1" t="s">
        <v>26</v>
      </c>
      <c r="I13346" s="1">
        <v>16236381</v>
      </c>
      <c r="J13346" s="1">
        <v>16237280</v>
      </c>
      <c r="K13346" s="1" t="s">
        <v>19</v>
      </c>
      <c r="L13346" s="1" t="s">
        <v>15</v>
      </c>
    </row>
    <row r="13347" spans="1:12" x14ac:dyDescent="0.25">
      <c r="A13347">
        <v>15809</v>
      </c>
      <c r="B13347" t="s">
        <v>24577</v>
      </c>
      <c r="C13347" t="s">
        <v>2459</v>
      </c>
      <c r="D13347" s="2">
        <v>-6.8972997596910505E-4</v>
      </c>
      <c r="E13347" s="2">
        <v>0.99991052688467696</v>
      </c>
      <c r="F13347" s="2">
        <v>1.9116227938376199E-2</v>
      </c>
      <c r="G13347" s="2">
        <v>0.91959028233107498</v>
      </c>
      <c r="H13347" s="1" t="s">
        <v>31</v>
      </c>
      <c r="I13347" s="1">
        <v>13865045</v>
      </c>
      <c r="J13347" s="1">
        <v>13866287</v>
      </c>
      <c r="K13347" s="1" t="s">
        <v>19</v>
      </c>
      <c r="L13347" s="1" t="s">
        <v>15</v>
      </c>
    </row>
    <row r="13348" spans="1:12" x14ac:dyDescent="0.25">
      <c r="A13348">
        <v>12120</v>
      </c>
      <c r="B13348" t="s">
        <v>19118</v>
      </c>
      <c r="C13348" t="s">
        <v>19119</v>
      </c>
      <c r="D13348" s="2">
        <v>-6.9017517798167899E-4</v>
      </c>
      <c r="E13348" s="2">
        <v>0.99991052688467696</v>
      </c>
      <c r="F13348" s="2">
        <v>-0.219022955707844</v>
      </c>
      <c r="G13348" s="2">
        <v>7.7673380722445701E-2</v>
      </c>
      <c r="H13348" s="1" t="s">
        <v>13</v>
      </c>
      <c r="I13348" s="1">
        <v>17152775</v>
      </c>
      <c r="J13348" s="1">
        <v>17156166</v>
      </c>
      <c r="K13348" s="1" t="s">
        <v>14</v>
      </c>
      <c r="L13348" s="1" t="s">
        <v>15</v>
      </c>
    </row>
    <row r="13349" spans="1:12" x14ac:dyDescent="0.25">
      <c r="A13349">
        <v>3779</v>
      </c>
      <c r="B13349" t="s">
        <v>6381</v>
      </c>
      <c r="C13349" t="s">
        <v>4309</v>
      </c>
      <c r="D13349" s="2">
        <v>-6.9040232155477403E-4</v>
      </c>
      <c r="E13349" s="2">
        <v>0.99991052688467696</v>
      </c>
      <c r="F13349" s="2">
        <v>5.3065233817638502E-2</v>
      </c>
      <c r="G13349" s="2">
        <v>0.52591241699467195</v>
      </c>
      <c r="H13349" s="1" t="s">
        <v>13</v>
      </c>
      <c r="I13349" s="1">
        <v>20864339</v>
      </c>
      <c r="J13349" s="1">
        <v>20867611</v>
      </c>
      <c r="K13349" s="1" t="s">
        <v>14</v>
      </c>
      <c r="L13349" s="1" t="s">
        <v>15</v>
      </c>
    </row>
    <row r="13350" spans="1:12" x14ac:dyDescent="0.25">
      <c r="A13350">
        <v>14485</v>
      </c>
      <c r="B13350" t="s">
        <v>22599</v>
      </c>
      <c r="C13350" t="s">
        <v>22600</v>
      </c>
      <c r="D13350" s="2">
        <v>-6.9050101559481997E-4</v>
      </c>
      <c r="E13350" s="2">
        <v>0.99991052688467696</v>
      </c>
      <c r="F13350" s="2">
        <v>-1.04792098944593E-2</v>
      </c>
      <c r="G13350" s="2">
        <v>0.89004017952840497</v>
      </c>
      <c r="H13350" s="1" t="s">
        <v>13</v>
      </c>
      <c r="I13350" s="1">
        <v>7836675</v>
      </c>
      <c r="J13350" s="1">
        <v>7837684</v>
      </c>
      <c r="K13350" s="1" t="s">
        <v>14</v>
      </c>
      <c r="L13350" s="1" t="s">
        <v>15</v>
      </c>
    </row>
    <row r="13351" spans="1:12" x14ac:dyDescent="0.25">
      <c r="A13351">
        <v>471</v>
      </c>
      <c r="B13351" t="s">
        <v>914</v>
      </c>
      <c r="C13351" t="s">
        <v>913</v>
      </c>
      <c r="D13351" s="2">
        <v>-6.9056238761964095E-4</v>
      </c>
      <c r="E13351" s="2">
        <v>0.99991052688467696</v>
      </c>
      <c r="F13351" s="2">
        <v>-1.5050325623982099E-3</v>
      </c>
      <c r="G13351" s="2">
        <v>0.98990546522719403</v>
      </c>
      <c r="H13351" s="1" t="s">
        <v>26</v>
      </c>
      <c r="I13351" s="1">
        <v>1826880</v>
      </c>
      <c r="J13351" s="1">
        <v>1828161</v>
      </c>
      <c r="K13351" s="1" t="s">
        <v>14</v>
      </c>
      <c r="L13351" s="1" t="s">
        <v>15</v>
      </c>
    </row>
    <row r="13352" spans="1:12" x14ac:dyDescent="0.25">
      <c r="A13352">
        <v>9523</v>
      </c>
      <c r="B13352" t="s">
        <v>15230</v>
      </c>
      <c r="C13352" t="s">
        <v>149</v>
      </c>
      <c r="D13352" s="2">
        <v>-6.9149633233727E-4</v>
      </c>
      <c r="E13352" s="2">
        <v>0.99991052688467696</v>
      </c>
      <c r="F13352" s="2">
        <v>-7.5528874808358598E-2</v>
      </c>
      <c r="G13352" s="2">
        <v>0.40426242135315599</v>
      </c>
      <c r="H13352" s="1" t="s">
        <v>13</v>
      </c>
      <c r="I13352" s="1">
        <v>850108</v>
      </c>
      <c r="J13352" s="1">
        <v>851590</v>
      </c>
      <c r="K13352" s="1" t="s">
        <v>19</v>
      </c>
      <c r="L13352" s="1" t="s">
        <v>15</v>
      </c>
    </row>
    <row r="13353" spans="1:12" x14ac:dyDescent="0.25">
      <c r="A13353">
        <v>16974</v>
      </c>
      <c r="B13353" t="s">
        <v>26313</v>
      </c>
      <c r="C13353" t="s">
        <v>26314</v>
      </c>
      <c r="D13353" s="2">
        <v>-6.9167171777939998E-4</v>
      </c>
      <c r="E13353" s="2">
        <v>0.99991052688467696</v>
      </c>
      <c r="F13353" s="2">
        <v>2.1595606232019799E-2</v>
      </c>
      <c r="G13353" s="2">
        <v>0.88520326512706304</v>
      </c>
      <c r="H13353" s="1" t="s">
        <v>77</v>
      </c>
      <c r="I13353" s="1">
        <v>26848</v>
      </c>
      <c r="J13353" s="1">
        <v>27449</v>
      </c>
      <c r="K13353" s="1" t="s">
        <v>19</v>
      </c>
      <c r="L13353" s="1" t="s">
        <v>15</v>
      </c>
    </row>
    <row r="13354" spans="1:12" x14ac:dyDescent="0.25">
      <c r="A13354">
        <v>12899</v>
      </c>
      <c r="B13354" t="s">
        <v>20284</v>
      </c>
      <c r="C13354" t="s">
        <v>182</v>
      </c>
      <c r="D13354" s="2">
        <v>-6.9206268127031297E-4</v>
      </c>
      <c r="E13354" s="2">
        <v>0.99991052688467696</v>
      </c>
      <c r="F13354" s="2">
        <v>-0.13215160891019401</v>
      </c>
      <c r="G13354" s="2">
        <v>0.12258117856786301</v>
      </c>
      <c r="H13354" s="1" t="s">
        <v>26</v>
      </c>
      <c r="I13354" s="1">
        <v>20505823</v>
      </c>
      <c r="J13354" s="1">
        <v>20507025</v>
      </c>
      <c r="K13354" s="1" t="s">
        <v>14</v>
      </c>
      <c r="L13354" s="1" t="s">
        <v>15</v>
      </c>
    </row>
    <row r="13355" spans="1:12" x14ac:dyDescent="0.25">
      <c r="A13355">
        <v>190</v>
      </c>
      <c r="B13355" t="s">
        <v>402</v>
      </c>
      <c r="C13355" t="s">
        <v>403</v>
      </c>
      <c r="D13355" s="2">
        <v>-6.9228801238721896E-4</v>
      </c>
      <c r="E13355" s="2">
        <v>0.99991052688467696</v>
      </c>
      <c r="F13355" s="2">
        <v>-3.3892564053187003E-2</v>
      </c>
      <c r="G13355" s="2">
        <v>0.65298945061153701</v>
      </c>
      <c r="H13355" s="1" t="s">
        <v>404</v>
      </c>
      <c r="I13355" s="1">
        <v>729901</v>
      </c>
      <c r="J13355" s="1">
        <v>731525</v>
      </c>
      <c r="K13355" s="1" t="s">
        <v>14</v>
      </c>
      <c r="L13355" s="1" t="s">
        <v>15</v>
      </c>
    </row>
    <row r="13356" spans="1:12" x14ac:dyDescent="0.25">
      <c r="A13356">
        <v>22011</v>
      </c>
      <c r="B13356" t="s">
        <v>33648</v>
      </c>
      <c r="C13356" t="s">
        <v>167</v>
      </c>
      <c r="D13356" s="2">
        <v>-6.9251568380979296E-4</v>
      </c>
      <c r="E13356" s="2">
        <v>0.99991052688467696</v>
      </c>
      <c r="F13356" s="2">
        <v>7.53593179127242E-3</v>
      </c>
      <c r="G13356" s="2">
        <v>0.94887481047588096</v>
      </c>
      <c r="H13356" s="1" t="s">
        <v>68</v>
      </c>
      <c r="I13356" s="1">
        <v>26749850</v>
      </c>
      <c r="J13356" s="1">
        <v>26751249</v>
      </c>
      <c r="K13356" s="1" t="s">
        <v>14</v>
      </c>
      <c r="L13356" s="1" t="s">
        <v>15</v>
      </c>
    </row>
    <row r="13357" spans="1:12" x14ac:dyDescent="0.25">
      <c r="A13357">
        <v>20416</v>
      </c>
      <c r="B13357" t="s">
        <v>31298</v>
      </c>
      <c r="C13357" t="s">
        <v>31299</v>
      </c>
      <c r="D13357" s="2">
        <v>-6.9291464326829203E-4</v>
      </c>
      <c r="E13357" s="2">
        <v>0.99991052688467696</v>
      </c>
      <c r="F13357" s="2">
        <v>-7.8923006694968101E-2</v>
      </c>
      <c r="G13357" s="2">
        <v>0.30299514072056599</v>
      </c>
      <c r="H13357" s="1" t="s">
        <v>31</v>
      </c>
      <c r="I13357" s="1">
        <v>20007348</v>
      </c>
      <c r="J13357" s="1">
        <v>20009038</v>
      </c>
      <c r="K13357" s="1" t="s">
        <v>19</v>
      </c>
      <c r="L13357" s="1" t="s">
        <v>15</v>
      </c>
    </row>
    <row r="13358" spans="1:12" x14ac:dyDescent="0.25">
      <c r="A13358">
        <v>12106</v>
      </c>
      <c r="B13358" t="s">
        <v>19096</v>
      </c>
      <c r="C13358" t="s">
        <v>1041</v>
      </c>
      <c r="D13358" s="2">
        <v>-6.9334148655199996E-4</v>
      </c>
      <c r="E13358" s="2">
        <v>0.99991052688467696</v>
      </c>
      <c r="F13358" s="2">
        <v>-6.7096623256513999E-2</v>
      </c>
      <c r="G13358" s="2">
        <v>0.34981794228965402</v>
      </c>
      <c r="H13358" s="1" t="s">
        <v>31</v>
      </c>
      <c r="I13358" s="1">
        <v>17073196</v>
      </c>
      <c r="J13358" s="1">
        <v>17077328</v>
      </c>
      <c r="K13358" s="1" t="s">
        <v>14</v>
      </c>
      <c r="L13358" s="1" t="s">
        <v>15</v>
      </c>
    </row>
    <row r="13359" spans="1:12" x14ac:dyDescent="0.25">
      <c r="A13359">
        <v>21087</v>
      </c>
      <c r="B13359" t="s">
        <v>32279</v>
      </c>
      <c r="C13359" t="s">
        <v>32280</v>
      </c>
      <c r="D13359" s="2">
        <v>-6.9349134365175198E-4</v>
      </c>
      <c r="E13359" s="2">
        <v>0.99991052688467696</v>
      </c>
      <c r="F13359" s="2">
        <v>8.1268110408032196E-2</v>
      </c>
      <c r="G13359" s="2">
        <v>0.35046444607128302</v>
      </c>
      <c r="H13359" s="1" t="s">
        <v>404</v>
      </c>
      <c r="I13359" s="1">
        <v>23171531</v>
      </c>
      <c r="J13359" s="1">
        <v>23175364</v>
      </c>
      <c r="K13359" s="1" t="s">
        <v>19</v>
      </c>
      <c r="L13359" s="1" t="s">
        <v>15</v>
      </c>
    </row>
    <row r="13360" spans="1:12" x14ac:dyDescent="0.25">
      <c r="A13360">
        <v>3920</v>
      </c>
      <c r="B13360" t="s">
        <v>6596</v>
      </c>
      <c r="C13360" t="s">
        <v>1954</v>
      </c>
      <c r="D13360" s="2">
        <v>-6.9355582621374303E-4</v>
      </c>
      <c r="E13360" s="2">
        <v>0.98078320925199503</v>
      </c>
      <c r="F13360" s="2">
        <v>-1.43288743560161E-2</v>
      </c>
      <c r="G13360" s="2">
        <v>0.61165832936269005</v>
      </c>
      <c r="H13360" s="1" t="s">
        <v>26</v>
      </c>
      <c r="I13360" s="1">
        <v>21690962</v>
      </c>
      <c r="J13360" s="1">
        <v>21694447</v>
      </c>
      <c r="K13360" s="1" t="s">
        <v>19</v>
      </c>
      <c r="L13360" s="1" t="s">
        <v>15</v>
      </c>
    </row>
    <row r="13361" spans="1:12" x14ac:dyDescent="0.25">
      <c r="A13361">
        <v>559</v>
      </c>
      <c r="B13361" t="s">
        <v>1062</v>
      </c>
      <c r="C13361" t="s">
        <v>1063</v>
      </c>
      <c r="D13361" s="2">
        <v>-6.9395102762656396E-4</v>
      </c>
      <c r="E13361" s="2">
        <v>0.99991052688467696</v>
      </c>
      <c r="F13361" s="2">
        <v>0.91357610187583804</v>
      </c>
      <c r="G13361" s="2">
        <v>8.3101565799900505E-4</v>
      </c>
      <c r="H13361" s="1" t="s">
        <v>77</v>
      </c>
      <c r="I13361" s="1">
        <v>2143031</v>
      </c>
      <c r="J13361" s="1">
        <v>2143821</v>
      </c>
      <c r="K13361" s="1" t="s">
        <v>19</v>
      </c>
      <c r="L13361" s="1" t="s">
        <v>15</v>
      </c>
    </row>
    <row r="13362" spans="1:12" x14ac:dyDescent="0.25">
      <c r="A13362">
        <v>3575</v>
      </c>
      <c r="B13362" t="s">
        <v>6058</v>
      </c>
      <c r="C13362" t="s">
        <v>167</v>
      </c>
      <c r="D13362" s="2">
        <v>-6.9409014312886701E-4</v>
      </c>
      <c r="E13362" s="2">
        <v>0.99991052688467696</v>
      </c>
      <c r="F13362" s="2">
        <v>5.0822669616010299E-3</v>
      </c>
      <c r="G13362" s="2">
        <v>0.96220634902548396</v>
      </c>
      <c r="H13362" s="1" t="s">
        <v>77</v>
      </c>
      <c r="I13362" s="1">
        <v>19981628</v>
      </c>
      <c r="J13362" s="1">
        <v>19981813</v>
      </c>
      <c r="K13362" s="1" t="s">
        <v>14</v>
      </c>
      <c r="L13362" s="1" t="s">
        <v>15</v>
      </c>
    </row>
    <row r="13363" spans="1:12" x14ac:dyDescent="0.25">
      <c r="A13363">
        <v>17720</v>
      </c>
      <c r="B13363" t="s">
        <v>27417</v>
      </c>
      <c r="C13363" t="s">
        <v>27418</v>
      </c>
      <c r="D13363" s="2">
        <v>-6.9472974525994105E-4</v>
      </c>
      <c r="E13363" s="2">
        <v>0.99991052688467696</v>
      </c>
      <c r="F13363" s="2">
        <v>1.85666716439301E-2</v>
      </c>
      <c r="G13363" s="2">
        <v>0.92246018824938203</v>
      </c>
      <c r="H13363" s="1" t="s">
        <v>27419</v>
      </c>
      <c r="I13363" s="1">
        <v>3000830</v>
      </c>
      <c r="J13363" s="1">
        <v>3003343</v>
      </c>
      <c r="K13363" s="1" t="s">
        <v>19</v>
      </c>
      <c r="L13363" s="1" t="s">
        <v>15</v>
      </c>
    </row>
    <row r="13364" spans="1:12" x14ac:dyDescent="0.25">
      <c r="A13364">
        <v>19631</v>
      </c>
      <c r="B13364" t="s">
        <v>30192</v>
      </c>
      <c r="C13364" t="s">
        <v>167</v>
      </c>
      <c r="D13364" s="2">
        <v>-6.9497044794345202E-4</v>
      </c>
      <c r="E13364" s="2">
        <v>0.99991052688467696</v>
      </c>
      <c r="F13364" s="2">
        <v>6.5309517468271794E-2</v>
      </c>
      <c r="G13364" s="2">
        <v>0.68498278600825602</v>
      </c>
      <c r="H13364" s="1" t="s">
        <v>1092</v>
      </c>
      <c r="I13364" s="1">
        <v>16227834</v>
      </c>
      <c r="J13364" s="1">
        <v>16228693</v>
      </c>
      <c r="K13364" s="1" t="s">
        <v>14</v>
      </c>
      <c r="L13364" s="1" t="s">
        <v>15</v>
      </c>
    </row>
    <row r="13365" spans="1:12" x14ac:dyDescent="0.25">
      <c r="A13365">
        <v>5214</v>
      </c>
      <c r="B13365" t="s">
        <v>8563</v>
      </c>
      <c r="C13365" t="s">
        <v>8564</v>
      </c>
      <c r="D13365" s="2">
        <v>-6.9498216188689302E-4</v>
      </c>
      <c r="E13365" s="2">
        <v>0.99991052688467696</v>
      </c>
      <c r="F13365" s="2">
        <v>-5.0947097972976398E-2</v>
      </c>
      <c r="G13365" s="2">
        <v>0.56960812543131201</v>
      </c>
      <c r="H13365" s="1" t="s">
        <v>77</v>
      </c>
      <c r="I13365" s="1">
        <v>27829142</v>
      </c>
      <c r="J13365" s="1">
        <v>27831431</v>
      </c>
      <c r="K13365" s="1" t="s">
        <v>19</v>
      </c>
      <c r="L13365" s="1" t="s">
        <v>15</v>
      </c>
    </row>
    <row r="13366" spans="1:12" x14ac:dyDescent="0.25">
      <c r="A13366">
        <v>5190</v>
      </c>
      <c r="B13366" t="s">
        <v>8525</v>
      </c>
      <c r="C13366" t="s">
        <v>1921</v>
      </c>
      <c r="D13366" s="2">
        <v>-6.94997705189927E-4</v>
      </c>
      <c r="E13366" s="2">
        <v>0.99991052688467696</v>
      </c>
      <c r="F13366" s="2">
        <v>-5.8491328399362403E-3</v>
      </c>
      <c r="G13366" s="2">
        <v>0.96103884720731503</v>
      </c>
      <c r="H13366" s="1" t="s">
        <v>77</v>
      </c>
      <c r="I13366" s="1">
        <v>27743872</v>
      </c>
      <c r="J13366" s="1">
        <v>27744168</v>
      </c>
      <c r="K13366" s="1" t="s">
        <v>14</v>
      </c>
      <c r="L13366" s="1" t="s">
        <v>15</v>
      </c>
    </row>
    <row r="13367" spans="1:12" x14ac:dyDescent="0.25">
      <c r="A13367">
        <v>1776</v>
      </c>
      <c r="B13367" t="s">
        <v>3187</v>
      </c>
      <c r="C13367" t="s">
        <v>3188</v>
      </c>
      <c r="D13367" s="2">
        <v>-6.9534756388242504E-4</v>
      </c>
      <c r="E13367" s="2">
        <v>0.99991052688467696</v>
      </c>
      <c r="F13367" s="2">
        <v>0.16758458987279101</v>
      </c>
      <c r="G13367" s="2">
        <v>0.25881388613989298</v>
      </c>
      <c r="H13367" s="1" t="s">
        <v>34</v>
      </c>
      <c r="I13367" s="1">
        <v>6942717</v>
      </c>
      <c r="J13367" s="1">
        <v>6945016</v>
      </c>
      <c r="K13367" s="1" t="s">
        <v>14</v>
      </c>
      <c r="L13367" s="1" t="s">
        <v>15</v>
      </c>
    </row>
    <row r="13368" spans="1:12" x14ac:dyDescent="0.25">
      <c r="A13368">
        <v>13549</v>
      </c>
      <c r="B13368" t="s">
        <v>21221</v>
      </c>
      <c r="C13368" t="s">
        <v>21222</v>
      </c>
      <c r="D13368" s="2">
        <v>-6.9641750602247702E-4</v>
      </c>
      <c r="E13368" s="2">
        <v>0.99991052688467696</v>
      </c>
      <c r="F13368" s="2">
        <v>-6.60219946423872E-2</v>
      </c>
      <c r="G13368" s="2">
        <v>0.68113054676835505</v>
      </c>
      <c r="H13368" s="1" t="s">
        <v>68</v>
      </c>
      <c r="I13368" s="1">
        <v>23260662</v>
      </c>
      <c r="J13368" s="1">
        <v>23261293</v>
      </c>
      <c r="K13368" s="1" t="s">
        <v>14</v>
      </c>
      <c r="L13368" s="1" t="s">
        <v>15</v>
      </c>
    </row>
    <row r="13369" spans="1:12" x14ac:dyDescent="0.25">
      <c r="A13369">
        <v>7557</v>
      </c>
      <c r="B13369" t="s">
        <v>12180</v>
      </c>
      <c r="C13369" t="s">
        <v>12181</v>
      </c>
      <c r="D13369" s="2">
        <v>-6.9654236610038501E-4</v>
      </c>
      <c r="E13369" s="2">
        <v>0.99991052688467696</v>
      </c>
      <c r="F13369" s="2">
        <v>0.25729421230163102</v>
      </c>
      <c r="G13369" s="2">
        <v>7.4282777514854195E-2</v>
      </c>
      <c r="H13369" s="1" t="s">
        <v>5236</v>
      </c>
      <c r="I13369" s="1">
        <v>12673383</v>
      </c>
      <c r="J13369" s="1">
        <v>12676049</v>
      </c>
      <c r="K13369" s="1" t="s">
        <v>19</v>
      </c>
      <c r="L13369" s="1" t="s">
        <v>15</v>
      </c>
    </row>
    <row r="13370" spans="1:12" x14ac:dyDescent="0.25">
      <c r="A13370">
        <v>19422</v>
      </c>
      <c r="B13370" t="s">
        <v>29912</v>
      </c>
      <c r="C13370" t="s">
        <v>3323</v>
      </c>
      <c r="D13370" s="2">
        <v>-6.9758949276320999E-4</v>
      </c>
      <c r="E13370" s="2">
        <v>0.99991052688467696</v>
      </c>
      <c r="F13370" s="2">
        <v>8.5274155049856696E-3</v>
      </c>
      <c r="G13370" s="2" t="s">
        <v>79</v>
      </c>
      <c r="H13370" s="1" t="s">
        <v>13</v>
      </c>
      <c r="I13370" s="1">
        <v>14942396</v>
      </c>
      <c r="J13370" s="1">
        <v>14944354</v>
      </c>
      <c r="K13370" s="1" t="s">
        <v>19</v>
      </c>
      <c r="L13370" s="1" t="s">
        <v>15</v>
      </c>
    </row>
    <row r="13371" spans="1:12" x14ac:dyDescent="0.25">
      <c r="A13371">
        <v>13727</v>
      </c>
      <c r="B13371" t="s">
        <v>21494</v>
      </c>
      <c r="C13371" t="s">
        <v>649</v>
      </c>
      <c r="D13371" s="2">
        <v>-6.9762600452705702E-4</v>
      </c>
      <c r="E13371" s="2">
        <v>0.99991052688467696</v>
      </c>
      <c r="F13371" s="2">
        <v>-6.0046359084107798E-2</v>
      </c>
      <c r="G13371" s="2">
        <v>0.56729131903148</v>
      </c>
      <c r="H13371" s="1" t="s">
        <v>26</v>
      </c>
      <c r="I13371" s="1">
        <v>506511</v>
      </c>
      <c r="J13371" s="1">
        <v>507626</v>
      </c>
      <c r="K13371" s="1" t="s">
        <v>19</v>
      </c>
      <c r="L13371" s="1" t="s">
        <v>15</v>
      </c>
    </row>
    <row r="13372" spans="1:12" x14ac:dyDescent="0.25">
      <c r="A13372">
        <v>6512</v>
      </c>
      <c r="B13372" t="s">
        <v>10528</v>
      </c>
      <c r="C13372" t="s">
        <v>10529</v>
      </c>
      <c r="D13372" s="2">
        <v>-6.9787355885896096E-4</v>
      </c>
      <c r="E13372" s="2">
        <v>0.99991052688467696</v>
      </c>
      <c r="F13372" s="2">
        <v>-0.15686583879093399</v>
      </c>
      <c r="G13372" s="2">
        <v>0.26525667083228199</v>
      </c>
      <c r="H13372" s="1" t="s">
        <v>31</v>
      </c>
      <c r="I13372" s="1">
        <v>7504756</v>
      </c>
      <c r="J13372" s="1">
        <v>7508394</v>
      </c>
      <c r="K13372" s="1" t="s">
        <v>14</v>
      </c>
      <c r="L13372" s="1" t="s">
        <v>15</v>
      </c>
    </row>
    <row r="13373" spans="1:12" x14ac:dyDescent="0.25">
      <c r="A13373">
        <v>12907</v>
      </c>
      <c r="B13373" t="s">
        <v>20298</v>
      </c>
      <c r="C13373" t="s">
        <v>507</v>
      </c>
      <c r="D13373" s="2">
        <v>-6.9828417577161999E-4</v>
      </c>
      <c r="E13373" s="2">
        <v>0.99991052688467696</v>
      </c>
      <c r="F13373" s="2">
        <v>-1.13798422413189E-3</v>
      </c>
      <c r="G13373" s="2">
        <v>0.99463793915283205</v>
      </c>
      <c r="H13373" s="1" t="s">
        <v>31</v>
      </c>
      <c r="I13373" s="1">
        <v>20534615</v>
      </c>
      <c r="J13373" s="1">
        <v>20535685</v>
      </c>
      <c r="K13373" s="1" t="s">
        <v>14</v>
      </c>
      <c r="L13373" s="1" t="s">
        <v>15</v>
      </c>
    </row>
    <row r="13374" spans="1:12" x14ac:dyDescent="0.25">
      <c r="A13374">
        <v>15357</v>
      </c>
      <c r="B13374" t="s">
        <v>23883</v>
      </c>
      <c r="C13374" t="s">
        <v>1844</v>
      </c>
      <c r="D13374" s="2">
        <v>-6.9844687728960004E-4</v>
      </c>
      <c r="E13374" s="2">
        <v>0.99991052688467696</v>
      </c>
      <c r="F13374" s="2">
        <v>-5.2249851955479603E-3</v>
      </c>
      <c r="G13374" s="2">
        <v>0.97837085947906399</v>
      </c>
      <c r="H13374" s="1" t="s">
        <v>31</v>
      </c>
      <c r="I13374" s="1">
        <v>12072857</v>
      </c>
      <c r="J13374" s="1">
        <v>12074365</v>
      </c>
      <c r="K13374" s="1" t="s">
        <v>14</v>
      </c>
      <c r="L13374" s="1" t="s">
        <v>15</v>
      </c>
    </row>
    <row r="13375" spans="1:12" x14ac:dyDescent="0.25">
      <c r="A13375">
        <v>851</v>
      </c>
      <c r="B13375" t="s">
        <v>1593</v>
      </c>
      <c r="C13375" t="s">
        <v>1594</v>
      </c>
      <c r="D13375" s="2">
        <v>-6.9851935806186302E-4</v>
      </c>
      <c r="E13375" s="2">
        <v>0.99991052688467696</v>
      </c>
      <c r="F13375" s="2">
        <v>4.0335219225597102E-2</v>
      </c>
      <c r="G13375" s="2">
        <v>0.79992701551368295</v>
      </c>
      <c r="H13375" s="1" t="s">
        <v>990</v>
      </c>
      <c r="I13375" s="1">
        <v>3273825</v>
      </c>
      <c r="J13375" s="1">
        <v>3275837</v>
      </c>
      <c r="K13375" s="1" t="s">
        <v>14</v>
      </c>
      <c r="L13375" s="1" t="s">
        <v>15</v>
      </c>
    </row>
    <row r="13376" spans="1:12" x14ac:dyDescent="0.25">
      <c r="A13376">
        <v>19169</v>
      </c>
      <c r="B13376" t="s">
        <v>29553</v>
      </c>
      <c r="C13376" t="s">
        <v>29554</v>
      </c>
      <c r="D13376" s="2">
        <v>-6.98544554055025E-4</v>
      </c>
      <c r="E13376" s="2">
        <v>0.99991052688467696</v>
      </c>
      <c r="F13376" s="2">
        <v>1.7908287399225401E-2</v>
      </c>
      <c r="G13376" s="2">
        <v>0.73514554191720605</v>
      </c>
      <c r="H13376" s="1" t="s">
        <v>26</v>
      </c>
      <c r="I13376" s="1">
        <v>9578757</v>
      </c>
      <c r="J13376" s="1">
        <v>9582752</v>
      </c>
      <c r="K13376" s="1" t="s">
        <v>14</v>
      </c>
      <c r="L13376" s="1" t="s">
        <v>15</v>
      </c>
    </row>
    <row r="13377" spans="1:12" x14ac:dyDescent="0.25">
      <c r="A13377">
        <v>3097</v>
      </c>
      <c r="B13377" t="s">
        <v>5302</v>
      </c>
      <c r="C13377" t="s">
        <v>5303</v>
      </c>
      <c r="D13377" s="2">
        <v>-6.9862619726249002E-4</v>
      </c>
      <c r="E13377" s="2">
        <v>0.99991052688467696</v>
      </c>
      <c r="F13377" s="2">
        <v>-0.11287002312144399</v>
      </c>
      <c r="G13377" s="2">
        <v>0.10866924639853601</v>
      </c>
      <c r="H13377" s="1" t="s">
        <v>77</v>
      </c>
      <c r="I13377" s="1">
        <v>17491732</v>
      </c>
      <c r="J13377" s="1">
        <v>17494759</v>
      </c>
      <c r="K13377" s="1" t="s">
        <v>14</v>
      </c>
      <c r="L13377" s="1" t="s">
        <v>15</v>
      </c>
    </row>
    <row r="13378" spans="1:12" x14ac:dyDescent="0.25">
      <c r="A13378">
        <v>3107</v>
      </c>
      <c r="B13378" t="s">
        <v>5320</v>
      </c>
      <c r="C13378" t="s">
        <v>5321</v>
      </c>
      <c r="D13378" s="2">
        <v>-6.9914365092804101E-4</v>
      </c>
      <c r="E13378" s="2">
        <v>0.99991052688467696</v>
      </c>
      <c r="F13378" s="2">
        <v>4.13163685177904E-2</v>
      </c>
      <c r="G13378" s="2">
        <v>0.71631469313385898</v>
      </c>
      <c r="H13378" s="1" t="s">
        <v>13</v>
      </c>
      <c r="I13378" s="1">
        <v>17572451</v>
      </c>
      <c r="J13378" s="1">
        <v>17573159</v>
      </c>
      <c r="K13378" s="1" t="s">
        <v>14</v>
      </c>
      <c r="L13378" s="1" t="s">
        <v>15</v>
      </c>
    </row>
    <row r="13379" spans="1:12" x14ac:dyDescent="0.25">
      <c r="A13379">
        <v>15196</v>
      </c>
      <c r="B13379" t="s">
        <v>23646</v>
      </c>
      <c r="C13379" t="s">
        <v>82</v>
      </c>
      <c r="D13379" s="2">
        <v>-6.9931546704462199E-4</v>
      </c>
      <c r="E13379" s="2">
        <v>0.99991052688467696</v>
      </c>
      <c r="F13379" s="2">
        <v>-0.101637492026944</v>
      </c>
      <c r="G13379" s="2">
        <v>0.50329978424738997</v>
      </c>
      <c r="H13379" s="1" t="s">
        <v>34</v>
      </c>
      <c r="I13379" s="1">
        <v>11336479</v>
      </c>
      <c r="J13379" s="1">
        <v>11339052</v>
      </c>
      <c r="K13379" s="1" t="s">
        <v>14</v>
      </c>
      <c r="L13379" s="1" t="s">
        <v>15</v>
      </c>
    </row>
    <row r="13380" spans="1:12" x14ac:dyDescent="0.25">
      <c r="A13380">
        <v>2487</v>
      </c>
      <c r="B13380" t="s">
        <v>4322</v>
      </c>
      <c r="C13380" t="s">
        <v>2642</v>
      </c>
      <c r="D13380" s="2">
        <v>-6.9955937644541996E-4</v>
      </c>
      <c r="E13380" s="2">
        <v>0.99991052688467696</v>
      </c>
      <c r="F13380" s="2">
        <v>-7.2262692887892901E-2</v>
      </c>
      <c r="G13380" s="2">
        <v>0.25767354044641999</v>
      </c>
      <c r="H13380" s="1" t="s">
        <v>68</v>
      </c>
      <c r="I13380" s="1">
        <v>10302650</v>
      </c>
      <c r="J13380" s="1">
        <v>10303335</v>
      </c>
      <c r="K13380" s="1" t="s">
        <v>19</v>
      </c>
      <c r="L13380" s="1" t="s">
        <v>15</v>
      </c>
    </row>
    <row r="13381" spans="1:12" x14ac:dyDescent="0.25">
      <c r="A13381">
        <v>8143</v>
      </c>
      <c r="B13381" t="s">
        <v>13097</v>
      </c>
      <c r="C13381" t="s">
        <v>2642</v>
      </c>
      <c r="D13381" s="2">
        <v>-6.9965499496744E-4</v>
      </c>
      <c r="E13381" s="2">
        <v>0.99991052688467696</v>
      </c>
      <c r="F13381" s="2">
        <v>-7.6680152130222695E-2</v>
      </c>
      <c r="G13381" s="2">
        <v>0.58077775336362703</v>
      </c>
      <c r="H13381" s="1" t="s">
        <v>68</v>
      </c>
      <c r="I13381" s="1">
        <v>15186040</v>
      </c>
      <c r="J13381" s="1">
        <v>15186804</v>
      </c>
      <c r="K13381" s="1" t="s">
        <v>19</v>
      </c>
      <c r="L13381" s="1" t="s">
        <v>15</v>
      </c>
    </row>
    <row r="13382" spans="1:12" x14ac:dyDescent="0.25">
      <c r="A13382">
        <v>15448</v>
      </c>
      <c r="B13382" t="s">
        <v>24023</v>
      </c>
      <c r="C13382" t="s">
        <v>3371</v>
      </c>
      <c r="D13382" s="2">
        <v>-7.0019110577365E-4</v>
      </c>
      <c r="E13382" s="2">
        <v>0.99991052688467696</v>
      </c>
      <c r="F13382" s="2">
        <v>2.2657078812294E-2</v>
      </c>
      <c r="G13382" s="2">
        <v>0.89053794631439698</v>
      </c>
      <c r="H13382" s="1" t="s">
        <v>13</v>
      </c>
      <c r="I13382" s="1">
        <v>12503782</v>
      </c>
      <c r="J13382" s="1">
        <v>12505646</v>
      </c>
      <c r="K13382" s="1" t="s">
        <v>14</v>
      </c>
      <c r="L13382" s="1" t="s">
        <v>15</v>
      </c>
    </row>
    <row r="13383" spans="1:12" x14ac:dyDescent="0.25">
      <c r="A13383">
        <v>20829</v>
      </c>
      <c r="B13383" t="s">
        <v>31893</v>
      </c>
      <c r="C13383" t="s">
        <v>31894</v>
      </c>
      <c r="D13383" s="2">
        <v>-7.0035686919202702E-4</v>
      </c>
      <c r="E13383" s="2">
        <v>0.99991052688467696</v>
      </c>
      <c r="F13383" s="2">
        <v>-3.1553439863230601E-2</v>
      </c>
      <c r="G13383" s="2" t="s">
        <v>79</v>
      </c>
      <c r="H13383" s="1" t="s">
        <v>13</v>
      </c>
      <c r="I13383" s="1">
        <v>21975785</v>
      </c>
      <c r="J13383" s="1">
        <v>21977104</v>
      </c>
      <c r="K13383" s="1" t="s">
        <v>19</v>
      </c>
      <c r="L13383" s="1" t="s">
        <v>15</v>
      </c>
    </row>
    <row r="13384" spans="1:12" x14ac:dyDescent="0.25">
      <c r="A13384">
        <v>12009</v>
      </c>
      <c r="B13384" t="s">
        <v>18959</v>
      </c>
      <c r="C13384" t="s">
        <v>10083</v>
      </c>
      <c r="D13384" s="2">
        <v>-7.0104367702513598E-4</v>
      </c>
      <c r="E13384" s="2">
        <v>0.99991052688467696</v>
      </c>
      <c r="F13384" s="2">
        <v>-3.1327026395610698E-2</v>
      </c>
      <c r="G13384" s="2" t="s">
        <v>79</v>
      </c>
      <c r="H13384" s="1" t="s">
        <v>26</v>
      </c>
      <c r="I13384" s="1">
        <v>16460348</v>
      </c>
      <c r="J13384" s="1">
        <v>16461407</v>
      </c>
      <c r="K13384" s="1" t="s">
        <v>14</v>
      </c>
      <c r="L13384" s="1" t="s">
        <v>15</v>
      </c>
    </row>
    <row r="13385" spans="1:12" x14ac:dyDescent="0.25">
      <c r="A13385">
        <v>12738</v>
      </c>
      <c r="B13385" t="s">
        <v>20040</v>
      </c>
      <c r="C13385" t="s">
        <v>12046</v>
      </c>
      <c r="D13385" s="2">
        <v>-7.0116171926135301E-4</v>
      </c>
      <c r="E13385" s="2">
        <v>0.99991052688467696</v>
      </c>
      <c r="F13385" s="2">
        <v>0.69154123097348796</v>
      </c>
      <c r="G13385" s="2">
        <v>1.26786057608962E-5</v>
      </c>
      <c r="H13385" s="1" t="s">
        <v>202</v>
      </c>
      <c r="I13385" s="1">
        <v>19845172</v>
      </c>
      <c r="J13385" s="1">
        <v>19846820</v>
      </c>
      <c r="K13385" s="1" t="s">
        <v>14</v>
      </c>
      <c r="L13385" s="1" t="s">
        <v>15</v>
      </c>
    </row>
    <row r="13386" spans="1:12" x14ac:dyDescent="0.25">
      <c r="A13386">
        <v>9073</v>
      </c>
      <c r="B13386" t="s">
        <v>14525</v>
      </c>
      <c r="C13386" t="s">
        <v>14526</v>
      </c>
      <c r="D13386" s="2">
        <v>-7.0266444310964303E-4</v>
      </c>
      <c r="E13386" s="2">
        <v>0.99991052688467696</v>
      </c>
      <c r="F13386" s="2">
        <v>-5.7973719693997103E-2</v>
      </c>
      <c r="G13386" s="2">
        <v>0.71890407626778696</v>
      </c>
      <c r="H13386" s="1" t="s">
        <v>26</v>
      </c>
      <c r="I13386" s="1">
        <v>18945981</v>
      </c>
      <c r="J13386" s="1">
        <v>18947823</v>
      </c>
      <c r="K13386" s="1" t="s">
        <v>19</v>
      </c>
      <c r="L13386" s="1" t="s">
        <v>15</v>
      </c>
    </row>
    <row r="13387" spans="1:12" x14ac:dyDescent="0.25">
      <c r="A13387">
        <v>7101</v>
      </c>
      <c r="B13387" t="s">
        <v>11459</v>
      </c>
      <c r="C13387" t="s">
        <v>328</v>
      </c>
      <c r="D13387" s="2">
        <v>-7.0284184760494299E-4</v>
      </c>
      <c r="E13387" s="2">
        <v>0.99991052688467696</v>
      </c>
      <c r="F13387" s="2">
        <v>0.197809482550763</v>
      </c>
      <c r="G13387" s="2">
        <v>0.15505142434279101</v>
      </c>
      <c r="H13387" s="1" t="s">
        <v>77</v>
      </c>
      <c r="I13387" s="1">
        <v>10333284</v>
      </c>
      <c r="J13387" s="1">
        <v>10337128</v>
      </c>
      <c r="K13387" s="1" t="s">
        <v>14</v>
      </c>
      <c r="L13387" s="1" t="s">
        <v>15</v>
      </c>
    </row>
    <row r="13388" spans="1:12" x14ac:dyDescent="0.25">
      <c r="A13388">
        <v>12717</v>
      </c>
      <c r="B13388" t="s">
        <v>20010</v>
      </c>
      <c r="C13388" t="s">
        <v>21</v>
      </c>
      <c r="D13388" s="2">
        <v>-7.0285099007300696E-4</v>
      </c>
      <c r="E13388" s="2">
        <v>0.99991052688467696</v>
      </c>
      <c r="F13388" s="2">
        <v>0.132571313429063</v>
      </c>
      <c r="G13388" s="2">
        <v>0.30135908851333398</v>
      </c>
      <c r="H13388" s="1" t="s">
        <v>13</v>
      </c>
      <c r="I13388" s="1">
        <v>19766664</v>
      </c>
      <c r="J13388" s="1">
        <v>19768599</v>
      </c>
      <c r="K13388" s="1" t="s">
        <v>19</v>
      </c>
      <c r="L13388" s="1" t="s">
        <v>15</v>
      </c>
    </row>
    <row r="13389" spans="1:12" x14ac:dyDescent="0.25">
      <c r="A13389">
        <v>17772</v>
      </c>
      <c r="B13389" t="s">
        <v>27494</v>
      </c>
      <c r="C13389" t="s">
        <v>27495</v>
      </c>
      <c r="D13389" s="2">
        <v>-7.0302337617095495E-4</v>
      </c>
      <c r="E13389" s="2">
        <v>0.99991052688467696</v>
      </c>
      <c r="F13389" s="2">
        <v>-1.02018204255731E-2</v>
      </c>
      <c r="G13389" s="2" t="s">
        <v>79</v>
      </c>
      <c r="H13389" s="1" t="s">
        <v>26</v>
      </c>
      <c r="I13389" s="1">
        <v>3206868</v>
      </c>
      <c r="J13389" s="1">
        <v>3208825</v>
      </c>
      <c r="K13389" s="1" t="s">
        <v>19</v>
      </c>
      <c r="L13389" s="1" t="s">
        <v>15</v>
      </c>
    </row>
    <row r="13390" spans="1:12" x14ac:dyDescent="0.25">
      <c r="A13390">
        <v>18254</v>
      </c>
      <c r="B13390" t="s">
        <v>28209</v>
      </c>
      <c r="C13390" t="s">
        <v>28210</v>
      </c>
      <c r="D13390" s="2">
        <v>-7.0433240942847995E-4</v>
      </c>
      <c r="E13390" s="2">
        <v>0.99991052688467696</v>
      </c>
      <c r="F13390" s="2">
        <v>6.8434663249558698E-3</v>
      </c>
      <c r="G13390" s="2">
        <v>0.96849516138137604</v>
      </c>
      <c r="H13390" s="1" t="s">
        <v>13</v>
      </c>
      <c r="I13390" s="1">
        <v>5168543</v>
      </c>
      <c r="J13390" s="1">
        <v>5169361</v>
      </c>
      <c r="K13390" s="1" t="s">
        <v>14</v>
      </c>
      <c r="L13390" s="1" t="s">
        <v>15</v>
      </c>
    </row>
    <row r="13391" spans="1:12" x14ac:dyDescent="0.25">
      <c r="A13391">
        <v>5959</v>
      </c>
      <c r="B13391" t="s">
        <v>9695</v>
      </c>
      <c r="C13391" t="s">
        <v>9696</v>
      </c>
      <c r="D13391" s="2">
        <v>-7.0464898374004601E-4</v>
      </c>
      <c r="E13391" s="2">
        <v>0.99991052688467696</v>
      </c>
      <c r="F13391" s="2">
        <v>8.5233116193305494E-2</v>
      </c>
      <c r="G13391" s="2">
        <v>0.57443304730844003</v>
      </c>
      <c r="H13391" s="1" t="s">
        <v>13</v>
      </c>
      <c r="I13391" s="1">
        <v>505487</v>
      </c>
      <c r="J13391" s="1">
        <v>509425</v>
      </c>
      <c r="K13391" s="1" t="s">
        <v>14</v>
      </c>
      <c r="L13391" s="1" t="s">
        <v>15</v>
      </c>
    </row>
    <row r="13392" spans="1:12" x14ac:dyDescent="0.25">
      <c r="A13392">
        <v>4925</v>
      </c>
      <c r="B13392" t="s">
        <v>8130</v>
      </c>
      <c r="C13392" t="s">
        <v>305</v>
      </c>
      <c r="D13392" s="2">
        <v>-7.0469543494193303E-4</v>
      </c>
      <c r="E13392" s="2">
        <v>0.99991052688467696</v>
      </c>
      <c r="F13392" s="2">
        <v>-2.32448943189104E-2</v>
      </c>
      <c r="G13392" s="2">
        <v>0.67032674707716899</v>
      </c>
      <c r="H13392" s="1" t="s">
        <v>26</v>
      </c>
      <c r="I13392" s="1">
        <v>26718320</v>
      </c>
      <c r="J13392" s="1">
        <v>26718992</v>
      </c>
      <c r="K13392" s="1" t="s">
        <v>19</v>
      </c>
      <c r="L13392" s="1" t="s">
        <v>15</v>
      </c>
    </row>
    <row r="13393" spans="1:12" x14ac:dyDescent="0.25">
      <c r="A13393">
        <v>9113</v>
      </c>
      <c r="B13393" t="s">
        <v>14589</v>
      </c>
      <c r="C13393" t="s">
        <v>149</v>
      </c>
      <c r="D13393" s="2">
        <v>-7.0488174575870498E-4</v>
      </c>
      <c r="E13393" s="2">
        <v>0.96833811114974799</v>
      </c>
      <c r="F13393" s="2">
        <v>-8.1885349141196002E-3</v>
      </c>
      <c r="G13393" s="2">
        <v>0.80584238025222898</v>
      </c>
      <c r="H13393" s="1" t="s">
        <v>31</v>
      </c>
      <c r="I13393" s="1">
        <v>19084134</v>
      </c>
      <c r="J13393" s="1">
        <v>19085704</v>
      </c>
      <c r="K13393" s="1" t="s">
        <v>19</v>
      </c>
      <c r="L13393" s="1" t="s">
        <v>15</v>
      </c>
    </row>
    <row r="13394" spans="1:12" x14ac:dyDescent="0.25">
      <c r="A13394">
        <v>1068</v>
      </c>
      <c r="B13394" t="s">
        <v>1971</v>
      </c>
      <c r="C13394" t="s">
        <v>1963</v>
      </c>
      <c r="D13394" s="2">
        <v>-7.0575747037080199E-4</v>
      </c>
      <c r="E13394" s="2">
        <v>0.99991052688467696</v>
      </c>
      <c r="F13394" s="2">
        <v>-1.2838723496000101E-3</v>
      </c>
      <c r="G13394" s="2">
        <v>0.99316983753487098</v>
      </c>
      <c r="H13394" s="1" t="s">
        <v>77</v>
      </c>
      <c r="I13394" s="1">
        <v>4220100</v>
      </c>
      <c r="J13394" s="1">
        <v>4221774</v>
      </c>
      <c r="K13394" s="1" t="s">
        <v>14</v>
      </c>
      <c r="L13394" s="1" t="s">
        <v>15</v>
      </c>
    </row>
    <row r="13395" spans="1:12" x14ac:dyDescent="0.25">
      <c r="A13395">
        <v>10428</v>
      </c>
      <c r="B13395" t="s">
        <v>16580</v>
      </c>
      <c r="C13395" t="s">
        <v>167</v>
      </c>
      <c r="D13395" s="2">
        <v>-7.0602429298684299E-4</v>
      </c>
      <c r="E13395" s="2">
        <v>0.99143584639599203</v>
      </c>
      <c r="F13395" s="2">
        <v>-1.99467108316317E-2</v>
      </c>
      <c r="G13395" s="2" t="s">
        <v>79</v>
      </c>
      <c r="H13395" s="1" t="s">
        <v>31</v>
      </c>
      <c r="I13395" s="1">
        <v>4399974</v>
      </c>
      <c r="J13395" s="1">
        <v>4400306</v>
      </c>
      <c r="K13395" s="1" t="s">
        <v>14</v>
      </c>
      <c r="L13395" s="1" t="s">
        <v>15</v>
      </c>
    </row>
    <row r="13396" spans="1:12" x14ac:dyDescent="0.25">
      <c r="A13396">
        <v>3594</v>
      </c>
      <c r="B13396" t="s">
        <v>6084</v>
      </c>
      <c r="C13396" t="s">
        <v>6085</v>
      </c>
      <c r="D13396" s="2">
        <v>-7.0653577722871704E-4</v>
      </c>
      <c r="E13396" s="2">
        <v>0.99991052688467696</v>
      </c>
      <c r="F13396" s="2">
        <v>-1.7273135561136101E-2</v>
      </c>
      <c r="G13396" s="2" t="s">
        <v>79</v>
      </c>
      <c r="H13396" s="1" t="s">
        <v>26</v>
      </c>
      <c r="I13396" s="1">
        <v>20052393</v>
      </c>
      <c r="J13396" s="1">
        <v>20053195</v>
      </c>
      <c r="K13396" s="1" t="s">
        <v>14</v>
      </c>
      <c r="L13396" s="1" t="s">
        <v>15</v>
      </c>
    </row>
    <row r="13397" spans="1:12" x14ac:dyDescent="0.25">
      <c r="A13397">
        <v>15078</v>
      </c>
      <c r="B13397" t="s">
        <v>23469</v>
      </c>
      <c r="C13397" t="s">
        <v>2999</v>
      </c>
      <c r="D13397" s="2">
        <v>-7.06597790168767E-4</v>
      </c>
      <c r="E13397" s="2">
        <v>0.99991052688467696</v>
      </c>
      <c r="F13397" s="2">
        <v>-5.9704075367066102E-2</v>
      </c>
      <c r="G13397" s="2">
        <v>0.431343635025348</v>
      </c>
      <c r="H13397" s="1" t="s">
        <v>13</v>
      </c>
      <c r="I13397" s="1">
        <v>10668367</v>
      </c>
      <c r="J13397" s="1">
        <v>10669452</v>
      </c>
      <c r="K13397" s="1" t="s">
        <v>14</v>
      </c>
      <c r="L13397" s="1" t="s">
        <v>15</v>
      </c>
    </row>
    <row r="13398" spans="1:12" x14ac:dyDescent="0.25">
      <c r="A13398">
        <v>1573</v>
      </c>
      <c r="B13398" t="s">
        <v>2841</v>
      </c>
      <c r="C13398" t="s">
        <v>2842</v>
      </c>
      <c r="D13398" s="2">
        <v>-7.0754907150370305E-4</v>
      </c>
      <c r="E13398" s="2">
        <v>0.99991052688467696</v>
      </c>
      <c r="F13398" s="2">
        <v>-0.111260621411885</v>
      </c>
      <c r="G13398" s="2">
        <v>0.25609267230995802</v>
      </c>
      <c r="H13398" s="1" t="s">
        <v>31</v>
      </c>
      <c r="I13398" s="1">
        <v>6089517</v>
      </c>
      <c r="J13398" s="1">
        <v>6090323</v>
      </c>
      <c r="K13398" s="1" t="s">
        <v>14</v>
      </c>
      <c r="L13398" s="1" t="s">
        <v>15</v>
      </c>
    </row>
    <row r="13399" spans="1:12" x14ac:dyDescent="0.25">
      <c r="A13399">
        <v>102</v>
      </c>
      <c r="B13399" t="s">
        <v>230</v>
      </c>
      <c r="C13399" t="s">
        <v>231</v>
      </c>
      <c r="D13399" s="2">
        <v>-7.0761457493348501E-4</v>
      </c>
      <c r="E13399" s="2">
        <v>0.99991052688467696</v>
      </c>
      <c r="F13399" s="2">
        <v>-3.0356035929122598E-2</v>
      </c>
      <c r="G13399" s="2">
        <v>0.86124490481673299</v>
      </c>
      <c r="H13399" s="1" t="s">
        <v>232</v>
      </c>
      <c r="I13399" s="1">
        <v>373335</v>
      </c>
      <c r="J13399" s="1">
        <v>386847</v>
      </c>
      <c r="K13399" s="1" t="s">
        <v>14</v>
      </c>
      <c r="L13399" s="1" t="s">
        <v>15</v>
      </c>
    </row>
    <row r="13400" spans="1:12" x14ac:dyDescent="0.25">
      <c r="A13400">
        <v>7219</v>
      </c>
      <c r="B13400" t="s">
        <v>11647</v>
      </c>
      <c r="C13400" t="s">
        <v>1825</v>
      </c>
      <c r="D13400" s="2">
        <v>-7.0790135761973595E-4</v>
      </c>
      <c r="E13400" s="2">
        <v>0.99991052688467696</v>
      </c>
      <c r="F13400" s="2">
        <v>1.5905970596170899E-2</v>
      </c>
      <c r="G13400" s="2">
        <v>0.92770717758350596</v>
      </c>
      <c r="H13400" s="1" t="s">
        <v>31</v>
      </c>
      <c r="I13400" s="1">
        <v>10976936</v>
      </c>
      <c r="J13400" s="1">
        <v>10979900</v>
      </c>
      <c r="K13400" s="1" t="s">
        <v>14</v>
      </c>
      <c r="L13400" s="1" t="s">
        <v>15</v>
      </c>
    </row>
    <row r="13401" spans="1:12" x14ac:dyDescent="0.25">
      <c r="A13401">
        <v>11561</v>
      </c>
      <c r="B13401" t="s">
        <v>18307</v>
      </c>
      <c r="C13401" t="s">
        <v>18308</v>
      </c>
      <c r="D13401" s="2">
        <v>-7.0873565569370804E-4</v>
      </c>
      <c r="E13401" s="2">
        <v>0.99991052688467696</v>
      </c>
      <c r="F13401" s="2">
        <v>6.5095923155825297E-2</v>
      </c>
      <c r="G13401" s="2">
        <v>0.56345071501104405</v>
      </c>
      <c r="H13401" s="1" t="s">
        <v>57</v>
      </c>
      <c r="I13401" s="1">
        <v>9568280</v>
      </c>
      <c r="J13401" s="1">
        <v>9569886</v>
      </c>
      <c r="K13401" s="1" t="s">
        <v>19</v>
      </c>
      <c r="L13401" s="1" t="s">
        <v>15</v>
      </c>
    </row>
    <row r="13402" spans="1:12" x14ac:dyDescent="0.25">
      <c r="A13402">
        <v>15742</v>
      </c>
      <c r="B13402" t="s">
        <v>24479</v>
      </c>
      <c r="C13402" t="s">
        <v>24480</v>
      </c>
      <c r="D13402" s="2">
        <v>-7.0887169860902395E-4</v>
      </c>
      <c r="E13402" s="2">
        <v>0.88427440705804305</v>
      </c>
      <c r="F13402" s="2">
        <v>-2.3895680758385201E-2</v>
      </c>
      <c r="G13402" s="2">
        <v>2.6053144093467599E-2</v>
      </c>
      <c r="H13402" s="1" t="s">
        <v>77</v>
      </c>
      <c r="I13402" s="1">
        <v>13613596</v>
      </c>
      <c r="J13402" s="1">
        <v>13614283</v>
      </c>
      <c r="K13402" s="1" t="s">
        <v>14</v>
      </c>
      <c r="L13402" s="1" t="s">
        <v>15</v>
      </c>
    </row>
    <row r="13403" spans="1:12" x14ac:dyDescent="0.25">
      <c r="A13403">
        <v>8277</v>
      </c>
      <c r="B13403" t="s">
        <v>13294</v>
      </c>
      <c r="C13403" t="s">
        <v>13295</v>
      </c>
      <c r="D13403" s="2">
        <v>-7.0892337378483498E-4</v>
      </c>
      <c r="E13403" s="2">
        <v>0.99991052688467696</v>
      </c>
      <c r="F13403" s="2">
        <v>2.8809080439487E-2</v>
      </c>
      <c r="G13403" s="2">
        <v>0.85516106737050002</v>
      </c>
      <c r="H13403" s="1" t="s">
        <v>13</v>
      </c>
      <c r="I13403" s="1">
        <v>15769121</v>
      </c>
      <c r="J13403" s="1">
        <v>15770619</v>
      </c>
      <c r="K13403" s="1" t="s">
        <v>14</v>
      </c>
      <c r="L13403" s="1" t="s">
        <v>15</v>
      </c>
    </row>
    <row r="13404" spans="1:12" x14ac:dyDescent="0.25">
      <c r="A13404">
        <v>12369</v>
      </c>
      <c r="B13404" t="s">
        <v>19482</v>
      </c>
      <c r="C13404" t="s">
        <v>412</v>
      </c>
      <c r="D13404" s="2">
        <v>-7.0954780780215399E-4</v>
      </c>
      <c r="E13404" s="2">
        <v>0.99991052688467696</v>
      </c>
      <c r="F13404" s="2">
        <v>4.6956176019875201E-2</v>
      </c>
      <c r="G13404" s="2">
        <v>0.75556562867936194</v>
      </c>
      <c r="H13404" s="1" t="s">
        <v>13</v>
      </c>
      <c r="I13404" s="1">
        <v>18319249</v>
      </c>
      <c r="J13404" s="1">
        <v>18324482</v>
      </c>
      <c r="K13404" s="1" t="s">
        <v>19</v>
      </c>
      <c r="L13404" s="1" t="s">
        <v>15</v>
      </c>
    </row>
    <row r="13405" spans="1:12" x14ac:dyDescent="0.25">
      <c r="A13405">
        <v>3654</v>
      </c>
      <c r="B13405" t="s">
        <v>6183</v>
      </c>
      <c r="C13405" t="s">
        <v>6184</v>
      </c>
      <c r="D13405" s="2">
        <v>-7.09931558226235E-4</v>
      </c>
      <c r="E13405" s="2">
        <v>0.99991052688467696</v>
      </c>
      <c r="F13405" s="2">
        <v>-6.5964091230612698E-2</v>
      </c>
      <c r="G13405" s="2">
        <v>0.37743996827602999</v>
      </c>
      <c r="H13405" s="1" t="s">
        <v>13</v>
      </c>
      <c r="I13405" s="1">
        <v>20279567</v>
      </c>
      <c r="J13405" s="1">
        <v>20280952</v>
      </c>
      <c r="K13405" s="1" t="s">
        <v>19</v>
      </c>
      <c r="L13405" s="1" t="s">
        <v>15</v>
      </c>
    </row>
    <row r="13406" spans="1:12" x14ac:dyDescent="0.25">
      <c r="A13406">
        <v>15441</v>
      </c>
      <c r="B13406" t="s">
        <v>24013</v>
      </c>
      <c r="C13406" t="s">
        <v>24014</v>
      </c>
      <c r="D13406" s="2">
        <v>-7.1030949523542201E-4</v>
      </c>
      <c r="E13406" s="2">
        <v>0.99991052688467696</v>
      </c>
      <c r="F13406" s="2">
        <v>1.65342840078371E-3</v>
      </c>
      <c r="G13406" s="2" t="s">
        <v>79</v>
      </c>
      <c r="H13406" s="1" t="s">
        <v>31</v>
      </c>
      <c r="I13406" s="1">
        <v>12466345</v>
      </c>
      <c r="J13406" s="1">
        <v>12469844</v>
      </c>
      <c r="K13406" s="1" t="s">
        <v>14</v>
      </c>
      <c r="L13406" s="1" t="s">
        <v>15</v>
      </c>
    </row>
    <row r="13407" spans="1:12" x14ac:dyDescent="0.25">
      <c r="A13407">
        <v>4935</v>
      </c>
      <c r="B13407" t="s">
        <v>8146</v>
      </c>
      <c r="C13407" t="s">
        <v>717</v>
      </c>
      <c r="D13407" s="2">
        <v>-7.1137113856054805E-4</v>
      </c>
      <c r="E13407" s="2">
        <v>0.99991052688467696</v>
      </c>
      <c r="F13407" s="2">
        <v>-7.1189000753820401E-3</v>
      </c>
      <c r="G13407" s="2">
        <v>0.93969491006521999</v>
      </c>
      <c r="H13407" s="1" t="s">
        <v>77</v>
      </c>
      <c r="I13407" s="1">
        <v>26764672</v>
      </c>
      <c r="J13407" s="1">
        <v>26765285</v>
      </c>
      <c r="K13407" s="1" t="s">
        <v>19</v>
      </c>
      <c r="L13407" s="1" t="s">
        <v>15</v>
      </c>
    </row>
    <row r="13408" spans="1:12" x14ac:dyDescent="0.25">
      <c r="A13408">
        <v>17537</v>
      </c>
      <c r="B13408" t="s">
        <v>27140</v>
      </c>
      <c r="C13408" t="s">
        <v>18224</v>
      </c>
      <c r="D13408" s="2">
        <v>-7.1294880970574704E-4</v>
      </c>
      <c r="E13408" s="2">
        <v>0.99991052688467696</v>
      </c>
      <c r="F13408" s="2">
        <v>-7.8035445496714304E-2</v>
      </c>
      <c r="G13408" s="2">
        <v>0.40389935442223301</v>
      </c>
      <c r="H13408" s="1" t="s">
        <v>6428</v>
      </c>
      <c r="I13408" s="1">
        <v>2326704</v>
      </c>
      <c r="J13408" s="1">
        <v>2330142</v>
      </c>
      <c r="K13408" s="1" t="s">
        <v>19</v>
      </c>
      <c r="L13408" s="1" t="s">
        <v>15</v>
      </c>
    </row>
    <row r="13409" spans="1:12" x14ac:dyDescent="0.25">
      <c r="A13409">
        <v>3307</v>
      </c>
      <c r="B13409" t="s">
        <v>5645</v>
      </c>
      <c r="C13409" t="s">
        <v>5646</v>
      </c>
      <c r="D13409" s="2">
        <v>-7.1307442275230903E-4</v>
      </c>
      <c r="E13409" s="2">
        <v>0.99991052688467696</v>
      </c>
      <c r="F13409" s="2">
        <v>-0.201603585874672</v>
      </c>
      <c r="G13409" s="2">
        <v>1.43734251015495E-2</v>
      </c>
      <c r="H13409" s="1" t="s">
        <v>31</v>
      </c>
      <c r="I13409" s="1">
        <v>18649747</v>
      </c>
      <c r="J13409" s="1">
        <v>18657376</v>
      </c>
      <c r="K13409" s="1" t="s">
        <v>14</v>
      </c>
      <c r="L13409" s="1" t="s">
        <v>15</v>
      </c>
    </row>
    <row r="13410" spans="1:12" x14ac:dyDescent="0.25">
      <c r="A13410">
        <v>6322</v>
      </c>
      <c r="B13410" t="s">
        <v>10239</v>
      </c>
      <c r="C13410" t="s">
        <v>10240</v>
      </c>
      <c r="D13410" s="2">
        <v>-7.1325544245101895E-4</v>
      </c>
      <c r="E13410" s="2">
        <v>0.99991052688467696</v>
      </c>
      <c r="F13410" s="2">
        <v>-7.3589197547917304E-2</v>
      </c>
      <c r="G13410" s="2">
        <v>0.25485660470251398</v>
      </c>
      <c r="H13410" s="1" t="s">
        <v>13</v>
      </c>
      <c r="I13410" s="1">
        <v>5655842</v>
      </c>
      <c r="J13410" s="1">
        <v>5656489</v>
      </c>
      <c r="K13410" s="1" t="s">
        <v>19</v>
      </c>
      <c r="L13410" s="1" t="s">
        <v>15</v>
      </c>
    </row>
    <row r="13411" spans="1:12" x14ac:dyDescent="0.25">
      <c r="A13411">
        <v>6879</v>
      </c>
      <c r="B13411" t="s">
        <v>11100</v>
      </c>
      <c r="C13411" t="s">
        <v>11101</v>
      </c>
      <c r="D13411" s="2">
        <v>-7.1363805832960205E-4</v>
      </c>
      <c r="E13411" s="2">
        <v>0.99991052688467696</v>
      </c>
      <c r="F13411" s="2">
        <v>-8.5747601000453495E-3</v>
      </c>
      <c r="G13411" s="2" t="s">
        <v>79</v>
      </c>
      <c r="H13411" s="1" t="s">
        <v>13</v>
      </c>
      <c r="I13411" s="1">
        <v>9169713</v>
      </c>
      <c r="J13411" s="1">
        <v>9171746</v>
      </c>
      <c r="K13411" s="1" t="s">
        <v>14</v>
      </c>
      <c r="L13411" s="1" t="s">
        <v>15</v>
      </c>
    </row>
    <row r="13412" spans="1:12" x14ac:dyDescent="0.25">
      <c r="A13412">
        <v>3522</v>
      </c>
      <c r="B13412" t="s">
        <v>5978</v>
      </c>
      <c r="C13412" t="s">
        <v>5816</v>
      </c>
      <c r="D13412" s="2">
        <v>-7.1453641153978705E-4</v>
      </c>
      <c r="E13412" s="2">
        <v>0.99991052688467696</v>
      </c>
      <c r="F13412" s="2">
        <v>-1.3297114273117501</v>
      </c>
      <c r="G13412" s="2">
        <v>1.3633274200872099E-2</v>
      </c>
      <c r="H13412" s="1" t="s">
        <v>13</v>
      </c>
      <c r="I13412" s="1">
        <v>19756824</v>
      </c>
      <c r="J13412" s="1">
        <v>19759623</v>
      </c>
      <c r="K13412" s="1" t="s">
        <v>19</v>
      </c>
      <c r="L13412" s="1" t="s">
        <v>15</v>
      </c>
    </row>
    <row r="13413" spans="1:12" x14ac:dyDescent="0.25">
      <c r="A13413">
        <v>15133</v>
      </c>
      <c r="B13413" t="s">
        <v>23547</v>
      </c>
      <c r="C13413" t="s">
        <v>23548</v>
      </c>
      <c r="D13413" s="2">
        <v>-7.1590053170163801E-4</v>
      </c>
      <c r="E13413" s="2">
        <v>0.99991052688467696</v>
      </c>
      <c r="F13413" s="2">
        <v>-6.4946601939160797E-2</v>
      </c>
      <c r="G13413" s="2">
        <v>0.52132406217350702</v>
      </c>
      <c r="H13413" s="1" t="s">
        <v>170</v>
      </c>
      <c r="I13413" s="1">
        <v>10940746</v>
      </c>
      <c r="J13413" s="1">
        <v>10943495</v>
      </c>
      <c r="K13413" s="1" t="s">
        <v>14</v>
      </c>
      <c r="L13413" s="1" t="s">
        <v>15</v>
      </c>
    </row>
    <row r="13414" spans="1:12" x14ac:dyDescent="0.25">
      <c r="A13414">
        <v>14148</v>
      </c>
      <c r="B13414" t="s">
        <v>22120</v>
      </c>
      <c r="C13414" t="s">
        <v>33</v>
      </c>
      <c r="D13414" s="2">
        <v>-7.1619029156970004E-4</v>
      </c>
      <c r="E13414" s="2">
        <v>0.99991052688467696</v>
      </c>
      <c r="F13414" s="2">
        <v>0.29878493739422202</v>
      </c>
      <c r="G13414" s="2">
        <v>1.51162174980204E-2</v>
      </c>
      <c r="H13414" s="1" t="s">
        <v>34</v>
      </c>
      <c r="I13414" s="1">
        <v>5794529</v>
      </c>
      <c r="J13414" s="1">
        <v>5797375</v>
      </c>
      <c r="K13414" s="1" t="s">
        <v>19</v>
      </c>
      <c r="L13414" s="1" t="s">
        <v>15</v>
      </c>
    </row>
    <row r="13415" spans="1:12" x14ac:dyDescent="0.25">
      <c r="A13415">
        <v>19996</v>
      </c>
      <c r="B13415" t="s">
        <v>30702</v>
      </c>
      <c r="C13415" t="s">
        <v>67</v>
      </c>
      <c r="D13415" s="2">
        <v>-7.1707362982387896E-4</v>
      </c>
      <c r="E13415" s="2">
        <v>0.99991052688467696</v>
      </c>
      <c r="F13415" s="2">
        <v>-9.8961070684655705E-2</v>
      </c>
      <c r="G13415" s="2">
        <v>0.24559149044405401</v>
      </c>
      <c r="H13415" s="1" t="s">
        <v>77</v>
      </c>
      <c r="I13415" s="1">
        <v>17968152</v>
      </c>
      <c r="J13415" s="1">
        <v>17969563</v>
      </c>
      <c r="K13415" s="1" t="s">
        <v>14</v>
      </c>
      <c r="L13415" s="1" t="s">
        <v>15</v>
      </c>
    </row>
    <row r="13416" spans="1:12" x14ac:dyDescent="0.25">
      <c r="A13416">
        <v>350</v>
      </c>
      <c r="B13416" t="s">
        <v>695</v>
      </c>
      <c r="C13416" t="s">
        <v>696</v>
      </c>
      <c r="D13416" s="2">
        <v>-7.1727137057460096E-4</v>
      </c>
      <c r="E13416" s="2">
        <v>0.99991052688467696</v>
      </c>
      <c r="F13416" s="2">
        <v>-2.04565872778729E-2</v>
      </c>
      <c r="G13416" s="2">
        <v>0.85775627771090501</v>
      </c>
      <c r="H13416" s="1" t="s">
        <v>202</v>
      </c>
      <c r="I13416" s="1">
        <v>1350180</v>
      </c>
      <c r="J13416" s="1">
        <v>1355442</v>
      </c>
      <c r="K13416" s="1" t="s">
        <v>14</v>
      </c>
      <c r="L13416" s="1" t="s">
        <v>15</v>
      </c>
    </row>
    <row r="13417" spans="1:12" x14ac:dyDescent="0.25">
      <c r="A13417">
        <v>4256</v>
      </c>
      <c r="B13417" t="s">
        <v>7097</v>
      </c>
      <c r="C13417" t="s">
        <v>1954</v>
      </c>
      <c r="D13417" s="2">
        <v>-7.1753060517699605E-4</v>
      </c>
      <c r="E13417" s="2">
        <v>0.99991052688467696</v>
      </c>
      <c r="F13417" s="2">
        <v>9.4684538871064497E-2</v>
      </c>
      <c r="G13417" s="2">
        <v>0.54212335490666297</v>
      </c>
      <c r="H13417" s="1" t="s">
        <v>26</v>
      </c>
      <c r="I13417" s="1">
        <v>23499515</v>
      </c>
      <c r="J13417" s="1">
        <v>23502169</v>
      </c>
      <c r="K13417" s="1" t="s">
        <v>19</v>
      </c>
      <c r="L13417" s="1" t="s">
        <v>15</v>
      </c>
    </row>
    <row r="13418" spans="1:12" x14ac:dyDescent="0.25">
      <c r="A13418">
        <v>17715</v>
      </c>
      <c r="B13418" t="s">
        <v>27407</v>
      </c>
      <c r="C13418" t="s">
        <v>27408</v>
      </c>
      <c r="D13418" s="2">
        <v>-7.1810780527062498E-4</v>
      </c>
      <c r="E13418" s="2">
        <v>0.99991052688467696</v>
      </c>
      <c r="F13418" s="2">
        <v>-3.5515408340187002E-3</v>
      </c>
      <c r="G13418" s="2" t="s">
        <v>79</v>
      </c>
      <c r="H13418" s="1" t="s">
        <v>77</v>
      </c>
      <c r="I13418" s="1">
        <v>2988314</v>
      </c>
      <c r="J13418" s="1">
        <v>2991156</v>
      </c>
      <c r="K13418" s="1" t="s">
        <v>14</v>
      </c>
      <c r="L13418" s="1" t="s">
        <v>15</v>
      </c>
    </row>
    <row r="13419" spans="1:12" x14ac:dyDescent="0.25">
      <c r="A13419">
        <v>8515</v>
      </c>
      <c r="B13419" t="s">
        <v>13662</v>
      </c>
      <c r="C13419" t="s">
        <v>12017</v>
      </c>
      <c r="D13419" s="2">
        <v>-7.1954239503162101E-4</v>
      </c>
      <c r="E13419" s="2">
        <v>0.99991052688467696</v>
      </c>
      <c r="F13419" s="2">
        <v>0.20852929046823801</v>
      </c>
      <c r="G13419" s="2">
        <v>9.4658573826347403E-2</v>
      </c>
      <c r="H13419" s="1" t="s">
        <v>13</v>
      </c>
      <c r="I13419" s="1">
        <v>16772203</v>
      </c>
      <c r="J13419" s="1">
        <v>16774657</v>
      </c>
      <c r="K13419" s="1" t="s">
        <v>14</v>
      </c>
      <c r="L13419" s="1" t="s">
        <v>15</v>
      </c>
    </row>
    <row r="13420" spans="1:12" x14ac:dyDescent="0.25">
      <c r="A13420">
        <v>15901</v>
      </c>
      <c r="B13420" t="s">
        <v>24715</v>
      </c>
      <c r="C13420" t="s">
        <v>1481</v>
      </c>
      <c r="D13420" s="2">
        <v>-7.2003251980744102E-4</v>
      </c>
      <c r="E13420" s="2">
        <v>0.99991052688467696</v>
      </c>
      <c r="F13420" s="2">
        <v>2.5820351384944599E-2</v>
      </c>
      <c r="G13420" s="2">
        <v>0.882576036311848</v>
      </c>
      <c r="H13420" s="1" t="s">
        <v>77</v>
      </c>
      <c r="I13420" s="1">
        <v>14215545</v>
      </c>
      <c r="J13420" s="1">
        <v>14217579</v>
      </c>
      <c r="K13420" s="1" t="s">
        <v>14</v>
      </c>
      <c r="L13420" s="1" t="s">
        <v>15</v>
      </c>
    </row>
    <row r="13421" spans="1:12" x14ac:dyDescent="0.25">
      <c r="A13421">
        <v>9419</v>
      </c>
      <c r="B13421" t="s">
        <v>15072</v>
      </c>
      <c r="C13421" t="s">
        <v>15073</v>
      </c>
      <c r="D13421" s="2">
        <v>-7.2118720094007402E-4</v>
      </c>
      <c r="E13421" s="2">
        <v>0.99991052688467696</v>
      </c>
      <c r="F13421" s="2">
        <v>-3.46908464730903E-2</v>
      </c>
      <c r="G13421" s="2" t="s">
        <v>79</v>
      </c>
      <c r="H13421" s="1" t="s">
        <v>26</v>
      </c>
      <c r="I13421" s="1">
        <v>515944</v>
      </c>
      <c r="J13421" s="1">
        <v>516358</v>
      </c>
      <c r="K13421" s="1" t="s">
        <v>19</v>
      </c>
      <c r="L13421" s="1" t="s">
        <v>15</v>
      </c>
    </row>
    <row r="13422" spans="1:12" x14ac:dyDescent="0.25">
      <c r="A13422">
        <v>19985</v>
      </c>
      <c r="B13422" t="s">
        <v>30687</v>
      </c>
      <c r="C13422" t="s">
        <v>30688</v>
      </c>
      <c r="D13422" s="2">
        <v>-7.2149206582698396E-4</v>
      </c>
      <c r="E13422" s="2">
        <v>0.41810588918674002</v>
      </c>
      <c r="F13422" s="2">
        <v>-1.26584400408115E-2</v>
      </c>
      <c r="G13422" s="2" t="s">
        <v>79</v>
      </c>
      <c r="H13422" s="1" t="s">
        <v>68</v>
      </c>
      <c r="I13422" s="1">
        <v>17921515</v>
      </c>
      <c r="J13422" s="1">
        <v>17923643</v>
      </c>
      <c r="K13422" s="1" t="s">
        <v>14</v>
      </c>
      <c r="L13422" s="1" t="s">
        <v>15</v>
      </c>
    </row>
    <row r="13423" spans="1:12" x14ac:dyDescent="0.25">
      <c r="A13423">
        <v>21432</v>
      </c>
      <c r="B13423" t="s">
        <v>32788</v>
      </c>
      <c r="C13423" t="s">
        <v>32789</v>
      </c>
      <c r="D13423" s="2">
        <v>-7.2154150013472001E-4</v>
      </c>
      <c r="E13423" s="2">
        <v>0.99991052688467696</v>
      </c>
      <c r="F13423" s="2">
        <v>-0.18823175230591899</v>
      </c>
      <c r="G13423" s="2">
        <v>0.16172018798851601</v>
      </c>
      <c r="H13423" s="1" t="s">
        <v>31</v>
      </c>
      <c r="I13423" s="1">
        <v>24498467</v>
      </c>
      <c r="J13423" s="1">
        <v>24501494</v>
      </c>
      <c r="K13423" s="1" t="s">
        <v>19</v>
      </c>
      <c r="L13423" s="1" t="s">
        <v>15</v>
      </c>
    </row>
    <row r="13424" spans="1:12" x14ac:dyDescent="0.25">
      <c r="A13424">
        <v>3206</v>
      </c>
      <c r="B13424" t="s">
        <v>5484</v>
      </c>
      <c r="C13424" t="s">
        <v>67</v>
      </c>
      <c r="D13424" s="2">
        <v>-7.2235550077199098E-4</v>
      </c>
      <c r="E13424" s="2">
        <v>0.99991052688467696</v>
      </c>
      <c r="F13424" s="2">
        <v>4.7167530729057099E-2</v>
      </c>
      <c r="G13424" s="2">
        <v>0.70034305485098303</v>
      </c>
      <c r="H13424" s="1" t="s">
        <v>13</v>
      </c>
      <c r="I13424" s="1">
        <v>18123459</v>
      </c>
      <c r="J13424" s="1">
        <v>18124165</v>
      </c>
      <c r="K13424" s="1" t="s">
        <v>19</v>
      </c>
      <c r="L13424" s="1" t="s">
        <v>15</v>
      </c>
    </row>
    <row r="13425" spans="1:12" x14ac:dyDescent="0.25">
      <c r="A13425">
        <v>8569</v>
      </c>
      <c r="B13425" t="s">
        <v>13747</v>
      </c>
      <c r="C13425" t="s">
        <v>167</v>
      </c>
      <c r="D13425" s="2">
        <v>-7.2292635128849399E-4</v>
      </c>
      <c r="E13425" s="2">
        <v>0.99991052688467696</v>
      </c>
      <c r="F13425" s="2">
        <v>-0.11358020472062499</v>
      </c>
      <c r="G13425" s="2">
        <v>0.451655691032044</v>
      </c>
      <c r="H13425" s="1" t="s">
        <v>68</v>
      </c>
      <c r="I13425" s="1">
        <v>16981691</v>
      </c>
      <c r="J13425" s="1">
        <v>16982257</v>
      </c>
      <c r="K13425" s="1" t="s">
        <v>19</v>
      </c>
      <c r="L13425" s="1" t="s">
        <v>15</v>
      </c>
    </row>
    <row r="13426" spans="1:12" x14ac:dyDescent="0.25">
      <c r="A13426">
        <v>3458</v>
      </c>
      <c r="B13426" t="s">
        <v>5882</v>
      </c>
      <c r="C13426" t="s">
        <v>106</v>
      </c>
      <c r="D13426" s="2">
        <v>-7.2469418539417398E-4</v>
      </c>
      <c r="E13426" s="2">
        <v>0.99991052688467696</v>
      </c>
      <c r="F13426" s="2">
        <v>3.06067327847028E-2</v>
      </c>
      <c r="G13426" s="2">
        <v>0.80277694272415401</v>
      </c>
      <c r="H13426" s="1" t="s">
        <v>31</v>
      </c>
      <c r="I13426" s="1">
        <v>19470033</v>
      </c>
      <c r="J13426" s="1">
        <v>19472449</v>
      </c>
      <c r="K13426" s="1" t="s">
        <v>19</v>
      </c>
      <c r="L13426" s="1" t="s">
        <v>15</v>
      </c>
    </row>
    <row r="13427" spans="1:12" x14ac:dyDescent="0.25">
      <c r="A13427">
        <v>127</v>
      </c>
      <c r="B13427" t="s">
        <v>282</v>
      </c>
      <c r="C13427" t="s">
        <v>283</v>
      </c>
      <c r="D13427" s="2">
        <v>-7.2541853266005097E-4</v>
      </c>
      <c r="E13427" s="2">
        <v>0.99991052688467696</v>
      </c>
      <c r="F13427" s="2">
        <v>-4.1350834848120797E-3</v>
      </c>
      <c r="G13427" s="2">
        <v>0.94540969197163405</v>
      </c>
      <c r="H13427" s="1" t="s">
        <v>13</v>
      </c>
      <c r="I13427" s="1">
        <v>465718</v>
      </c>
      <c r="J13427" s="1">
        <v>467844</v>
      </c>
      <c r="K13427" s="1" t="s">
        <v>19</v>
      </c>
      <c r="L13427" s="1" t="s">
        <v>15</v>
      </c>
    </row>
    <row r="13428" spans="1:12" x14ac:dyDescent="0.25">
      <c r="A13428">
        <v>17333</v>
      </c>
      <c r="B13428" t="s">
        <v>26837</v>
      </c>
      <c r="C13428" t="s">
        <v>121</v>
      </c>
      <c r="D13428" s="2">
        <v>-7.2550985376518696E-4</v>
      </c>
      <c r="E13428" s="2">
        <v>0.99991052688467696</v>
      </c>
      <c r="F13428" s="2">
        <v>9.9188700887780007E-2</v>
      </c>
      <c r="G13428" s="2">
        <v>0.501134417509564</v>
      </c>
      <c r="H13428" s="1" t="s">
        <v>13</v>
      </c>
      <c r="I13428" s="1">
        <v>1503232</v>
      </c>
      <c r="J13428" s="1">
        <v>1504494</v>
      </c>
      <c r="K13428" s="1" t="s">
        <v>14</v>
      </c>
      <c r="L13428" s="1" t="s">
        <v>15</v>
      </c>
    </row>
    <row r="13429" spans="1:12" x14ac:dyDescent="0.25">
      <c r="A13429">
        <v>477</v>
      </c>
      <c r="B13429" t="s">
        <v>925</v>
      </c>
      <c r="C13429" t="s">
        <v>926</v>
      </c>
      <c r="D13429" s="2">
        <v>-7.2555085100949404E-4</v>
      </c>
      <c r="E13429" s="2">
        <v>0.99991052688467696</v>
      </c>
      <c r="F13429" s="2">
        <v>-9.3265764617354405E-2</v>
      </c>
      <c r="G13429" s="2">
        <v>0.33258523655552202</v>
      </c>
      <c r="H13429" s="1" t="s">
        <v>435</v>
      </c>
      <c r="I13429" s="1">
        <v>1847883</v>
      </c>
      <c r="J13429" s="1">
        <v>1849693</v>
      </c>
      <c r="K13429" s="1" t="s">
        <v>14</v>
      </c>
      <c r="L13429" s="1" t="s">
        <v>15</v>
      </c>
    </row>
    <row r="13430" spans="1:12" x14ac:dyDescent="0.25">
      <c r="A13430">
        <v>498</v>
      </c>
      <c r="B13430" t="s">
        <v>960</v>
      </c>
      <c r="C13430" t="s">
        <v>115</v>
      </c>
      <c r="D13430" s="2">
        <v>-7.26021910417108E-4</v>
      </c>
      <c r="E13430" s="2">
        <v>0.99991052688467696</v>
      </c>
      <c r="F13430" s="2">
        <v>1.64555292462371E-2</v>
      </c>
      <c r="G13430" s="2">
        <v>0.83195491612047601</v>
      </c>
      <c r="H13430" s="1" t="s">
        <v>13</v>
      </c>
      <c r="I13430" s="1">
        <v>1931671</v>
      </c>
      <c r="J13430" s="1">
        <v>1932266</v>
      </c>
      <c r="K13430" s="1" t="s">
        <v>19</v>
      </c>
      <c r="L13430" s="1" t="s">
        <v>15</v>
      </c>
    </row>
    <row r="13431" spans="1:12" x14ac:dyDescent="0.25">
      <c r="A13431">
        <v>8626</v>
      </c>
      <c r="B13431" t="s">
        <v>13832</v>
      </c>
      <c r="C13431" t="s">
        <v>13833</v>
      </c>
      <c r="D13431" s="2">
        <v>-7.2652231920911905E-4</v>
      </c>
      <c r="E13431" s="2">
        <v>0.99991052688467696</v>
      </c>
      <c r="F13431" s="2">
        <v>-3.9224976770988303E-2</v>
      </c>
      <c r="G13431" s="2" t="s">
        <v>79</v>
      </c>
      <c r="H13431" s="1" t="s">
        <v>13</v>
      </c>
      <c r="I13431" s="1">
        <v>17198282</v>
      </c>
      <c r="J13431" s="1">
        <v>17199320</v>
      </c>
      <c r="K13431" s="1" t="s">
        <v>19</v>
      </c>
      <c r="L13431" s="1" t="s">
        <v>15</v>
      </c>
    </row>
    <row r="13432" spans="1:12" x14ac:dyDescent="0.25">
      <c r="A13432">
        <v>4592</v>
      </c>
      <c r="B13432" t="s">
        <v>7620</v>
      </c>
      <c r="C13432" t="s">
        <v>7621</v>
      </c>
      <c r="D13432" s="2">
        <v>-7.2668185492300995E-4</v>
      </c>
      <c r="E13432" s="2">
        <v>0.99991052688467696</v>
      </c>
      <c r="F13432" s="2">
        <v>9.3600478191451005E-3</v>
      </c>
      <c r="G13432" s="2" t="s">
        <v>79</v>
      </c>
      <c r="H13432" s="1" t="s">
        <v>13</v>
      </c>
      <c r="I13432" s="1">
        <v>25183177</v>
      </c>
      <c r="J13432" s="1">
        <v>25185939</v>
      </c>
      <c r="K13432" s="1" t="s">
        <v>19</v>
      </c>
      <c r="L13432" s="1" t="s">
        <v>15</v>
      </c>
    </row>
    <row r="13433" spans="1:12" x14ac:dyDescent="0.25">
      <c r="A13433">
        <v>16072</v>
      </c>
      <c r="B13433" t="s">
        <v>24967</v>
      </c>
      <c r="C13433" t="s">
        <v>24968</v>
      </c>
      <c r="D13433" s="2">
        <v>-7.2688989511250797E-4</v>
      </c>
      <c r="E13433" s="2">
        <v>0.992599275303642</v>
      </c>
      <c r="F13433" s="2">
        <v>-5.3342469929153003E-3</v>
      </c>
      <c r="G13433" s="2" t="s">
        <v>79</v>
      </c>
      <c r="H13433" s="1" t="s">
        <v>34</v>
      </c>
      <c r="I13433" s="1">
        <v>14979246</v>
      </c>
      <c r="J13433" s="1">
        <v>14979521</v>
      </c>
      <c r="K13433" s="1" t="s">
        <v>19</v>
      </c>
      <c r="L13433" s="1" t="s">
        <v>15</v>
      </c>
    </row>
    <row r="13434" spans="1:12" x14ac:dyDescent="0.25">
      <c r="A13434">
        <v>15543</v>
      </c>
      <c r="B13434" t="s">
        <v>24178</v>
      </c>
      <c r="C13434" t="s">
        <v>24179</v>
      </c>
      <c r="D13434" s="2">
        <v>-7.2745244081025902E-4</v>
      </c>
      <c r="E13434" s="2">
        <v>0.70212068175285802</v>
      </c>
      <c r="F13434" s="2">
        <v>-2.13859567167436E-2</v>
      </c>
      <c r="G13434" s="2">
        <v>8.4381806408078006E-2</v>
      </c>
      <c r="H13434" s="1" t="s">
        <v>404</v>
      </c>
      <c r="I13434" s="1">
        <v>12900430</v>
      </c>
      <c r="J13434" s="1">
        <v>12901577</v>
      </c>
      <c r="K13434" s="1" t="s">
        <v>14</v>
      </c>
      <c r="L13434" s="1" t="s">
        <v>15</v>
      </c>
    </row>
    <row r="13435" spans="1:12" x14ac:dyDescent="0.25">
      <c r="A13435">
        <v>2901</v>
      </c>
      <c r="B13435" t="s">
        <v>4983</v>
      </c>
      <c r="C13435" t="s">
        <v>328</v>
      </c>
      <c r="D13435" s="2">
        <v>-7.2756649926944796E-4</v>
      </c>
      <c r="E13435" s="2">
        <v>0.99991052688467696</v>
      </c>
      <c r="F13435" s="2">
        <v>0.14257392430541299</v>
      </c>
      <c r="G13435" s="2">
        <v>0.30263181601042999</v>
      </c>
      <c r="H13435" s="1" t="s">
        <v>34</v>
      </c>
      <c r="I13435" s="1">
        <v>13026238</v>
      </c>
      <c r="J13435" s="1">
        <v>13027684</v>
      </c>
      <c r="K13435" s="1" t="s">
        <v>14</v>
      </c>
      <c r="L13435" s="1" t="s">
        <v>15</v>
      </c>
    </row>
    <row r="13436" spans="1:12" x14ac:dyDescent="0.25">
      <c r="A13436">
        <v>11082</v>
      </c>
      <c r="B13436" t="s">
        <v>17560</v>
      </c>
      <c r="C13436" t="s">
        <v>1887</v>
      </c>
      <c r="D13436" s="2">
        <v>-7.28014330274569E-4</v>
      </c>
      <c r="E13436" s="2">
        <v>0.99991052688467696</v>
      </c>
      <c r="F13436" s="2">
        <v>-1.02143643268667E-2</v>
      </c>
      <c r="G13436" s="2">
        <v>0.91961936915060005</v>
      </c>
      <c r="H13436" s="1" t="s">
        <v>77</v>
      </c>
      <c r="I13436" s="1">
        <v>7130627</v>
      </c>
      <c r="J13436" s="1">
        <v>7131274</v>
      </c>
      <c r="K13436" s="1" t="s">
        <v>19</v>
      </c>
      <c r="L13436" s="1" t="s">
        <v>15</v>
      </c>
    </row>
    <row r="13437" spans="1:12" x14ac:dyDescent="0.25">
      <c r="A13437">
        <v>13716</v>
      </c>
      <c r="B13437" t="s">
        <v>21476</v>
      </c>
      <c r="C13437" t="s">
        <v>21477</v>
      </c>
      <c r="D13437" s="2">
        <v>-7.2801588595638295E-4</v>
      </c>
      <c r="E13437" s="2">
        <v>0.99991052688467696</v>
      </c>
      <c r="F13437" s="2">
        <v>0.227355730760125</v>
      </c>
      <c r="G13437" s="2">
        <v>6.2485082383025303E-2</v>
      </c>
      <c r="H13437" s="1" t="s">
        <v>34</v>
      </c>
      <c r="I13437" s="1">
        <v>455768</v>
      </c>
      <c r="J13437" s="1">
        <v>458510</v>
      </c>
      <c r="K13437" s="1" t="s">
        <v>14</v>
      </c>
      <c r="L13437" s="1" t="s">
        <v>15</v>
      </c>
    </row>
    <row r="13438" spans="1:12" x14ac:dyDescent="0.25">
      <c r="A13438">
        <v>14196</v>
      </c>
      <c r="B13438" t="s">
        <v>22186</v>
      </c>
      <c r="C13438" t="s">
        <v>167</v>
      </c>
      <c r="D13438" s="2">
        <v>-7.2803574536973699E-4</v>
      </c>
      <c r="E13438" s="2">
        <v>0.99991052688467696</v>
      </c>
      <c r="F13438" s="2">
        <v>3.9108099386669197E-2</v>
      </c>
      <c r="G13438" s="2" t="s">
        <v>79</v>
      </c>
      <c r="H13438" s="1" t="s">
        <v>68</v>
      </c>
      <c r="I13438" s="1">
        <v>6192512</v>
      </c>
      <c r="J13438" s="1">
        <v>6193130</v>
      </c>
      <c r="K13438" s="1" t="s">
        <v>14</v>
      </c>
      <c r="L13438" s="1" t="s">
        <v>15</v>
      </c>
    </row>
    <row r="13439" spans="1:12" x14ac:dyDescent="0.25">
      <c r="A13439">
        <v>11120</v>
      </c>
      <c r="B13439" t="s">
        <v>17620</v>
      </c>
      <c r="C13439" t="s">
        <v>17621</v>
      </c>
      <c r="D13439" s="2">
        <v>-7.2823211709740099E-4</v>
      </c>
      <c r="E13439" s="2">
        <v>0.99991052688467696</v>
      </c>
      <c r="F13439" s="2">
        <v>-3.55906270246273E-2</v>
      </c>
      <c r="G13439" s="2" t="s">
        <v>79</v>
      </c>
      <c r="H13439" s="1" t="s">
        <v>77</v>
      </c>
      <c r="I13439" s="1">
        <v>7308504</v>
      </c>
      <c r="J13439" s="1">
        <v>7308962</v>
      </c>
      <c r="K13439" s="1" t="s">
        <v>19</v>
      </c>
      <c r="L13439" s="1" t="s">
        <v>15</v>
      </c>
    </row>
    <row r="13440" spans="1:12" x14ac:dyDescent="0.25">
      <c r="A13440">
        <v>992</v>
      </c>
      <c r="B13440" t="s">
        <v>1835</v>
      </c>
      <c r="C13440" t="s">
        <v>1836</v>
      </c>
      <c r="D13440" s="2">
        <v>-7.2856290807888095E-4</v>
      </c>
      <c r="E13440" s="2">
        <v>0.99991052688467696</v>
      </c>
      <c r="F13440" s="2">
        <v>3.53068841887118E-2</v>
      </c>
      <c r="G13440" s="2">
        <v>0.71267562624941705</v>
      </c>
      <c r="H13440" s="1" t="s">
        <v>57</v>
      </c>
      <c r="I13440" s="1">
        <v>3902012</v>
      </c>
      <c r="J13440" s="1">
        <v>3903782</v>
      </c>
      <c r="K13440" s="1" t="s">
        <v>14</v>
      </c>
      <c r="L13440" s="1" t="s">
        <v>15</v>
      </c>
    </row>
    <row r="13441" spans="1:12" x14ac:dyDescent="0.25">
      <c r="A13441">
        <v>3890</v>
      </c>
      <c r="B13441" t="s">
        <v>6550</v>
      </c>
      <c r="C13441" t="s">
        <v>3924</v>
      </c>
      <c r="D13441" s="2">
        <v>-7.2903097535602802E-4</v>
      </c>
      <c r="E13441" s="2">
        <v>0.99991052688467696</v>
      </c>
      <c r="F13441" s="2">
        <v>9.9106872049591604E-3</v>
      </c>
      <c r="G13441" s="2" t="s">
        <v>79</v>
      </c>
      <c r="H13441" s="1" t="s">
        <v>13</v>
      </c>
      <c r="I13441" s="1">
        <v>21478590</v>
      </c>
      <c r="J13441" s="1">
        <v>21487839</v>
      </c>
      <c r="K13441" s="1" t="s">
        <v>19</v>
      </c>
      <c r="L13441" s="1" t="s">
        <v>15</v>
      </c>
    </row>
    <row r="13442" spans="1:12" x14ac:dyDescent="0.25">
      <c r="A13442">
        <v>16712</v>
      </c>
      <c r="B13442" t="s">
        <v>25924</v>
      </c>
      <c r="C13442" t="s">
        <v>4039</v>
      </c>
      <c r="D13442" s="2">
        <v>-7.2918303388462297E-4</v>
      </c>
      <c r="E13442" s="2">
        <v>0.99991052688467696</v>
      </c>
      <c r="F13442" s="2">
        <v>-1.9412922396137702E-2</v>
      </c>
      <c r="G13442" s="2" t="s">
        <v>79</v>
      </c>
      <c r="H13442" s="1" t="s">
        <v>34</v>
      </c>
      <c r="I13442" s="1">
        <v>17593123</v>
      </c>
      <c r="J13442" s="1">
        <v>17594889</v>
      </c>
      <c r="K13442" s="1" t="s">
        <v>14</v>
      </c>
      <c r="L13442" s="1" t="s">
        <v>15</v>
      </c>
    </row>
    <row r="13443" spans="1:12" x14ac:dyDescent="0.25">
      <c r="A13443">
        <v>10420</v>
      </c>
      <c r="B13443" t="s">
        <v>16567</v>
      </c>
      <c r="C13443" t="s">
        <v>67</v>
      </c>
      <c r="D13443" s="2">
        <v>-7.2944415590042602E-4</v>
      </c>
      <c r="E13443" s="2">
        <v>0.12015052589382</v>
      </c>
      <c r="F13443" s="2">
        <v>-1.0334251585077499E-2</v>
      </c>
      <c r="G13443" s="2">
        <v>0.64698458762025601</v>
      </c>
      <c r="H13443" s="1" t="s">
        <v>77</v>
      </c>
      <c r="I13443" s="1">
        <v>4376361</v>
      </c>
      <c r="J13443" s="1">
        <v>4376959</v>
      </c>
      <c r="K13443" s="1" t="s">
        <v>14</v>
      </c>
      <c r="L13443" s="1" t="s">
        <v>15</v>
      </c>
    </row>
    <row r="13444" spans="1:12" x14ac:dyDescent="0.25">
      <c r="A13444">
        <v>20589</v>
      </c>
      <c r="B13444" t="s">
        <v>31544</v>
      </c>
      <c r="C13444" t="s">
        <v>1668</v>
      </c>
      <c r="D13444" s="2">
        <v>-7.2945378668224997E-4</v>
      </c>
      <c r="E13444" s="2">
        <v>0.99991052688467696</v>
      </c>
      <c r="F13444" s="2">
        <v>-5.3684460374376297E-2</v>
      </c>
      <c r="G13444" s="2">
        <v>0.74501451033905497</v>
      </c>
      <c r="H13444" s="1" t="s">
        <v>13</v>
      </c>
      <c r="I13444" s="1">
        <v>20872763</v>
      </c>
      <c r="J13444" s="1">
        <v>20874249</v>
      </c>
      <c r="K13444" s="1" t="s">
        <v>14</v>
      </c>
      <c r="L13444" s="1" t="s">
        <v>15</v>
      </c>
    </row>
    <row r="13445" spans="1:12" x14ac:dyDescent="0.25">
      <c r="A13445">
        <v>17643</v>
      </c>
      <c r="B13445" t="s">
        <v>27299</v>
      </c>
      <c r="C13445" t="s">
        <v>82</v>
      </c>
      <c r="D13445" s="2">
        <v>-7.2972828231511802E-4</v>
      </c>
      <c r="E13445" s="2">
        <v>0.986202251699691</v>
      </c>
      <c r="F13445" s="2">
        <v>-1.13363961397375E-2</v>
      </c>
      <c r="G13445" s="2">
        <v>0.75896968700446898</v>
      </c>
      <c r="H13445" s="1" t="s">
        <v>68</v>
      </c>
      <c r="I13445" s="1">
        <v>2745208</v>
      </c>
      <c r="J13445" s="1">
        <v>2747757</v>
      </c>
      <c r="K13445" s="1" t="s">
        <v>19</v>
      </c>
      <c r="L13445" s="1" t="s">
        <v>15</v>
      </c>
    </row>
    <row r="13446" spans="1:12" x14ac:dyDescent="0.25">
      <c r="A13446">
        <v>9571</v>
      </c>
      <c r="B13446" t="s">
        <v>15295</v>
      </c>
      <c r="C13446" t="s">
        <v>13146</v>
      </c>
      <c r="D13446" s="2">
        <v>-7.2980865913390997E-4</v>
      </c>
      <c r="E13446" s="2">
        <v>0.99991052688467696</v>
      </c>
      <c r="F13446" s="2">
        <v>5.8933316791749202E-3</v>
      </c>
      <c r="G13446" s="2">
        <v>0.973539122929729</v>
      </c>
      <c r="H13446" s="1" t="s">
        <v>26</v>
      </c>
      <c r="I13446" s="1">
        <v>1049795</v>
      </c>
      <c r="J13446" s="1">
        <v>1051522</v>
      </c>
      <c r="K13446" s="1" t="s">
        <v>14</v>
      </c>
      <c r="L13446" s="1" t="s">
        <v>15</v>
      </c>
    </row>
    <row r="13447" spans="1:12" x14ac:dyDescent="0.25">
      <c r="A13447">
        <v>12722</v>
      </c>
      <c r="B13447" t="s">
        <v>20017</v>
      </c>
      <c r="C13447" t="s">
        <v>13231</v>
      </c>
      <c r="D13447" s="2">
        <v>-7.3033599398029698E-4</v>
      </c>
      <c r="E13447" s="2">
        <v>0.99991052688467696</v>
      </c>
      <c r="F13447" s="2">
        <v>0.73140475560899498</v>
      </c>
      <c r="G13447" s="2">
        <v>1.8738888484286101E-4</v>
      </c>
      <c r="H13447" s="1" t="s">
        <v>13</v>
      </c>
      <c r="I13447" s="1">
        <v>19787894</v>
      </c>
      <c r="J13447" s="1">
        <v>19788843</v>
      </c>
      <c r="K13447" s="1" t="s">
        <v>19</v>
      </c>
      <c r="L13447" s="1" t="s">
        <v>15</v>
      </c>
    </row>
    <row r="13448" spans="1:12" x14ac:dyDescent="0.25">
      <c r="A13448">
        <v>3602</v>
      </c>
      <c r="B13448" t="s">
        <v>6098</v>
      </c>
      <c r="C13448" t="s">
        <v>1528</v>
      </c>
      <c r="D13448" s="2">
        <v>-7.3131679006000296E-4</v>
      </c>
      <c r="E13448" s="2">
        <v>0.99991052688467696</v>
      </c>
      <c r="F13448" s="2">
        <v>1.1448679941679101E-2</v>
      </c>
      <c r="G13448" s="2">
        <v>0.94794667074957095</v>
      </c>
      <c r="H13448" s="1" t="s">
        <v>26</v>
      </c>
      <c r="I13448" s="1">
        <v>20079081</v>
      </c>
      <c r="J13448" s="1">
        <v>20081455</v>
      </c>
      <c r="K13448" s="1" t="s">
        <v>19</v>
      </c>
      <c r="L13448" s="1" t="s">
        <v>15</v>
      </c>
    </row>
    <row r="13449" spans="1:12" x14ac:dyDescent="0.25">
      <c r="A13449">
        <v>16741</v>
      </c>
      <c r="B13449" t="s">
        <v>25966</v>
      </c>
      <c r="C13449" t="s">
        <v>167</v>
      </c>
      <c r="D13449" s="2">
        <v>-7.3224950167877602E-4</v>
      </c>
      <c r="E13449" s="2">
        <v>0.99991052688467696</v>
      </c>
      <c r="F13449" s="2">
        <v>-8.0417802564375807E-2</v>
      </c>
      <c r="G13449" s="2">
        <v>0.16214936687724699</v>
      </c>
      <c r="H13449" s="1" t="s">
        <v>26</v>
      </c>
      <c r="I13449" s="1">
        <v>17710272</v>
      </c>
      <c r="J13449" s="1">
        <v>17710873</v>
      </c>
      <c r="K13449" s="1" t="s">
        <v>19</v>
      </c>
      <c r="L13449" s="1" t="s">
        <v>15</v>
      </c>
    </row>
    <row r="13450" spans="1:12" x14ac:dyDescent="0.25">
      <c r="A13450">
        <v>381</v>
      </c>
      <c r="B13450" t="s">
        <v>756</v>
      </c>
      <c r="C13450" t="s">
        <v>757</v>
      </c>
      <c r="D13450" s="2">
        <v>-7.3227341542631799E-4</v>
      </c>
      <c r="E13450" s="2">
        <v>0.99991052688467696</v>
      </c>
      <c r="F13450" s="2">
        <v>-1.0063385754804499E-2</v>
      </c>
      <c r="G13450" s="2">
        <v>0.94870276635374995</v>
      </c>
      <c r="H13450" s="1" t="s">
        <v>68</v>
      </c>
      <c r="I13450" s="1">
        <v>1469610</v>
      </c>
      <c r="J13450" s="1">
        <v>1470881</v>
      </c>
      <c r="K13450" s="1" t="s">
        <v>14</v>
      </c>
      <c r="L13450" s="1" t="s">
        <v>15</v>
      </c>
    </row>
    <row r="13451" spans="1:12" x14ac:dyDescent="0.25">
      <c r="A13451">
        <v>7618</v>
      </c>
      <c r="B13451" t="s">
        <v>12283</v>
      </c>
      <c r="C13451" t="s">
        <v>12284</v>
      </c>
      <c r="D13451" s="2">
        <v>-7.3338512328880996E-4</v>
      </c>
      <c r="E13451" s="2">
        <v>0.99991052688467696</v>
      </c>
      <c r="F13451" s="2">
        <v>0.12000266652508</v>
      </c>
      <c r="G13451" s="2">
        <v>0.31163314091426098</v>
      </c>
      <c r="H13451" s="1" t="s">
        <v>13</v>
      </c>
      <c r="I13451" s="1">
        <v>12964506</v>
      </c>
      <c r="J13451" s="1">
        <v>12965468</v>
      </c>
      <c r="K13451" s="1" t="s">
        <v>19</v>
      </c>
      <c r="L13451" s="1" t="s">
        <v>15</v>
      </c>
    </row>
    <row r="13452" spans="1:12" x14ac:dyDescent="0.25">
      <c r="A13452">
        <v>8455</v>
      </c>
      <c r="B13452" t="s">
        <v>13565</v>
      </c>
      <c r="C13452" t="s">
        <v>167</v>
      </c>
      <c r="D13452" s="2">
        <v>-7.3374581130936697E-4</v>
      </c>
      <c r="E13452" s="2">
        <v>0.96760632077405595</v>
      </c>
      <c r="F13452" s="2">
        <v>-1.0098072915367099E-2</v>
      </c>
      <c r="G13452" s="2" t="s">
        <v>79</v>
      </c>
      <c r="H13452" s="1" t="s">
        <v>68</v>
      </c>
      <c r="I13452" s="1">
        <v>16496813</v>
      </c>
      <c r="J13452" s="1">
        <v>16497621</v>
      </c>
      <c r="K13452" s="1" t="s">
        <v>14</v>
      </c>
      <c r="L13452" s="1" t="s">
        <v>15</v>
      </c>
    </row>
    <row r="13453" spans="1:12" x14ac:dyDescent="0.25">
      <c r="A13453">
        <v>17859</v>
      </c>
      <c r="B13453" t="s">
        <v>27620</v>
      </c>
      <c r="C13453" t="s">
        <v>3392</v>
      </c>
      <c r="D13453" s="2">
        <v>-7.3584472650609198E-4</v>
      </c>
      <c r="E13453" s="2">
        <v>0.92905434875537296</v>
      </c>
      <c r="F13453" s="2">
        <v>6.3542017492738403E-3</v>
      </c>
      <c r="G13453" s="2" t="s">
        <v>79</v>
      </c>
      <c r="H13453" s="1" t="s">
        <v>77</v>
      </c>
      <c r="I13453" s="1">
        <v>3542320</v>
      </c>
      <c r="J13453" s="1">
        <v>3544724</v>
      </c>
      <c r="K13453" s="1" t="s">
        <v>14</v>
      </c>
      <c r="L13453" s="1" t="s">
        <v>15</v>
      </c>
    </row>
    <row r="13454" spans="1:12" x14ac:dyDescent="0.25">
      <c r="A13454">
        <v>11181</v>
      </c>
      <c r="B13454" t="s">
        <v>17713</v>
      </c>
      <c r="C13454" t="s">
        <v>17714</v>
      </c>
      <c r="D13454" s="2">
        <v>-7.3590826704912897E-4</v>
      </c>
      <c r="E13454" s="2">
        <v>0.99991052688467696</v>
      </c>
      <c r="F13454" s="2">
        <v>-0.513938785095027</v>
      </c>
      <c r="G13454" s="2">
        <v>5.0573110881541601E-2</v>
      </c>
      <c r="H13454" s="1" t="s">
        <v>109</v>
      </c>
      <c r="I13454" s="1">
        <v>7591483</v>
      </c>
      <c r="J13454" s="1">
        <v>7592322</v>
      </c>
      <c r="K13454" s="1" t="s">
        <v>19</v>
      </c>
      <c r="L13454" s="1" t="s">
        <v>15</v>
      </c>
    </row>
    <row r="13455" spans="1:12" x14ac:dyDescent="0.25">
      <c r="A13455">
        <v>18293</v>
      </c>
      <c r="B13455" t="s">
        <v>28268</v>
      </c>
      <c r="C13455" t="s">
        <v>5127</v>
      </c>
      <c r="D13455" s="2">
        <v>-7.3654313069454805E-4</v>
      </c>
      <c r="E13455" s="2">
        <v>0.99991052688467696</v>
      </c>
      <c r="F13455" s="2">
        <v>1.1618265585366201E-2</v>
      </c>
      <c r="G13455" s="2">
        <v>0.95384091562665796</v>
      </c>
      <c r="H13455" s="1" t="s">
        <v>34</v>
      </c>
      <c r="I13455" s="1">
        <v>5306807</v>
      </c>
      <c r="J13455" s="1">
        <v>5309932</v>
      </c>
      <c r="K13455" s="1" t="s">
        <v>14</v>
      </c>
      <c r="L13455" s="1" t="s">
        <v>15</v>
      </c>
    </row>
    <row r="13456" spans="1:12" x14ac:dyDescent="0.25">
      <c r="A13456">
        <v>230</v>
      </c>
      <c r="B13456" t="s">
        <v>475</v>
      </c>
      <c r="C13456" t="s">
        <v>33</v>
      </c>
      <c r="D13456" s="2">
        <v>-7.3867527401212099E-4</v>
      </c>
      <c r="E13456" s="2">
        <v>0.99991052688467696</v>
      </c>
      <c r="F13456" s="2">
        <v>-0.52900083730932801</v>
      </c>
      <c r="G13456" s="2">
        <v>3.2157971442310203E-2</v>
      </c>
      <c r="H13456" s="1" t="s">
        <v>202</v>
      </c>
      <c r="I13456" s="1">
        <v>860788</v>
      </c>
      <c r="J13456" s="1">
        <v>864125</v>
      </c>
      <c r="K13456" s="1" t="s">
        <v>19</v>
      </c>
      <c r="L13456" s="1" t="s">
        <v>15</v>
      </c>
    </row>
    <row r="13457" spans="1:12" x14ac:dyDescent="0.25">
      <c r="A13457">
        <v>5481</v>
      </c>
      <c r="B13457" t="s">
        <v>8964</v>
      </c>
      <c r="C13457" t="s">
        <v>33</v>
      </c>
      <c r="D13457" s="2">
        <v>-7.3869496478307995E-4</v>
      </c>
      <c r="E13457" s="2">
        <v>0.99991052688467696</v>
      </c>
      <c r="F13457" s="2">
        <v>-7.4903020046387901E-3</v>
      </c>
      <c r="G13457" s="2">
        <v>0.97085612660943199</v>
      </c>
      <c r="H13457" s="1" t="s">
        <v>13</v>
      </c>
      <c r="I13457" s="1">
        <v>28902428</v>
      </c>
      <c r="J13457" s="1">
        <v>28904311</v>
      </c>
      <c r="K13457" s="1" t="s">
        <v>19</v>
      </c>
      <c r="L13457" s="1" t="s">
        <v>15</v>
      </c>
    </row>
    <row r="13458" spans="1:12" x14ac:dyDescent="0.25">
      <c r="A13458">
        <v>6492</v>
      </c>
      <c r="B13458" t="s">
        <v>10501</v>
      </c>
      <c r="C13458" t="s">
        <v>1485</v>
      </c>
      <c r="D13458" s="2">
        <v>-7.3871894764133397E-4</v>
      </c>
      <c r="E13458" s="2">
        <v>0.99991052688467696</v>
      </c>
      <c r="F13458" s="2">
        <v>6.0523771466805099E-2</v>
      </c>
      <c r="G13458" s="2">
        <v>0.68137731138341295</v>
      </c>
      <c r="H13458" s="1" t="s">
        <v>34</v>
      </c>
      <c r="I13458" s="1">
        <v>7401138</v>
      </c>
      <c r="J13458" s="1">
        <v>7403646</v>
      </c>
      <c r="K13458" s="1" t="s">
        <v>14</v>
      </c>
      <c r="L13458" s="1" t="s">
        <v>15</v>
      </c>
    </row>
    <row r="13459" spans="1:12" x14ac:dyDescent="0.25">
      <c r="A13459">
        <v>19195</v>
      </c>
      <c r="B13459" t="s">
        <v>29590</v>
      </c>
      <c r="C13459" t="s">
        <v>29591</v>
      </c>
      <c r="D13459" s="2">
        <v>-7.3883818088009304E-4</v>
      </c>
      <c r="E13459" s="2">
        <v>0.99991052688467696</v>
      </c>
      <c r="F13459" s="2">
        <v>-3.04643467682593E-2</v>
      </c>
      <c r="G13459" s="2" t="s">
        <v>79</v>
      </c>
      <c r="H13459" s="1" t="s">
        <v>13</v>
      </c>
      <c r="I13459" s="1">
        <v>9736651</v>
      </c>
      <c r="J13459" s="1">
        <v>9737322</v>
      </c>
      <c r="K13459" s="1" t="s">
        <v>14</v>
      </c>
      <c r="L13459" s="1" t="s">
        <v>15</v>
      </c>
    </row>
    <row r="13460" spans="1:12" x14ac:dyDescent="0.25">
      <c r="A13460">
        <v>18622</v>
      </c>
      <c r="B13460" t="s">
        <v>28740</v>
      </c>
      <c r="C13460" t="s">
        <v>2952</v>
      </c>
      <c r="D13460" s="2">
        <v>-7.3995186731480003E-4</v>
      </c>
      <c r="E13460" s="2">
        <v>0.99991052688467696</v>
      </c>
      <c r="F13460" s="2">
        <v>2.3608149626764802E-2</v>
      </c>
      <c r="G13460" s="2">
        <v>0.900480520968993</v>
      </c>
      <c r="H13460" s="1" t="s">
        <v>68</v>
      </c>
      <c r="I13460" s="1">
        <v>6703150</v>
      </c>
      <c r="J13460" s="1">
        <v>6705249</v>
      </c>
      <c r="K13460" s="1" t="s">
        <v>14</v>
      </c>
      <c r="L13460" s="1" t="s">
        <v>15</v>
      </c>
    </row>
    <row r="13461" spans="1:12" x14ac:dyDescent="0.25">
      <c r="A13461">
        <v>4282</v>
      </c>
      <c r="B13461" t="s">
        <v>7130</v>
      </c>
      <c r="C13461" t="s">
        <v>7131</v>
      </c>
      <c r="D13461" s="2">
        <v>-7.4050164022010899E-4</v>
      </c>
      <c r="E13461" s="2">
        <v>0.99991052688467696</v>
      </c>
      <c r="F13461" s="2">
        <v>-9.33600702210639E-3</v>
      </c>
      <c r="G13461" s="2">
        <v>0.95781719986712599</v>
      </c>
      <c r="H13461" s="1" t="s">
        <v>13</v>
      </c>
      <c r="I13461" s="1">
        <v>23607422</v>
      </c>
      <c r="J13461" s="1">
        <v>23610554</v>
      </c>
      <c r="K13461" s="1" t="s">
        <v>19</v>
      </c>
      <c r="L13461" s="1" t="s">
        <v>15</v>
      </c>
    </row>
    <row r="13462" spans="1:12" x14ac:dyDescent="0.25">
      <c r="A13462">
        <v>7283</v>
      </c>
      <c r="B13462" t="s">
        <v>11745</v>
      </c>
      <c r="C13462" t="s">
        <v>11746</v>
      </c>
      <c r="D13462" s="2">
        <v>-7.4134027033490296E-4</v>
      </c>
      <c r="E13462" s="2">
        <v>0.99991052688467696</v>
      </c>
      <c r="F13462" s="2">
        <v>2.6730344443967002E-2</v>
      </c>
      <c r="G13462" s="2">
        <v>0.88708693301507402</v>
      </c>
      <c r="H13462" s="1" t="s">
        <v>13</v>
      </c>
      <c r="I13462" s="1">
        <v>11259153</v>
      </c>
      <c r="J13462" s="1">
        <v>11262494</v>
      </c>
      <c r="K13462" s="1" t="s">
        <v>19</v>
      </c>
      <c r="L13462" s="1" t="s">
        <v>15</v>
      </c>
    </row>
    <row r="13463" spans="1:12" x14ac:dyDescent="0.25">
      <c r="A13463">
        <v>12536</v>
      </c>
      <c r="B13463" t="s">
        <v>19732</v>
      </c>
      <c r="C13463" t="s">
        <v>19733</v>
      </c>
      <c r="D13463" s="2">
        <v>-7.4166881342934397E-4</v>
      </c>
      <c r="E13463" s="2">
        <v>0.99991052688467696</v>
      </c>
      <c r="F13463" s="2">
        <v>4.1034936191424197E-2</v>
      </c>
      <c r="G13463" s="2">
        <v>0.75364787913635001</v>
      </c>
      <c r="H13463" s="1" t="s">
        <v>26</v>
      </c>
      <c r="I13463" s="1">
        <v>19042887</v>
      </c>
      <c r="J13463" s="1">
        <v>19044372</v>
      </c>
      <c r="K13463" s="1" t="s">
        <v>14</v>
      </c>
      <c r="L13463" s="1" t="s">
        <v>15</v>
      </c>
    </row>
    <row r="13464" spans="1:12" x14ac:dyDescent="0.25">
      <c r="A13464">
        <v>3564</v>
      </c>
      <c r="B13464" t="s">
        <v>6039</v>
      </c>
      <c r="C13464" t="s">
        <v>6040</v>
      </c>
      <c r="D13464" s="2">
        <v>-7.4173719037768499E-4</v>
      </c>
      <c r="E13464" s="2">
        <v>0.99991052688467696</v>
      </c>
      <c r="F13464" s="2">
        <v>0.82759786324782003</v>
      </c>
      <c r="G13464" s="2">
        <v>8.3612075457348094E-15</v>
      </c>
      <c r="H13464" s="1" t="s">
        <v>26</v>
      </c>
      <c r="I13464" s="1">
        <v>19951006</v>
      </c>
      <c r="J13464" s="1">
        <v>19954115</v>
      </c>
      <c r="K13464" s="1" t="s">
        <v>19</v>
      </c>
      <c r="L13464" s="1" t="s">
        <v>15</v>
      </c>
    </row>
    <row r="13465" spans="1:12" x14ac:dyDescent="0.25">
      <c r="A13465">
        <v>2395</v>
      </c>
      <c r="B13465" t="s">
        <v>4169</v>
      </c>
      <c r="C13465" t="s">
        <v>2054</v>
      </c>
      <c r="D13465" s="2">
        <v>-7.4241824480863398E-4</v>
      </c>
      <c r="E13465" s="2">
        <v>0.99221171313043399</v>
      </c>
      <c r="F13465" s="2">
        <v>-6.5256477290964203E-3</v>
      </c>
      <c r="G13465" s="2" t="s">
        <v>79</v>
      </c>
      <c r="H13465" s="1" t="s">
        <v>13</v>
      </c>
      <c r="I13465" s="1">
        <v>9839387</v>
      </c>
      <c r="J13465" s="1">
        <v>9840124</v>
      </c>
      <c r="K13465" s="1" t="s">
        <v>14</v>
      </c>
      <c r="L13465" s="1" t="s">
        <v>15</v>
      </c>
    </row>
    <row r="13466" spans="1:12" x14ac:dyDescent="0.25">
      <c r="A13466">
        <v>1888</v>
      </c>
      <c r="B13466" t="s">
        <v>3372</v>
      </c>
      <c r="C13466" t="s">
        <v>395</v>
      </c>
      <c r="D13466" s="2">
        <v>-7.4289169524943601E-4</v>
      </c>
      <c r="E13466" s="2">
        <v>0.99991052688467696</v>
      </c>
      <c r="F13466" s="2">
        <v>0.28726267305112102</v>
      </c>
      <c r="G13466" s="2">
        <v>0.10297604488097099</v>
      </c>
      <c r="H13466" s="1" t="s">
        <v>34</v>
      </c>
      <c r="I13466" s="1">
        <v>7476942</v>
      </c>
      <c r="J13466" s="1">
        <v>7479042</v>
      </c>
      <c r="K13466" s="1" t="s">
        <v>19</v>
      </c>
      <c r="L13466" s="1" t="s">
        <v>15</v>
      </c>
    </row>
    <row r="13467" spans="1:12" x14ac:dyDescent="0.25">
      <c r="A13467">
        <v>10470</v>
      </c>
      <c r="B13467" t="s">
        <v>16638</v>
      </c>
      <c r="C13467" t="s">
        <v>16639</v>
      </c>
      <c r="D13467" s="2">
        <v>-7.4386537251459601E-4</v>
      </c>
      <c r="E13467" s="2">
        <v>0.99991052688467696</v>
      </c>
      <c r="F13467" s="2">
        <v>-9.4216856522999895E-2</v>
      </c>
      <c r="G13467" s="2">
        <v>9.8168903596260695E-2</v>
      </c>
      <c r="H13467" s="1" t="s">
        <v>16640</v>
      </c>
      <c r="I13467" s="1">
        <v>4565412</v>
      </c>
      <c r="J13467" s="1">
        <v>4571260</v>
      </c>
      <c r="K13467" s="1" t="s">
        <v>19</v>
      </c>
      <c r="L13467" s="1" t="s">
        <v>15</v>
      </c>
    </row>
    <row r="13468" spans="1:12" x14ac:dyDescent="0.25">
      <c r="A13468">
        <v>5175</v>
      </c>
      <c r="B13468" t="s">
        <v>8502</v>
      </c>
      <c r="C13468" t="s">
        <v>8503</v>
      </c>
      <c r="D13468" s="2">
        <v>-7.4448777183023997E-4</v>
      </c>
      <c r="E13468" s="2">
        <v>0.99991052688467696</v>
      </c>
      <c r="F13468" s="2">
        <v>6.2940589870427097E-3</v>
      </c>
      <c r="G13468" s="2">
        <v>0.97172725657426895</v>
      </c>
      <c r="H13468" s="1" t="s">
        <v>54</v>
      </c>
      <c r="I13468" s="1">
        <v>27686992</v>
      </c>
      <c r="J13468" s="1">
        <v>27688127</v>
      </c>
      <c r="K13468" s="1" t="s">
        <v>14</v>
      </c>
      <c r="L13468" s="1" t="s">
        <v>15</v>
      </c>
    </row>
    <row r="13469" spans="1:12" x14ac:dyDescent="0.25">
      <c r="A13469">
        <v>20658</v>
      </c>
      <c r="B13469" t="s">
        <v>31641</v>
      </c>
      <c r="C13469" t="s">
        <v>31642</v>
      </c>
      <c r="D13469" s="2">
        <v>-7.45150493859994E-4</v>
      </c>
      <c r="E13469" s="2">
        <v>0.99991052688467696</v>
      </c>
      <c r="F13469" s="2">
        <v>0.15708447704734901</v>
      </c>
      <c r="G13469" s="2">
        <v>0.16240156698345301</v>
      </c>
      <c r="H13469" s="1" t="s">
        <v>34</v>
      </c>
      <c r="I13469" s="1">
        <v>21172421</v>
      </c>
      <c r="J13469" s="1">
        <v>21174005</v>
      </c>
      <c r="K13469" s="1" t="s">
        <v>19</v>
      </c>
      <c r="L13469" s="1" t="s">
        <v>15</v>
      </c>
    </row>
    <row r="13470" spans="1:12" x14ac:dyDescent="0.25">
      <c r="A13470">
        <v>9722</v>
      </c>
      <c r="B13470" t="s">
        <v>15524</v>
      </c>
      <c r="C13470" t="s">
        <v>509</v>
      </c>
      <c r="D13470" s="2">
        <v>-7.4520590531871103E-4</v>
      </c>
      <c r="E13470" s="2">
        <v>0.99991052688467696</v>
      </c>
      <c r="F13470" s="2">
        <v>-1.13247540513421E-2</v>
      </c>
      <c r="G13470" s="2" t="s">
        <v>79</v>
      </c>
      <c r="H13470" s="1" t="s">
        <v>13</v>
      </c>
      <c r="I13470" s="1">
        <v>1673780</v>
      </c>
      <c r="J13470" s="1">
        <v>1674908</v>
      </c>
      <c r="K13470" s="1" t="s">
        <v>19</v>
      </c>
      <c r="L13470" s="1" t="s">
        <v>15</v>
      </c>
    </row>
    <row r="13471" spans="1:12" x14ac:dyDescent="0.25">
      <c r="A13471">
        <v>10270</v>
      </c>
      <c r="B13471" t="s">
        <v>16336</v>
      </c>
      <c r="C13471" t="s">
        <v>16337</v>
      </c>
      <c r="D13471" s="2">
        <v>-7.46719837266514E-4</v>
      </c>
      <c r="E13471" s="2">
        <v>0.99991052688467696</v>
      </c>
      <c r="F13471" s="2">
        <v>-4.98676258568959E-2</v>
      </c>
      <c r="G13471" s="2" t="s">
        <v>79</v>
      </c>
      <c r="H13471" s="1" t="s">
        <v>26</v>
      </c>
      <c r="I13471" s="1">
        <v>3772311</v>
      </c>
      <c r="J13471" s="1">
        <v>3774887</v>
      </c>
      <c r="K13471" s="1" t="s">
        <v>14</v>
      </c>
      <c r="L13471" s="1" t="s">
        <v>15</v>
      </c>
    </row>
    <row r="13472" spans="1:12" x14ac:dyDescent="0.25">
      <c r="A13472">
        <v>2940</v>
      </c>
      <c r="B13472" t="s">
        <v>5044</v>
      </c>
      <c r="C13472" t="s">
        <v>67</v>
      </c>
      <c r="D13472" s="2">
        <v>-7.4762350974139102E-4</v>
      </c>
      <c r="E13472" s="2">
        <v>0.99991052688467696</v>
      </c>
      <c r="F13472" s="2">
        <v>-2.6939943175838799E-2</v>
      </c>
      <c r="G13472" s="2">
        <v>0.821474509835184</v>
      </c>
      <c r="H13472" s="1" t="s">
        <v>77</v>
      </c>
      <c r="I13472" s="1">
        <v>13836131</v>
      </c>
      <c r="J13472" s="1">
        <v>13836954</v>
      </c>
      <c r="K13472" s="1" t="s">
        <v>19</v>
      </c>
      <c r="L13472" s="1" t="s">
        <v>15</v>
      </c>
    </row>
    <row r="13473" spans="1:12" x14ac:dyDescent="0.25">
      <c r="A13473">
        <v>18672</v>
      </c>
      <c r="B13473" t="s">
        <v>28813</v>
      </c>
      <c r="C13473" t="s">
        <v>6967</v>
      </c>
      <c r="D13473" s="2">
        <v>-7.4787536162913403E-4</v>
      </c>
      <c r="E13473" s="2">
        <v>0.99991052688467696</v>
      </c>
      <c r="F13473" s="2">
        <v>-0.16313792568395</v>
      </c>
      <c r="G13473" s="2">
        <v>0.131833951963124</v>
      </c>
      <c r="H13473" s="1" t="s">
        <v>13</v>
      </c>
      <c r="I13473" s="1">
        <v>6881619</v>
      </c>
      <c r="J13473" s="1">
        <v>6884630</v>
      </c>
      <c r="K13473" s="1" t="s">
        <v>19</v>
      </c>
      <c r="L13473" s="1" t="s">
        <v>15</v>
      </c>
    </row>
    <row r="13474" spans="1:12" x14ac:dyDescent="0.25">
      <c r="A13474">
        <v>17679</v>
      </c>
      <c r="B13474" t="s">
        <v>27353</v>
      </c>
      <c r="C13474" t="s">
        <v>27354</v>
      </c>
      <c r="D13474" s="2">
        <v>-7.4799615670483998E-4</v>
      </c>
      <c r="E13474" s="2">
        <v>0.99991052688467696</v>
      </c>
      <c r="F13474" s="2">
        <v>0.158447573184609</v>
      </c>
      <c r="G13474" s="2">
        <v>0.27269508558431299</v>
      </c>
      <c r="H13474" s="1" t="s">
        <v>13</v>
      </c>
      <c r="I13474" s="1">
        <v>2873660</v>
      </c>
      <c r="J13474" s="1">
        <v>2874849</v>
      </c>
      <c r="K13474" s="1" t="s">
        <v>19</v>
      </c>
      <c r="L13474" s="1" t="s">
        <v>15</v>
      </c>
    </row>
    <row r="13475" spans="1:12" x14ac:dyDescent="0.25">
      <c r="A13475">
        <v>3852</v>
      </c>
      <c r="B13475" t="s">
        <v>6499</v>
      </c>
      <c r="C13475" t="s">
        <v>6500</v>
      </c>
      <c r="D13475" s="2">
        <v>-7.4813783111971695E-4</v>
      </c>
      <c r="E13475" s="2">
        <v>0.99991052688467696</v>
      </c>
      <c r="F13475" s="2">
        <v>1.8748162453735E-2</v>
      </c>
      <c r="G13475" s="2">
        <v>0.91430325981333005</v>
      </c>
      <c r="H13475" s="1" t="s">
        <v>170</v>
      </c>
      <c r="I13475" s="1">
        <v>21211719</v>
      </c>
      <c r="J13475" s="1">
        <v>21214562</v>
      </c>
      <c r="K13475" s="1" t="s">
        <v>14</v>
      </c>
      <c r="L13475" s="1" t="s">
        <v>15</v>
      </c>
    </row>
    <row r="13476" spans="1:12" x14ac:dyDescent="0.25">
      <c r="A13476">
        <v>3454</v>
      </c>
      <c r="B13476" t="s">
        <v>5874</v>
      </c>
      <c r="C13476" t="s">
        <v>5875</v>
      </c>
      <c r="D13476" s="2">
        <v>-7.4816709290630699E-4</v>
      </c>
      <c r="E13476" s="2">
        <v>0.99991052688467696</v>
      </c>
      <c r="F13476" s="2">
        <v>-0.115979377096196</v>
      </c>
      <c r="G13476" s="2">
        <v>0.403799603104261</v>
      </c>
      <c r="H13476" s="1" t="s">
        <v>521</v>
      </c>
      <c r="I13476" s="1">
        <v>19455766</v>
      </c>
      <c r="J13476" s="1">
        <v>19459574</v>
      </c>
      <c r="K13476" s="1" t="s">
        <v>19</v>
      </c>
      <c r="L13476" s="1" t="s">
        <v>15</v>
      </c>
    </row>
    <row r="13477" spans="1:12" x14ac:dyDescent="0.25">
      <c r="A13477">
        <v>9096</v>
      </c>
      <c r="B13477" t="s">
        <v>14562</v>
      </c>
      <c r="C13477" t="s">
        <v>14563</v>
      </c>
      <c r="D13477" s="2">
        <v>-7.4834575700470402E-4</v>
      </c>
      <c r="E13477" s="2">
        <v>0.99991052688467696</v>
      </c>
      <c r="F13477" s="2">
        <v>-0.140465652513556</v>
      </c>
      <c r="G13477" s="2">
        <v>0.29296453776287401</v>
      </c>
      <c r="H13477" s="1" t="s">
        <v>13</v>
      </c>
      <c r="I13477" s="1">
        <v>19011503</v>
      </c>
      <c r="J13477" s="1">
        <v>19012857</v>
      </c>
      <c r="K13477" s="1" t="s">
        <v>14</v>
      </c>
      <c r="L13477" s="1" t="s">
        <v>15</v>
      </c>
    </row>
    <row r="13478" spans="1:12" x14ac:dyDescent="0.25">
      <c r="A13478">
        <v>21008</v>
      </c>
      <c r="B13478" t="s">
        <v>32158</v>
      </c>
      <c r="C13478" t="s">
        <v>198</v>
      </c>
      <c r="D13478" s="2">
        <v>-7.4854612847854204E-4</v>
      </c>
      <c r="E13478" s="2">
        <v>0.99991052688467696</v>
      </c>
      <c r="F13478" s="2">
        <v>-0.19909354737270701</v>
      </c>
      <c r="G13478" s="2">
        <v>0.21756105800369999</v>
      </c>
      <c r="H13478" s="1" t="s">
        <v>161</v>
      </c>
      <c r="I13478" s="1">
        <v>22754818</v>
      </c>
      <c r="J13478" s="1">
        <v>22757920</v>
      </c>
      <c r="K13478" s="1" t="s">
        <v>14</v>
      </c>
      <c r="L13478" s="1" t="s">
        <v>15</v>
      </c>
    </row>
    <row r="13479" spans="1:12" x14ac:dyDescent="0.25">
      <c r="A13479">
        <v>2651</v>
      </c>
      <c r="B13479" t="s">
        <v>4589</v>
      </c>
      <c r="C13479" t="s">
        <v>4590</v>
      </c>
      <c r="D13479" s="2">
        <v>-7.4889166918220499E-4</v>
      </c>
      <c r="E13479" s="2">
        <v>0.99991052688467696</v>
      </c>
      <c r="F13479" s="2">
        <v>-5.6587569544755602E-3</v>
      </c>
      <c r="G13479" s="2">
        <v>0.96975544548253401</v>
      </c>
      <c r="H13479" s="1" t="s">
        <v>31</v>
      </c>
      <c r="I13479" s="1">
        <v>11249600</v>
      </c>
      <c r="J13479" s="1">
        <v>11253915</v>
      </c>
      <c r="K13479" s="1" t="s">
        <v>14</v>
      </c>
      <c r="L13479" s="1" t="s">
        <v>15</v>
      </c>
    </row>
    <row r="13480" spans="1:12" x14ac:dyDescent="0.25">
      <c r="A13480">
        <v>11680</v>
      </c>
      <c r="B13480" t="s">
        <v>18488</v>
      </c>
      <c r="C13480" t="s">
        <v>67</v>
      </c>
      <c r="D13480" s="2">
        <v>-7.4893148042455896E-4</v>
      </c>
      <c r="E13480" s="2">
        <v>0.96354685317646105</v>
      </c>
      <c r="F13480" s="2">
        <v>9.9399179248012993E-3</v>
      </c>
      <c r="G13480" s="2" t="s">
        <v>79</v>
      </c>
      <c r="H13480" s="1" t="s">
        <v>77</v>
      </c>
      <c r="I13480" s="1">
        <v>10145244</v>
      </c>
      <c r="J13480" s="1">
        <v>10145642</v>
      </c>
      <c r="K13480" s="1" t="s">
        <v>19</v>
      </c>
      <c r="L13480" s="1" t="s">
        <v>15</v>
      </c>
    </row>
    <row r="13481" spans="1:12" x14ac:dyDescent="0.25">
      <c r="A13481">
        <v>14224</v>
      </c>
      <c r="B13481" t="s">
        <v>22226</v>
      </c>
      <c r="C13481" t="s">
        <v>22227</v>
      </c>
      <c r="D13481" s="2">
        <v>-7.49560751590851E-4</v>
      </c>
      <c r="E13481" s="2">
        <v>0.99221171313043399</v>
      </c>
      <c r="F13481" s="2">
        <v>-2.0873969970393699E-2</v>
      </c>
      <c r="G13481" s="2" t="s">
        <v>79</v>
      </c>
      <c r="H13481" s="1" t="s">
        <v>57</v>
      </c>
      <c r="I13481" s="1">
        <v>6370343</v>
      </c>
      <c r="J13481" s="1">
        <v>6371291</v>
      </c>
      <c r="K13481" s="1" t="s">
        <v>14</v>
      </c>
      <c r="L13481" s="1" t="s">
        <v>15</v>
      </c>
    </row>
    <row r="13482" spans="1:12" x14ac:dyDescent="0.25">
      <c r="A13482">
        <v>2381</v>
      </c>
      <c r="B13482" t="s">
        <v>4148</v>
      </c>
      <c r="C13482" t="s">
        <v>299</v>
      </c>
      <c r="D13482" s="2">
        <v>-7.5107613676049804E-4</v>
      </c>
      <c r="E13482" s="2">
        <v>0.99991052688467696</v>
      </c>
      <c r="F13482" s="2">
        <v>-4.7752953406509202E-2</v>
      </c>
      <c r="G13482" s="2" t="s">
        <v>79</v>
      </c>
      <c r="H13482" s="1" t="s">
        <v>68</v>
      </c>
      <c r="I13482" s="1">
        <v>9756674</v>
      </c>
      <c r="J13482" s="1">
        <v>9757963</v>
      </c>
      <c r="K13482" s="1" t="s">
        <v>19</v>
      </c>
      <c r="L13482" s="1" t="s">
        <v>15</v>
      </c>
    </row>
    <row r="13483" spans="1:12" x14ac:dyDescent="0.25">
      <c r="A13483">
        <v>16897</v>
      </c>
      <c r="B13483" t="s">
        <v>26204</v>
      </c>
      <c r="C13483" t="s">
        <v>26205</v>
      </c>
      <c r="D13483" s="2">
        <v>-7.5118189392824996E-4</v>
      </c>
      <c r="E13483" s="2">
        <v>0.99991052688467696</v>
      </c>
      <c r="F13483" s="2">
        <v>-2.62707991779524E-2</v>
      </c>
      <c r="G13483" s="2" t="s">
        <v>79</v>
      </c>
      <c r="H13483" s="1" t="s">
        <v>68</v>
      </c>
      <c r="I13483" s="1">
        <v>18329094</v>
      </c>
      <c r="J13483" s="1">
        <v>18329699</v>
      </c>
      <c r="K13483" s="1" t="s">
        <v>19</v>
      </c>
      <c r="L13483" s="1" t="s">
        <v>15</v>
      </c>
    </row>
    <row r="13484" spans="1:12" x14ac:dyDescent="0.25">
      <c r="A13484">
        <v>3733</v>
      </c>
      <c r="B13484" t="s">
        <v>6309</v>
      </c>
      <c r="C13484" t="s">
        <v>6310</v>
      </c>
      <c r="D13484" s="2">
        <v>-7.5133152063926395E-4</v>
      </c>
      <c r="E13484" s="2">
        <v>0.99991052688467696</v>
      </c>
      <c r="F13484" s="2">
        <v>7.3863478446669004E-2</v>
      </c>
      <c r="G13484" s="2">
        <v>0.63616317104620601</v>
      </c>
      <c r="H13484" s="1" t="s">
        <v>521</v>
      </c>
      <c r="I13484" s="1">
        <v>20628023</v>
      </c>
      <c r="J13484" s="1">
        <v>20629692</v>
      </c>
      <c r="K13484" s="1" t="s">
        <v>19</v>
      </c>
      <c r="L13484" s="1" t="s">
        <v>15</v>
      </c>
    </row>
    <row r="13485" spans="1:12" x14ac:dyDescent="0.25">
      <c r="A13485">
        <v>17075</v>
      </c>
      <c r="B13485" t="s">
        <v>26459</v>
      </c>
      <c r="C13485" t="s">
        <v>26460</v>
      </c>
      <c r="D13485" s="2">
        <v>-7.5144445286586697E-4</v>
      </c>
      <c r="E13485" s="2">
        <v>0.99991052688467696</v>
      </c>
      <c r="F13485" s="2">
        <v>0.242397404516069</v>
      </c>
      <c r="G13485" s="2">
        <v>0.15740061852434201</v>
      </c>
      <c r="H13485" s="1" t="s">
        <v>34</v>
      </c>
      <c r="I13485" s="1">
        <v>426226</v>
      </c>
      <c r="J13485" s="1">
        <v>427297</v>
      </c>
      <c r="K13485" s="1" t="s">
        <v>14</v>
      </c>
      <c r="L13485" s="1" t="s">
        <v>15</v>
      </c>
    </row>
    <row r="13486" spans="1:12" x14ac:dyDescent="0.25">
      <c r="A13486">
        <v>3515</v>
      </c>
      <c r="B13486" t="s">
        <v>5966</v>
      </c>
      <c r="C13486" t="s">
        <v>1821</v>
      </c>
      <c r="D13486" s="2">
        <v>-7.5213990907734105E-4</v>
      </c>
      <c r="E13486" s="2">
        <v>0.99991052688467696</v>
      </c>
      <c r="F13486" s="2">
        <v>-0.10618211413629899</v>
      </c>
      <c r="G13486" s="2">
        <v>0.48380956137275699</v>
      </c>
      <c r="H13486" s="1" t="s">
        <v>77</v>
      </c>
      <c r="I13486" s="1">
        <v>19708057</v>
      </c>
      <c r="J13486" s="1">
        <v>19709323</v>
      </c>
      <c r="K13486" s="1" t="s">
        <v>14</v>
      </c>
      <c r="L13486" s="1" t="s">
        <v>15</v>
      </c>
    </row>
    <row r="13487" spans="1:12" x14ac:dyDescent="0.25">
      <c r="A13487">
        <v>14743</v>
      </c>
      <c r="B13487" t="s">
        <v>22982</v>
      </c>
      <c r="C13487" t="s">
        <v>167</v>
      </c>
      <c r="D13487" s="2">
        <v>-7.5240282826453801E-4</v>
      </c>
      <c r="E13487" s="2">
        <v>0.99991052688467696</v>
      </c>
      <c r="F13487" s="2">
        <v>-4.3925970402847098E-2</v>
      </c>
      <c r="G13487" s="2" t="s">
        <v>79</v>
      </c>
      <c r="H13487" s="1" t="s">
        <v>26</v>
      </c>
      <c r="I13487" s="1">
        <v>9061269</v>
      </c>
      <c r="J13487" s="1">
        <v>9061676</v>
      </c>
      <c r="K13487" s="1" t="s">
        <v>19</v>
      </c>
      <c r="L13487" s="1" t="s">
        <v>15</v>
      </c>
    </row>
    <row r="13488" spans="1:12" x14ac:dyDescent="0.25">
      <c r="A13488">
        <v>15554</v>
      </c>
      <c r="B13488" t="s">
        <v>24195</v>
      </c>
      <c r="C13488" t="s">
        <v>2381</v>
      </c>
      <c r="D13488" s="2">
        <v>-7.5272703192674404E-4</v>
      </c>
      <c r="E13488" s="2">
        <v>0.99991052688467696</v>
      </c>
      <c r="F13488" s="2">
        <v>-6.6923423666342394E-2</v>
      </c>
      <c r="G13488" s="2">
        <v>0.39052332217909702</v>
      </c>
      <c r="H13488" s="1" t="s">
        <v>77</v>
      </c>
      <c r="I13488" s="1">
        <v>12934562</v>
      </c>
      <c r="J13488" s="1">
        <v>12935373</v>
      </c>
      <c r="K13488" s="1" t="s">
        <v>14</v>
      </c>
      <c r="L13488" s="1" t="s">
        <v>15</v>
      </c>
    </row>
    <row r="13489" spans="1:12" x14ac:dyDescent="0.25">
      <c r="A13489">
        <v>16680</v>
      </c>
      <c r="B13489" t="s">
        <v>25872</v>
      </c>
      <c r="C13489" t="s">
        <v>11363</v>
      </c>
      <c r="D13489" s="2">
        <v>-7.5286694056745697E-4</v>
      </c>
      <c r="E13489" s="2">
        <v>0.99991052688467696</v>
      </c>
      <c r="F13489" s="2">
        <v>2.98666880616687E-2</v>
      </c>
      <c r="G13489" s="2">
        <v>0.65920920588589804</v>
      </c>
      <c r="H13489" s="1" t="s">
        <v>13</v>
      </c>
      <c r="I13489" s="1">
        <v>17484125</v>
      </c>
      <c r="J13489" s="1">
        <v>17486276</v>
      </c>
      <c r="K13489" s="1" t="s">
        <v>19</v>
      </c>
      <c r="L13489" s="1" t="s">
        <v>15</v>
      </c>
    </row>
    <row r="13490" spans="1:12" x14ac:dyDescent="0.25">
      <c r="A13490">
        <v>18195</v>
      </c>
      <c r="B13490" t="s">
        <v>28127</v>
      </c>
      <c r="C13490" t="s">
        <v>782</v>
      </c>
      <c r="D13490" s="2">
        <v>-7.5340199954631302E-4</v>
      </c>
      <c r="E13490" s="2">
        <v>0.99991052688467696</v>
      </c>
      <c r="F13490" s="2">
        <v>-0.113020715089793</v>
      </c>
      <c r="G13490" s="2">
        <v>0.45014345081856999</v>
      </c>
      <c r="H13490" s="1" t="s">
        <v>77</v>
      </c>
      <c r="I13490" s="1">
        <v>4930519</v>
      </c>
      <c r="J13490" s="1">
        <v>4932363</v>
      </c>
      <c r="K13490" s="1" t="s">
        <v>14</v>
      </c>
      <c r="L13490" s="1" t="s">
        <v>15</v>
      </c>
    </row>
    <row r="13491" spans="1:12" x14ac:dyDescent="0.25">
      <c r="A13491">
        <v>21041</v>
      </c>
      <c r="B13491" t="s">
        <v>32208</v>
      </c>
      <c r="C13491" t="s">
        <v>3104</v>
      </c>
      <c r="D13491" s="2">
        <v>-7.5376729166415899E-4</v>
      </c>
      <c r="E13491" s="2">
        <v>0.992599275303642</v>
      </c>
      <c r="F13491" s="2">
        <v>-4.4293550336952398E-2</v>
      </c>
      <c r="G13491" s="2">
        <v>2.3421380147856498E-3</v>
      </c>
      <c r="H13491" s="1" t="s">
        <v>26</v>
      </c>
      <c r="I13491" s="1">
        <v>22941794</v>
      </c>
      <c r="J13491" s="1">
        <v>22943378</v>
      </c>
      <c r="K13491" s="1" t="s">
        <v>14</v>
      </c>
      <c r="L13491" s="1" t="s">
        <v>15</v>
      </c>
    </row>
    <row r="13492" spans="1:12" x14ac:dyDescent="0.25">
      <c r="A13492">
        <v>4280</v>
      </c>
      <c r="B13492" t="s">
        <v>7126</v>
      </c>
      <c r="C13492" t="s">
        <v>7127</v>
      </c>
      <c r="D13492" s="2">
        <v>-7.5572788525594102E-4</v>
      </c>
      <c r="E13492" s="2">
        <v>0.99991052688467696</v>
      </c>
      <c r="F13492" s="2">
        <v>0.184550773754355</v>
      </c>
      <c r="G13492" s="2">
        <v>0.24447366140501101</v>
      </c>
      <c r="H13492" s="1" t="s">
        <v>13</v>
      </c>
      <c r="I13492" s="1">
        <v>23599505</v>
      </c>
      <c r="J13492" s="1">
        <v>23602902</v>
      </c>
      <c r="K13492" s="1" t="s">
        <v>14</v>
      </c>
      <c r="L13492" s="1" t="s">
        <v>15</v>
      </c>
    </row>
    <row r="13493" spans="1:12" x14ac:dyDescent="0.25">
      <c r="A13493">
        <v>21793</v>
      </c>
      <c r="B13493" t="s">
        <v>33336</v>
      </c>
      <c r="C13493" t="s">
        <v>33337</v>
      </c>
      <c r="D13493" s="2">
        <v>-7.5598063769129003E-4</v>
      </c>
      <c r="E13493" s="2">
        <v>0.99991052688467696</v>
      </c>
      <c r="F13493" s="2">
        <v>-5.6070170627378603E-2</v>
      </c>
      <c r="G13493" s="2">
        <v>0.56031824085332904</v>
      </c>
      <c r="H13493" s="1" t="s">
        <v>404</v>
      </c>
      <c r="I13493" s="1">
        <v>25937170</v>
      </c>
      <c r="J13493" s="1">
        <v>25938093</v>
      </c>
      <c r="K13493" s="1" t="s">
        <v>14</v>
      </c>
      <c r="L13493" s="1" t="s">
        <v>15</v>
      </c>
    </row>
    <row r="13494" spans="1:12" x14ac:dyDescent="0.25">
      <c r="A13494">
        <v>3125</v>
      </c>
      <c r="B13494" t="s">
        <v>5348</v>
      </c>
      <c r="C13494" t="s">
        <v>1528</v>
      </c>
      <c r="D13494" s="2">
        <v>-7.56873529292829E-4</v>
      </c>
      <c r="E13494" s="2">
        <v>0.99991052688467696</v>
      </c>
      <c r="F13494" s="2">
        <v>-3.39042248745378E-2</v>
      </c>
      <c r="G13494" s="2">
        <v>0.70709621765766895</v>
      </c>
      <c r="H13494" s="1" t="s">
        <v>68</v>
      </c>
      <c r="I13494" s="1">
        <v>17728295</v>
      </c>
      <c r="J13494" s="1">
        <v>17729448</v>
      </c>
      <c r="K13494" s="1" t="s">
        <v>14</v>
      </c>
      <c r="L13494" s="1" t="s">
        <v>15</v>
      </c>
    </row>
    <row r="13495" spans="1:12" x14ac:dyDescent="0.25">
      <c r="A13495">
        <v>5837</v>
      </c>
      <c r="B13495" t="s">
        <v>9509</v>
      </c>
      <c r="C13495" t="s">
        <v>9510</v>
      </c>
      <c r="D13495" s="2">
        <v>-7.5781976010944399E-4</v>
      </c>
      <c r="E13495" s="2">
        <v>0.99991052688467696</v>
      </c>
      <c r="F13495" s="2">
        <v>5.8657585820521503E-2</v>
      </c>
      <c r="G13495" s="2">
        <v>0.35448589021487797</v>
      </c>
      <c r="H13495" s="1" t="s">
        <v>26</v>
      </c>
      <c r="I13495" s="1">
        <v>30347426</v>
      </c>
      <c r="J13495" s="1">
        <v>30348436</v>
      </c>
      <c r="K13495" s="1" t="s">
        <v>14</v>
      </c>
      <c r="L13495" s="1" t="s">
        <v>15</v>
      </c>
    </row>
    <row r="13496" spans="1:12" x14ac:dyDescent="0.25">
      <c r="A13496">
        <v>9825</v>
      </c>
      <c r="B13496" t="s">
        <v>15676</v>
      </c>
      <c r="C13496" t="s">
        <v>2343</v>
      </c>
      <c r="D13496" s="2">
        <v>-7.5785249645426696E-4</v>
      </c>
      <c r="E13496" s="2">
        <v>0.99991052688467696</v>
      </c>
      <c r="F13496" s="2">
        <v>-4.2164568178286302E-2</v>
      </c>
      <c r="G13496" s="2">
        <v>0.79611444013583099</v>
      </c>
      <c r="H13496" s="1" t="s">
        <v>77</v>
      </c>
      <c r="I13496" s="1">
        <v>2118169</v>
      </c>
      <c r="J13496" s="1">
        <v>2120059</v>
      </c>
      <c r="K13496" s="1" t="s">
        <v>14</v>
      </c>
      <c r="L13496" s="1" t="s">
        <v>15</v>
      </c>
    </row>
    <row r="13497" spans="1:12" x14ac:dyDescent="0.25">
      <c r="A13497">
        <v>11483</v>
      </c>
      <c r="B13497" t="s">
        <v>18183</v>
      </c>
      <c r="C13497" t="s">
        <v>654</v>
      </c>
      <c r="D13497" s="2">
        <v>-7.5785284070664898E-4</v>
      </c>
      <c r="E13497" s="2">
        <v>0.99991052688467696</v>
      </c>
      <c r="F13497" s="2">
        <v>-5.5878072211035301E-2</v>
      </c>
      <c r="G13497" s="2" t="s">
        <v>79</v>
      </c>
      <c r="H13497" s="1" t="s">
        <v>404</v>
      </c>
      <c r="I13497" s="1">
        <v>9199438</v>
      </c>
      <c r="J13497" s="1">
        <v>9202000</v>
      </c>
      <c r="K13497" s="1" t="s">
        <v>14</v>
      </c>
      <c r="L13497" s="1" t="s">
        <v>15</v>
      </c>
    </row>
    <row r="13498" spans="1:12" x14ac:dyDescent="0.25">
      <c r="A13498">
        <v>15620</v>
      </c>
      <c r="B13498" t="s">
        <v>24297</v>
      </c>
      <c r="C13498" t="s">
        <v>483</v>
      </c>
      <c r="D13498" s="2">
        <v>-7.5794977661460905E-4</v>
      </c>
      <c r="E13498" s="2">
        <v>0.99991052688467696</v>
      </c>
      <c r="F13498" s="2">
        <v>-6.0852668629228703E-2</v>
      </c>
      <c r="G13498" s="2">
        <v>0.69974413869693997</v>
      </c>
      <c r="H13498" s="1" t="s">
        <v>85</v>
      </c>
      <c r="I13498" s="1">
        <v>13149691</v>
      </c>
      <c r="J13498" s="1">
        <v>13152277</v>
      </c>
      <c r="K13498" s="1" t="s">
        <v>19</v>
      </c>
      <c r="L13498" s="1" t="s">
        <v>15</v>
      </c>
    </row>
    <row r="13499" spans="1:12" x14ac:dyDescent="0.25">
      <c r="A13499">
        <v>8775</v>
      </c>
      <c r="B13499" t="s">
        <v>14070</v>
      </c>
      <c r="C13499" t="s">
        <v>2170</v>
      </c>
      <c r="D13499" s="2">
        <v>-7.5805544655616996E-4</v>
      </c>
      <c r="E13499" s="2">
        <v>0.99991052688467696</v>
      </c>
      <c r="F13499" s="2">
        <v>-9.3091666499726892E-3</v>
      </c>
      <c r="G13499" s="2">
        <v>0.93961933728422198</v>
      </c>
      <c r="H13499" s="1" t="s">
        <v>77</v>
      </c>
      <c r="I13499" s="1">
        <v>17845967</v>
      </c>
      <c r="J13499" s="1">
        <v>17846603</v>
      </c>
      <c r="K13499" s="1" t="s">
        <v>19</v>
      </c>
      <c r="L13499" s="1" t="s">
        <v>15</v>
      </c>
    </row>
    <row r="13500" spans="1:12" x14ac:dyDescent="0.25">
      <c r="A13500">
        <v>15634</v>
      </c>
      <c r="B13500" t="s">
        <v>24317</v>
      </c>
      <c r="C13500" t="s">
        <v>24318</v>
      </c>
      <c r="D13500" s="2">
        <v>-7.5823610797529995E-4</v>
      </c>
      <c r="E13500" s="2">
        <v>0.99991052688467696</v>
      </c>
      <c r="F13500" s="2">
        <v>0.114280150850294</v>
      </c>
      <c r="G13500" s="2">
        <v>0.19952754662831401</v>
      </c>
      <c r="H13500" s="1" t="s">
        <v>26</v>
      </c>
      <c r="I13500" s="1">
        <v>13210459</v>
      </c>
      <c r="J13500" s="1">
        <v>13213477</v>
      </c>
      <c r="K13500" s="1" t="s">
        <v>14</v>
      </c>
      <c r="L13500" s="1" t="s">
        <v>15</v>
      </c>
    </row>
    <row r="13501" spans="1:12" x14ac:dyDescent="0.25">
      <c r="A13501">
        <v>9813</v>
      </c>
      <c r="B13501" t="s">
        <v>15656</v>
      </c>
      <c r="C13501" t="s">
        <v>15657</v>
      </c>
      <c r="D13501" s="2">
        <v>-7.5925872742746696E-4</v>
      </c>
      <c r="E13501" s="2">
        <v>0.99991052688467696</v>
      </c>
      <c r="F13501" s="2">
        <v>-8.0993193607457104E-2</v>
      </c>
      <c r="G13501" s="2">
        <v>0.207910980546096</v>
      </c>
      <c r="H13501" s="1" t="s">
        <v>26</v>
      </c>
      <c r="I13501" s="1">
        <v>2048905</v>
      </c>
      <c r="J13501" s="1">
        <v>2052025</v>
      </c>
      <c r="K13501" s="1" t="s">
        <v>19</v>
      </c>
      <c r="L13501" s="1" t="s">
        <v>15</v>
      </c>
    </row>
    <row r="13502" spans="1:12" x14ac:dyDescent="0.25">
      <c r="A13502">
        <v>3282</v>
      </c>
      <c r="B13502" t="s">
        <v>5605</v>
      </c>
      <c r="C13502" t="s">
        <v>1369</v>
      </c>
      <c r="D13502" s="2">
        <v>-7.5993933497896498E-4</v>
      </c>
      <c r="E13502" s="2">
        <v>0.99991052688467696</v>
      </c>
      <c r="F13502" s="2">
        <v>2.3157930592960198E-2</v>
      </c>
      <c r="G13502" s="2">
        <v>0.90094973341805995</v>
      </c>
      <c r="H13502" s="1" t="s">
        <v>26</v>
      </c>
      <c r="I13502" s="1">
        <v>18513628</v>
      </c>
      <c r="J13502" s="1">
        <v>18515099</v>
      </c>
      <c r="K13502" s="1" t="s">
        <v>14</v>
      </c>
      <c r="L13502" s="1" t="s">
        <v>15</v>
      </c>
    </row>
    <row r="13503" spans="1:12" x14ac:dyDescent="0.25">
      <c r="A13503">
        <v>20746</v>
      </c>
      <c r="B13503" t="s">
        <v>31770</v>
      </c>
      <c r="C13503" t="s">
        <v>31771</v>
      </c>
      <c r="D13503" s="2">
        <v>-7.6078939446570196E-4</v>
      </c>
      <c r="E13503" s="2">
        <v>0.99991052688467696</v>
      </c>
      <c r="F13503" s="2">
        <v>-4.1003590025337697E-2</v>
      </c>
      <c r="G13503" s="2">
        <v>0.82427461773886901</v>
      </c>
      <c r="H13503" s="1" t="s">
        <v>26</v>
      </c>
      <c r="I13503" s="1">
        <v>21560718</v>
      </c>
      <c r="J13503" s="1">
        <v>21562260</v>
      </c>
      <c r="K13503" s="1" t="s">
        <v>14</v>
      </c>
      <c r="L13503" s="1" t="s">
        <v>15</v>
      </c>
    </row>
    <row r="13504" spans="1:12" x14ac:dyDescent="0.25">
      <c r="A13504">
        <v>8027</v>
      </c>
      <c r="B13504" t="s">
        <v>12916</v>
      </c>
      <c r="C13504" t="s">
        <v>12917</v>
      </c>
      <c r="D13504" s="2">
        <v>-7.6133027099724803E-4</v>
      </c>
      <c r="E13504" s="2">
        <v>0.99991052688467696</v>
      </c>
      <c r="F13504" s="2">
        <v>-9.0416750430109705E-3</v>
      </c>
      <c r="G13504" s="2">
        <v>0.95788482318025003</v>
      </c>
      <c r="H13504" s="1" t="s">
        <v>31</v>
      </c>
      <c r="I13504" s="1">
        <v>14748967</v>
      </c>
      <c r="J13504" s="1">
        <v>14749878</v>
      </c>
      <c r="K13504" s="1" t="s">
        <v>14</v>
      </c>
      <c r="L13504" s="1" t="s">
        <v>15</v>
      </c>
    </row>
    <row r="13505" spans="1:12" x14ac:dyDescent="0.25">
      <c r="A13505">
        <v>11757</v>
      </c>
      <c r="B13505" t="s">
        <v>18601</v>
      </c>
      <c r="C13505" t="s">
        <v>18602</v>
      </c>
      <c r="D13505" s="2">
        <v>-7.6349268700342404E-4</v>
      </c>
      <c r="E13505" s="2">
        <v>0.99991052688467696</v>
      </c>
      <c r="F13505" s="2">
        <v>-2.3123121202928299E-2</v>
      </c>
      <c r="G13505" s="2" t="s">
        <v>79</v>
      </c>
      <c r="H13505" s="1" t="s">
        <v>31</v>
      </c>
      <c r="I13505" s="1">
        <v>10623742</v>
      </c>
      <c r="J13505" s="1">
        <v>10628201</v>
      </c>
      <c r="K13505" s="1" t="s">
        <v>19</v>
      </c>
      <c r="L13505" s="1" t="s">
        <v>15</v>
      </c>
    </row>
    <row r="13506" spans="1:12" x14ac:dyDescent="0.25">
      <c r="A13506">
        <v>558</v>
      </c>
      <c r="B13506" t="s">
        <v>1060</v>
      </c>
      <c r="C13506" t="s">
        <v>1061</v>
      </c>
      <c r="D13506" s="2">
        <v>-7.6353667841134402E-4</v>
      </c>
      <c r="E13506" s="2">
        <v>0.99991052688467696</v>
      </c>
      <c r="F13506" s="2">
        <v>4.4379432496731402E-2</v>
      </c>
      <c r="G13506" s="2">
        <v>0.70668154293521901</v>
      </c>
      <c r="H13506" s="1" t="s">
        <v>31</v>
      </c>
      <c r="I13506" s="1">
        <v>2138109</v>
      </c>
      <c r="J13506" s="1">
        <v>2140818</v>
      </c>
      <c r="K13506" s="1" t="s">
        <v>14</v>
      </c>
      <c r="L13506" s="1" t="s">
        <v>15</v>
      </c>
    </row>
    <row r="13507" spans="1:12" x14ac:dyDescent="0.25">
      <c r="A13507">
        <v>68</v>
      </c>
      <c r="B13507" t="s">
        <v>162</v>
      </c>
      <c r="C13507" t="s">
        <v>163</v>
      </c>
      <c r="D13507" s="2">
        <v>-7.6355702823125001E-4</v>
      </c>
      <c r="E13507" s="2">
        <v>0.99991052688467696</v>
      </c>
      <c r="F13507" s="2">
        <v>1.7598454491171499E-2</v>
      </c>
      <c r="G13507" s="2">
        <v>0.88169954059065203</v>
      </c>
      <c r="H13507" s="1" t="s">
        <v>13</v>
      </c>
      <c r="I13507" s="1">
        <v>268330</v>
      </c>
      <c r="J13507" s="1">
        <v>269819</v>
      </c>
      <c r="K13507" s="1" t="s">
        <v>14</v>
      </c>
      <c r="L13507" s="1" t="s">
        <v>15</v>
      </c>
    </row>
    <row r="13508" spans="1:12" x14ac:dyDescent="0.25">
      <c r="A13508">
        <v>6413</v>
      </c>
      <c r="B13508" t="s">
        <v>10382</v>
      </c>
      <c r="C13508" t="s">
        <v>892</v>
      </c>
      <c r="D13508" s="2">
        <v>-7.6370972270264003E-4</v>
      </c>
      <c r="E13508" s="2">
        <v>0.99991052688467696</v>
      </c>
      <c r="F13508" s="2">
        <v>-1.0344828833542E-2</v>
      </c>
      <c r="G13508" s="2">
        <v>0.91870007428734302</v>
      </c>
      <c r="H13508" s="1" t="s">
        <v>13</v>
      </c>
      <c r="I13508" s="1">
        <v>6801943</v>
      </c>
      <c r="J13508" s="1">
        <v>6802618</v>
      </c>
      <c r="K13508" s="1" t="s">
        <v>14</v>
      </c>
      <c r="L13508" s="1" t="s">
        <v>15</v>
      </c>
    </row>
    <row r="13509" spans="1:12" x14ac:dyDescent="0.25">
      <c r="A13509">
        <v>19601</v>
      </c>
      <c r="B13509" t="s">
        <v>30149</v>
      </c>
      <c r="C13509" t="s">
        <v>15181</v>
      </c>
      <c r="D13509" s="2">
        <v>-7.6513039663351004E-4</v>
      </c>
      <c r="E13509" s="2">
        <v>0.99991052688467696</v>
      </c>
      <c r="F13509" s="2">
        <v>-1.44917375628514E-2</v>
      </c>
      <c r="G13509" s="2" t="s">
        <v>79</v>
      </c>
      <c r="H13509" s="1" t="s">
        <v>243</v>
      </c>
      <c r="I13509" s="1">
        <v>16067923</v>
      </c>
      <c r="J13509" s="1">
        <v>16068206</v>
      </c>
      <c r="K13509" s="1" t="s">
        <v>14</v>
      </c>
      <c r="L13509" s="1" t="s">
        <v>15</v>
      </c>
    </row>
    <row r="13510" spans="1:12" x14ac:dyDescent="0.25">
      <c r="A13510">
        <v>6884</v>
      </c>
      <c r="B13510" t="s">
        <v>11109</v>
      </c>
      <c r="C13510" t="s">
        <v>11110</v>
      </c>
      <c r="D13510" s="2">
        <v>-7.6553385027761502E-4</v>
      </c>
      <c r="E13510" s="2">
        <v>0.97748544484546396</v>
      </c>
      <c r="F13510" s="2">
        <v>-1.8212735012766601E-2</v>
      </c>
      <c r="G13510" s="2" t="s">
        <v>79</v>
      </c>
      <c r="H13510" s="1" t="s">
        <v>26</v>
      </c>
      <c r="I13510" s="1">
        <v>9206016</v>
      </c>
      <c r="J13510" s="1">
        <v>9207125</v>
      </c>
      <c r="K13510" s="1" t="s">
        <v>19</v>
      </c>
      <c r="L13510" s="1" t="s">
        <v>15</v>
      </c>
    </row>
    <row r="13511" spans="1:12" x14ac:dyDescent="0.25">
      <c r="A13511">
        <v>16572</v>
      </c>
      <c r="B13511" t="s">
        <v>25710</v>
      </c>
      <c r="C13511" t="s">
        <v>167</v>
      </c>
      <c r="D13511" s="2">
        <v>-7.6648907001399403E-4</v>
      </c>
      <c r="E13511" s="2">
        <v>0.99991052688467696</v>
      </c>
      <c r="F13511" s="2">
        <v>-0.10835426167815999</v>
      </c>
      <c r="G13511" s="2">
        <v>0.31163314091426098</v>
      </c>
      <c r="H13511" s="1" t="s">
        <v>26</v>
      </c>
      <c r="I13511" s="1">
        <v>17030572</v>
      </c>
      <c r="J13511" s="1">
        <v>17031696</v>
      </c>
      <c r="K13511" s="1" t="s">
        <v>19</v>
      </c>
      <c r="L13511" s="1" t="s">
        <v>15</v>
      </c>
    </row>
    <row r="13512" spans="1:12" x14ac:dyDescent="0.25">
      <c r="A13512">
        <v>19076</v>
      </c>
      <c r="B13512" t="s">
        <v>29415</v>
      </c>
      <c r="C13512" t="s">
        <v>10903</v>
      </c>
      <c r="D13512" s="2">
        <v>-7.6679484243768895E-4</v>
      </c>
      <c r="E13512" s="2">
        <v>0.99991052688467696</v>
      </c>
      <c r="F13512" s="2">
        <v>-5.5939095418225697E-3</v>
      </c>
      <c r="G13512" s="2">
        <v>0.921857025932311</v>
      </c>
      <c r="H13512" s="1" t="s">
        <v>13</v>
      </c>
      <c r="I13512" s="1">
        <v>8977100</v>
      </c>
      <c r="J13512" s="1">
        <v>8979259</v>
      </c>
      <c r="K13512" s="1" t="s">
        <v>19</v>
      </c>
      <c r="L13512" s="1" t="s">
        <v>15</v>
      </c>
    </row>
    <row r="13513" spans="1:12" x14ac:dyDescent="0.25">
      <c r="A13513">
        <v>16859</v>
      </c>
      <c r="B13513" t="s">
        <v>26142</v>
      </c>
      <c r="C13513" t="s">
        <v>26143</v>
      </c>
      <c r="D13513" s="2">
        <v>-7.6722879301342696E-4</v>
      </c>
      <c r="E13513" s="2">
        <v>0.99991052688467696</v>
      </c>
      <c r="F13513" s="2">
        <v>0.27908564852358803</v>
      </c>
      <c r="G13513" s="2">
        <v>4.2070713300632702E-2</v>
      </c>
      <c r="H13513" s="1" t="s">
        <v>34</v>
      </c>
      <c r="I13513" s="1">
        <v>18163496</v>
      </c>
      <c r="J13513" s="1">
        <v>18165762</v>
      </c>
      <c r="K13513" s="1" t="s">
        <v>19</v>
      </c>
      <c r="L13513" s="1" t="s">
        <v>15</v>
      </c>
    </row>
    <row r="13514" spans="1:12" x14ac:dyDescent="0.25">
      <c r="A13514">
        <v>8148</v>
      </c>
      <c r="B13514" t="s">
        <v>13104</v>
      </c>
      <c r="C13514" t="s">
        <v>2170</v>
      </c>
      <c r="D13514" s="2">
        <v>-7.6736664895833402E-4</v>
      </c>
      <c r="E13514" s="2">
        <v>0.992599275303642</v>
      </c>
      <c r="F13514" s="2">
        <v>3.2743894416320399E-3</v>
      </c>
      <c r="G13514" s="2" t="s">
        <v>79</v>
      </c>
      <c r="H13514" s="1" t="s">
        <v>77</v>
      </c>
      <c r="I13514" s="1">
        <v>15201402</v>
      </c>
      <c r="J13514" s="1">
        <v>15201728</v>
      </c>
      <c r="K13514" s="1" t="s">
        <v>19</v>
      </c>
      <c r="L13514" s="1" t="s">
        <v>15</v>
      </c>
    </row>
    <row r="13515" spans="1:12" x14ac:dyDescent="0.25">
      <c r="A13515">
        <v>11265</v>
      </c>
      <c r="B13515" t="s">
        <v>17845</v>
      </c>
      <c r="C13515" t="s">
        <v>17846</v>
      </c>
      <c r="D13515" s="2">
        <v>-7.6802809496170996E-4</v>
      </c>
      <c r="E13515" s="2">
        <v>0.947855684638651</v>
      </c>
      <c r="F13515" s="2">
        <v>-2.8520034857941499E-2</v>
      </c>
      <c r="G13515" s="2">
        <v>4.8069310910238701E-2</v>
      </c>
      <c r="H13515" s="1" t="s">
        <v>77</v>
      </c>
      <c r="I13515" s="1">
        <v>8011724</v>
      </c>
      <c r="J13515" s="1">
        <v>8013902</v>
      </c>
      <c r="K13515" s="1" t="s">
        <v>19</v>
      </c>
      <c r="L13515" s="1" t="s">
        <v>15</v>
      </c>
    </row>
    <row r="13516" spans="1:12" x14ac:dyDescent="0.25">
      <c r="A13516">
        <v>21514</v>
      </c>
      <c r="B13516" t="s">
        <v>32910</v>
      </c>
      <c r="C13516" t="s">
        <v>12748</v>
      </c>
      <c r="D13516" s="2">
        <v>-7.6869405179929001E-4</v>
      </c>
      <c r="E13516" s="2">
        <v>0.99991052688467696</v>
      </c>
      <c r="F13516" s="2">
        <v>-1.4836128473033601E-2</v>
      </c>
      <c r="G13516" s="2">
        <v>0.85765328888224202</v>
      </c>
      <c r="H13516" s="1" t="s">
        <v>13</v>
      </c>
      <c r="I13516" s="1">
        <v>24852639</v>
      </c>
      <c r="J13516" s="1">
        <v>24853910</v>
      </c>
      <c r="K13516" s="1" t="s">
        <v>19</v>
      </c>
      <c r="L13516" s="1" t="s">
        <v>15</v>
      </c>
    </row>
    <row r="13517" spans="1:12" x14ac:dyDescent="0.25">
      <c r="A13517">
        <v>14919</v>
      </c>
      <c r="B13517" t="s">
        <v>23233</v>
      </c>
      <c r="C13517" t="s">
        <v>5552</v>
      </c>
      <c r="D13517" s="2">
        <v>-7.6971126705674495E-4</v>
      </c>
      <c r="E13517" s="2">
        <v>0.99991052688467696</v>
      </c>
      <c r="F13517" s="2">
        <v>0.24510067104970601</v>
      </c>
      <c r="G13517" s="2">
        <v>0.15608684144941701</v>
      </c>
      <c r="H13517" s="1" t="s">
        <v>13</v>
      </c>
      <c r="I13517" s="1">
        <v>9906848</v>
      </c>
      <c r="J13517" s="1">
        <v>9907657</v>
      </c>
      <c r="K13517" s="1" t="s">
        <v>14</v>
      </c>
      <c r="L13517" s="1" t="s">
        <v>15</v>
      </c>
    </row>
    <row r="13518" spans="1:12" x14ac:dyDescent="0.25">
      <c r="A13518">
        <v>14245</v>
      </c>
      <c r="B13518" t="s">
        <v>22252</v>
      </c>
      <c r="C13518" t="s">
        <v>167</v>
      </c>
      <c r="D13518" s="2">
        <v>-7.6974079453805903E-4</v>
      </c>
      <c r="E13518" s="2">
        <v>0.99991052688467696</v>
      </c>
      <c r="F13518" s="2">
        <v>4.64423767675744E-2</v>
      </c>
      <c r="G13518" s="2">
        <v>0.76007756542688698</v>
      </c>
      <c r="H13518" s="1" t="s">
        <v>13</v>
      </c>
      <c r="I13518" s="1">
        <v>6476014</v>
      </c>
      <c r="J13518" s="1">
        <v>6477883</v>
      </c>
      <c r="K13518" s="1" t="s">
        <v>14</v>
      </c>
      <c r="L13518" s="1" t="s">
        <v>15</v>
      </c>
    </row>
    <row r="13519" spans="1:12" x14ac:dyDescent="0.25">
      <c r="A13519">
        <v>14359</v>
      </c>
      <c r="B13519" t="s">
        <v>22421</v>
      </c>
      <c r="C13519" t="s">
        <v>167</v>
      </c>
      <c r="D13519" s="2">
        <v>-7.7031713916717905E-4</v>
      </c>
      <c r="E13519" s="2">
        <v>0.99991052688467696</v>
      </c>
      <c r="F13519" s="2">
        <v>-2.12480096848995E-2</v>
      </c>
      <c r="G13519" s="2" t="s">
        <v>79</v>
      </c>
      <c r="H13519" s="1" t="s">
        <v>13</v>
      </c>
      <c r="I13519" s="1">
        <v>7164904</v>
      </c>
      <c r="J13519" s="1">
        <v>7165722</v>
      </c>
      <c r="K13519" s="1" t="s">
        <v>14</v>
      </c>
      <c r="L13519" s="1" t="s">
        <v>15</v>
      </c>
    </row>
    <row r="13520" spans="1:12" x14ac:dyDescent="0.25">
      <c r="A13520">
        <v>10647</v>
      </c>
      <c r="B13520" t="s">
        <v>16905</v>
      </c>
      <c r="C13520" t="s">
        <v>4114</v>
      </c>
      <c r="D13520" s="2">
        <v>-7.7053177791562403E-4</v>
      </c>
      <c r="E13520" s="2">
        <v>0.986202251699691</v>
      </c>
      <c r="F13520" s="2">
        <v>9.9736982741194004E-3</v>
      </c>
      <c r="G13520" s="2" t="s">
        <v>79</v>
      </c>
      <c r="H13520" s="1" t="s">
        <v>13</v>
      </c>
      <c r="I13520" s="1">
        <v>5288093</v>
      </c>
      <c r="J13520" s="1">
        <v>5290941</v>
      </c>
      <c r="K13520" s="1" t="s">
        <v>14</v>
      </c>
      <c r="L13520" s="1" t="s">
        <v>15</v>
      </c>
    </row>
    <row r="13521" spans="1:12" x14ac:dyDescent="0.25">
      <c r="A13521">
        <v>6772</v>
      </c>
      <c r="B13521" t="s">
        <v>10929</v>
      </c>
      <c r="C13521" t="s">
        <v>10930</v>
      </c>
      <c r="D13521" s="2">
        <v>-7.7082973634475503E-4</v>
      </c>
      <c r="E13521" s="2">
        <v>0.99991052688467696</v>
      </c>
      <c r="F13521" s="2">
        <v>-2.8311241805597E-2</v>
      </c>
      <c r="G13521" s="2">
        <v>0.83345835774562405</v>
      </c>
      <c r="H13521" s="1" t="s">
        <v>13</v>
      </c>
      <c r="I13521" s="1">
        <v>8766739</v>
      </c>
      <c r="J13521" s="1">
        <v>8772591</v>
      </c>
      <c r="K13521" s="1" t="s">
        <v>14</v>
      </c>
      <c r="L13521" s="1" t="s">
        <v>15</v>
      </c>
    </row>
    <row r="13522" spans="1:12" x14ac:dyDescent="0.25">
      <c r="A13522">
        <v>5059</v>
      </c>
      <c r="B13522" t="s">
        <v>8329</v>
      </c>
      <c r="C13522" t="s">
        <v>2661</v>
      </c>
      <c r="D13522" s="2">
        <v>-7.7093880938366402E-4</v>
      </c>
      <c r="E13522" s="2">
        <v>0.99991052688467696</v>
      </c>
      <c r="F13522" s="2">
        <v>3.1243579984933E-2</v>
      </c>
      <c r="G13522" s="2">
        <v>0.86832387747993001</v>
      </c>
      <c r="H13522" s="1" t="s">
        <v>8330</v>
      </c>
      <c r="I13522" s="1">
        <v>27258829</v>
      </c>
      <c r="J13522" s="1">
        <v>27260291</v>
      </c>
      <c r="K13522" s="1" t="s">
        <v>19</v>
      </c>
      <c r="L13522" s="1" t="s">
        <v>15</v>
      </c>
    </row>
    <row r="13523" spans="1:12" x14ac:dyDescent="0.25">
      <c r="A13523">
        <v>11504</v>
      </c>
      <c r="B13523" t="s">
        <v>18216</v>
      </c>
      <c r="C13523" t="s">
        <v>67</v>
      </c>
      <c r="D13523" s="2">
        <v>-7.7127414489958296E-4</v>
      </c>
      <c r="E13523" s="2">
        <v>0.99991052688467696</v>
      </c>
      <c r="F13523" s="2">
        <v>-0.261588396013268</v>
      </c>
      <c r="G13523" s="2">
        <v>0.13448352962546001</v>
      </c>
      <c r="H13523" s="1" t="s">
        <v>77</v>
      </c>
      <c r="I13523" s="1">
        <v>9305922</v>
      </c>
      <c r="J13523" s="1">
        <v>9306766</v>
      </c>
      <c r="K13523" s="1" t="s">
        <v>14</v>
      </c>
      <c r="L13523" s="1" t="s">
        <v>15</v>
      </c>
    </row>
    <row r="13524" spans="1:12" x14ac:dyDescent="0.25">
      <c r="A13524">
        <v>21173</v>
      </c>
      <c r="B13524" t="s">
        <v>32411</v>
      </c>
      <c r="C13524" t="s">
        <v>32412</v>
      </c>
      <c r="D13524" s="2">
        <v>-7.7199494150722301E-4</v>
      </c>
      <c r="E13524" s="2">
        <v>0.99991052688467696</v>
      </c>
      <c r="F13524" s="2">
        <v>-8.41884418939488E-3</v>
      </c>
      <c r="G13524" s="2" t="s">
        <v>79</v>
      </c>
      <c r="H13524" s="1" t="s">
        <v>13</v>
      </c>
      <c r="I13524" s="1">
        <v>23501785</v>
      </c>
      <c r="J13524" s="1">
        <v>23504143</v>
      </c>
      <c r="K13524" s="1" t="s">
        <v>19</v>
      </c>
      <c r="L13524" s="1" t="s">
        <v>15</v>
      </c>
    </row>
    <row r="13525" spans="1:12" x14ac:dyDescent="0.25">
      <c r="A13525">
        <v>7273</v>
      </c>
      <c r="B13525" t="s">
        <v>11730</v>
      </c>
      <c r="C13525" t="s">
        <v>1071</v>
      </c>
      <c r="D13525" s="2">
        <v>-7.7224757965597501E-4</v>
      </c>
      <c r="E13525" s="2">
        <v>0.99991052688467696</v>
      </c>
      <c r="F13525" s="2">
        <v>8.6748277618289002E-2</v>
      </c>
      <c r="G13525" s="2">
        <v>0.53794909074839503</v>
      </c>
      <c r="H13525" s="1" t="s">
        <v>34</v>
      </c>
      <c r="I13525" s="1">
        <v>11221516</v>
      </c>
      <c r="J13525" s="1">
        <v>11223213</v>
      </c>
      <c r="K13525" s="1" t="s">
        <v>19</v>
      </c>
      <c r="L13525" s="1" t="s">
        <v>15</v>
      </c>
    </row>
    <row r="13526" spans="1:12" x14ac:dyDescent="0.25">
      <c r="A13526">
        <v>17770</v>
      </c>
      <c r="B13526" t="s">
        <v>27491</v>
      </c>
      <c r="C13526" t="s">
        <v>19569</v>
      </c>
      <c r="D13526" s="2">
        <v>-7.7244280719132705E-4</v>
      </c>
      <c r="E13526" s="2">
        <v>0.99991052688467696</v>
      </c>
      <c r="F13526" s="2">
        <v>-0.22778568705075</v>
      </c>
      <c r="G13526" s="2">
        <v>0.106561615529947</v>
      </c>
      <c r="H13526" s="1" t="s">
        <v>26</v>
      </c>
      <c r="I13526" s="1">
        <v>3201518</v>
      </c>
      <c r="J13526" s="1">
        <v>3204709</v>
      </c>
      <c r="K13526" s="1" t="s">
        <v>14</v>
      </c>
      <c r="L13526" s="1" t="s">
        <v>15</v>
      </c>
    </row>
    <row r="13527" spans="1:12" x14ac:dyDescent="0.25">
      <c r="A13527">
        <v>7818</v>
      </c>
      <c r="B13527" t="s">
        <v>12598</v>
      </c>
      <c r="C13527" t="s">
        <v>12599</v>
      </c>
      <c r="D13527" s="2">
        <v>-7.7257284811252499E-4</v>
      </c>
      <c r="E13527" s="2">
        <v>0.99991052688467696</v>
      </c>
      <c r="F13527" s="2">
        <v>-3.6598548444723898E-2</v>
      </c>
      <c r="G13527" s="2">
        <v>0.51352158967559303</v>
      </c>
      <c r="H13527" s="1" t="s">
        <v>31</v>
      </c>
      <c r="I13527" s="1">
        <v>13857877</v>
      </c>
      <c r="J13527" s="1">
        <v>13859774</v>
      </c>
      <c r="K13527" s="1" t="s">
        <v>14</v>
      </c>
      <c r="L13527" s="1" t="s">
        <v>15</v>
      </c>
    </row>
    <row r="13528" spans="1:12" x14ac:dyDescent="0.25">
      <c r="A13528">
        <v>15941</v>
      </c>
      <c r="B13528" t="s">
        <v>24775</v>
      </c>
      <c r="C13528" t="s">
        <v>472</v>
      </c>
      <c r="D13528" s="2">
        <v>-7.7347168600360003E-4</v>
      </c>
      <c r="E13528" s="2">
        <v>0.99991052688467696</v>
      </c>
      <c r="F13528" s="2">
        <v>-6.1546884554379698E-2</v>
      </c>
      <c r="G13528" s="2">
        <v>0.687043509023609</v>
      </c>
      <c r="H13528" s="1" t="s">
        <v>77</v>
      </c>
      <c r="I13528" s="1">
        <v>14418605</v>
      </c>
      <c r="J13528" s="1">
        <v>14420250</v>
      </c>
      <c r="K13528" s="1" t="s">
        <v>14</v>
      </c>
      <c r="L13528" s="1" t="s">
        <v>15</v>
      </c>
    </row>
    <row r="13529" spans="1:12" x14ac:dyDescent="0.25">
      <c r="A13529">
        <v>10099</v>
      </c>
      <c r="B13529" t="s">
        <v>16072</v>
      </c>
      <c r="C13529" t="s">
        <v>2912</v>
      </c>
      <c r="D13529" s="2">
        <v>-7.7353171832657405E-4</v>
      </c>
      <c r="E13529" s="2">
        <v>0.99991052688467696</v>
      </c>
      <c r="F13529" s="2">
        <v>0.10202256607198699</v>
      </c>
      <c r="G13529" s="2">
        <v>0.515616054871885</v>
      </c>
      <c r="H13529" s="1" t="s">
        <v>34</v>
      </c>
      <c r="I13529" s="1">
        <v>3102157</v>
      </c>
      <c r="J13529" s="1">
        <v>3104014</v>
      </c>
      <c r="K13529" s="1" t="s">
        <v>14</v>
      </c>
      <c r="L13529" s="1" t="s">
        <v>15</v>
      </c>
    </row>
    <row r="13530" spans="1:12" x14ac:dyDescent="0.25">
      <c r="A13530">
        <v>20486</v>
      </c>
      <c r="B13530" t="s">
        <v>31398</v>
      </c>
      <c r="C13530" t="s">
        <v>692</v>
      </c>
      <c r="D13530" s="2">
        <v>-7.7356392002071901E-4</v>
      </c>
      <c r="E13530" s="2">
        <v>0.99991052688467696</v>
      </c>
      <c r="F13530" s="2">
        <v>-7.2025337942608403E-2</v>
      </c>
      <c r="G13530" s="2">
        <v>0.271675928455752</v>
      </c>
      <c r="H13530" s="1" t="s">
        <v>26</v>
      </c>
      <c r="I13530" s="1">
        <v>20395856</v>
      </c>
      <c r="J13530" s="1">
        <v>20398197</v>
      </c>
      <c r="K13530" s="1" t="s">
        <v>14</v>
      </c>
      <c r="L13530" s="1" t="s">
        <v>15</v>
      </c>
    </row>
    <row r="13531" spans="1:12" x14ac:dyDescent="0.25">
      <c r="A13531">
        <v>5982</v>
      </c>
      <c r="B13531" t="s">
        <v>9737</v>
      </c>
      <c r="C13531" t="s">
        <v>9738</v>
      </c>
      <c r="D13531" s="2">
        <v>-7.73656176816817E-4</v>
      </c>
      <c r="E13531" s="2">
        <v>0.99991052688467696</v>
      </c>
      <c r="F13531" s="2">
        <v>9.2433131237382796E-2</v>
      </c>
      <c r="G13531" s="2">
        <v>0.43170170710157002</v>
      </c>
      <c r="H13531" s="1" t="s">
        <v>9739</v>
      </c>
      <c r="I13531" s="1">
        <v>632814</v>
      </c>
      <c r="J13531" s="1">
        <v>634899</v>
      </c>
      <c r="K13531" s="1" t="s">
        <v>14</v>
      </c>
      <c r="L13531" s="1" t="s">
        <v>15</v>
      </c>
    </row>
    <row r="13532" spans="1:12" x14ac:dyDescent="0.25">
      <c r="A13532">
        <v>15739</v>
      </c>
      <c r="B13532" t="s">
        <v>24473</v>
      </c>
      <c r="C13532" t="s">
        <v>24474</v>
      </c>
      <c r="D13532" s="2">
        <v>-7.7446539336307205E-4</v>
      </c>
      <c r="E13532" s="2">
        <v>0.88850955945614796</v>
      </c>
      <c r="F13532" s="2">
        <v>-2.7804279091547202E-2</v>
      </c>
      <c r="G13532" s="2">
        <v>8.0475633045043807E-3</v>
      </c>
      <c r="H13532" s="1" t="s">
        <v>77</v>
      </c>
      <c r="I13532" s="1">
        <v>13607329</v>
      </c>
      <c r="J13532" s="1">
        <v>13608031</v>
      </c>
      <c r="K13532" s="1" t="s">
        <v>14</v>
      </c>
      <c r="L13532" s="1" t="s">
        <v>15</v>
      </c>
    </row>
    <row r="13533" spans="1:12" x14ac:dyDescent="0.25">
      <c r="A13533">
        <v>4359</v>
      </c>
      <c r="B13533" t="s">
        <v>7249</v>
      </c>
      <c r="C13533" t="s">
        <v>7250</v>
      </c>
      <c r="D13533" s="2">
        <v>-7.7450112789149495E-4</v>
      </c>
      <c r="E13533" s="2">
        <v>0.99991052688467696</v>
      </c>
      <c r="F13533" s="2">
        <v>0.33330461325783001</v>
      </c>
      <c r="G13533" s="2">
        <v>2.9474648543996399E-2</v>
      </c>
      <c r="H13533" s="1" t="s">
        <v>34</v>
      </c>
      <c r="I13533" s="1">
        <v>23954803</v>
      </c>
      <c r="J13533" s="1">
        <v>23956255</v>
      </c>
      <c r="K13533" s="1" t="s">
        <v>19</v>
      </c>
      <c r="L13533" s="1" t="s">
        <v>15</v>
      </c>
    </row>
    <row r="13534" spans="1:12" x14ac:dyDescent="0.25">
      <c r="A13534">
        <v>8727</v>
      </c>
      <c r="B13534" t="s">
        <v>13993</v>
      </c>
      <c r="C13534" t="s">
        <v>167</v>
      </c>
      <c r="D13534" s="2">
        <v>-7.7494793021700597E-4</v>
      </c>
      <c r="E13534" s="2">
        <v>0.986202251699691</v>
      </c>
      <c r="F13534" s="2">
        <v>5.9370076583188597E-3</v>
      </c>
      <c r="G13534" s="2" t="s">
        <v>79</v>
      </c>
      <c r="H13534" s="1" t="s">
        <v>26</v>
      </c>
      <c r="I13534" s="1">
        <v>17636323</v>
      </c>
      <c r="J13534" s="1">
        <v>17637727</v>
      </c>
      <c r="K13534" s="1" t="s">
        <v>19</v>
      </c>
      <c r="L13534" s="1" t="s">
        <v>15</v>
      </c>
    </row>
    <row r="13535" spans="1:12" x14ac:dyDescent="0.25">
      <c r="A13535">
        <v>2519</v>
      </c>
      <c r="B13535" t="s">
        <v>4365</v>
      </c>
      <c r="C13535" t="s">
        <v>4363</v>
      </c>
      <c r="D13535" s="2">
        <v>-7.7528007610890601E-4</v>
      </c>
      <c r="E13535" s="2">
        <v>0.99991052688467696</v>
      </c>
      <c r="F13535" s="2">
        <v>-5.9662838504623297E-2</v>
      </c>
      <c r="G13535" s="2">
        <v>0.64772752851886695</v>
      </c>
      <c r="H13535" s="1" t="s">
        <v>100</v>
      </c>
      <c r="I13535" s="1">
        <v>10441622</v>
      </c>
      <c r="J13535" s="1">
        <v>10445657</v>
      </c>
      <c r="K13535" s="1" t="s">
        <v>14</v>
      </c>
      <c r="L13535" s="1" t="s">
        <v>15</v>
      </c>
    </row>
    <row r="13536" spans="1:12" x14ac:dyDescent="0.25">
      <c r="A13536">
        <v>1679</v>
      </c>
      <c r="B13536" t="s">
        <v>3029</v>
      </c>
      <c r="C13536" t="s">
        <v>299</v>
      </c>
      <c r="D13536" s="2">
        <v>-7.7587941338936304E-4</v>
      </c>
      <c r="E13536" s="2">
        <v>0.99991052688467696</v>
      </c>
      <c r="F13536" s="2">
        <v>-0.111816151510652</v>
      </c>
      <c r="G13536" s="2">
        <v>0.11696294717351199</v>
      </c>
      <c r="H13536" s="1" t="s">
        <v>68</v>
      </c>
      <c r="I13536" s="1">
        <v>6528984</v>
      </c>
      <c r="J13536" s="1">
        <v>6532614</v>
      </c>
      <c r="K13536" s="1" t="s">
        <v>14</v>
      </c>
      <c r="L13536" s="1" t="s">
        <v>15</v>
      </c>
    </row>
    <row r="13537" spans="1:12" x14ac:dyDescent="0.25">
      <c r="A13537">
        <v>12546</v>
      </c>
      <c r="B13537" t="s">
        <v>19745</v>
      </c>
      <c r="C13537" t="s">
        <v>3250</v>
      </c>
      <c r="D13537" s="2">
        <v>-7.7621166598803898E-4</v>
      </c>
      <c r="E13537" s="2">
        <v>0.99991052688467696</v>
      </c>
      <c r="F13537" s="2">
        <v>0.155414871622645</v>
      </c>
      <c r="G13537" s="2">
        <v>0.31548337281759498</v>
      </c>
      <c r="H13537" s="1" t="s">
        <v>13</v>
      </c>
      <c r="I13537" s="1">
        <v>19077850</v>
      </c>
      <c r="J13537" s="1">
        <v>19078955</v>
      </c>
      <c r="K13537" s="1" t="s">
        <v>19</v>
      </c>
      <c r="L13537" s="1" t="s">
        <v>15</v>
      </c>
    </row>
    <row r="13538" spans="1:12" x14ac:dyDescent="0.25">
      <c r="A13538">
        <v>7460</v>
      </c>
      <c r="B13538" t="s">
        <v>12022</v>
      </c>
      <c r="C13538" t="s">
        <v>1197</v>
      </c>
      <c r="D13538" s="2">
        <v>-7.7688100879426099E-4</v>
      </c>
      <c r="E13538" s="2">
        <v>0.88716886753353896</v>
      </c>
      <c r="F13538" s="2">
        <v>-2.6008309120299E-2</v>
      </c>
      <c r="G13538" s="2">
        <v>5.9522300495789798E-2</v>
      </c>
      <c r="H13538" s="1" t="s">
        <v>77</v>
      </c>
      <c r="I13538" s="1">
        <v>12178597</v>
      </c>
      <c r="J13538" s="1">
        <v>12181012</v>
      </c>
      <c r="K13538" s="1" t="s">
        <v>19</v>
      </c>
      <c r="L13538" s="1" t="s">
        <v>15</v>
      </c>
    </row>
    <row r="13539" spans="1:12" x14ac:dyDescent="0.25">
      <c r="A13539">
        <v>9444</v>
      </c>
      <c r="B13539" t="s">
        <v>15107</v>
      </c>
      <c r="C13539" t="s">
        <v>15108</v>
      </c>
      <c r="D13539" s="2">
        <v>-7.7721145822165505E-4</v>
      </c>
      <c r="E13539" s="2">
        <v>0.99991052688467696</v>
      </c>
      <c r="F13539" s="2">
        <v>8.2651652142098797E-2</v>
      </c>
      <c r="G13539" s="2">
        <v>0.592020571558875</v>
      </c>
      <c r="H13539" s="1" t="s">
        <v>34</v>
      </c>
      <c r="I13539" s="1">
        <v>588408</v>
      </c>
      <c r="J13539" s="1">
        <v>589685</v>
      </c>
      <c r="K13539" s="1" t="s">
        <v>19</v>
      </c>
      <c r="L13539" s="1" t="s">
        <v>15</v>
      </c>
    </row>
    <row r="13540" spans="1:12" x14ac:dyDescent="0.25">
      <c r="A13540">
        <v>19038</v>
      </c>
      <c r="B13540" t="s">
        <v>29364</v>
      </c>
      <c r="C13540" t="s">
        <v>7986</v>
      </c>
      <c r="D13540" s="2">
        <v>-7.7745051078032597E-4</v>
      </c>
      <c r="E13540" s="2">
        <v>0.99991052688467696</v>
      </c>
      <c r="F13540" s="2">
        <v>-4.4412452749362799E-2</v>
      </c>
      <c r="G13540" s="2" t="s">
        <v>79</v>
      </c>
      <c r="H13540" s="1" t="s">
        <v>26</v>
      </c>
      <c r="I13540" s="1">
        <v>8752684</v>
      </c>
      <c r="J13540" s="1">
        <v>8754485</v>
      </c>
      <c r="K13540" s="1" t="s">
        <v>14</v>
      </c>
      <c r="L13540" s="1" t="s">
        <v>15</v>
      </c>
    </row>
    <row r="13541" spans="1:12" x14ac:dyDescent="0.25">
      <c r="A13541">
        <v>2522</v>
      </c>
      <c r="B13541" t="s">
        <v>4369</v>
      </c>
      <c r="C13541" t="s">
        <v>4370</v>
      </c>
      <c r="D13541" s="2">
        <v>-7.7911419526858095E-4</v>
      </c>
      <c r="E13541" s="2">
        <v>0.99991052688467696</v>
      </c>
      <c r="F13541" s="2">
        <v>-4.8797745403810202E-3</v>
      </c>
      <c r="G13541" s="2">
        <v>0.96470651858178502</v>
      </c>
      <c r="H13541" s="1" t="s">
        <v>13</v>
      </c>
      <c r="I13541" s="1">
        <v>10454482</v>
      </c>
      <c r="J13541" s="1">
        <v>10455785</v>
      </c>
      <c r="K13541" s="1" t="s">
        <v>14</v>
      </c>
      <c r="L13541" s="1" t="s">
        <v>15</v>
      </c>
    </row>
    <row r="13542" spans="1:12" x14ac:dyDescent="0.25">
      <c r="A13542">
        <v>11377</v>
      </c>
      <c r="B13542" t="s">
        <v>18021</v>
      </c>
      <c r="C13542" t="s">
        <v>18022</v>
      </c>
      <c r="D13542" s="2">
        <v>-7.7956828575149702E-4</v>
      </c>
      <c r="E13542" s="2">
        <v>0.99991052688467696</v>
      </c>
      <c r="F13542" s="2">
        <v>-3.7384992813379099E-2</v>
      </c>
      <c r="G13542" s="2">
        <v>0.83645809229538903</v>
      </c>
      <c r="H13542" s="1" t="s">
        <v>13</v>
      </c>
      <c r="I13542" s="1">
        <v>8646892</v>
      </c>
      <c r="J13542" s="1">
        <v>8647908</v>
      </c>
      <c r="K13542" s="1" t="s">
        <v>14</v>
      </c>
      <c r="L13542" s="1" t="s">
        <v>15</v>
      </c>
    </row>
    <row r="13543" spans="1:12" x14ac:dyDescent="0.25">
      <c r="A13543">
        <v>13926</v>
      </c>
      <c r="B13543" t="s">
        <v>21785</v>
      </c>
      <c r="C13543" t="s">
        <v>666</v>
      </c>
      <c r="D13543" s="2">
        <v>-7.7969962256344103E-4</v>
      </c>
      <c r="E13543" s="2">
        <v>0.99991052688467696</v>
      </c>
      <c r="F13543" s="2">
        <v>7.4677682291873998E-4</v>
      </c>
      <c r="G13543" s="2" t="s">
        <v>79</v>
      </c>
      <c r="H13543" s="1" t="s">
        <v>31</v>
      </c>
      <c r="I13543" s="1">
        <v>1444672</v>
      </c>
      <c r="J13543" s="1">
        <v>1445220</v>
      </c>
      <c r="K13543" s="1" t="s">
        <v>19</v>
      </c>
      <c r="L13543" s="1" t="s">
        <v>15</v>
      </c>
    </row>
    <row r="13544" spans="1:12" x14ac:dyDescent="0.25">
      <c r="A13544">
        <v>20863</v>
      </c>
      <c r="B13544" t="s">
        <v>31945</v>
      </c>
      <c r="C13544" t="s">
        <v>167</v>
      </c>
      <c r="D13544" s="2">
        <v>-7.8146470414476295E-4</v>
      </c>
      <c r="E13544" s="2">
        <v>0.992599275303642</v>
      </c>
      <c r="F13544" s="2">
        <v>8.8482511227242905E-3</v>
      </c>
      <c r="G13544" s="2" t="s">
        <v>79</v>
      </c>
      <c r="H13544" s="1" t="s">
        <v>13</v>
      </c>
      <c r="I13544" s="1">
        <v>22175539</v>
      </c>
      <c r="J13544" s="1">
        <v>22176691</v>
      </c>
      <c r="K13544" s="1" t="s">
        <v>14</v>
      </c>
      <c r="L13544" s="1" t="s">
        <v>15</v>
      </c>
    </row>
    <row r="13545" spans="1:12" x14ac:dyDescent="0.25">
      <c r="A13545">
        <v>7244</v>
      </c>
      <c r="B13545" t="s">
        <v>11683</v>
      </c>
      <c r="C13545" t="s">
        <v>11684</v>
      </c>
      <c r="D13545" s="2">
        <v>-7.8221347203764001E-4</v>
      </c>
      <c r="E13545" s="2">
        <v>0.99991052688467696</v>
      </c>
      <c r="F13545" s="2">
        <v>7.4281560678784803E-2</v>
      </c>
      <c r="G13545" s="2">
        <v>0.60767254547907701</v>
      </c>
      <c r="H13545" s="1" t="s">
        <v>26</v>
      </c>
      <c r="I13545" s="1">
        <v>11094832</v>
      </c>
      <c r="J13545" s="1">
        <v>11095404</v>
      </c>
      <c r="K13545" s="1" t="s">
        <v>19</v>
      </c>
      <c r="L13545" s="1" t="s">
        <v>15</v>
      </c>
    </row>
    <row r="13546" spans="1:12" x14ac:dyDescent="0.25">
      <c r="A13546">
        <v>7038</v>
      </c>
      <c r="B13546" t="s">
        <v>11356</v>
      </c>
      <c r="C13546" t="s">
        <v>67</v>
      </c>
      <c r="D13546" s="2">
        <v>-7.8276055914974698E-4</v>
      </c>
      <c r="E13546" s="2">
        <v>0.99991052688467696</v>
      </c>
      <c r="F13546" s="2">
        <v>2.29262093185632E-2</v>
      </c>
      <c r="G13546" s="2" t="s">
        <v>79</v>
      </c>
      <c r="H13546" s="1" t="s">
        <v>77</v>
      </c>
      <c r="I13546" s="1">
        <v>9979405</v>
      </c>
      <c r="J13546" s="1">
        <v>9979819</v>
      </c>
      <c r="K13546" s="1" t="s">
        <v>14</v>
      </c>
      <c r="L13546" s="1" t="s">
        <v>15</v>
      </c>
    </row>
    <row r="13547" spans="1:12" x14ac:dyDescent="0.25">
      <c r="A13547">
        <v>8642</v>
      </c>
      <c r="B13547" t="s">
        <v>13860</v>
      </c>
      <c r="C13547" t="s">
        <v>13861</v>
      </c>
      <c r="D13547" s="2">
        <v>-7.8301218178451401E-4</v>
      </c>
      <c r="E13547" s="2">
        <v>0.99991052688467696</v>
      </c>
      <c r="F13547" s="2">
        <v>7.2516093728310999E-2</v>
      </c>
      <c r="G13547" s="2">
        <v>0.52652659197004903</v>
      </c>
      <c r="H13547" s="1" t="s">
        <v>521</v>
      </c>
      <c r="I13547" s="1">
        <v>17278289</v>
      </c>
      <c r="J13547" s="1">
        <v>17281830</v>
      </c>
      <c r="K13547" s="1" t="s">
        <v>14</v>
      </c>
      <c r="L13547" s="1" t="s">
        <v>15</v>
      </c>
    </row>
    <row r="13548" spans="1:12" x14ac:dyDescent="0.25">
      <c r="A13548">
        <v>4347</v>
      </c>
      <c r="B13548" t="s">
        <v>7232</v>
      </c>
      <c r="C13548" t="s">
        <v>5026</v>
      </c>
      <c r="D13548" s="2">
        <v>-7.8410841861047901E-4</v>
      </c>
      <c r="E13548" s="2">
        <v>0.99991052688467696</v>
      </c>
      <c r="F13548" s="2">
        <v>-7.5542086902778902E-2</v>
      </c>
      <c r="G13548" s="2">
        <v>0.53695654298775797</v>
      </c>
      <c r="H13548" s="1" t="s">
        <v>13</v>
      </c>
      <c r="I13548" s="1">
        <v>23890646</v>
      </c>
      <c r="J13548" s="1">
        <v>23892173</v>
      </c>
      <c r="K13548" s="1" t="s">
        <v>19</v>
      </c>
      <c r="L13548" s="1" t="s">
        <v>15</v>
      </c>
    </row>
    <row r="13549" spans="1:12" x14ac:dyDescent="0.25">
      <c r="A13549">
        <v>7120</v>
      </c>
      <c r="B13549" t="s">
        <v>11489</v>
      </c>
      <c r="C13549" t="s">
        <v>2278</v>
      </c>
      <c r="D13549" s="2">
        <v>-7.8411323442165095E-4</v>
      </c>
      <c r="E13549" s="2">
        <v>0.99991052688467696</v>
      </c>
      <c r="F13549" s="2">
        <v>0.128304147461133</v>
      </c>
      <c r="G13549" s="2">
        <v>0.37650969232026699</v>
      </c>
      <c r="H13549" s="1" t="s">
        <v>13</v>
      </c>
      <c r="I13549" s="1">
        <v>10426342</v>
      </c>
      <c r="J13549" s="1">
        <v>10427594</v>
      </c>
      <c r="K13549" s="1" t="s">
        <v>14</v>
      </c>
      <c r="L13549" s="1" t="s">
        <v>15</v>
      </c>
    </row>
    <row r="13550" spans="1:12" x14ac:dyDescent="0.25">
      <c r="A13550">
        <v>5839</v>
      </c>
      <c r="B13550" t="s">
        <v>9513</v>
      </c>
      <c r="C13550" t="s">
        <v>9514</v>
      </c>
      <c r="D13550" s="2">
        <v>-7.8426639498565902E-4</v>
      </c>
      <c r="E13550" s="2">
        <v>0.99991052688467696</v>
      </c>
      <c r="F13550" s="2">
        <v>0.31805807821360599</v>
      </c>
      <c r="G13550" s="2">
        <v>7.3221203526981596E-2</v>
      </c>
      <c r="H13550" s="1" t="s">
        <v>31</v>
      </c>
      <c r="I13550" s="1">
        <v>30350539</v>
      </c>
      <c r="J13550" s="1">
        <v>30352208</v>
      </c>
      <c r="K13550" s="1" t="s">
        <v>19</v>
      </c>
      <c r="L13550" s="1" t="s">
        <v>15</v>
      </c>
    </row>
    <row r="13551" spans="1:12" x14ac:dyDescent="0.25">
      <c r="A13551">
        <v>12288</v>
      </c>
      <c r="B13551" t="s">
        <v>19362</v>
      </c>
      <c r="C13551" t="s">
        <v>167</v>
      </c>
      <c r="D13551" s="2">
        <v>-7.8447117548152397E-4</v>
      </c>
      <c r="E13551" s="2">
        <v>0.99991052688467696</v>
      </c>
      <c r="F13551" s="2">
        <v>0.118648720136353</v>
      </c>
      <c r="G13551" s="2">
        <v>0.16112663533986199</v>
      </c>
      <c r="H13551" s="1" t="s">
        <v>13</v>
      </c>
      <c r="I13551" s="1">
        <v>17961289</v>
      </c>
      <c r="J13551" s="1">
        <v>17961910</v>
      </c>
      <c r="K13551" s="1" t="s">
        <v>14</v>
      </c>
      <c r="L13551" s="1" t="s">
        <v>15</v>
      </c>
    </row>
    <row r="13552" spans="1:12" x14ac:dyDescent="0.25">
      <c r="A13552">
        <v>16277</v>
      </c>
      <c r="B13552" t="s">
        <v>25265</v>
      </c>
      <c r="C13552" t="s">
        <v>25266</v>
      </c>
      <c r="D13552" s="2">
        <v>-7.8514851115870905E-4</v>
      </c>
      <c r="E13552" s="2">
        <v>0.99991052688467696</v>
      </c>
      <c r="F13552" s="2">
        <v>4.69973585688045E-2</v>
      </c>
      <c r="G13552" s="2">
        <v>0.73319914215225801</v>
      </c>
      <c r="H13552" s="1" t="s">
        <v>34</v>
      </c>
      <c r="I13552" s="1">
        <v>15885520</v>
      </c>
      <c r="J13552" s="1">
        <v>15886980</v>
      </c>
      <c r="K13552" s="1" t="s">
        <v>14</v>
      </c>
      <c r="L13552" s="1" t="s">
        <v>15</v>
      </c>
    </row>
    <row r="13553" spans="1:12" x14ac:dyDescent="0.25">
      <c r="A13553">
        <v>7883</v>
      </c>
      <c r="B13553" t="s">
        <v>12707</v>
      </c>
      <c r="C13553" t="s">
        <v>12708</v>
      </c>
      <c r="D13553" s="2">
        <v>-7.8517421023232398E-4</v>
      </c>
      <c r="E13553" s="2">
        <v>0.98594185215486196</v>
      </c>
      <c r="F13553" s="2">
        <v>-2.5024581174751401E-2</v>
      </c>
      <c r="G13553" s="2">
        <v>0.37218004315187903</v>
      </c>
      <c r="H13553" s="1" t="s">
        <v>26</v>
      </c>
      <c r="I13553" s="1">
        <v>14147503</v>
      </c>
      <c r="J13553" s="1">
        <v>14149769</v>
      </c>
      <c r="K13553" s="1" t="s">
        <v>19</v>
      </c>
      <c r="L13553" s="1" t="s">
        <v>15</v>
      </c>
    </row>
    <row r="13554" spans="1:12" x14ac:dyDescent="0.25">
      <c r="A13554">
        <v>3444</v>
      </c>
      <c r="B13554" t="s">
        <v>5860</v>
      </c>
      <c r="C13554" t="s">
        <v>869</v>
      </c>
      <c r="D13554" s="2">
        <v>-7.8578984596685002E-4</v>
      </c>
      <c r="E13554" s="2">
        <v>0.99991052688467696</v>
      </c>
      <c r="F13554" s="2">
        <v>-2.4432081978742599E-2</v>
      </c>
      <c r="G13554" s="2">
        <v>0.52366410505077599</v>
      </c>
      <c r="H13554" s="1" t="s">
        <v>26</v>
      </c>
      <c r="I13554" s="1">
        <v>19396081</v>
      </c>
      <c r="J13554" s="1">
        <v>19398244</v>
      </c>
      <c r="K13554" s="1" t="s">
        <v>19</v>
      </c>
      <c r="L13554" s="1" t="s">
        <v>15</v>
      </c>
    </row>
    <row r="13555" spans="1:12" x14ac:dyDescent="0.25">
      <c r="A13555">
        <v>2603</v>
      </c>
      <c r="B13555" t="s">
        <v>4506</v>
      </c>
      <c r="C13555" t="s">
        <v>1055</v>
      </c>
      <c r="D13555" s="2">
        <v>-7.8605448729729801E-4</v>
      </c>
      <c r="E13555" s="2">
        <v>0.99991052688467696</v>
      </c>
      <c r="F13555" s="2">
        <v>-9.7987033482013999E-2</v>
      </c>
      <c r="G13555" s="2">
        <v>0.49954238485767199</v>
      </c>
      <c r="H13555" s="1" t="s">
        <v>77</v>
      </c>
      <c r="I13555" s="1">
        <v>10904907</v>
      </c>
      <c r="J13555" s="1">
        <v>10905709</v>
      </c>
      <c r="K13555" s="1" t="s">
        <v>19</v>
      </c>
      <c r="L13555" s="1" t="s">
        <v>15</v>
      </c>
    </row>
    <row r="13556" spans="1:12" x14ac:dyDescent="0.25">
      <c r="A13556">
        <v>12674</v>
      </c>
      <c r="B13556" t="s">
        <v>19938</v>
      </c>
      <c r="C13556" t="s">
        <v>19939</v>
      </c>
      <c r="D13556" s="2">
        <v>-7.86230162663282E-4</v>
      </c>
      <c r="E13556" s="2">
        <v>0.99991052688467696</v>
      </c>
      <c r="F13556" s="2">
        <v>6.7691519657811297E-3</v>
      </c>
      <c r="G13556" s="2">
        <v>0.946025158180965</v>
      </c>
      <c r="H13556" s="1" t="s">
        <v>77</v>
      </c>
      <c r="I13556" s="1">
        <v>19573944</v>
      </c>
      <c r="J13556" s="1">
        <v>19576977</v>
      </c>
      <c r="K13556" s="1" t="s">
        <v>19</v>
      </c>
      <c r="L13556" s="1" t="s">
        <v>15</v>
      </c>
    </row>
    <row r="13557" spans="1:12" x14ac:dyDescent="0.25">
      <c r="A13557">
        <v>16025</v>
      </c>
      <c r="B13557" t="s">
        <v>24903</v>
      </c>
      <c r="C13557" t="s">
        <v>167</v>
      </c>
      <c r="D13557" s="2">
        <v>-7.8655663119477797E-4</v>
      </c>
      <c r="E13557" s="2">
        <v>0.99991052688467696</v>
      </c>
      <c r="F13557" s="2">
        <v>3.0062451675172798E-3</v>
      </c>
      <c r="G13557" s="2">
        <v>0.98085494338838597</v>
      </c>
      <c r="H13557" s="1" t="s">
        <v>13</v>
      </c>
      <c r="I13557" s="1">
        <v>14806345</v>
      </c>
      <c r="J13557" s="1">
        <v>14807425</v>
      </c>
      <c r="K13557" s="1" t="s">
        <v>14</v>
      </c>
      <c r="L13557" s="1" t="s">
        <v>15</v>
      </c>
    </row>
    <row r="13558" spans="1:12" x14ac:dyDescent="0.25">
      <c r="A13558">
        <v>10363</v>
      </c>
      <c r="B13558" t="s">
        <v>16485</v>
      </c>
      <c r="C13558" t="s">
        <v>2642</v>
      </c>
      <c r="D13558" s="2">
        <v>-7.8671978991205001E-4</v>
      </c>
      <c r="E13558" s="2">
        <v>0.99991052688467696</v>
      </c>
      <c r="F13558" s="2">
        <v>2.7307688852057099E-2</v>
      </c>
      <c r="G13558" s="2">
        <v>0.79972448965479204</v>
      </c>
      <c r="H13558" s="1" t="s">
        <v>68</v>
      </c>
      <c r="I13558" s="1">
        <v>4135500</v>
      </c>
      <c r="J13558" s="1">
        <v>4136143</v>
      </c>
      <c r="K13558" s="1" t="s">
        <v>19</v>
      </c>
      <c r="L13558" s="1" t="s">
        <v>15</v>
      </c>
    </row>
    <row r="13559" spans="1:12" x14ac:dyDescent="0.25">
      <c r="A13559">
        <v>4433</v>
      </c>
      <c r="B13559" t="s">
        <v>7362</v>
      </c>
      <c r="C13559" t="s">
        <v>7363</v>
      </c>
      <c r="D13559" s="2">
        <v>-7.8784208932681501E-4</v>
      </c>
      <c r="E13559" s="2">
        <v>0.99991052688467696</v>
      </c>
      <c r="F13559" s="2">
        <v>-1.3823124793441699</v>
      </c>
      <c r="G13559" s="2">
        <v>8.1105187872577301E-3</v>
      </c>
      <c r="H13559" s="1" t="s">
        <v>77</v>
      </c>
      <c r="I13559" s="1">
        <v>24257216</v>
      </c>
      <c r="J13559" s="1">
        <v>24258473</v>
      </c>
      <c r="K13559" s="1" t="s">
        <v>14</v>
      </c>
      <c r="L13559" s="1" t="s">
        <v>15</v>
      </c>
    </row>
    <row r="13560" spans="1:12" x14ac:dyDescent="0.25">
      <c r="A13560">
        <v>5708</v>
      </c>
      <c r="B13560" t="s">
        <v>9306</v>
      </c>
      <c r="C13560" t="s">
        <v>9307</v>
      </c>
      <c r="D13560" s="2">
        <v>-7.8851582667905501E-4</v>
      </c>
      <c r="E13560" s="2">
        <v>0.99991052688467696</v>
      </c>
      <c r="F13560" s="2">
        <v>9.90285298670345E-3</v>
      </c>
      <c r="G13560" s="2" t="s">
        <v>79</v>
      </c>
      <c r="H13560" s="1" t="s">
        <v>57</v>
      </c>
      <c r="I13560" s="1">
        <v>29857934</v>
      </c>
      <c r="J13560" s="1">
        <v>29860163</v>
      </c>
      <c r="K13560" s="1" t="s">
        <v>14</v>
      </c>
      <c r="L13560" s="1" t="s">
        <v>15</v>
      </c>
    </row>
    <row r="13561" spans="1:12" x14ac:dyDescent="0.25">
      <c r="A13561">
        <v>20134</v>
      </c>
      <c r="B13561" t="s">
        <v>30891</v>
      </c>
      <c r="C13561" t="s">
        <v>830</v>
      </c>
      <c r="D13561" s="2">
        <v>-7.8862731421572903E-4</v>
      </c>
      <c r="E13561" s="2">
        <v>0.884567688955612</v>
      </c>
      <c r="F13561" s="2">
        <v>-1.34034526502639E-2</v>
      </c>
      <c r="G13561" s="2" t="s">
        <v>79</v>
      </c>
      <c r="H13561" s="1" t="s">
        <v>26</v>
      </c>
      <c r="I13561" s="1">
        <v>18704997</v>
      </c>
      <c r="J13561" s="1">
        <v>18706708</v>
      </c>
      <c r="K13561" s="1" t="s">
        <v>19</v>
      </c>
      <c r="L13561" s="1" t="s">
        <v>15</v>
      </c>
    </row>
    <row r="13562" spans="1:12" x14ac:dyDescent="0.25">
      <c r="A13562">
        <v>17006</v>
      </c>
      <c r="B13562" t="s">
        <v>26359</v>
      </c>
      <c r="C13562" t="s">
        <v>533</v>
      </c>
      <c r="D13562" s="2">
        <v>-7.8876147428878004E-4</v>
      </c>
      <c r="E13562" s="2">
        <v>0.99991052688467696</v>
      </c>
      <c r="F13562" s="2">
        <v>1.1499171358483299E-2</v>
      </c>
      <c r="G13562" s="2" t="s">
        <v>79</v>
      </c>
      <c r="H13562" s="1" t="s">
        <v>26</v>
      </c>
      <c r="I13562" s="1">
        <v>174799</v>
      </c>
      <c r="J13562" s="1">
        <v>176214</v>
      </c>
      <c r="K13562" s="1" t="s">
        <v>19</v>
      </c>
      <c r="L13562" s="1" t="s">
        <v>15</v>
      </c>
    </row>
    <row r="13563" spans="1:12" x14ac:dyDescent="0.25">
      <c r="A13563">
        <v>7069</v>
      </c>
      <c r="B13563" t="s">
        <v>11407</v>
      </c>
      <c r="C13563" t="s">
        <v>182</v>
      </c>
      <c r="D13563" s="2">
        <v>-7.8943250192018398E-4</v>
      </c>
      <c r="E13563" s="2">
        <v>0.99991052688467696</v>
      </c>
      <c r="F13563" s="2">
        <v>-9.7847465285882507E-2</v>
      </c>
      <c r="G13563" s="2">
        <v>0.44664639315768201</v>
      </c>
      <c r="H13563" s="1" t="s">
        <v>26</v>
      </c>
      <c r="I13563" s="1">
        <v>10177834</v>
      </c>
      <c r="J13563" s="1">
        <v>10180064</v>
      </c>
      <c r="K13563" s="1" t="s">
        <v>14</v>
      </c>
      <c r="L13563" s="1" t="s">
        <v>15</v>
      </c>
    </row>
    <row r="13564" spans="1:12" x14ac:dyDescent="0.25">
      <c r="A13564">
        <v>8329</v>
      </c>
      <c r="B13564" t="s">
        <v>13375</v>
      </c>
      <c r="C13564" t="s">
        <v>167</v>
      </c>
      <c r="D13564" s="2">
        <v>-7.8967099910492501E-4</v>
      </c>
      <c r="E13564" s="2">
        <v>0.94534786911867896</v>
      </c>
      <c r="F13564" s="2">
        <v>-2.7221343965471499E-3</v>
      </c>
      <c r="G13564" s="2">
        <v>0.94508453379608903</v>
      </c>
      <c r="H13564" s="1" t="s">
        <v>13</v>
      </c>
      <c r="I13564" s="1">
        <v>15986428</v>
      </c>
      <c r="J13564" s="1">
        <v>15988659</v>
      </c>
      <c r="K13564" s="1" t="s">
        <v>19</v>
      </c>
      <c r="L13564" s="1" t="s">
        <v>15</v>
      </c>
    </row>
    <row r="13565" spans="1:12" x14ac:dyDescent="0.25">
      <c r="A13565">
        <v>14466</v>
      </c>
      <c r="B13565" t="s">
        <v>22571</v>
      </c>
      <c r="C13565" t="s">
        <v>1927</v>
      </c>
      <c r="D13565" s="2">
        <v>-7.89776888339648E-4</v>
      </c>
      <c r="E13565" s="2">
        <v>0.99991052688467696</v>
      </c>
      <c r="F13565" s="2">
        <v>-1.33058040408204E-2</v>
      </c>
      <c r="G13565" s="2">
        <v>0.80327798474277401</v>
      </c>
      <c r="H13565" s="1" t="s">
        <v>26</v>
      </c>
      <c r="I13565" s="1">
        <v>7721618</v>
      </c>
      <c r="J13565" s="1">
        <v>7723989</v>
      </c>
      <c r="K13565" s="1" t="s">
        <v>19</v>
      </c>
      <c r="L13565" s="1" t="s">
        <v>15</v>
      </c>
    </row>
    <row r="13566" spans="1:12" x14ac:dyDescent="0.25">
      <c r="A13566">
        <v>4327</v>
      </c>
      <c r="B13566" t="s">
        <v>7201</v>
      </c>
      <c r="C13566" t="s">
        <v>7202</v>
      </c>
      <c r="D13566" s="2">
        <v>-7.9017804023698204E-4</v>
      </c>
      <c r="E13566" s="2">
        <v>0.99991052688467696</v>
      </c>
      <c r="F13566" s="2">
        <v>2.49232107262456E-2</v>
      </c>
      <c r="G13566" s="2">
        <v>0.88169954059065203</v>
      </c>
      <c r="H13566" s="1" t="s">
        <v>13</v>
      </c>
      <c r="I13566" s="1">
        <v>23821516</v>
      </c>
      <c r="J13566" s="1">
        <v>23824359</v>
      </c>
      <c r="K13566" s="1" t="s">
        <v>14</v>
      </c>
      <c r="L13566" s="1" t="s">
        <v>15</v>
      </c>
    </row>
    <row r="13567" spans="1:12" x14ac:dyDescent="0.25">
      <c r="A13567">
        <v>6828</v>
      </c>
      <c r="B13567" t="s">
        <v>11020</v>
      </c>
      <c r="C13567" t="s">
        <v>11021</v>
      </c>
      <c r="D13567" s="2">
        <v>-7.9098150678561299E-4</v>
      </c>
      <c r="E13567" s="2">
        <v>0.99991052688467696</v>
      </c>
      <c r="F13567" s="2">
        <v>-2.69904591563068E-3</v>
      </c>
      <c r="G13567" s="2">
        <v>0.98541029977302297</v>
      </c>
      <c r="H13567" s="1" t="s">
        <v>77</v>
      </c>
      <c r="I13567" s="1">
        <v>8983074</v>
      </c>
      <c r="J13567" s="1">
        <v>8983612</v>
      </c>
      <c r="K13567" s="1" t="s">
        <v>19</v>
      </c>
      <c r="L13567" s="1" t="s">
        <v>15</v>
      </c>
    </row>
    <row r="13568" spans="1:12" x14ac:dyDescent="0.25">
      <c r="A13568">
        <v>3133</v>
      </c>
      <c r="B13568" t="s">
        <v>5360</v>
      </c>
      <c r="C13568" t="s">
        <v>5361</v>
      </c>
      <c r="D13568" s="2">
        <v>-7.9175404786282903E-4</v>
      </c>
      <c r="E13568" s="2">
        <v>0.99221171313043399</v>
      </c>
      <c r="F13568" s="2">
        <v>-2.3301586856207E-2</v>
      </c>
      <c r="G13568" s="2">
        <v>0.47020699409704703</v>
      </c>
      <c r="H13568" s="1" t="s">
        <v>26</v>
      </c>
      <c r="I13568" s="1">
        <v>17786545</v>
      </c>
      <c r="J13568" s="1">
        <v>17789024</v>
      </c>
      <c r="K13568" s="1" t="s">
        <v>19</v>
      </c>
      <c r="L13568" s="1" t="s">
        <v>15</v>
      </c>
    </row>
    <row r="13569" spans="1:12" x14ac:dyDescent="0.25">
      <c r="A13569">
        <v>19539</v>
      </c>
      <c r="B13569" t="s">
        <v>30064</v>
      </c>
      <c r="C13569" t="s">
        <v>18705</v>
      </c>
      <c r="D13569" s="2">
        <v>-7.9312621061974496E-4</v>
      </c>
      <c r="E13569" s="2">
        <v>0.99991052688467696</v>
      </c>
      <c r="F13569" s="2">
        <v>-0.14839669162660099</v>
      </c>
      <c r="G13569" s="2">
        <v>0.29384797157806702</v>
      </c>
      <c r="H13569" s="1" t="s">
        <v>77</v>
      </c>
      <c r="I13569" s="1">
        <v>15742762</v>
      </c>
      <c r="J13569" s="1">
        <v>15744943</v>
      </c>
      <c r="K13569" s="1" t="s">
        <v>14</v>
      </c>
      <c r="L13569" s="1" t="s">
        <v>15</v>
      </c>
    </row>
    <row r="13570" spans="1:12" x14ac:dyDescent="0.25">
      <c r="A13570">
        <v>3327</v>
      </c>
      <c r="B13570" t="s">
        <v>5678</v>
      </c>
      <c r="C13570" t="s">
        <v>1197</v>
      </c>
      <c r="D13570" s="2">
        <v>-7.9321901176274904E-4</v>
      </c>
      <c r="E13570" s="2">
        <v>0.99991052688467696</v>
      </c>
      <c r="F13570" s="2">
        <v>5.9809817424470703E-2</v>
      </c>
      <c r="G13570" s="2">
        <v>0.24515044613081499</v>
      </c>
      <c r="H13570" s="1" t="s">
        <v>13</v>
      </c>
      <c r="I13570" s="1">
        <v>18732378</v>
      </c>
      <c r="J13570" s="1">
        <v>18734053</v>
      </c>
      <c r="K13570" s="1" t="s">
        <v>19</v>
      </c>
      <c r="L13570" s="1" t="s">
        <v>15</v>
      </c>
    </row>
    <row r="13571" spans="1:12" x14ac:dyDescent="0.25">
      <c r="A13571">
        <v>21433</v>
      </c>
      <c r="B13571" t="s">
        <v>32790</v>
      </c>
      <c r="C13571" t="s">
        <v>32791</v>
      </c>
      <c r="D13571" s="2">
        <v>-7.9375288962357598E-4</v>
      </c>
      <c r="E13571" s="2">
        <v>0.99991052688467696</v>
      </c>
      <c r="F13571" s="2">
        <v>-4.4822063536289598E-2</v>
      </c>
      <c r="G13571" s="2">
        <v>0.61459725724842296</v>
      </c>
      <c r="H13571" s="1" t="s">
        <v>13</v>
      </c>
      <c r="I13571" s="1">
        <v>24502482</v>
      </c>
      <c r="J13571" s="1">
        <v>24505316</v>
      </c>
      <c r="K13571" s="1" t="s">
        <v>19</v>
      </c>
      <c r="L13571" s="1" t="s">
        <v>15</v>
      </c>
    </row>
    <row r="13572" spans="1:12" x14ac:dyDescent="0.25">
      <c r="A13572">
        <v>9457</v>
      </c>
      <c r="B13572" t="s">
        <v>15126</v>
      </c>
      <c r="C13572" t="s">
        <v>1985</v>
      </c>
      <c r="D13572" s="2">
        <v>-7.9434618300912405E-4</v>
      </c>
      <c r="E13572" s="2">
        <v>0.99991052688467696</v>
      </c>
      <c r="F13572" s="2">
        <v>-1.03207282200432E-2</v>
      </c>
      <c r="G13572" s="2">
        <v>0.94218009301693295</v>
      </c>
      <c r="H13572" s="1" t="s">
        <v>13</v>
      </c>
      <c r="I13572" s="1">
        <v>625163</v>
      </c>
      <c r="J13572" s="1">
        <v>627367</v>
      </c>
      <c r="K13572" s="1" t="s">
        <v>19</v>
      </c>
      <c r="L13572" s="1" t="s">
        <v>15</v>
      </c>
    </row>
    <row r="13573" spans="1:12" x14ac:dyDescent="0.25">
      <c r="A13573">
        <v>16339</v>
      </c>
      <c r="B13573" t="s">
        <v>25361</v>
      </c>
      <c r="C13573" t="s">
        <v>25362</v>
      </c>
      <c r="D13573" s="2">
        <v>-7.9591727703096104E-4</v>
      </c>
      <c r="E13573" s="2">
        <v>0.95795346947980997</v>
      </c>
      <c r="F13573" s="2">
        <v>-2.7321276642147199E-2</v>
      </c>
      <c r="G13573" s="2">
        <v>0.14855595933332699</v>
      </c>
      <c r="H13573" s="1" t="s">
        <v>34</v>
      </c>
      <c r="I13573" s="1">
        <v>16130824</v>
      </c>
      <c r="J13573" s="1">
        <v>16133960</v>
      </c>
      <c r="K13573" s="1" t="s">
        <v>14</v>
      </c>
      <c r="L13573" s="1" t="s">
        <v>15</v>
      </c>
    </row>
    <row r="13574" spans="1:12" x14ac:dyDescent="0.25">
      <c r="A13574">
        <v>20504</v>
      </c>
      <c r="B13574" t="s">
        <v>31423</v>
      </c>
      <c r="C13574" t="s">
        <v>167</v>
      </c>
      <c r="D13574" s="2">
        <v>-7.9659203587678098E-4</v>
      </c>
      <c r="E13574" s="2">
        <v>0.99991052688467696</v>
      </c>
      <c r="F13574" s="2">
        <v>0.129866525166946</v>
      </c>
      <c r="G13574" s="2">
        <v>0.33119375345480201</v>
      </c>
      <c r="H13574" s="1" t="s">
        <v>13</v>
      </c>
      <c r="I13574" s="1">
        <v>20489094</v>
      </c>
      <c r="J13574" s="1">
        <v>20489727</v>
      </c>
      <c r="K13574" s="1" t="s">
        <v>19</v>
      </c>
      <c r="L13574" s="1" t="s">
        <v>15</v>
      </c>
    </row>
    <row r="13575" spans="1:12" x14ac:dyDescent="0.25">
      <c r="A13575">
        <v>19291</v>
      </c>
      <c r="B13575" t="s">
        <v>29728</v>
      </c>
      <c r="C13575" t="s">
        <v>167</v>
      </c>
      <c r="D13575" s="2">
        <v>-7.9669482089305603E-4</v>
      </c>
      <c r="E13575" s="2">
        <v>0.99991052688467696</v>
      </c>
      <c r="F13575" s="2">
        <v>-4.7387282491260299E-2</v>
      </c>
      <c r="G13575" s="2">
        <v>0.59904438659007697</v>
      </c>
      <c r="H13575" s="1" t="s">
        <v>13</v>
      </c>
      <c r="I13575" s="1">
        <v>12981645</v>
      </c>
      <c r="J13575" s="1">
        <v>12982497</v>
      </c>
      <c r="K13575" s="1" t="s">
        <v>14</v>
      </c>
      <c r="L13575" s="1" t="s">
        <v>15</v>
      </c>
    </row>
    <row r="13576" spans="1:12" x14ac:dyDescent="0.25">
      <c r="A13576">
        <v>21461</v>
      </c>
      <c r="B13576" t="s">
        <v>32835</v>
      </c>
      <c r="C13576" t="s">
        <v>2216</v>
      </c>
      <c r="D13576" s="2">
        <v>-7.9682016724912498E-4</v>
      </c>
      <c r="E13576" s="2">
        <v>0.884567688955612</v>
      </c>
      <c r="F13576" s="2">
        <v>-2.2391449306752198E-3</v>
      </c>
      <c r="G13576" s="2">
        <v>0.95192927033047503</v>
      </c>
      <c r="H13576" s="1" t="s">
        <v>13</v>
      </c>
      <c r="I13576" s="1">
        <v>24643625</v>
      </c>
      <c r="J13576" s="1">
        <v>24644910</v>
      </c>
      <c r="K13576" s="1" t="s">
        <v>19</v>
      </c>
      <c r="L13576" s="1" t="s">
        <v>15</v>
      </c>
    </row>
    <row r="13577" spans="1:12" x14ac:dyDescent="0.25">
      <c r="A13577">
        <v>11745</v>
      </c>
      <c r="B13577" t="s">
        <v>18584</v>
      </c>
      <c r="C13577" t="s">
        <v>67</v>
      </c>
      <c r="D13577" s="2">
        <v>-7.9737439841761802E-4</v>
      </c>
      <c r="E13577" s="2">
        <v>0.99991052688467696</v>
      </c>
      <c r="F13577" s="2">
        <v>5.4520785272330403E-2</v>
      </c>
      <c r="G13577" s="2">
        <v>0.428132681946789</v>
      </c>
      <c r="H13577" s="1" t="s">
        <v>77</v>
      </c>
      <c r="I13577" s="1">
        <v>10514634</v>
      </c>
      <c r="J13577" s="1">
        <v>10514762</v>
      </c>
      <c r="K13577" s="1" t="s">
        <v>19</v>
      </c>
      <c r="L13577" s="1" t="s">
        <v>15</v>
      </c>
    </row>
    <row r="13578" spans="1:12" x14ac:dyDescent="0.25">
      <c r="A13578">
        <v>20263</v>
      </c>
      <c r="B13578" t="s">
        <v>31070</v>
      </c>
      <c r="C13578" t="s">
        <v>31071</v>
      </c>
      <c r="D13578" s="2">
        <v>-7.9771865878023099E-4</v>
      </c>
      <c r="E13578" s="2">
        <v>0.992599275303642</v>
      </c>
      <c r="F13578" s="2">
        <v>-9.9708034895841496E-3</v>
      </c>
      <c r="G13578" s="2" t="s">
        <v>79</v>
      </c>
      <c r="H13578" s="1" t="s">
        <v>13</v>
      </c>
      <c r="I13578" s="1">
        <v>19315083</v>
      </c>
      <c r="J13578" s="1">
        <v>19316169</v>
      </c>
      <c r="K13578" s="1" t="s">
        <v>14</v>
      </c>
      <c r="L13578" s="1" t="s">
        <v>15</v>
      </c>
    </row>
    <row r="13579" spans="1:12" x14ac:dyDescent="0.25">
      <c r="A13579">
        <v>3155</v>
      </c>
      <c r="B13579" t="s">
        <v>5394</v>
      </c>
      <c r="C13579" t="s">
        <v>477</v>
      </c>
      <c r="D13579" s="2">
        <v>-7.9789148905697895E-4</v>
      </c>
      <c r="E13579" s="2">
        <v>0.97489200253536601</v>
      </c>
      <c r="F13579" s="2">
        <v>4.0738969510365202E-4</v>
      </c>
      <c r="G13579" s="2" t="s">
        <v>79</v>
      </c>
      <c r="H13579" s="1" t="s">
        <v>13</v>
      </c>
      <c r="I13579" s="1">
        <v>17884645</v>
      </c>
      <c r="J13579" s="1">
        <v>17885614</v>
      </c>
      <c r="K13579" s="1" t="s">
        <v>19</v>
      </c>
      <c r="L13579" s="1" t="s">
        <v>15</v>
      </c>
    </row>
    <row r="13580" spans="1:12" x14ac:dyDescent="0.25">
      <c r="A13580">
        <v>20972</v>
      </c>
      <c r="B13580" t="s">
        <v>32102</v>
      </c>
      <c r="C13580" t="s">
        <v>3323</v>
      </c>
      <c r="D13580" s="2">
        <v>-7.9858869070285302E-4</v>
      </c>
      <c r="E13580" s="2">
        <v>0.99991052688467696</v>
      </c>
      <c r="F13580" s="2">
        <v>-6.3926496151582102E-3</v>
      </c>
      <c r="G13580" s="2">
        <v>0.94749193854812497</v>
      </c>
      <c r="H13580" s="1" t="s">
        <v>13</v>
      </c>
      <c r="I13580" s="1">
        <v>22576611</v>
      </c>
      <c r="J13580" s="1">
        <v>22578668</v>
      </c>
      <c r="K13580" s="1" t="s">
        <v>14</v>
      </c>
      <c r="L13580" s="1" t="s">
        <v>15</v>
      </c>
    </row>
    <row r="13581" spans="1:12" x14ac:dyDescent="0.25">
      <c r="A13581">
        <v>15503</v>
      </c>
      <c r="B13581" t="s">
        <v>24113</v>
      </c>
      <c r="C13581" t="s">
        <v>24114</v>
      </c>
      <c r="D13581" s="2">
        <v>-7.9865313851052605E-4</v>
      </c>
      <c r="E13581" s="2">
        <v>0.99991052688467696</v>
      </c>
      <c r="F13581" s="2">
        <v>3.5373740368153703E-2</v>
      </c>
      <c r="G13581" s="2">
        <v>0.84837269246531799</v>
      </c>
      <c r="H13581" s="1" t="s">
        <v>404</v>
      </c>
      <c r="I13581" s="1">
        <v>12727834</v>
      </c>
      <c r="J13581" s="1">
        <v>12731274</v>
      </c>
      <c r="K13581" s="1" t="s">
        <v>19</v>
      </c>
      <c r="L13581" s="1" t="s">
        <v>15</v>
      </c>
    </row>
    <row r="13582" spans="1:12" x14ac:dyDescent="0.25">
      <c r="A13582">
        <v>1747</v>
      </c>
      <c r="B13582" t="s">
        <v>3136</v>
      </c>
      <c r="C13582" t="s">
        <v>182</v>
      </c>
      <c r="D13582" s="2">
        <v>-7.9945657087911604E-4</v>
      </c>
      <c r="E13582" s="2">
        <v>0.99991052688467696</v>
      </c>
      <c r="F13582" s="2">
        <v>0.15798757955337001</v>
      </c>
      <c r="G13582" s="2">
        <v>0.16450428411715201</v>
      </c>
      <c r="H13582" s="1" t="s">
        <v>34</v>
      </c>
      <c r="I13582" s="1">
        <v>6807715</v>
      </c>
      <c r="J13582" s="1">
        <v>6809569</v>
      </c>
      <c r="K13582" s="1" t="s">
        <v>19</v>
      </c>
      <c r="L13582" s="1" t="s">
        <v>15</v>
      </c>
    </row>
    <row r="13583" spans="1:12" x14ac:dyDescent="0.25">
      <c r="A13583">
        <v>21159</v>
      </c>
      <c r="B13583" t="s">
        <v>32388</v>
      </c>
      <c r="C13583" t="s">
        <v>19528</v>
      </c>
      <c r="D13583" s="2">
        <v>-8.0008576274843697E-4</v>
      </c>
      <c r="E13583" s="2">
        <v>0.99991052688467696</v>
      </c>
      <c r="F13583" s="2">
        <v>2.72292821524018E-2</v>
      </c>
      <c r="G13583" s="2">
        <v>0.74964693693535001</v>
      </c>
      <c r="H13583" s="1" t="s">
        <v>34</v>
      </c>
      <c r="I13583" s="1">
        <v>23462770</v>
      </c>
      <c r="J13583" s="1">
        <v>23466503</v>
      </c>
      <c r="K13583" s="1" t="s">
        <v>19</v>
      </c>
      <c r="L13583" s="1" t="s">
        <v>15</v>
      </c>
    </row>
    <row r="13584" spans="1:12" x14ac:dyDescent="0.25">
      <c r="A13584">
        <v>11786</v>
      </c>
      <c r="B13584" t="s">
        <v>18639</v>
      </c>
      <c r="C13584" t="s">
        <v>18640</v>
      </c>
      <c r="D13584" s="2">
        <v>-8.0102268012983296E-4</v>
      </c>
      <c r="E13584" s="2">
        <v>0.99991052688467696</v>
      </c>
      <c r="F13584" s="2">
        <v>1.3048537065250301</v>
      </c>
      <c r="G13584" s="2">
        <v>2.75092511558249E-2</v>
      </c>
      <c r="H13584" s="1" t="s">
        <v>57</v>
      </c>
      <c r="I13584" s="1">
        <v>10788698</v>
      </c>
      <c r="J13584" s="1">
        <v>10790553</v>
      </c>
      <c r="K13584" s="1" t="s">
        <v>19</v>
      </c>
      <c r="L13584" s="1" t="s">
        <v>15</v>
      </c>
    </row>
    <row r="13585" spans="1:12" x14ac:dyDescent="0.25">
      <c r="A13585">
        <v>10823</v>
      </c>
      <c r="B13585" t="s">
        <v>17166</v>
      </c>
      <c r="C13585" t="s">
        <v>17167</v>
      </c>
      <c r="D13585" s="2">
        <v>-8.0110441911090502E-4</v>
      </c>
      <c r="E13585" s="2">
        <v>0.99991052688467696</v>
      </c>
      <c r="F13585" s="2">
        <v>8.8357877370734295E-3</v>
      </c>
      <c r="G13585" s="2">
        <v>0.92722836622314597</v>
      </c>
      <c r="H13585" s="1" t="s">
        <v>31</v>
      </c>
      <c r="I13585" s="1">
        <v>6034198</v>
      </c>
      <c r="J13585" s="1">
        <v>6037229</v>
      </c>
      <c r="K13585" s="1" t="s">
        <v>14</v>
      </c>
      <c r="L13585" s="1" t="s">
        <v>15</v>
      </c>
    </row>
    <row r="13586" spans="1:12" x14ac:dyDescent="0.25">
      <c r="A13586">
        <v>12270</v>
      </c>
      <c r="B13586" t="s">
        <v>19338</v>
      </c>
      <c r="C13586" t="s">
        <v>19339</v>
      </c>
      <c r="D13586" s="2">
        <v>-8.0137941531822205E-4</v>
      </c>
      <c r="E13586" s="2">
        <v>0.99991052688467696</v>
      </c>
      <c r="F13586" s="2">
        <v>-0.40400949132277197</v>
      </c>
      <c r="G13586" s="2">
        <v>2.7574403386008799E-2</v>
      </c>
      <c r="H13586" s="1" t="s">
        <v>57</v>
      </c>
      <c r="I13586" s="1">
        <v>17888101</v>
      </c>
      <c r="J13586" s="1">
        <v>17889814</v>
      </c>
      <c r="K13586" s="1" t="s">
        <v>14</v>
      </c>
      <c r="L13586" s="1" t="s">
        <v>15</v>
      </c>
    </row>
    <row r="13587" spans="1:12" x14ac:dyDescent="0.25">
      <c r="A13587">
        <v>18637</v>
      </c>
      <c r="B13587" t="s">
        <v>28757</v>
      </c>
      <c r="C13587" t="s">
        <v>28758</v>
      </c>
      <c r="D13587" s="2">
        <v>-8.0215949800330395E-4</v>
      </c>
      <c r="E13587" s="2">
        <v>0.99991052688467696</v>
      </c>
      <c r="F13587" s="2">
        <v>-8.9264669041244395E-3</v>
      </c>
      <c r="G13587" s="2">
        <v>0.87125524642388597</v>
      </c>
      <c r="H13587" s="1" t="s">
        <v>26</v>
      </c>
      <c r="I13587" s="1">
        <v>6747550</v>
      </c>
      <c r="J13587" s="1">
        <v>6748641</v>
      </c>
      <c r="K13587" s="1" t="s">
        <v>14</v>
      </c>
      <c r="L13587" s="1" t="s">
        <v>15</v>
      </c>
    </row>
    <row r="13588" spans="1:12" x14ac:dyDescent="0.25">
      <c r="A13588">
        <v>6751</v>
      </c>
      <c r="B13588" t="s">
        <v>10896</v>
      </c>
      <c r="C13588" t="s">
        <v>10897</v>
      </c>
      <c r="D13588" s="2">
        <v>-8.0249355511288702E-4</v>
      </c>
      <c r="E13588" s="2">
        <v>0.99991052688467696</v>
      </c>
      <c r="F13588" s="2">
        <v>0.192801907193975</v>
      </c>
      <c r="G13588" s="2">
        <v>5.2190748417429104E-3</v>
      </c>
      <c r="H13588" s="1" t="s">
        <v>170</v>
      </c>
      <c r="I13588" s="1">
        <v>8649434</v>
      </c>
      <c r="J13588" s="1">
        <v>8654228</v>
      </c>
      <c r="K13588" s="1" t="s">
        <v>19</v>
      </c>
      <c r="L13588" s="1" t="s">
        <v>15</v>
      </c>
    </row>
    <row r="13589" spans="1:12" x14ac:dyDescent="0.25">
      <c r="A13589">
        <v>15365</v>
      </c>
      <c r="B13589" t="s">
        <v>23896</v>
      </c>
      <c r="C13589" t="s">
        <v>23897</v>
      </c>
      <c r="D13589" s="2">
        <v>-8.0277389757952905E-4</v>
      </c>
      <c r="E13589" s="2">
        <v>0.99991052688467696</v>
      </c>
      <c r="F13589" s="2">
        <v>-0.84755193268481099</v>
      </c>
      <c r="G13589" s="2">
        <v>1.5781584447793501E-2</v>
      </c>
      <c r="H13589" s="1" t="s">
        <v>31</v>
      </c>
      <c r="I13589" s="1">
        <v>12125731</v>
      </c>
      <c r="J13589" s="1">
        <v>12128332</v>
      </c>
      <c r="K13589" s="1" t="s">
        <v>14</v>
      </c>
      <c r="L13589" s="1" t="s">
        <v>15</v>
      </c>
    </row>
    <row r="13590" spans="1:12" x14ac:dyDescent="0.25">
      <c r="A13590">
        <v>12945</v>
      </c>
      <c r="B13590" t="s">
        <v>20353</v>
      </c>
      <c r="C13590" t="s">
        <v>20354</v>
      </c>
      <c r="D13590" s="2">
        <v>-8.0335457169084597E-4</v>
      </c>
      <c r="E13590" s="2">
        <v>0.99991052688467696</v>
      </c>
      <c r="F13590" s="2">
        <v>0.45697767097277098</v>
      </c>
      <c r="G13590" s="2">
        <v>1.78863005843976E-3</v>
      </c>
      <c r="H13590" s="1" t="s">
        <v>34</v>
      </c>
      <c r="I13590" s="1">
        <v>20709386</v>
      </c>
      <c r="J13590" s="1">
        <v>20711640</v>
      </c>
      <c r="K13590" s="1" t="s">
        <v>14</v>
      </c>
      <c r="L13590" s="1" t="s">
        <v>15</v>
      </c>
    </row>
    <row r="13591" spans="1:12" x14ac:dyDescent="0.25">
      <c r="A13591">
        <v>20161</v>
      </c>
      <c r="B13591" t="s">
        <v>30927</v>
      </c>
      <c r="C13591" t="s">
        <v>299</v>
      </c>
      <c r="D13591" s="2">
        <v>-8.0340680841005103E-4</v>
      </c>
      <c r="E13591" s="2">
        <v>0.99991052688467696</v>
      </c>
      <c r="F13591" s="2">
        <v>6.1469857391851401E-2</v>
      </c>
      <c r="G13591" s="2">
        <v>0.69724913534924005</v>
      </c>
      <c r="H13591" s="1" t="s">
        <v>68</v>
      </c>
      <c r="I13591" s="1">
        <v>18840305</v>
      </c>
      <c r="J13591" s="1">
        <v>18842398</v>
      </c>
      <c r="K13591" s="1" t="s">
        <v>14</v>
      </c>
      <c r="L13591" s="1" t="s">
        <v>15</v>
      </c>
    </row>
    <row r="13592" spans="1:12" x14ac:dyDescent="0.25">
      <c r="A13592">
        <v>11756</v>
      </c>
      <c r="B13592" t="s">
        <v>18599</v>
      </c>
      <c r="C13592" t="s">
        <v>18600</v>
      </c>
      <c r="D13592" s="2">
        <v>-8.0451566996272202E-4</v>
      </c>
      <c r="E13592" s="2">
        <v>0.99991052688467696</v>
      </c>
      <c r="F13592" s="2">
        <v>-8.4058931312801594E-2</v>
      </c>
      <c r="G13592" s="2">
        <v>0.185152936131912</v>
      </c>
      <c r="H13592" s="1" t="s">
        <v>31</v>
      </c>
      <c r="I13592" s="1">
        <v>10611024</v>
      </c>
      <c r="J13592" s="1">
        <v>10616361</v>
      </c>
      <c r="K13592" s="1" t="s">
        <v>19</v>
      </c>
      <c r="L13592" s="1" t="s">
        <v>15</v>
      </c>
    </row>
    <row r="13593" spans="1:12" x14ac:dyDescent="0.25">
      <c r="A13593">
        <v>18266</v>
      </c>
      <c r="B13593" t="s">
        <v>28230</v>
      </c>
      <c r="C13593" t="s">
        <v>18209</v>
      </c>
      <c r="D13593" s="2">
        <v>-8.0474572050587495E-4</v>
      </c>
      <c r="E13593" s="2">
        <v>0.99991052688467696</v>
      </c>
      <c r="F13593" s="2">
        <v>-1.8529390729566698E-2</v>
      </c>
      <c r="G13593" s="2">
        <v>0.92393565640309705</v>
      </c>
      <c r="H13593" s="1" t="s">
        <v>26</v>
      </c>
      <c r="I13593" s="1">
        <v>5206156</v>
      </c>
      <c r="J13593" s="1">
        <v>5208036</v>
      </c>
      <c r="K13593" s="1" t="s">
        <v>14</v>
      </c>
      <c r="L13593" s="1" t="s">
        <v>15</v>
      </c>
    </row>
    <row r="13594" spans="1:12" x14ac:dyDescent="0.25">
      <c r="A13594">
        <v>7517</v>
      </c>
      <c r="B13594" t="s">
        <v>12115</v>
      </c>
      <c r="C13594" t="s">
        <v>182</v>
      </c>
      <c r="D13594" s="2">
        <v>-8.05040848465582E-4</v>
      </c>
      <c r="E13594" s="2">
        <v>0.986202251699691</v>
      </c>
      <c r="F13594" s="2">
        <v>-2.5234788052941999E-2</v>
      </c>
      <c r="G13594" s="2" t="s">
        <v>79</v>
      </c>
      <c r="H13594" s="1" t="s">
        <v>161</v>
      </c>
      <c r="I13594" s="1">
        <v>12535715</v>
      </c>
      <c r="J13594" s="1">
        <v>12536964</v>
      </c>
      <c r="K13594" s="1" t="s">
        <v>19</v>
      </c>
      <c r="L13594" s="1" t="s">
        <v>15</v>
      </c>
    </row>
    <row r="13595" spans="1:12" x14ac:dyDescent="0.25">
      <c r="A13595">
        <v>15796</v>
      </c>
      <c r="B13595" t="s">
        <v>24556</v>
      </c>
      <c r="C13595" t="s">
        <v>24557</v>
      </c>
      <c r="D13595" s="2">
        <v>-8.0508992201799596E-4</v>
      </c>
      <c r="E13595" s="2">
        <v>0.99991052688467696</v>
      </c>
      <c r="F13595" s="2">
        <v>-2.43420200019395E-2</v>
      </c>
      <c r="G13595" s="2">
        <v>0.86910090215270497</v>
      </c>
      <c r="H13595" s="1" t="s">
        <v>57</v>
      </c>
      <c r="I13595" s="1">
        <v>13828432</v>
      </c>
      <c r="J13595" s="1">
        <v>13830596</v>
      </c>
      <c r="K13595" s="1" t="s">
        <v>14</v>
      </c>
      <c r="L13595" s="1" t="s">
        <v>15</v>
      </c>
    </row>
    <row r="13596" spans="1:12" x14ac:dyDescent="0.25">
      <c r="A13596">
        <v>11404</v>
      </c>
      <c r="B13596" t="s">
        <v>18061</v>
      </c>
      <c r="C13596" t="s">
        <v>18062</v>
      </c>
      <c r="D13596" s="2">
        <v>-8.05893596935458E-4</v>
      </c>
      <c r="E13596" s="2">
        <v>0.99991052688467696</v>
      </c>
      <c r="F13596" s="2">
        <v>-8.64082278018862E-2</v>
      </c>
      <c r="G13596" s="2">
        <v>0.12079478102928599</v>
      </c>
      <c r="H13596" s="1" t="s">
        <v>34</v>
      </c>
      <c r="I13596" s="1">
        <v>8761434</v>
      </c>
      <c r="J13596" s="1">
        <v>8763172</v>
      </c>
      <c r="K13596" s="1" t="s">
        <v>14</v>
      </c>
      <c r="L13596" s="1" t="s">
        <v>15</v>
      </c>
    </row>
    <row r="13597" spans="1:12" x14ac:dyDescent="0.25">
      <c r="A13597">
        <v>20147</v>
      </c>
      <c r="B13597" t="s">
        <v>30907</v>
      </c>
      <c r="C13597" t="s">
        <v>7647</v>
      </c>
      <c r="D13597" s="2">
        <v>-8.0626692616233902E-4</v>
      </c>
      <c r="E13597" s="2">
        <v>0.99991052688467696</v>
      </c>
      <c r="F13597" s="2">
        <v>0.15458193700449999</v>
      </c>
      <c r="G13597" s="2">
        <v>0.26496395789772198</v>
      </c>
      <c r="H13597" s="1" t="s">
        <v>13</v>
      </c>
      <c r="I13597" s="1">
        <v>18769697</v>
      </c>
      <c r="J13597" s="1">
        <v>18773658</v>
      </c>
      <c r="K13597" s="1" t="s">
        <v>19</v>
      </c>
      <c r="L13597" s="1" t="s">
        <v>15</v>
      </c>
    </row>
    <row r="13598" spans="1:12" x14ac:dyDescent="0.25">
      <c r="A13598">
        <v>13131</v>
      </c>
      <c r="B13598" t="s">
        <v>20625</v>
      </c>
      <c r="C13598" t="s">
        <v>13970</v>
      </c>
      <c r="D13598" s="2">
        <v>-8.0743782013341695E-4</v>
      </c>
      <c r="E13598" s="2">
        <v>0.99991052688467696</v>
      </c>
      <c r="F13598" s="2">
        <v>-5.1948202131963502E-2</v>
      </c>
      <c r="G13598" s="2">
        <v>0.68142285027621097</v>
      </c>
      <c r="H13598" s="1" t="s">
        <v>13</v>
      </c>
      <c r="I13598" s="1">
        <v>21447109</v>
      </c>
      <c r="J13598" s="1">
        <v>21448690</v>
      </c>
      <c r="K13598" s="1" t="s">
        <v>19</v>
      </c>
      <c r="L13598" s="1" t="s">
        <v>15</v>
      </c>
    </row>
    <row r="13599" spans="1:12" x14ac:dyDescent="0.25">
      <c r="A13599">
        <v>4068</v>
      </c>
      <c r="B13599" t="s">
        <v>6830</v>
      </c>
      <c r="C13599" t="s">
        <v>167</v>
      </c>
      <c r="D13599" s="2">
        <v>-8.0800210638478297E-4</v>
      </c>
      <c r="E13599" s="2">
        <v>0.99991052688467696</v>
      </c>
      <c r="F13599" s="2">
        <v>-8.54391226482255E-3</v>
      </c>
      <c r="G13599" s="2">
        <v>0.96166642337729702</v>
      </c>
      <c r="H13599" s="1" t="s">
        <v>77</v>
      </c>
      <c r="I13599" s="1">
        <v>22589151</v>
      </c>
      <c r="J13599" s="1">
        <v>22589691</v>
      </c>
      <c r="K13599" s="1" t="s">
        <v>19</v>
      </c>
      <c r="L13599" s="1" t="s">
        <v>15</v>
      </c>
    </row>
    <row r="13600" spans="1:12" x14ac:dyDescent="0.25">
      <c r="A13600">
        <v>394</v>
      </c>
      <c r="B13600" t="s">
        <v>781</v>
      </c>
      <c r="C13600" t="s">
        <v>782</v>
      </c>
      <c r="D13600" s="2">
        <v>-8.0947525907475301E-4</v>
      </c>
      <c r="E13600" s="2">
        <v>0.82027231317532301</v>
      </c>
      <c r="F13600" s="2">
        <v>1.08393044532168E-2</v>
      </c>
      <c r="G13600" s="2" t="s">
        <v>79</v>
      </c>
      <c r="H13600" s="1" t="s">
        <v>77</v>
      </c>
      <c r="I13600" s="1">
        <v>1521137</v>
      </c>
      <c r="J13600" s="1">
        <v>1522681</v>
      </c>
      <c r="K13600" s="1" t="s">
        <v>14</v>
      </c>
      <c r="L13600" s="1" t="s">
        <v>15</v>
      </c>
    </row>
    <row r="13601" spans="1:12" x14ac:dyDescent="0.25">
      <c r="A13601">
        <v>17860</v>
      </c>
      <c r="B13601" t="s">
        <v>27621</v>
      </c>
      <c r="C13601" t="s">
        <v>10484</v>
      </c>
      <c r="D13601" s="2">
        <v>-8.0960089520555004E-4</v>
      </c>
      <c r="E13601" s="2">
        <v>0.99991052688467696</v>
      </c>
      <c r="F13601" s="2">
        <v>-5.5275004116637E-3</v>
      </c>
      <c r="G13601" s="2" t="s">
        <v>79</v>
      </c>
      <c r="H13601" s="1" t="s">
        <v>26</v>
      </c>
      <c r="I13601" s="1">
        <v>3545343</v>
      </c>
      <c r="J13601" s="1">
        <v>3546068</v>
      </c>
      <c r="K13601" s="1" t="s">
        <v>14</v>
      </c>
      <c r="L13601" s="1" t="s">
        <v>15</v>
      </c>
    </row>
    <row r="13602" spans="1:12" x14ac:dyDescent="0.25">
      <c r="A13602">
        <v>19859</v>
      </c>
      <c r="B13602" t="s">
        <v>30509</v>
      </c>
      <c r="C13602" t="s">
        <v>30510</v>
      </c>
      <c r="D13602" s="2">
        <v>-8.1056620751843004E-4</v>
      </c>
      <c r="E13602" s="2">
        <v>0.99991052688467696</v>
      </c>
      <c r="F13602" s="2">
        <v>-8.8341548289101304E-2</v>
      </c>
      <c r="G13602" s="2">
        <v>0.56457354791890202</v>
      </c>
      <c r="H13602" s="1" t="s">
        <v>13</v>
      </c>
      <c r="I13602" s="1">
        <v>17289100</v>
      </c>
      <c r="J13602" s="1">
        <v>17289776</v>
      </c>
      <c r="K13602" s="1" t="s">
        <v>19</v>
      </c>
      <c r="L13602" s="1" t="s">
        <v>15</v>
      </c>
    </row>
    <row r="13603" spans="1:12" x14ac:dyDescent="0.25">
      <c r="A13603">
        <v>15450</v>
      </c>
      <c r="B13603" t="s">
        <v>24026</v>
      </c>
      <c r="C13603" t="s">
        <v>24027</v>
      </c>
      <c r="D13603" s="2">
        <v>-8.1180838134179496E-4</v>
      </c>
      <c r="E13603" s="2">
        <v>0.99991052688467696</v>
      </c>
      <c r="F13603" s="2">
        <v>-4.5836922078285901E-2</v>
      </c>
      <c r="G13603" s="2">
        <v>0.365527170840872</v>
      </c>
      <c r="H13603" s="1" t="s">
        <v>26</v>
      </c>
      <c r="I13603" s="1">
        <v>12511358</v>
      </c>
      <c r="J13603" s="1">
        <v>12512290</v>
      </c>
      <c r="K13603" s="1" t="s">
        <v>14</v>
      </c>
      <c r="L13603" s="1" t="s">
        <v>15</v>
      </c>
    </row>
    <row r="13604" spans="1:12" x14ac:dyDescent="0.25">
      <c r="A13604">
        <v>14553</v>
      </c>
      <c r="B13604" t="s">
        <v>22701</v>
      </c>
      <c r="C13604" t="s">
        <v>22702</v>
      </c>
      <c r="D13604" s="2">
        <v>-8.1181694189723797E-4</v>
      </c>
      <c r="E13604" s="2">
        <v>0.99991052688467696</v>
      </c>
      <c r="F13604" s="2">
        <v>-4.3932700933418398E-3</v>
      </c>
      <c r="G13604" s="2">
        <v>0.97598349245890204</v>
      </c>
      <c r="H13604" s="1" t="s">
        <v>26</v>
      </c>
      <c r="I13604" s="1">
        <v>8153877</v>
      </c>
      <c r="J13604" s="1">
        <v>8156759</v>
      </c>
      <c r="K13604" s="1" t="s">
        <v>19</v>
      </c>
      <c r="L13604" s="1" t="s">
        <v>15</v>
      </c>
    </row>
    <row r="13605" spans="1:12" x14ac:dyDescent="0.25">
      <c r="A13605">
        <v>15198</v>
      </c>
      <c r="B13605" t="s">
        <v>23648</v>
      </c>
      <c r="C13605" t="s">
        <v>23649</v>
      </c>
      <c r="D13605" s="2">
        <v>-8.1229975242537802E-4</v>
      </c>
      <c r="E13605" s="2">
        <v>0.99991052688467696</v>
      </c>
      <c r="F13605" s="2">
        <v>-2.5709363048799099E-2</v>
      </c>
      <c r="G13605" s="2">
        <v>0.88244078730989495</v>
      </c>
      <c r="H13605" s="1" t="s">
        <v>26</v>
      </c>
      <c r="I13605" s="1">
        <v>11340362</v>
      </c>
      <c r="J13605" s="1">
        <v>11341877</v>
      </c>
      <c r="K13605" s="1" t="s">
        <v>14</v>
      </c>
      <c r="L13605" s="1" t="s">
        <v>15</v>
      </c>
    </row>
    <row r="13606" spans="1:12" x14ac:dyDescent="0.25">
      <c r="A13606">
        <v>734</v>
      </c>
      <c r="B13606" t="s">
        <v>1385</v>
      </c>
      <c r="C13606" t="s">
        <v>1386</v>
      </c>
      <c r="D13606" s="2">
        <v>-8.1268047460516201E-4</v>
      </c>
      <c r="E13606" s="2">
        <v>0.99991052688467696</v>
      </c>
      <c r="F13606" s="2">
        <v>-2.0660390784543702E-3</v>
      </c>
      <c r="G13606" s="2">
        <v>0.98914137331567598</v>
      </c>
      <c r="H13606" s="1" t="s">
        <v>13</v>
      </c>
      <c r="I13606" s="1">
        <v>2819065</v>
      </c>
      <c r="J13606" s="1">
        <v>2820395</v>
      </c>
      <c r="K13606" s="1" t="s">
        <v>19</v>
      </c>
      <c r="L13606" s="1" t="s">
        <v>15</v>
      </c>
    </row>
    <row r="13607" spans="1:12" x14ac:dyDescent="0.25">
      <c r="A13607">
        <v>11691</v>
      </c>
      <c r="B13607" t="s">
        <v>18503</v>
      </c>
      <c r="C13607" t="s">
        <v>3323</v>
      </c>
      <c r="D13607" s="2">
        <v>-8.12928379474114E-4</v>
      </c>
      <c r="E13607" s="2">
        <v>0.99991052688467696</v>
      </c>
      <c r="F13607" s="2">
        <v>-1.90159486981205E-2</v>
      </c>
      <c r="G13607" s="2">
        <v>0.68667428722957402</v>
      </c>
      <c r="H13607" s="1" t="s">
        <v>13</v>
      </c>
      <c r="I13607" s="1">
        <v>10182833</v>
      </c>
      <c r="J13607" s="1">
        <v>10185081</v>
      </c>
      <c r="K13607" s="1" t="s">
        <v>19</v>
      </c>
      <c r="L13607" s="1" t="s">
        <v>15</v>
      </c>
    </row>
    <row r="13608" spans="1:12" x14ac:dyDescent="0.25">
      <c r="A13608">
        <v>5278</v>
      </c>
      <c r="B13608" t="s">
        <v>8659</v>
      </c>
      <c r="C13608" t="s">
        <v>8660</v>
      </c>
      <c r="D13608" s="2">
        <v>-8.1298875349571195E-4</v>
      </c>
      <c r="E13608" s="2">
        <v>0.99991052688467696</v>
      </c>
      <c r="F13608" s="2">
        <v>0.20556599496442801</v>
      </c>
      <c r="G13608" s="2">
        <v>0.12712180966374401</v>
      </c>
      <c r="H13608" s="1" t="s">
        <v>34</v>
      </c>
      <c r="I13608" s="1">
        <v>28070296</v>
      </c>
      <c r="J13608" s="1">
        <v>28074118</v>
      </c>
      <c r="K13608" s="1" t="s">
        <v>14</v>
      </c>
      <c r="L13608" s="1" t="s">
        <v>15</v>
      </c>
    </row>
    <row r="13609" spans="1:12" x14ac:dyDescent="0.25">
      <c r="A13609">
        <v>16761</v>
      </c>
      <c r="B13609" t="s">
        <v>25998</v>
      </c>
      <c r="C13609" t="s">
        <v>25999</v>
      </c>
      <c r="D13609" s="2">
        <v>-8.1314806408014297E-4</v>
      </c>
      <c r="E13609" s="2">
        <v>0.99991052688467696</v>
      </c>
      <c r="F13609" s="2">
        <v>0.41500958022445</v>
      </c>
      <c r="G13609" s="2">
        <v>2.1896645927423599E-2</v>
      </c>
      <c r="H13609" s="1" t="s">
        <v>34</v>
      </c>
      <c r="I13609" s="1">
        <v>17830562</v>
      </c>
      <c r="J13609" s="1">
        <v>17831554</v>
      </c>
      <c r="K13609" s="1" t="s">
        <v>19</v>
      </c>
      <c r="L13609" s="1" t="s">
        <v>15</v>
      </c>
    </row>
    <row r="13610" spans="1:12" x14ac:dyDescent="0.25">
      <c r="A13610">
        <v>90</v>
      </c>
      <c r="B13610" t="s">
        <v>209</v>
      </c>
      <c r="C13610" t="s">
        <v>210</v>
      </c>
      <c r="D13610" s="2">
        <v>-8.1330895863487298E-4</v>
      </c>
      <c r="E13610" s="2">
        <v>0.99991052688467696</v>
      </c>
      <c r="F13610" s="2">
        <v>-0.15253810615747501</v>
      </c>
      <c r="G13610" s="2">
        <v>6.5268337918667103E-4</v>
      </c>
      <c r="H13610" s="1" t="s">
        <v>26</v>
      </c>
      <c r="I13610" s="1">
        <v>330588</v>
      </c>
      <c r="J13610" s="1">
        <v>337582</v>
      </c>
      <c r="K13610" s="1" t="s">
        <v>19</v>
      </c>
      <c r="L13610" s="1" t="s">
        <v>15</v>
      </c>
    </row>
    <row r="13611" spans="1:12" x14ac:dyDescent="0.25">
      <c r="A13611">
        <v>9351</v>
      </c>
      <c r="B13611" t="s">
        <v>14966</v>
      </c>
      <c r="C13611" t="s">
        <v>3878</v>
      </c>
      <c r="D13611" s="2">
        <v>-8.1495866541721304E-4</v>
      </c>
      <c r="E13611" s="2">
        <v>0.99991052688467696</v>
      </c>
      <c r="F13611" s="2">
        <v>-2.2018972545281599E-2</v>
      </c>
      <c r="G13611" s="2" t="s">
        <v>79</v>
      </c>
      <c r="H13611" s="1" t="s">
        <v>109</v>
      </c>
      <c r="I13611" s="1">
        <v>273299</v>
      </c>
      <c r="J13611" s="1">
        <v>275270</v>
      </c>
      <c r="K13611" s="1" t="s">
        <v>14</v>
      </c>
      <c r="L13611" s="1" t="s">
        <v>15</v>
      </c>
    </row>
    <row r="13612" spans="1:12" x14ac:dyDescent="0.25">
      <c r="A13612">
        <v>19288</v>
      </c>
      <c r="B13612" t="s">
        <v>29725</v>
      </c>
      <c r="C13612" t="s">
        <v>2170</v>
      </c>
      <c r="D13612" s="2">
        <v>-8.1510891082692402E-4</v>
      </c>
      <c r="E13612" s="2">
        <v>0.99991052688467696</v>
      </c>
      <c r="F13612" s="2">
        <v>-0.121347042300151</v>
      </c>
      <c r="G13612" s="2">
        <v>2.3732545412940699E-3</v>
      </c>
      <c r="H13612" s="1" t="s">
        <v>77</v>
      </c>
      <c r="I13612" s="1">
        <v>12599253</v>
      </c>
      <c r="J13612" s="1">
        <v>12599671</v>
      </c>
      <c r="K13612" s="1" t="s">
        <v>14</v>
      </c>
      <c r="L13612" s="1" t="s">
        <v>15</v>
      </c>
    </row>
    <row r="13613" spans="1:12" x14ac:dyDescent="0.25">
      <c r="A13613">
        <v>4112</v>
      </c>
      <c r="B13613" t="s">
        <v>6888</v>
      </c>
      <c r="C13613" t="s">
        <v>6889</v>
      </c>
      <c r="D13613" s="2">
        <v>-8.1565903235487696E-4</v>
      </c>
      <c r="E13613" s="2">
        <v>0.99991052688467696</v>
      </c>
      <c r="F13613" s="2">
        <v>-2.9329350858392299E-2</v>
      </c>
      <c r="G13613" s="2">
        <v>0.48482830916689001</v>
      </c>
      <c r="H13613" s="1" t="s">
        <v>77</v>
      </c>
      <c r="I13613" s="1">
        <v>22804613</v>
      </c>
      <c r="J13613" s="1">
        <v>22806318</v>
      </c>
      <c r="K13613" s="1" t="s">
        <v>19</v>
      </c>
      <c r="L13613" s="1" t="s">
        <v>15</v>
      </c>
    </row>
    <row r="13614" spans="1:12" x14ac:dyDescent="0.25">
      <c r="A13614">
        <v>18289</v>
      </c>
      <c r="B13614" t="s">
        <v>28263</v>
      </c>
      <c r="C13614" t="s">
        <v>28264</v>
      </c>
      <c r="D13614" s="2">
        <v>-8.1623539664639401E-4</v>
      </c>
      <c r="E13614" s="2">
        <v>0.99991052688467696</v>
      </c>
      <c r="F13614" s="2">
        <v>-4.0967544744465199E-2</v>
      </c>
      <c r="G13614" s="2">
        <v>0.75494688769544405</v>
      </c>
      <c r="H13614" s="1" t="s">
        <v>68</v>
      </c>
      <c r="I13614" s="1">
        <v>5289565</v>
      </c>
      <c r="J13614" s="1">
        <v>5290202</v>
      </c>
      <c r="K13614" s="1" t="s">
        <v>19</v>
      </c>
      <c r="L13614" s="1" t="s">
        <v>15</v>
      </c>
    </row>
    <row r="13615" spans="1:12" x14ac:dyDescent="0.25">
      <c r="A13615">
        <v>16417</v>
      </c>
      <c r="B13615" t="s">
        <v>25472</v>
      </c>
      <c r="C13615" t="s">
        <v>3208</v>
      </c>
      <c r="D13615" s="2">
        <v>-8.1676305234501003E-4</v>
      </c>
      <c r="E13615" s="2">
        <v>0.98492455806261303</v>
      </c>
      <c r="F13615" s="2">
        <v>-3.3755955470674899E-2</v>
      </c>
      <c r="G13615" s="2">
        <v>0.12926005959269399</v>
      </c>
      <c r="H13615" s="1" t="s">
        <v>100</v>
      </c>
      <c r="I13615" s="1">
        <v>16422166</v>
      </c>
      <c r="J13615" s="1">
        <v>16423948</v>
      </c>
      <c r="K13615" s="1" t="s">
        <v>14</v>
      </c>
      <c r="L13615" s="1" t="s">
        <v>15</v>
      </c>
    </row>
    <row r="13616" spans="1:12" x14ac:dyDescent="0.25">
      <c r="A13616">
        <v>21397</v>
      </c>
      <c r="B13616" t="s">
        <v>32737</v>
      </c>
      <c r="C13616" t="s">
        <v>17415</v>
      </c>
      <c r="D13616" s="2">
        <v>-8.1676900717451496E-4</v>
      </c>
      <c r="E13616" s="2">
        <v>0.99991052688467696</v>
      </c>
      <c r="F13616" s="2">
        <v>-6.8325535561352596E-2</v>
      </c>
      <c r="G13616" s="2">
        <v>0.56119969465444797</v>
      </c>
      <c r="H13616" s="1" t="s">
        <v>77</v>
      </c>
      <c r="I13616" s="1">
        <v>24333907</v>
      </c>
      <c r="J13616" s="1">
        <v>24335782</v>
      </c>
      <c r="K13616" s="1" t="s">
        <v>19</v>
      </c>
      <c r="L13616" s="1" t="s">
        <v>15</v>
      </c>
    </row>
    <row r="13617" spans="1:12" x14ac:dyDescent="0.25">
      <c r="A13617">
        <v>6246</v>
      </c>
      <c r="B13617" t="s">
        <v>10138</v>
      </c>
      <c r="C13617" t="s">
        <v>6587</v>
      </c>
      <c r="D13617" s="2">
        <v>-8.1752741378766198E-4</v>
      </c>
      <c r="E13617" s="2">
        <v>0.99991052688467696</v>
      </c>
      <c r="F13617" s="2">
        <v>-8.0846043852401892E-3</v>
      </c>
      <c r="G13617" s="2">
        <v>0.89595915298580697</v>
      </c>
      <c r="H13617" s="1" t="s">
        <v>26</v>
      </c>
      <c r="I13617" s="1">
        <v>3407671</v>
      </c>
      <c r="J13617" s="1">
        <v>3408506</v>
      </c>
      <c r="K13617" s="1" t="s">
        <v>19</v>
      </c>
      <c r="L13617" s="1" t="s">
        <v>15</v>
      </c>
    </row>
    <row r="13618" spans="1:12" x14ac:dyDescent="0.25">
      <c r="A13618">
        <v>12535</v>
      </c>
      <c r="B13618" t="s">
        <v>19730</v>
      </c>
      <c r="C13618" t="s">
        <v>19731</v>
      </c>
      <c r="D13618" s="2">
        <v>-8.1765418585919404E-4</v>
      </c>
      <c r="E13618" s="2">
        <v>0.98492455806261303</v>
      </c>
      <c r="F13618" s="2">
        <v>2.00335172119124E-3</v>
      </c>
      <c r="G13618" s="2">
        <v>0.97349718095759596</v>
      </c>
      <c r="H13618" s="1" t="s">
        <v>521</v>
      </c>
      <c r="I13618" s="1">
        <v>19039512</v>
      </c>
      <c r="J13618" s="1">
        <v>19044371</v>
      </c>
      <c r="K13618" s="1" t="s">
        <v>14</v>
      </c>
      <c r="L13618" s="1" t="s">
        <v>15</v>
      </c>
    </row>
    <row r="13619" spans="1:12" x14ac:dyDescent="0.25">
      <c r="A13619">
        <v>19527</v>
      </c>
      <c r="B13619" t="s">
        <v>30048</v>
      </c>
      <c r="C13619" t="s">
        <v>1197</v>
      </c>
      <c r="D13619" s="2">
        <v>-8.1826097513437799E-4</v>
      </c>
      <c r="E13619" s="2">
        <v>0.99991052688467696</v>
      </c>
      <c r="F13619" s="2">
        <v>-0.34657252354474799</v>
      </c>
      <c r="G13619" s="2">
        <v>8.53276155195586E-2</v>
      </c>
      <c r="H13619" s="1" t="s">
        <v>77</v>
      </c>
      <c r="I13619" s="1">
        <v>15657802</v>
      </c>
      <c r="J13619" s="1">
        <v>15658584</v>
      </c>
      <c r="K13619" s="1" t="s">
        <v>19</v>
      </c>
      <c r="L13619" s="1" t="s">
        <v>15</v>
      </c>
    </row>
    <row r="13620" spans="1:12" x14ac:dyDescent="0.25">
      <c r="A13620">
        <v>19546</v>
      </c>
      <c r="B13620" t="s">
        <v>30073</v>
      </c>
      <c r="C13620" t="s">
        <v>30074</v>
      </c>
      <c r="D13620" s="2">
        <v>-8.1839485260061203E-4</v>
      </c>
      <c r="E13620" s="2">
        <v>0.99991052688467696</v>
      </c>
      <c r="F13620" s="2">
        <v>-9.7804252100804095E-2</v>
      </c>
      <c r="G13620" s="2">
        <v>0.25010965892300402</v>
      </c>
      <c r="H13620" s="1" t="s">
        <v>13</v>
      </c>
      <c r="I13620" s="1">
        <v>15772080</v>
      </c>
      <c r="J13620" s="1">
        <v>15775171</v>
      </c>
      <c r="K13620" s="1" t="s">
        <v>14</v>
      </c>
      <c r="L13620" s="1" t="s">
        <v>15</v>
      </c>
    </row>
    <row r="13621" spans="1:12" x14ac:dyDescent="0.25">
      <c r="A13621">
        <v>11915</v>
      </c>
      <c r="B13621" t="s">
        <v>18822</v>
      </c>
      <c r="C13621" t="s">
        <v>18823</v>
      </c>
      <c r="D13621" s="2">
        <v>-8.1840453993242603E-4</v>
      </c>
      <c r="E13621" s="2">
        <v>0.99991052688467696</v>
      </c>
      <c r="F13621" s="2">
        <v>0.16396745768485299</v>
      </c>
      <c r="G13621" s="2">
        <v>0.17066489767638399</v>
      </c>
      <c r="H13621" s="1" t="s">
        <v>1183</v>
      </c>
      <c r="I13621" s="1">
        <v>15430689</v>
      </c>
      <c r="J13621" s="1">
        <v>15433187</v>
      </c>
      <c r="K13621" s="1" t="s">
        <v>14</v>
      </c>
      <c r="L13621" s="1" t="s">
        <v>15</v>
      </c>
    </row>
    <row r="13622" spans="1:12" x14ac:dyDescent="0.25">
      <c r="A13622">
        <v>7600</v>
      </c>
      <c r="B13622" t="s">
        <v>12252</v>
      </c>
      <c r="C13622" t="s">
        <v>11493</v>
      </c>
      <c r="D13622" s="2">
        <v>-8.1889460917158798E-4</v>
      </c>
      <c r="E13622" s="2">
        <v>0.99991052688467696</v>
      </c>
      <c r="F13622" s="2">
        <v>-4.2530576374029398E-2</v>
      </c>
      <c r="G13622" s="2" t="s">
        <v>79</v>
      </c>
      <c r="H13622" s="1" t="s">
        <v>77</v>
      </c>
      <c r="I13622" s="1">
        <v>12891266</v>
      </c>
      <c r="J13622" s="1">
        <v>12892537</v>
      </c>
      <c r="K13622" s="1" t="s">
        <v>19</v>
      </c>
      <c r="L13622" s="1" t="s">
        <v>15</v>
      </c>
    </row>
    <row r="13623" spans="1:12" x14ac:dyDescent="0.25">
      <c r="A13623">
        <v>7435</v>
      </c>
      <c r="B13623" t="s">
        <v>11987</v>
      </c>
      <c r="C13623" t="s">
        <v>1256</v>
      </c>
      <c r="D13623" s="2">
        <v>-8.1920753816888605E-4</v>
      </c>
      <c r="E13623" s="2">
        <v>0.99991052688467696</v>
      </c>
      <c r="F13623" s="2">
        <v>1.5266991777268601E-2</v>
      </c>
      <c r="G13623" s="2">
        <v>0.90830876513636605</v>
      </c>
      <c r="H13623" s="1" t="s">
        <v>13</v>
      </c>
      <c r="I13623" s="1">
        <v>12039212</v>
      </c>
      <c r="J13623" s="1">
        <v>12042143</v>
      </c>
      <c r="K13623" s="1" t="s">
        <v>14</v>
      </c>
      <c r="L13623" s="1" t="s">
        <v>15</v>
      </c>
    </row>
    <row r="13624" spans="1:12" x14ac:dyDescent="0.25">
      <c r="A13624">
        <v>13334</v>
      </c>
      <c r="B13624" t="s">
        <v>20909</v>
      </c>
      <c r="C13624" t="s">
        <v>997</v>
      </c>
      <c r="D13624" s="2">
        <v>-8.2009782169761803E-4</v>
      </c>
      <c r="E13624" s="2">
        <v>0.99991052688467696</v>
      </c>
      <c r="F13624" s="2">
        <v>-7.9629436475687904E-2</v>
      </c>
      <c r="G13624" s="2">
        <v>0.60744278954817399</v>
      </c>
      <c r="H13624" s="1" t="s">
        <v>68</v>
      </c>
      <c r="I13624" s="1">
        <v>22356952</v>
      </c>
      <c r="J13624" s="1">
        <v>22360147</v>
      </c>
      <c r="K13624" s="1" t="s">
        <v>19</v>
      </c>
      <c r="L13624" s="1" t="s">
        <v>15</v>
      </c>
    </row>
    <row r="13625" spans="1:12" x14ac:dyDescent="0.25">
      <c r="A13625">
        <v>1645</v>
      </c>
      <c r="B13625" t="s">
        <v>2962</v>
      </c>
      <c r="C13625" t="s">
        <v>2963</v>
      </c>
      <c r="D13625" s="2">
        <v>-8.2021734976719799E-4</v>
      </c>
      <c r="E13625" s="2">
        <v>0.99991052688467696</v>
      </c>
      <c r="F13625" s="2">
        <v>0.178936757485187</v>
      </c>
      <c r="G13625" s="2">
        <v>1.1150125618109501E-3</v>
      </c>
      <c r="H13625" s="1" t="s">
        <v>34</v>
      </c>
      <c r="I13625" s="1">
        <v>6369347</v>
      </c>
      <c r="J13625" s="1">
        <v>6373025</v>
      </c>
      <c r="K13625" s="1" t="s">
        <v>14</v>
      </c>
      <c r="L13625" s="1" t="s">
        <v>15</v>
      </c>
    </row>
    <row r="13626" spans="1:12" x14ac:dyDescent="0.25">
      <c r="A13626">
        <v>13631</v>
      </c>
      <c r="B13626" t="s">
        <v>21347</v>
      </c>
      <c r="C13626" t="s">
        <v>5180</v>
      </c>
      <c r="D13626" s="2">
        <v>-8.2144062784400703E-4</v>
      </c>
      <c r="E13626" s="2">
        <v>0.99991052688467696</v>
      </c>
      <c r="F13626" s="2">
        <v>1.3749147520054099</v>
      </c>
      <c r="G13626" s="2">
        <v>4.8593275028646695E-7</v>
      </c>
      <c r="H13626" s="1" t="s">
        <v>13</v>
      </c>
      <c r="I13626" s="1">
        <v>112705</v>
      </c>
      <c r="J13626" s="1">
        <v>113966</v>
      </c>
      <c r="K13626" s="1" t="s">
        <v>19</v>
      </c>
      <c r="L13626" s="1" t="s">
        <v>15</v>
      </c>
    </row>
    <row r="13627" spans="1:12" x14ac:dyDescent="0.25">
      <c r="A13627">
        <v>14025</v>
      </c>
      <c r="B13627" t="s">
        <v>21935</v>
      </c>
      <c r="C13627" t="s">
        <v>67</v>
      </c>
      <c r="D13627" s="2">
        <v>-8.2203115090511401E-4</v>
      </c>
      <c r="E13627" s="2">
        <v>0.99991052688467696</v>
      </c>
      <c r="F13627" s="2">
        <v>5.9246834596923398E-3</v>
      </c>
      <c r="G13627" s="2" t="s">
        <v>79</v>
      </c>
      <c r="H13627" s="1" t="s">
        <v>77</v>
      </c>
      <c r="I13627" s="1">
        <v>2571413</v>
      </c>
      <c r="J13627" s="1">
        <v>2572177</v>
      </c>
      <c r="K13627" s="1" t="s">
        <v>14</v>
      </c>
      <c r="L13627" s="1" t="s">
        <v>15</v>
      </c>
    </row>
    <row r="13628" spans="1:12" x14ac:dyDescent="0.25">
      <c r="A13628">
        <v>16164</v>
      </c>
      <c r="B13628" t="s">
        <v>25096</v>
      </c>
      <c r="C13628" t="s">
        <v>25097</v>
      </c>
      <c r="D13628" s="2">
        <v>-8.2255160369360198E-4</v>
      </c>
      <c r="E13628" s="2">
        <v>0.99991052688467696</v>
      </c>
      <c r="F13628" s="2">
        <v>1.30901809267925E-2</v>
      </c>
      <c r="G13628" s="2" t="s">
        <v>79</v>
      </c>
      <c r="H13628" s="1" t="s">
        <v>31</v>
      </c>
      <c r="I13628" s="1">
        <v>15349121</v>
      </c>
      <c r="J13628" s="1">
        <v>15352962</v>
      </c>
      <c r="K13628" s="1" t="s">
        <v>14</v>
      </c>
      <c r="L13628" s="1" t="s">
        <v>15</v>
      </c>
    </row>
    <row r="13629" spans="1:12" x14ac:dyDescent="0.25">
      <c r="A13629">
        <v>12293</v>
      </c>
      <c r="B13629" t="s">
        <v>19370</v>
      </c>
      <c r="C13629" t="s">
        <v>5365</v>
      </c>
      <c r="D13629" s="2">
        <v>-8.2299949283198002E-4</v>
      </c>
      <c r="E13629" s="2">
        <v>0.99991052688467696</v>
      </c>
      <c r="F13629" s="2">
        <v>6.7356831418319399E-2</v>
      </c>
      <c r="G13629" s="2">
        <v>0.58204056730174503</v>
      </c>
      <c r="H13629" s="1" t="s">
        <v>34</v>
      </c>
      <c r="I13629" s="1">
        <v>17989798</v>
      </c>
      <c r="J13629" s="1">
        <v>17992015</v>
      </c>
      <c r="K13629" s="1" t="s">
        <v>19</v>
      </c>
      <c r="L13629" s="1" t="s">
        <v>15</v>
      </c>
    </row>
    <row r="13630" spans="1:12" x14ac:dyDescent="0.25">
      <c r="A13630">
        <v>241</v>
      </c>
      <c r="B13630" t="s">
        <v>493</v>
      </c>
      <c r="C13630" t="s">
        <v>494</v>
      </c>
      <c r="D13630" s="2">
        <v>-8.2339075454079705E-4</v>
      </c>
      <c r="E13630" s="2">
        <v>0.99991052688467696</v>
      </c>
      <c r="F13630" s="2">
        <v>0.32290756877356902</v>
      </c>
      <c r="G13630" s="2">
        <v>5.5493006155978401E-2</v>
      </c>
      <c r="H13630" s="1" t="s">
        <v>34</v>
      </c>
      <c r="I13630" s="1">
        <v>898876</v>
      </c>
      <c r="J13630" s="1">
        <v>899655</v>
      </c>
      <c r="K13630" s="1" t="s">
        <v>14</v>
      </c>
      <c r="L13630" s="1" t="s">
        <v>15</v>
      </c>
    </row>
    <row r="13631" spans="1:12" x14ac:dyDescent="0.25">
      <c r="A13631">
        <v>6478</v>
      </c>
      <c r="B13631" t="s">
        <v>10481</v>
      </c>
      <c r="C13631" t="s">
        <v>299</v>
      </c>
      <c r="D13631" s="2">
        <v>-8.2358367152339203E-4</v>
      </c>
      <c r="E13631" s="2">
        <v>0.99991052688467696</v>
      </c>
      <c r="F13631" s="2">
        <v>-0.13615902326739199</v>
      </c>
      <c r="G13631" s="2">
        <v>0.207597839932887</v>
      </c>
      <c r="H13631" s="1" t="s">
        <v>68</v>
      </c>
      <c r="I13631" s="1">
        <v>7312146</v>
      </c>
      <c r="J13631" s="1">
        <v>7314533</v>
      </c>
      <c r="K13631" s="1" t="s">
        <v>19</v>
      </c>
      <c r="L13631" s="1" t="s">
        <v>15</v>
      </c>
    </row>
    <row r="13632" spans="1:12" x14ac:dyDescent="0.25">
      <c r="A13632">
        <v>19051</v>
      </c>
      <c r="B13632" t="s">
        <v>29380</v>
      </c>
      <c r="C13632" t="s">
        <v>25201</v>
      </c>
      <c r="D13632" s="2">
        <v>-8.2548768993511703E-4</v>
      </c>
      <c r="E13632" s="2">
        <v>0.99991052688467696</v>
      </c>
      <c r="F13632" s="2">
        <v>9.9606423241636904E-2</v>
      </c>
      <c r="G13632" s="2">
        <v>0.50283581656495102</v>
      </c>
      <c r="H13632" s="1" t="s">
        <v>68</v>
      </c>
      <c r="I13632" s="1">
        <v>8856997</v>
      </c>
      <c r="J13632" s="1">
        <v>8858476</v>
      </c>
      <c r="K13632" s="1" t="s">
        <v>14</v>
      </c>
      <c r="L13632" s="1" t="s">
        <v>15</v>
      </c>
    </row>
    <row r="13633" spans="1:12" x14ac:dyDescent="0.25">
      <c r="A13633">
        <v>15512</v>
      </c>
      <c r="B13633" t="s">
        <v>24125</v>
      </c>
      <c r="C13633" t="s">
        <v>370</v>
      </c>
      <c r="D13633" s="2">
        <v>-8.2720819863253399E-4</v>
      </c>
      <c r="E13633" s="2">
        <v>0.99143584639599203</v>
      </c>
      <c r="F13633" s="2">
        <v>5.45717656755953E-3</v>
      </c>
      <c r="G13633" s="2">
        <v>0.917470366784921</v>
      </c>
      <c r="H13633" s="1" t="s">
        <v>13</v>
      </c>
      <c r="I13633" s="1">
        <v>12777558</v>
      </c>
      <c r="J13633" s="1">
        <v>12781688</v>
      </c>
      <c r="K13633" s="1" t="s">
        <v>14</v>
      </c>
      <c r="L13633" s="1" t="s">
        <v>15</v>
      </c>
    </row>
    <row r="13634" spans="1:12" x14ac:dyDescent="0.25">
      <c r="A13634">
        <v>11740</v>
      </c>
      <c r="B13634" t="s">
        <v>18577</v>
      </c>
      <c r="C13634" t="s">
        <v>18578</v>
      </c>
      <c r="D13634" s="2">
        <v>-8.2763759884134304E-4</v>
      </c>
      <c r="E13634" s="2">
        <v>0.99991052688467696</v>
      </c>
      <c r="F13634" s="2">
        <v>0.200881017431918</v>
      </c>
      <c r="G13634" s="2">
        <v>0.215497019033172</v>
      </c>
      <c r="H13634" s="1" t="s">
        <v>54</v>
      </c>
      <c r="I13634" s="1">
        <v>10471842</v>
      </c>
      <c r="J13634" s="1">
        <v>10473754</v>
      </c>
      <c r="K13634" s="1" t="s">
        <v>19</v>
      </c>
      <c r="L13634" s="1" t="s">
        <v>15</v>
      </c>
    </row>
    <row r="13635" spans="1:12" x14ac:dyDescent="0.25">
      <c r="A13635">
        <v>6598</v>
      </c>
      <c r="B13635" t="s">
        <v>10665</v>
      </c>
      <c r="C13635" t="s">
        <v>115</v>
      </c>
      <c r="D13635" s="2">
        <v>-8.2867111713458904E-4</v>
      </c>
      <c r="E13635" s="2">
        <v>0.99991052688467696</v>
      </c>
      <c r="F13635" s="2">
        <v>-3.73202602601648E-2</v>
      </c>
      <c r="G13635" s="2">
        <v>0.72452508004308602</v>
      </c>
      <c r="H13635" s="1" t="s">
        <v>68</v>
      </c>
      <c r="I13635" s="1">
        <v>7920508</v>
      </c>
      <c r="J13635" s="1">
        <v>7922326</v>
      </c>
      <c r="K13635" s="1" t="s">
        <v>19</v>
      </c>
      <c r="L13635" s="1" t="s">
        <v>15</v>
      </c>
    </row>
    <row r="13636" spans="1:12" x14ac:dyDescent="0.25">
      <c r="A13636">
        <v>9806</v>
      </c>
      <c r="B13636" t="s">
        <v>15646</v>
      </c>
      <c r="C13636" t="s">
        <v>3546</v>
      </c>
      <c r="D13636" s="2">
        <v>-8.2877379984889804E-4</v>
      </c>
      <c r="E13636" s="2">
        <v>0.99991052688467696</v>
      </c>
      <c r="F13636" s="2">
        <v>3.9486160438393703E-2</v>
      </c>
      <c r="G13636" s="2">
        <v>0.72530773947089899</v>
      </c>
      <c r="H13636" s="1" t="s">
        <v>34</v>
      </c>
      <c r="I13636" s="1">
        <v>2012079</v>
      </c>
      <c r="J13636" s="1">
        <v>2015705</v>
      </c>
      <c r="K13636" s="1" t="s">
        <v>14</v>
      </c>
      <c r="L13636" s="1" t="s">
        <v>15</v>
      </c>
    </row>
    <row r="13637" spans="1:12" x14ac:dyDescent="0.25">
      <c r="A13637">
        <v>17894</v>
      </c>
      <c r="B13637" t="s">
        <v>27668</v>
      </c>
      <c r="C13637" t="s">
        <v>27669</v>
      </c>
      <c r="D13637" s="2">
        <v>-8.2879363228176804E-4</v>
      </c>
      <c r="E13637" s="2">
        <v>0.92187052949787596</v>
      </c>
      <c r="F13637" s="2">
        <v>-6.6467546096969201E-3</v>
      </c>
      <c r="G13637" s="2">
        <v>0.83532189716570104</v>
      </c>
      <c r="H13637" s="1" t="s">
        <v>13</v>
      </c>
      <c r="I13637" s="1">
        <v>3679808</v>
      </c>
      <c r="J13637" s="1">
        <v>3684877</v>
      </c>
      <c r="K13637" s="1" t="s">
        <v>14</v>
      </c>
      <c r="L13637" s="1" t="s">
        <v>15</v>
      </c>
    </row>
    <row r="13638" spans="1:12" x14ac:dyDescent="0.25">
      <c r="A13638">
        <v>14164</v>
      </c>
      <c r="B13638" t="s">
        <v>22139</v>
      </c>
      <c r="C13638" t="s">
        <v>2661</v>
      </c>
      <c r="D13638" s="2">
        <v>-8.2881617125502905E-4</v>
      </c>
      <c r="E13638" s="2">
        <v>0.99991052688467696</v>
      </c>
      <c r="F13638" s="2">
        <v>0.19858136066433901</v>
      </c>
      <c r="G13638" s="2">
        <v>0.22880940719260201</v>
      </c>
      <c r="H13638" s="1" t="s">
        <v>34</v>
      </c>
      <c r="I13638" s="1">
        <v>5931251</v>
      </c>
      <c r="J13638" s="1">
        <v>5932152</v>
      </c>
      <c r="K13638" s="1" t="s">
        <v>19</v>
      </c>
      <c r="L13638" s="1" t="s">
        <v>15</v>
      </c>
    </row>
    <row r="13639" spans="1:12" x14ac:dyDescent="0.25">
      <c r="A13639">
        <v>6905</v>
      </c>
      <c r="B13639" t="s">
        <v>11142</v>
      </c>
      <c r="C13639" t="s">
        <v>11143</v>
      </c>
      <c r="D13639" s="2">
        <v>-8.3120454623939399E-4</v>
      </c>
      <c r="E13639" s="2">
        <v>0.99991052688467696</v>
      </c>
      <c r="F13639" s="2">
        <v>-1.2358481343037599E-2</v>
      </c>
      <c r="G13639" s="2">
        <v>0.82019435544775499</v>
      </c>
      <c r="H13639" s="1" t="s">
        <v>13</v>
      </c>
      <c r="I13639" s="1">
        <v>9298155</v>
      </c>
      <c r="J13639" s="1">
        <v>9301926</v>
      </c>
      <c r="K13639" s="1" t="s">
        <v>14</v>
      </c>
      <c r="L13639" s="1" t="s">
        <v>15</v>
      </c>
    </row>
    <row r="13640" spans="1:12" x14ac:dyDescent="0.25">
      <c r="A13640">
        <v>7452</v>
      </c>
      <c r="B13640" t="s">
        <v>12011</v>
      </c>
      <c r="C13640" t="s">
        <v>2461</v>
      </c>
      <c r="D13640" s="2">
        <v>-8.3127201951986498E-4</v>
      </c>
      <c r="E13640" s="2">
        <v>0.99991052688467696</v>
      </c>
      <c r="F13640" s="2">
        <v>1.0591172750334599E-2</v>
      </c>
      <c r="G13640" s="2">
        <v>0.88120275892642796</v>
      </c>
      <c r="H13640" s="1" t="s">
        <v>13</v>
      </c>
      <c r="I13640" s="1">
        <v>12157923</v>
      </c>
      <c r="J13640" s="1">
        <v>12158791</v>
      </c>
      <c r="K13640" s="1" t="s">
        <v>14</v>
      </c>
      <c r="L13640" s="1" t="s">
        <v>15</v>
      </c>
    </row>
    <row r="13641" spans="1:12" x14ac:dyDescent="0.25">
      <c r="A13641">
        <v>6363</v>
      </c>
      <c r="B13641" t="s">
        <v>10304</v>
      </c>
      <c r="C13641" t="s">
        <v>7222</v>
      </c>
      <c r="D13641" s="2">
        <v>-8.3339110435906995E-4</v>
      </c>
      <c r="E13641" s="2">
        <v>0.99991052688467696</v>
      </c>
      <c r="F13641" s="2">
        <v>-8.0804775723887196E-2</v>
      </c>
      <c r="G13641" s="2">
        <v>0.59381836841554203</v>
      </c>
      <c r="H13641" s="1" t="s">
        <v>26</v>
      </c>
      <c r="I13641" s="1">
        <v>6277961</v>
      </c>
      <c r="J13641" s="1">
        <v>6283940</v>
      </c>
      <c r="K13641" s="1" t="s">
        <v>14</v>
      </c>
      <c r="L13641" s="1" t="s">
        <v>15</v>
      </c>
    </row>
    <row r="13642" spans="1:12" x14ac:dyDescent="0.25">
      <c r="A13642">
        <v>18862</v>
      </c>
      <c r="B13642" t="s">
        <v>29101</v>
      </c>
      <c r="C13642" t="s">
        <v>29102</v>
      </c>
      <c r="D13642" s="2">
        <v>-8.3362471582808999E-4</v>
      </c>
      <c r="E13642" s="2">
        <v>0.99991052688467696</v>
      </c>
      <c r="F13642" s="2">
        <v>-5.2431056178048101E-2</v>
      </c>
      <c r="G13642" s="2">
        <v>0.47621316246115403</v>
      </c>
      <c r="H13642" s="1" t="s">
        <v>31</v>
      </c>
      <c r="I13642" s="1">
        <v>7838906</v>
      </c>
      <c r="J13642" s="1">
        <v>7841026</v>
      </c>
      <c r="K13642" s="1" t="s">
        <v>14</v>
      </c>
      <c r="L13642" s="1" t="s">
        <v>15</v>
      </c>
    </row>
    <row r="13643" spans="1:12" x14ac:dyDescent="0.25">
      <c r="A13643">
        <v>21640</v>
      </c>
      <c r="B13643" t="s">
        <v>33099</v>
      </c>
      <c r="C13643" t="s">
        <v>106</v>
      </c>
      <c r="D13643" s="2">
        <v>-8.33683927191921E-4</v>
      </c>
      <c r="E13643" s="2">
        <v>0.99991052688467696</v>
      </c>
      <c r="F13643" s="2">
        <v>-4.2812515805203698E-2</v>
      </c>
      <c r="G13643" s="2">
        <v>0.82140423801472695</v>
      </c>
      <c r="H13643" s="1" t="s">
        <v>13</v>
      </c>
      <c r="I13643" s="1">
        <v>25383906</v>
      </c>
      <c r="J13643" s="1">
        <v>25387224</v>
      </c>
      <c r="K13643" s="1" t="s">
        <v>19</v>
      </c>
      <c r="L13643" s="1" t="s">
        <v>15</v>
      </c>
    </row>
    <row r="13644" spans="1:12" x14ac:dyDescent="0.25">
      <c r="A13644">
        <v>15733</v>
      </c>
      <c r="B13644" t="s">
        <v>24464</v>
      </c>
      <c r="C13644" t="s">
        <v>24465</v>
      </c>
      <c r="D13644" s="2">
        <v>-8.3382483816518997E-4</v>
      </c>
      <c r="E13644" s="2">
        <v>0.99991052688467696</v>
      </c>
      <c r="F13644" s="2">
        <v>-0.119924529753123</v>
      </c>
      <c r="G13644" s="2">
        <v>0.19567996496114601</v>
      </c>
      <c r="H13644" s="1" t="s">
        <v>34</v>
      </c>
      <c r="I13644" s="1">
        <v>13586340</v>
      </c>
      <c r="J13644" s="1">
        <v>13588821</v>
      </c>
      <c r="K13644" s="1" t="s">
        <v>14</v>
      </c>
      <c r="L13644" s="1" t="s">
        <v>15</v>
      </c>
    </row>
    <row r="13645" spans="1:12" x14ac:dyDescent="0.25">
      <c r="A13645">
        <v>11166</v>
      </c>
      <c r="B13645" t="s">
        <v>17693</v>
      </c>
      <c r="C13645" t="s">
        <v>67</v>
      </c>
      <c r="D13645" s="2">
        <v>-8.3419950658623801E-4</v>
      </c>
      <c r="E13645" s="2">
        <v>0.99991052688467696</v>
      </c>
      <c r="F13645" s="2">
        <v>-0.15894742330027001</v>
      </c>
      <c r="G13645" s="2">
        <v>9.3281826258649697E-2</v>
      </c>
      <c r="H13645" s="1" t="s">
        <v>77</v>
      </c>
      <c r="I13645" s="1">
        <v>7519976</v>
      </c>
      <c r="J13645" s="1">
        <v>7520360</v>
      </c>
      <c r="K13645" s="1" t="s">
        <v>14</v>
      </c>
      <c r="L13645" s="1" t="s">
        <v>15</v>
      </c>
    </row>
    <row r="13646" spans="1:12" x14ac:dyDescent="0.25">
      <c r="A13646">
        <v>11286</v>
      </c>
      <c r="B13646" t="s">
        <v>17880</v>
      </c>
      <c r="C13646" t="s">
        <v>17881</v>
      </c>
      <c r="D13646" s="2">
        <v>-8.3468752750368903E-4</v>
      </c>
      <c r="E13646" s="2">
        <v>0.99991052688467696</v>
      </c>
      <c r="F13646" s="2">
        <v>-2.3471653591174001E-2</v>
      </c>
      <c r="G13646" s="2">
        <v>0.64284466767019599</v>
      </c>
      <c r="H13646" s="1" t="s">
        <v>13</v>
      </c>
      <c r="I13646" s="1">
        <v>8115177</v>
      </c>
      <c r="J13646" s="1">
        <v>8116253</v>
      </c>
      <c r="K13646" s="1" t="s">
        <v>14</v>
      </c>
      <c r="L13646" s="1" t="s">
        <v>15</v>
      </c>
    </row>
    <row r="13647" spans="1:12" x14ac:dyDescent="0.25">
      <c r="A13647">
        <v>19173</v>
      </c>
      <c r="B13647" t="s">
        <v>29558</v>
      </c>
      <c r="C13647" t="s">
        <v>7821</v>
      </c>
      <c r="D13647" s="2">
        <v>-8.3469000590124295E-4</v>
      </c>
      <c r="E13647" s="2">
        <v>0.99991052688467696</v>
      </c>
      <c r="F13647" s="2">
        <v>8.0754545236439407E-2</v>
      </c>
      <c r="G13647" s="2">
        <v>0.57511332540336102</v>
      </c>
      <c r="H13647" s="1" t="s">
        <v>34</v>
      </c>
      <c r="I13647" s="1">
        <v>9617486</v>
      </c>
      <c r="J13647" s="1">
        <v>9618481</v>
      </c>
      <c r="K13647" s="1" t="s">
        <v>14</v>
      </c>
      <c r="L13647" s="1" t="s">
        <v>15</v>
      </c>
    </row>
    <row r="13648" spans="1:12" x14ac:dyDescent="0.25">
      <c r="A13648">
        <v>18317</v>
      </c>
      <c r="B13648" t="s">
        <v>28301</v>
      </c>
      <c r="C13648" t="s">
        <v>6760</v>
      </c>
      <c r="D13648" s="2">
        <v>-8.3647173130767304E-4</v>
      </c>
      <c r="E13648" s="2">
        <v>0.99991052688467696</v>
      </c>
      <c r="F13648" s="2">
        <v>-9.3351097031274099E-3</v>
      </c>
      <c r="G13648" s="2">
        <v>0.90660312973371404</v>
      </c>
      <c r="H13648" s="1" t="s">
        <v>68</v>
      </c>
      <c r="I13648" s="1">
        <v>5383597</v>
      </c>
      <c r="J13648" s="1">
        <v>5384226</v>
      </c>
      <c r="K13648" s="1" t="s">
        <v>19</v>
      </c>
      <c r="L13648" s="1" t="s">
        <v>15</v>
      </c>
    </row>
    <row r="13649" spans="1:12" x14ac:dyDescent="0.25">
      <c r="A13649">
        <v>20003</v>
      </c>
      <c r="B13649" t="s">
        <v>30709</v>
      </c>
      <c r="C13649" t="s">
        <v>53</v>
      </c>
      <c r="D13649" s="2">
        <v>-8.3657657466713301E-4</v>
      </c>
      <c r="E13649" s="2">
        <v>0.99991052688467696</v>
      </c>
      <c r="F13649" s="2">
        <v>4.0772484676698702E-2</v>
      </c>
      <c r="G13649" s="2">
        <v>0.79556127398204901</v>
      </c>
      <c r="H13649" s="1" t="s">
        <v>34</v>
      </c>
      <c r="I13649" s="1">
        <v>17989861</v>
      </c>
      <c r="J13649" s="1">
        <v>17991672</v>
      </c>
      <c r="K13649" s="1" t="s">
        <v>14</v>
      </c>
      <c r="L13649" s="1" t="s">
        <v>15</v>
      </c>
    </row>
    <row r="13650" spans="1:12" x14ac:dyDescent="0.25">
      <c r="A13650">
        <v>12436</v>
      </c>
      <c r="B13650" t="s">
        <v>19582</v>
      </c>
      <c r="C13650" t="s">
        <v>7451</v>
      </c>
      <c r="D13650" s="2">
        <v>-8.3673334644763901E-4</v>
      </c>
      <c r="E13650" s="2">
        <v>0.99991052688467696</v>
      </c>
      <c r="F13650" s="2">
        <v>5.8798330668140802E-2</v>
      </c>
      <c r="G13650" s="2">
        <v>0.62321348544353805</v>
      </c>
      <c r="H13650" s="1" t="s">
        <v>31</v>
      </c>
      <c r="I13650" s="1">
        <v>18585000</v>
      </c>
      <c r="J13650" s="1">
        <v>18587312</v>
      </c>
      <c r="K13650" s="1" t="s">
        <v>19</v>
      </c>
      <c r="L13650" s="1" t="s">
        <v>15</v>
      </c>
    </row>
    <row r="13651" spans="1:12" x14ac:dyDescent="0.25">
      <c r="A13651">
        <v>13472</v>
      </c>
      <c r="B13651" t="s">
        <v>21110</v>
      </c>
      <c r="C13651" t="s">
        <v>21111</v>
      </c>
      <c r="D13651" s="2">
        <v>-8.3799318069166105E-4</v>
      </c>
      <c r="E13651" s="2">
        <v>0.99991052688467696</v>
      </c>
      <c r="F13651" s="2">
        <v>-3.1891498899635502E-2</v>
      </c>
      <c r="G13651" s="2">
        <v>0.81577759152593199</v>
      </c>
      <c r="H13651" s="1" t="s">
        <v>6951</v>
      </c>
      <c r="I13651" s="1">
        <v>22971358</v>
      </c>
      <c r="J13651" s="1">
        <v>22972268</v>
      </c>
      <c r="K13651" s="1" t="s">
        <v>19</v>
      </c>
      <c r="L13651" s="1" t="s">
        <v>15</v>
      </c>
    </row>
    <row r="13652" spans="1:12" x14ac:dyDescent="0.25">
      <c r="A13652">
        <v>12784</v>
      </c>
      <c r="B13652" t="s">
        <v>20105</v>
      </c>
      <c r="C13652" t="s">
        <v>13341</v>
      </c>
      <c r="D13652" s="2">
        <v>-8.3806887832530601E-4</v>
      </c>
      <c r="E13652" s="2">
        <v>0.99991052688467696</v>
      </c>
      <c r="F13652" s="2">
        <v>3.0616848658303501E-2</v>
      </c>
      <c r="G13652" s="2">
        <v>0.68914242050849694</v>
      </c>
      <c r="H13652" s="1" t="s">
        <v>13</v>
      </c>
      <c r="I13652" s="1">
        <v>20018656</v>
      </c>
      <c r="J13652" s="1">
        <v>20020926</v>
      </c>
      <c r="K13652" s="1" t="s">
        <v>19</v>
      </c>
      <c r="L13652" s="1" t="s">
        <v>15</v>
      </c>
    </row>
    <row r="13653" spans="1:12" x14ac:dyDescent="0.25">
      <c r="A13653">
        <v>19048</v>
      </c>
      <c r="B13653" t="s">
        <v>29376</v>
      </c>
      <c r="C13653" t="s">
        <v>29377</v>
      </c>
      <c r="D13653" s="2">
        <v>-8.3855512927784401E-4</v>
      </c>
      <c r="E13653" s="2">
        <v>0.98492455806261303</v>
      </c>
      <c r="F13653" s="2">
        <v>-7.4951378095169802E-3</v>
      </c>
      <c r="G13653" s="2">
        <v>0.86586767642710505</v>
      </c>
      <c r="H13653" s="1" t="s">
        <v>13</v>
      </c>
      <c r="I13653" s="1">
        <v>8815230</v>
      </c>
      <c r="J13653" s="1">
        <v>8817566</v>
      </c>
      <c r="K13653" s="1" t="s">
        <v>14</v>
      </c>
      <c r="L13653" s="1" t="s">
        <v>15</v>
      </c>
    </row>
    <row r="13654" spans="1:12" x14ac:dyDescent="0.25">
      <c r="A13654">
        <v>9358</v>
      </c>
      <c r="B13654" t="s">
        <v>14977</v>
      </c>
      <c r="C13654" t="s">
        <v>1957</v>
      </c>
      <c r="D13654" s="2">
        <v>-8.3882663823838595E-4</v>
      </c>
      <c r="E13654" s="2">
        <v>0.99991052688467696</v>
      </c>
      <c r="F13654" s="2">
        <v>5.60765721487602E-3</v>
      </c>
      <c r="G13654" s="2">
        <v>0.95243828950305598</v>
      </c>
      <c r="H13654" s="1" t="s">
        <v>13</v>
      </c>
      <c r="I13654" s="1">
        <v>296054</v>
      </c>
      <c r="J13654" s="1">
        <v>297133</v>
      </c>
      <c r="K13654" s="1" t="s">
        <v>14</v>
      </c>
      <c r="L13654" s="1" t="s">
        <v>15</v>
      </c>
    </row>
    <row r="13655" spans="1:12" x14ac:dyDescent="0.25">
      <c r="A13655">
        <v>330</v>
      </c>
      <c r="B13655" t="s">
        <v>661</v>
      </c>
      <c r="C13655" t="s">
        <v>662</v>
      </c>
      <c r="D13655" s="2">
        <v>-8.3903566147099096E-4</v>
      </c>
      <c r="E13655" s="2">
        <v>0.99991052688467696</v>
      </c>
      <c r="F13655" s="2">
        <v>-9.7067086734380706E-3</v>
      </c>
      <c r="G13655" s="2">
        <v>0.942457466607307</v>
      </c>
      <c r="H13655" s="1" t="s">
        <v>26</v>
      </c>
      <c r="I13655" s="1">
        <v>1279388</v>
      </c>
      <c r="J13655" s="1">
        <v>1281618</v>
      </c>
      <c r="K13655" s="1" t="s">
        <v>14</v>
      </c>
      <c r="L13655" s="1" t="s">
        <v>15</v>
      </c>
    </row>
    <row r="13656" spans="1:12" x14ac:dyDescent="0.25">
      <c r="A13656">
        <v>19560</v>
      </c>
      <c r="B13656" t="s">
        <v>30092</v>
      </c>
      <c r="C13656" t="s">
        <v>30093</v>
      </c>
      <c r="D13656" s="2">
        <v>-8.3931369784980404E-4</v>
      </c>
      <c r="E13656" s="2">
        <v>0.99991052688467696</v>
      </c>
      <c r="F13656" s="2">
        <v>9.4110882142223198E-2</v>
      </c>
      <c r="G13656" s="2">
        <v>0.33724122605936002</v>
      </c>
      <c r="H13656" s="1" t="s">
        <v>68</v>
      </c>
      <c r="I13656" s="1">
        <v>15853929</v>
      </c>
      <c r="J13656" s="1">
        <v>15855192</v>
      </c>
      <c r="K13656" s="1" t="s">
        <v>19</v>
      </c>
      <c r="L13656" s="1" t="s">
        <v>15</v>
      </c>
    </row>
    <row r="13657" spans="1:12" x14ac:dyDescent="0.25">
      <c r="A13657">
        <v>13524</v>
      </c>
      <c r="B13657" t="s">
        <v>21183</v>
      </c>
      <c r="C13657" t="s">
        <v>3683</v>
      </c>
      <c r="D13657" s="2">
        <v>-8.3942293112430303E-4</v>
      </c>
      <c r="E13657" s="2">
        <v>0.99991052688467696</v>
      </c>
      <c r="F13657" s="2">
        <v>0.22092495917895799</v>
      </c>
      <c r="G13657" s="2">
        <v>9.0189315566187006E-2</v>
      </c>
      <c r="H13657" s="1" t="s">
        <v>13</v>
      </c>
      <c r="I13657" s="1">
        <v>23163747</v>
      </c>
      <c r="J13657" s="1">
        <v>23165195</v>
      </c>
      <c r="K13657" s="1" t="s">
        <v>19</v>
      </c>
      <c r="L13657" s="1" t="s">
        <v>15</v>
      </c>
    </row>
    <row r="13658" spans="1:12" x14ac:dyDescent="0.25">
      <c r="A13658">
        <v>3177</v>
      </c>
      <c r="B13658" t="s">
        <v>5435</v>
      </c>
      <c r="C13658" t="s">
        <v>5436</v>
      </c>
      <c r="D13658" s="2">
        <v>-8.3997531012123996E-4</v>
      </c>
      <c r="E13658" s="2">
        <v>0.99991052688467696</v>
      </c>
      <c r="F13658" s="2">
        <v>4.99804491615864E-2</v>
      </c>
      <c r="G13658" s="2">
        <v>0.76007756542688698</v>
      </c>
      <c r="H13658" s="1" t="s">
        <v>13</v>
      </c>
      <c r="I13658" s="1">
        <v>17970678</v>
      </c>
      <c r="J13658" s="1">
        <v>17973303</v>
      </c>
      <c r="K13658" s="1" t="s">
        <v>19</v>
      </c>
      <c r="L13658" s="1" t="s">
        <v>15</v>
      </c>
    </row>
    <row r="13659" spans="1:12" x14ac:dyDescent="0.25">
      <c r="A13659">
        <v>15672</v>
      </c>
      <c r="B13659" t="s">
        <v>24374</v>
      </c>
      <c r="C13659" t="s">
        <v>53</v>
      </c>
      <c r="D13659" s="2">
        <v>-8.4035955955838297E-4</v>
      </c>
      <c r="E13659" s="2">
        <v>0.99991052688467696</v>
      </c>
      <c r="F13659" s="2">
        <v>6.60307275346372E-3</v>
      </c>
      <c r="G13659" s="2">
        <v>0.96975260395910001</v>
      </c>
      <c r="H13659" s="1" t="s">
        <v>26</v>
      </c>
      <c r="I13659" s="1">
        <v>13369533</v>
      </c>
      <c r="J13659" s="1">
        <v>13370011</v>
      </c>
      <c r="K13659" s="1" t="s">
        <v>14</v>
      </c>
      <c r="L13659" s="1" t="s">
        <v>15</v>
      </c>
    </row>
    <row r="13660" spans="1:12" x14ac:dyDescent="0.25">
      <c r="A13660">
        <v>12563</v>
      </c>
      <c r="B13660" t="s">
        <v>19769</v>
      </c>
      <c r="C13660" t="s">
        <v>67</v>
      </c>
      <c r="D13660" s="2">
        <v>-8.4043665948477003E-4</v>
      </c>
      <c r="E13660" s="2">
        <v>0.99991052688467696</v>
      </c>
      <c r="F13660" s="2">
        <v>-0.113794187168701</v>
      </c>
      <c r="G13660" s="2">
        <v>0.20843730207983899</v>
      </c>
      <c r="H13660" s="1" t="s">
        <v>1046</v>
      </c>
      <c r="I13660" s="1">
        <v>19130834</v>
      </c>
      <c r="J13660" s="1">
        <v>19133342</v>
      </c>
      <c r="K13660" s="1" t="s">
        <v>19</v>
      </c>
      <c r="L13660" s="1" t="s">
        <v>15</v>
      </c>
    </row>
    <row r="13661" spans="1:12" x14ac:dyDescent="0.25">
      <c r="A13661">
        <v>14644</v>
      </c>
      <c r="B13661" t="s">
        <v>22839</v>
      </c>
      <c r="C13661" t="s">
        <v>22840</v>
      </c>
      <c r="D13661" s="2">
        <v>-8.4127824313992203E-4</v>
      </c>
      <c r="E13661" s="2">
        <v>0.99991052688467696</v>
      </c>
      <c r="F13661" s="2">
        <v>0.102457877444234</v>
      </c>
      <c r="G13661" s="2">
        <v>0.49628044203180999</v>
      </c>
      <c r="H13661" s="1" t="s">
        <v>31</v>
      </c>
      <c r="I13661" s="1">
        <v>8551244</v>
      </c>
      <c r="J13661" s="1">
        <v>8553554</v>
      </c>
      <c r="K13661" s="1" t="s">
        <v>14</v>
      </c>
      <c r="L13661" s="1" t="s">
        <v>15</v>
      </c>
    </row>
    <row r="13662" spans="1:12" x14ac:dyDescent="0.25">
      <c r="A13662">
        <v>16843</v>
      </c>
      <c r="B13662" t="s">
        <v>26121</v>
      </c>
      <c r="C13662" t="s">
        <v>167</v>
      </c>
      <c r="D13662" s="2">
        <v>-8.4135894947763102E-4</v>
      </c>
      <c r="E13662" s="2">
        <v>0.99991052688467696</v>
      </c>
      <c r="F13662" s="2">
        <v>1.47675666929307E-2</v>
      </c>
      <c r="G13662" s="2">
        <v>0.921803232290202</v>
      </c>
      <c r="H13662" s="1" t="s">
        <v>13</v>
      </c>
      <c r="I13662" s="1">
        <v>18121543</v>
      </c>
      <c r="J13662" s="1">
        <v>18121975</v>
      </c>
      <c r="K13662" s="1" t="s">
        <v>19</v>
      </c>
      <c r="L13662" s="1" t="s">
        <v>15</v>
      </c>
    </row>
    <row r="13663" spans="1:12" x14ac:dyDescent="0.25">
      <c r="A13663">
        <v>4193</v>
      </c>
      <c r="B13663" t="s">
        <v>7003</v>
      </c>
      <c r="C13663" t="s">
        <v>7004</v>
      </c>
      <c r="D13663" s="2">
        <v>-8.4172392681143603E-4</v>
      </c>
      <c r="E13663" s="2">
        <v>0.99991052688467696</v>
      </c>
      <c r="F13663" s="2">
        <v>-4.1898821043635499E-4</v>
      </c>
      <c r="G13663" s="2">
        <v>0.99665348131697895</v>
      </c>
      <c r="H13663" s="1" t="s">
        <v>13</v>
      </c>
      <c r="I13663" s="1">
        <v>23216218</v>
      </c>
      <c r="J13663" s="1">
        <v>23217916</v>
      </c>
      <c r="K13663" s="1" t="s">
        <v>19</v>
      </c>
      <c r="L13663" s="1" t="s">
        <v>15</v>
      </c>
    </row>
    <row r="13664" spans="1:12" x14ac:dyDescent="0.25">
      <c r="A13664">
        <v>16634</v>
      </c>
      <c r="B13664" t="s">
        <v>25801</v>
      </c>
      <c r="C13664" t="s">
        <v>654</v>
      </c>
      <c r="D13664" s="2">
        <v>-8.4180581006382596E-4</v>
      </c>
      <c r="E13664" s="2">
        <v>0.99991052688467696</v>
      </c>
      <c r="F13664" s="2">
        <v>0.11531862099330099</v>
      </c>
      <c r="G13664" s="2">
        <v>0.41934908213143501</v>
      </c>
      <c r="H13664" s="1" t="s">
        <v>31</v>
      </c>
      <c r="I13664" s="1">
        <v>17287499</v>
      </c>
      <c r="J13664" s="1">
        <v>17289590</v>
      </c>
      <c r="K13664" s="1" t="s">
        <v>19</v>
      </c>
      <c r="L13664" s="1" t="s">
        <v>15</v>
      </c>
    </row>
    <row r="13665" spans="1:12" x14ac:dyDescent="0.25">
      <c r="A13665">
        <v>19245</v>
      </c>
      <c r="B13665" t="s">
        <v>29661</v>
      </c>
      <c r="C13665" t="s">
        <v>82</v>
      </c>
      <c r="D13665" s="2">
        <v>-8.4190604598829999E-4</v>
      </c>
      <c r="E13665" s="2">
        <v>0.99991052688467696</v>
      </c>
      <c r="F13665" s="2">
        <v>-6.9051509203556405E-2</v>
      </c>
      <c r="G13665" s="2">
        <v>0.479840113078354</v>
      </c>
      <c r="H13665" s="1" t="s">
        <v>26</v>
      </c>
      <c r="I13665" s="1">
        <v>10338723</v>
      </c>
      <c r="J13665" s="1">
        <v>10341007</v>
      </c>
      <c r="K13665" s="1" t="s">
        <v>19</v>
      </c>
      <c r="L13665" s="1" t="s">
        <v>15</v>
      </c>
    </row>
    <row r="13666" spans="1:12" x14ac:dyDescent="0.25">
      <c r="A13666">
        <v>19821</v>
      </c>
      <c r="B13666" t="s">
        <v>30455</v>
      </c>
      <c r="C13666" t="s">
        <v>21</v>
      </c>
      <c r="D13666" s="2">
        <v>-8.4284016550939902E-4</v>
      </c>
      <c r="E13666" s="2">
        <v>0.99794799413920199</v>
      </c>
      <c r="F13666" s="2">
        <v>-4.1902047939543503E-2</v>
      </c>
      <c r="G13666" s="2" t="s">
        <v>79</v>
      </c>
      <c r="H13666" s="1" t="s">
        <v>13</v>
      </c>
      <c r="I13666" s="1">
        <v>17122171</v>
      </c>
      <c r="J13666" s="1">
        <v>17124353</v>
      </c>
      <c r="K13666" s="1" t="s">
        <v>14</v>
      </c>
      <c r="L13666" s="1" t="s">
        <v>15</v>
      </c>
    </row>
    <row r="13667" spans="1:12" x14ac:dyDescent="0.25">
      <c r="A13667">
        <v>1859</v>
      </c>
      <c r="B13667" t="s">
        <v>3322</v>
      </c>
      <c r="C13667" t="s">
        <v>3323</v>
      </c>
      <c r="D13667" s="2">
        <v>-8.4317205422534296E-4</v>
      </c>
      <c r="E13667" s="2">
        <v>0.99991052688467696</v>
      </c>
      <c r="F13667" s="2">
        <v>-0.10964124414804299</v>
      </c>
      <c r="G13667" s="2">
        <v>0.30078262786028098</v>
      </c>
      <c r="H13667" s="1" t="s">
        <v>34</v>
      </c>
      <c r="I13667" s="1">
        <v>7330524</v>
      </c>
      <c r="J13667" s="1">
        <v>7331946</v>
      </c>
      <c r="K13667" s="1" t="s">
        <v>19</v>
      </c>
      <c r="L13667" s="1" t="s">
        <v>15</v>
      </c>
    </row>
    <row r="13668" spans="1:12" x14ac:dyDescent="0.25">
      <c r="A13668">
        <v>1981</v>
      </c>
      <c r="B13668" t="s">
        <v>3521</v>
      </c>
      <c r="C13668" t="s">
        <v>167</v>
      </c>
      <c r="D13668" s="2">
        <v>-8.4347293116977904E-4</v>
      </c>
      <c r="E13668" s="2">
        <v>0.99991052688467696</v>
      </c>
      <c r="F13668" s="2">
        <v>-7.4109791810978404E-2</v>
      </c>
      <c r="G13668" s="2">
        <v>0.50315945809920404</v>
      </c>
      <c r="H13668" s="1" t="s">
        <v>13</v>
      </c>
      <c r="I13668" s="1">
        <v>7932854</v>
      </c>
      <c r="J13668" s="1">
        <v>7933390</v>
      </c>
      <c r="K13668" s="1" t="s">
        <v>19</v>
      </c>
      <c r="L13668" s="1" t="s">
        <v>15</v>
      </c>
    </row>
    <row r="13669" spans="1:12" x14ac:dyDescent="0.25">
      <c r="A13669">
        <v>11850</v>
      </c>
      <c r="B13669" t="s">
        <v>18731</v>
      </c>
      <c r="C13669" t="s">
        <v>18732</v>
      </c>
      <c r="D13669" s="2">
        <v>-8.4413567750307196E-4</v>
      </c>
      <c r="E13669" s="2">
        <v>0.99991052688467696</v>
      </c>
      <c r="F13669" s="2">
        <v>-0.12010041478358401</v>
      </c>
      <c r="G13669" s="2">
        <v>0.36199715011934003</v>
      </c>
      <c r="H13669" s="1" t="s">
        <v>77</v>
      </c>
      <c r="I13669" s="1">
        <v>11671741</v>
      </c>
      <c r="J13669" s="1">
        <v>11672189</v>
      </c>
      <c r="K13669" s="1" t="s">
        <v>14</v>
      </c>
      <c r="L13669" s="1" t="s">
        <v>15</v>
      </c>
    </row>
    <row r="13670" spans="1:12" x14ac:dyDescent="0.25">
      <c r="A13670">
        <v>7140</v>
      </c>
      <c r="B13670" t="s">
        <v>11522</v>
      </c>
      <c r="C13670" t="s">
        <v>11523</v>
      </c>
      <c r="D13670" s="2">
        <v>-8.4433785622540602E-4</v>
      </c>
      <c r="E13670" s="2">
        <v>0.99991052688467696</v>
      </c>
      <c r="F13670" s="2">
        <v>-0.16599593136458801</v>
      </c>
      <c r="G13670" s="2">
        <v>0.280531824400437</v>
      </c>
      <c r="H13670" s="1" t="s">
        <v>31</v>
      </c>
      <c r="I13670" s="1">
        <v>10559384</v>
      </c>
      <c r="J13670" s="1">
        <v>10560175</v>
      </c>
      <c r="K13670" s="1" t="s">
        <v>14</v>
      </c>
      <c r="L13670" s="1" t="s">
        <v>15</v>
      </c>
    </row>
    <row r="13671" spans="1:12" x14ac:dyDescent="0.25">
      <c r="A13671">
        <v>4422</v>
      </c>
      <c r="B13671" t="s">
        <v>7346</v>
      </c>
      <c r="C13671" t="s">
        <v>106</v>
      </c>
      <c r="D13671" s="2">
        <v>-8.4495403528476001E-4</v>
      </c>
      <c r="E13671" s="2">
        <v>0.99991052688467696</v>
      </c>
      <c r="F13671" s="2">
        <v>-5.4211979256460298E-2</v>
      </c>
      <c r="G13671" s="2">
        <v>0.72029916368167302</v>
      </c>
      <c r="H13671" s="1" t="s">
        <v>26</v>
      </c>
      <c r="I13671" s="1">
        <v>24215644</v>
      </c>
      <c r="J13671" s="1">
        <v>24217328</v>
      </c>
      <c r="K13671" s="1" t="s">
        <v>19</v>
      </c>
      <c r="L13671" s="1" t="s">
        <v>15</v>
      </c>
    </row>
    <row r="13672" spans="1:12" x14ac:dyDescent="0.25">
      <c r="A13672">
        <v>15409</v>
      </c>
      <c r="B13672" t="s">
        <v>23970</v>
      </c>
      <c r="C13672" t="s">
        <v>305</v>
      </c>
      <c r="D13672" s="2">
        <v>-8.4578229350980099E-4</v>
      </c>
      <c r="E13672" s="2">
        <v>0.99991052688467696</v>
      </c>
      <c r="F13672" s="2">
        <v>-0.27708158020079998</v>
      </c>
      <c r="G13672" s="2">
        <v>8.6815102213305698E-2</v>
      </c>
      <c r="H13672" s="1" t="s">
        <v>26</v>
      </c>
      <c r="I13672" s="1">
        <v>12332560</v>
      </c>
      <c r="J13672" s="1">
        <v>12333804</v>
      </c>
      <c r="K13672" s="1" t="s">
        <v>19</v>
      </c>
      <c r="L13672" s="1" t="s">
        <v>15</v>
      </c>
    </row>
    <row r="13673" spans="1:12" x14ac:dyDescent="0.25">
      <c r="A13673">
        <v>14468</v>
      </c>
      <c r="B13673" t="s">
        <v>22573</v>
      </c>
      <c r="C13673" t="s">
        <v>22574</v>
      </c>
      <c r="D13673" s="2">
        <v>-8.4639511702175199E-4</v>
      </c>
      <c r="E13673" s="2">
        <v>0.99991052688467696</v>
      </c>
      <c r="F13673" s="2">
        <v>-2.7072321454171801E-2</v>
      </c>
      <c r="G13673" s="2" t="s">
        <v>79</v>
      </c>
      <c r="H13673" s="1" t="s">
        <v>57</v>
      </c>
      <c r="I13673" s="1">
        <v>7740283</v>
      </c>
      <c r="J13673" s="1">
        <v>7742857</v>
      </c>
      <c r="K13673" s="1" t="s">
        <v>14</v>
      </c>
      <c r="L13673" s="1" t="s">
        <v>15</v>
      </c>
    </row>
    <row r="13674" spans="1:12" x14ac:dyDescent="0.25">
      <c r="A13674">
        <v>6865</v>
      </c>
      <c r="B13674" t="s">
        <v>11075</v>
      </c>
      <c r="C13674" t="s">
        <v>11076</v>
      </c>
      <c r="D13674" s="2">
        <v>-8.4729269405222295E-4</v>
      </c>
      <c r="E13674" s="2">
        <v>0.99991052688467696</v>
      </c>
      <c r="F13674" s="2">
        <v>-5.18971312621372E-2</v>
      </c>
      <c r="G13674" s="2">
        <v>0.55369661370852696</v>
      </c>
      <c r="H13674" s="1" t="s">
        <v>3194</v>
      </c>
      <c r="I13674" s="1">
        <v>9107566</v>
      </c>
      <c r="J13674" s="1">
        <v>9110261</v>
      </c>
      <c r="K13674" s="1" t="s">
        <v>14</v>
      </c>
      <c r="L13674" s="1" t="s">
        <v>15</v>
      </c>
    </row>
    <row r="13675" spans="1:12" x14ac:dyDescent="0.25">
      <c r="A13675">
        <v>21093</v>
      </c>
      <c r="B13675" t="s">
        <v>32288</v>
      </c>
      <c r="C13675" t="s">
        <v>32289</v>
      </c>
      <c r="D13675" s="2">
        <v>-8.4856687152218703E-4</v>
      </c>
      <c r="E13675" s="2">
        <v>0.98960033690398197</v>
      </c>
      <c r="F13675" s="2">
        <v>-2.5096357348982301E-2</v>
      </c>
      <c r="G13675" s="2" t="s">
        <v>79</v>
      </c>
      <c r="H13675" s="1" t="s">
        <v>57</v>
      </c>
      <c r="I13675" s="1">
        <v>23198637</v>
      </c>
      <c r="J13675" s="1">
        <v>23200318</v>
      </c>
      <c r="K13675" s="1" t="s">
        <v>19</v>
      </c>
      <c r="L13675" s="1" t="s">
        <v>15</v>
      </c>
    </row>
    <row r="13676" spans="1:12" x14ac:dyDescent="0.25">
      <c r="A13676">
        <v>19003</v>
      </c>
      <c r="B13676" t="s">
        <v>29312</v>
      </c>
      <c r="C13676" t="s">
        <v>149</v>
      </c>
      <c r="D13676" s="2">
        <v>-8.4916831513498102E-4</v>
      </c>
      <c r="E13676" s="2">
        <v>0.99991052688467696</v>
      </c>
      <c r="F13676" s="2">
        <v>8.2946091407286194E-3</v>
      </c>
      <c r="G13676" s="2">
        <v>0.96847890617586596</v>
      </c>
      <c r="H13676" s="1" t="s">
        <v>13</v>
      </c>
      <c r="I13676" s="1">
        <v>8544785</v>
      </c>
      <c r="J13676" s="1">
        <v>8547789</v>
      </c>
      <c r="K13676" s="1" t="s">
        <v>19</v>
      </c>
      <c r="L13676" s="1" t="s">
        <v>15</v>
      </c>
    </row>
    <row r="13677" spans="1:12" x14ac:dyDescent="0.25">
      <c r="A13677">
        <v>385</v>
      </c>
      <c r="B13677" t="s">
        <v>764</v>
      </c>
      <c r="C13677" t="s">
        <v>765</v>
      </c>
      <c r="D13677" s="2">
        <v>-8.4968605503326104E-4</v>
      </c>
      <c r="E13677" s="2">
        <v>0.99991052688467696</v>
      </c>
      <c r="F13677" s="2">
        <v>7.6266455007544004E-2</v>
      </c>
      <c r="G13677" s="2">
        <v>0.51529095162810101</v>
      </c>
      <c r="H13677" s="1" t="s">
        <v>57</v>
      </c>
      <c r="I13677" s="1">
        <v>1487378</v>
      </c>
      <c r="J13677" s="1">
        <v>1490947</v>
      </c>
      <c r="K13677" s="1" t="s">
        <v>19</v>
      </c>
      <c r="L13677" s="1" t="s">
        <v>15</v>
      </c>
    </row>
    <row r="13678" spans="1:12" x14ac:dyDescent="0.25">
      <c r="A13678">
        <v>18812</v>
      </c>
      <c r="B13678" t="s">
        <v>29025</v>
      </c>
      <c r="C13678" t="s">
        <v>2828</v>
      </c>
      <c r="D13678" s="2">
        <v>-8.4992843551621501E-4</v>
      </c>
      <c r="E13678" s="2">
        <v>0.99991052688467696</v>
      </c>
      <c r="F13678" s="2">
        <v>-5.9783607829057804E-3</v>
      </c>
      <c r="G13678" s="2">
        <v>0.96708687338949995</v>
      </c>
      <c r="H13678" s="1" t="s">
        <v>26</v>
      </c>
      <c r="I13678" s="1">
        <v>7541271</v>
      </c>
      <c r="J13678" s="1">
        <v>7545182</v>
      </c>
      <c r="K13678" s="1" t="s">
        <v>14</v>
      </c>
      <c r="L13678" s="1" t="s">
        <v>15</v>
      </c>
    </row>
    <row r="13679" spans="1:12" x14ac:dyDescent="0.25">
      <c r="A13679">
        <v>13227</v>
      </c>
      <c r="B13679" t="s">
        <v>20758</v>
      </c>
      <c r="C13679" t="s">
        <v>20759</v>
      </c>
      <c r="D13679" s="2">
        <v>-8.5000453464743496E-4</v>
      </c>
      <c r="E13679" s="2">
        <v>0.99991052688467696</v>
      </c>
      <c r="F13679" s="2">
        <v>-8.4089678129345299E-2</v>
      </c>
      <c r="G13679" s="2">
        <v>0.56523572449372494</v>
      </c>
      <c r="H13679" s="1" t="s">
        <v>13</v>
      </c>
      <c r="I13679" s="1">
        <v>21894134</v>
      </c>
      <c r="J13679" s="1">
        <v>21895623</v>
      </c>
      <c r="K13679" s="1" t="s">
        <v>14</v>
      </c>
      <c r="L13679" s="1" t="s">
        <v>15</v>
      </c>
    </row>
    <row r="13680" spans="1:12" x14ac:dyDescent="0.25">
      <c r="A13680">
        <v>12194</v>
      </c>
      <c r="B13680" t="s">
        <v>19220</v>
      </c>
      <c r="C13680" t="s">
        <v>19221</v>
      </c>
      <c r="D13680" s="2">
        <v>-8.5082786713918301E-4</v>
      </c>
      <c r="E13680" s="2">
        <v>0.99991052688467696</v>
      </c>
      <c r="F13680" s="2">
        <v>1.0498952626896501E-2</v>
      </c>
      <c r="G13680" s="2">
        <v>0.92739392451724201</v>
      </c>
      <c r="H13680" s="1" t="s">
        <v>34</v>
      </c>
      <c r="I13680" s="1">
        <v>17513274</v>
      </c>
      <c r="J13680" s="1">
        <v>17515041</v>
      </c>
      <c r="K13680" s="1" t="s">
        <v>14</v>
      </c>
      <c r="L13680" s="1" t="s">
        <v>15</v>
      </c>
    </row>
    <row r="13681" spans="1:12" x14ac:dyDescent="0.25">
      <c r="A13681">
        <v>5021</v>
      </c>
      <c r="B13681" t="s">
        <v>8274</v>
      </c>
      <c r="C13681" t="s">
        <v>3546</v>
      </c>
      <c r="D13681" s="2">
        <v>-8.5153968123844901E-4</v>
      </c>
      <c r="E13681" s="2">
        <v>0.99991052688467696</v>
      </c>
      <c r="F13681" s="2">
        <v>2.98850375624072E-2</v>
      </c>
      <c r="G13681" s="2" t="s">
        <v>79</v>
      </c>
      <c r="H13681" s="1" t="s">
        <v>26</v>
      </c>
      <c r="I13681" s="1">
        <v>27103277</v>
      </c>
      <c r="J13681" s="1">
        <v>27105663</v>
      </c>
      <c r="K13681" s="1" t="s">
        <v>14</v>
      </c>
      <c r="L13681" s="1" t="s">
        <v>15</v>
      </c>
    </row>
    <row r="13682" spans="1:12" x14ac:dyDescent="0.25">
      <c r="A13682">
        <v>20479</v>
      </c>
      <c r="B13682" t="s">
        <v>31391</v>
      </c>
      <c r="C13682" t="s">
        <v>14710</v>
      </c>
      <c r="D13682" s="2">
        <v>-8.5260104415209401E-4</v>
      </c>
      <c r="E13682" s="2">
        <v>0.99991052688467696</v>
      </c>
      <c r="F13682" s="2">
        <v>-8.7045234350207196E-2</v>
      </c>
      <c r="G13682" s="2">
        <v>0.55895868012788397</v>
      </c>
      <c r="H13682" s="1" t="s">
        <v>13</v>
      </c>
      <c r="I13682" s="1">
        <v>20348615</v>
      </c>
      <c r="J13682" s="1">
        <v>20350830</v>
      </c>
      <c r="K13682" s="1" t="s">
        <v>14</v>
      </c>
      <c r="L13682" s="1" t="s">
        <v>15</v>
      </c>
    </row>
    <row r="13683" spans="1:12" x14ac:dyDescent="0.25">
      <c r="A13683">
        <v>86</v>
      </c>
      <c r="B13683" t="s">
        <v>200</v>
      </c>
      <c r="C13683" t="s">
        <v>201</v>
      </c>
      <c r="D13683" s="2">
        <v>-8.52890044199974E-4</v>
      </c>
      <c r="E13683" s="2">
        <v>0.99991052688467696</v>
      </c>
      <c r="F13683" s="2">
        <v>0.42875629730677101</v>
      </c>
      <c r="G13683" s="2">
        <v>4.0498151345781302E-2</v>
      </c>
      <c r="H13683" s="1" t="s">
        <v>202</v>
      </c>
      <c r="I13683" s="1">
        <v>316128</v>
      </c>
      <c r="J13683" s="1">
        <v>319650</v>
      </c>
      <c r="K13683" s="1" t="s">
        <v>14</v>
      </c>
      <c r="L13683" s="1" t="s">
        <v>15</v>
      </c>
    </row>
    <row r="13684" spans="1:12" x14ac:dyDescent="0.25">
      <c r="A13684">
        <v>1663</v>
      </c>
      <c r="B13684" t="s">
        <v>2998</v>
      </c>
      <c r="C13684" t="s">
        <v>2999</v>
      </c>
      <c r="D13684" s="2">
        <v>-8.5386976392166404E-4</v>
      </c>
      <c r="E13684" s="2">
        <v>0.99991052688467696</v>
      </c>
      <c r="F13684" s="2">
        <v>1.6114110350376999E-2</v>
      </c>
      <c r="G13684" s="2">
        <v>0.930090723583334</v>
      </c>
      <c r="H13684" s="1" t="s">
        <v>85</v>
      </c>
      <c r="I13684" s="1">
        <v>6437531</v>
      </c>
      <c r="J13684" s="1">
        <v>6443261</v>
      </c>
      <c r="K13684" s="1" t="s">
        <v>14</v>
      </c>
      <c r="L13684" s="1" t="s">
        <v>15</v>
      </c>
    </row>
    <row r="13685" spans="1:12" x14ac:dyDescent="0.25">
      <c r="A13685">
        <v>17603</v>
      </c>
      <c r="B13685" t="s">
        <v>27238</v>
      </c>
      <c r="C13685" t="s">
        <v>27239</v>
      </c>
      <c r="D13685" s="2">
        <v>-8.5428348537257097E-4</v>
      </c>
      <c r="E13685" s="2">
        <v>0.99991052688467696</v>
      </c>
      <c r="F13685" s="2">
        <v>0.22292139106365499</v>
      </c>
      <c r="G13685" s="2">
        <v>0.13838540476348599</v>
      </c>
      <c r="H13685" s="1" t="s">
        <v>26</v>
      </c>
      <c r="I13685" s="1">
        <v>2600474</v>
      </c>
      <c r="J13685" s="1">
        <v>2602927</v>
      </c>
      <c r="K13685" s="1" t="s">
        <v>19</v>
      </c>
      <c r="L13685" s="1" t="s">
        <v>15</v>
      </c>
    </row>
    <row r="13686" spans="1:12" x14ac:dyDescent="0.25">
      <c r="A13686">
        <v>16236</v>
      </c>
      <c r="B13686" t="s">
        <v>25203</v>
      </c>
      <c r="C13686" t="s">
        <v>25204</v>
      </c>
      <c r="D13686" s="2">
        <v>-8.5441136954508997E-4</v>
      </c>
      <c r="E13686" s="2">
        <v>0.99991052688467696</v>
      </c>
      <c r="F13686" s="2">
        <v>-6.8290175193702098E-3</v>
      </c>
      <c r="G13686" s="2" t="s">
        <v>79</v>
      </c>
      <c r="H13686" s="1" t="s">
        <v>31</v>
      </c>
      <c r="I13686" s="1">
        <v>15681017</v>
      </c>
      <c r="J13686" s="1">
        <v>15685310</v>
      </c>
      <c r="K13686" s="1" t="s">
        <v>14</v>
      </c>
      <c r="L13686" s="1" t="s">
        <v>15</v>
      </c>
    </row>
    <row r="13687" spans="1:12" x14ac:dyDescent="0.25">
      <c r="A13687">
        <v>16409</v>
      </c>
      <c r="B13687" t="s">
        <v>25460</v>
      </c>
      <c r="C13687" t="s">
        <v>25461</v>
      </c>
      <c r="D13687" s="2">
        <v>-8.56286073688366E-4</v>
      </c>
      <c r="E13687" s="2">
        <v>0.99991052688467696</v>
      </c>
      <c r="F13687" s="2">
        <v>0.80358501817356598</v>
      </c>
      <c r="G13687" s="2">
        <v>2.75513883581689E-2</v>
      </c>
      <c r="H13687" s="1" t="s">
        <v>990</v>
      </c>
      <c r="I13687" s="1">
        <v>16394708</v>
      </c>
      <c r="J13687" s="1">
        <v>16396495</v>
      </c>
      <c r="K13687" s="1" t="s">
        <v>14</v>
      </c>
      <c r="L13687" s="1" t="s">
        <v>15</v>
      </c>
    </row>
    <row r="13688" spans="1:12" x14ac:dyDescent="0.25">
      <c r="A13688">
        <v>4582</v>
      </c>
      <c r="B13688" t="s">
        <v>7601</v>
      </c>
      <c r="C13688" t="s">
        <v>7602</v>
      </c>
      <c r="D13688" s="2">
        <v>-8.5663765251600601E-4</v>
      </c>
      <c r="E13688" s="2">
        <v>0.99991052688467696</v>
      </c>
      <c r="F13688" s="2">
        <v>-4.93699713586307E-2</v>
      </c>
      <c r="G13688" s="2">
        <v>0.35942271799989201</v>
      </c>
      <c r="H13688" s="1" t="s">
        <v>26</v>
      </c>
      <c r="I13688" s="1">
        <v>25124819</v>
      </c>
      <c r="J13688" s="1">
        <v>25127098</v>
      </c>
      <c r="K13688" s="1" t="s">
        <v>19</v>
      </c>
      <c r="L13688" s="1" t="s">
        <v>15</v>
      </c>
    </row>
    <row r="13689" spans="1:12" x14ac:dyDescent="0.25">
      <c r="A13689">
        <v>6404</v>
      </c>
      <c r="B13689" t="s">
        <v>10368</v>
      </c>
      <c r="C13689" t="s">
        <v>10369</v>
      </c>
      <c r="D13689" s="2">
        <v>-8.5829196271405199E-4</v>
      </c>
      <c r="E13689" s="2">
        <v>0.99991052688467696</v>
      </c>
      <c r="F13689" s="2">
        <v>0.26360185949923698</v>
      </c>
      <c r="G13689" s="2">
        <v>0.13448352962546001</v>
      </c>
      <c r="H13689" s="1" t="s">
        <v>13</v>
      </c>
      <c r="I13689" s="1">
        <v>6712936</v>
      </c>
      <c r="J13689" s="1">
        <v>6714052</v>
      </c>
      <c r="K13689" s="1" t="s">
        <v>14</v>
      </c>
      <c r="L13689" s="1" t="s">
        <v>15</v>
      </c>
    </row>
    <row r="13690" spans="1:12" x14ac:dyDescent="0.25">
      <c r="A13690">
        <v>17567</v>
      </c>
      <c r="B13690" t="s">
        <v>27187</v>
      </c>
      <c r="C13690" t="s">
        <v>2997</v>
      </c>
      <c r="D13690" s="2">
        <v>-8.5894124276443399E-4</v>
      </c>
      <c r="E13690" s="2">
        <v>0.99991052688467696</v>
      </c>
      <c r="F13690" s="2">
        <v>-4.2293005662430098E-2</v>
      </c>
      <c r="G13690" s="2">
        <v>0.74157958119909495</v>
      </c>
      <c r="H13690" s="1" t="s">
        <v>68</v>
      </c>
      <c r="I13690" s="1">
        <v>2455634</v>
      </c>
      <c r="J13690" s="1">
        <v>2457316</v>
      </c>
      <c r="K13690" s="1" t="s">
        <v>14</v>
      </c>
      <c r="L13690" s="1" t="s">
        <v>15</v>
      </c>
    </row>
    <row r="13691" spans="1:12" x14ac:dyDescent="0.25">
      <c r="A13691">
        <v>299</v>
      </c>
      <c r="B13691" t="s">
        <v>602</v>
      </c>
      <c r="C13691" t="s">
        <v>603</v>
      </c>
      <c r="D13691" s="2">
        <v>-8.59426772698588E-4</v>
      </c>
      <c r="E13691" s="2">
        <v>0.99991052688467696</v>
      </c>
      <c r="F13691" s="2">
        <v>-7.7202673577059205E-2</v>
      </c>
      <c r="G13691" s="2">
        <v>0.45941962922559898</v>
      </c>
      <c r="H13691" s="1" t="s">
        <v>13</v>
      </c>
      <c r="I13691" s="1">
        <v>1128188</v>
      </c>
      <c r="J13691" s="1">
        <v>1129551</v>
      </c>
      <c r="K13691" s="1" t="s">
        <v>19</v>
      </c>
      <c r="L13691" s="1" t="s">
        <v>15</v>
      </c>
    </row>
    <row r="13692" spans="1:12" x14ac:dyDescent="0.25">
      <c r="A13692">
        <v>6228</v>
      </c>
      <c r="B13692" t="s">
        <v>10111</v>
      </c>
      <c r="C13692" t="s">
        <v>167</v>
      </c>
      <c r="D13692" s="2">
        <v>-8.6004332855898601E-4</v>
      </c>
      <c r="E13692" s="2">
        <v>0.99991052688467696</v>
      </c>
      <c r="F13692" s="2">
        <v>2.7978710243038499E-2</v>
      </c>
      <c r="G13692" s="2">
        <v>0.75924988003817595</v>
      </c>
      <c r="H13692" s="1" t="s">
        <v>68</v>
      </c>
      <c r="I13692" s="1">
        <v>3272619</v>
      </c>
      <c r="J13692" s="1">
        <v>3272975</v>
      </c>
      <c r="K13692" s="1" t="s">
        <v>14</v>
      </c>
      <c r="L13692" s="1" t="s">
        <v>15</v>
      </c>
    </row>
    <row r="13693" spans="1:12" x14ac:dyDescent="0.25">
      <c r="A13693">
        <v>2758</v>
      </c>
      <c r="B13693" t="s">
        <v>4772</v>
      </c>
      <c r="C13693" t="s">
        <v>464</v>
      </c>
      <c r="D13693" s="2">
        <v>-8.6029241787935603E-4</v>
      </c>
      <c r="E13693" s="2">
        <v>0.99991052688467696</v>
      </c>
      <c r="F13693" s="2">
        <v>-7.6256449456641298E-2</v>
      </c>
      <c r="G13693" s="2">
        <v>0.33193554402674302</v>
      </c>
      <c r="H13693" s="1" t="s">
        <v>100</v>
      </c>
      <c r="I13693" s="1">
        <v>11925426</v>
      </c>
      <c r="J13693" s="1">
        <v>11926908</v>
      </c>
      <c r="K13693" s="1" t="s">
        <v>14</v>
      </c>
      <c r="L13693" s="1" t="s">
        <v>15</v>
      </c>
    </row>
    <row r="13694" spans="1:12" x14ac:dyDescent="0.25">
      <c r="A13694">
        <v>15890</v>
      </c>
      <c r="B13694" t="s">
        <v>24700</v>
      </c>
      <c r="C13694" t="s">
        <v>167</v>
      </c>
      <c r="D13694" s="2">
        <v>-8.6080664890082195E-4</v>
      </c>
      <c r="E13694" s="2">
        <v>0.99991052688467696</v>
      </c>
      <c r="F13694" s="2">
        <v>-5.0990689543541599E-2</v>
      </c>
      <c r="G13694" s="2">
        <v>0.51659842710456805</v>
      </c>
      <c r="H13694" s="1" t="s">
        <v>13</v>
      </c>
      <c r="I13694" s="1">
        <v>14158950</v>
      </c>
      <c r="J13694" s="1">
        <v>14160979</v>
      </c>
      <c r="K13694" s="1" t="s">
        <v>14</v>
      </c>
      <c r="L13694" s="1" t="s">
        <v>15</v>
      </c>
    </row>
    <row r="13695" spans="1:12" x14ac:dyDescent="0.25">
      <c r="A13695">
        <v>4864</v>
      </c>
      <c r="B13695" t="s">
        <v>8035</v>
      </c>
      <c r="C13695" t="s">
        <v>8036</v>
      </c>
      <c r="D13695" s="2">
        <v>-8.6084921026760705E-4</v>
      </c>
      <c r="E13695" s="2">
        <v>0.99991052688467696</v>
      </c>
      <c r="F13695" s="2">
        <v>7.9749417312741294E-2</v>
      </c>
      <c r="G13695" s="2">
        <v>0.58594174484686101</v>
      </c>
      <c r="H13695" s="1" t="s">
        <v>13</v>
      </c>
      <c r="I13695" s="1">
        <v>26439864</v>
      </c>
      <c r="J13695" s="1">
        <v>26442829</v>
      </c>
      <c r="K13695" s="1" t="s">
        <v>14</v>
      </c>
      <c r="L13695" s="1" t="s">
        <v>15</v>
      </c>
    </row>
    <row r="13696" spans="1:12" x14ac:dyDescent="0.25">
      <c r="A13696">
        <v>6505</v>
      </c>
      <c r="B13696" t="s">
        <v>10517</v>
      </c>
      <c r="C13696" t="s">
        <v>10518</v>
      </c>
      <c r="D13696" s="2">
        <v>-8.6119128926810098E-4</v>
      </c>
      <c r="E13696" s="2">
        <v>0.99991052688467696</v>
      </c>
      <c r="F13696" s="2">
        <v>-1.2704769314533E-2</v>
      </c>
      <c r="G13696" s="2">
        <v>0.91393277252241201</v>
      </c>
      <c r="H13696" s="1" t="s">
        <v>13</v>
      </c>
      <c r="I13696" s="1">
        <v>7477845</v>
      </c>
      <c r="J13696" s="1">
        <v>7481606</v>
      </c>
      <c r="K13696" s="1" t="s">
        <v>19</v>
      </c>
      <c r="L13696" s="1" t="s">
        <v>15</v>
      </c>
    </row>
    <row r="13697" spans="1:12" x14ac:dyDescent="0.25">
      <c r="A13697">
        <v>13104</v>
      </c>
      <c r="B13697" t="s">
        <v>20590</v>
      </c>
      <c r="C13697" t="s">
        <v>8772</v>
      </c>
      <c r="D13697" s="2">
        <v>-8.6146284424172396E-4</v>
      </c>
      <c r="E13697" s="2">
        <v>0.99991052688467696</v>
      </c>
      <c r="F13697" s="2">
        <v>-9.0470713316044796E-2</v>
      </c>
      <c r="G13697" s="2">
        <v>0.44481930720591001</v>
      </c>
      <c r="H13697" s="1" t="s">
        <v>13</v>
      </c>
      <c r="I13697" s="1">
        <v>21332783</v>
      </c>
      <c r="J13697" s="1">
        <v>21333863</v>
      </c>
      <c r="K13697" s="1" t="s">
        <v>14</v>
      </c>
      <c r="L13697" s="1" t="s">
        <v>15</v>
      </c>
    </row>
    <row r="13698" spans="1:12" x14ac:dyDescent="0.25">
      <c r="A13698">
        <v>21761</v>
      </c>
      <c r="B13698" t="s">
        <v>33287</v>
      </c>
      <c r="C13698" t="s">
        <v>33267</v>
      </c>
      <c r="D13698" s="2">
        <v>-8.6244375768987597E-4</v>
      </c>
      <c r="E13698" s="2">
        <v>0.99991052688467696</v>
      </c>
      <c r="F13698" s="2">
        <v>4.9024646458406103E-2</v>
      </c>
      <c r="G13698" s="2" t="s">
        <v>79</v>
      </c>
      <c r="H13698" s="1" t="s">
        <v>26</v>
      </c>
      <c r="I13698" s="1">
        <v>25822332</v>
      </c>
      <c r="J13698" s="1">
        <v>25823201</v>
      </c>
      <c r="K13698" s="1" t="s">
        <v>19</v>
      </c>
      <c r="L13698" s="1" t="s">
        <v>15</v>
      </c>
    </row>
    <row r="13699" spans="1:12" x14ac:dyDescent="0.25">
      <c r="A13699">
        <v>20968</v>
      </c>
      <c r="B13699" t="s">
        <v>32095</v>
      </c>
      <c r="C13699" t="s">
        <v>32096</v>
      </c>
      <c r="D13699" s="2">
        <v>-8.6263988312866699E-4</v>
      </c>
      <c r="E13699" s="2">
        <v>0.99991052688467696</v>
      </c>
      <c r="F13699" s="2">
        <v>8.0877176277039803E-2</v>
      </c>
      <c r="G13699" s="2">
        <v>0.60534855022650003</v>
      </c>
      <c r="H13699" s="1" t="s">
        <v>77</v>
      </c>
      <c r="I13699" s="1">
        <v>22558148</v>
      </c>
      <c r="J13699" s="1">
        <v>22560461</v>
      </c>
      <c r="K13699" s="1" t="s">
        <v>19</v>
      </c>
      <c r="L13699" s="1" t="s">
        <v>15</v>
      </c>
    </row>
    <row r="13700" spans="1:12" x14ac:dyDescent="0.25">
      <c r="A13700">
        <v>7796</v>
      </c>
      <c r="B13700" t="s">
        <v>12564</v>
      </c>
      <c r="C13700" t="s">
        <v>12565</v>
      </c>
      <c r="D13700" s="2">
        <v>-8.6276292639432203E-4</v>
      </c>
      <c r="E13700" s="2">
        <v>0.99991052688467696</v>
      </c>
      <c r="F13700" s="2">
        <v>0.25565389947488298</v>
      </c>
      <c r="G13700" s="2">
        <v>1.7348334627237699E-2</v>
      </c>
      <c r="H13700" s="1" t="s">
        <v>57</v>
      </c>
      <c r="I13700" s="1">
        <v>13774588</v>
      </c>
      <c r="J13700" s="1">
        <v>13778026</v>
      </c>
      <c r="K13700" s="1" t="s">
        <v>14</v>
      </c>
      <c r="L13700" s="1" t="s">
        <v>15</v>
      </c>
    </row>
    <row r="13701" spans="1:12" x14ac:dyDescent="0.25">
      <c r="A13701">
        <v>1963</v>
      </c>
      <c r="B13701" t="s">
        <v>3488</v>
      </c>
      <c r="C13701" t="s">
        <v>167</v>
      </c>
      <c r="D13701" s="2">
        <v>-8.6286310211708601E-4</v>
      </c>
      <c r="E13701" s="2">
        <v>0.99991052688467696</v>
      </c>
      <c r="F13701" s="2">
        <v>-4.51721130065952E-3</v>
      </c>
      <c r="G13701" s="2">
        <v>0.97616155762950096</v>
      </c>
      <c r="H13701" s="1" t="s">
        <v>13</v>
      </c>
      <c r="I13701" s="1">
        <v>7858864</v>
      </c>
      <c r="J13701" s="1">
        <v>7859766</v>
      </c>
      <c r="K13701" s="1" t="s">
        <v>14</v>
      </c>
      <c r="L13701" s="1" t="s">
        <v>15</v>
      </c>
    </row>
    <row r="13702" spans="1:12" x14ac:dyDescent="0.25">
      <c r="A13702">
        <v>17453</v>
      </c>
      <c r="B13702" t="s">
        <v>27016</v>
      </c>
      <c r="C13702" t="s">
        <v>299</v>
      </c>
      <c r="D13702" s="2">
        <v>-8.6340048881972499E-4</v>
      </c>
      <c r="E13702" s="2">
        <v>0.99991052688467696</v>
      </c>
      <c r="F13702" s="2">
        <v>-1.12767069478021E-2</v>
      </c>
      <c r="G13702" s="2">
        <v>0.95216647360816298</v>
      </c>
      <c r="H13702" s="1" t="s">
        <v>68</v>
      </c>
      <c r="I13702" s="1">
        <v>1955959</v>
      </c>
      <c r="J13702" s="1">
        <v>1959051</v>
      </c>
      <c r="K13702" s="1" t="s">
        <v>14</v>
      </c>
      <c r="L13702" s="1" t="s">
        <v>15</v>
      </c>
    </row>
    <row r="13703" spans="1:12" x14ac:dyDescent="0.25">
      <c r="A13703">
        <v>7443</v>
      </c>
      <c r="B13703" t="s">
        <v>11998</v>
      </c>
      <c r="C13703" t="s">
        <v>167</v>
      </c>
      <c r="D13703" s="2">
        <v>-8.6348384390029596E-4</v>
      </c>
      <c r="E13703" s="2">
        <v>0.99991052688467696</v>
      </c>
      <c r="F13703" s="2">
        <v>-7.5051512459345396E-2</v>
      </c>
      <c r="G13703" s="2">
        <v>0.61656371508831598</v>
      </c>
      <c r="H13703" s="1" t="s">
        <v>13</v>
      </c>
      <c r="I13703" s="1">
        <v>12099890</v>
      </c>
      <c r="J13703" s="1">
        <v>12100757</v>
      </c>
      <c r="K13703" s="1" t="s">
        <v>19</v>
      </c>
      <c r="L13703" s="1" t="s">
        <v>15</v>
      </c>
    </row>
    <row r="13704" spans="1:12" x14ac:dyDescent="0.25">
      <c r="A13704">
        <v>15673</v>
      </c>
      <c r="B13704" t="s">
        <v>24375</v>
      </c>
      <c r="C13704" t="s">
        <v>24376</v>
      </c>
      <c r="D13704" s="2">
        <v>-8.63841177048744E-4</v>
      </c>
      <c r="E13704" s="2">
        <v>0.99991052688467696</v>
      </c>
      <c r="F13704" s="2">
        <v>-1.6626857682918401E-2</v>
      </c>
      <c r="G13704" s="2">
        <v>0.85164770727304295</v>
      </c>
      <c r="H13704" s="1" t="s">
        <v>77</v>
      </c>
      <c r="I13704" s="1">
        <v>13367645</v>
      </c>
      <c r="J13704" s="1">
        <v>13368629</v>
      </c>
      <c r="K13704" s="1" t="s">
        <v>19</v>
      </c>
      <c r="L13704" s="1" t="s">
        <v>15</v>
      </c>
    </row>
    <row r="13705" spans="1:12" x14ac:dyDescent="0.25">
      <c r="A13705">
        <v>19052</v>
      </c>
      <c r="B13705" t="s">
        <v>29381</v>
      </c>
      <c r="C13705" t="s">
        <v>4395</v>
      </c>
      <c r="D13705" s="2">
        <v>-8.6397378670601205E-4</v>
      </c>
      <c r="E13705" s="2">
        <v>0.99991052688467696</v>
      </c>
      <c r="F13705" s="2">
        <v>-0.16291490593320199</v>
      </c>
      <c r="G13705" s="2">
        <v>0.279168555132352</v>
      </c>
      <c r="H13705" s="1" t="s">
        <v>77</v>
      </c>
      <c r="I13705" s="1">
        <v>8863363</v>
      </c>
      <c r="J13705" s="1">
        <v>8865677</v>
      </c>
      <c r="K13705" s="1" t="s">
        <v>14</v>
      </c>
      <c r="L13705" s="1" t="s">
        <v>15</v>
      </c>
    </row>
    <row r="13706" spans="1:12" x14ac:dyDescent="0.25">
      <c r="A13706">
        <v>11924</v>
      </c>
      <c r="B13706" t="s">
        <v>18834</v>
      </c>
      <c r="C13706" t="s">
        <v>472</v>
      </c>
      <c r="D13706" s="2">
        <v>-8.6415987053508399E-4</v>
      </c>
      <c r="E13706" s="2">
        <v>0.99991052688467696</v>
      </c>
      <c r="F13706" s="2">
        <v>-1.17439787074181E-2</v>
      </c>
      <c r="G13706" s="2">
        <v>0.92632014848915201</v>
      </c>
      <c r="H13706" s="1" t="s">
        <v>77</v>
      </c>
      <c r="I13706" s="1">
        <v>15644054</v>
      </c>
      <c r="J13706" s="1">
        <v>15645446</v>
      </c>
      <c r="K13706" s="1" t="s">
        <v>14</v>
      </c>
      <c r="L13706" s="1" t="s">
        <v>15</v>
      </c>
    </row>
    <row r="13707" spans="1:12" x14ac:dyDescent="0.25">
      <c r="A13707">
        <v>4512</v>
      </c>
      <c r="B13707" t="s">
        <v>7490</v>
      </c>
      <c r="C13707" t="s">
        <v>7491</v>
      </c>
      <c r="D13707" s="2">
        <v>-8.6444958978229699E-4</v>
      </c>
      <c r="E13707" s="2">
        <v>0.99991052688467696</v>
      </c>
      <c r="F13707" s="2">
        <v>-0.14243159341505299</v>
      </c>
      <c r="G13707" s="2">
        <v>6.0898043119142702E-2</v>
      </c>
      <c r="H13707" s="1" t="s">
        <v>54</v>
      </c>
      <c r="I13707" s="1">
        <v>24734162</v>
      </c>
      <c r="J13707" s="1">
        <v>24737756</v>
      </c>
      <c r="K13707" s="1" t="s">
        <v>14</v>
      </c>
      <c r="L13707" s="1" t="s">
        <v>15</v>
      </c>
    </row>
    <row r="13708" spans="1:12" x14ac:dyDescent="0.25">
      <c r="A13708">
        <v>2685</v>
      </c>
      <c r="B13708" t="s">
        <v>4642</v>
      </c>
      <c r="C13708" t="s">
        <v>4643</v>
      </c>
      <c r="D13708" s="2">
        <v>-8.6580114523381903E-4</v>
      </c>
      <c r="E13708" s="2">
        <v>0.99991052688467696</v>
      </c>
      <c r="F13708" s="2">
        <v>0.37667406777562501</v>
      </c>
      <c r="G13708" s="2">
        <v>1.2869346941645E-4</v>
      </c>
      <c r="H13708" s="1" t="s">
        <v>34</v>
      </c>
      <c r="I13708" s="1">
        <v>11434108</v>
      </c>
      <c r="J13708" s="1">
        <v>11436607</v>
      </c>
      <c r="K13708" s="1" t="s">
        <v>19</v>
      </c>
      <c r="L13708" s="1" t="s">
        <v>15</v>
      </c>
    </row>
    <row r="13709" spans="1:12" x14ac:dyDescent="0.25">
      <c r="A13709">
        <v>7528</v>
      </c>
      <c r="B13709" t="s">
        <v>12130</v>
      </c>
      <c r="C13709" t="s">
        <v>182</v>
      </c>
      <c r="D13709" s="2">
        <v>-8.6606122678900695E-4</v>
      </c>
      <c r="E13709" s="2">
        <v>0.99991052688467696</v>
      </c>
      <c r="F13709" s="2">
        <v>-0.12783550454832199</v>
      </c>
      <c r="G13709" s="2">
        <v>0.38618175569783397</v>
      </c>
      <c r="H13709" s="1" t="s">
        <v>68</v>
      </c>
      <c r="I13709" s="1">
        <v>12592148</v>
      </c>
      <c r="J13709" s="1">
        <v>12593686</v>
      </c>
      <c r="K13709" s="1" t="s">
        <v>14</v>
      </c>
      <c r="L13709" s="1" t="s">
        <v>15</v>
      </c>
    </row>
    <row r="13710" spans="1:12" x14ac:dyDescent="0.25">
      <c r="A13710">
        <v>5370</v>
      </c>
      <c r="B13710" t="s">
        <v>8804</v>
      </c>
      <c r="C13710" t="s">
        <v>1931</v>
      </c>
      <c r="D13710" s="2">
        <v>-8.6796800735146297E-4</v>
      </c>
      <c r="E13710" s="2">
        <v>0.99991052688467696</v>
      </c>
      <c r="F13710" s="2">
        <v>-1.3217077365209799E-3</v>
      </c>
      <c r="G13710" s="2">
        <v>0.98914137331567598</v>
      </c>
      <c r="H13710" s="1" t="s">
        <v>13</v>
      </c>
      <c r="I13710" s="1">
        <v>28434648</v>
      </c>
      <c r="J13710" s="1">
        <v>28435318</v>
      </c>
      <c r="K13710" s="1" t="s">
        <v>19</v>
      </c>
      <c r="L13710" s="1" t="s">
        <v>15</v>
      </c>
    </row>
    <row r="13711" spans="1:12" x14ac:dyDescent="0.25">
      <c r="A13711">
        <v>5831</v>
      </c>
      <c r="B13711" t="s">
        <v>9499</v>
      </c>
      <c r="C13711" t="s">
        <v>5317</v>
      </c>
      <c r="D13711" s="2">
        <v>-8.6949202932131505E-4</v>
      </c>
      <c r="E13711" s="2">
        <v>0.99991052688467696</v>
      </c>
      <c r="F13711" s="2">
        <v>0.21176728409107901</v>
      </c>
      <c r="G13711" s="2">
        <v>0.18634085264917399</v>
      </c>
      <c r="H13711" s="1" t="s">
        <v>100</v>
      </c>
      <c r="I13711" s="1">
        <v>30329068</v>
      </c>
      <c r="J13711" s="1">
        <v>30330803</v>
      </c>
      <c r="K13711" s="1" t="s">
        <v>19</v>
      </c>
      <c r="L13711" s="1" t="s">
        <v>15</v>
      </c>
    </row>
    <row r="13712" spans="1:12" x14ac:dyDescent="0.25">
      <c r="A13712">
        <v>5034</v>
      </c>
      <c r="B13712" t="s">
        <v>8292</v>
      </c>
      <c r="C13712" t="s">
        <v>654</v>
      </c>
      <c r="D13712" s="2">
        <v>-8.7000953739874804E-4</v>
      </c>
      <c r="E13712" s="2">
        <v>0.99991052688467696</v>
      </c>
      <c r="F13712" s="2">
        <v>-3.5822295141205503E-2</v>
      </c>
      <c r="G13712" s="2" t="s">
        <v>79</v>
      </c>
      <c r="H13712" s="1" t="s">
        <v>404</v>
      </c>
      <c r="I13712" s="1">
        <v>27141814</v>
      </c>
      <c r="J13712" s="1">
        <v>27144490</v>
      </c>
      <c r="K13712" s="1" t="s">
        <v>14</v>
      </c>
      <c r="L13712" s="1" t="s">
        <v>15</v>
      </c>
    </row>
    <row r="13713" spans="1:12" x14ac:dyDescent="0.25">
      <c r="A13713">
        <v>20633</v>
      </c>
      <c r="B13713" t="s">
        <v>31607</v>
      </c>
      <c r="C13713" t="s">
        <v>6333</v>
      </c>
      <c r="D13713" s="2">
        <v>-8.7058579966689997E-4</v>
      </c>
      <c r="E13713" s="2">
        <v>0.99991052688467696</v>
      </c>
      <c r="F13713" s="2">
        <v>-0.119457293463447</v>
      </c>
      <c r="G13713" s="2">
        <v>0.40447081501974502</v>
      </c>
      <c r="H13713" s="1" t="s">
        <v>26</v>
      </c>
      <c r="I13713" s="1">
        <v>21043083</v>
      </c>
      <c r="J13713" s="1">
        <v>21044194</v>
      </c>
      <c r="K13713" s="1" t="s">
        <v>19</v>
      </c>
      <c r="L13713" s="1" t="s">
        <v>15</v>
      </c>
    </row>
    <row r="13714" spans="1:12" x14ac:dyDescent="0.25">
      <c r="A13714">
        <v>1895</v>
      </c>
      <c r="B13714" t="s">
        <v>3384</v>
      </c>
      <c r="C13714" t="s">
        <v>3385</v>
      </c>
      <c r="D13714" s="2">
        <v>-8.7101968006727496E-4</v>
      </c>
      <c r="E13714" s="2">
        <v>0.99991052688467696</v>
      </c>
      <c r="F13714" s="2">
        <v>-7.4404880538177101E-4</v>
      </c>
      <c r="G13714" s="2">
        <v>0.99694221596049504</v>
      </c>
      <c r="H13714" s="1" t="s">
        <v>34</v>
      </c>
      <c r="I13714" s="1">
        <v>7502159</v>
      </c>
      <c r="J13714" s="1">
        <v>7504175</v>
      </c>
      <c r="K13714" s="1" t="s">
        <v>19</v>
      </c>
      <c r="L13714" s="1" t="s">
        <v>15</v>
      </c>
    </row>
    <row r="13715" spans="1:12" x14ac:dyDescent="0.25">
      <c r="A13715">
        <v>2175</v>
      </c>
      <c r="B13715" t="s">
        <v>3827</v>
      </c>
      <c r="C13715" t="s">
        <v>3819</v>
      </c>
      <c r="D13715" s="2">
        <v>-8.7126340295070096E-4</v>
      </c>
      <c r="E13715" s="2">
        <v>0.90157970520541797</v>
      </c>
      <c r="F13715" s="2">
        <v>-2.2264020377737701E-2</v>
      </c>
      <c r="G13715" s="2">
        <v>0.40353712019425902</v>
      </c>
      <c r="H13715" s="1" t="s">
        <v>68</v>
      </c>
      <c r="I13715" s="1">
        <v>8798492</v>
      </c>
      <c r="J13715" s="1">
        <v>8806356</v>
      </c>
      <c r="K13715" s="1" t="s">
        <v>14</v>
      </c>
      <c r="L13715" s="1" t="s">
        <v>15</v>
      </c>
    </row>
    <row r="13716" spans="1:12" x14ac:dyDescent="0.25">
      <c r="A13716">
        <v>256</v>
      </c>
      <c r="B13716" t="s">
        <v>522</v>
      </c>
      <c r="C13716" t="s">
        <v>523</v>
      </c>
      <c r="D13716" s="2">
        <v>-8.7154392178103801E-4</v>
      </c>
      <c r="E13716" s="2">
        <v>0.99991052688467696</v>
      </c>
      <c r="F13716" s="2">
        <v>0.12645545201061201</v>
      </c>
      <c r="G13716" s="2">
        <v>0.14680632331445101</v>
      </c>
      <c r="H13716" s="1" t="s">
        <v>13</v>
      </c>
      <c r="I13716" s="1">
        <v>954525</v>
      </c>
      <c r="J13716" s="1">
        <v>956097</v>
      </c>
      <c r="K13716" s="1" t="s">
        <v>14</v>
      </c>
      <c r="L13716" s="1" t="s">
        <v>15</v>
      </c>
    </row>
    <row r="13717" spans="1:12" x14ac:dyDescent="0.25">
      <c r="A13717">
        <v>11959</v>
      </c>
      <c r="B13717" t="s">
        <v>18885</v>
      </c>
      <c r="C13717" t="s">
        <v>18886</v>
      </c>
      <c r="D13717" s="2">
        <v>-8.7158099657187098E-4</v>
      </c>
      <c r="E13717" s="2">
        <v>0.99991052688467696</v>
      </c>
      <c r="F13717" s="2">
        <v>8.9602601146330993E-3</v>
      </c>
      <c r="G13717" s="2">
        <v>0.90303999183928596</v>
      </c>
      <c r="H13717" s="1" t="s">
        <v>13</v>
      </c>
      <c r="I13717" s="1">
        <v>16022836</v>
      </c>
      <c r="J13717" s="1">
        <v>16024487</v>
      </c>
      <c r="K13717" s="1" t="s">
        <v>19</v>
      </c>
      <c r="L13717" s="1" t="s">
        <v>15</v>
      </c>
    </row>
    <row r="13718" spans="1:12" x14ac:dyDescent="0.25">
      <c r="A13718">
        <v>17781</v>
      </c>
      <c r="B13718" t="s">
        <v>27511</v>
      </c>
      <c r="C13718" t="s">
        <v>8253</v>
      </c>
      <c r="D13718" s="2">
        <v>-8.7173583856867403E-4</v>
      </c>
      <c r="E13718" s="2">
        <v>0.99991052688467696</v>
      </c>
      <c r="F13718" s="2">
        <v>-9.9838371409919399E-2</v>
      </c>
      <c r="G13718" s="2">
        <v>0.29998972577754501</v>
      </c>
      <c r="H13718" s="1" t="s">
        <v>77</v>
      </c>
      <c r="I13718" s="1">
        <v>3241518</v>
      </c>
      <c r="J13718" s="1">
        <v>3242266</v>
      </c>
      <c r="K13718" s="1" t="s">
        <v>19</v>
      </c>
      <c r="L13718" s="1" t="s">
        <v>15</v>
      </c>
    </row>
    <row r="13719" spans="1:12" x14ac:dyDescent="0.25">
      <c r="A13719">
        <v>12444</v>
      </c>
      <c r="B13719" t="s">
        <v>19590</v>
      </c>
      <c r="C13719" t="s">
        <v>1041</v>
      </c>
      <c r="D13719" s="2">
        <v>-8.7277542710895595E-4</v>
      </c>
      <c r="E13719" s="2">
        <v>0.99991052688467696</v>
      </c>
      <c r="F13719" s="2">
        <v>0.85395342996514301</v>
      </c>
      <c r="G13719" s="2">
        <v>4.6734670507734199E-3</v>
      </c>
      <c r="H13719" s="1" t="s">
        <v>31</v>
      </c>
      <c r="I13719" s="1">
        <v>18620599</v>
      </c>
      <c r="J13719" s="1">
        <v>18623200</v>
      </c>
      <c r="K13719" s="1" t="s">
        <v>14</v>
      </c>
      <c r="L13719" s="1" t="s">
        <v>15</v>
      </c>
    </row>
    <row r="13720" spans="1:12" x14ac:dyDescent="0.25">
      <c r="A13720">
        <v>17508</v>
      </c>
      <c r="B13720" t="s">
        <v>27092</v>
      </c>
      <c r="C13720" t="s">
        <v>27093</v>
      </c>
      <c r="D13720" s="2">
        <v>-8.7343967915870697E-4</v>
      </c>
      <c r="E13720" s="2">
        <v>0.99991052688467696</v>
      </c>
      <c r="F13720" s="2">
        <v>0.13101959006376601</v>
      </c>
      <c r="G13720" s="2">
        <v>0.35299414767049903</v>
      </c>
      <c r="H13720" s="1" t="s">
        <v>26</v>
      </c>
      <c r="I13720" s="1">
        <v>2174678</v>
      </c>
      <c r="J13720" s="1">
        <v>2176106</v>
      </c>
      <c r="K13720" s="1" t="s">
        <v>19</v>
      </c>
      <c r="L13720" s="1" t="s">
        <v>15</v>
      </c>
    </row>
    <row r="13721" spans="1:12" x14ac:dyDescent="0.25">
      <c r="A13721">
        <v>20273</v>
      </c>
      <c r="B13721" t="s">
        <v>31085</v>
      </c>
      <c r="C13721" t="s">
        <v>31086</v>
      </c>
      <c r="D13721" s="2">
        <v>-8.75105955056051E-4</v>
      </c>
      <c r="E13721" s="2">
        <v>0.99991052688467696</v>
      </c>
      <c r="F13721" s="2">
        <v>-8.8245789557453394E-2</v>
      </c>
      <c r="G13721" s="2">
        <v>0.561705265144539</v>
      </c>
      <c r="H13721" s="1" t="s">
        <v>26</v>
      </c>
      <c r="I13721" s="1">
        <v>19345173</v>
      </c>
      <c r="J13721" s="1">
        <v>19347629</v>
      </c>
      <c r="K13721" s="1" t="s">
        <v>14</v>
      </c>
      <c r="L13721" s="1" t="s">
        <v>15</v>
      </c>
    </row>
    <row r="13722" spans="1:12" x14ac:dyDescent="0.25">
      <c r="A13722">
        <v>9120</v>
      </c>
      <c r="B13722" t="s">
        <v>14601</v>
      </c>
      <c r="C13722" t="s">
        <v>14602</v>
      </c>
      <c r="D13722" s="2">
        <v>-8.7548066786956899E-4</v>
      </c>
      <c r="E13722" s="2">
        <v>0.99991052688467696</v>
      </c>
      <c r="F13722" s="2">
        <v>-2.2641224978156901E-2</v>
      </c>
      <c r="G13722" s="2">
        <v>0.85919031023468695</v>
      </c>
      <c r="H13722" s="1" t="s">
        <v>68</v>
      </c>
      <c r="I13722" s="1">
        <v>19110472</v>
      </c>
      <c r="J13722" s="1">
        <v>19111769</v>
      </c>
      <c r="K13722" s="1" t="s">
        <v>19</v>
      </c>
      <c r="L13722" s="1" t="s">
        <v>15</v>
      </c>
    </row>
    <row r="13723" spans="1:12" x14ac:dyDescent="0.25">
      <c r="A13723">
        <v>13695</v>
      </c>
      <c r="B13723" t="s">
        <v>21446</v>
      </c>
      <c r="C13723" t="s">
        <v>21447</v>
      </c>
      <c r="D13723" s="2">
        <v>-8.7586709338206099E-4</v>
      </c>
      <c r="E13723" s="2">
        <v>0.99991052688467696</v>
      </c>
      <c r="F13723" s="2">
        <v>-6.6780529406818195E-2</v>
      </c>
      <c r="G13723" s="2">
        <v>0.56119969465444797</v>
      </c>
      <c r="H13723" s="1" t="s">
        <v>34</v>
      </c>
      <c r="I13723" s="1">
        <v>379793</v>
      </c>
      <c r="J13723" s="1">
        <v>381455</v>
      </c>
      <c r="K13723" s="1" t="s">
        <v>19</v>
      </c>
      <c r="L13723" s="1" t="s">
        <v>15</v>
      </c>
    </row>
    <row r="13724" spans="1:12" x14ac:dyDescent="0.25">
      <c r="A13724">
        <v>9569</v>
      </c>
      <c r="B13724" t="s">
        <v>15293</v>
      </c>
      <c r="C13724" t="s">
        <v>121</v>
      </c>
      <c r="D13724" s="2">
        <v>-8.7641049690234999E-4</v>
      </c>
      <c r="E13724" s="2">
        <v>0.99991052688467696</v>
      </c>
      <c r="F13724" s="2">
        <v>-0.13712836239234999</v>
      </c>
      <c r="G13724" s="2">
        <v>0.30177784734853003</v>
      </c>
      <c r="H13724" s="1" t="s">
        <v>13</v>
      </c>
      <c r="I13724" s="1">
        <v>1042882</v>
      </c>
      <c r="J13724" s="1">
        <v>1044698</v>
      </c>
      <c r="K13724" s="1" t="s">
        <v>19</v>
      </c>
      <c r="L13724" s="1" t="s">
        <v>15</v>
      </c>
    </row>
    <row r="13725" spans="1:12" x14ac:dyDescent="0.25">
      <c r="A13725">
        <v>17076</v>
      </c>
      <c r="B13725" t="s">
        <v>26461</v>
      </c>
      <c r="C13725" t="s">
        <v>3878</v>
      </c>
      <c r="D13725" s="2">
        <v>-8.7815981765517197E-4</v>
      </c>
      <c r="E13725" s="2">
        <v>0.99991052688467696</v>
      </c>
      <c r="F13725" s="2">
        <v>-3.60500935604696E-2</v>
      </c>
      <c r="G13725" s="2" t="s">
        <v>79</v>
      </c>
      <c r="H13725" s="1" t="s">
        <v>31</v>
      </c>
      <c r="I13725" s="1">
        <v>427833</v>
      </c>
      <c r="J13725" s="1">
        <v>430695</v>
      </c>
      <c r="K13725" s="1" t="s">
        <v>14</v>
      </c>
      <c r="L13725" s="1" t="s">
        <v>15</v>
      </c>
    </row>
    <row r="13726" spans="1:12" x14ac:dyDescent="0.25">
      <c r="A13726">
        <v>20703</v>
      </c>
      <c r="B13726" t="s">
        <v>31714</v>
      </c>
      <c r="C13726" t="s">
        <v>18255</v>
      </c>
      <c r="D13726" s="2">
        <v>-8.7864042673808397E-4</v>
      </c>
      <c r="E13726" s="2">
        <v>0.99991052688467696</v>
      </c>
      <c r="F13726" s="2">
        <v>2.2568458387869899E-2</v>
      </c>
      <c r="G13726" s="2" t="s">
        <v>79</v>
      </c>
      <c r="H13726" s="1" t="s">
        <v>26</v>
      </c>
      <c r="I13726" s="1">
        <v>21370499</v>
      </c>
      <c r="J13726" s="1">
        <v>21371499</v>
      </c>
      <c r="K13726" s="1" t="s">
        <v>14</v>
      </c>
      <c r="L13726" s="1" t="s">
        <v>15</v>
      </c>
    </row>
    <row r="13727" spans="1:12" x14ac:dyDescent="0.25">
      <c r="A13727">
        <v>4905</v>
      </c>
      <c r="B13727" t="s">
        <v>8100</v>
      </c>
      <c r="C13727" t="s">
        <v>7630</v>
      </c>
      <c r="D13727" s="2">
        <v>-8.7920293660390396E-4</v>
      </c>
      <c r="E13727" s="2">
        <v>0.99991052688467696</v>
      </c>
      <c r="F13727" s="2">
        <v>4.3742674637333598E-2</v>
      </c>
      <c r="G13727" s="2">
        <v>0.80282478229601395</v>
      </c>
      <c r="H13727" s="1" t="s">
        <v>202</v>
      </c>
      <c r="I13727" s="1">
        <v>26638075</v>
      </c>
      <c r="J13727" s="1">
        <v>26642268</v>
      </c>
      <c r="K13727" s="1" t="s">
        <v>14</v>
      </c>
      <c r="L13727" s="1" t="s">
        <v>15</v>
      </c>
    </row>
    <row r="13728" spans="1:12" x14ac:dyDescent="0.25">
      <c r="A13728">
        <v>20286</v>
      </c>
      <c r="B13728" t="s">
        <v>31107</v>
      </c>
      <c r="C13728" t="s">
        <v>29614</v>
      </c>
      <c r="D13728" s="2">
        <v>-8.7945962330515095E-4</v>
      </c>
      <c r="E13728" s="2">
        <v>0.99991052688467696</v>
      </c>
      <c r="F13728" s="2">
        <v>2.4040633759789501E-2</v>
      </c>
      <c r="G13728" s="2">
        <v>0.61950885786973098</v>
      </c>
      <c r="H13728" s="1" t="s">
        <v>4917</v>
      </c>
      <c r="I13728" s="1">
        <v>19392234</v>
      </c>
      <c r="J13728" s="1">
        <v>19394161</v>
      </c>
      <c r="K13728" s="1" t="s">
        <v>14</v>
      </c>
      <c r="L13728" s="1" t="s">
        <v>15</v>
      </c>
    </row>
    <row r="13729" spans="1:12" x14ac:dyDescent="0.25">
      <c r="A13729">
        <v>4581</v>
      </c>
      <c r="B13729" t="s">
        <v>7600</v>
      </c>
      <c r="C13729" t="s">
        <v>7451</v>
      </c>
      <c r="D13729" s="2">
        <v>-8.7960903452149498E-4</v>
      </c>
      <c r="E13729" s="2">
        <v>0.99991052688467696</v>
      </c>
      <c r="F13729" s="2">
        <v>-0.119230298597564</v>
      </c>
      <c r="G13729" s="2">
        <v>4.5181473851319098E-2</v>
      </c>
      <c r="H13729" s="1" t="s">
        <v>31</v>
      </c>
      <c r="I13729" s="1">
        <v>25122459</v>
      </c>
      <c r="J13729" s="1">
        <v>25124695</v>
      </c>
      <c r="K13729" s="1" t="s">
        <v>14</v>
      </c>
      <c r="L13729" s="1" t="s">
        <v>15</v>
      </c>
    </row>
    <row r="13730" spans="1:12" x14ac:dyDescent="0.25">
      <c r="A13730">
        <v>4970</v>
      </c>
      <c r="B13730" t="s">
        <v>8195</v>
      </c>
      <c r="C13730" t="s">
        <v>4658</v>
      </c>
      <c r="D13730" s="2">
        <v>-8.7969098334547496E-4</v>
      </c>
      <c r="E13730" s="2">
        <v>0.99991052688467696</v>
      </c>
      <c r="F13730" s="2">
        <v>-0.13951798854761499</v>
      </c>
      <c r="G13730" s="2">
        <v>0.32920986674922398</v>
      </c>
      <c r="H13730" s="1" t="s">
        <v>13</v>
      </c>
      <c r="I13730" s="1">
        <v>26897005</v>
      </c>
      <c r="J13730" s="1">
        <v>26899434</v>
      </c>
      <c r="K13730" s="1" t="s">
        <v>19</v>
      </c>
      <c r="L13730" s="1" t="s">
        <v>15</v>
      </c>
    </row>
    <row r="13731" spans="1:12" x14ac:dyDescent="0.25">
      <c r="A13731">
        <v>19592</v>
      </c>
      <c r="B13731" t="s">
        <v>30138</v>
      </c>
      <c r="C13731" t="s">
        <v>29974</v>
      </c>
      <c r="D13731" s="2">
        <v>-8.7972442703133696E-4</v>
      </c>
      <c r="E13731" s="2">
        <v>0.99991052688467696</v>
      </c>
      <c r="F13731" s="2">
        <v>1.6481539222765001E-2</v>
      </c>
      <c r="G13731" s="2">
        <v>0.92144256531177804</v>
      </c>
      <c r="H13731" s="1" t="s">
        <v>26</v>
      </c>
      <c r="I13731" s="1">
        <v>16034576</v>
      </c>
      <c r="J13731" s="1">
        <v>16039096</v>
      </c>
      <c r="K13731" s="1" t="s">
        <v>14</v>
      </c>
      <c r="L13731" s="1" t="s">
        <v>15</v>
      </c>
    </row>
    <row r="13732" spans="1:12" x14ac:dyDescent="0.25">
      <c r="A13732">
        <v>4189</v>
      </c>
      <c r="B13732" t="s">
        <v>6998</v>
      </c>
      <c r="C13732" t="s">
        <v>1943</v>
      </c>
      <c r="D13732" s="2">
        <v>-8.7973756043875596E-4</v>
      </c>
      <c r="E13732" s="2">
        <v>0.99991052688467696</v>
      </c>
      <c r="F13732" s="2">
        <v>-7.4798749559929295E-2</v>
      </c>
      <c r="G13732" s="2">
        <v>0.30342542737163603</v>
      </c>
      <c r="H13732" s="1" t="s">
        <v>404</v>
      </c>
      <c r="I13732" s="1">
        <v>23199718</v>
      </c>
      <c r="J13732" s="1">
        <v>23203765</v>
      </c>
      <c r="K13732" s="1" t="s">
        <v>14</v>
      </c>
      <c r="L13732" s="1" t="s">
        <v>15</v>
      </c>
    </row>
    <row r="13733" spans="1:12" x14ac:dyDescent="0.25">
      <c r="A13733">
        <v>897</v>
      </c>
      <c r="B13733" t="s">
        <v>1677</v>
      </c>
      <c r="C13733" t="s">
        <v>1678</v>
      </c>
      <c r="D13733" s="2">
        <v>-8.7983800048185997E-4</v>
      </c>
      <c r="E13733" s="2">
        <v>0.99991052688467696</v>
      </c>
      <c r="F13733" s="2">
        <v>-0.162273923042384</v>
      </c>
      <c r="G13733" s="2">
        <v>0.16659926558959201</v>
      </c>
      <c r="H13733" s="1" t="s">
        <v>77</v>
      </c>
      <c r="I13733" s="1">
        <v>3479153</v>
      </c>
      <c r="J13733" s="1">
        <v>3480988</v>
      </c>
      <c r="K13733" s="1" t="s">
        <v>19</v>
      </c>
      <c r="L13733" s="1" t="s">
        <v>15</v>
      </c>
    </row>
    <row r="13734" spans="1:12" x14ac:dyDescent="0.25">
      <c r="A13734">
        <v>17577</v>
      </c>
      <c r="B13734" t="s">
        <v>27200</v>
      </c>
      <c r="C13734" t="s">
        <v>692</v>
      </c>
      <c r="D13734" s="2">
        <v>-8.7991050812464395E-4</v>
      </c>
      <c r="E13734" s="2">
        <v>0.99991052688467696</v>
      </c>
      <c r="F13734" s="2">
        <v>-0.293719448337803</v>
      </c>
      <c r="G13734" s="2">
        <v>9.4988101419667594E-3</v>
      </c>
      <c r="H13734" s="1" t="s">
        <v>26</v>
      </c>
      <c r="I13734" s="1">
        <v>2506656</v>
      </c>
      <c r="J13734" s="1">
        <v>2508373</v>
      </c>
      <c r="K13734" s="1" t="s">
        <v>19</v>
      </c>
      <c r="L13734" s="1" t="s">
        <v>15</v>
      </c>
    </row>
    <row r="13735" spans="1:12" x14ac:dyDescent="0.25">
      <c r="A13735">
        <v>12438</v>
      </c>
      <c r="B13735" t="s">
        <v>19584</v>
      </c>
      <c r="C13735" t="s">
        <v>7451</v>
      </c>
      <c r="D13735" s="2">
        <v>-8.8002856539615398E-4</v>
      </c>
      <c r="E13735" s="2">
        <v>0.99991052688467696</v>
      </c>
      <c r="F13735" s="2">
        <v>3.9935009727156403E-3</v>
      </c>
      <c r="G13735" s="2">
        <v>0.95788482318025003</v>
      </c>
      <c r="H13735" s="1" t="s">
        <v>34</v>
      </c>
      <c r="I13735" s="1">
        <v>18592401</v>
      </c>
      <c r="J13735" s="1">
        <v>18594564</v>
      </c>
      <c r="K13735" s="1" t="s">
        <v>19</v>
      </c>
      <c r="L13735" s="1" t="s">
        <v>15</v>
      </c>
    </row>
    <row r="13736" spans="1:12" x14ac:dyDescent="0.25">
      <c r="A13736">
        <v>21982</v>
      </c>
      <c r="B13736" t="s">
        <v>33610</v>
      </c>
      <c r="C13736" t="s">
        <v>4103</v>
      </c>
      <c r="D13736" s="2">
        <v>-8.8065094034643003E-4</v>
      </c>
      <c r="E13736" s="2">
        <v>0.99991052688467696</v>
      </c>
      <c r="F13736" s="2">
        <v>2.92329395106351E-2</v>
      </c>
      <c r="G13736" s="2">
        <v>0.74877418332552903</v>
      </c>
      <c r="H13736" s="1" t="s">
        <v>26</v>
      </c>
      <c r="I13736" s="1">
        <v>26647114</v>
      </c>
      <c r="J13736" s="1">
        <v>26648558</v>
      </c>
      <c r="K13736" s="1" t="s">
        <v>14</v>
      </c>
      <c r="L13736" s="1" t="s">
        <v>15</v>
      </c>
    </row>
    <row r="13737" spans="1:12" x14ac:dyDescent="0.25">
      <c r="A13737">
        <v>19061</v>
      </c>
      <c r="B13737" t="s">
        <v>29394</v>
      </c>
      <c r="C13737" t="s">
        <v>472</v>
      </c>
      <c r="D13737" s="2">
        <v>-8.81837434789329E-4</v>
      </c>
      <c r="E13737" s="2">
        <v>0.89724743350234704</v>
      </c>
      <c r="F13737" s="2">
        <v>-1.76139305376705E-3</v>
      </c>
      <c r="G13737" s="2" t="s">
        <v>79</v>
      </c>
      <c r="H13737" s="1" t="s">
        <v>77</v>
      </c>
      <c r="I13737" s="1">
        <v>8894179</v>
      </c>
      <c r="J13737" s="1">
        <v>8895480</v>
      </c>
      <c r="K13737" s="1" t="s">
        <v>14</v>
      </c>
      <c r="L13737" s="1" t="s">
        <v>15</v>
      </c>
    </row>
    <row r="13738" spans="1:12" x14ac:dyDescent="0.25">
      <c r="A13738">
        <v>6173</v>
      </c>
      <c r="B13738" t="s">
        <v>10030</v>
      </c>
      <c r="C13738" t="s">
        <v>7242</v>
      </c>
      <c r="D13738" s="2">
        <v>-8.81915740992515E-4</v>
      </c>
      <c r="E13738" s="2">
        <v>0.99991052688467696</v>
      </c>
      <c r="F13738" s="2">
        <v>-0.60505139319699797</v>
      </c>
      <c r="G13738" s="2">
        <v>4.7208007748167904E-3</v>
      </c>
      <c r="H13738" s="1" t="s">
        <v>814</v>
      </c>
      <c r="I13738" s="1">
        <v>2015706</v>
      </c>
      <c r="J13738" s="1">
        <v>2016749</v>
      </c>
      <c r="K13738" s="1" t="s">
        <v>14</v>
      </c>
      <c r="L13738" s="1" t="s">
        <v>15</v>
      </c>
    </row>
    <row r="13739" spans="1:12" x14ac:dyDescent="0.25">
      <c r="A13739">
        <v>7252</v>
      </c>
      <c r="B13739" t="s">
        <v>11695</v>
      </c>
      <c r="C13739" t="s">
        <v>11694</v>
      </c>
      <c r="D13739" s="2">
        <v>-8.8337616035916904E-4</v>
      </c>
      <c r="E13739" s="2">
        <v>0.99991052688467696</v>
      </c>
      <c r="F13739" s="2">
        <v>-1.9917983791079501E-2</v>
      </c>
      <c r="G13739" s="2" t="s">
        <v>79</v>
      </c>
      <c r="H13739" s="1" t="s">
        <v>13</v>
      </c>
      <c r="I13739" s="1">
        <v>11130119</v>
      </c>
      <c r="J13739" s="1">
        <v>11131514</v>
      </c>
      <c r="K13739" s="1" t="s">
        <v>14</v>
      </c>
      <c r="L13739" s="1" t="s">
        <v>15</v>
      </c>
    </row>
    <row r="13740" spans="1:12" x14ac:dyDescent="0.25">
      <c r="A13740">
        <v>2507</v>
      </c>
      <c r="B13740" t="s">
        <v>4346</v>
      </c>
      <c r="C13740" t="s">
        <v>4347</v>
      </c>
      <c r="D13740" s="2">
        <v>-8.8355419517230696E-4</v>
      </c>
      <c r="E13740" s="2">
        <v>0.99991052688467696</v>
      </c>
      <c r="F13740" s="2">
        <v>-7.8387645399085201E-2</v>
      </c>
      <c r="G13740" s="2">
        <v>0.56379855854841299</v>
      </c>
      <c r="H13740" s="1" t="s">
        <v>31</v>
      </c>
      <c r="I13740" s="1">
        <v>10379020</v>
      </c>
      <c r="J13740" s="1">
        <v>10382123</v>
      </c>
      <c r="K13740" s="1" t="s">
        <v>19</v>
      </c>
      <c r="L13740" s="1" t="s">
        <v>15</v>
      </c>
    </row>
    <row r="13741" spans="1:12" x14ac:dyDescent="0.25">
      <c r="A13741">
        <v>3091</v>
      </c>
      <c r="B13741" t="s">
        <v>5292</v>
      </c>
      <c r="C13741" t="s">
        <v>5293</v>
      </c>
      <c r="D13741" s="2">
        <v>-8.83673030824618E-4</v>
      </c>
      <c r="E13741" s="2">
        <v>0.88297253046514201</v>
      </c>
      <c r="F13741" s="2">
        <v>-2.8993932270582001E-2</v>
      </c>
      <c r="G13741" s="2">
        <v>8.09345938087567E-2</v>
      </c>
      <c r="H13741" s="1" t="s">
        <v>77</v>
      </c>
      <c r="I13741" s="1">
        <v>17455533</v>
      </c>
      <c r="J13741" s="1">
        <v>17456156</v>
      </c>
      <c r="K13741" s="1" t="s">
        <v>19</v>
      </c>
      <c r="L13741" s="1" t="s">
        <v>15</v>
      </c>
    </row>
    <row r="13742" spans="1:12" x14ac:dyDescent="0.25">
      <c r="A13742">
        <v>20705</v>
      </c>
      <c r="B13742" t="s">
        <v>31716</v>
      </c>
      <c r="C13742" t="s">
        <v>18255</v>
      </c>
      <c r="D13742" s="2">
        <v>-8.83687254712602E-4</v>
      </c>
      <c r="E13742" s="2">
        <v>0.99991052688467696</v>
      </c>
      <c r="F13742" s="2">
        <v>2.1069009838610198E-2</v>
      </c>
      <c r="G13742" s="2">
        <v>0.81117659566505596</v>
      </c>
      <c r="H13742" s="1" t="s">
        <v>26</v>
      </c>
      <c r="I13742" s="1">
        <v>21378857</v>
      </c>
      <c r="J13742" s="1">
        <v>21379744</v>
      </c>
      <c r="K13742" s="1" t="s">
        <v>14</v>
      </c>
      <c r="L13742" s="1" t="s">
        <v>15</v>
      </c>
    </row>
    <row r="13743" spans="1:12" x14ac:dyDescent="0.25">
      <c r="A13743">
        <v>4502</v>
      </c>
      <c r="B13743" t="s">
        <v>7475</v>
      </c>
      <c r="C13743" t="s">
        <v>167</v>
      </c>
      <c r="D13743" s="2">
        <v>-8.84328494942493E-4</v>
      </c>
      <c r="E13743" s="2">
        <v>0.99991052688467696</v>
      </c>
      <c r="F13743" s="2">
        <v>-0.170553970747223</v>
      </c>
      <c r="G13743" s="2">
        <v>0.229595197794672</v>
      </c>
      <c r="H13743" s="1" t="s">
        <v>13</v>
      </c>
      <c r="I13743" s="1">
        <v>24652795</v>
      </c>
      <c r="J13743" s="1">
        <v>24653938</v>
      </c>
      <c r="K13743" s="1" t="s">
        <v>19</v>
      </c>
      <c r="L13743" s="1" t="s">
        <v>15</v>
      </c>
    </row>
    <row r="13744" spans="1:12" x14ac:dyDescent="0.25">
      <c r="A13744">
        <v>14827</v>
      </c>
      <c r="B13744" t="s">
        <v>23094</v>
      </c>
      <c r="C13744" t="s">
        <v>23095</v>
      </c>
      <c r="D13744" s="2">
        <v>-8.8462955650275203E-4</v>
      </c>
      <c r="E13744" s="2">
        <v>0.99991052688467696</v>
      </c>
      <c r="F13744" s="2">
        <v>0.17912934509372</v>
      </c>
      <c r="G13744" s="2">
        <v>0.201292595082809</v>
      </c>
      <c r="H13744" s="1" t="s">
        <v>13</v>
      </c>
      <c r="I13744" s="1">
        <v>9457317</v>
      </c>
      <c r="J13744" s="1">
        <v>9459394</v>
      </c>
      <c r="K13744" s="1" t="s">
        <v>19</v>
      </c>
      <c r="L13744" s="1" t="s">
        <v>15</v>
      </c>
    </row>
    <row r="13745" spans="1:12" x14ac:dyDescent="0.25">
      <c r="A13745">
        <v>11940</v>
      </c>
      <c r="B13745" t="s">
        <v>18856</v>
      </c>
      <c r="C13745" t="s">
        <v>18857</v>
      </c>
      <c r="D13745" s="2">
        <v>-8.8473579721610898E-4</v>
      </c>
      <c r="E13745" s="2">
        <v>0.99991052688467696</v>
      </c>
      <c r="F13745" s="2">
        <v>0.259072741655623</v>
      </c>
      <c r="G13745" s="2">
        <v>0.129258287592908</v>
      </c>
      <c r="H13745" s="1" t="s">
        <v>34</v>
      </c>
      <c r="I13745" s="1">
        <v>15801372</v>
      </c>
      <c r="J13745" s="1">
        <v>15802730</v>
      </c>
      <c r="K13745" s="1" t="s">
        <v>14</v>
      </c>
      <c r="L13745" s="1" t="s">
        <v>15</v>
      </c>
    </row>
    <row r="13746" spans="1:12" x14ac:dyDescent="0.25">
      <c r="A13746">
        <v>18008</v>
      </c>
      <c r="B13746" t="s">
        <v>27841</v>
      </c>
      <c r="C13746" t="s">
        <v>27842</v>
      </c>
      <c r="D13746" s="2">
        <v>-8.8476144592574096E-4</v>
      </c>
      <c r="E13746" s="2">
        <v>0.99991052688467696</v>
      </c>
      <c r="F13746" s="2">
        <v>-7.2204393291166596E-2</v>
      </c>
      <c r="G13746" s="2">
        <v>0.57947993838564404</v>
      </c>
      <c r="H13746" s="1" t="s">
        <v>26</v>
      </c>
      <c r="I13746" s="1">
        <v>4156660</v>
      </c>
      <c r="J13746" s="1">
        <v>4158553</v>
      </c>
      <c r="K13746" s="1" t="s">
        <v>14</v>
      </c>
      <c r="L13746" s="1" t="s">
        <v>15</v>
      </c>
    </row>
    <row r="13747" spans="1:12" x14ac:dyDescent="0.25">
      <c r="A13747">
        <v>15324</v>
      </c>
      <c r="B13747" t="s">
        <v>23836</v>
      </c>
      <c r="C13747" t="s">
        <v>23837</v>
      </c>
      <c r="D13747" s="2">
        <v>-8.8517584204008E-4</v>
      </c>
      <c r="E13747" s="2">
        <v>0.99991052688467696</v>
      </c>
      <c r="F13747" s="2">
        <v>0.15398861061287</v>
      </c>
      <c r="G13747" s="2">
        <v>0.226594270606955</v>
      </c>
      <c r="H13747" s="1" t="s">
        <v>57</v>
      </c>
      <c r="I13747" s="1">
        <v>11934969</v>
      </c>
      <c r="J13747" s="1">
        <v>11936755</v>
      </c>
      <c r="K13747" s="1" t="s">
        <v>14</v>
      </c>
      <c r="L13747" s="1" t="s">
        <v>15</v>
      </c>
    </row>
    <row r="13748" spans="1:12" x14ac:dyDescent="0.25">
      <c r="A13748">
        <v>2893</v>
      </c>
      <c r="B13748" t="s">
        <v>4973</v>
      </c>
      <c r="C13748" t="s">
        <v>67</v>
      </c>
      <c r="D13748" s="2">
        <v>-8.8550652596809795E-4</v>
      </c>
      <c r="E13748" s="2">
        <v>0.99991052688467696</v>
      </c>
      <c r="F13748" s="2">
        <v>-3.8330353235491298E-2</v>
      </c>
      <c r="G13748" s="2">
        <v>0.54476233689739595</v>
      </c>
      <c r="H13748" s="1" t="s">
        <v>34</v>
      </c>
      <c r="I13748" s="1">
        <v>12935647</v>
      </c>
      <c r="J13748" s="1">
        <v>12936553</v>
      </c>
      <c r="K13748" s="1" t="s">
        <v>19</v>
      </c>
      <c r="L13748" s="1" t="s">
        <v>15</v>
      </c>
    </row>
    <row r="13749" spans="1:12" x14ac:dyDescent="0.25">
      <c r="A13749">
        <v>14829</v>
      </c>
      <c r="B13749" t="s">
        <v>23098</v>
      </c>
      <c r="C13749" t="s">
        <v>1034</v>
      </c>
      <c r="D13749" s="2">
        <v>-8.8627028710857995E-4</v>
      </c>
      <c r="E13749" s="2">
        <v>0.99991052688467696</v>
      </c>
      <c r="F13749" s="2">
        <v>2.7710023160119199E-2</v>
      </c>
      <c r="G13749" s="2">
        <v>0.77040757555368</v>
      </c>
      <c r="H13749" s="1" t="s">
        <v>34</v>
      </c>
      <c r="I13749" s="1">
        <v>9467563</v>
      </c>
      <c r="J13749" s="1">
        <v>9469116</v>
      </c>
      <c r="K13749" s="1" t="s">
        <v>14</v>
      </c>
      <c r="L13749" s="1" t="s">
        <v>15</v>
      </c>
    </row>
    <row r="13750" spans="1:12" x14ac:dyDescent="0.25">
      <c r="A13750">
        <v>19394</v>
      </c>
      <c r="B13750" t="s">
        <v>29875</v>
      </c>
      <c r="C13750" t="s">
        <v>3323</v>
      </c>
      <c r="D13750" s="2">
        <v>-8.8657606309189404E-4</v>
      </c>
      <c r="E13750" s="2">
        <v>0.99991052688467696</v>
      </c>
      <c r="F13750" s="2">
        <v>-5.13452664435258E-2</v>
      </c>
      <c r="G13750" s="2">
        <v>0.49447848151942603</v>
      </c>
      <c r="H13750" s="1" t="s">
        <v>13</v>
      </c>
      <c r="I13750" s="1">
        <v>14729225</v>
      </c>
      <c r="J13750" s="1">
        <v>14731508</v>
      </c>
      <c r="K13750" s="1" t="s">
        <v>19</v>
      </c>
      <c r="L13750" s="1" t="s">
        <v>15</v>
      </c>
    </row>
    <row r="13751" spans="1:12" x14ac:dyDescent="0.25">
      <c r="A13751">
        <v>6434</v>
      </c>
      <c r="B13751" t="s">
        <v>10413</v>
      </c>
      <c r="C13751" t="s">
        <v>10414</v>
      </c>
      <c r="D13751" s="2">
        <v>-8.8727670812084201E-4</v>
      </c>
      <c r="E13751" s="2">
        <v>0.99991052688467696</v>
      </c>
      <c r="F13751" s="2">
        <v>0.16723158495330501</v>
      </c>
      <c r="G13751" s="2">
        <v>9.66955655904332E-2</v>
      </c>
      <c r="H13751" s="1" t="s">
        <v>2219</v>
      </c>
      <c r="I13751" s="1">
        <v>6983892</v>
      </c>
      <c r="J13751" s="1">
        <v>6985462</v>
      </c>
      <c r="K13751" s="1" t="s">
        <v>19</v>
      </c>
      <c r="L13751" s="1" t="s">
        <v>15</v>
      </c>
    </row>
    <row r="13752" spans="1:12" x14ac:dyDescent="0.25">
      <c r="A13752">
        <v>5149</v>
      </c>
      <c r="B13752" t="s">
        <v>8467</v>
      </c>
      <c r="C13752" t="s">
        <v>7520</v>
      </c>
      <c r="D13752" s="2">
        <v>-8.8731230934571703E-4</v>
      </c>
      <c r="E13752" s="2">
        <v>0.99991052688467696</v>
      </c>
      <c r="F13752" s="2">
        <v>-0.159295556224954</v>
      </c>
      <c r="G13752" s="2">
        <v>0.21512361703900301</v>
      </c>
      <c r="H13752" s="1" t="s">
        <v>57</v>
      </c>
      <c r="I13752" s="1">
        <v>27573116</v>
      </c>
      <c r="J13752" s="1">
        <v>27575419</v>
      </c>
      <c r="K13752" s="1" t="s">
        <v>14</v>
      </c>
      <c r="L13752" s="1" t="s">
        <v>15</v>
      </c>
    </row>
    <row r="13753" spans="1:12" x14ac:dyDescent="0.25">
      <c r="A13753">
        <v>3330</v>
      </c>
      <c r="B13753" t="s">
        <v>5682</v>
      </c>
      <c r="C13753" t="s">
        <v>5683</v>
      </c>
      <c r="D13753" s="2">
        <v>-8.8748405407528496E-4</v>
      </c>
      <c r="E13753" s="2">
        <v>0.99991052688467696</v>
      </c>
      <c r="F13753" s="2">
        <v>6.8969438646024506E-2</v>
      </c>
      <c r="G13753" s="2">
        <v>0.52502017099421805</v>
      </c>
      <c r="H13753" s="1" t="s">
        <v>31</v>
      </c>
      <c r="I13753" s="1">
        <v>18751456</v>
      </c>
      <c r="J13753" s="1">
        <v>18753669</v>
      </c>
      <c r="K13753" s="1" t="s">
        <v>19</v>
      </c>
      <c r="L13753" s="1" t="s">
        <v>15</v>
      </c>
    </row>
    <row r="13754" spans="1:12" x14ac:dyDescent="0.25">
      <c r="A13754">
        <v>20307</v>
      </c>
      <c r="B13754" t="s">
        <v>31139</v>
      </c>
      <c r="C13754" t="s">
        <v>188</v>
      </c>
      <c r="D13754" s="2">
        <v>-8.8754037564291004E-4</v>
      </c>
      <c r="E13754" s="2">
        <v>0.99991052688467696</v>
      </c>
      <c r="F13754" s="2">
        <v>3.4815463891309299E-4</v>
      </c>
      <c r="G13754" s="2">
        <v>0.99799747694490903</v>
      </c>
      <c r="H13754" s="1" t="s">
        <v>13</v>
      </c>
      <c r="I13754" s="1">
        <v>19507902</v>
      </c>
      <c r="J13754" s="1">
        <v>19514854</v>
      </c>
      <c r="K13754" s="1" t="s">
        <v>19</v>
      </c>
      <c r="L13754" s="1" t="s">
        <v>15</v>
      </c>
    </row>
    <row r="13755" spans="1:12" x14ac:dyDescent="0.25">
      <c r="A13755">
        <v>3302</v>
      </c>
      <c r="B13755" t="s">
        <v>5637</v>
      </c>
      <c r="C13755" t="s">
        <v>393</v>
      </c>
      <c r="D13755" s="2">
        <v>-8.8862344666391002E-4</v>
      </c>
      <c r="E13755" s="2">
        <v>0.99991052688467696</v>
      </c>
      <c r="F13755" s="2">
        <v>5.9722800925126003E-2</v>
      </c>
      <c r="G13755" s="2">
        <v>0.65138509545924095</v>
      </c>
      <c r="H13755" s="1" t="s">
        <v>13</v>
      </c>
      <c r="I13755" s="1">
        <v>18623698</v>
      </c>
      <c r="J13755" s="1">
        <v>18626395</v>
      </c>
      <c r="K13755" s="1" t="s">
        <v>19</v>
      </c>
      <c r="L13755" s="1" t="s">
        <v>15</v>
      </c>
    </row>
    <row r="13756" spans="1:12" x14ac:dyDescent="0.25">
      <c r="A13756">
        <v>10892</v>
      </c>
      <c r="B13756" t="s">
        <v>17270</v>
      </c>
      <c r="C13756" t="s">
        <v>2743</v>
      </c>
      <c r="D13756" s="2">
        <v>-8.9015646050951596E-4</v>
      </c>
      <c r="E13756" s="2">
        <v>0.99991052688467696</v>
      </c>
      <c r="F13756" s="2">
        <v>4.4474854988180601E-2</v>
      </c>
      <c r="G13756" s="2">
        <v>0.485496933052945</v>
      </c>
      <c r="H13756" s="1" t="s">
        <v>13</v>
      </c>
      <c r="I13756" s="1">
        <v>6300827</v>
      </c>
      <c r="J13756" s="1">
        <v>6301684</v>
      </c>
      <c r="K13756" s="1" t="s">
        <v>19</v>
      </c>
      <c r="L13756" s="1" t="s">
        <v>15</v>
      </c>
    </row>
    <row r="13757" spans="1:12" x14ac:dyDescent="0.25">
      <c r="A13757">
        <v>8526</v>
      </c>
      <c r="B13757" t="s">
        <v>13678</v>
      </c>
      <c r="C13757" t="s">
        <v>121</v>
      </c>
      <c r="D13757" s="2">
        <v>-8.9052837363025599E-4</v>
      </c>
      <c r="E13757" s="2">
        <v>0.99991052688467696</v>
      </c>
      <c r="F13757" s="2">
        <v>8.5376455863198693E-3</v>
      </c>
      <c r="G13757" s="2">
        <v>0.93252599050396101</v>
      </c>
      <c r="H13757" s="1" t="s">
        <v>13</v>
      </c>
      <c r="I13757" s="1">
        <v>16816818</v>
      </c>
      <c r="J13757" s="1">
        <v>16818473</v>
      </c>
      <c r="K13757" s="1" t="s">
        <v>19</v>
      </c>
      <c r="L13757" s="1" t="s">
        <v>15</v>
      </c>
    </row>
    <row r="13758" spans="1:12" x14ac:dyDescent="0.25">
      <c r="A13758">
        <v>21483</v>
      </c>
      <c r="B13758" t="s">
        <v>32864</v>
      </c>
      <c r="C13758" t="s">
        <v>167</v>
      </c>
      <c r="D13758" s="2">
        <v>-8.9076616806368903E-4</v>
      </c>
      <c r="E13758" s="2">
        <v>0.99991052688467696</v>
      </c>
      <c r="F13758" s="2">
        <v>-7.5882203299711695E-2</v>
      </c>
      <c r="G13758" s="2">
        <v>8.7953105139345802E-2</v>
      </c>
      <c r="H13758" s="1" t="s">
        <v>100</v>
      </c>
      <c r="I13758" s="1">
        <v>24732768</v>
      </c>
      <c r="J13758" s="1">
        <v>24733485</v>
      </c>
      <c r="K13758" s="1" t="s">
        <v>19</v>
      </c>
      <c r="L13758" s="1" t="s">
        <v>15</v>
      </c>
    </row>
    <row r="13759" spans="1:12" x14ac:dyDescent="0.25">
      <c r="A13759">
        <v>2496</v>
      </c>
      <c r="B13759" t="s">
        <v>4332</v>
      </c>
      <c r="C13759" t="s">
        <v>167</v>
      </c>
      <c r="D13759" s="2">
        <v>-8.9142956347278601E-4</v>
      </c>
      <c r="E13759" s="2">
        <v>0.99991052688467696</v>
      </c>
      <c r="F13759" s="2">
        <v>-1.4062640367217801E-3</v>
      </c>
      <c r="G13759" s="2">
        <v>0.99426309207986896</v>
      </c>
      <c r="H13759" s="1" t="s">
        <v>13</v>
      </c>
      <c r="I13759" s="1">
        <v>10324745</v>
      </c>
      <c r="J13759" s="1">
        <v>10326735</v>
      </c>
      <c r="K13759" s="1" t="s">
        <v>19</v>
      </c>
      <c r="L13759" s="1" t="s">
        <v>15</v>
      </c>
    </row>
    <row r="13760" spans="1:12" x14ac:dyDescent="0.25">
      <c r="A13760">
        <v>18</v>
      </c>
      <c r="B13760" t="s">
        <v>55</v>
      </c>
      <c r="C13760" t="s">
        <v>56</v>
      </c>
      <c r="D13760" s="2">
        <v>-8.9185857739603803E-4</v>
      </c>
      <c r="E13760" s="2">
        <v>0.99991052688467696</v>
      </c>
      <c r="F13760" s="2">
        <v>-9.9085336079410904E-2</v>
      </c>
      <c r="G13760" s="2">
        <v>8.9232617092960993E-3</v>
      </c>
      <c r="H13760" s="1" t="s">
        <v>57</v>
      </c>
      <c r="I13760" s="1">
        <v>83045</v>
      </c>
      <c r="J13760" s="1">
        <v>84864</v>
      </c>
      <c r="K13760" s="1" t="s">
        <v>19</v>
      </c>
      <c r="L13760" s="1" t="s">
        <v>15</v>
      </c>
    </row>
    <row r="13761" spans="1:12" x14ac:dyDescent="0.25">
      <c r="A13761">
        <v>4912</v>
      </c>
      <c r="B13761" t="s">
        <v>8112</v>
      </c>
      <c r="C13761" t="s">
        <v>2381</v>
      </c>
      <c r="D13761" s="2">
        <v>-8.9203987759204099E-4</v>
      </c>
      <c r="E13761" s="2">
        <v>0.986202251699691</v>
      </c>
      <c r="F13761" s="2">
        <v>9.42654391260472E-3</v>
      </c>
      <c r="G13761" s="2" t="s">
        <v>79</v>
      </c>
      <c r="H13761" s="1" t="s">
        <v>77</v>
      </c>
      <c r="I13761" s="1">
        <v>26666408</v>
      </c>
      <c r="J13761" s="1">
        <v>26667204</v>
      </c>
      <c r="K13761" s="1" t="s">
        <v>14</v>
      </c>
      <c r="L13761" s="1" t="s">
        <v>15</v>
      </c>
    </row>
    <row r="13762" spans="1:12" x14ac:dyDescent="0.25">
      <c r="A13762">
        <v>9165</v>
      </c>
      <c r="B13762" t="s">
        <v>14670</v>
      </c>
      <c r="C13762" t="s">
        <v>14671</v>
      </c>
      <c r="D13762" s="2">
        <v>-8.9204332981783604E-4</v>
      </c>
      <c r="E13762" s="2">
        <v>0.99991052688467696</v>
      </c>
      <c r="F13762" s="2">
        <v>-1.9234089678877801E-2</v>
      </c>
      <c r="G13762" s="2">
        <v>0.84355421966119903</v>
      </c>
      <c r="H13762" s="1" t="s">
        <v>13</v>
      </c>
      <c r="I13762" s="1">
        <v>19299492</v>
      </c>
      <c r="J13762" s="1">
        <v>19304171</v>
      </c>
      <c r="K13762" s="1" t="s">
        <v>19</v>
      </c>
      <c r="L13762" s="1" t="s">
        <v>15</v>
      </c>
    </row>
    <row r="13763" spans="1:12" x14ac:dyDescent="0.25">
      <c r="A13763">
        <v>18194</v>
      </c>
      <c r="B13763" t="s">
        <v>28125</v>
      </c>
      <c r="C13763" t="s">
        <v>28126</v>
      </c>
      <c r="D13763" s="2">
        <v>-8.92892331033685E-4</v>
      </c>
      <c r="E13763" s="2">
        <v>0.99991052688467696</v>
      </c>
      <c r="F13763" s="2">
        <v>1.7042391810440601E-2</v>
      </c>
      <c r="G13763" s="2">
        <v>0.91314212993330601</v>
      </c>
      <c r="H13763" s="1" t="s">
        <v>26</v>
      </c>
      <c r="I13763" s="1">
        <v>4926094</v>
      </c>
      <c r="J13763" s="1">
        <v>4929502</v>
      </c>
      <c r="K13763" s="1" t="s">
        <v>19</v>
      </c>
      <c r="L13763" s="1" t="s">
        <v>15</v>
      </c>
    </row>
    <row r="13764" spans="1:12" x14ac:dyDescent="0.25">
      <c r="A13764">
        <v>11442</v>
      </c>
      <c r="B13764" t="s">
        <v>18120</v>
      </c>
      <c r="C13764" t="s">
        <v>18121</v>
      </c>
      <c r="D13764" s="2">
        <v>-8.9301963567421205E-4</v>
      </c>
      <c r="E13764" s="2">
        <v>0.99991052688467696</v>
      </c>
      <c r="F13764" s="2">
        <v>-1.25499131621363E-2</v>
      </c>
      <c r="G13764" s="2">
        <v>0.82781656486795796</v>
      </c>
      <c r="H13764" s="1" t="s">
        <v>13</v>
      </c>
      <c r="I13764" s="1">
        <v>9036268</v>
      </c>
      <c r="J13764" s="1">
        <v>9037757</v>
      </c>
      <c r="K13764" s="1" t="s">
        <v>14</v>
      </c>
      <c r="L13764" s="1" t="s">
        <v>15</v>
      </c>
    </row>
    <row r="13765" spans="1:12" x14ac:dyDescent="0.25">
      <c r="A13765">
        <v>8980</v>
      </c>
      <c r="B13765" t="s">
        <v>14372</v>
      </c>
      <c r="C13765" t="s">
        <v>14373</v>
      </c>
      <c r="D13765" s="2">
        <v>-8.9317532612220103E-4</v>
      </c>
      <c r="E13765" s="2">
        <v>0.99991052688467696</v>
      </c>
      <c r="F13765" s="2">
        <v>7.1907623636225E-3</v>
      </c>
      <c r="G13765" s="2">
        <v>0.96441861815633101</v>
      </c>
      <c r="H13765" s="1" t="s">
        <v>68</v>
      </c>
      <c r="I13765" s="1">
        <v>18584352</v>
      </c>
      <c r="J13765" s="1">
        <v>18586776</v>
      </c>
      <c r="K13765" s="1" t="s">
        <v>19</v>
      </c>
      <c r="L13765" s="1" t="s">
        <v>15</v>
      </c>
    </row>
    <row r="13766" spans="1:12" x14ac:dyDescent="0.25">
      <c r="A13766">
        <v>3443</v>
      </c>
      <c r="B13766" t="s">
        <v>5859</v>
      </c>
      <c r="C13766" t="s">
        <v>869</v>
      </c>
      <c r="D13766" s="2">
        <v>-8.9339241338447998E-4</v>
      </c>
      <c r="E13766" s="2">
        <v>0.99991052688467696</v>
      </c>
      <c r="F13766" s="2">
        <v>-0.51494363252563002</v>
      </c>
      <c r="G13766" s="2">
        <v>5.7747768142342101E-2</v>
      </c>
      <c r="H13766" s="1" t="s">
        <v>68</v>
      </c>
      <c r="I13766" s="1">
        <v>19386789</v>
      </c>
      <c r="J13766" s="1">
        <v>19389740</v>
      </c>
      <c r="K13766" s="1" t="s">
        <v>19</v>
      </c>
      <c r="L13766" s="1" t="s">
        <v>15</v>
      </c>
    </row>
    <row r="13767" spans="1:12" x14ac:dyDescent="0.25">
      <c r="A13767">
        <v>10021</v>
      </c>
      <c r="B13767" t="s">
        <v>15957</v>
      </c>
      <c r="C13767" t="s">
        <v>15958</v>
      </c>
      <c r="D13767" s="2">
        <v>-8.9369430918013798E-4</v>
      </c>
      <c r="E13767" s="2">
        <v>0.99991052688467696</v>
      </c>
      <c r="F13767" s="2">
        <v>-7.4491404412990195E-2</v>
      </c>
      <c r="G13767" s="2">
        <v>0.59144909380365496</v>
      </c>
      <c r="H13767" s="1" t="s">
        <v>77</v>
      </c>
      <c r="I13767" s="1">
        <v>2821479</v>
      </c>
      <c r="J13767" s="1">
        <v>2822687</v>
      </c>
      <c r="K13767" s="1" t="s">
        <v>19</v>
      </c>
      <c r="L13767" s="1" t="s">
        <v>15</v>
      </c>
    </row>
    <row r="13768" spans="1:12" x14ac:dyDescent="0.25">
      <c r="A13768">
        <v>481</v>
      </c>
      <c r="B13768" t="s">
        <v>932</v>
      </c>
      <c r="C13768" t="s">
        <v>933</v>
      </c>
      <c r="D13768" s="2">
        <v>-8.9448149776343597E-4</v>
      </c>
      <c r="E13768" s="2">
        <v>0.99991052688467696</v>
      </c>
      <c r="F13768" s="2">
        <v>-2.6543759328460599E-2</v>
      </c>
      <c r="G13768" s="2" t="s">
        <v>79</v>
      </c>
      <c r="H13768" s="1" t="s">
        <v>34</v>
      </c>
      <c r="I13768" s="1">
        <v>1875840</v>
      </c>
      <c r="J13768" s="1">
        <v>1877528</v>
      </c>
      <c r="K13768" s="1" t="s">
        <v>19</v>
      </c>
      <c r="L13768" s="1" t="s">
        <v>15</v>
      </c>
    </row>
    <row r="13769" spans="1:12" x14ac:dyDescent="0.25">
      <c r="A13769">
        <v>15801</v>
      </c>
      <c r="B13769" t="s">
        <v>24563</v>
      </c>
      <c r="C13769" t="s">
        <v>24564</v>
      </c>
      <c r="D13769" s="2">
        <v>-8.97922041332349E-4</v>
      </c>
      <c r="E13769" s="2">
        <v>0.99991052688467696</v>
      </c>
      <c r="F13769" s="2">
        <v>7.9309913508899196E-3</v>
      </c>
      <c r="G13769" s="2">
        <v>0.960403245307478</v>
      </c>
      <c r="H13769" s="1" t="s">
        <v>13</v>
      </c>
      <c r="I13769" s="1">
        <v>13841688</v>
      </c>
      <c r="J13769" s="1">
        <v>13843633</v>
      </c>
      <c r="K13769" s="1" t="s">
        <v>14</v>
      </c>
      <c r="L13769" s="1" t="s">
        <v>15</v>
      </c>
    </row>
    <row r="13770" spans="1:12" x14ac:dyDescent="0.25">
      <c r="A13770">
        <v>6414</v>
      </c>
      <c r="B13770" t="s">
        <v>10383</v>
      </c>
      <c r="C13770" t="s">
        <v>10384</v>
      </c>
      <c r="D13770" s="2">
        <v>-8.9864021905289402E-4</v>
      </c>
      <c r="E13770" s="2">
        <v>0.99991052688467696</v>
      </c>
      <c r="F13770" s="2">
        <v>-3.50569313263977E-2</v>
      </c>
      <c r="G13770" s="2">
        <v>0.84163179983178604</v>
      </c>
      <c r="H13770" s="1" t="s">
        <v>34</v>
      </c>
      <c r="I13770" s="1">
        <v>6810476</v>
      </c>
      <c r="J13770" s="1">
        <v>6812939</v>
      </c>
      <c r="K13770" s="1" t="s">
        <v>14</v>
      </c>
      <c r="L13770" s="1" t="s">
        <v>15</v>
      </c>
    </row>
    <row r="13771" spans="1:12" x14ac:dyDescent="0.25">
      <c r="A13771">
        <v>1300</v>
      </c>
      <c r="B13771" t="s">
        <v>2359</v>
      </c>
      <c r="C13771" t="s">
        <v>2360</v>
      </c>
      <c r="D13771" s="2">
        <v>-9.00689166217752E-4</v>
      </c>
      <c r="E13771" s="2">
        <v>0.99991052688467696</v>
      </c>
      <c r="F13771" s="2">
        <v>-8.4731699412895503E-2</v>
      </c>
      <c r="G13771" s="2">
        <v>0.58594174484686101</v>
      </c>
      <c r="H13771" s="1" t="s">
        <v>26</v>
      </c>
      <c r="I13771" s="1">
        <v>5090990</v>
      </c>
      <c r="J13771" s="1">
        <v>5094152</v>
      </c>
      <c r="K13771" s="1" t="s">
        <v>14</v>
      </c>
      <c r="L13771" s="1" t="s">
        <v>15</v>
      </c>
    </row>
    <row r="13772" spans="1:12" x14ac:dyDescent="0.25">
      <c r="A13772">
        <v>19362</v>
      </c>
      <c r="B13772" t="s">
        <v>29829</v>
      </c>
      <c r="C13772" t="s">
        <v>23956</v>
      </c>
      <c r="D13772" s="2">
        <v>-9.0088368245416805E-4</v>
      </c>
      <c r="E13772" s="2">
        <v>0.99991052688467696</v>
      </c>
      <c r="F13772" s="2">
        <v>-1.9825798686535501E-2</v>
      </c>
      <c r="G13772" s="2">
        <v>0.87620310528494705</v>
      </c>
      <c r="H13772" s="1" t="s">
        <v>26</v>
      </c>
      <c r="I13772" s="1">
        <v>14233110</v>
      </c>
      <c r="J13772" s="1">
        <v>14235151</v>
      </c>
      <c r="K13772" s="1" t="s">
        <v>19</v>
      </c>
      <c r="L13772" s="1" t="s">
        <v>15</v>
      </c>
    </row>
    <row r="13773" spans="1:12" x14ac:dyDescent="0.25">
      <c r="A13773">
        <v>19814</v>
      </c>
      <c r="B13773" t="s">
        <v>30446</v>
      </c>
      <c r="C13773" t="s">
        <v>30447</v>
      </c>
      <c r="D13773" s="2">
        <v>-9.0182231375136E-4</v>
      </c>
      <c r="E13773" s="2">
        <v>0.99991052688467696</v>
      </c>
      <c r="F13773" s="2">
        <v>-5.0296384157194202E-2</v>
      </c>
      <c r="G13773" s="2">
        <v>0.72474358491527402</v>
      </c>
      <c r="H13773" s="1" t="s">
        <v>13</v>
      </c>
      <c r="I13773" s="1">
        <v>17074491</v>
      </c>
      <c r="J13773" s="1">
        <v>17075856</v>
      </c>
      <c r="K13773" s="1" t="s">
        <v>19</v>
      </c>
      <c r="L13773" s="1" t="s">
        <v>15</v>
      </c>
    </row>
    <row r="13774" spans="1:12" x14ac:dyDescent="0.25">
      <c r="A13774">
        <v>5283</v>
      </c>
      <c r="B13774" t="s">
        <v>8668</v>
      </c>
      <c r="C13774" t="s">
        <v>1985</v>
      </c>
      <c r="D13774" s="2">
        <v>-9.0203799968221403E-4</v>
      </c>
      <c r="E13774" s="2">
        <v>0.99991052688467696</v>
      </c>
      <c r="F13774" s="2">
        <v>-0.20075418493107999</v>
      </c>
      <c r="G13774" s="2">
        <v>0.19714701812101701</v>
      </c>
      <c r="H13774" s="1" t="s">
        <v>13</v>
      </c>
      <c r="I13774" s="1">
        <v>28089571</v>
      </c>
      <c r="J13774" s="1">
        <v>28094834</v>
      </c>
      <c r="K13774" s="1" t="s">
        <v>19</v>
      </c>
      <c r="L13774" s="1" t="s">
        <v>15</v>
      </c>
    </row>
    <row r="13775" spans="1:12" x14ac:dyDescent="0.25">
      <c r="A13775">
        <v>5981</v>
      </c>
      <c r="B13775" t="s">
        <v>9736</v>
      </c>
      <c r="C13775" t="s">
        <v>182</v>
      </c>
      <c r="D13775" s="2">
        <v>-9.0258602035299396E-4</v>
      </c>
      <c r="E13775" s="2">
        <v>0.99991052688467696</v>
      </c>
      <c r="F13775" s="2">
        <v>5.6556455624454098E-2</v>
      </c>
      <c r="G13775" s="2">
        <v>0.72651593549892901</v>
      </c>
      <c r="H13775" s="1" t="s">
        <v>31</v>
      </c>
      <c r="I13775" s="1">
        <v>631236</v>
      </c>
      <c r="J13775" s="1">
        <v>632575</v>
      </c>
      <c r="K13775" s="1" t="s">
        <v>19</v>
      </c>
      <c r="L13775" s="1" t="s">
        <v>15</v>
      </c>
    </row>
    <row r="13776" spans="1:12" x14ac:dyDescent="0.25">
      <c r="A13776">
        <v>20890</v>
      </c>
      <c r="B13776" t="s">
        <v>31986</v>
      </c>
      <c r="C13776" t="s">
        <v>654</v>
      </c>
      <c r="D13776" s="2">
        <v>-9.0480542521785003E-4</v>
      </c>
      <c r="E13776" s="2">
        <v>0.99991052688467696</v>
      </c>
      <c r="F13776" s="2">
        <v>-0.27765928394661199</v>
      </c>
      <c r="G13776" s="2">
        <v>1.4113007416463499E-2</v>
      </c>
      <c r="H13776" s="1" t="s">
        <v>31</v>
      </c>
      <c r="I13776" s="1">
        <v>22284581</v>
      </c>
      <c r="J13776" s="1">
        <v>22287206</v>
      </c>
      <c r="K13776" s="1" t="s">
        <v>14</v>
      </c>
      <c r="L13776" s="1" t="s">
        <v>15</v>
      </c>
    </row>
    <row r="13777" spans="1:12" x14ac:dyDescent="0.25">
      <c r="A13777">
        <v>17027</v>
      </c>
      <c r="B13777" t="s">
        <v>26391</v>
      </c>
      <c r="C13777" t="s">
        <v>26392</v>
      </c>
      <c r="D13777" s="2">
        <v>-9.0503052012709203E-4</v>
      </c>
      <c r="E13777" s="2">
        <v>0.99991052688467696</v>
      </c>
      <c r="F13777" s="2">
        <v>0.23380436646927899</v>
      </c>
      <c r="G13777" s="2">
        <v>0.14618438480851301</v>
      </c>
      <c r="H13777" s="1" t="s">
        <v>13</v>
      </c>
      <c r="I13777" s="1">
        <v>234851</v>
      </c>
      <c r="J13777" s="1">
        <v>240911</v>
      </c>
      <c r="K13777" s="1" t="s">
        <v>19</v>
      </c>
      <c r="L13777" s="1" t="s">
        <v>15</v>
      </c>
    </row>
    <row r="13778" spans="1:12" x14ac:dyDescent="0.25">
      <c r="A13778">
        <v>15193</v>
      </c>
      <c r="B13778" t="s">
        <v>23641</v>
      </c>
      <c r="C13778" t="s">
        <v>1825</v>
      </c>
      <c r="D13778" s="2">
        <v>-9.0565764311028999E-4</v>
      </c>
      <c r="E13778" s="2">
        <v>0.99991052688467696</v>
      </c>
      <c r="F13778" s="2">
        <v>-1.1378954493719701E-2</v>
      </c>
      <c r="G13778" s="2">
        <v>0.87556098570702201</v>
      </c>
      <c r="H13778" s="1" t="s">
        <v>31</v>
      </c>
      <c r="I13778" s="1">
        <v>11325002</v>
      </c>
      <c r="J13778" s="1">
        <v>11326783</v>
      </c>
      <c r="K13778" s="1" t="s">
        <v>14</v>
      </c>
      <c r="L13778" s="1" t="s">
        <v>15</v>
      </c>
    </row>
    <row r="13779" spans="1:12" x14ac:dyDescent="0.25">
      <c r="A13779">
        <v>10658</v>
      </c>
      <c r="B13779" t="s">
        <v>16918</v>
      </c>
      <c r="C13779" t="s">
        <v>943</v>
      </c>
      <c r="D13779" s="2">
        <v>-9.0626916566535602E-4</v>
      </c>
      <c r="E13779" s="2">
        <v>0.99991052688467696</v>
      </c>
      <c r="F13779" s="2">
        <v>4.43923663430007E-2</v>
      </c>
      <c r="G13779" s="2">
        <v>0.74593575005089796</v>
      </c>
      <c r="H13779" s="1" t="s">
        <v>57</v>
      </c>
      <c r="I13779" s="1">
        <v>5323358</v>
      </c>
      <c r="J13779" s="1">
        <v>5324908</v>
      </c>
      <c r="K13779" s="1" t="s">
        <v>19</v>
      </c>
      <c r="L13779" s="1" t="s">
        <v>15</v>
      </c>
    </row>
    <row r="13780" spans="1:12" x14ac:dyDescent="0.25">
      <c r="A13780">
        <v>3974</v>
      </c>
      <c r="B13780" t="s">
        <v>6679</v>
      </c>
      <c r="C13780" t="s">
        <v>633</v>
      </c>
      <c r="D13780" s="2">
        <v>-9.0650291847965995E-4</v>
      </c>
      <c r="E13780" s="2">
        <v>0.99991052688467696</v>
      </c>
      <c r="F13780" s="2">
        <v>1.3118043649864301E-2</v>
      </c>
      <c r="G13780" s="2" t="s">
        <v>79</v>
      </c>
      <c r="H13780" s="1" t="s">
        <v>57</v>
      </c>
      <c r="I13780" s="1">
        <v>22068033</v>
      </c>
      <c r="J13780" s="1">
        <v>22070588</v>
      </c>
      <c r="K13780" s="1" t="s">
        <v>19</v>
      </c>
      <c r="L13780" s="1" t="s">
        <v>15</v>
      </c>
    </row>
    <row r="13781" spans="1:12" x14ac:dyDescent="0.25">
      <c r="A13781">
        <v>19941</v>
      </c>
      <c r="B13781" t="s">
        <v>30621</v>
      </c>
      <c r="C13781" t="s">
        <v>167</v>
      </c>
      <c r="D13781" s="2">
        <v>-9.0701883465492503E-4</v>
      </c>
      <c r="E13781" s="2">
        <v>0.99991052688467696</v>
      </c>
      <c r="F13781" s="2">
        <v>-0.15533348792694601</v>
      </c>
      <c r="G13781" s="2">
        <v>0.30511380947463801</v>
      </c>
      <c r="H13781" s="1" t="s">
        <v>68</v>
      </c>
      <c r="I13781" s="1">
        <v>17704903</v>
      </c>
      <c r="J13781" s="1">
        <v>17705558</v>
      </c>
      <c r="K13781" s="1" t="s">
        <v>19</v>
      </c>
      <c r="L13781" s="1" t="s">
        <v>15</v>
      </c>
    </row>
    <row r="13782" spans="1:12" x14ac:dyDescent="0.25">
      <c r="A13782">
        <v>15852</v>
      </c>
      <c r="B13782" t="s">
        <v>24639</v>
      </c>
      <c r="C13782" t="s">
        <v>24640</v>
      </c>
      <c r="D13782" s="2">
        <v>-9.0704748348133799E-4</v>
      </c>
      <c r="E13782" s="2">
        <v>0.99991052688467696</v>
      </c>
      <c r="F13782" s="2">
        <v>0.103598736369667</v>
      </c>
      <c r="G13782" s="2">
        <v>0.438658676576</v>
      </c>
      <c r="H13782" s="1" t="s">
        <v>13</v>
      </c>
      <c r="I13782" s="1">
        <v>14017408</v>
      </c>
      <c r="J13782" s="1">
        <v>14018208</v>
      </c>
      <c r="K13782" s="1" t="s">
        <v>14</v>
      </c>
      <c r="L13782" s="1" t="s">
        <v>15</v>
      </c>
    </row>
    <row r="13783" spans="1:12" x14ac:dyDescent="0.25">
      <c r="A13783">
        <v>1195</v>
      </c>
      <c r="B13783" t="s">
        <v>2187</v>
      </c>
      <c r="C13783" t="s">
        <v>2188</v>
      </c>
      <c r="D13783" s="2">
        <v>-9.0769662580736398E-4</v>
      </c>
      <c r="E13783" s="2">
        <v>0.99991052688467696</v>
      </c>
      <c r="F13783" s="2">
        <v>-2.3978837895877601E-2</v>
      </c>
      <c r="G13783" s="2">
        <v>0.86884754601954695</v>
      </c>
      <c r="H13783" s="1" t="s">
        <v>57</v>
      </c>
      <c r="I13783" s="1">
        <v>4702725</v>
      </c>
      <c r="J13783" s="1">
        <v>4704657</v>
      </c>
      <c r="K13783" s="1" t="s">
        <v>19</v>
      </c>
      <c r="L13783" s="1" t="s">
        <v>15</v>
      </c>
    </row>
    <row r="13784" spans="1:12" x14ac:dyDescent="0.25">
      <c r="A13784">
        <v>12515</v>
      </c>
      <c r="B13784" t="s">
        <v>19701</v>
      </c>
      <c r="C13784" t="s">
        <v>19702</v>
      </c>
      <c r="D13784" s="2">
        <v>-9.0793297844012804E-4</v>
      </c>
      <c r="E13784" s="2">
        <v>0.99991052688467696</v>
      </c>
      <c r="F13784" s="2">
        <v>3.1051898086803999E-2</v>
      </c>
      <c r="G13784" s="2">
        <v>0.84041551347378995</v>
      </c>
      <c r="H13784" s="1" t="s">
        <v>13</v>
      </c>
      <c r="I13784" s="1">
        <v>18964344</v>
      </c>
      <c r="J13784" s="1">
        <v>18966405</v>
      </c>
      <c r="K13784" s="1" t="s">
        <v>14</v>
      </c>
      <c r="L13784" s="1" t="s">
        <v>15</v>
      </c>
    </row>
    <row r="13785" spans="1:12" x14ac:dyDescent="0.25">
      <c r="A13785">
        <v>17771</v>
      </c>
      <c r="B13785" t="s">
        <v>27492</v>
      </c>
      <c r="C13785" t="s">
        <v>27493</v>
      </c>
      <c r="D13785" s="2">
        <v>-9.0909409540291999E-4</v>
      </c>
      <c r="E13785" s="2">
        <v>0.99991052688467696</v>
      </c>
      <c r="F13785" s="2">
        <v>8.3771615620529902E-3</v>
      </c>
      <c r="G13785" s="2">
        <v>0.95537283544677998</v>
      </c>
      <c r="H13785" s="1" t="s">
        <v>26</v>
      </c>
      <c r="I13785" s="1">
        <v>3206140</v>
      </c>
      <c r="J13785" s="1">
        <v>3207136</v>
      </c>
      <c r="K13785" s="1" t="s">
        <v>14</v>
      </c>
      <c r="L13785" s="1" t="s">
        <v>15</v>
      </c>
    </row>
    <row r="13786" spans="1:12" x14ac:dyDescent="0.25">
      <c r="A13786">
        <v>4695</v>
      </c>
      <c r="B13786" t="s">
        <v>7772</v>
      </c>
      <c r="C13786" t="s">
        <v>5552</v>
      </c>
      <c r="D13786" s="2">
        <v>-9.0983414843873699E-4</v>
      </c>
      <c r="E13786" s="2">
        <v>0.99991052688467696</v>
      </c>
      <c r="F13786" s="2">
        <v>-0.123225641048668</v>
      </c>
      <c r="G13786" s="2">
        <v>0.258486854087767</v>
      </c>
      <c r="H13786" s="1" t="s">
        <v>13</v>
      </c>
      <c r="I13786" s="1">
        <v>25621678</v>
      </c>
      <c r="J13786" s="1">
        <v>25622412</v>
      </c>
      <c r="K13786" s="1" t="s">
        <v>19</v>
      </c>
      <c r="L13786" s="1" t="s">
        <v>15</v>
      </c>
    </row>
    <row r="13787" spans="1:12" x14ac:dyDescent="0.25">
      <c r="A13787">
        <v>147</v>
      </c>
      <c r="B13787" t="s">
        <v>318</v>
      </c>
      <c r="C13787" t="s">
        <v>319</v>
      </c>
      <c r="D13787" s="2">
        <v>-9.0988953953897696E-4</v>
      </c>
      <c r="E13787" s="2">
        <v>0.99991052688467696</v>
      </c>
      <c r="F13787" s="2">
        <v>-1.82395006213468E-3</v>
      </c>
      <c r="G13787" s="2">
        <v>0.97826392952725105</v>
      </c>
      <c r="H13787" s="1" t="s">
        <v>26</v>
      </c>
      <c r="I13787" s="1">
        <v>553050</v>
      </c>
      <c r="J13787" s="1">
        <v>555994</v>
      </c>
      <c r="K13787" s="1" t="s">
        <v>19</v>
      </c>
      <c r="L13787" s="1" t="s">
        <v>15</v>
      </c>
    </row>
    <row r="13788" spans="1:12" x14ac:dyDescent="0.25">
      <c r="A13788">
        <v>11171</v>
      </c>
      <c r="B13788" t="s">
        <v>17699</v>
      </c>
      <c r="C13788" t="s">
        <v>1528</v>
      </c>
      <c r="D13788" s="2">
        <v>-9.1040566394142699E-4</v>
      </c>
      <c r="E13788" s="2">
        <v>0.98492455806261303</v>
      </c>
      <c r="F13788" s="2">
        <v>-1.49855693462809E-2</v>
      </c>
      <c r="G13788" s="2" t="s">
        <v>79</v>
      </c>
      <c r="H13788" s="1" t="s">
        <v>31</v>
      </c>
      <c r="I13788" s="1">
        <v>7536719</v>
      </c>
      <c r="J13788" s="1">
        <v>7537951</v>
      </c>
      <c r="K13788" s="1" t="s">
        <v>19</v>
      </c>
      <c r="L13788" s="1" t="s">
        <v>15</v>
      </c>
    </row>
    <row r="13789" spans="1:12" x14ac:dyDescent="0.25">
      <c r="A13789">
        <v>11314</v>
      </c>
      <c r="B13789" t="s">
        <v>17926</v>
      </c>
      <c r="C13789" t="s">
        <v>72</v>
      </c>
      <c r="D13789" s="2">
        <v>-9.1040814871467201E-4</v>
      </c>
      <c r="E13789" s="2">
        <v>0.99991052688467696</v>
      </c>
      <c r="F13789" s="2">
        <v>-0.13679361065894399</v>
      </c>
      <c r="G13789" s="2">
        <v>0.12708937501604001</v>
      </c>
      <c r="H13789" s="1" t="s">
        <v>13</v>
      </c>
      <c r="I13789" s="1">
        <v>8283090</v>
      </c>
      <c r="J13789" s="1">
        <v>8285081</v>
      </c>
      <c r="K13789" s="1" t="s">
        <v>19</v>
      </c>
      <c r="L13789" s="1" t="s">
        <v>15</v>
      </c>
    </row>
    <row r="13790" spans="1:12" x14ac:dyDescent="0.25">
      <c r="A13790">
        <v>11117</v>
      </c>
      <c r="B13790" t="s">
        <v>17615</v>
      </c>
      <c r="C13790" t="s">
        <v>17616</v>
      </c>
      <c r="D13790" s="2">
        <v>-9.1056802608241796E-4</v>
      </c>
      <c r="E13790" s="2">
        <v>0.99991052688467696</v>
      </c>
      <c r="F13790" s="2">
        <v>-2.65843073785102E-2</v>
      </c>
      <c r="G13790" s="2">
        <v>0.84239159646108397</v>
      </c>
      <c r="H13790" s="1" t="s">
        <v>13</v>
      </c>
      <c r="I13790" s="1">
        <v>7300675</v>
      </c>
      <c r="J13790" s="1">
        <v>7303693</v>
      </c>
      <c r="K13790" s="1" t="s">
        <v>14</v>
      </c>
      <c r="L13790" s="1" t="s">
        <v>15</v>
      </c>
    </row>
    <row r="13791" spans="1:12" x14ac:dyDescent="0.25">
      <c r="A13791">
        <v>11673</v>
      </c>
      <c r="B13791" t="s">
        <v>18478</v>
      </c>
      <c r="C13791" t="s">
        <v>2990</v>
      </c>
      <c r="D13791" s="2">
        <v>-9.10589929186793E-4</v>
      </c>
      <c r="E13791" s="2">
        <v>0.99991052688467696</v>
      </c>
      <c r="F13791" s="2">
        <v>-0.12415848263762</v>
      </c>
      <c r="G13791" s="2">
        <v>0.40318327737794102</v>
      </c>
      <c r="H13791" s="1" t="s">
        <v>13</v>
      </c>
      <c r="I13791" s="1">
        <v>10116950</v>
      </c>
      <c r="J13791" s="1">
        <v>10120645</v>
      </c>
      <c r="K13791" s="1" t="s">
        <v>19</v>
      </c>
      <c r="L13791" s="1" t="s">
        <v>15</v>
      </c>
    </row>
    <row r="13792" spans="1:12" x14ac:dyDescent="0.25">
      <c r="A13792">
        <v>16109</v>
      </c>
      <c r="B13792" t="s">
        <v>25019</v>
      </c>
      <c r="C13792" t="s">
        <v>25020</v>
      </c>
      <c r="D13792" s="2">
        <v>-9.1124178140507804E-4</v>
      </c>
      <c r="E13792" s="2">
        <v>0.99991052688467696</v>
      </c>
      <c r="F13792" s="2">
        <v>-5.2992102556863097E-2</v>
      </c>
      <c r="G13792" s="2">
        <v>0.64786606700163896</v>
      </c>
      <c r="H13792" s="1" t="s">
        <v>31</v>
      </c>
      <c r="I13792" s="1">
        <v>15123781</v>
      </c>
      <c r="J13792" s="1">
        <v>15126531</v>
      </c>
      <c r="K13792" s="1" t="s">
        <v>14</v>
      </c>
      <c r="L13792" s="1" t="s">
        <v>15</v>
      </c>
    </row>
    <row r="13793" spans="1:12" x14ac:dyDescent="0.25">
      <c r="A13793">
        <v>3121</v>
      </c>
      <c r="B13793" t="s">
        <v>5341</v>
      </c>
      <c r="C13793" t="s">
        <v>5342</v>
      </c>
      <c r="D13793" s="2">
        <v>-9.1128984139973702E-4</v>
      </c>
      <c r="E13793" s="2">
        <v>0.99991052688467696</v>
      </c>
      <c r="F13793" s="2">
        <v>-6.8419440947726201E-2</v>
      </c>
      <c r="G13793" s="2">
        <v>0.49286422233194299</v>
      </c>
      <c r="H13793" s="1" t="s">
        <v>13</v>
      </c>
      <c r="I13793" s="1">
        <v>17704179</v>
      </c>
      <c r="J13793" s="1">
        <v>17706460</v>
      </c>
      <c r="K13793" s="1" t="s">
        <v>19</v>
      </c>
      <c r="L13793" s="1" t="s">
        <v>15</v>
      </c>
    </row>
    <row r="13794" spans="1:12" x14ac:dyDescent="0.25">
      <c r="A13794">
        <v>6191</v>
      </c>
      <c r="B13794" t="s">
        <v>10055</v>
      </c>
      <c r="C13794" t="s">
        <v>4862</v>
      </c>
      <c r="D13794" s="2">
        <v>-9.1135387066428996E-4</v>
      </c>
      <c r="E13794" s="2">
        <v>0.99991052688467696</v>
      </c>
      <c r="F13794" s="2">
        <v>-0.235926508337856</v>
      </c>
      <c r="G13794" s="2">
        <v>0.16680305426647199</v>
      </c>
      <c r="H13794" s="1" t="s">
        <v>26</v>
      </c>
      <c r="I13794" s="1">
        <v>2258293</v>
      </c>
      <c r="J13794" s="1">
        <v>2259391</v>
      </c>
      <c r="K13794" s="1" t="s">
        <v>19</v>
      </c>
      <c r="L13794" s="1" t="s">
        <v>15</v>
      </c>
    </row>
    <row r="13795" spans="1:12" x14ac:dyDescent="0.25">
      <c r="A13795">
        <v>16558</v>
      </c>
      <c r="B13795" t="s">
        <v>25690</v>
      </c>
      <c r="C13795" t="s">
        <v>149</v>
      </c>
      <c r="D13795" s="2">
        <v>-9.1156186670151196E-4</v>
      </c>
      <c r="E13795" s="2">
        <v>0.99991052688467696</v>
      </c>
      <c r="F13795" s="2">
        <v>0.113650130501935</v>
      </c>
      <c r="G13795" s="2">
        <v>0.40671899145615098</v>
      </c>
      <c r="H13795" s="1" t="s">
        <v>31</v>
      </c>
      <c r="I13795" s="1">
        <v>16980961</v>
      </c>
      <c r="J13795" s="1">
        <v>16982365</v>
      </c>
      <c r="K13795" s="1" t="s">
        <v>14</v>
      </c>
      <c r="L13795" s="1" t="s">
        <v>15</v>
      </c>
    </row>
    <row r="13796" spans="1:12" x14ac:dyDescent="0.25">
      <c r="A13796">
        <v>10708</v>
      </c>
      <c r="B13796" t="s">
        <v>16988</v>
      </c>
      <c r="C13796" t="s">
        <v>16989</v>
      </c>
      <c r="D13796" s="2">
        <v>-9.1196777604164595E-4</v>
      </c>
      <c r="E13796" s="2">
        <v>0.99991052688467696</v>
      </c>
      <c r="F13796" s="2">
        <v>0.263225123255317</v>
      </c>
      <c r="G13796" s="2">
        <v>0.138638179942708</v>
      </c>
      <c r="H13796" s="1" t="s">
        <v>34</v>
      </c>
      <c r="I13796" s="1">
        <v>5506931</v>
      </c>
      <c r="J13796" s="1">
        <v>5508414</v>
      </c>
      <c r="K13796" s="1" t="s">
        <v>19</v>
      </c>
      <c r="L13796" s="1" t="s">
        <v>15</v>
      </c>
    </row>
    <row r="13797" spans="1:12" x14ac:dyDescent="0.25">
      <c r="A13797">
        <v>4295</v>
      </c>
      <c r="B13797" t="s">
        <v>7153</v>
      </c>
      <c r="C13797" t="s">
        <v>1075</v>
      </c>
      <c r="D13797" s="2">
        <v>-9.12541195401003E-4</v>
      </c>
      <c r="E13797" s="2">
        <v>0.99991052688467696</v>
      </c>
      <c r="F13797" s="2">
        <v>4.03414738094766E-2</v>
      </c>
      <c r="G13797" s="2">
        <v>0.81469831391398395</v>
      </c>
      <c r="H13797" s="1" t="s">
        <v>13</v>
      </c>
      <c r="I13797" s="1">
        <v>23682422</v>
      </c>
      <c r="J13797" s="1">
        <v>23684367</v>
      </c>
      <c r="K13797" s="1" t="s">
        <v>19</v>
      </c>
      <c r="L13797" s="1" t="s">
        <v>15</v>
      </c>
    </row>
    <row r="13798" spans="1:12" x14ac:dyDescent="0.25">
      <c r="A13798">
        <v>8175</v>
      </c>
      <c r="B13798" t="s">
        <v>13143</v>
      </c>
      <c r="C13798" t="s">
        <v>2274</v>
      </c>
      <c r="D13798" s="2">
        <v>-9.1276424226173199E-4</v>
      </c>
      <c r="E13798" s="2">
        <v>0.99991052688467696</v>
      </c>
      <c r="F13798" s="2">
        <v>-3.9379098070593997E-2</v>
      </c>
      <c r="G13798" s="2">
        <v>0.77232110461457104</v>
      </c>
      <c r="H13798" s="1" t="s">
        <v>13</v>
      </c>
      <c r="I13798" s="1">
        <v>15325237</v>
      </c>
      <c r="J13798" s="1">
        <v>15326449</v>
      </c>
      <c r="K13798" s="1" t="s">
        <v>14</v>
      </c>
      <c r="L13798" s="1" t="s">
        <v>15</v>
      </c>
    </row>
    <row r="13799" spans="1:12" x14ac:dyDescent="0.25">
      <c r="A13799">
        <v>1134</v>
      </c>
      <c r="B13799" t="s">
        <v>2087</v>
      </c>
      <c r="C13799" t="s">
        <v>2088</v>
      </c>
      <c r="D13799" s="2">
        <v>-9.1324870722110695E-4</v>
      </c>
      <c r="E13799" s="2">
        <v>0.99991052688467696</v>
      </c>
      <c r="F13799" s="2">
        <v>-3.3870845140468502E-4</v>
      </c>
      <c r="G13799" s="2">
        <v>0.99779349113022497</v>
      </c>
      <c r="H13799" s="1" t="s">
        <v>31</v>
      </c>
      <c r="I13799" s="1">
        <v>4463924</v>
      </c>
      <c r="J13799" s="1">
        <v>4465538</v>
      </c>
      <c r="K13799" s="1" t="s">
        <v>14</v>
      </c>
      <c r="L13799" s="1" t="s">
        <v>15</v>
      </c>
    </row>
    <row r="13800" spans="1:12" x14ac:dyDescent="0.25">
      <c r="A13800">
        <v>21675</v>
      </c>
      <c r="B13800" t="s">
        <v>33151</v>
      </c>
      <c r="C13800" t="s">
        <v>33152</v>
      </c>
      <c r="D13800" s="2">
        <v>-9.1341094493865805E-4</v>
      </c>
      <c r="E13800" s="2">
        <v>0.99991052688467696</v>
      </c>
      <c r="F13800" s="2">
        <v>1.7296398008444701E-2</v>
      </c>
      <c r="G13800" s="2">
        <v>0.880313911903989</v>
      </c>
      <c r="H13800" s="1" t="s">
        <v>13</v>
      </c>
      <c r="I13800" s="1">
        <v>25508100</v>
      </c>
      <c r="J13800" s="1">
        <v>25509706</v>
      </c>
      <c r="K13800" s="1" t="s">
        <v>19</v>
      </c>
      <c r="L13800" s="1" t="s">
        <v>15</v>
      </c>
    </row>
    <row r="13801" spans="1:12" x14ac:dyDescent="0.25">
      <c r="A13801">
        <v>14486</v>
      </c>
      <c r="B13801" t="s">
        <v>22601</v>
      </c>
      <c r="C13801" t="s">
        <v>67</v>
      </c>
      <c r="D13801" s="2">
        <v>-9.1412497102103896E-4</v>
      </c>
      <c r="E13801" s="2">
        <v>0.99991052688467696</v>
      </c>
      <c r="F13801" s="2">
        <v>0.11698735494552399</v>
      </c>
      <c r="G13801" s="2">
        <v>0.443409049572424</v>
      </c>
      <c r="H13801" s="1" t="s">
        <v>34</v>
      </c>
      <c r="I13801" s="1">
        <v>7856767</v>
      </c>
      <c r="J13801" s="1">
        <v>7857933</v>
      </c>
      <c r="K13801" s="1" t="s">
        <v>19</v>
      </c>
      <c r="L13801" s="1" t="s">
        <v>15</v>
      </c>
    </row>
    <row r="13802" spans="1:12" x14ac:dyDescent="0.25">
      <c r="A13802">
        <v>19226</v>
      </c>
      <c r="B13802" t="s">
        <v>29635</v>
      </c>
      <c r="C13802" t="s">
        <v>29636</v>
      </c>
      <c r="D13802" s="2">
        <v>-9.1435730314017103E-4</v>
      </c>
      <c r="E13802" s="2">
        <v>0.99991052688467696</v>
      </c>
      <c r="F13802" s="2">
        <v>4.9013772922454398E-3</v>
      </c>
      <c r="G13802" s="2">
        <v>0.96762202013133902</v>
      </c>
      <c r="H13802" s="1" t="s">
        <v>31</v>
      </c>
      <c r="I13802" s="1">
        <v>10015774</v>
      </c>
      <c r="J13802" s="1">
        <v>10016726</v>
      </c>
      <c r="K13802" s="1" t="s">
        <v>19</v>
      </c>
      <c r="L13802" s="1" t="s">
        <v>15</v>
      </c>
    </row>
    <row r="13803" spans="1:12" x14ac:dyDescent="0.25">
      <c r="A13803">
        <v>15295</v>
      </c>
      <c r="B13803" t="s">
        <v>23799</v>
      </c>
      <c r="C13803" t="s">
        <v>23800</v>
      </c>
      <c r="D13803" s="2">
        <v>-9.15015387971375E-4</v>
      </c>
      <c r="E13803" s="2">
        <v>0.99991052688467696</v>
      </c>
      <c r="F13803" s="2">
        <v>-5.8157672020787102E-2</v>
      </c>
      <c r="G13803" s="2">
        <v>0.56703641096120505</v>
      </c>
      <c r="H13803" s="1" t="s">
        <v>57</v>
      </c>
      <c r="I13803" s="1">
        <v>11797567</v>
      </c>
      <c r="J13803" s="1">
        <v>11799856</v>
      </c>
      <c r="K13803" s="1" t="s">
        <v>14</v>
      </c>
      <c r="L13803" s="1" t="s">
        <v>15</v>
      </c>
    </row>
    <row r="13804" spans="1:12" x14ac:dyDescent="0.25">
      <c r="A13804">
        <v>11732</v>
      </c>
      <c r="B13804" t="s">
        <v>18567</v>
      </c>
      <c r="C13804" t="s">
        <v>18568</v>
      </c>
      <c r="D13804" s="2">
        <v>-9.1537623865547903E-4</v>
      </c>
      <c r="E13804" s="2">
        <v>0.99991052688467696</v>
      </c>
      <c r="F13804" s="2">
        <v>-6.22912705348121E-2</v>
      </c>
      <c r="G13804" s="2">
        <v>0.61044432598324405</v>
      </c>
      <c r="H13804" s="1" t="s">
        <v>13</v>
      </c>
      <c r="I13804" s="1">
        <v>10424253</v>
      </c>
      <c r="J13804" s="1">
        <v>10431204</v>
      </c>
      <c r="K13804" s="1" t="s">
        <v>14</v>
      </c>
      <c r="L13804" s="1" t="s">
        <v>15</v>
      </c>
    </row>
    <row r="13805" spans="1:12" x14ac:dyDescent="0.25">
      <c r="A13805">
        <v>19468</v>
      </c>
      <c r="B13805" t="s">
        <v>29971</v>
      </c>
      <c r="C13805" t="s">
        <v>2828</v>
      </c>
      <c r="D13805" s="2">
        <v>-9.1546663890960402E-4</v>
      </c>
      <c r="E13805" s="2">
        <v>0.947855684638651</v>
      </c>
      <c r="F13805" s="2">
        <v>-4.1185712428187499E-2</v>
      </c>
      <c r="G13805" s="2">
        <v>1.5166011226954E-5</v>
      </c>
      <c r="H13805" s="1" t="s">
        <v>31</v>
      </c>
      <c r="I13805" s="1">
        <v>15320507</v>
      </c>
      <c r="J13805" s="1">
        <v>15324061</v>
      </c>
      <c r="K13805" s="1" t="s">
        <v>14</v>
      </c>
      <c r="L13805" s="1" t="s">
        <v>15</v>
      </c>
    </row>
    <row r="13806" spans="1:12" x14ac:dyDescent="0.25">
      <c r="A13806">
        <v>201</v>
      </c>
      <c r="B13806" t="s">
        <v>423</v>
      </c>
      <c r="C13806" t="s">
        <v>424</v>
      </c>
      <c r="D13806" s="2">
        <v>-9.1731809820660396E-4</v>
      </c>
      <c r="E13806" s="2">
        <v>0.99991052688467696</v>
      </c>
      <c r="F13806" s="2">
        <v>2.8821375043667601E-2</v>
      </c>
      <c r="G13806" s="2">
        <v>0.81656037692616101</v>
      </c>
      <c r="H13806" s="1" t="s">
        <v>13</v>
      </c>
      <c r="I13806" s="1">
        <v>769632</v>
      </c>
      <c r="J13806" s="1">
        <v>770684</v>
      </c>
      <c r="K13806" s="1" t="s">
        <v>14</v>
      </c>
      <c r="L13806" s="1" t="s">
        <v>15</v>
      </c>
    </row>
    <row r="13807" spans="1:12" x14ac:dyDescent="0.25">
      <c r="A13807">
        <v>7350</v>
      </c>
      <c r="B13807" t="s">
        <v>11857</v>
      </c>
      <c r="C13807" t="s">
        <v>299</v>
      </c>
      <c r="D13807" s="2">
        <v>-9.17323304887628E-4</v>
      </c>
      <c r="E13807" s="2">
        <v>0.99991052688467696</v>
      </c>
      <c r="F13807" s="2">
        <v>2.0489518474621299E-2</v>
      </c>
      <c r="G13807" s="2">
        <v>0.80449432417959799</v>
      </c>
      <c r="H13807" s="1" t="s">
        <v>68</v>
      </c>
      <c r="I13807" s="1">
        <v>11649154</v>
      </c>
      <c r="J13807" s="1">
        <v>11649998</v>
      </c>
      <c r="K13807" s="1" t="s">
        <v>14</v>
      </c>
      <c r="L13807" s="1" t="s">
        <v>15</v>
      </c>
    </row>
    <row r="13808" spans="1:12" x14ac:dyDescent="0.25">
      <c r="A13808">
        <v>3483</v>
      </c>
      <c r="B13808" t="s">
        <v>5921</v>
      </c>
      <c r="C13808" t="s">
        <v>5922</v>
      </c>
      <c r="D13808" s="2">
        <v>-9.1975294555600299E-4</v>
      </c>
      <c r="E13808" s="2">
        <v>0.99991052688467696</v>
      </c>
      <c r="F13808" s="2">
        <v>-1.36658133406858E-3</v>
      </c>
      <c r="G13808" s="2">
        <v>0.99269644894535003</v>
      </c>
      <c r="H13808" s="1" t="s">
        <v>34</v>
      </c>
      <c r="I13808" s="1">
        <v>19579886</v>
      </c>
      <c r="J13808" s="1">
        <v>19580686</v>
      </c>
      <c r="K13808" s="1" t="s">
        <v>19</v>
      </c>
      <c r="L13808" s="1" t="s">
        <v>15</v>
      </c>
    </row>
    <row r="13809" spans="1:12" x14ac:dyDescent="0.25">
      <c r="A13809">
        <v>14093</v>
      </c>
      <c r="B13809" t="s">
        <v>22035</v>
      </c>
      <c r="C13809" t="s">
        <v>395</v>
      </c>
      <c r="D13809" s="2">
        <v>-9.2155220463150203E-4</v>
      </c>
      <c r="E13809" s="2">
        <v>0.99991052688467696</v>
      </c>
      <c r="F13809" s="2">
        <v>3.0660743059884601E-2</v>
      </c>
      <c r="G13809" s="2">
        <v>0.84232037063272203</v>
      </c>
      <c r="H13809" s="1" t="s">
        <v>68</v>
      </c>
      <c r="I13809" s="1">
        <v>5230326</v>
      </c>
      <c r="J13809" s="1">
        <v>5232196</v>
      </c>
      <c r="K13809" s="1" t="s">
        <v>14</v>
      </c>
      <c r="L13809" s="1" t="s">
        <v>15</v>
      </c>
    </row>
    <row r="13810" spans="1:12" x14ac:dyDescent="0.25">
      <c r="A13810">
        <v>15696</v>
      </c>
      <c r="B13810" t="s">
        <v>24406</v>
      </c>
      <c r="C13810" t="s">
        <v>82</v>
      </c>
      <c r="D13810" s="2">
        <v>-9.2175110397744097E-4</v>
      </c>
      <c r="E13810" s="2">
        <v>0.99991052688467696</v>
      </c>
      <c r="F13810" s="2">
        <v>-7.5576849641244906E-2</v>
      </c>
      <c r="G13810" s="2">
        <v>0.60570285424816805</v>
      </c>
      <c r="H13810" s="1" t="s">
        <v>68</v>
      </c>
      <c r="I13810" s="1">
        <v>13454853</v>
      </c>
      <c r="J13810" s="1">
        <v>13456630</v>
      </c>
      <c r="K13810" s="1" t="s">
        <v>14</v>
      </c>
      <c r="L13810" s="1" t="s">
        <v>15</v>
      </c>
    </row>
    <row r="13811" spans="1:12" x14ac:dyDescent="0.25">
      <c r="A13811">
        <v>12165</v>
      </c>
      <c r="B13811" t="s">
        <v>19178</v>
      </c>
      <c r="C13811" t="s">
        <v>1041</v>
      </c>
      <c r="D13811" s="2">
        <v>-9.2181196267972503E-4</v>
      </c>
      <c r="E13811" s="2">
        <v>0.99991052688467696</v>
      </c>
      <c r="F13811" s="2">
        <v>-3.91881381912162E-2</v>
      </c>
      <c r="G13811" s="2">
        <v>0.77760026003288496</v>
      </c>
      <c r="H13811" s="1" t="s">
        <v>404</v>
      </c>
      <c r="I13811" s="1">
        <v>17341512</v>
      </c>
      <c r="J13811" s="1">
        <v>17344645</v>
      </c>
      <c r="K13811" s="1" t="s">
        <v>19</v>
      </c>
      <c r="L13811" s="1" t="s">
        <v>15</v>
      </c>
    </row>
    <row r="13812" spans="1:12" x14ac:dyDescent="0.25">
      <c r="A13812">
        <v>19604</v>
      </c>
      <c r="B13812" t="s">
        <v>30154</v>
      </c>
      <c r="C13812" t="s">
        <v>30</v>
      </c>
      <c r="D13812" s="2">
        <v>-9.2221794144418999E-4</v>
      </c>
      <c r="E13812" s="2">
        <v>0.99991052688467696</v>
      </c>
      <c r="F13812" s="2">
        <v>1.94997019801194E-2</v>
      </c>
      <c r="G13812" s="2">
        <v>0.863339917974975</v>
      </c>
      <c r="H13812" s="1" t="s">
        <v>31</v>
      </c>
      <c r="I13812" s="1">
        <v>16073620</v>
      </c>
      <c r="J13812" s="1">
        <v>16076117</v>
      </c>
      <c r="K13812" s="1" t="s">
        <v>19</v>
      </c>
      <c r="L13812" s="1" t="s">
        <v>15</v>
      </c>
    </row>
    <row r="13813" spans="1:12" x14ac:dyDescent="0.25">
      <c r="A13813">
        <v>6204</v>
      </c>
      <c r="B13813" t="s">
        <v>10075</v>
      </c>
      <c r="C13813" t="s">
        <v>10076</v>
      </c>
      <c r="D13813" s="2">
        <v>-9.22360459448418E-4</v>
      </c>
      <c r="E13813" s="2">
        <v>0.99991052688467696</v>
      </c>
      <c r="F13813" s="2">
        <v>-0.16950480240913199</v>
      </c>
      <c r="G13813" s="2">
        <v>0.27017148029668198</v>
      </c>
      <c r="H13813" s="1" t="s">
        <v>13</v>
      </c>
      <c r="I13813" s="1">
        <v>2457573</v>
      </c>
      <c r="J13813" s="1">
        <v>2459811</v>
      </c>
      <c r="K13813" s="1" t="s">
        <v>14</v>
      </c>
      <c r="L13813" s="1" t="s">
        <v>15</v>
      </c>
    </row>
    <row r="13814" spans="1:12" x14ac:dyDescent="0.25">
      <c r="A13814">
        <v>13239</v>
      </c>
      <c r="B13814" t="s">
        <v>20774</v>
      </c>
      <c r="C13814" t="s">
        <v>1917</v>
      </c>
      <c r="D13814" s="2">
        <v>-9.2238424047933702E-4</v>
      </c>
      <c r="E13814" s="2">
        <v>0.99991052688467696</v>
      </c>
      <c r="F13814" s="2">
        <v>-0.45191854999992398</v>
      </c>
      <c r="G13814" s="2">
        <v>3.4944551486979003E-2</v>
      </c>
      <c r="H13814" s="1" t="s">
        <v>26</v>
      </c>
      <c r="I13814" s="1">
        <v>21941865</v>
      </c>
      <c r="J13814" s="1">
        <v>21942571</v>
      </c>
      <c r="K13814" s="1" t="s">
        <v>19</v>
      </c>
      <c r="L13814" s="1" t="s">
        <v>15</v>
      </c>
    </row>
    <row r="13815" spans="1:12" x14ac:dyDescent="0.25">
      <c r="A13815">
        <v>6733</v>
      </c>
      <c r="B13815" t="s">
        <v>10866</v>
      </c>
      <c r="C13815" t="s">
        <v>10867</v>
      </c>
      <c r="D13815" s="2">
        <v>-9.2244138937292699E-4</v>
      </c>
      <c r="E13815" s="2">
        <v>0.99991052688467696</v>
      </c>
      <c r="F13815" s="2">
        <v>-4.4603242853565699E-2</v>
      </c>
      <c r="G13815" s="2">
        <v>0.72549138897333598</v>
      </c>
      <c r="H13815" s="1" t="s">
        <v>77</v>
      </c>
      <c r="I13815" s="1">
        <v>8568569</v>
      </c>
      <c r="J13815" s="1">
        <v>8569890</v>
      </c>
      <c r="K13815" s="1" t="s">
        <v>14</v>
      </c>
      <c r="L13815" s="1" t="s">
        <v>15</v>
      </c>
    </row>
    <row r="13816" spans="1:12" x14ac:dyDescent="0.25">
      <c r="A13816">
        <v>18190</v>
      </c>
      <c r="B13816" t="s">
        <v>28118</v>
      </c>
      <c r="C13816" t="s">
        <v>28119</v>
      </c>
      <c r="D13816" s="2">
        <v>-9.2256954361477205E-4</v>
      </c>
      <c r="E13816" s="2">
        <v>0.99991052688467696</v>
      </c>
      <c r="F13816" s="2">
        <v>-2.8485701931419999E-2</v>
      </c>
      <c r="G13816" s="2">
        <v>0.79395824102236701</v>
      </c>
      <c r="H13816" s="1" t="s">
        <v>13</v>
      </c>
      <c r="I13816" s="1">
        <v>4904347</v>
      </c>
      <c r="J13816" s="1">
        <v>4907094</v>
      </c>
      <c r="K13816" s="1" t="s">
        <v>14</v>
      </c>
      <c r="L13816" s="1" t="s">
        <v>15</v>
      </c>
    </row>
    <row r="13817" spans="1:12" x14ac:dyDescent="0.25">
      <c r="A13817">
        <v>11715</v>
      </c>
      <c r="B13817" t="s">
        <v>18542</v>
      </c>
      <c r="C13817" t="s">
        <v>18543</v>
      </c>
      <c r="D13817" s="2">
        <v>-9.22609638655331E-4</v>
      </c>
      <c r="E13817" s="2">
        <v>0.99991052688467696</v>
      </c>
      <c r="F13817" s="2">
        <v>0.23631112309267499</v>
      </c>
      <c r="G13817" s="2">
        <v>9.6334389940530406E-3</v>
      </c>
      <c r="H13817" s="1" t="s">
        <v>1068</v>
      </c>
      <c r="I13817" s="1">
        <v>10315114</v>
      </c>
      <c r="J13817" s="1">
        <v>10318056</v>
      </c>
      <c r="K13817" s="1" t="s">
        <v>14</v>
      </c>
      <c r="L13817" s="1" t="s">
        <v>15</v>
      </c>
    </row>
    <row r="13818" spans="1:12" x14ac:dyDescent="0.25">
      <c r="A13818">
        <v>16271</v>
      </c>
      <c r="B13818" t="s">
        <v>25256</v>
      </c>
      <c r="C13818" t="s">
        <v>4775</v>
      </c>
      <c r="D13818" s="2">
        <v>-9.2273279549263401E-4</v>
      </c>
      <c r="E13818" s="2">
        <v>0.99991052688467696</v>
      </c>
      <c r="F13818" s="2">
        <v>-8.0116723506662609E-3</v>
      </c>
      <c r="G13818" s="2">
        <v>0.96246508290343802</v>
      </c>
      <c r="H13818" s="1" t="s">
        <v>13</v>
      </c>
      <c r="I13818" s="1">
        <v>15856611</v>
      </c>
      <c r="J13818" s="1">
        <v>15857359</v>
      </c>
      <c r="K13818" s="1" t="s">
        <v>19</v>
      </c>
      <c r="L13818" s="1" t="s">
        <v>15</v>
      </c>
    </row>
    <row r="13819" spans="1:12" x14ac:dyDescent="0.25">
      <c r="A13819">
        <v>668</v>
      </c>
      <c r="B13819" t="s">
        <v>1259</v>
      </c>
      <c r="C13819" t="s">
        <v>1260</v>
      </c>
      <c r="D13819" s="2">
        <v>-9.2300880014136604E-4</v>
      </c>
      <c r="E13819" s="2">
        <v>0.99991052688467696</v>
      </c>
      <c r="F13819" s="2">
        <v>4.4147234872414601E-4</v>
      </c>
      <c r="G13819" s="2">
        <v>0.99752157820147203</v>
      </c>
      <c r="H13819" s="1" t="s">
        <v>31</v>
      </c>
      <c r="I13819" s="1">
        <v>2524076</v>
      </c>
      <c r="J13819" s="1">
        <v>2526164</v>
      </c>
      <c r="K13819" s="1" t="s">
        <v>14</v>
      </c>
      <c r="L13819" s="1" t="s">
        <v>15</v>
      </c>
    </row>
    <row r="13820" spans="1:12" x14ac:dyDescent="0.25">
      <c r="A13820">
        <v>13733</v>
      </c>
      <c r="B13820" t="s">
        <v>21502</v>
      </c>
      <c r="C13820" t="s">
        <v>149</v>
      </c>
      <c r="D13820" s="2">
        <v>-9.2312710846922605E-4</v>
      </c>
      <c r="E13820" s="2">
        <v>0.99991052688467696</v>
      </c>
      <c r="F13820" s="2">
        <v>5.43894719618623E-2</v>
      </c>
      <c r="G13820" s="2">
        <v>0.56420697117972596</v>
      </c>
      <c r="H13820" s="1" t="s">
        <v>13</v>
      </c>
      <c r="I13820" s="1">
        <v>532351</v>
      </c>
      <c r="J13820" s="1">
        <v>534984</v>
      </c>
      <c r="K13820" s="1" t="s">
        <v>14</v>
      </c>
      <c r="L13820" s="1" t="s">
        <v>15</v>
      </c>
    </row>
    <row r="13821" spans="1:12" x14ac:dyDescent="0.25">
      <c r="A13821">
        <v>3619</v>
      </c>
      <c r="B13821" t="s">
        <v>6125</v>
      </c>
      <c r="C13821" t="s">
        <v>6120</v>
      </c>
      <c r="D13821" s="2">
        <v>-9.2325508565264795E-4</v>
      </c>
      <c r="E13821" s="2">
        <v>0.99221171313043399</v>
      </c>
      <c r="F13821" s="2">
        <v>-2.2159313981035399E-2</v>
      </c>
      <c r="G13821" s="2">
        <v>0.58988280600123</v>
      </c>
      <c r="H13821" s="1" t="s">
        <v>26</v>
      </c>
      <c r="I13821" s="1">
        <v>20149334</v>
      </c>
      <c r="J13821" s="1">
        <v>20149609</v>
      </c>
      <c r="K13821" s="1" t="s">
        <v>19</v>
      </c>
      <c r="L13821" s="1" t="s">
        <v>15</v>
      </c>
    </row>
    <row r="13822" spans="1:12" x14ac:dyDescent="0.25">
      <c r="A13822">
        <v>17414</v>
      </c>
      <c r="B13822" t="s">
        <v>26957</v>
      </c>
      <c r="C13822" t="s">
        <v>26958</v>
      </c>
      <c r="D13822" s="2">
        <v>-9.2361308104741899E-4</v>
      </c>
      <c r="E13822" s="2">
        <v>0.99991052688467696</v>
      </c>
      <c r="F13822" s="2">
        <v>-2.68843417275751E-2</v>
      </c>
      <c r="G13822" s="2">
        <v>0.86973433465877104</v>
      </c>
      <c r="H13822" s="1" t="s">
        <v>31</v>
      </c>
      <c r="I13822" s="1">
        <v>1804804</v>
      </c>
      <c r="J13822" s="1">
        <v>1806850</v>
      </c>
      <c r="K13822" s="1" t="s">
        <v>14</v>
      </c>
      <c r="L13822" s="1" t="s">
        <v>15</v>
      </c>
    </row>
    <row r="13823" spans="1:12" x14ac:dyDescent="0.25">
      <c r="A13823">
        <v>19788</v>
      </c>
      <c r="B13823" t="s">
        <v>30409</v>
      </c>
      <c r="C13823" t="s">
        <v>23360</v>
      </c>
      <c r="D13823" s="2">
        <v>-9.23791200684255E-4</v>
      </c>
      <c r="E13823" s="2">
        <v>0.99420856671050495</v>
      </c>
      <c r="F13823" s="2">
        <v>8.1635761378789605E-3</v>
      </c>
      <c r="G13823" s="2" t="s">
        <v>79</v>
      </c>
      <c r="H13823" s="1" t="s">
        <v>13</v>
      </c>
      <c r="I13823" s="1">
        <v>16924102</v>
      </c>
      <c r="J13823" s="1">
        <v>16924851</v>
      </c>
      <c r="K13823" s="1" t="s">
        <v>19</v>
      </c>
      <c r="L13823" s="1" t="s">
        <v>15</v>
      </c>
    </row>
    <row r="13824" spans="1:12" x14ac:dyDescent="0.25">
      <c r="A13824">
        <v>17119</v>
      </c>
      <c r="B13824" t="s">
        <v>26522</v>
      </c>
      <c r="C13824" t="s">
        <v>1750</v>
      </c>
      <c r="D13824" s="2">
        <v>-9.2522505763014502E-4</v>
      </c>
      <c r="E13824" s="2">
        <v>0.99991052688467696</v>
      </c>
      <c r="F13824" s="2">
        <v>1.6056291720162099E-4</v>
      </c>
      <c r="G13824" s="2">
        <v>0.99975401763124405</v>
      </c>
      <c r="H13824" s="1" t="s">
        <v>31</v>
      </c>
      <c r="I13824" s="1">
        <v>591771</v>
      </c>
      <c r="J13824" s="1">
        <v>593187</v>
      </c>
      <c r="K13824" s="1" t="s">
        <v>14</v>
      </c>
      <c r="L13824" s="1" t="s">
        <v>15</v>
      </c>
    </row>
    <row r="13825" spans="1:12" x14ac:dyDescent="0.25">
      <c r="A13825">
        <v>6441</v>
      </c>
      <c r="B13825" t="s">
        <v>10423</v>
      </c>
      <c r="C13825" t="s">
        <v>1369</v>
      </c>
      <c r="D13825" s="2">
        <v>-9.2561495234204003E-4</v>
      </c>
      <c r="E13825" s="2">
        <v>0.99991052688467696</v>
      </c>
      <c r="F13825" s="2">
        <v>-0.116915719512931</v>
      </c>
      <c r="G13825" s="2">
        <v>0.43823195434376999</v>
      </c>
      <c r="H13825" s="1" t="s">
        <v>13</v>
      </c>
      <c r="I13825" s="1">
        <v>7074527</v>
      </c>
      <c r="J13825" s="1">
        <v>7079519</v>
      </c>
      <c r="K13825" s="1" t="s">
        <v>14</v>
      </c>
      <c r="L13825" s="1" t="s">
        <v>15</v>
      </c>
    </row>
    <row r="13826" spans="1:12" x14ac:dyDescent="0.25">
      <c r="A13826">
        <v>17662</v>
      </c>
      <c r="B13826" t="s">
        <v>27328</v>
      </c>
      <c r="C13826" t="s">
        <v>4508</v>
      </c>
      <c r="D13826" s="2">
        <v>-9.2578928436451002E-4</v>
      </c>
      <c r="E13826" s="2">
        <v>0.99991052688467696</v>
      </c>
      <c r="F13826" s="2">
        <v>-0.134461270337043</v>
      </c>
      <c r="G13826" s="2">
        <v>0.33446258831155601</v>
      </c>
      <c r="H13826" s="1" t="s">
        <v>26</v>
      </c>
      <c r="I13826" s="1">
        <v>2814087</v>
      </c>
      <c r="J13826" s="1">
        <v>2818019</v>
      </c>
      <c r="K13826" s="1" t="s">
        <v>14</v>
      </c>
      <c r="L13826" s="1" t="s">
        <v>15</v>
      </c>
    </row>
    <row r="13827" spans="1:12" x14ac:dyDescent="0.25">
      <c r="A13827">
        <v>5800</v>
      </c>
      <c r="B13827" t="s">
        <v>9451</v>
      </c>
      <c r="C13827" t="s">
        <v>9452</v>
      </c>
      <c r="D13827" s="2">
        <v>-9.2684557311492599E-4</v>
      </c>
      <c r="E13827" s="2">
        <v>0.99991052688467696</v>
      </c>
      <c r="F13827" s="2">
        <v>-0.202475265803609</v>
      </c>
      <c r="G13827" s="2">
        <v>9.2084115832957794E-2</v>
      </c>
      <c r="H13827" s="1" t="s">
        <v>26</v>
      </c>
      <c r="I13827" s="1">
        <v>30200693</v>
      </c>
      <c r="J13827" s="1">
        <v>30202200</v>
      </c>
      <c r="K13827" s="1" t="s">
        <v>19</v>
      </c>
      <c r="L13827" s="1" t="s">
        <v>15</v>
      </c>
    </row>
    <row r="13828" spans="1:12" x14ac:dyDescent="0.25">
      <c r="A13828">
        <v>15364</v>
      </c>
      <c r="B13828" t="s">
        <v>23894</v>
      </c>
      <c r="C13828" t="s">
        <v>23895</v>
      </c>
      <c r="D13828" s="2">
        <v>-9.2772927837475399E-4</v>
      </c>
      <c r="E13828" s="2">
        <v>0.99991052688467696</v>
      </c>
      <c r="F13828" s="2">
        <v>-0.51444061173691602</v>
      </c>
      <c r="G13828" s="2">
        <v>5.0818845213002797E-2</v>
      </c>
      <c r="H13828" s="1" t="s">
        <v>31</v>
      </c>
      <c r="I13828" s="1">
        <v>12121383</v>
      </c>
      <c r="J13828" s="1">
        <v>12124205</v>
      </c>
      <c r="K13828" s="1" t="s">
        <v>14</v>
      </c>
      <c r="L13828" s="1" t="s">
        <v>15</v>
      </c>
    </row>
    <row r="13829" spans="1:12" x14ac:dyDescent="0.25">
      <c r="A13829">
        <v>20101</v>
      </c>
      <c r="B13829" t="s">
        <v>30845</v>
      </c>
      <c r="C13829" t="s">
        <v>3323</v>
      </c>
      <c r="D13829" s="2">
        <v>-9.2774289003544601E-4</v>
      </c>
      <c r="E13829" s="2">
        <v>0.99991052688467696</v>
      </c>
      <c r="F13829" s="2">
        <v>7.3669455614518597E-2</v>
      </c>
      <c r="G13829" s="2">
        <v>0.57680546776601105</v>
      </c>
      <c r="H13829" s="1" t="s">
        <v>13</v>
      </c>
      <c r="I13829" s="1">
        <v>18551947</v>
      </c>
      <c r="J13829" s="1">
        <v>18553658</v>
      </c>
      <c r="K13829" s="1" t="s">
        <v>14</v>
      </c>
      <c r="L13829" s="1" t="s">
        <v>15</v>
      </c>
    </row>
    <row r="13830" spans="1:12" x14ac:dyDescent="0.25">
      <c r="A13830">
        <v>21235</v>
      </c>
      <c r="B13830" t="s">
        <v>32507</v>
      </c>
      <c r="C13830" t="s">
        <v>32508</v>
      </c>
      <c r="D13830" s="2">
        <v>-9.2786236240106304E-4</v>
      </c>
      <c r="E13830" s="2">
        <v>0.99991052688467696</v>
      </c>
      <c r="F13830" s="2">
        <v>-8.7395461539511707E-2</v>
      </c>
      <c r="G13830" s="2">
        <v>0.44747441506771002</v>
      </c>
      <c r="H13830" s="1" t="s">
        <v>170</v>
      </c>
      <c r="I13830" s="1">
        <v>23713000</v>
      </c>
      <c r="J13830" s="1">
        <v>23716098</v>
      </c>
      <c r="K13830" s="1" t="s">
        <v>19</v>
      </c>
      <c r="L13830" s="1" t="s">
        <v>15</v>
      </c>
    </row>
    <row r="13831" spans="1:12" x14ac:dyDescent="0.25">
      <c r="A13831">
        <v>10738</v>
      </c>
      <c r="B13831" t="s">
        <v>17037</v>
      </c>
      <c r="C13831" t="s">
        <v>17038</v>
      </c>
      <c r="D13831" s="2">
        <v>-9.2843346378407201E-4</v>
      </c>
      <c r="E13831" s="2">
        <v>0.99991052688467696</v>
      </c>
      <c r="F13831" s="2">
        <v>-8.0200251046210706E-3</v>
      </c>
      <c r="G13831" s="2">
        <v>0.910112283772465</v>
      </c>
      <c r="H13831" s="1" t="s">
        <v>26</v>
      </c>
      <c r="I13831" s="1">
        <v>5640531</v>
      </c>
      <c r="J13831" s="1">
        <v>5642737</v>
      </c>
      <c r="K13831" s="1" t="s">
        <v>19</v>
      </c>
      <c r="L13831" s="1" t="s">
        <v>15</v>
      </c>
    </row>
    <row r="13832" spans="1:12" x14ac:dyDescent="0.25">
      <c r="A13832">
        <v>18854</v>
      </c>
      <c r="B13832" t="s">
        <v>29087</v>
      </c>
      <c r="C13832" t="s">
        <v>29088</v>
      </c>
      <c r="D13832" s="2">
        <v>-9.2849412800047099E-4</v>
      </c>
      <c r="E13832" s="2">
        <v>0.99991052688467696</v>
      </c>
      <c r="F13832" s="2">
        <v>-0.552662289110188</v>
      </c>
      <c r="G13832" s="2">
        <v>2.2069701484894601E-2</v>
      </c>
      <c r="H13832" s="1" t="s">
        <v>34</v>
      </c>
      <c r="I13832" s="1">
        <v>7803141</v>
      </c>
      <c r="J13832" s="1">
        <v>7805815</v>
      </c>
      <c r="K13832" s="1" t="s">
        <v>19</v>
      </c>
      <c r="L13832" s="1" t="s">
        <v>15</v>
      </c>
    </row>
    <row r="13833" spans="1:12" x14ac:dyDescent="0.25">
      <c r="A13833">
        <v>15381</v>
      </c>
      <c r="B13833" t="s">
        <v>23928</v>
      </c>
      <c r="C13833" t="s">
        <v>167</v>
      </c>
      <c r="D13833" s="2">
        <v>-9.2856483277140803E-4</v>
      </c>
      <c r="E13833" s="2">
        <v>0.99991052688467696</v>
      </c>
      <c r="F13833" s="2">
        <v>7.7654617378399102E-3</v>
      </c>
      <c r="G13833" s="2">
        <v>0.95089741497889302</v>
      </c>
      <c r="H13833" s="1" t="s">
        <v>202</v>
      </c>
      <c r="I13833" s="1">
        <v>12192115</v>
      </c>
      <c r="J13833" s="1">
        <v>12193645</v>
      </c>
      <c r="K13833" s="1" t="s">
        <v>14</v>
      </c>
      <c r="L13833" s="1" t="s">
        <v>15</v>
      </c>
    </row>
    <row r="13834" spans="1:12" x14ac:dyDescent="0.25">
      <c r="A13834">
        <v>8007</v>
      </c>
      <c r="B13834" t="s">
        <v>12886</v>
      </c>
      <c r="C13834" t="s">
        <v>492</v>
      </c>
      <c r="D13834" s="2">
        <v>-9.2933671141443702E-4</v>
      </c>
      <c r="E13834" s="2">
        <v>0.72868608533915002</v>
      </c>
      <c r="F13834" s="2">
        <v>8.3337643279608204E-3</v>
      </c>
      <c r="G13834" s="2" t="s">
        <v>79</v>
      </c>
      <c r="H13834" s="1" t="s">
        <v>521</v>
      </c>
      <c r="I13834" s="1">
        <v>14658684</v>
      </c>
      <c r="J13834" s="1">
        <v>14660305</v>
      </c>
      <c r="K13834" s="1" t="s">
        <v>14</v>
      </c>
      <c r="L13834" s="1" t="s">
        <v>15</v>
      </c>
    </row>
    <row r="13835" spans="1:12" x14ac:dyDescent="0.25">
      <c r="A13835">
        <v>4426</v>
      </c>
      <c r="B13835" t="s">
        <v>7350</v>
      </c>
      <c r="C13835" t="s">
        <v>76</v>
      </c>
      <c r="D13835" s="2">
        <v>-9.2944644645610495E-4</v>
      </c>
      <c r="E13835" s="2">
        <v>0.99991052688467696</v>
      </c>
      <c r="F13835" s="2">
        <v>1.5148594050003799E-2</v>
      </c>
      <c r="G13835" s="2">
        <v>0.88120275892642796</v>
      </c>
      <c r="H13835" s="1" t="s">
        <v>31</v>
      </c>
      <c r="I13835" s="1">
        <v>24230867</v>
      </c>
      <c r="J13835" s="1">
        <v>24233349</v>
      </c>
      <c r="K13835" s="1" t="s">
        <v>19</v>
      </c>
      <c r="L13835" s="1" t="s">
        <v>15</v>
      </c>
    </row>
    <row r="13836" spans="1:12" x14ac:dyDescent="0.25">
      <c r="A13836">
        <v>5976</v>
      </c>
      <c r="B13836" t="s">
        <v>9727</v>
      </c>
      <c r="C13836" t="s">
        <v>9728</v>
      </c>
      <c r="D13836" s="2">
        <v>-9.2980067454355398E-4</v>
      </c>
      <c r="E13836" s="2">
        <v>0.99991052688467696</v>
      </c>
      <c r="F13836" s="2">
        <v>-5.2651733902898202E-3</v>
      </c>
      <c r="G13836" s="2">
        <v>0.960403245307478</v>
      </c>
      <c r="H13836" s="1" t="s">
        <v>2364</v>
      </c>
      <c r="I13836" s="1">
        <v>617800</v>
      </c>
      <c r="J13836" s="1">
        <v>619091</v>
      </c>
      <c r="K13836" s="1" t="s">
        <v>19</v>
      </c>
      <c r="L13836" s="1" t="s">
        <v>15</v>
      </c>
    </row>
    <row r="13837" spans="1:12" x14ac:dyDescent="0.25">
      <c r="A13837">
        <v>17423</v>
      </c>
      <c r="B13837" t="s">
        <v>26970</v>
      </c>
      <c r="C13837" t="s">
        <v>26971</v>
      </c>
      <c r="D13837" s="2">
        <v>-9.3085552559961197E-4</v>
      </c>
      <c r="E13837" s="2">
        <v>0.99991052688467696</v>
      </c>
      <c r="F13837" s="2">
        <v>-0.11627073496651399</v>
      </c>
      <c r="G13837" s="2">
        <v>0.28366498836099802</v>
      </c>
      <c r="H13837" s="1" t="s">
        <v>57</v>
      </c>
      <c r="I13837" s="1">
        <v>1835106</v>
      </c>
      <c r="J13837" s="1">
        <v>1836722</v>
      </c>
      <c r="K13837" s="1" t="s">
        <v>14</v>
      </c>
      <c r="L13837" s="1" t="s">
        <v>15</v>
      </c>
    </row>
    <row r="13838" spans="1:12" x14ac:dyDescent="0.25">
      <c r="A13838">
        <v>18594</v>
      </c>
      <c r="B13838" t="s">
        <v>28700</v>
      </c>
      <c r="C13838" t="s">
        <v>1178</v>
      </c>
      <c r="D13838" s="2">
        <v>-9.3133177298789405E-4</v>
      </c>
      <c r="E13838" s="2">
        <v>0.99991052688467696</v>
      </c>
      <c r="F13838" s="2">
        <v>7.2714748675610397E-2</v>
      </c>
      <c r="G13838" s="2">
        <v>0.63023321988322001</v>
      </c>
      <c r="H13838" s="1" t="s">
        <v>13</v>
      </c>
      <c r="I13838" s="1">
        <v>6576769</v>
      </c>
      <c r="J13838" s="1">
        <v>6578273</v>
      </c>
      <c r="K13838" s="1" t="s">
        <v>19</v>
      </c>
      <c r="L13838" s="1" t="s">
        <v>15</v>
      </c>
    </row>
    <row r="13839" spans="1:12" x14ac:dyDescent="0.25">
      <c r="A13839">
        <v>12073</v>
      </c>
      <c r="B13839" t="s">
        <v>19046</v>
      </c>
      <c r="C13839" t="s">
        <v>19047</v>
      </c>
      <c r="D13839" s="2">
        <v>-9.3222509820026298E-4</v>
      </c>
      <c r="E13839" s="2">
        <v>0.99991052688467696</v>
      </c>
      <c r="F13839" s="2">
        <v>3.3732715174539601E-3</v>
      </c>
      <c r="G13839" s="2">
        <v>0.96944812472172504</v>
      </c>
      <c r="H13839" s="1" t="s">
        <v>77</v>
      </c>
      <c r="I13839" s="1">
        <v>16886226</v>
      </c>
      <c r="J13839" s="1">
        <v>16889171</v>
      </c>
      <c r="K13839" s="1" t="s">
        <v>19</v>
      </c>
      <c r="L13839" s="1" t="s">
        <v>15</v>
      </c>
    </row>
    <row r="13840" spans="1:12" x14ac:dyDescent="0.25">
      <c r="A13840">
        <v>15095</v>
      </c>
      <c r="B13840" t="s">
        <v>23494</v>
      </c>
      <c r="C13840" t="s">
        <v>2912</v>
      </c>
      <c r="D13840" s="2">
        <v>-9.3273630386238695E-4</v>
      </c>
      <c r="E13840" s="2">
        <v>0.99991052688467696</v>
      </c>
      <c r="F13840" s="2">
        <v>6.9951504293378694E-2</v>
      </c>
      <c r="G13840" s="2">
        <v>0.66068771244583802</v>
      </c>
      <c r="H13840" s="1" t="s">
        <v>34</v>
      </c>
      <c r="I13840" s="1">
        <v>10772402</v>
      </c>
      <c r="J13840" s="1">
        <v>10774023</v>
      </c>
      <c r="K13840" s="1" t="s">
        <v>19</v>
      </c>
      <c r="L13840" s="1" t="s">
        <v>15</v>
      </c>
    </row>
    <row r="13841" spans="1:12" x14ac:dyDescent="0.25">
      <c r="A13841">
        <v>1067</v>
      </c>
      <c r="B13841" t="s">
        <v>1970</v>
      </c>
      <c r="C13841" t="s">
        <v>167</v>
      </c>
      <c r="D13841" s="2">
        <v>-9.3285547198016297E-4</v>
      </c>
      <c r="E13841" s="2">
        <v>0.99991052688467696</v>
      </c>
      <c r="F13841" s="2">
        <v>-0.29923442183857002</v>
      </c>
      <c r="G13841" s="2">
        <v>6.6703729282586097E-3</v>
      </c>
      <c r="H13841" s="1" t="s">
        <v>26</v>
      </c>
      <c r="I13841" s="1">
        <v>4214262</v>
      </c>
      <c r="J13841" s="1">
        <v>4217132</v>
      </c>
      <c r="K13841" s="1" t="s">
        <v>19</v>
      </c>
      <c r="L13841" s="1" t="s">
        <v>15</v>
      </c>
    </row>
    <row r="13842" spans="1:12" x14ac:dyDescent="0.25">
      <c r="A13842">
        <v>19274</v>
      </c>
      <c r="B13842" t="s">
        <v>29704</v>
      </c>
      <c r="C13842" t="s">
        <v>29701</v>
      </c>
      <c r="D13842" s="2">
        <v>-9.3294081156366495E-4</v>
      </c>
      <c r="E13842" s="2">
        <v>0.99991052688467696</v>
      </c>
      <c r="F13842" s="2">
        <v>-2.9190230065497199E-2</v>
      </c>
      <c r="G13842" s="2">
        <v>0.78947186662765001</v>
      </c>
      <c r="H13842" s="1" t="s">
        <v>31</v>
      </c>
      <c r="I13842" s="1">
        <v>10996591</v>
      </c>
      <c r="J13842" s="1">
        <v>10998783</v>
      </c>
      <c r="K13842" s="1" t="s">
        <v>14</v>
      </c>
      <c r="L13842" s="1" t="s">
        <v>15</v>
      </c>
    </row>
    <row r="13843" spans="1:12" x14ac:dyDescent="0.25">
      <c r="A13843">
        <v>14285</v>
      </c>
      <c r="B13843" t="s">
        <v>22306</v>
      </c>
      <c r="C13843" t="s">
        <v>492</v>
      </c>
      <c r="D13843" s="2">
        <v>-9.3301703423989896E-4</v>
      </c>
      <c r="E13843" s="2">
        <v>0.99991052688467696</v>
      </c>
      <c r="F13843" s="2">
        <v>-5.4454918327611198E-3</v>
      </c>
      <c r="G13843" s="2">
        <v>0.94586916098702101</v>
      </c>
      <c r="H13843" s="1" t="s">
        <v>26</v>
      </c>
      <c r="I13843" s="1">
        <v>6745100</v>
      </c>
      <c r="J13843" s="1">
        <v>6746944</v>
      </c>
      <c r="K13843" s="1" t="s">
        <v>14</v>
      </c>
      <c r="L13843" s="1" t="s">
        <v>15</v>
      </c>
    </row>
    <row r="13844" spans="1:12" x14ac:dyDescent="0.25">
      <c r="A13844">
        <v>4843</v>
      </c>
      <c r="B13844" t="s">
        <v>8001</v>
      </c>
      <c r="C13844" t="s">
        <v>8002</v>
      </c>
      <c r="D13844" s="2">
        <v>-9.3311910117476501E-4</v>
      </c>
      <c r="E13844" s="2">
        <v>0.99991052688467696</v>
      </c>
      <c r="F13844" s="2">
        <v>0.21829692976459</v>
      </c>
      <c r="G13844" s="2">
        <v>0.15015052205200899</v>
      </c>
      <c r="H13844" s="1" t="s">
        <v>34</v>
      </c>
      <c r="I13844" s="1">
        <v>26341801</v>
      </c>
      <c r="J13844" s="1">
        <v>26343126</v>
      </c>
      <c r="K13844" s="1" t="s">
        <v>19</v>
      </c>
      <c r="L13844" s="1" t="s">
        <v>15</v>
      </c>
    </row>
    <row r="13845" spans="1:12" x14ac:dyDescent="0.25">
      <c r="A13845">
        <v>6718</v>
      </c>
      <c r="B13845" t="s">
        <v>10842</v>
      </c>
      <c r="C13845" t="s">
        <v>3323</v>
      </c>
      <c r="D13845" s="2">
        <v>-9.3353136093299901E-4</v>
      </c>
      <c r="E13845" s="2">
        <v>0.99991052688467696</v>
      </c>
      <c r="F13845" s="2">
        <v>1.67061006775477E-2</v>
      </c>
      <c r="G13845" s="2">
        <v>0.90111304025884598</v>
      </c>
      <c r="H13845" s="1" t="s">
        <v>13</v>
      </c>
      <c r="I13845" s="1">
        <v>8496720</v>
      </c>
      <c r="J13845" s="1">
        <v>8498708</v>
      </c>
      <c r="K13845" s="1" t="s">
        <v>19</v>
      </c>
      <c r="L13845" s="1" t="s">
        <v>15</v>
      </c>
    </row>
    <row r="13846" spans="1:12" x14ac:dyDescent="0.25">
      <c r="A13846">
        <v>7032</v>
      </c>
      <c r="B13846" t="s">
        <v>11345</v>
      </c>
      <c r="C13846" t="s">
        <v>11346</v>
      </c>
      <c r="D13846" s="2">
        <v>-9.3363684333169295E-4</v>
      </c>
      <c r="E13846" s="2">
        <v>0.99991052688467696</v>
      </c>
      <c r="F13846" s="2">
        <v>-5.93866092084019E-2</v>
      </c>
      <c r="G13846" s="2">
        <v>0.70889886264053203</v>
      </c>
      <c r="H13846" s="1" t="s">
        <v>13</v>
      </c>
      <c r="I13846" s="1">
        <v>9955553</v>
      </c>
      <c r="J13846" s="1">
        <v>9960359</v>
      </c>
      <c r="K13846" s="1" t="s">
        <v>14</v>
      </c>
      <c r="L13846" s="1" t="s">
        <v>15</v>
      </c>
    </row>
    <row r="13847" spans="1:12" x14ac:dyDescent="0.25">
      <c r="A13847">
        <v>18939</v>
      </c>
      <c r="B13847" t="s">
        <v>29213</v>
      </c>
      <c r="C13847" t="s">
        <v>29214</v>
      </c>
      <c r="D13847" s="2">
        <v>-9.3364794769557904E-4</v>
      </c>
      <c r="E13847" s="2">
        <v>0.92436881188264097</v>
      </c>
      <c r="F13847" s="2">
        <v>-2.2063880056878898E-2</v>
      </c>
      <c r="G13847" s="2" t="s">
        <v>79</v>
      </c>
      <c r="H13847" s="1" t="s">
        <v>77</v>
      </c>
      <c r="I13847" s="1">
        <v>8164347</v>
      </c>
      <c r="J13847" s="1">
        <v>8167673</v>
      </c>
      <c r="K13847" s="1" t="s">
        <v>19</v>
      </c>
      <c r="L13847" s="1" t="s">
        <v>15</v>
      </c>
    </row>
    <row r="13848" spans="1:12" x14ac:dyDescent="0.25">
      <c r="A13848">
        <v>15458</v>
      </c>
      <c r="B13848" t="s">
        <v>24039</v>
      </c>
      <c r="C13848" t="s">
        <v>24040</v>
      </c>
      <c r="D13848" s="2">
        <v>-9.3453213136396004E-4</v>
      </c>
      <c r="E13848" s="2">
        <v>0.99991052688467696</v>
      </c>
      <c r="F13848" s="2">
        <v>-0.211135349234195</v>
      </c>
      <c r="G13848" s="2">
        <v>4.4876137105325099E-2</v>
      </c>
      <c r="H13848" s="1" t="s">
        <v>57</v>
      </c>
      <c r="I13848" s="1">
        <v>12551717</v>
      </c>
      <c r="J13848" s="1">
        <v>12555909</v>
      </c>
      <c r="K13848" s="1" t="s">
        <v>19</v>
      </c>
      <c r="L13848" s="1" t="s">
        <v>15</v>
      </c>
    </row>
    <row r="13849" spans="1:12" x14ac:dyDescent="0.25">
      <c r="A13849">
        <v>19160</v>
      </c>
      <c r="B13849" t="s">
        <v>29538</v>
      </c>
      <c r="C13849" t="s">
        <v>167</v>
      </c>
      <c r="D13849" s="2">
        <v>-9.3496722219506799E-4</v>
      </c>
      <c r="E13849" s="2">
        <v>0.99991052688467696</v>
      </c>
      <c r="F13849" s="2">
        <v>-2.659966038396E-2</v>
      </c>
      <c r="G13849" s="2">
        <v>0.744849641783487</v>
      </c>
      <c r="H13849" s="1" t="s">
        <v>13</v>
      </c>
      <c r="I13849" s="1">
        <v>9508098</v>
      </c>
      <c r="J13849" s="1">
        <v>9508878</v>
      </c>
      <c r="K13849" s="1" t="s">
        <v>14</v>
      </c>
      <c r="L13849" s="1" t="s">
        <v>15</v>
      </c>
    </row>
    <row r="13850" spans="1:12" x14ac:dyDescent="0.25">
      <c r="A13850">
        <v>858</v>
      </c>
      <c r="B13850" t="s">
        <v>1607</v>
      </c>
      <c r="C13850" t="s">
        <v>1369</v>
      </c>
      <c r="D13850" s="2">
        <v>-9.35400137548742E-4</v>
      </c>
      <c r="E13850" s="2">
        <v>0.99991052688467696</v>
      </c>
      <c r="F13850" s="2">
        <v>-9.5710249869041794E-2</v>
      </c>
      <c r="G13850" s="2">
        <v>0.39264723995554102</v>
      </c>
      <c r="H13850" s="1" t="s">
        <v>26</v>
      </c>
      <c r="I13850" s="1">
        <v>3302742</v>
      </c>
      <c r="J13850" s="1">
        <v>3304092</v>
      </c>
      <c r="K13850" s="1" t="s">
        <v>14</v>
      </c>
      <c r="L13850" s="1" t="s">
        <v>15</v>
      </c>
    </row>
    <row r="13851" spans="1:12" x14ac:dyDescent="0.25">
      <c r="A13851">
        <v>4891</v>
      </c>
      <c r="B13851" t="s">
        <v>8076</v>
      </c>
      <c r="C13851" t="s">
        <v>67</v>
      </c>
      <c r="D13851" s="2">
        <v>-9.3585213932541203E-4</v>
      </c>
      <c r="E13851" s="2">
        <v>0.96833811114974799</v>
      </c>
      <c r="F13851" s="2">
        <v>6.8772694370744002E-3</v>
      </c>
      <c r="G13851" s="2">
        <v>0.88558345934592098</v>
      </c>
      <c r="H13851" s="1" t="s">
        <v>31</v>
      </c>
      <c r="I13851" s="1">
        <v>26570647</v>
      </c>
      <c r="J13851" s="1">
        <v>26572463</v>
      </c>
      <c r="K13851" s="1" t="s">
        <v>14</v>
      </c>
      <c r="L13851" s="1" t="s">
        <v>15</v>
      </c>
    </row>
    <row r="13852" spans="1:12" x14ac:dyDescent="0.25">
      <c r="A13852">
        <v>13188</v>
      </c>
      <c r="B13852" t="s">
        <v>20701</v>
      </c>
      <c r="C13852" t="s">
        <v>10147</v>
      </c>
      <c r="D13852" s="2">
        <v>-9.3621913580017597E-4</v>
      </c>
      <c r="E13852" s="2">
        <v>0.99991052688467696</v>
      </c>
      <c r="F13852" s="2">
        <v>0.103235762112004</v>
      </c>
      <c r="G13852" s="2">
        <v>0.35916043576602202</v>
      </c>
      <c r="H13852" s="1" t="s">
        <v>26</v>
      </c>
      <c r="I13852" s="1">
        <v>21711563</v>
      </c>
      <c r="J13852" s="1">
        <v>21712955</v>
      </c>
      <c r="K13852" s="1" t="s">
        <v>14</v>
      </c>
      <c r="L13852" s="1" t="s">
        <v>15</v>
      </c>
    </row>
    <row r="13853" spans="1:12" x14ac:dyDescent="0.25">
      <c r="A13853">
        <v>17315</v>
      </c>
      <c r="B13853" t="s">
        <v>26810</v>
      </c>
      <c r="C13853" t="s">
        <v>9122</v>
      </c>
      <c r="D13853" s="2">
        <v>-9.3649730536282596E-4</v>
      </c>
      <c r="E13853" s="2">
        <v>0.99991052688467696</v>
      </c>
      <c r="F13853" s="2">
        <v>0.26613461697486201</v>
      </c>
      <c r="G13853" s="2">
        <v>0.132817553722821</v>
      </c>
      <c r="H13853" s="1" t="s">
        <v>31</v>
      </c>
      <c r="I13853" s="1">
        <v>1422799</v>
      </c>
      <c r="J13853" s="1">
        <v>1426879</v>
      </c>
      <c r="K13853" s="1" t="s">
        <v>14</v>
      </c>
      <c r="L13853" s="1" t="s">
        <v>15</v>
      </c>
    </row>
    <row r="13854" spans="1:12" x14ac:dyDescent="0.25">
      <c r="A13854">
        <v>21789</v>
      </c>
      <c r="B13854" t="s">
        <v>33330</v>
      </c>
      <c r="C13854" t="s">
        <v>33331</v>
      </c>
      <c r="D13854" s="2">
        <v>-9.3711624572354198E-4</v>
      </c>
      <c r="E13854" s="2">
        <v>0.99991052688467696</v>
      </c>
      <c r="F13854" s="2">
        <v>0.45217442793277302</v>
      </c>
      <c r="G13854" s="2">
        <v>4.6584553370598901E-8</v>
      </c>
      <c r="H13854" s="1" t="s">
        <v>34</v>
      </c>
      <c r="I13854" s="1">
        <v>25925173</v>
      </c>
      <c r="J13854" s="1">
        <v>25928848</v>
      </c>
      <c r="K13854" s="1" t="s">
        <v>19</v>
      </c>
      <c r="L13854" s="1" t="s">
        <v>15</v>
      </c>
    </row>
    <row r="13855" spans="1:12" x14ac:dyDescent="0.25">
      <c r="A13855">
        <v>21024</v>
      </c>
      <c r="B13855" t="s">
        <v>32183</v>
      </c>
      <c r="C13855" t="s">
        <v>752</v>
      </c>
      <c r="D13855" s="2">
        <v>-9.3730050848888995E-4</v>
      </c>
      <c r="E13855" s="2">
        <v>0.99991052688467696</v>
      </c>
      <c r="F13855" s="2">
        <v>-3.1722394182686998E-2</v>
      </c>
      <c r="G13855" s="2">
        <v>0.64103356508426101</v>
      </c>
      <c r="H13855" s="1" t="s">
        <v>26</v>
      </c>
      <c r="I13855" s="1">
        <v>22850584</v>
      </c>
      <c r="J13855" s="1">
        <v>22852740</v>
      </c>
      <c r="K13855" s="1" t="s">
        <v>19</v>
      </c>
      <c r="L13855" s="1" t="s">
        <v>15</v>
      </c>
    </row>
    <row r="13856" spans="1:12" x14ac:dyDescent="0.25">
      <c r="A13856">
        <v>5155</v>
      </c>
      <c r="B13856" t="s">
        <v>8476</v>
      </c>
      <c r="C13856" t="s">
        <v>299</v>
      </c>
      <c r="D13856" s="2">
        <v>-9.3730277651594897E-4</v>
      </c>
      <c r="E13856" s="2">
        <v>0.99991052688467696</v>
      </c>
      <c r="F13856" s="2">
        <v>-9.9230788618895796E-2</v>
      </c>
      <c r="G13856" s="2">
        <v>0.51124205967034098</v>
      </c>
      <c r="H13856" s="1" t="s">
        <v>68</v>
      </c>
      <c r="I13856" s="1">
        <v>27598106</v>
      </c>
      <c r="J13856" s="1">
        <v>27599812</v>
      </c>
      <c r="K13856" s="1" t="s">
        <v>14</v>
      </c>
      <c r="L13856" s="1" t="s">
        <v>15</v>
      </c>
    </row>
    <row r="13857" spans="1:12" x14ac:dyDescent="0.25">
      <c r="A13857">
        <v>1814</v>
      </c>
      <c r="B13857" t="s">
        <v>3249</v>
      </c>
      <c r="C13857" t="s">
        <v>3250</v>
      </c>
      <c r="D13857" s="2">
        <v>-9.3752876748412603E-4</v>
      </c>
      <c r="E13857" s="2">
        <v>0.99991052688467696</v>
      </c>
      <c r="F13857" s="2">
        <v>0.107893618138847</v>
      </c>
      <c r="G13857" s="2">
        <v>0.402272766748626</v>
      </c>
      <c r="H13857" s="1" t="s">
        <v>26</v>
      </c>
      <c r="I13857" s="1">
        <v>7106922</v>
      </c>
      <c r="J13857" s="1">
        <v>7107617</v>
      </c>
      <c r="K13857" s="1" t="s">
        <v>19</v>
      </c>
      <c r="L13857" s="1" t="s">
        <v>15</v>
      </c>
    </row>
    <row r="13858" spans="1:12" x14ac:dyDescent="0.25">
      <c r="A13858">
        <v>21144</v>
      </c>
      <c r="B13858" t="s">
        <v>32366</v>
      </c>
      <c r="C13858" t="s">
        <v>1985</v>
      </c>
      <c r="D13858" s="2">
        <v>-9.38274389017915E-4</v>
      </c>
      <c r="E13858" s="2">
        <v>0.99991052688467696</v>
      </c>
      <c r="F13858" s="2">
        <v>-1.0790551929692299E-2</v>
      </c>
      <c r="G13858" s="2">
        <v>0.891295328642708</v>
      </c>
      <c r="H13858" s="1" t="s">
        <v>13</v>
      </c>
      <c r="I13858" s="1">
        <v>23428601</v>
      </c>
      <c r="J13858" s="1">
        <v>23429346</v>
      </c>
      <c r="K13858" s="1" t="s">
        <v>14</v>
      </c>
      <c r="L13858" s="1" t="s">
        <v>15</v>
      </c>
    </row>
    <row r="13859" spans="1:12" x14ac:dyDescent="0.25">
      <c r="A13859">
        <v>2172</v>
      </c>
      <c r="B13859" t="s">
        <v>3823</v>
      </c>
      <c r="C13859" t="s">
        <v>1369</v>
      </c>
      <c r="D13859" s="2">
        <v>-9.3842674013578297E-4</v>
      </c>
      <c r="E13859" s="2">
        <v>0.99991052688467696</v>
      </c>
      <c r="F13859" s="2">
        <v>-0.256376548438977</v>
      </c>
      <c r="G13859" s="2">
        <v>0.143911144689124</v>
      </c>
      <c r="H13859" s="1" t="s">
        <v>13</v>
      </c>
      <c r="I13859" s="1">
        <v>8784036</v>
      </c>
      <c r="J13859" s="1">
        <v>8785634</v>
      </c>
      <c r="K13859" s="1" t="s">
        <v>14</v>
      </c>
      <c r="L13859" s="1" t="s">
        <v>15</v>
      </c>
    </row>
    <row r="13860" spans="1:12" x14ac:dyDescent="0.25">
      <c r="A13860">
        <v>3747</v>
      </c>
      <c r="B13860" t="s">
        <v>6330</v>
      </c>
      <c r="C13860" t="s">
        <v>3323</v>
      </c>
      <c r="D13860" s="2">
        <v>-9.3926934587361497E-4</v>
      </c>
      <c r="E13860" s="2">
        <v>0.99991052688467696</v>
      </c>
      <c r="F13860" s="2">
        <v>-2.6455636783893299E-2</v>
      </c>
      <c r="G13860" s="2" t="s">
        <v>79</v>
      </c>
      <c r="H13860" s="1" t="s">
        <v>13</v>
      </c>
      <c r="I13860" s="1">
        <v>20701499</v>
      </c>
      <c r="J13860" s="1">
        <v>20703460</v>
      </c>
      <c r="K13860" s="1" t="s">
        <v>19</v>
      </c>
      <c r="L13860" s="1" t="s">
        <v>15</v>
      </c>
    </row>
    <row r="13861" spans="1:12" x14ac:dyDescent="0.25">
      <c r="A13861">
        <v>14498</v>
      </c>
      <c r="B13861" t="s">
        <v>22618</v>
      </c>
      <c r="C13861" t="s">
        <v>1495</v>
      </c>
      <c r="D13861" s="2">
        <v>-9.4012873865884105E-4</v>
      </c>
      <c r="E13861" s="2">
        <v>0.99991052688467696</v>
      </c>
      <c r="F13861" s="2">
        <v>1.70280261904446E-3</v>
      </c>
      <c r="G13861" s="2">
        <v>0.99098612136394804</v>
      </c>
      <c r="H13861" s="1" t="s">
        <v>85</v>
      </c>
      <c r="I13861" s="1">
        <v>7911179</v>
      </c>
      <c r="J13861" s="1">
        <v>7912892</v>
      </c>
      <c r="K13861" s="1" t="s">
        <v>19</v>
      </c>
      <c r="L13861" s="1" t="s">
        <v>15</v>
      </c>
    </row>
    <row r="13862" spans="1:12" x14ac:dyDescent="0.25">
      <c r="A13862">
        <v>14204</v>
      </c>
      <c r="B13862" t="s">
        <v>22196</v>
      </c>
      <c r="C13862" t="s">
        <v>1519</v>
      </c>
      <c r="D13862" s="2">
        <v>-9.4032775333860604E-4</v>
      </c>
      <c r="E13862" s="2">
        <v>0.99991052688467696</v>
      </c>
      <c r="F13862" s="2">
        <v>-0.149086497306963</v>
      </c>
      <c r="G13862" s="2">
        <v>0.29991702815972898</v>
      </c>
      <c r="H13862" s="1" t="s">
        <v>54</v>
      </c>
      <c r="I13862" s="1">
        <v>6258880</v>
      </c>
      <c r="J13862" s="1">
        <v>6260073</v>
      </c>
      <c r="K13862" s="1" t="s">
        <v>19</v>
      </c>
      <c r="L13862" s="1" t="s">
        <v>15</v>
      </c>
    </row>
    <row r="13863" spans="1:12" x14ac:dyDescent="0.25">
      <c r="A13863">
        <v>12744</v>
      </c>
      <c r="B13863" t="s">
        <v>20049</v>
      </c>
      <c r="C13863" t="s">
        <v>222</v>
      </c>
      <c r="D13863" s="2">
        <v>-9.4186537860364698E-4</v>
      </c>
      <c r="E13863" s="2">
        <v>0.97134596007617402</v>
      </c>
      <c r="F13863" s="2">
        <v>-2.6578803453053901E-2</v>
      </c>
      <c r="G13863" s="2" t="s">
        <v>79</v>
      </c>
      <c r="H13863" s="1" t="s">
        <v>13</v>
      </c>
      <c r="I13863" s="1">
        <v>19875532</v>
      </c>
      <c r="J13863" s="1">
        <v>19876059</v>
      </c>
      <c r="K13863" s="1" t="s">
        <v>14</v>
      </c>
      <c r="L13863" s="1" t="s">
        <v>15</v>
      </c>
    </row>
    <row r="13864" spans="1:12" x14ac:dyDescent="0.25">
      <c r="A13864">
        <v>908</v>
      </c>
      <c r="B13864" t="s">
        <v>1696</v>
      </c>
      <c r="C13864" t="s">
        <v>1697</v>
      </c>
      <c r="D13864" s="2">
        <v>-9.41945092246019E-4</v>
      </c>
      <c r="E13864" s="2">
        <v>0.99991052688467696</v>
      </c>
      <c r="F13864" s="2">
        <v>0.130952321137253</v>
      </c>
      <c r="G13864" s="2">
        <v>0.32021427735553998</v>
      </c>
      <c r="H13864" s="1" t="s">
        <v>26</v>
      </c>
      <c r="I13864" s="1">
        <v>3530467</v>
      </c>
      <c r="J13864" s="1">
        <v>3531821</v>
      </c>
      <c r="K13864" s="1" t="s">
        <v>14</v>
      </c>
      <c r="L13864" s="1" t="s">
        <v>15</v>
      </c>
    </row>
    <row r="13865" spans="1:12" x14ac:dyDescent="0.25">
      <c r="A13865">
        <v>12696</v>
      </c>
      <c r="B13865" t="s">
        <v>19976</v>
      </c>
      <c r="C13865" t="s">
        <v>19977</v>
      </c>
      <c r="D13865" s="2">
        <v>-9.4269114151991E-4</v>
      </c>
      <c r="E13865" s="2">
        <v>0.99991052688467696</v>
      </c>
      <c r="F13865" s="2">
        <v>-9.6700960048752907E-3</v>
      </c>
      <c r="G13865" s="2">
        <v>0.94374137363317101</v>
      </c>
      <c r="H13865" s="1" t="s">
        <v>26</v>
      </c>
      <c r="I13865" s="1">
        <v>19679208</v>
      </c>
      <c r="J13865" s="1">
        <v>19685360</v>
      </c>
      <c r="K13865" s="1" t="s">
        <v>14</v>
      </c>
      <c r="L13865" s="1" t="s">
        <v>15</v>
      </c>
    </row>
    <row r="13866" spans="1:12" x14ac:dyDescent="0.25">
      <c r="A13866">
        <v>9139</v>
      </c>
      <c r="B13866" t="s">
        <v>14628</v>
      </c>
      <c r="C13866" t="s">
        <v>14629</v>
      </c>
      <c r="D13866" s="2">
        <v>-9.43561191022218E-4</v>
      </c>
      <c r="E13866" s="2">
        <v>0.99991052688467696</v>
      </c>
      <c r="F13866" s="2">
        <v>-7.5582691295028398E-2</v>
      </c>
      <c r="G13866" s="2">
        <v>0.608601487175775</v>
      </c>
      <c r="H13866" s="1" t="s">
        <v>404</v>
      </c>
      <c r="I13866" s="1">
        <v>19197383</v>
      </c>
      <c r="J13866" s="1">
        <v>19200221</v>
      </c>
      <c r="K13866" s="1" t="s">
        <v>14</v>
      </c>
      <c r="L13866" s="1" t="s">
        <v>15</v>
      </c>
    </row>
    <row r="13867" spans="1:12" x14ac:dyDescent="0.25">
      <c r="A13867">
        <v>15180</v>
      </c>
      <c r="B13867" t="s">
        <v>23618</v>
      </c>
      <c r="C13867" t="s">
        <v>23619</v>
      </c>
      <c r="D13867" s="2">
        <v>-9.4431451332333601E-4</v>
      </c>
      <c r="E13867" s="2">
        <v>0.99991052688467696</v>
      </c>
      <c r="F13867" s="2">
        <v>-1.6566643426635099E-5</v>
      </c>
      <c r="G13867" s="2">
        <v>0.99718561549403195</v>
      </c>
      <c r="H13867" s="1" t="s">
        <v>31</v>
      </c>
      <c r="I13867" s="1">
        <v>11270045</v>
      </c>
      <c r="J13867" s="1">
        <v>11273973</v>
      </c>
      <c r="K13867" s="1" t="s">
        <v>14</v>
      </c>
      <c r="L13867" s="1" t="s">
        <v>15</v>
      </c>
    </row>
    <row r="13868" spans="1:12" x14ac:dyDescent="0.25">
      <c r="A13868">
        <v>10265</v>
      </c>
      <c r="B13868" t="s">
        <v>16329</v>
      </c>
      <c r="C13868" t="s">
        <v>1384</v>
      </c>
      <c r="D13868" s="2">
        <v>-9.4441039804015196E-4</v>
      </c>
      <c r="E13868" s="2">
        <v>0.99991052688467696</v>
      </c>
      <c r="F13868" s="2">
        <v>-8.9804729494598598E-2</v>
      </c>
      <c r="G13868" s="2">
        <v>0.45822219682624998</v>
      </c>
      <c r="H13868" s="1" t="s">
        <v>13</v>
      </c>
      <c r="I13868" s="1">
        <v>3738897</v>
      </c>
      <c r="J13868" s="1">
        <v>3741403</v>
      </c>
      <c r="K13868" s="1" t="s">
        <v>19</v>
      </c>
      <c r="L13868" s="1" t="s">
        <v>15</v>
      </c>
    </row>
    <row r="13869" spans="1:12" x14ac:dyDescent="0.25">
      <c r="A13869">
        <v>4736</v>
      </c>
      <c r="B13869" t="s">
        <v>7831</v>
      </c>
      <c r="C13869" t="s">
        <v>7832</v>
      </c>
      <c r="D13869" s="2">
        <v>-9.4473133072231702E-4</v>
      </c>
      <c r="E13869" s="2">
        <v>0.99991052688467696</v>
      </c>
      <c r="F13869" s="2">
        <v>-0.24867759687479901</v>
      </c>
      <c r="G13869" s="2">
        <v>1.6469007812594299E-4</v>
      </c>
      <c r="H13869" s="1" t="s">
        <v>13</v>
      </c>
      <c r="I13869" s="1">
        <v>25834709</v>
      </c>
      <c r="J13869" s="1">
        <v>25839319</v>
      </c>
      <c r="K13869" s="1" t="s">
        <v>19</v>
      </c>
      <c r="L13869" s="1" t="s">
        <v>15</v>
      </c>
    </row>
    <row r="13870" spans="1:12" x14ac:dyDescent="0.25">
      <c r="A13870">
        <v>16404</v>
      </c>
      <c r="B13870" t="s">
        <v>25451</v>
      </c>
      <c r="C13870" t="s">
        <v>25452</v>
      </c>
      <c r="D13870" s="2">
        <v>-9.4480043651484801E-4</v>
      </c>
      <c r="E13870" s="2">
        <v>0.99991052688467696</v>
      </c>
      <c r="F13870" s="2">
        <v>-0.17650907631909801</v>
      </c>
      <c r="G13870" s="2">
        <v>0.13838540476348599</v>
      </c>
      <c r="H13870" s="1" t="s">
        <v>26</v>
      </c>
      <c r="I13870" s="1">
        <v>16379003</v>
      </c>
      <c r="J13870" s="1">
        <v>16379461</v>
      </c>
      <c r="K13870" s="1" t="s">
        <v>14</v>
      </c>
      <c r="L13870" s="1" t="s">
        <v>15</v>
      </c>
    </row>
    <row r="13871" spans="1:12" x14ac:dyDescent="0.25">
      <c r="A13871">
        <v>18639</v>
      </c>
      <c r="B13871" t="s">
        <v>28761</v>
      </c>
      <c r="C13871" t="s">
        <v>28762</v>
      </c>
      <c r="D13871" s="2">
        <v>-9.4494359735356305E-4</v>
      </c>
      <c r="E13871" s="2">
        <v>0.99991052688467696</v>
      </c>
      <c r="F13871" s="2">
        <v>1.3862193270666E-2</v>
      </c>
      <c r="G13871" s="2">
        <v>0.835219394329757</v>
      </c>
      <c r="H13871" s="1" t="s">
        <v>202</v>
      </c>
      <c r="I13871" s="1">
        <v>6752006</v>
      </c>
      <c r="J13871" s="1">
        <v>6755080</v>
      </c>
      <c r="K13871" s="1" t="s">
        <v>14</v>
      </c>
      <c r="L13871" s="1" t="s">
        <v>15</v>
      </c>
    </row>
    <row r="13872" spans="1:12" x14ac:dyDescent="0.25">
      <c r="A13872">
        <v>6058</v>
      </c>
      <c r="B13872" t="s">
        <v>9857</v>
      </c>
      <c r="C13872" t="s">
        <v>9858</v>
      </c>
      <c r="D13872" s="2">
        <v>-9.4506283814741105E-4</v>
      </c>
      <c r="E13872" s="2">
        <v>0.99991052688467696</v>
      </c>
      <c r="F13872" s="2">
        <v>-3.2698733576370299E-2</v>
      </c>
      <c r="G13872" s="2">
        <v>0.71662354422353702</v>
      </c>
      <c r="H13872" s="1" t="s">
        <v>54</v>
      </c>
      <c r="I13872" s="1">
        <v>1050842</v>
      </c>
      <c r="J13872" s="1">
        <v>1054613</v>
      </c>
      <c r="K13872" s="1" t="s">
        <v>14</v>
      </c>
      <c r="L13872" s="1" t="s">
        <v>15</v>
      </c>
    </row>
    <row r="13873" spans="1:12" x14ac:dyDescent="0.25">
      <c r="A13873">
        <v>4697</v>
      </c>
      <c r="B13873" t="s">
        <v>7775</v>
      </c>
      <c r="C13873" t="s">
        <v>483</v>
      </c>
      <c r="D13873" s="2">
        <v>-9.4645254920075201E-4</v>
      </c>
      <c r="E13873" s="2">
        <v>0.99991052688467696</v>
      </c>
      <c r="F13873" s="2">
        <v>-0.31379157253698903</v>
      </c>
      <c r="G13873" s="2">
        <v>7.7351599931812995E-2</v>
      </c>
      <c r="H13873" s="1" t="s">
        <v>34</v>
      </c>
      <c r="I13873" s="1">
        <v>25642734</v>
      </c>
      <c r="J13873" s="1">
        <v>25645607</v>
      </c>
      <c r="K13873" s="1" t="s">
        <v>14</v>
      </c>
      <c r="L13873" s="1" t="s">
        <v>15</v>
      </c>
    </row>
    <row r="13874" spans="1:12" x14ac:dyDescent="0.25">
      <c r="A13874">
        <v>4397</v>
      </c>
      <c r="B13874" t="s">
        <v>7307</v>
      </c>
      <c r="C13874" t="s">
        <v>97</v>
      </c>
      <c r="D13874" s="2">
        <v>-9.4660005596472897E-4</v>
      </c>
      <c r="E13874" s="2">
        <v>0.99991052688467696</v>
      </c>
      <c r="F13874" s="2">
        <v>-6.9896801995768504E-2</v>
      </c>
      <c r="G13874" s="2">
        <v>0.44747189534557902</v>
      </c>
      <c r="H13874" s="1" t="s">
        <v>57</v>
      </c>
      <c r="I13874" s="1">
        <v>24115137</v>
      </c>
      <c r="J13874" s="1">
        <v>24116747</v>
      </c>
      <c r="K13874" s="1" t="s">
        <v>19</v>
      </c>
      <c r="L13874" s="1" t="s">
        <v>15</v>
      </c>
    </row>
    <row r="13875" spans="1:12" x14ac:dyDescent="0.25">
      <c r="A13875">
        <v>4436</v>
      </c>
      <c r="B13875" t="s">
        <v>7367</v>
      </c>
      <c r="C13875" t="s">
        <v>167</v>
      </c>
      <c r="D13875" s="2">
        <v>-9.4736229834254597E-4</v>
      </c>
      <c r="E13875" s="2">
        <v>0.99991052688467696</v>
      </c>
      <c r="F13875" s="2">
        <v>9.0300829066389102E-2</v>
      </c>
      <c r="G13875" s="2">
        <v>0.30534657254770697</v>
      </c>
      <c r="H13875" s="1" t="s">
        <v>31</v>
      </c>
      <c r="I13875" s="1">
        <v>24273181</v>
      </c>
      <c r="J13875" s="1">
        <v>24274038</v>
      </c>
      <c r="K13875" s="1" t="s">
        <v>19</v>
      </c>
      <c r="L13875" s="1" t="s">
        <v>15</v>
      </c>
    </row>
    <row r="13876" spans="1:12" x14ac:dyDescent="0.25">
      <c r="A13876">
        <v>16425</v>
      </c>
      <c r="B13876" t="s">
        <v>25483</v>
      </c>
      <c r="C13876" t="s">
        <v>21</v>
      </c>
      <c r="D13876" s="2">
        <v>-9.4765036832568795E-4</v>
      </c>
      <c r="E13876" s="2">
        <v>0.99991052688467696</v>
      </c>
      <c r="F13876" s="2">
        <v>6.7791699050448406E-2</v>
      </c>
      <c r="G13876" s="2">
        <v>0.383297224723604</v>
      </c>
      <c r="H13876" s="1" t="s">
        <v>13</v>
      </c>
      <c r="I13876" s="1">
        <v>16445208</v>
      </c>
      <c r="J13876" s="1">
        <v>16447773</v>
      </c>
      <c r="K13876" s="1" t="s">
        <v>14</v>
      </c>
      <c r="L13876" s="1" t="s">
        <v>15</v>
      </c>
    </row>
    <row r="13877" spans="1:12" x14ac:dyDescent="0.25">
      <c r="A13877">
        <v>19562</v>
      </c>
      <c r="B13877" t="s">
        <v>30096</v>
      </c>
      <c r="C13877" t="s">
        <v>30097</v>
      </c>
      <c r="D13877" s="2">
        <v>-9.4798172296924803E-4</v>
      </c>
      <c r="E13877" s="2">
        <v>0.99991052688467696</v>
      </c>
      <c r="F13877" s="2">
        <v>-5.91715092897949E-2</v>
      </c>
      <c r="G13877" s="2">
        <v>0.39942788708458998</v>
      </c>
      <c r="H13877" s="1" t="s">
        <v>57</v>
      </c>
      <c r="I13877" s="1">
        <v>15868262</v>
      </c>
      <c r="J13877" s="1">
        <v>15869714</v>
      </c>
      <c r="K13877" s="1" t="s">
        <v>14</v>
      </c>
      <c r="L13877" s="1" t="s">
        <v>15</v>
      </c>
    </row>
    <row r="13878" spans="1:12" x14ac:dyDescent="0.25">
      <c r="A13878">
        <v>6997</v>
      </c>
      <c r="B13878" t="s">
        <v>11288</v>
      </c>
      <c r="C13878" t="s">
        <v>11289</v>
      </c>
      <c r="D13878" s="2">
        <v>-9.4852334548963695E-4</v>
      </c>
      <c r="E13878" s="2">
        <v>0.99991052688467696</v>
      </c>
      <c r="F13878" s="2">
        <v>-0.12767720906364199</v>
      </c>
      <c r="G13878" s="2">
        <v>0.32747774785709599</v>
      </c>
      <c r="H13878" s="1" t="s">
        <v>622</v>
      </c>
      <c r="I13878" s="1">
        <v>9753938</v>
      </c>
      <c r="J13878" s="1">
        <v>9757600</v>
      </c>
      <c r="K13878" s="1" t="s">
        <v>14</v>
      </c>
      <c r="L13878" s="1" t="s">
        <v>15</v>
      </c>
    </row>
    <row r="13879" spans="1:12" x14ac:dyDescent="0.25">
      <c r="A13879">
        <v>19046</v>
      </c>
      <c r="B13879" t="s">
        <v>29373</v>
      </c>
      <c r="C13879" t="s">
        <v>167</v>
      </c>
      <c r="D13879" s="2">
        <v>-9.4882636096863503E-4</v>
      </c>
      <c r="E13879" s="2">
        <v>0.99991052688467696</v>
      </c>
      <c r="F13879" s="2">
        <v>-5.40601553944128E-2</v>
      </c>
      <c r="G13879" s="2">
        <v>0.74402313886994498</v>
      </c>
      <c r="H13879" s="1" t="s">
        <v>31</v>
      </c>
      <c r="I13879" s="1">
        <v>8799710</v>
      </c>
      <c r="J13879" s="1">
        <v>8802648</v>
      </c>
      <c r="K13879" s="1" t="s">
        <v>19</v>
      </c>
      <c r="L13879" s="1" t="s">
        <v>15</v>
      </c>
    </row>
    <row r="13880" spans="1:12" x14ac:dyDescent="0.25">
      <c r="A13880">
        <v>15297</v>
      </c>
      <c r="B13880" t="s">
        <v>23803</v>
      </c>
      <c r="C13880" t="s">
        <v>23791</v>
      </c>
      <c r="D13880" s="2">
        <v>-9.4887074528730701E-4</v>
      </c>
      <c r="E13880" s="2">
        <v>0.99991052688467696</v>
      </c>
      <c r="F13880" s="2">
        <v>-5.0999397468043703E-2</v>
      </c>
      <c r="G13880" s="2">
        <v>0.700284041451673</v>
      </c>
      <c r="H13880" s="1" t="s">
        <v>13</v>
      </c>
      <c r="I13880" s="1">
        <v>11803831</v>
      </c>
      <c r="J13880" s="1">
        <v>11807258</v>
      </c>
      <c r="K13880" s="1" t="s">
        <v>19</v>
      </c>
      <c r="L13880" s="1" t="s">
        <v>15</v>
      </c>
    </row>
    <row r="13881" spans="1:12" x14ac:dyDescent="0.25">
      <c r="A13881">
        <v>5656</v>
      </c>
      <c r="B13881" t="s">
        <v>9227</v>
      </c>
      <c r="C13881" t="s">
        <v>752</v>
      </c>
      <c r="D13881" s="2">
        <v>-9.4985862398052202E-4</v>
      </c>
      <c r="E13881" s="2">
        <v>0.99991052688467696</v>
      </c>
      <c r="F13881" s="2">
        <v>8.9404360691601598E-2</v>
      </c>
      <c r="G13881" s="2">
        <v>0.33522608996640202</v>
      </c>
      <c r="H13881" s="1" t="s">
        <v>26</v>
      </c>
      <c r="I13881" s="1">
        <v>29639290</v>
      </c>
      <c r="J13881" s="1">
        <v>29640817</v>
      </c>
      <c r="K13881" s="1" t="s">
        <v>19</v>
      </c>
      <c r="L13881" s="1" t="s">
        <v>15</v>
      </c>
    </row>
    <row r="13882" spans="1:12" x14ac:dyDescent="0.25">
      <c r="A13882">
        <v>13755</v>
      </c>
      <c r="B13882" t="s">
        <v>21532</v>
      </c>
      <c r="C13882" t="s">
        <v>21106</v>
      </c>
      <c r="D13882" s="2">
        <v>-9.5030666744717895E-4</v>
      </c>
      <c r="E13882" s="2">
        <v>0.99991052688467696</v>
      </c>
      <c r="F13882" s="2">
        <v>3.8316105945398402E-2</v>
      </c>
      <c r="G13882" s="2">
        <v>0.70245114950640797</v>
      </c>
      <c r="H13882" s="1" t="s">
        <v>77</v>
      </c>
      <c r="I13882" s="1">
        <v>681862</v>
      </c>
      <c r="J13882" s="1">
        <v>682601</v>
      </c>
      <c r="K13882" s="1" t="s">
        <v>19</v>
      </c>
      <c r="L13882" s="1" t="s">
        <v>15</v>
      </c>
    </row>
    <row r="13883" spans="1:12" x14ac:dyDescent="0.25">
      <c r="A13883">
        <v>3539</v>
      </c>
      <c r="B13883" t="s">
        <v>6004</v>
      </c>
      <c r="C13883" t="s">
        <v>6005</v>
      </c>
      <c r="D13883" s="2">
        <v>-9.5049101489339102E-4</v>
      </c>
      <c r="E13883" s="2">
        <v>0.99991052688467696</v>
      </c>
      <c r="F13883" s="2">
        <v>0.35801818274897002</v>
      </c>
      <c r="G13883" s="2">
        <v>6.2681952708885394E-2</v>
      </c>
      <c r="H13883" s="1" t="s">
        <v>13</v>
      </c>
      <c r="I13883" s="1">
        <v>19821337</v>
      </c>
      <c r="J13883" s="1">
        <v>19822252</v>
      </c>
      <c r="K13883" s="1" t="s">
        <v>19</v>
      </c>
      <c r="L13883" s="1" t="s">
        <v>15</v>
      </c>
    </row>
    <row r="13884" spans="1:12" x14ac:dyDescent="0.25">
      <c r="A13884">
        <v>3120</v>
      </c>
      <c r="B13884" t="s">
        <v>5339</v>
      </c>
      <c r="C13884" t="s">
        <v>5340</v>
      </c>
      <c r="D13884" s="2">
        <v>-9.5063379419706596E-4</v>
      </c>
      <c r="E13884" s="2">
        <v>0.99991052688467696</v>
      </c>
      <c r="F13884" s="2">
        <v>-7.5666437863663796E-3</v>
      </c>
      <c r="G13884" s="2">
        <v>0.94054993447605595</v>
      </c>
      <c r="H13884" s="1" t="s">
        <v>26</v>
      </c>
      <c r="I13884" s="1">
        <v>17698655</v>
      </c>
      <c r="J13884" s="1">
        <v>17700834</v>
      </c>
      <c r="K13884" s="1" t="s">
        <v>14</v>
      </c>
      <c r="L13884" s="1" t="s">
        <v>15</v>
      </c>
    </row>
    <row r="13885" spans="1:12" x14ac:dyDescent="0.25">
      <c r="A13885">
        <v>5471</v>
      </c>
      <c r="B13885" t="s">
        <v>8950</v>
      </c>
      <c r="C13885" t="s">
        <v>3347</v>
      </c>
      <c r="D13885" s="2">
        <v>-9.5082457325066597E-4</v>
      </c>
      <c r="E13885" s="2">
        <v>0.99991052688467696</v>
      </c>
      <c r="F13885" s="2">
        <v>-6.6468616692162905E-2</v>
      </c>
      <c r="G13885" s="2">
        <v>0.44064896550870197</v>
      </c>
      <c r="H13885" s="1" t="s">
        <v>26</v>
      </c>
      <c r="I13885" s="1">
        <v>28831003</v>
      </c>
      <c r="J13885" s="1">
        <v>28836586</v>
      </c>
      <c r="K13885" s="1" t="s">
        <v>19</v>
      </c>
      <c r="L13885" s="1" t="s">
        <v>15</v>
      </c>
    </row>
    <row r="13886" spans="1:12" x14ac:dyDescent="0.25">
      <c r="A13886">
        <v>476</v>
      </c>
      <c r="B13886" t="s">
        <v>923</v>
      </c>
      <c r="C13886" t="s">
        <v>924</v>
      </c>
      <c r="D13886" s="2">
        <v>-9.5094222135319096E-4</v>
      </c>
      <c r="E13886" s="2">
        <v>0.99991052688467696</v>
      </c>
      <c r="F13886" s="2">
        <v>-2.2344472873501602E-2</v>
      </c>
      <c r="G13886" s="2">
        <v>0.74732624941548398</v>
      </c>
      <c r="H13886" s="1" t="s">
        <v>57</v>
      </c>
      <c r="I13886" s="1">
        <v>1843568</v>
      </c>
      <c r="J13886" s="1">
        <v>1846302</v>
      </c>
      <c r="K13886" s="1" t="s">
        <v>14</v>
      </c>
      <c r="L13886" s="1" t="s">
        <v>15</v>
      </c>
    </row>
    <row r="13887" spans="1:12" x14ac:dyDescent="0.25">
      <c r="A13887">
        <v>6660</v>
      </c>
      <c r="B13887" t="s">
        <v>10755</v>
      </c>
      <c r="C13887" t="s">
        <v>10756</v>
      </c>
      <c r="D13887" s="2">
        <v>-9.5108142973024899E-4</v>
      </c>
      <c r="E13887" s="2">
        <v>0.99991052688467696</v>
      </c>
      <c r="F13887" s="2">
        <v>4.0722980214122899E-2</v>
      </c>
      <c r="G13887" s="2">
        <v>0.78990338435731799</v>
      </c>
      <c r="H13887" s="1" t="s">
        <v>521</v>
      </c>
      <c r="I13887" s="1">
        <v>8194572</v>
      </c>
      <c r="J13887" s="1">
        <v>8197483</v>
      </c>
      <c r="K13887" s="1" t="s">
        <v>19</v>
      </c>
      <c r="L13887" s="1" t="s">
        <v>15</v>
      </c>
    </row>
    <row r="13888" spans="1:12" x14ac:dyDescent="0.25">
      <c r="A13888">
        <v>5133</v>
      </c>
      <c r="B13888" t="s">
        <v>8438</v>
      </c>
      <c r="C13888" t="s">
        <v>8439</v>
      </c>
      <c r="D13888" s="2">
        <v>-9.5181286736958904E-4</v>
      </c>
      <c r="E13888" s="2">
        <v>0.99991052688467696</v>
      </c>
      <c r="F13888" s="2">
        <v>4.2383171545349499E-2</v>
      </c>
      <c r="G13888" s="2">
        <v>0.78924905406968204</v>
      </c>
      <c r="H13888" s="1" t="s">
        <v>26</v>
      </c>
      <c r="I13888" s="1">
        <v>27516572</v>
      </c>
      <c r="J13888" s="1">
        <v>27517854</v>
      </c>
      <c r="K13888" s="1" t="s">
        <v>19</v>
      </c>
      <c r="L13888" s="1" t="s">
        <v>15</v>
      </c>
    </row>
    <row r="13889" spans="1:12" x14ac:dyDescent="0.25">
      <c r="A13889">
        <v>4072</v>
      </c>
      <c r="B13889" t="s">
        <v>6835</v>
      </c>
      <c r="C13889" t="s">
        <v>6836</v>
      </c>
      <c r="D13889" s="2">
        <v>-9.5210341405087902E-4</v>
      </c>
      <c r="E13889" s="2">
        <v>0.98078320925199503</v>
      </c>
      <c r="F13889" s="2">
        <v>-1.1654229480340301E-2</v>
      </c>
      <c r="G13889" s="2" t="s">
        <v>79</v>
      </c>
      <c r="H13889" s="1" t="s">
        <v>26</v>
      </c>
      <c r="I13889" s="1">
        <v>22605009</v>
      </c>
      <c r="J13889" s="1">
        <v>22606216</v>
      </c>
      <c r="K13889" s="1" t="s">
        <v>14</v>
      </c>
      <c r="L13889" s="1" t="s">
        <v>15</v>
      </c>
    </row>
    <row r="13890" spans="1:12" x14ac:dyDescent="0.25">
      <c r="A13890">
        <v>18773</v>
      </c>
      <c r="B13890" t="s">
        <v>28969</v>
      </c>
      <c r="C13890" t="s">
        <v>13075</v>
      </c>
      <c r="D13890" s="2">
        <v>-9.5241813474326604E-4</v>
      </c>
      <c r="E13890" s="2">
        <v>0.99991052688467696</v>
      </c>
      <c r="F13890" s="2">
        <v>-3.1955408679811899E-2</v>
      </c>
      <c r="G13890" s="2">
        <v>0.72746841178815802</v>
      </c>
      <c r="H13890" s="1" t="s">
        <v>34</v>
      </c>
      <c r="I13890" s="1">
        <v>7364689</v>
      </c>
      <c r="J13890" s="1">
        <v>7365279</v>
      </c>
      <c r="K13890" s="1" t="s">
        <v>14</v>
      </c>
      <c r="L13890" s="1" t="s">
        <v>15</v>
      </c>
    </row>
    <row r="13891" spans="1:12" x14ac:dyDescent="0.25">
      <c r="A13891">
        <v>20073</v>
      </c>
      <c r="B13891" t="s">
        <v>30811</v>
      </c>
      <c r="C13891" t="s">
        <v>106</v>
      </c>
      <c r="D13891" s="2">
        <v>-9.5343909445502696E-4</v>
      </c>
      <c r="E13891" s="2">
        <v>0.99991052688467696</v>
      </c>
      <c r="F13891" s="2">
        <v>0.107595272206092</v>
      </c>
      <c r="G13891" s="2">
        <v>0.18057568128754201</v>
      </c>
      <c r="H13891" s="1" t="s">
        <v>26</v>
      </c>
      <c r="I13891" s="1">
        <v>18407336</v>
      </c>
      <c r="J13891" s="1">
        <v>18411750</v>
      </c>
      <c r="K13891" s="1" t="s">
        <v>14</v>
      </c>
      <c r="L13891" s="1" t="s">
        <v>15</v>
      </c>
    </row>
    <row r="13892" spans="1:12" x14ac:dyDescent="0.25">
      <c r="A13892">
        <v>1971</v>
      </c>
      <c r="B13892" t="s">
        <v>3503</v>
      </c>
      <c r="C13892" t="s">
        <v>3504</v>
      </c>
      <c r="D13892" s="2">
        <v>-9.5345131547815599E-4</v>
      </c>
      <c r="E13892" s="2">
        <v>0.99991052688467696</v>
      </c>
      <c r="F13892" s="2">
        <v>1.5572383805825299E-2</v>
      </c>
      <c r="G13892" s="2">
        <v>0.93453898927482604</v>
      </c>
      <c r="H13892" s="1" t="s">
        <v>26</v>
      </c>
      <c r="I13892" s="1">
        <v>7890464</v>
      </c>
      <c r="J13892" s="1">
        <v>7892090</v>
      </c>
      <c r="K13892" s="1" t="s">
        <v>19</v>
      </c>
      <c r="L13892" s="1" t="s">
        <v>15</v>
      </c>
    </row>
    <row r="13893" spans="1:12" x14ac:dyDescent="0.25">
      <c r="A13893">
        <v>8084</v>
      </c>
      <c r="B13893" t="s">
        <v>13004</v>
      </c>
      <c r="C13893" t="s">
        <v>13005</v>
      </c>
      <c r="D13893" s="2">
        <v>-9.5373535310892702E-4</v>
      </c>
      <c r="E13893" s="2">
        <v>0.99991052688467696</v>
      </c>
      <c r="F13893" s="2">
        <v>-1.23689684903561E-2</v>
      </c>
      <c r="G13893" s="2">
        <v>0.91975514101006595</v>
      </c>
      <c r="H13893" s="1" t="s">
        <v>77</v>
      </c>
      <c r="I13893" s="1">
        <v>14955241</v>
      </c>
      <c r="J13893" s="1">
        <v>14955501</v>
      </c>
      <c r="K13893" s="1" t="s">
        <v>19</v>
      </c>
      <c r="L13893" s="1" t="s">
        <v>15</v>
      </c>
    </row>
    <row r="13894" spans="1:12" x14ac:dyDescent="0.25">
      <c r="A13894">
        <v>2229</v>
      </c>
      <c r="B13894" t="s">
        <v>3908</v>
      </c>
      <c r="C13894" t="s">
        <v>3685</v>
      </c>
      <c r="D13894" s="2">
        <v>-9.5451426303991402E-4</v>
      </c>
      <c r="E13894" s="2">
        <v>0.99991052688467696</v>
      </c>
      <c r="F13894" s="2">
        <v>3.8812987791128802E-2</v>
      </c>
      <c r="G13894" s="2">
        <v>0.76113894133736104</v>
      </c>
      <c r="H13894" s="1" t="s">
        <v>77</v>
      </c>
      <c r="I13894" s="1">
        <v>9078140</v>
      </c>
      <c r="J13894" s="1">
        <v>9079576</v>
      </c>
      <c r="K13894" s="1" t="s">
        <v>19</v>
      </c>
      <c r="L13894" s="1" t="s">
        <v>15</v>
      </c>
    </row>
    <row r="13895" spans="1:12" x14ac:dyDescent="0.25">
      <c r="A13895">
        <v>20625</v>
      </c>
      <c r="B13895" t="s">
        <v>31596</v>
      </c>
      <c r="C13895" t="s">
        <v>31597</v>
      </c>
      <c r="D13895" s="2">
        <v>-9.5484755853800197E-4</v>
      </c>
      <c r="E13895" s="2">
        <v>0.99991052688467696</v>
      </c>
      <c r="F13895" s="2">
        <v>0.76752308157749105</v>
      </c>
      <c r="G13895" s="2">
        <v>2.0948826307869699E-2</v>
      </c>
      <c r="H13895" s="1" t="s">
        <v>34</v>
      </c>
      <c r="I13895" s="1">
        <v>21009592</v>
      </c>
      <c r="J13895" s="1">
        <v>21010345</v>
      </c>
      <c r="K13895" s="1" t="s">
        <v>14</v>
      </c>
      <c r="L13895" s="1" t="s">
        <v>15</v>
      </c>
    </row>
    <row r="13896" spans="1:12" x14ac:dyDescent="0.25">
      <c r="A13896">
        <v>21216</v>
      </c>
      <c r="B13896" t="s">
        <v>32478</v>
      </c>
      <c r="C13896" t="s">
        <v>106</v>
      </c>
      <c r="D13896" s="2">
        <v>-9.5513185935134097E-4</v>
      </c>
      <c r="E13896" s="2">
        <v>0.99991052688467696</v>
      </c>
      <c r="F13896" s="2">
        <v>-0.18022356842171799</v>
      </c>
      <c r="G13896" s="2">
        <v>0.140461526936765</v>
      </c>
      <c r="H13896" s="1" t="s">
        <v>13</v>
      </c>
      <c r="I13896" s="1">
        <v>23655234</v>
      </c>
      <c r="J13896" s="1">
        <v>23658162</v>
      </c>
      <c r="K13896" s="1" t="s">
        <v>14</v>
      </c>
      <c r="L13896" s="1" t="s">
        <v>15</v>
      </c>
    </row>
    <row r="13897" spans="1:12" x14ac:dyDescent="0.25">
      <c r="A13897">
        <v>8760</v>
      </c>
      <c r="B13897" t="s">
        <v>14043</v>
      </c>
      <c r="C13897" t="s">
        <v>14044</v>
      </c>
      <c r="D13897" s="2">
        <v>-9.55949665663469E-4</v>
      </c>
      <c r="E13897" s="2">
        <v>0.99991052688467696</v>
      </c>
      <c r="F13897" s="2">
        <v>0.12518038740369899</v>
      </c>
      <c r="G13897" s="2">
        <v>0.25107302139930299</v>
      </c>
      <c r="H13897" s="1" t="s">
        <v>26</v>
      </c>
      <c r="I13897" s="1">
        <v>17791729</v>
      </c>
      <c r="J13897" s="1">
        <v>17793082</v>
      </c>
      <c r="K13897" s="1" t="s">
        <v>14</v>
      </c>
      <c r="L13897" s="1" t="s">
        <v>15</v>
      </c>
    </row>
    <row r="13898" spans="1:12" x14ac:dyDescent="0.25">
      <c r="A13898">
        <v>13722</v>
      </c>
      <c r="B13898" t="s">
        <v>21487</v>
      </c>
      <c r="C13898" t="s">
        <v>108</v>
      </c>
      <c r="D13898" s="2">
        <v>-9.5648551500062697E-4</v>
      </c>
      <c r="E13898" s="2">
        <v>0.99991052688467696</v>
      </c>
      <c r="F13898" s="2">
        <v>-3.7868519628982897E-2</v>
      </c>
      <c r="G13898" s="2">
        <v>0.75296162015957901</v>
      </c>
      <c r="H13898" s="1" t="s">
        <v>34</v>
      </c>
      <c r="I13898" s="1">
        <v>479963</v>
      </c>
      <c r="J13898" s="1">
        <v>481160</v>
      </c>
      <c r="K13898" s="1" t="s">
        <v>19</v>
      </c>
      <c r="L13898" s="1" t="s">
        <v>15</v>
      </c>
    </row>
    <row r="13899" spans="1:12" x14ac:dyDescent="0.25">
      <c r="A13899">
        <v>6065</v>
      </c>
      <c r="B13899" t="s">
        <v>9866</v>
      </c>
      <c r="C13899" t="s">
        <v>9867</v>
      </c>
      <c r="D13899" s="2">
        <v>-9.5683419921484205E-4</v>
      </c>
      <c r="E13899" s="2">
        <v>0.99991052688467696</v>
      </c>
      <c r="F13899" s="2">
        <v>4.7635886971156102E-2</v>
      </c>
      <c r="G13899" s="2">
        <v>0.37792608482682799</v>
      </c>
      <c r="H13899" s="1" t="s">
        <v>31</v>
      </c>
      <c r="I13899" s="1">
        <v>1094757</v>
      </c>
      <c r="J13899" s="1">
        <v>1096968</v>
      </c>
      <c r="K13899" s="1" t="s">
        <v>14</v>
      </c>
      <c r="L13899" s="1" t="s">
        <v>15</v>
      </c>
    </row>
    <row r="13900" spans="1:12" x14ac:dyDescent="0.25">
      <c r="A13900">
        <v>11798</v>
      </c>
      <c r="B13900" t="s">
        <v>18657</v>
      </c>
      <c r="C13900" t="s">
        <v>18658</v>
      </c>
      <c r="D13900" s="2">
        <v>-9.5777512895348299E-4</v>
      </c>
      <c r="E13900" s="2">
        <v>0.99991052688467696</v>
      </c>
      <c r="F13900" s="2">
        <v>-0.13249899852698499</v>
      </c>
      <c r="G13900" s="2">
        <v>0.153501897154636</v>
      </c>
      <c r="H13900" s="1" t="s">
        <v>68</v>
      </c>
      <c r="I13900" s="1">
        <v>10924817</v>
      </c>
      <c r="J13900" s="1">
        <v>10925640</v>
      </c>
      <c r="K13900" s="1" t="s">
        <v>14</v>
      </c>
      <c r="L13900" s="1" t="s">
        <v>15</v>
      </c>
    </row>
    <row r="13901" spans="1:12" x14ac:dyDescent="0.25">
      <c r="A13901">
        <v>17953</v>
      </c>
      <c r="B13901" t="s">
        <v>27757</v>
      </c>
      <c r="C13901" t="s">
        <v>27758</v>
      </c>
      <c r="D13901" s="2">
        <v>-9.5796611638129705E-4</v>
      </c>
      <c r="E13901" s="2">
        <v>0.99991052688467696</v>
      </c>
      <c r="F13901" s="2">
        <v>-3.1685652269046502E-2</v>
      </c>
      <c r="G13901" s="2">
        <v>0.81657626440797604</v>
      </c>
      <c r="H13901" s="1" t="s">
        <v>31</v>
      </c>
      <c r="I13901" s="1">
        <v>3937024</v>
      </c>
      <c r="J13901" s="1">
        <v>3939596</v>
      </c>
      <c r="K13901" s="1" t="s">
        <v>14</v>
      </c>
      <c r="L13901" s="1" t="s">
        <v>15</v>
      </c>
    </row>
    <row r="13902" spans="1:12" x14ac:dyDescent="0.25">
      <c r="A13902">
        <v>17668</v>
      </c>
      <c r="B13902" t="s">
        <v>27336</v>
      </c>
      <c r="C13902" t="s">
        <v>7380</v>
      </c>
      <c r="D13902" s="2">
        <v>-9.5848335306097498E-4</v>
      </c>
      <c r="E13902" s="2">
        <v>0.99991052688467696</v>
      </c>
      <c r="F13902" s="2">
        <v>1.7175303718957799E-2</v>
      </c>
      <c r="G13902" s="2">
        <v>0.83126435341525395</v>
      </c>
      <c r="H13902" s="1" t="s">
        <v>13</v>
      </c>
      <c r="I13902" s="1">
        <v>2845824</v>
      </c>
      <c r="J13902" s="1">
        <v>2847415</v>
      </c>
      <c r="K13902" s="1" t="s">
        <v>19</v>
      </c>
      <c r="L13902" s="1" t="s">
        <v>15</v>
      </c>
    </row>
    <row r="13903" spans="1:12" x14ac:dyDescent="0.25">
      <c r="A13903">
        <v>3492</v>
      </c>
      <c r="B13903" t="s">
        <v>5934</v>
      </c>
      <c r="C13903" t="s">
        <v>1008</v>
      </c>
      <c r="D13903" s="2">
        <v>-9.5898269639472697E-4</v>
      </c>
      <c r="E13903" s="2">
        <v>0.99991052688467696</v>
      </c>
      <c r="F13903" s="2">
        <v>8.1555835698821896E-2</v>
      </c>
      <c r="G13903" s="2">
        <v>0.49008466202217399</v>
      </c>
      <c r="H13903" s="1" t="s">
        <v>26</v>
      </c>
      <c r="I13903" s="1">
        <v>19610642</v>
      </c>
      <c r="J13903" s="1">
        <v>19612594</v>
      </c>
      <c r="K13903" s="1" t="s">
        <v>14</v>
      </c>
      <c r="L13903" s="1" t="s">
        <v>15</v>
      </c>
    </row>
    <row r="13904" spans="1:12" x14ac:dyDescent="0.25">
      <c r="A13904">
        <v>10155</v>
      </c>
      <c r="B13904" t="s">
        <v>16159</v>
      </c>
      <c r="C13904" t="s">
        <v>16160</v>
      </c>
      <c r="D13904" s="2">
        <v>-9.5949960442756599E-4</v>
      </c>
      <c r="E13904" s="2">
        <v>0.99991052688467696</v>
      </c>
      <c r="F13904" s="2">
        <v>-0.222848097699957</v>
      </c>
      <c r="G13904" s="2">
        <v>7.9174008364330806E-2</v>
      </c>
      <c r="H13904" s="1" t="s">
        <v>57</v>
      </c>
      <c r="I13904" s="1">
        <v>3331398</v>
      </c>
      <c r="J13904" s="1">
        <v>3334268</v>
      </c>
      <c r="K13904" s="1" t="s">
        <v>19</v>
      </c>
      <c r="L13904" s="1" t="s">
        <v>15</v>
      </c>
    </row>
    <row r="13905" spans="1:12" x14ac:dyDescent="0.25">
      <c r="A13905">
        <v>10402</v>
      </c>
      <c r="B13905" t="s">
        <v>16541</v>
      </c>
      <c r="C13905" t="s">
        <v>89</v>
      </c>
      <c r="D13905" s="2">
        <v>-9.5997818497830405E-4</v>
      </c>
      <c r="E13905" s="2">
        <v>0.99991052688467696</v>
      </c>
      <c r="F13905" s="2">
        <v>4.3364964519363301E-2</v>
      </c>
      <c r="G13905" s="2">
        <v>0.59090531510142896</v>
      </c>
      <c r="H13905" s="1" t="s">
        <v>13</v>
      </c>
      <c r="I13905" s="1">
        <v>4295327</v>
      </c>
      <c r="J13905" s="1">
        <v>4297000</v>
      </c>
      <c r="K13905" s="1" t="s">
        <v>19</v>
      </c>
      <c r="L13905" s="1" t="s">
        <v>15</v>
      </c>
    </row>
    <row r="13906" spans="1:12" x14ac:dyDescent="0.25">
      <c r="A13906">
        <v>9801</v>
      </c>
      <c r="B13906" t="s">
        <v>15638</v>
      </c>
      <c r="C13906" t="s">
        <v>8700</v>
      </c>
      <c r="D13906" s="2">
        <v>-9.6024909243943202E-4</v>
      </c>
      <c r="E13906" s="2">
        <v>0.99991052688467696</v>
      </c>
      <c r="F13906" s="2">
        <v>-8.3529297273499198E-2</v>
      </c>
      <c r="G13906" s="2">
        <v>0.32247870758338598</v>
      </c>
      <c r="H13906" s="1" t="s">
        <v>31</v>
      </c>
      <c r="I13906" s="1">
        <v>1982659</v>
      </c>
      <c r="J13906" s="1">
        <v>1983714</v>
      </c>
      <c r="K13906" s="1" t="s">
        <v>14</v>
      </c>
      <c r="L13906" s="1" t="s">
        <v>15</v>
      </c>
    </row>
    <row r="13907" spans="1:12" x14ac:dyDescent="0.25">
      <c r="A13907">
        <v>3424</v>
      </c>
      <c r="B13907" t="s">
        <v>5830</v>
      </c>
      <c r="C13907" t="s">
        <v>5831</v>
      </c>
      <c r="D13907" s="2">
        <v>-9.6035619877473202E-4</v>
      </c>
      <c r="E13907" s="2">
        <v>0.95436243306178203</v>
      </c>
      <c r="F13907" s="2">
        <v>-9.4913374311116003E-3</v>
      </c>
      <c r="G13907" s="2">
        <v>0.81766069832350996</v>
      </c>
      <c r="H13907" s="1" t="s">
        <v>77</v>
      </c>
      <c r="I13907" s="1">
        <v>19249449</v>
      </c>
      <c r="J13907" s="1">
        <v>19250709</v>
      </c>
      <c r="K13907" s="1" t="s">
        <v>19</v>
      </c>
      <c r="L13907" s="1" t="s">
        <v>15</v>
      </c>
    </row>
    <row r="13908" spans="1:12" x14ac:dyDescent="0.25">
      <c r="A13908">
        <v>3806</v>
      </c>
      <c r="B13908" t="s">
        <v>6426</v>
      </c>
      <c r="C13908" t="s">
        <v>82</v>
      </c>
      <c r="D13908" s="2">
        <v>-9.6220025796295002E-4</v>
      </c>
      <c r="E13908" s="2">
        <v>0.99991052688467696</v>
      </c>
      <c r="F13908" s="2">
        <v>-5.4532539091016498E-2</v>
      </c>
      <c r="G13908" s="2">
        <v>0.72440804627186794</v>
      </c>
      <c r="H13908" s="1" t="s">
        <v>13</v>
      </c>
      <c r="I13908" s="1">
        <v>20977695</v>
      </c>
      <c r="J13908" s="1">
        <v>20979357</v>
      </c>
      <c r="K13908" s="1" t="s">
        <v>19</v>
      </c>
      <c r="L13908" s="1" t="s">
        <v>15</v>
      </c>
    </row>
    <row r="13909" spans="1:12" x14ac:dyDescent="0.25">
      <c r="A13909">
        <v>1260</v>
      </c>
      <c r="B13909" t="s">
        <v>2294</v>
      </c>
      <c r="C13909" t="s">
        <v>2295</v>
      </c>
      <c r="D13909" s="2">
        <v>-9.6392641505935195E-4</v>
      </c>
      <c r="E13909" s="2">
        <v>0.99991052688467696</v>
      </c>
      <c r="F13909" s="2">
        <v>-8.4496167915861994E-2</v>
      </c>
      <c r="G13909" s="2">
        <v>0.51842703516418698</v>
      </c>
      <c r="H13909" s="1" t="s">
        <v>31</v>
      </c>
      <c r="I13909" s="1">
        <v>4934120</v>
      </c>
      <c r="J13909" s="1">
        <v>4936100</v>
      </c>
      <c r="K13909" s="1" t="s">
        <v>14</v>
      </c>
      <c r="L13909" s="1" t="s">
        <v>15</v>
      </c>
    </row>
    <row r="13910" spans="1:12" x14ac:dyDescent="0.25">
      <c r="A13910">
        <v>6922</v>
      </c>
      <c r="B13910" t="s">
        <v>11172</v>
      </c>
      <c r="C13910" t="s">
        <v>11173</v>
      </c>
      <c r="D13910" s="2">
        <v>-9.6397916764461402E-4</v>
      </c>
      <c r="E13910" s="2">
        <v>0.99221171313043399</v>
      </c>
      <c r="F13910" s="2">
        <v>-2.68810079354115E-2</v>
      </c>
      <c r="G13910" s="2" t="s">
        <v>79</v>
      </c>
      <c r="H13910" s="1" t="s">
        <v>26</v>
      </c>
      <c r="I13910" s="1">
        <v>9380992</v>
      </c>
      <c r="J13910" s="1">
        <v>9382145</v>
      </c>
      <c r="K13910" s="1" t="s">
        <v>14</v>
      </c>
      <c r="L13910" s="1" t="s">
        <v>15</v>
      </c>
    </row>
    <row r="13911" spans="1:12" x14ac:dyDescent="0.25">
      <c r="A13911">
        <v>3220</v>
      </c>
      <c r="B13911" t="s">
        <v>5505</v>
      </c>
      <c r="C13911" t="s">
        <v>149</v>
      </c>
      <c r="D13911" s="2">
        <v>-9.6476394170111302E-4</v>
      </c>
      <c r="E13911" s="2">
        <v>0.99991052688467696</v>
      </c>
      <c r="F13911" s="2">
        <v>3.3443446689996797E-2</v>
      </c>
      <c r="G13911" s="2">
        <v>0.54345264482020295</v>
      </c>
      <c r="H13911" s="1" t="s">
        <v>31</v>
      </c>
      <c r="I13911" s="1">
        <v>18205934</v>
      </c>
      <c r="J13911" s="1">
        <v>18206701</v>
      </c>
      <c r="K13911" s="1" t="s">
        <v>14</v>
      </c>
      <c r="L13911" s="1" t="s">
        <v>15</v>
      </c>
    </row>
    <row r="13912" spans="1:12" x14ac:dyDescent="0.25">
      <c r="A13912">
        <v>7344</v>
      </c>
      <c r="B13912" t="s">
        <v>11847</v>
      </c>
      <c r="C13912" t="s">
        <v>11848</v>
      </c>
      <c r="D13912" s="2">
        <v>-9.6519322562932895E-4</v>
      </c>
      <c r="E13912" s="2">
        <v>0.99991052688467696</v>
      </c>
      <c r="F13912" s="2">
        <v>-2.4499522316090198E-2</v>
      </c>
      <c r="G13912" s="2">
        <v>0.88169954059065203</v>
      </c>
      <c r="H13912" s="1" t="s">
        <v>26</v>
      </c>
      <c r="I13912" s="1">
        <v>11601754</v>
      </c>
      <c r="J13912" s="1">
        <v>11608450</v>
      </c>
      <c r="K13912" s="1" t="s">
        <v>14</v>
      </c>
      <c r="L13912" s="1" t="s">
        <v>15</v>
      </c>
    </row>
    <row r="13913" spans="1:12" x14ac:dyDescent="0.25">
      <c r="A13913">
        <v>13141</v>
      </c>
      <c r="B13913" t="s">
        <v>20637</v>
      </c>
      <c r="C13913" t="s">
        <v>20638</v>
      </c>
      <c r="D13913" s="2">
        <v>-9.6520691177360196E-4</v>
      </c>
      <c r="E13913" s="2">
        <v>0.99991052688467696</v>
      </c>
      <c r="F13913" s="2">
        <v>0.13814165339229301</v>
      </c>
      <c r="G13913" s="2">
        <v>0.24822073056589</v>
      </c>
      <c r="H13913" s="1" t="s">
        <v>13</v>
      </c>
      <c r="I13913" s="1">
        <v>21488516</v>
      </c>
      <c r="J13913" s="1">
        <v>21491488</v>
      </c>
      <c r="K13913" s="1" t="s">
        <v>14</v>
      </c>
      <c r="L13913" s="1" t="s">
        <v>15</v>
      </c>
    </row>
    <row r="13914" spans="1:12" x14ac:dyDescent="0.25">
      <c r="A13914">
        <v>8777</v>
      </c>
      <c r="B13914" t="s">
        <v>14073</v>
      </c>
      <c r="C13914" t="s">
        <v>10344</v>
      </c>
      <c r="D13914" s="2">
        <v>-9.6533586251297901E-4</v>
      </c>
      <c r="E13914" s="2">
        <v>0.99991052688467696</v>
      </c>
      <c r="F13914" s="2">
        <v>-3.3661316684012198E-2</v>
      </c>
      <c r="G13914" s="2">
        <v>0.65293875780136801</v>
      </c>
      <c r="H13914" s="1" t="s">
        <v>31</v>
      </c>
      <c r="I13914" s="1">
        <v>17854557</v>
      </c>
      <c r="J13914" s="1">
        <v>17855481</v>
      </c>
      <c r="K13914" s="1" t="s">
        <v>14</v>
      </c>
      <c r="L13914" s="1" t="s">
        <v>15</v>
      </c>
    </row>
    <row r="13915" spans="1:12" x14ac:dyDescent="0.25">
      <c r="A13915">
        <v>777</v>
      </c>
      <c r="B13915" t="s">
        <v>1462</v>
      </c>
      <c r="C13915" t="s">
        <v>72</v>
      </c>
      <c r="D13915" s="2">
        <v>-9.6551063013039496E-4</v>
      </c>
      <c r="E13915" s="2">
        <v>0.99991052688467696</v>
      </c>
      <c r="F13915" s="2">
        <v>-6.4183991699881204E-2</v>
      </c>
      <c r="G13915" s="2">
        <v>0.65043995325787496</v>
      </c>
      <c r="H13915" s="1" t="s">
        <v>13</v>
      </c>
      <c r="I13915" s="1">
        <v>2989378</v>
      </c>
      <c r="J13915" s="1">
        <v>2990357</v>
      </c>
      <c r="K13915" s="1" t="s">
        <v>14</v>
      </c>
      <c r="L13915" s="1" t="s">
        <v>15</v>
      </c>
    </row>
    <row r="13916" spans="1:12" x14ac:dyDescent="0.25">
      <c r="A13916">
        <v>19552</v>
      </c>
      <c r="B13916" t="s">
        <v>30080</v>
      </c>
      <c r="C13916" t="s">
        <v>30081</v>
      </c>
      <c r="D13916" s="2">
        <v>-9.6584831136104898E-4</v>
      </c>
      <c r="E13916" s="2">
        <v>0.99991052688467696</v>
      </c>
      <c r="F13916" s="2">
        <v>-4.2125198460910597E-2</v>
      </c>
      <c r="G13916" s="2">
        <v>0.81157639845379104</v>
      </c>
      <c r="H13916" s="1" t="s">
        <v>54</v>
      </c>
      <c r="I13916" s="1">
        <v>15815274</v>
      </c>
      <c r="J13916" s="1">
        <v>15820045</v>
      </c>
      <c r="K13916" s="1" t="s">
        <v>14</v>
      </c>
      <c r="L13916" s="1" t="s">
        <v>15</v>
      </c>
    </row>
    <row r="13917" spans="1:12" x14ac:dyDescent="0.25">
      <c r="A13917">
        <v>15282</v>
      </c>
      <c r="B13917" t="s">
        <v>23781</v>
      </c>
      <c r="C13917" t="s">
        <v>23776</v>
      </c>
      <c r="D13917" s="2">
        <v>-9.6602934209978695E-4</v>
      </c>
      <c r="E13917" s="2">
        <v>0.99991052688467696</v>
      </c>
      <c r="F13917" s="2">
        <v>-3.0586751056835899E-2</v>
      </c>
      <c r="G13917" s="2">
        <v>0.59933582718024103</v>
      </c>
      <c r="H13917" s="1" t="s">
        <v>77</v>
      </c>
      <c r="I13917" s="1">
        <v>11762292</v>
      </c>
      <c r="J13917" s="1">
        <v>11762688</v>
      </c>
      <c r="K13917" s="1" t="s">
        <v>14</v>
      </c>
      <c r="L13917" s="1" t="s">
        <v>15</v>
      </c>
    </row>
    <row r="13918" spans="1:12" x14ac:dyDescent="0.25">
      <c r="A13918">
        <v>3237</v>
      </c>
      <c r="B13918" t="s">
        <v>5530</v>
      </c>
      <c r="C13918" t="s">
        <v>412</v>
      </c>
      <c r="D13918" s="2">
        <v>-9.66205482152394E-4</v>
      </c>
      <c r="E13918" s="2">
        <v>0.99780702399065901</v>
      </c>
      <c r="F13918" s="2">
        <v>-1.25637686982781E-2</v>
      </c>
      <c r="G13918" s="2" t="s">
        <v>79</v>
      </c>
      <c r="H13918" s="1" t="s">
        <v>13</v>
      </c>
      <c r="I13918" s="1">
        <v>18305541</v>
      </c>
      <c r="J13918" s="1">
        <v>18307557</v>
      </c>
      <c r="K13918" s="1" t="s">
        <v>14</v>
      </c>
      <c r="L13918" s="1" t="s">
        <v>15</v>
      </c>
    </row>
    <row r="13919" spans="1:12" x14ac:dyDescent="0.25">
      <c r="A13919">
        <v>5832</v>
      </c>
      <c r="B13919" t="s">
        <v>9500</v>
      </c>
      <c r="C13919" t="s">
        <v>9501</v>
      </c>
      <c r="D13919" s="2">
        <v>-9.6633447315485602E-4</v>
      </c>
      <c r="E13919" s="2">
        <v>0.99991052688467696</v>
      </c>
      <c r="F13919" s="2">
        <v>2.6475884327920599E-2</v>
      </c>
      <c r="G13919" s="2">
        <v>0.85544586635611897</v>
      </c>
      <c r="H13919" s="1" t="s">
        <v>68</v>
      </c>
      <c r="I13919" s="1">
        <v>30331922</v>
      </c>
      <c r="J13919" s="1">
        <v>30333400</v>
      </c>
      <c r="K13919" s="1" t="s">
        <v>14</v>
      </c>
      <c r="L13919" s="1" t="s">
        <v>15</v>
      </c>
    </row>
    <row r="13920" spans="1:12" x14ac:dyDescent="0.25">
      <c r="A13920">
        <v>11162</v>
      </c>
      <c r="B13920" t="s">
        <v>17688</v>
      </c>
      <c r="C13920" t="s">
        <v>72</v>
      </c>
      <c r="D13920" s="2">
        <v>-9.6634156377335201E-4</v>
      </c>
      <c r="E13920" s="2">
        <v>0.99991052688467696</v>
      </c>
      <c r="F13920" s="2">
        <v>1.9280345265628E-2</v>
      </c>
      <c r="G13920" s="2">
        <v>0.83030177514931303</v>
      </c>
      <c r="H13920" s="1" t="s">
        <v>13</v>
      </c>
      <c r="I13920" s="1">
        <v>7507240</v>
      </c>
      <c r="J13920" s="1">
        <v>7509175</v>
      </c>
      <c r="K13920" s="1" t="s">
        <v>14</v>
      </c>
      <c r="L13920" s="1" t="s">
        <v>15</v>
      </c>
    </row>
    <row r="13921" spans="1:12" x14ac:dyDescent="0.25">
      <c r="A13921">
        <v>13957</v>
      </c>
      <c r="B13921" t="s">
        <v>21826</v>
      </c>
      <c r="C13921" t="s">
        <v>149</v>
      </c>
      <c r="D13921" s="2">
        <v>-9.6690539992531801E-4</v>
      </c>
      <c r="E13921" s="2">
        <v>0.99991052688467696</v>
      </c>
      <c r="F13921" s="2">
        <v>-5.8492325360623001E-2</v>
      </c>
      <c r="G13921" s="2">
        <v>0.346843395060284</v>
      </c>
      <c r="H13921" s="1" t="s">
        <v>13</v>
      </c>
      <c r="I13921" s="1">
        <v>1889473</v>
      </c>
      <c r="J13921" s="1">
        <v>1890412</v>
      </c>
      <c r="K13921" s="1" t="s">
        <v>14</v>
      </c>
      <c r="L13921" s="1" t="s">
        <v>15</v>
      </c>
    </row>
    <row r="13922" spans="1:12" x14ac:dyDescent="0.25">
      <c r="A13922">
        <v>3734</v>
      </c>
      <c r="B13922" t="s">
        <v>6311</v>
      </c>
      <c r="C13922" t="s">
        <v>6312</v>
      </c>
      <c r="D13922" s="2">
        <v>-9.6717135922571099E-4</v>
      </c>
      <c r="E13922" s="2">
        <v>0.99142852145903804</v>
      </c>
      <c r="F13922" s="2">
        <v>-1.7023996639009598E-2</v>
      </c>
      <c r="G13922" s="2" t="s">
        <v>79</v>
      </c>
      <c r="H13922" s="1" t="s">
        <v>13</v>
      </c>
      <c r="I13922" s="1">
        <v>20630065</v>
      </c>
      <c r="J13922" s="1">
        <v>20632898</v>
      </c>
      <c r="K13922" s="1" t="s">
        <v>14</v>
      </c>
      <c r="L13922" s="1" t="s">
        <v>15</v>
      </c>
    </row>
    <row r="13923" spans="1:12" x14ac:dyDescent="0.25">
      <c r="A13923">
        <v>1877</v>
      </c>
      <c r="B13923" t="s">
        <v>3351</v>
      </c>
      <c r="C13923" t="s">
        <v>3352</v>
      </c>
      <c r="D13923" s="2">
        <v>-9.6827799643364602E-4</v>
      </c>
      <c r="E13923" s="2">
        <v>0.99991052688467696</v>
      </c>
      <c r="F13923" s="2">
        <v>-0.39750807692594398</v>
      </c>
      <c r="G13923" s="2">
        <v>7.2843087232898202E-2</v>
      </c>
      <c r="H13923" s="1" t="s">
        <v>13</v>
      </c>
      <c r="I13923" s="1">
        <v>7421217</v>
      </c>
      <c r="J13923" s="1">
        <v>7423143</v>
      </c>
      <c r="K13923" s="1" t="s">
        <v>14</v>
      </c>
      <c r="L13923" s="1" t="s">
        <v>15</v>
      </c>
    </row>
    <row r="13924" spans="1:12" x14ac:dyDescent="0.25">
      <c r="A13924">
        <v>7336</v>
      </c>
      <c r="B13924" t="s">
        <v>11836</v>
      </c>
      <c r="C13924" t="s">
        <v>1041</v>
      </c>
      <c r="D13924" s="2">
        <v>-9.6914857966906901E-4</v>
      </c>
      <c r="E13924" s="2">
        <v>0.99991052688467696</v>
      </c>
      <c r="F13924" s="2">
        <v>0.13103349973664799</v>
      </c>
      <c r="G13924" s="2">
        <v>0.34989095528508901</v>
      </c>
      <c r="H13924" s="1" t="s">
        <v>31</v>
      </c>
      <c r="I13924" s="1">
        <v>11551041</v>
      </c>
      <c r="J13924" s="1">
        <v>11554775</v>
      </c>
      <c r="K13924" s="1" t="s">
        <v>14</v>
      </c>
      <c r="L13924" s="1" t="s">
        <v>15</v>
      </c>
    </row>
    <row r="13925" spans="1:12" x14ac:dyDescent="0.25">
      <c r="A13925">
        <v>5117</v>
      </c>
      <c r="B13925" t="s">
        <v>8415</v>
      </c>
      <c r="C13925" t="s">
        <v>8416</v>
      </c>
      <c r="D13925" s="2">
        <v>-9.6954560981737698E-4</v>
      </c>
      <c r="E13925" s="2">
        <v>0.99991052688467696</v>
      </c>
      <c r="F13925" s="2">
        <v>4.2822998146354901E-2</v>
      </c>
      <c r="G13925" s="2">
        <v>0.78305696705610095</v>
      </c>
      <c r="H13925" s="1" t="s">
        <v>31</v>
      </c>
      <c r="I13925" s="1">
        <v>27469534</v>
      </c>
      <c r="J13925" s="1">
        <v>27473554</v>
      </c>
      <c r="K13925" s="1" t="s">
        <v>19</v>
      </c>
      <c r="L13925" s="1" t="s">
        <v>15</v>
      </c>
    </row>
    <row r="13926" spans="1:12" x14ac:dyDescent="0.25">
      <c r="A13926">
        <v>19845</v>
      </c>
      <c r="B13926" t="s">
        <v>30490</v>
      </c>
      <c r="C13926" t="s">
        <v>328</v>
      </c>
      <c r="D13926" s="2">
        <v>-9.7001937119477297E-4</v>
      </c>
      <c r="E13926" s="2">
        <v>0.99991052688467696</v>
      </c>
      <c r="F13926" s="2">
        <v>-6.2703159801313593E-2</v>
      </c>
      <c r="G13926" s="2">
        <v>0.40092505624393898</v>
      </c>
      <c r="H13926" s="1" t="s">
        <v>31</v>
      </c>
      <c r="I13926" s="1">
        <v>17210546</v>
      </c>
      <c r="J13926" s="1">
        <v>17214220</v>
      </c>
      <c r="K13926" s="1" t="s">
        <v>19</v>
      </c>
      <c r="L13926" s="1" t="s">
        <v>15</v>
      </c>
    </row>
    <row r="13927" spans="1:12" x14ac:dyDescent="0.25">
      <c r="A13927">
        <v>7987</v>
      </c>
      <c r="B13927" t="s">
        <v>12855</v>
      </c>
      <c r="C13927" t="s">
        <v>198</v>
      </c>
      <c r="D13927" s="2">
        <v>-9.7098284714095201E-4</v>
      </c>
      <c r="E13927" s="2">
        <v>0.99991052688467696</v>
      </c>
      <c r="F13927" s="2">
        <v>3.9041589775052198E-2</v>
      </c>
      <c r="G13927" s="2">
        <v>0.64049794160968299</v>
      </c>
      <c r="H13927" s="1" t="s">
        <v>26</v>
      </c>
      <c r="I13927" s="1">
        <v>14560163</v>
      </c>
      <c r="J13927" s="1">
        <v>14562950</v>
      </c>
      <c r="K13927" s="1" t="s">
        <v>14</v>
      </c>
      <c r="L13927" s="1" t="s">
        <v>15</v>
      </c>
    </row>
    <row r="13928" spans="1:12" x14ac:dyDescent="0.25">
      <c r="A13928">
        <v>11365</v>
      </c>
      <c r="B13928" t="s">
        <v>18003</v>
      </c>
      <c r="C13928" t="s">
        <v>18004</v>
      </c>
      <c r="D13928" s="2">
        <v>-9.7133780621200402E-4</v>
      </c>
      <c r="E13928" s="2">
        <v>0.99991052688467696</v>
      </c>
      <c r="F13928" s="2">
        <v>-0.177412074019766</v>
      </c>
      <c r="G13928" s="2">
        <v>0.25536598931612098</v>
      </c>
      <c r="H13928" s="1" t="s">
        <v>77</v>
      </c>
      <c r="I13928" s="1">
        <v>8586382</v>
      </c>
      <c r="J13928" s="1">
        <v>8587056</v>
      </c>
      <c r="K13928" s="1" t="s">
        <v>14</v>
      </c>
      <c r="L13928" s="1" t="s">
        <v>15</v>
      </c>
    </row>
    <row r="13929" spans="1:12" x14ac:dyDescent="0.25">
      <c r="A13929">
        <v>2387</v>
      </c>
      <c r="B13929" t="s">
        <v>4157</v>
      </c>
      <c r="C13929" t="s">
        <v>3548</v>
      </c>
      <c r="D13929" s="2">
        <v>-9.7173668032233499E-4</v>
      </c>
      <c r="E13929" s="2">
        <v>0.99991052688467696</v>
      </c>
      <c r="F13929" s="2">
        <v>-1.9470316951815302E-2</v>
      </c>
      <c r="G13929" s="2">
        <v>0.92010848989192595</v>
      </c>
      <c r="H13929" s="1" t="s">
        <v>876</v>
      </c>
      <c r="I13929" s="1">
        <v>9795763</v>
      </c>
      <c r="J13929" s="1">
        <v>9799063</v>
      </c>
      <c r="K13929" s="1" t="s">
        <v>14</v>
      </c>
      <c r="L13929" s="1" t="s">
        <v>15</v>
      </c>
    </row>
    <row r="13930" spans="1:12" x14ac:dyDescent="0.25">
      <c r="A13930">
        <v>7361</v>
      </c>
      <c r="B13930" t="s">
        <v>11872</v>
      </c>
      <c r="C13930" t="s">
        <v>507</v>
      </c>
      <c r="D13930" s="2">
        <v>-9.7178807938455905E-4</v>
      </c>
      <c r="E13930" s="2">
        <v>0.99991052688467696</v>
      </c>
      <c r="F13930" s="2">
        <v>-8.1483929443609798E-2</v>
      </c>
      <c r="G13930" s="2">
        <v>0.54110445964141796</v>
      </c>
      <c r="H13930" s="1" t="s">
        <v>31</v>
      </c>
      <c r="I13930" s="1">
        <v>11708450</v>
      </c>
      <c r="J13930" s="1">
        <v>11710004</v>
      </c>
      <c r="K13930" s="1" t="s">
        <v>19</v>
      </c>
      <c r="L13930" s="1" t="s">
        <v>15</v>
      </c>
    </row>
    <row r="13931" spans="1:12" x14ac:dyDescent="0.25">
      <c r="A13931">
        <v>6068</v>
      </c>
      <c r="B13931" t="s">
        <v>9872</v>
      </c>
      <c r="C13931" t="s">
        <v>7974</v>
      </c>
      <c r="D13931" s="2">
        <v>-9.7258504047462505E-4</v>
      </c>
      <c r="E13931" s="2">
        <v>0.98929777024407495</v>
      </c>
      <c r="F13931" s="2">
        <v>-2.1625694870719401E-3</v>
      </c>
      <c r="G13931" s="2" t="s">
        <v>79</v>
      </c>
      <c r="H13931" s="1" t="s">
        <v>13</v>
      </c>
      <c r="I13931" s="1">
        <v>1103205</v>
      </c>
      <c r="J13931" s="1">
        <v>1104230</v>
      </c>
      <c r="K13931" s="1" t="s">
        <v>14</v>
      </c>
      <c r="L13931" s="1" t="s">
        <v>15</v>
      </c>
    </row>
    <row r="13932" spans="1:12" x14ac:dyDescent="0.25">
      <c r="A13932">
        <v>13619</v>
      </c>
      <c r="B13932" t="s">
        <v>21328</v>
      </c>
      <c r="C13932" t="s">
        <v>21329</v>
      </c>
      <c r="D13932" s="2">
        <v>-9.7330835116087597E-4</v>
      </c>
      <c r="E13932" s="2">
        <v>0.99991052688467696</v>
      </c>
      <c r="F13932" s="2">
        <v>-1.4067138614336399E-2</v>
      </c>
      <c r="G13932" s="2">
        <v>0.93758661714890301</v>
      </c>
      <c r="H13932" s="1" t="s">
        <v>54</v>
      </c>
      <c r="I13932" s="1">
        <v>38504</v>
      </c>
      <c r="J13932" s="1">
        <v>40189</v>
      </c>
      <c r="K13932" s="1" t="s">
        <v>19</v>
      </c>
      <c r="L13932" s="1" t="s">
        <v>15</v>
      </c>
    </row>
    <row r="13933" spans="1:12" x14ac:dyDescent="0.25">
      <c r="A13933">
        <v>4852</v>
      </c>
      <c r="B13933" t="s">
        <v>8017</v>
      </c>
      <c r="C13933" t="s">
        <v>4850</v>
      </c>
      <c r="D13933" s="2">
        <v>-9.7351669010198598E-4</v>
      </c>
      <c r="E13933" s="2">
        <v>0.99991052688467696</v>
      </c>
      <c r="F13933" s="2">
        <v>-0.17719124690836499</v>
      </c>
      <c r="G13933" s="2">
        <v>0.10495843505121499</v>
      </c>
      <c r="H13933" s="1" t="s">
        <v>26</v>
      </c>
      <c r="I13933" s="1">
        <v>26394669</v>
      </c>
      <c r="J13933" s="1">
        <v>26397565</v>
      </c>
      <c r="K13933" s="1" t="s">
        <v>19</v>
      </c>
      <c r="L13933" s="1" t="s">
        <v>15</v>
      </c>
    </row>
    <row r="13934" spans="1:12" x14ac:dyDescent="0.25">
      <c r="A13934">
        <v>12805</v>
      </c>
      <c r="B13934" t="s">
        <v>20137</v>
      </c>
      <c r="C13934" t="s">
        <v>20138</v>
      </c>
      <c r="D13934" s="2">
        <v>-9.7484800421220996E-4</v>
      </c>
      <c r="E13934" s="2">
        <v>0.99991052688467696</v>
      </c>
      <c r="F13934" s="2">
        <v>-3.7310254354675498E-2</v>
      </c>
      <c r="G13934" s="2">
        <v>0.76344616104108098</v>
      </c>
      <c r="H13934" s="1" t="s">
        <v>13</v>
      </c>
      <c r="I13934" s="1">
        <v>20091976</v>
      </c>
      <c r="J13934" s="1">
        <v>20104155</v>
      </c>
      <c r="K13934" s="1" t="s">
        <v>14</v>
      </c>
      <c r="L13934" s="1" t="s">
        <v>15</v>
      </c>
    </row>
    <row r="13935" spans="1:12" x14ac:dyDescent="0.25">
      <c r="A13935">
        <v>19944</v>
      </c>
      <c r="B13935" t="s">
        <v>30625</v>
      </c>
      <c r="C13935" t="s">
        <v>30626</v>
      </c>
      <c r="D13935" s="2">
        <v>-9.7486085649815596E-4</v>
      </c>
      <c r="E13935" s="2">
        <v>0.99991052688467696</v>
      </c>
      <c r="F13935" s="2">
        <v>-6.1328139672449803E-3</v>
      </c>
      <c r="G13935" s="2">
        <v>0.97422906590979896</v>
      </c>
      <c r="H13935" s="1" t="s">
        <v>31</v>
      </c>
      <c r="I13935" s="1">
        <v>17714645</v>
      </c>
      <c r="J13935" s="1">
        <v>17719723</v>
      </c>
      <c r="K13935" s="1" t="s">
        <v>14</v>
      </c>
      <c r="L13935" s="1" t="s">
        <v>15</v>
      </c>
    </row>
    <row r="13936" spans="1:12" x14ac:dyDescent="0.25">
      <c r="A13936">
        <v>19914</v>
      </c>
      <c r="B13936" t="s">
        <v>30583</v>
      </c>
      <c r="C13936" t="s">
        <v>1954</v>
      </c>
      <c r="D13936" s="2">
        <v>-9.7490309569891196E-4</v>
      </c>
      <c r="E13936" s="2">
        <v>0.99991052688467696</v>
      </c>
      <c r="F13936" s="2">
        <v>0.162458309451012</v>
      </c>
      <c r="G13936" s="2">
        <v>0.26912392214754</v>
      </c>
      <c r="H13936" s="1" t="s">
        <v>31</v>
      </c>
      <c r="I13936" s="1">
        <v>17564738</v>
      </c>
      <c r="J13936" s="1">
        <v>17568802</v>
      </c>
      <c r="K13936" s="1" t="s">
        <v>14</v>
      </c>
      <c r="L13936" s="1" t="s">
        <v>15</v>
      </c>
    </row>
    <row r="13937" spans="1:12" x14ac:dyDescent="0.25">
      <c r="A13937">
        <v>11034</v>
      </c>
      <c r="B13937" t="s">
        <v>17485</v>
      </c>
      <c r="C13937" t="s">
        <v>149</v>
      </c>
      <c r="D13937" s="2">
        <v>-9.7599213434391204E-4</v>
      </c>
      <c r="E13937" s="2">
        <v>0.99991052688467696</v>
      </c>
      <c r="F13937" s="2">
        <v>1.3624700534080199E-3</v>
      </c>
      <c r="G13937" s="2">
        <v>0.99140824103958403</v>
      </c>
      <c r="H13937" s="1" t="s">
        <v>13</v>
      </c>
      <c r="I13937" s="1">
        <v>6942769</v>
      </c>
      <c r="J13937" s="1">
        <v>6945224</v>
      </c>
      <c r="K13937" s="1" t="s">
        <v>14</v>
      </c>
      <c r="L13937" s="1" t="s">
        <v>15</v>
      </c>
    </row>
    <row r="13938" spans="1:12" x14ac:dyDescent="0.25">
      <c r="A13938">
        <v>9925</v>
      </c>
      <c r="B13938" t="s">
        <v>15813</v>
      </c>
      <c r="C13938" t="s">
        <v>167</v>
      </c>
      <c r="D13938" s="2">
        <v>-9.7657226625864901E-4</v>
      </c>
      <c r="E13938" s="2">
        <v>0.99991052688467696</v>
      </c>
      <c r="F13938" s="2">
        <v>1.34762982156858E-2</v>
      </c>
      <c r="G13938" s="2">
        <v>0.936423271382537</v>
      </c>
      <c r="H13938" s="1" t="s">
        <v>13</v>
      </c>
      <c r="I13938" s="1">
        <v>2468185</v>
      </c>
      <c r="J13938" s="1">
        <v>2469606</v>
      </c>
      <c r="K13938" s="1" t="s">
        <v>14</v>
      </c>
      <c r="L13938" s="1" t="s">
        <v>15</v>
      </c>
    </row>
    <row r="13939" spans="1:12" x14ac:dyDescent="0.25">
      <c r="A13939">
        <v>11206</v>
      </c>
      <c r="B13939" t="s">
        <v>17754</v>
      </c>
      <c r="C13939" t="s">
        <v>17755</v>
      </c>
      <c r="D13939" s="2">
        <v>-9.7796858301845303E-4</v>
      </c>
      <c r="E13939" s="2">
        <v>0.992056312506155</v>
      </c>
      <c r="F13939" s="2">
        <v>-5.4071699126586499E-2</v>
      </c>
      <c r="G13939" s="2" t="s">
        <v>79</v>
      </c>
      <c r="H13939" s="1" t="s">
        <v>26</v>
      </c>
      <c r="I13939" s="1">
        <v>7695228</v>
      </c>
      <c r="J13939" s="1">
        <v>7695936</v>
      </c>
      <c r="K13939" s="1" t="s">
        <v>19</v>
      </c>
      <c r="L13939" s="1" t="s">
        <v>15</v>
      </c>
    </row>
    <row r="13940" spans="1:12" x14ac:dyDescent="0.25">
      <c r="A13940">
        <v>13403</v>
      </c>
      <c r="B13940" t="s">
        <v>21007</v>
      </c>
      <c r="C13940" t="s">
        <v>1103</v>
      </c>
      <c r="D13940" s="2">
        <v>-9.78385641972931E-4</v>
      </c>
      <c r="E13940" s="2">
        <v>0.99991052688467696</v>
      </c>
      <c r="F13940" s="2">
        <v>9.1980549141661896E-3</v>
      </c>
      <c r="G13940" s="2">
        <v>0.90338809019816402</v>
      </c>
      <c r="H13940" s="1" t="s">
        <v>31</v>
      </c>
      <c r="I13940" s="1">
        <v>22678151</v>
      </c>
      <c r="J13940" s="1">
        <v>22680379</v>
      </c>
      <c r="K13940" s="1" t="s">
        <v>14</v>
      </c>
      <c r="L13940" s="1" t="s">
        <v>15</v>
      </c>
    </row>
    <row r="13941" spans="1:12" x14ac:dyDescent="0.25">
      <c r="A13941">
        <v>5298</v>
      </c>
      <c r="B13941" t="s">
        <v>8690</v>
      </c>
      <c r="C13941" t="s">
        <v>167</v>
      </c>
      <c r="D13941" s="2">
        <v>-9.7887657251938091E-4</v>
      </c>
      <c r="E13941" s="2">
        <v>0.986202251699691</v>
      </c>
      <c r="F13941" s="2">
        <v>-4.4743329298321102E-2</v>
      </c>
      <c r="G13941" s="2" t="s">
        <v>79</v>
      </c>
      <c r="H13941" s="1" t="s">
        <v>26</v>
      </c>
      <c r="I13941" s="1">
        <v>28143997</v>
      </c>
      <c r="J13941" s="1">
        <v>28144098</v>
      </c>
      <c r="K13941" s="1" t="s">
        <v>19</v>
      </c>
      <c r="L13941" s="1" t="s">
        <v>15</v>
      </c>
    </row>
    <row r="13942" spans="1:12" x14ac:dyDescent="0.25">
      <c r="A13942">
        <v>10140</v>
      </c>
      <c r="B13942" t="s">
        <v>16135</v>
      </c>
      <c r="C13942" t="s">
        <v>2278</v>
      </c>
      <c r="D13942" s="2">
        <v>-9.7967327457039303E-4</v>
      </c>
      <c r="E13942" s="2">
        <v>0.99991052688467696</v>
      </c>
      <c r="F13942" s="2">
        <v>1.7049966250253901</v>
      </c>
      <c r="G13942" s="2">
        <v>4.3997652385179102E-3</v>
      </c>
      <c r="H13942" s="1" t="s">
        <v>26</v>
      </c>
      <c r="I13942" s="1">
        <v>3274220</v>
      </c>
      <c r="J13942" s="1">
        <v>3275551</v>
      </c>
      <c r="K13942" s="1" t="s">
        <v>19</v>
      </c>
      <c r="L13942" s="1" t="s">
        <v>15</v>
      </c>
    </row>
    <row r="13943" spans="1:12" x14ac:dyDescent="0.25">
      <c r="A13943">
        <v>6401</v>
      </c>
      <c r="B13943" t="s">
        <v>10362</v>
      </c>
      <c r="C13943" t="s">
        <v>10363</v>
      </c>
      <c r="D13943" s="2">
        <v>-9.7982233937678295E-4</v>
      </c>
      <c r="E13943" s="2">
        <v>0.99991052688467696</v>
      </c>
      <c r="F13943" s="2">
        <v>-3.9457500812958603E-2</v>
      </c>
      <c r="G13943" s="2">
        <v>0.48424814296657698</v>
      </c>
      <c r="H13943" s="1" t="s">
        <v>77</v>
      </c>
      <c r="I13943" s="1">
        <v>6688140</v>
      </c>
      <c r="J13943" s="1">
        <v>6689462</v>
      </c>
      <c r="K13943" s="1" t="s">
        <v>19</v>
      </c>
      <c r="L13943" s="1" t="s">
        <v>15</v>
      </c>
    </row>
    <row r="13944" spans="1:12" x14ac:dyDescent="0.25">
      <c r="A13944">
        <v>10783</v>
      </c>
      <c r="B13944" t="s">
        <v>17107</v>
      </c>
      <c r="C13944" t="s">
        <v>17108</v>
      </c>
      <c r="D13944" s="2">
        <v>-9.8019911811999009E-4</v>
      </c>
      <c r="E13944" s="2">
        <v>0.99991052688467696</v>
      </c>
      <c r="F13944" s="2">
        <v>2.8118685892589802E-2</v>
      </c>
      <c r="G13944" s="2">
        <v>0.76886517394993803</v>
      </c>
      <c r="H13944" s="1" t="s">
        <v>77</v>
      </c>
      <c r="I13944" s="1">
        <v>5820961</v>
      </c>
      <c r="J13944" s="1">
        <v>5823199</v>
      </c>
      <c r="K13944" s="1" t="s">
        <v>14</v>
      </c>
      <c r="L13944" s="1" t="s">
        <v>15</v>
      </c>
    </row>
    <row r="13945" spans="1:12" x14ac:dyDescent="0.25">
      <c r="A13945">
        <v>6907</v>
      </c>
      <c r="B13945" t="s">
        <v>11146</v>
      </c>
      <c r="C13945" t="s">
        <v>3323</v>
      </c>
      <c r="D13945" s="2">
        <v>-9.8073058948363592E-4</v>
      </c>
      <c r="E13945" s="2">
        <v>0.99991052688467696</v>
      </c>
      <c r="F13945" s="2">
        <v>6.8349421017858306E-2</v>
      </c>
      <c r="G13945" s="2">
        <v>0.67663208757883997</v>
      </c>
      <c r="H13945" s="1" t="s">
        <v>13</v>
      </c>
      <c r="I13945" s="1">
        <v>9303713</v>
      </c>
      <c r="J13945" s="1">
        <v>9305897</v>
      </c>
      <c r="K13945" s="1" t="s">
        <v>14</v>
      </c>
      <c r="L13945" s="1" t="s">
        <v>15</v>
      </c>
    </row>
    <row r="13946" spans="1:12" x14ac:dyDescent="0.25">
      <c r="A13946">
        <v>10905</v>
      </c>
      <c r="B13946" t="s">
        <v>17290</v>
      </c>
      <c r="C13946" t="s">
        <v>4600</v>
      </c>
      <c r="D13946" s="2">
        <v>-9.8096895242748695E-4</v>
      </c>
      <c r="E13946" s="2">
        <v>0.99991052688467696</v>
      </c>
      <c r="F13946" s="2">
        <v>-6.1114051567314901E-3</v>
      </c>
      <c r="G13946" s="2">
        <v>0.96838418883037303</v>
      </c>
      <c r="H13946" s="1" t="s">
        <v>13</v>
      </c>
      <c r="I13946" s="1">
        <v>6352489</v>
      </c>
      <c r="J13946" s="1">
        <v>6355440</v>
      </c>
      <c r="K13946" s="1" t="s">
        <v>14</v>
      </c>
      <c r="L13946" s="1" t="s">
        <v>15</v>
      </c>
    </row>
    <row r="13947" spans="1:12" x14ac:dyDescent="0.25">
      <c r="A13947">
        <v>15216</v>
      </c>
      <c r="B13947" t="s">
        <v>23677</v>
      </c>
      <c r="C13947" t="s">
        <v>1369</v>
      </c>
      <c r="D13947" s="2">
        <v>-9.8179740912265195E-4</v>
      </c>
      <c r="E13947" s="2">
        <v>0.99991052688467696</v>
      </c>
      <c r="F13947" s="2">
        <v>-6.6430183558633695E-4</v>
      </c>
      <c r="G13947" s="2">
        <v>0.99572224149748001</v>
      </c>
      <c r="H13947" s="1" t="s">
        <v>202</v>
      </c>
      <c r="I13947" s="1">
        <v>11445849</v>
      </c>
      <c r="J13947" s="1">
        <v>11447163</v>
      </c>
      <c r="K13947" s="1" t="s">
        <v>19</v>
      </c>
      <c r="L13947" s="1" t="s">
        <v>15</v>
      </c>
    </row>
    <row r="13948" spans="1:12" x14ac:dyDescent="0.25">
      <c r="A13948">
        <v>16946</v>
      </c>
      <c r="B13948" t="s">
        <v>26275</v>
      </c>
      <c r="C13948" t="s">
        <v>26276</v>
      </c>
      <c r="D13948" s="2">
        <v>-9.8185414117489891E-4</v>
      </c>
      <c r="E13948" s="2">
        <v>0.99991052688467696</v>
      </c>
      <c r="F13948" s="2">
        <v>-1.0603364913635401E-2</v>
      </c>
      <c r="G13948" s="2">
        <v>0.95489450459792602</v>
      </c>
      <c r="H13948" s="1" t="s">
        <v>34</v>
      </c>
      <c r="I13948" s="1">
        <v>18519717</v>
      </c>
      <c r="J13948" s="1">
        <v>18521568</v>
      </c>
      <c r="K13948" s="1" t="s">
        <v>14</v>
      </c>
      <c r="L13948" s="1" t="s">
        <v>15</v>
      </c>
    </row>
    <row r="13949" spans="1:12" x14ac:dyDescent="0.25">
      <c r="A13949">
        <v>20539</v>
      </c>
      <c r="B13949" t="s">
        <v>31474</v>
      </c>
      <c r="C13949" t="s">
        <v>3054</v>
      </c>
      <c r="D13949" s="2">
        <v>-9.8216203226921808E-4</v>
      </c>
      <c r="E13949" s="2">
        <v>0.99991052688467696</v>
      </c>
      <c r="F13949" s="2">
        <v>-2.15334064663876E-2</v>
      </c>
      <c r="G13949" s="2">
        <v>0.88716760491059898</v>
      </c>
      <c r="H13949" s="1" t="s">
        <v>13</v>
      </c>
      <c r="I13949" s="1">
        <v>20650269</v>
      </c>
      <c r="J13949" s="1">
        <v>20655212</v>
      </c>
      <c r="K13949" s="1" t="s">
        <v>14</v>
      </c>
      <c r="L13949" s="1" t="s">
        <v>15</v>
      </c>
    </row>
    <row r="13950" spans="1:12" x14ac:dyDescent="0.25">
      <c r="A13950">
        <v>21769</v>
      </c>
      <c r="B13950" t="s">
        <v>33299</v>
      </c>
      <c r="C13950" t="s">
        <v>33300</v>
      </c>
      <c r="D13950" s="2">
        <v>-9.8226714063551993E-4</v>
      </c>
      <c r="E13950" s="2">
        <v>0.99991052688467696</v>
      </c>
      <c r="F13950" s="2">
        <v>-1.06861125094177E-2</v>
      </c>
      <c r="G13950" s="2">
        <v>0.89032332679457804</v>
      </c>
      <c r="H13950" s="1" t="s">
        <v>77</v>
      </c>
      <c r="I13950" s="1">
        <v>25850656</v>
      </c>
      <c r="J13950" s="1">
        <v>25851337</v>
      </c>
      <c r="K13950" s="1" t="s">
        <v>14</v>
      </c>
      <c r="L13950" s="1" t="s">
        <v>15</v>
      </c>
    </row>
    <row r="13951" spans="1:12" x14ac:dyDescent="0.25">
      <c r="A13951">
        <v>508</v>
      </c>
      <c r="B13951" t="s">
        <v>977</v>
      </c>
      <c r="C13951" t="s">
        <v>666</v>
      </c>
      <c r="D13951" s="2">
        <v>-9.8238259130259799E-4</v>
      </c>
      <c r="E13951" s="2">
        <v>0.99991052688467696</v>
      </c>
      <c r="F13951" s="2">
        <v>-0.11360702299591501</v>
      </c>
      <c r="G13951" s="2">
        <v>0.45124425554907199</v>
      </c>
      <c r="H13951" s="1" t="s">
        <v>26</v>
      </c>
      <c r="I13951" s="1">
        <v>1965840</v>
      </c>
      <c r="J13951" s="1">
        <v>1967219</v>
      </c>
      <c r="K13951" s="1" t="s">
        <v>14</v>
      </c>
      <c r="L13951" s="1" t="s">
        <v>15</v>
      </c>
    </row>
    <row r="13952" spans="1:12" x14ac:dyDescent="0.25">
      <c r="A13952">
        <v>4642</v>
      </c>
      <c r="B13952" t="s">
        <v>7697</v>
      </c>
      <c r="C13952" t="s">
        <v>492</v>
      </c>
      <c r="D13952" s="2">
        <v>-9.8249040143421305E-4</v>
      </c>
      <c r="E13952" s="2">
        <v>0.99991052688467696</v>
      </c>
      <c r="F13952" s="2">
        <v>7.1563092359162805E-2</v>
      </c>
      <c r="G13952" s="2">
        <v>0.65401912493605996</v>
      </c>
      <c r="H13952" s="1" t="s">
        <v>34</v>
      </c>
      <c r="I13952" s="1">
        <v>25429853</v>
      </c>
      <c r="J13952" s="1">
        <v>25431564</v>
      </c>
      <c r="K13952" s="1" t="s">
        <v>14</v>
      </c>
      <c r="L13952" s="1" t="s">
        <v>15</v>
      </c>
    </row>
    <row r="13953" spans="1:12" x14ac:dyDescent="0.25">
      <c r="A13953">
        <v>13328</v>
      </c>
      <c r="B13953" t="s">
        <v>20901</v>
      </c>
      <c r="C13953" t="s">
        <v>1409</v>
      </c>
      <c r="D13953" s="2">
        <v>-9.8267816736893302E-4</v>
      </c>
      <c r="E13953" s="2">
        <v>0.99991052688467696</v>
      </c>
      <c r="F13953" s="2">
        <v>3.2109324760990501E-2</v>
      </c>
      <c r="G13953" s="2">
        <v>0.86294169984200597</v>
      </c>
      <c r="H13953" s="1" t="s">
        <v>34</v>
      </c>
      <c r="I13953" s="1">
        <v>22337793</v>
      </c>
      <c r="J13953" s="1">
        <v>22339446</v>
      </c>
      <c r="K13953" s="1" t="s">
        <v>14</v>
      </c>
      <c r="L13953" s="1" t="s">
        <v>15</v>
      </c>
    </row>
    <row r="13954" spans="1:12" x14ac:dyDescent="0.25">
      <c r="A13954">
        <v>16142</v>
      </c>
      <c r="B13954" t="s">
        <v>25064</v>
      </c>
      <c r="C13954" t="s">
        <v>10320</v>
      </c>
      <c r="D13954" s="2">
        <v>-9.8343736331041299E-4</v>
      </c>
      <c r="E13954" s="2">
        <v>0.99991052688467696</v>
      </c>
      <c r="F13954" s="2">
        <v>-0.308889403971362</v>
      </c>
      <c r="G13954" s="2">
        <v>6.1178473222361397E-2</v>
      </c>
      <c r="H13954" s="1" t="s">
        <v>13</v>
      </c>
      <c r="I13954" s="1">
        <v>15253731</v>
      </c>
      <c r="J13954" s="1">
        <v>15254870</v>
      </c>
      <c r="K13954" s="1" t="s">
        <v>14</v>
      </c>
      <c r="L13954" s="1" t="s">
        <v>15</v>
      </c>
    </row>
    <row r="13955" spans="1:12" x14ac:dyDescent="0.25">
      <c r="A13955">
        <v>20708</v>
      </c>
      <c r="B13955" t="s">
        <v>31719</v>
      </c>
      <c r="C13955" t="s">
        <v>18255</v>
      </c>
      <c r="D13955" s="2">
        <v>-9.8353902742333299E-4</v>
      </c>
      <c r="E13955" s="2">
        <v>0.99991052688467696</v>
      </c>
      <c r="F13955" s="2">
        <v>4.6094237765768901E-3</v>
      </c>
      <c r="G13955" s="2">
        <v>0.96220914396925195</v>
      </c>
      <c r="H13955" s="1" t="s">
        <v>2228</v>
      </c>
      <c r="I13955" s="1">
        <v>21386824</v>
      </c>
      <c r="J13955" s="1">
        <v>21387703</v>
      </c>
      <c r="K13955" s="1" t="s">
        <v>14</v>
      </c>
      <c r="L13955" s="1" t="s">
        <v>15</v>
      </c>
    </row>
    <row r="13956" spans="1:12" x14ac:dyDescent="0.25">
      <c r="A13956">
        <v>9550</v>
      </c>
      <c r="B13956" t="s">
        <v>15269</v>
      </c>
      <c r="C13956" t="s">
        <v>2642</v>
      </c>
      <c r="D13956" s="2">
        <v>-9.8414668714617392E-4</v>
      </c>
      <c r="E13956" s="2">
        <v>0.99991052688467696</v>
      </c>
      <c r="F13956" s="2">
        <v>1.40200833598773</v>
      </c>
      <c r="G13956" s="2">
        <v>1.01845850401933E-2</v>
      </c>
      <c r="H13956" s="1" t="s">
        <v>68</v>
      </c>
      <c r="I13956" s="1">
        <v>979984</v>
      </c>
      <c r="J13956" s="1">
        <v>980488</v>
      </c>
      <c r="K13956" s="1" t="s">
        <v>19</v>
      </c>
      <c r="L13956" s="1" t="s">
        <v>15</v>
      </c>
    </row>
    <row r="13957" spans="1:12" x14ac:dyDescent="0.25">
      <c r="A13957">
        <v>3207</v>
      </c>
      <c r="B13957" t="s">
        <v>5485</v>
      </c>
      <c r="C13957" t="s">
        <v>5486</v>
      </c>
      <c r="D13957" s="2">
        <v>-9.8423160325273196E-4</v>
      </c>
      <c r="E13957" s="2">
        <v>0.99977257278940401</v>
      </c>
      <c r="F13957" s="2">
        <v>-4.9331555406055799E-2</v>
      </c>
      <c r="G13957" s="2" t="s">
        <v>79</v>
      </c>
      <c r="H13957" s="1" t="s">
        <v>77</v>
      </c>
      <c r="I13957" s="1">
        <v>18128686</v>
      </c>
      <c r="J13957" s="1">
        <v>18131522</v>
      </c>
      <c r="K13957" s="1" t="s">
        <v>19</v>
      </c>
      <c r="L13957" s="1" t="s">
        <v>15</v>
      </c>
    </row>
    <row r="13958" spans="1:12" x14ac:dyDescent="0.25">
      <c r="A13958">
        <v>21617</v>
      </c>
      <c r="B13958" t="s">
        <v>33067</v>
      </c>
      <c r="C13958" t="s">
        <v>468</v>
      </c>
      <c r="D13958" s="2">
        <v>-9.8427555039373011E-4</v>
      </c>
      <c r="E13958" s="2">
        <v>0.99991052688467696</v>
      </c>
      <c r="F13958" s="2">
        <v>-4.3606033309275703E-3</v>
      </c>
      <c r="G13958" s="2">
        <v>0.98218903817279402</v>
      </c>
      <c r="H13958" s="1" t="s">
        <v>26</v>
      </c>
      <c r="I13958" s="1">
        <v>25299935</v>
      </c>
      <c r="J13958" s="1">
        <v>25302444</v>
      </c>
      <c r="K13958" s="1" t="s">
        <v>19</v>
      </c>
      <c r="L13958" s="1" t="s">
        <v>15</v>
      </c>
    </row>
    <row r="13959" spans="1:12" x14ac:dyDescent="0.25">
      <c r="A13959">
        <v>16375</v>
      </c>
      <c r="B13959" t="s">
        <v>25411</v>
      </c>
      <c r="C13959" t="s">
        <v>25412</v>
      </c>
      <c r="D13959" s="2">
        <v>-9.8430413622832102E-4</v>
      </c>
      <c r="E13959" s="2">
        <v>0.99991052688467696</v>
      </c>
      <c r="F13959" s="2">
        <v>1.88921915877135</v>
      </c>
      <c r="G13959" s="2">
        <v>1.0658302411620199E-2</v>
      </c>
      <c r="H13959" s="1" t="s">
        <v>77</v>
      </c>
      <c r="I13959" s="1">
        <v>16264389</v>
      </c>
      <c r="J13959" s="1">
        <v>16265420</v>
      </c>
      <c r="K13959" s="1" t="s">
        <v>19</v>
      </c>
      <c r="L13959" s="1" t="s">
        <v>15</v>
      </c>
    </row>
    <row r="13960" spans="1:12" x14ac:dyDescent="0.25">
      <c r="A13960">
        <v>11204</v>
      </c>
      <c r="B13960" t="s">
        <v>17751</v>
      </c>
      <c r="C13960" t="s">
        <v>3163</v>
      </c>
      <c r="D13960" s="2">
        <v>-9.8480346021416107E-4</v>
      </c>
      <c r="E13960" s="2">
        <v>0.99991052688467696</v>
      </c>
      <c r="F13960" s="2">
        <v>7.7074405277685706E-2</v>
      </c>
      <c r="G13960" s="2">
        <v>0.62097878896288605</v>
      </c>
      <c r="H13960" s="1" t="s">
        <v>13</v>
      </c>
      <c r="I13960" s="1">
        <v>7684430</v>
      </c>
      <c r="J13960" s="1">
        <v>7688616</v>
      </c>
      <c r="K13960" s="1" t="s">
        <v>14</v>
      </c>
      <c r="L13960" s="1" t="s">
        <v>15</v>
      </c>
    </row>
    <row r="13961" spans="1:12" x14ac:dyDescent="0.25">
      <c r="A13961">
        <v>5537</v>
      </c>
      <c r="B13961" t="s">
        <v>9044</v>
      </c>
      <c r="C13961" t="s">
        <v>9045</v>
      </c>
      <c r="D13961" s="2">
        <v>-9.8507082208613007E-4</v>
      </c>
      <c r="E13961" s="2">
        <v>0.99991052688467696</v>
      </c>
      <c r="F13961" s="2">
        <v>7.1406074074400194E-2</v>
      </c>
      <c r="G13961" s="2">
        <v>0.52531889714304403</v>
      </c>
      <c r="H13961" s="1" t="s">
        <v>34</v>
      </c>
      <c r="I13961" s="1">
        <v>29117542</v>
      </c>
      <c r="J13961" s="1">
        <v>29120215</v>
      </c>
      <c r="K13961" s="1" t="s">
        <v>14</v>
      </c>
      <c r="L13961" s="1" t="s">
        <v>15</v>
      </c>
    </row>
    <row r="13962" spans="1:12" x14ac:dyDescent="0.25">
      <c r="A13962">
        <v>10613</v>
      </c>
      <c r="B13962" t="s">
        <v>16852</v>
      </c>
      <c r="C13962" t="s">
        <v>16853</v>
      </c>
      <c r="D13962" s="2">
        <v>-9.8553403654945198E-4</v>
      </c>
      <c r="E13962" s="2">
        <v>0.99991052688467696</v>
      </c>
      <c r="F13962" s="2">
        <v>-7.5380396427768698E-2</v>
      </c>
      <c r="G13962" s="2">
        <v>0.54909075811316299</v>
      </c>
      <c r="H13962" s="1" t="s">
        <v>13</v>
      </c>
      <c r="I13962" s="1">
        <v>5159698</v>
      </c>
      <c r="J13962" s="1">
        <v>5162841</v>
      </c>
      <c r="K13962" s="1" t="s">
        <v>19</v>
      </c>
      <c r="L13962" s="1" t="s">
        <v>15</v>
      </c>
    </row>
    <row r="13963" spans="1:12" x14ac:dyDescent="0.25">
      <c r="A13963">
        <v>13807</v>
      </c>
      <c r="B13963" t="s">
        <v>21611</v>
      </c>
      <c r="C13963" t="s">
        <v>167</v>
      </c>
      <c r="D13963" s="2">
        <v>-9.8697406979321705E-4</v>
      </c>
      <c r="E13963" s="2">
        <v>0.99991052688467696</v>
      </c>
      <c r="F13963" s="2">
        <v>-0.162508200432495</v>
      </c>
      <c r="G13963" s="2">
        <v>0.296508988643917</v>
      </c>
      <c r="H13963" s="1" t="s">
        <v>34</v>
      </c>
      <c r="I13963" s="1">
        <v>897547</v>
      </c>
      <c r="J13963" s="1">
        <v>898370</v>
      </c>
      <c r="K13963" s="1" t="s">
        <v>14</v>
      </c>
      <c r="L13963" s="1" t="s">
        <v>15</v>
      </c>
    </row>
    <row r="13964" spans="1:12" x14ac:dyDescent="0.25">
      <c r="A13964">
        <v>15162</v>
      </c>
      <c r="B13964" t="s">
        <v>23587</v>
      </c>
      <c r="C13964" t="s">
        <v>23588</v>
      </c>
      <c r="D13964" s="2">
        <v>-9.8707197525065905E-4</v>
      </c>
      <c r="E13964" s="2">
        <v>0.99991052688467696</v>
      </c>
      <c r="F13964" s="2">
        <v>-0.105607639549719</v>
      </c>
      <c r="G13964" s="2">
        <v>0.26383787454190299</v>
      </c>
      <c r="H13964" s="1" t="s">
        <v>34</v>
      </c>
      <c r="I13964" s="1">
        <v>11160721</v>
      </c>
      <c r="J13964" s="1">
        <v>11169889</v>
      </c>
      <c r="K13964" s="1" t="s">
        <v>19</v>
      </c>
      <c r="L13964" s="1" t="s">
        <v>15</v>
      </c>
    </row>
    <row r="13965" spans="1:12" x14ac:dyDescent="0.25">
      <c r="A13965">
        <v>1191</v>
      </c>
      <c r="B13965" t="s">
        <v>2180</v>
      </c>
      <c r="C13965" t="s">
        <v>167</v>
      </c>
      <c r="D13965" s="2">
        <v>-9.8777602400421907E-4</v>
      </c>
      <c r="E13965" s="2">
        <v>0.99991052688467696</v>
      </c>
      <c r="F13965" s="2">
        <v>-5.4128009423473102E-2</v>
      </c>
      <c r="G13965" s="2">
        <v>0.74249878403755698</v>
      </c>
      <c r="H13965" s="1" t="s">
        <v>13</v>
      </c>
      <c r="I13965" s="1">
        <v>4688156</v>
      </c>
      <c r="J13965" s="1">
        <v>4688966</v>
      </c>
      <c r="K13965" s="1" t="s">
        <v>14</v>
      </c>
      <c r="L13965" s="1" t="s">
        <v>15</v>
      </c>
    </row>
    <row r="13966" spans="1:12" x14ac:dyDescent="0.25">
      <c r="A13966">
        <v>10732</v>
      </c>
      <c r="B13966" t="s">
        <v>17027</v>
      </c>
      <c r="C13966" t="s">
        <v>17028</v>
      </c>
      <c r="D13966" s="2">
        <v>-9.8842198230956698E-4</v>
      </c>
      <c r="E13966" s="2">
        <v>0.99991052688467696</v>
      </c>
      <c r="F13966" s="2">
        <v>0.26561228984854302</v>
      </c>
      <c r="G13966" s="2">
        <v>0.11289075734472</v>
      </c>
      <c r="H13966" s="1" t="s">
        <v>13</v>
      </c>
      <c r="I13966" s="1">
        <v>5603900</v>
      </c>
      <c r="J13966" s="1">
        <v>5605697</v>
      </c>
      <c r="K13966" s="1" t="s">
        <v>19</v>
      </c>
      <c r="L13966" s="1" t="s">
        <v>15</v>
      </c>
    </row>
    <row r="13967" spans="1:12" x14ac:dyDescent="0.25">
      <c r="A13967">
        <v>694</v>
      </c>
      <c r="B13967" t="s">
        <v>1307</v>
      </c>
      <c r="C13967" t="s">
        <v>1308</v>
      </c>
      <c r="D13967" s="2">
        <v>-9.8904973212805207E-4</v>
      </c>
      <c r="E13967" s="2">
        <v>0.99991052688467696</v>
      </c>
      <c r="F13967" s="2">
        <v>-6.0130448046228002E-3</v>
      </c>
      <c r="G13967" s="2">
        <v>0.96412130315517497</v>
      </c>
      <c r="H13967" s="1" t="s">
        <v>85</v>
      </c>
      <c r="I13967" s="1">
        <v>2642214</v>
      </c>
      <c r="J13967" s="1">
        <v>2643285</v>
      </c>
      <c r="K13967" s="1" t="s">
        <v>14</v>
      </c>
      <c r="L13967" s="1" t="s">
        <v>15</v>
      </c>
    </row>
    <row r="13968" spans="1:12" x14ac:dyDescent="0.25">
      <c r="A13968">
        <v>8919</v>
      </c>
      <c r="B13968" t="s">
        <v>14276</v>
      </c>
      <c r="C13968" t="s">
        <v>3323</v>
      </c>
      <c r="D13968" s="2">
        <v>-9.8914700388523101E-4</v>
      </c>
      <c r="E13968" s="2">
        <v>0.99991052688467696</v>
      </c>
      <c r="F13968" s="2">
        <v>0.17973358380964599</v>
      </c>
      <c r="G13968" s="2">
        <v>0.10538977110117</v>
      </c>
      <c r="H13968" s="1" t="s">
        <v>615</v>
      </c>
      <c r="I13968" s="1">
        <v>18327096</v>
      </c>
      <c r="J13968" s="1">
        <v>18327536</v>
      </c>
      <c r="K13968" s="1" t="s">
        <v>14</v>
      </c>
      <c r="L13968" s="1" t="s">
        <v>15</v>
      </c>
    </row>
    <row r="13969" spans="1:12" x14ac:dyDescent="0.25">
      <c r="A13969">
        <v>18552</v>
      </c>
      <c r="B13969" t="s">
        <v>28642</v>
      </c>
      <c r="C13969" t="s">
        <v>5922</v>
      </c>
      <c r="D13969" s="2">
        <v>-9.89848338586763E-4</v>
      </c>
      <c r="E13969" s="2">
        <v>0.99991052688467696</v>
      </c>
      <c r="F13969" s="2">
        <v>-0.19601651663446901</v>
      </c>
      <c r="G13969" s="2">
        <v>8.4601606362307999E-2</v>
      </c>
      <c r="H13969" s="1" t="s">
        <v>31</v>
      </c>
      <c r="I13969" s="1">
        <v>6372799</v>
      </c>
      <c r="J13969" s="1">
        <v>6374903</v>
      </c>
      <c r="K13969" s="1" t="s">
        <v>14</v>
      </c>
      <c r="L13969" s="1" t="s">
        <v>15</v>
      </c>
    </row>
    <row r="13970" spans="1:12" x14ac:dyDescent="0.25">
      <c r="A13970">
        <v>2009</v>
      </c>
      <c r="B13970" t="s">
        <v>3567</v>
      </c>
      <c r="C13970" t="s">
        <v>3568</v>
      </c>
      <c r="D13970" s="2">
        <v>-9.9010239235379407E-4</v>
      </c>
      <c r="E13970" s="2">
        <v>0.99991052688467696</v>
      </c>
      <c r="F13970" s="2">
        <v>8.1483018190492501E-2</v>
      </c>
      <c r="G13970" s="2">
        <v>0.29522721903089599</v>
      </c>
      <c r="H13970" s="1" t="s">
        <v>1365</v>
      </c>
      <c r="I13970" s="1">
        <v>8069512</v>
      </c>
      <c r="J13970" s="1">
        <v>8071562</v>
      </c>
      <c r="K13970" s="1" t="s">
        <v>14</v>
      </c>
      <c r="L13970" s="1" t="s">
        <v>15</v>
      </c>
    </row>
    <row r="13971" spans="1:12" x14ac:dyDescent="0.25">
      <c r="A13971">
        <v>4535</v>
      </c>
      <c r="B13971" t="s">
        <v>7529</v>
      </c>
      <c r="C13971" t="s">
        <v>614</v>
      </c>
      <c r="D13971" s="2">
        <v>-9.9067158982047506E-4</v>
      </c>
      <c r="E13971" s="2">
        <v>0.986202251699691</v>
      </c>
      <c r="F13971" s="2">
        <v>-3.10028661328513E-2</v>
      </c>
      <c r="G13971" s="2" t="s">
        <v>79</v>
      </c>
      <c r="H13971" s="1" t="s">
        <v>13</v>
      </c>
      <c r="I13971" s="1">
        <v>24849716</v>
      </c>
      <c r="J13971" s="1">
        <v>24851450</v>
      </c>
      <c r="K13971" s="1" t="s">
        <v>19</v>
      </c>
      <c r="L13971" s="1" t="s">
        <v>15</v>
      </c>
    </row>
    <row r="13972" spans="1:12" x14ac:dyDescent="0.25">
      <c r="A13972">
        <v>22076</v>
      </c>
      <c r="B13972" t="s">
        <v>33747</v>
      </c>
      <c r="C13972" t="s">
        <v>167</v>
      </c>
      <c r="D13972" s="2">
        <v>-9.9213690788111796E-4</v>
      </c>
      <c r="E13972" s="2">
        <v>0.99991052688467696</v>
      </c>
      <c r="F13972" s="2">
        <v>8.5731142255349294E-2</v>
      </c>
      <c r="G13972" s="2">
        <v>0.56389159673868605</v>
      </c>
      <c r="H13972" s="1" t="s">
        <v>13</v>
      </c>
      <c r="I13972" s="1">
        <v>26969546</v>
      </c>
      <c r="J13972" s="1">
        <v>26970641</v>
      </c>
      <c r="K13972" s="1" t="s">
        <v>19</v>
      </c>
      <c r="L13972" s="1" t="s">
        <v>15</v>
      </c>
    </row>
    <row r="13973" spans="1:12" x14ac:dyDescent="0.25">
      <c r="A13973">
        <v>13489</v>
      </c>
      <c r="B13973" t="s">
        <v>21133</v>
      </c>
      <c r="C13973" t="s">
        <v>89</v>
      </c>
      <c r="D13973" s="2">
        <v>-9.9291022457093808E-4</v>
      </c>
      <c r="E13973" s="2">
        <v>0.99991052688467696</v>
      </c>
      <c r="F13973" s="2">
        <v>8.9229173742534695E-2</v>
      </c>
      <c r="G13973" s="2">
        <v>0.55363522533849696</v>
      </c>
      <c r="H13973" s="1" t="s">
        <v>26</v>
      </c>
      <c r="I13973" s="1">
        <v>23026609</v>
      </c>
      <c r="J13973" s="1">
        <v>23028306</v>
      </c>
      <c r="K13973" s="1" t="s">
        <v>19</v>
      </c>
      <c r="L13973" s="1" t="s">
        <v>15</v>
      </c>
    </row>
    <row r="13974" spans="1:12" x14ac:dyDescent="0.25">
      <c r="A13974">
        <v>21649</v>
      </c>
      <c r="B13974" t="s">
        <v>33112</v>
      </c>
      <c r="C13974" t="s">
        <v>33113</v>
      </c>
      <c r="D13974" s="2">
        <v>-9.9320641522070694E-4</v>
      </c>
      <c r="E13974" s="2">
        <v>0.99991052688467696</v>
      </c>
      <c r="F13974" s="2">
        <v>3.01906690799017E-2</v>
      </c>
      <c r="G13974" s="2">
        <v>0.87181962589296702</v>
      </c>
      <c r="H13974" s="1" t="s">
        <v>13</v>
      </c>
      <c r="I13974" s="1">
        <v>25415701</v>
      </c>
      <c r="J13974" s="1">
        <v>25417098</v>
      </c>
      <c r="K13974" s="1" t="s">
        <v>19</v>
      </c>
      <c r="L13974" s="1" t="s">
        <v>15</v>
      </c>
    </row>
    <row r="13975" spans="1:12" x14ac:dyDescent="0.25">
      <c r="A13975">
        <v>2280</v>
      </c>
      <c r="B13975" t="s">
        <v>3986</v>
      </c>
      <c r="C13975" t="s">
        <v>3371</v>
      </c>
      <c r="D13975" s="2">
        <v>-9.9386846080178797E-4</v>
      </c>
      <c r="E13975" s="2">
        <v>0.99991052688467696</v>
      </c>
      <c r="F13975" s="2">
        <v>2.3881509387383799E-3</v>
      </c>
      <c r="G13975" s="2" t="s">
        <v>79</v>
      </c>
      <c r="H13975" s="1" t="s">
        <v>13</v>
      </c>
      <c r="I13975" s="1">
        <v>9273857</v>
      </c>
      <c r="J13975" s="1">
        <v>9275312</v>
      </c>
      <c r="K13975" s="1" t="s">
        <v>19</v>
      </c>
      <c r="L13975" s="1" t="s">
        <v>15</v>
      </c>
    </row>
    <row r="13976" spans="1:12" x14ac:dyDescent="0.25">
      <c r="A13976">
        <v>1460</v>
      </c>
      <c r="B13976" t="s">
        <v>2641</v>
      </c>
      <c r="C13976" t="s">
        <v>2642</v>
      </c>
      <c r="D13976" s="2">
        <v>-9.9413860124352707E-4</v>
      </c>
      <c r="E13976" s="2">
        <v>0.99991052688467696</v>
      </c>
      <c r="F13976" s="2">
        <v>0.18782720663156899</v>
      </c>
      <c r="G13976" s="2">
        <v>2.68804705802985E-2</v>
      </c>
      <c r="H13976" s="1" t="s">
        <v>26</v>
      </c>
      <c r="I13976" s="1">
        <v>5644572</v>
      </c>
      <c r="J13976" s="1">
        <v>5645443</v>
      </c>
      <c r="K13976" s="1" t="s">
        <v>19</v>
      </c>
      <c r="L13976" s="1" t="s">
        <v>15</v>
      </c>
    </row>
    <row r="13977" spans="1:12" x14ac:dyDescent="0.25">
      <c r="A13977">
        <v>5359</v>
      </c>
      <c r="B13977" t="s">
        <v>8787</v>
      </c>
      <c r="C13977" t="s">
        <v>2642</v>
      </c>
      <c r="D13977" s="2">
        <v>-9.9585469988611804E-4</v>
      </c>
      <c r="E13977" s="2">
        <v>0.99991052688467696</v>
      </c>
      <c r="F13977" s="2">
        <v>-4.16699615732119E-2</v>
      </c>
      <c r="G13977" s="2">
        <v>0.76113894133736104</v>
      </c>
      <c r="H13977" s="1" t="s">
        <v>68</v>
      </c>
      <c r="I13977" s="1">
        <v>28382896</v>
      </c>
      <c r="J13977" s="1">
        <v>28383768</v>
      </c>
      <c r="K13977" s="1" t="s">
        <v>19</v>
      </c>
      <c r="L13977" s="1" t="s">
        <v>15</v>
      </c>
    </row>
    <row r="13978" spans="1:12" x14ac:dyDescent="0.25">
      <c r="A13978">
        <v>10819</v>
      </c>
      <c r="B13978" t="s">
        <v>17159</v>
      </c>
      <c r="C13978" t="s">
        <v>17160</v>
      </c>
      <c r="D13978" s="2">
        <v>-9.9614319693050392E-4</v>
      </c>
      <c r="E13978" s="2">
        <v>0.99991052688467696</v>
      </c>
      <c r="F13978" s="2">
        <v>-0.242390620219504</v>
      </c>
      <c r="G13978" s="2">
        <v>0.11638591607849801</v>
      </c>
      <c r="H13978" s="1" t="s">
        <v>31</v>
      </c>
      <c r="I13978" s="1">
        <v>6024796</v>
      </c>
      <c r="J13978" s="1">
        <v>6026443</v>
      </c>
      <c r="K13978" s="1" t="s">
        <v>14</v>
      </c>
      <c r="L13978" s="1" t="s">
        <v>15</v>
      </c>
    </row>
    <row r="13979" spans="1:12" x14ac:dyDescent="0.25">
      <c r="A13979">
        <v>9070</v>
      </c>
      <c r="B13979" t="s">
        <v>14520</v>
      </c>
      <c r="C13979" t="s">
        <v>14521</v>
      </c>
      <c r="D13979" s="2">
        <v>-9.9701557002825807E-4</v>
      </c>
      <c r="E13979" s="2">
        <v>0.94937263094979296</v>
      </c>
      <c r="F13979" s="2">
        <v>-2.88338498150328E-2</v>
      </c>
      <c r="G13979" s="2">
        <v>0.29278461847881898</v>
      </c>
      <c r="H13979" s="1" t="s">
        <v>13</v>
      </c>
      <c r="I13979" s="1">
        <v>18935301</v>
      </c>
      <c r="J13979" s="1">
        <v>18938447</v>
      </c>
      <c r="K13979" s="1" t="s">
        <v>19</v>
      </c>
      <c r="L13979" s="1" t="s">
        <v>15</v>
      </c>
    </row>
    <row r="13980" spans="1:12" x14ac:dyDescent="0.25">
      <c r="A13980">
        <v>15001</v>
      </c>
      <c r="B13980" t="s">
        <v>23353</v>
      </c>
      <c r="C13980" t="s">
        <v>23351</v>
      </c>
      <c r="D13980" s="2">
        <v>-9.9760960698542091E-4</v>
      </c>
      <c r="E13980" s="2">
        <v>0.99991052688467696</v>
      </c>
      <c r="F13980" s="2">
        <v>-3.2811614900857003E-2</v>
      </c>
      <c r="G13980" s="2">
        <v>0.68290494314954897</v>
      </c>
      <c r="H13980" s="1" t="s">
        <v>26</v>
      </c>
      <c r="I13980" s="1">
        <v>10282762</v>
      </c>
      <c r="J13980" s="1">
        <v>10283803</v>
      </c>
      <c r="K13980" s="1" t="s">
        <v>14</v>
      </c>
      <c r="L13980" s="1" t="s">
        <v>15</v>
      </c>
    </row>
    <row r="13981" spans="1:12" x14ac:dyDescent="0.25">
      <c r="A13981">
        <v>9549</v>
      </c>
      <c r="B13981" t="s">
        <v>15268</v>
      </c>
      <c r="C13981" t="s">
        <v>2642</v>
      </c>
      <c r="D13981" s="2">
        <v>-9.9774463947892799E-4</v>
      </c>
      <c r="E13981" s="2">
        <v>0.99991052688467696</v>
      </c>
      <c r="F13981" s="2">
        <v>1.14757038492216E-2</v>
      </c>
      <c r="G13981" s="2">
        <v>0.90940836579411199</v>
      </c>
      <c r="H13981" s="1" t="s">
        <v>68</v>
      </c>
      <c r="I13981" s="1">
        <v>976933</v>
      </c>
      <c r="J13981" s="1">
        <v>977223</v>
      </c>
      <c r="K13981" s="1" t="s">
        <v>19</v>
      </c>
      <c r="L13981" s="1" t="s">
        <v>15</v>
      </c>
    </row>
    <row r="13982" spans="1:12" x14ac:dyDescent="0.25">
      <c r="A13982">
        <v>15248</v>
      </c>
      <c r="B13982" t="s">
        <v>23728</v>
      </c>
      <c r="C13982" t="s">
        <v>23729</v>
      </c>
      <c r="D13982" s="2">
        <v>-9.9881894084967297E-4</v>
      </c>
      <c r="E13982" s="2">
        <v>0.99991052688467696</v>
      </c>
      <c r="F13982" s="2">
        <v>-7.01073135626092E-2</v>
      </c>
      <c r="G13982" s="2">
        <v>0.35386968475463498</v>
      </c>
      <c r="H13982" s="1" t="s">
        <v>26</v>
      </c>
      <c r="I13982" s="1">
        <v>11587049</v>
      </c>
      <c r="J13982" s="1">
        <v>11588272</v>
      </c>
      <c r="K13982" s="1" t="s">
        <v>19</v>
      </c>
      <c r="L13982" s="1" t="s">
        <v>15</v>
      </c>
    </row>
    <row r="13983" spans="1:12" x14ac:dyDescent="0.25">
      <c r="A13983">
        <v>12826</v>
      </c>
      <c r="B13983" t="s">
        <v>20169</v>
      </c>
      <c r="C13983" t="s">
        <v>167</v>
      </c>
      <c r="D13983" s="2">
        <v>-1.00008605024965E-3</v>
      </c>
      <c r="E13983" s="2">
        <v>0.99991052688467696</v>
      </c>
      <c r="F13983" s="2">
        <v>-5.90865217464926E-2</v>
      </c>
      <c r="G13983" s="2">
        <v>0.51842703516418698</v>
      </c>
      <c r="H13983" s="1" t="s">
        <v>26</v>
      </c>
      <c r="I13983" s="1">
        <v>20183560</v>
      </c>
      <c r="J13983" s="1">
        <v>20185200</v>
      </c>
      <c r="K13983" s="1" t="s">
        <v>19</v>
      </c>
      <c r="L13983" s="1" t="s">
        <v>15</v>
      </c>
    </row>
    <row r="13984" spans="1:12" x14ac:dyDescent="0.25">
      <c r="A13984">
        <v>8544</v>
      </c>
      <c r="B13984" t="s">
        <v>13709</v>
      </c>
      <c r="C13984" t="s">
        <v>13710</v>
      </c>
      <c r="D13984" s="2">
        <v>-1.0002222500156599E-3</v>
      </c>
      <c r="E13984" s="2">
        <v>0.99991052688467696</v>
      </c>
      <c r="F13984" s="2">
        <v>-0.150689682076009</v>
      </c>
      <c r="G13984" s="2">
        <v>0.29566462209461403</v>
      </c>
      <c r="H13984" s="1" t="s">
        <v>13</v>
      </c>
      <c r="I13984" s="1">
        <v>16886824</v>
      </c>
      <c r="J13984" s="1">
        <v>16888638</v>
      </c>
      <c r="K13984" s="1" t="s">
        <v>14</v>
      </c>
      <c r="L13984" s="1" t="s">
        <v>15</v>
      </c>
    </row>
    <row r="13985" spans="1:12" x14ac:dyDescent="0.25">
      <c r="A13985">
        <v>10551</v>
      </c>
      <c r="B13985" t="s">
        <v>16760</v>
      </c>
      <c r="C13985" t="s">
        <v>16761</v>
      </c>
      <c r="D13985" s="2">
        <v>-1.0005021260239199E-3</v>
      </c>
      <c r="E13985" s="2">
        <v>0.99991052688467696</v>
      </c>
      <c r="F13985" s="2">
        <v>-2.12111802510274E-2</v>
      </c>
      <c r="G13985" s="2">
        <v>0.83932262425684001</v>
      </c>
      <c r="H13985" s="1" t="s">
        <v>57</v>
      </c>
      <c r="I13985" s="1">
        <v>4919856</v>
      </c>
      <c r="J13985" s="1">
        <v>4921787</v>
      </c>
      <c r="K13985" s="1" t="s">
        <v>14</v>
      </c>
      <c r="L13985" s="1" t="s">
        <v>15</v>
      </c>
    </row>
    <row r="13986" spans="1:12" x14ac:dyDescent="0.25">
      <c r="A13986">
        <v>13647</v>
      </c>
      <c r="B13986" t="s">
        <v>21372</v>
      </c>
      <c r="C13986" t="s">
        <v>21373</v>
      </c>
      <c r="D13986" s="2">
        <v>-1.00057085642364E-3</v>
      </c>
      <c r="E13986" s="2">
        <v>0.99991052688467696</v>
      </c>
      <c r="F13986" s="2">
        <v>-4.5099600098979203E-2</v>
      </c>
      <c r="G13986" s="2">
        <v>0.76309032333403204</v>
      </c>
      <c r="H13986" s="1" t="s">
        <v>13</v>
      </c>
      <c r="I13986" s="1">
        <v>181323</v>
      </c>
      <c r="J13986" s="1">
        <v>184387</v>
      </c>
      <c r="K13986" s="1" t="s">
        <v>19</v>
      </c>
      <c r="L13986" s="1" t="s">
        <v>15</v>
      </c>
    </row>
    <row r="13987" spans="1:12" x14ac:dyDescent="0.25">
      <c r="A13987">
        <v>12124</v>
      </c>
      <c r="B13987" t="s">
        <v>19123</v>
      </c>
      <c r="C13987" t="s">
        <v>5219</v>
      </c>
      <c r="D13987" s="2">
        <v>-1.0006862191905099E-3</v>
      </c>
      <c r="E13987" s="2">
        <v>0.99991052688467696</v>
      </c>
      <c r="F13987" s="2">
        <v>5.7160988351212798E-2</v>
      </c>
      <c r="G13987" s="2">
        <v>0.69172045539468896</v>
      </c>
      <c r="H13987" s="1" t="s">
        <v>34</v>
      </c>
      <c r="I13987" s="1">
        <v>17180934</v>
      </c>
      <c r="J13987" s="1">
        <v>17182457</v>
      </c>
      <c r="K13987" s="1" t="s">
        <v>19</v>
      </c>
      <c r="L13987" s="1" t="s">
        <v>15</v>
      </c>
    </row>
    <row r="13988" spans="1:12" x14ac:dyDescent="0.25">
      <c r="A13988">
        <v>8611</v>
      </c>
      <c r="B13988" t="s">
        <v>13810</v>
      </c>
      <c r="C13988" t="s">
        <v>13811</v>
      </c>
      <c r="D13988" s="2">
        <v>-1.00093037918798E-3</v>
      </c>
      <c r="E13988" s="2">
        <v>0.99991052688467696</v>
      </c>
      <c r="F13988" s="2">
        <v>0.13631184888441</v>
      </c>
      <c r="G13988" s="2">
        <v>0.35303641694543902</v>
      </c>
      <c r="H13988" s="1" t="s">
        <v>26</v>
      </c>
      <c r="I13988" s="1">
        <v>17138073</v>
      </c>
      <c r="J13988" s="1">
        <v>17139610</v>
      </c>
      <c r="K13988" s="1" t="s">
        <v>14</v>
      </c>
      <c r="L13988" s="1" t="s">
        <v>15</v>
      </c>
    </row>
    <row r="13989" spans="1:12" x14ac:dyDescent="0.25">
      <c r="A13989">
        <v>14202</v>
      </c>
      <c r="B13989" t="s">
        <v>22194</v>
      </c>
      <c r="C13989" t="s">
        <v>67</v>
      </c>
      <c r="D13989" s="2">
        <v>-1.0011342568067201E-3</v>
      </c>
      <c r="E13989" s="2">
        <v>0.99991052688467696</v>
      </c>
      <c r="F13989" s="2">
        <v>-1.8131802054000199E-2</v>
      </c>
      <c r="G13989" s="2">
        <v>0.92547961135819401</v>
      </c>
      <c r="H13989" s="1" t="s">
        <v>722</v>
      </c>
      <c r="I13989" s="1">
        <v>6245961</v>
      </c>
      <c r="J13989" s="1">
        <v>6247768</v>
      </c>
      <c r="K13989" s="1" t="s">
        <v>14</v>
      </c>
      <c r="L13989" s="1" t="s">
        <v>15</v>
      </c>
    </row>
    <row r="13990" spans="1:12" x14ac:dyDescent="0.25">
      <c r="A13990">
        <v>20990</v>
      </c>
      <c r="B13990" t="s">
        <v>32128</v>
      </c>
      <c r="C13990" t="s">
        <v>873</v>
      </c>
      <c r="D13990" s="2">
        <v>-1.00193370618756E-3</v>
      </c>
      <c r="E13990" s="2">
        <v>0.99991052688467696</v>
      </c>
      <c r="F13990" s="2">
        <v>-2.8709136324502799E-2</v>
      </c>
      <c r="G13990" s="2">
        <v>0.87336267248797295</v>
      </c>
      <c r="H13990" s="1" t="s">
        <v>31</v>
      </c>
      <c r="I13990" s="1">
        <v>22684405</v>
      </c>
      <c r="J13990" s="1">
        <v>22686369</v>
      </c>
      <c r="K13990" s="1" t="s">
        <v>14</v>
      </c>
      <c r="L13990" s="1" t="s">
        <v>15</v>
      </c>
    </row>
    <row r="13991" spans="1:12" x14ac:dyDescent="0.25">
      <c r="A13991">
        <v>16709</v>
      </c>
      <c r="B13991" t="s">
        <v>25919</v>
      </c>
      <c r="C13991" t="s">
        <v>25920</v>
      </c>
      <c r="D13991" s="2">
        <v>-1.0020092682192199E-3</v>
      </c>
      <c r="E13991" s="2">
        <v>0.99991052688467696</v>
      </c>
      <c r="F13991" s="2">
        <v>-2.8235987052871499E-2</v>
      </c>
      <c r="G13991" s="2">
        <v>0.86271206473875095</v>
      </c>
      <c r="H13991" s="1" t="s">
        <v>57</v>
      </c>
      <c r="I13991" s="1">
        <v>17584051</v>
      </c>
      <c r="J13991" s="1">
        <v>17586360</v>
      </c>
      <c r="K13991" s="1" t="s">
        <v>14</v>
      </c>
      <c r="L13991" s="1" t="s">
        <v>15</v>
      </c>
    </row>
    <row r="13992" spans="1:12" x14ac:dyDescent="0.25">
      <c r="A13992">
        <v>8151</v>
      </c>
      <c r="B13992" t="s">
        <v>13108</v>
      </c>
      <c r="C13992" t="s">
        <v>167</v>
      </c>
      <c r="D13992" s="2">
        <v>-1.00253398587474E-3</v>
      </c>
      <c r="E13992" s="2">
        <v>0.99991052688467696</v>
      </c>
      <c r="F13992" s="2">
        <v>-0.118846630048035</v>
      </c>
      <c r="G13992" s="2">
        <v>0.34586191731328197</v>
      </c>
      <c r="H13992" s="1" t="s">
        <v>13</v>
      </c>
      <c r="I13992" s="1">
        <v>15211718</v>
      </c>
      <c r="J13992" s="1">
        <v>15212269</v>
      </c>
      <c r="K13992" s="1" t="s">
        <v>14</v>
      </c>
      <c r="L13992" s="1" t="s">
        <v>15</v>
      </c>
    </row>
    <row r="13993" spans="1:12" x14ac:dyDescent="0.25">
      <c r="A13993">
        <v>1959</v>
      </c>
      <c r="B13993" t="s">
        <v>3482</v>
      </c>
      <c r="C13993" t="s">
        <v>2274</v>
      </c>
      <c r="D13993" s="2">
        <v>-1.00255949338247E-3</v>
      </c>
      <c r="E13993" s="2">
        <v>0.99991052688467696</v>
      </c>
      <c r="F13993" s="2">
        <v>0.127397135208134</v>
      </c>
      <c r="G13993" s="2">
        <v>0.30257890019405498</v>
      </c>
      <c r="H13993" s="1" t="s">
        <v>109</v>
      </c>
      <c r="I13993" s="1">
        <v>7841518</v>
      </c>
      <c r="J13993" s="1">
        <v>7844056</v>
      </c>
      <c r="K13993" s="1" t="s">
        <v>14</v>
      </c>
      <c r="L13993" s="1" t="s">
        <v>15</v>
      </c>
    </row>
    <row r="13994" spans="1:12" x14ac:dyDescent="0.25">
      <c r="A13994">
        <v>21424</v>
      </c>
      <c r="B13994" t="s">
        <v>32775</v>
      </c>
      <c r="C13994" t="s">
        <v>32776</v>
      </c>
      <c r="D13994" s="2">
        <v>-1.00419402415105E-3</v>
      </c>
      <c r="E13994" s="2">
        <v>0.99991052688467696</v>
      </c>
      <c r="F13994" s="2">
        <v>-2.17124218809077E-2</v>
      </c>
      <c r="G13994" s="2" t="s">
        <v>79</v>
      </c>
      <c r="H13994" s="1" t="s">
        <v>2569</v>
      </c>
      <c r="I13994" s="1">
        <v>24466531</v>
      </c>
      <c r="J13994" s="1">
        <v>24467179</v>
      </c>
      <c r="K13994" s="1" t="s">
        <v>19</v>
      </c>
      <c r="L13994" s="1" t="s">
        <v>15</v>
      </c>
    </row>
    <row r="13995" spans="1:12" x14ac:dyDescent="0.25">
      <c r="A13995">
        <v>14866</v>
      </c>
      <c r="B13995" t="s">
        <v>23157</v>
      </c>
      <c r="C13995" t="s">
        <v>149</v>
      </c>
      <c r="D13995" s="2">
        <v>-1.00495137336354E-3</v>
      </c>
      <c r="E13995" s="2">
        <v>0.99991052688467696</v>
      </c>
      <c r="F13995" s="2">
        <v>0.71739078077424401</v>
      </c>
      <c r="G13995" s="2">
        <v>2.7735519089567803E-4</v>
      </c>
      <c r="H13995" s="1" t="s">
        <v>31</v>
      </c>
      <c r="I13995" s="1">
        <v>9669365</v>
      </c>
      <c r="J13995" s="1">
        <v>9670005</v>
      </c>
      <c r="K13995" s="1" t="s">
        <v>14</v>
      </c>
      <c r="L13995" s="1" t="s">
        <v>15</v>
      </c>
    </row>
    <row r="13996" spans="1:12" x14ac:dyDescent="0.25">
      <c r="A13996">
        <v>18870</v>
      </c>
      <c r="B13996" t="s">
        <v>29114</v>
      </c>
      <c r="C13996" t="s">
        <v>27277</v>
      </c>
      <c r="D13996" s="2">
        <v>-1.00515914142593E-3</v>
      </c>
      <c r="E13996" s="2">
        <v>0.99991052688467696</v>
      </c>
      <c r="F13996" s="2">
        <v>8.7348438556192707E-3</v>
      </c>
      <c r="G13996" s="2">
        <v>0.92633137523295095</v>
      </c>
      <c r="H13996" s="1" t="s">
        <v>34</v>
      </c>
      <c r="I13996" s="1">
        <v>7858253</v>
      </c>
      <c r="J13996" s="1">
        <v>7859387</v>
      </c>
      <c r="K13996" s="1" t="s">
        <v>19</v>
      </c>
      <c r="L13996" s="1" t="s">
        <v>15</v>
      </c>
    </row>
    <row r="13997" spans="1:12" x14ac:dyDescent="0.25">
      <c r="A13997">
        <v>12499</v>
      </c>
      <c r="B13997" t="s">
        <v>19672</v>
      </c>
      <c r="C13997" t="s">
        <v>19673</v>
      </c>
      <c r="D13997" s="2">
        <v>-1.0056173852822101E-3</v>
      </c>
      <c r="E13997" s="2">
        <v>0.99991052688467696</v>
      </c>
      <c r="F13997" s="2">
        <v>-7.7335976349787602E-2</v>
      </c>
      <c r="G13997" s="2">
        <v>0.35128386078716201</v>
      </c>
      <c r="H13997" s="1" t="s">
        <v>13</v>
      </c>
      <c r="I13997" s="1">
        <v>18916166</v>
      </c>
      <c r="J13997" s="1">
        <v>18917328</v>
      </c>
      <c r="K13997" s="1" t="s">
        <v>14</v>
      </c>
      <c r="L13997" s="1" t="s">
        <v>15</v>
      </c>
    </row>
    <row r="13998" spans="1:12" x14ac:dyDescent="0.25">
      <c r="A13998">
        <v>21450</v>
      </c>
      <c r="B13998" t="s">
        <v>32819</v>
      </c>
      <c r="C13998" t="s">
        <v>32820</v>
      </c>
      <c r="D13998" s="2">
        <v>-1.0056675398404399E-3</v>
      </c>
      <c r="E13998" s="2">
        <v>0.99991052688467696</v>
      </c>
      <c r="F13998" s="2">
        <v>-0.118585243238925</v>
      </c>
      <c r="G13998" s="2">
        <v>0.117336652836679</v>
      </c>
      <c r="H13998" s="1" t="s">
        <v>13</v>
      </c>
      <c r="I13998" s="1">
        <v>24603656</v>
      </c>
      <c r="J13998" s="1">
        <v>24607725</v>
      </c>
      <c r="K13998" s="1" t="s">
        <v>19</v>
      </c>
      <c r="L13998" s="1" t="s">
        <v>15</v>
      </c>
    </row>
    <row r="13999" spans="1:12" x14ac:dyDescent="0.25">
      <c r="A13999">
        <v>17779</v>
      </c>
      <c r="B13999" t="s">
        <v>27508</v>
      </c>
      <c r="C13999" t="s">
        <v>4926</v>
      </c>
      <c r="D13999" s="2">
        <v>-1.00568861030076E-3</v>
      </c>
      <c r="E13999" s="2">
        <v>0.99991052688467696</v>
      </c>
      <c r="F13999" s="2">
        <v>-5.01099047153492E-2</v>
      </c>
      <c r="G13999" s="2">
        <v>0.744058569908293</v>
      </c>
      <c r="H13999" s="1" t="s">
        <v>31</v>
      </c>
      <c r="I13999" s="1">
        <v>3235295</v>
      </c>
      <c r="J13999" s="1">
        <v>3238719</v>
      </c>
      <c r="K13999" s="1" t="s">
        <v>19</v>
      </c>
      <c r="L13999" s="1" t="s">
        <v>15</v>
      </c>
    </row>
    <row r="14000" spans="1:12" x14ac:dyDescent="0.25">
      <c r="A14000">
        <v>13022</v>
      </c>
      <c r="B14000" t="s">
        <v>20464</v>
      </c>
      <c r="C14000" t="s">
        <v>12657</v>
      </c>
      <c r="D14000" s="2">
        <v>-1.0058580066512001E-3</v>
      </c>
      <c r="E14000" s="2">
        <v>0.99991052688467696</v>
      </c>
      <c r="F14000" s="2">
        <v>-0.103872633093504</v>
      </c>
      <c r="G14000" s="2">
        <v>0.37811224470890897</v>
      </c>
      <c r="H14000" s="1" t="s">
        <v>31</v>
      </c>
      <c r="I14000" s="1">
        <v>21015371</v>
      </c>
      <c r="J14000" s="1">
        <v>21018157</v>
      </c>
      <c r="K14000" s="1" t="s">
        <v>14</v>
      </c>
      <c r="L14000" s="1" t="s">
        <v>15</v>
      </c>
    </row>
    <row r="14001" spans="1:12" x14ac:dyDescent="0.25">
      <c r="A14001">
        <v>3359</v>
      </c>
      <c r="B14001" t="s">
        <v>5727</v>
      </c>
      <c r="C14001" t="s">
        <v>5728</v>
      </c>
      <c r="D14001" s="2">
        <v>-1.00609412874893E-3</v>
      </c>
      <c r="E14001" s="2">
        <v>0.99991052688467696</v>
      </c>
      <c r="F14001" s="2">
        <v>2.9343502887086099E-2</v>
      </c>
      <c r="G14001" s="2">
        <v>0.873067681933275</v>
      </c>
      <c r="H14001" s="1" t="s">
        <v>34</v>
      </c>
      <c r="I14001" s="1">
        <v>18929744</v>
      </c>
      <c r="J14001" s="1">
        <v>18930752</v>
      </c>
      <c r="K14001" s="1" t="s">
        <v>19</v>
      </c>
      <c r="L14001" s="1" t="s">
        <v>15</v>
      </c>
    </row>
    <row r="14002" spans="1:12" x14ac:dyDescent="0.25">
      <c r="A14002">
        <v>7994</v>
      </c>
      <c r="B14002" t="s">
        <v>12865</v>
      </c>
      <c r="C14002" t="s">
        <v>3345</v>
      </c>
      <c r="D14002" s="2">
        <v>-1.00690679306923E-3</v>
      </c>
      <c r="E14002" s="2">
        <v>0.99991052688467696</v>
      </c>
      <c r="F14002" s="2">
        <v>0.26132988738412299</v>
      </c>
      <c r="G14002" s="2">
        <v>0.14124386129595001</v>
      </c>
      <c r="H14002" s="1" t="s">
        <v>34</v>
      </c>
      <c r="I14002" s="1">
        <v>14577174</v>
      </c>
      <c r="J14002" s="1">
        <v>14578288</v>
      </c>
      <c r="K14002" s="1" t="s">
        <v>14</v>
      </c>
      <c r="L14002" s="1" t="s">
        <v>15</v>
      </c>
    </row>
    <row r="14003" spans="1:12" x14ac:dyDescent="0.25">
      <c r="A14003">
        <v>6125</v>
      </c>
      <c r="B14003" t="s">
        <v>9959</v>
      </c>
      <c r="C14003" t="s">
        <v>3323</v>
      </c>
      <c r="D14003" s="2">
        <v>-1.0080350953804401E-3</v>
      </c>
      <c r="E14003" s="2">
        <v>0.92066436676874497</v>
      </c>
      <c r="F14003" s="2">
        <v>-8.8892864354244098E-3</v>
      </c>
      <c r="G14003" s="2" t="s">
        <v>79</v>
      </c>
      <c r="H14003" s="1" t="s">
        <v>13</v>
      </c>
      <c r="I14003" s="1">
        <v>1568284</v>
      </c>
      <c r="J14003" s="1">
        <v>1570271</v>
      </c>
      <c r="K14003" s="1" t="s">
        <v>14</v>
      </c>
      <c r="L14003" s="1" t="s">
        <v>15</v>
      </c>
    </row>
    <row r="14004" spans="1:12" x14ac:dyDescent="0.25">
      <c r="A14004">
        <v>217</v>
      </c>
      <c r="B14004" t="s">
        <v>451</v>
      </c>
      <c r="C14004" t="s">
        <v>452</v>
      </c>
      <c r="D14004" s="2">
        <v>-1.0084610731541401E-3</v>
      </c>
      <c r="E14004" s="2">
        <v>0.99991052688467696</v>
      </c>
      <c r="F14004" s="2">
        <v>-3.4457306985332399E-2</v>
      </c>
      <c r="G14004" s="2">
        <v>0.81657626440797604</v>
      </c>
      <c r="H14004" s="1" t="s">
        <v>13</v>
      </c>
      <c r="I14004" s="1">
        <v>817983</v>
      </c>
      <c r="J14004" s="1">
        <v>819563</v>
      </c>
      <c r="K14004" s="1" t="s">
        <v>19</v>
      </c>
      <c r="L14004" s="1" t="s">
        <v>15</v>
      </c>
    </row>
    <row r="14005" spans="1:12" x14ac:dyDescent="0.25">
      <c r="A14005">
        <v>21623</v>
      </c>
      <c r="B14005" t="s">
        <v>33076</v>
      </c>
      <c r="C14005" t="s">
        <v>33077</v>
      </c>
      <c r="D14005" s="2">
        <v>-1.0085300143089001E-3</v>
      </c>
      <c r="E14005" s="2">
        <v>0.99991052688467696</v>
      </c>
      <c r="F14005" s="2">
        <v>-4.00165990049016E-2</v>
      </c>
      <c r="G14005" s="2">
        <v>0.82140423801472695</v>
      </c>
      <c r="H14005" s="1" t="s">
        <v>13</v>
      </c>
      <c r="I14005" s="1">
        <v>25324979</v>
      </c>
      <c r="J14005" s="1">
        <v>25326479</v>
      </c>
      <c r="K14005" s="1" t="s">
        <v>19</v>
      </c>
      <c r="L14005" s="1" t="s">
        <v>15</v>
      </c>
    </row>
    <row r="14006" spans="1:12" x14ac:dyDescent="0.25">
      <c r="A14006">
        <v>2984</v>
      </c>
      <c r="B14006" t="s">
        <v>5116</v>
      </c>
      <c r="C14006" t="s">
        <v>5117</v>
      </c>
      <c r="D14006" s="2">
        <v>-1.00887818391189E-3</v>
      </c>
      <c r="E14006" s="2">
        <v>0.99991052688467696</v>
      </c>
      <c r="F14006" s="2">
        <v>0.72524267695722999</v>
      </c>
      <c r="G14006" s="2">
        <v>8.7956245216265502E-23</v>
      </c>
      <c r="H14006" s="1" t="s">
        <v>26</v>
      </c>
      <c r="I14006" s="1">
        <v>16468044</v>
      </c>
      <c r="J14006" s="1">
        <v>16470500</v>
      </c>
      <c r="K14006" s="1" t="s">
        <v>14</v>
      </c>
      <c r="L14006" s="1" t="s">
        <v>15</v>
      </c>
    </row>
    <row r="14007" spans="1:12" x14ac:dyDescent="0.25">
      <c r="A14007">
        <v>2558</v>
      </c>
      <c r="B14007" t="s">
        <v>4433</v>
      </c>
      <c r="C14007" t="s">
        <v>4434</v>
      </c>
      <c r="D14007" s="2">
        <v>-1.0102422543180601E-3</v>
      </c>
      <c r="E14007" s="2">
        <v>0.99991052688467696</v>
      </c>
      <c r="F14007" s="2">
        <v>1.7726997982472101E-2</v>
      </c>
      <c r="G14007" s="2">
        <v>0.92447404003952105</v>
      </c>
      <c r="H14007" s="1" t="s">
        <v>13</v>
      </c>
      <c r="I14007" s="1">
        <v>10651051</v>
      </c>
      <c r="J14007" s="1">
        <v>10651728</v>
      </c>
      <c r="K14007" s="1" t="s">
        <v>14</v>
      </c>
      <c r="L14007" s="1" t="s">
        <v>15</v>
      </c>
    </row>
    <row r="14008" spans="1:12" x14ac:dyDescent="0.25">
      <c r="A14008">
        <v>4752</v>
      </c>
      <c r="B14008" t="s">
        <v>7857</v>
      </c>
      <c r="C14008" t="s">
        <v>167</v>
      </c>
      <c r="D14008" s="2">
        <v>-1.01072736135724E-3</v>
      </c>
      <c r="E14008" s="2">
        <v>0.99991052688467696</v>
      </c>
      <c r="F14008" s="2">
        <v>3.6740299763731998E-2</v>
      </c>
      <c r="G14008" s="2">
        <v>0.83483480264537202</v>
      </c>
      <c r="H14008" s="1" t="s">
        <v>26</v>
      </c>
      <c r="I14008" s="1">
        <v>25921525</v>
      </c>
      <c r="J14008" s="1">
        <v>25923094</v>
      </c>
      <c r="K14008" s="1" t="s">
        <v>14</v>
      </c>
      <c r="L14008" s="1" t="s">
        <v>15</v>
      </c>
    </row>
    <row r="14009" spans="1:12" x14ac:dyDescent="0.25">
      <c r="A14009">
        <v>9946</v>
      </c>
      <c r="B14009" t="s">
        <v>15843</v>
      </c>
      <c r="C14009" t="s">
        <v>15844</v>
      </c>
      <c r="D14009" s="2">
        <v>-1.01128365603659E-3</v>
      </c>
      <c r="E14009" s="2">
        <v>0.99991052688467696</v>
      </c>
      <c r="F14009" s="2">
        <v>-5.7990030695418998E-2</v>
      </c>
      <c r="G14009" s="2">
        <v>0.68255665452940395</v>
      </c>
      <c r="H14009" s="1" t="s">
        <v>26</v>
      </c>
      <c r="I14009" s="1">
        <v>2543616</v>
      </c>
      <c r="J14009" s="1">
        <v>2551225</v>
      </c>
      <c r="K14009" s="1" t="s">
        <v>19</v>
      </c>
      <c r="L14009" s="1" t="s">
        <v>15</v>
      </c>
    </row>
    <row r="14010" spans="1:12" x14ac:dyDescent="0.25">
      <c r="A14010">
        <v>10518</v>
      </c>
      <c r="B14010" t="s">
        <v>16711</v>
      </c>
      <c r="C14010" t="s">
        <v>2029</v>
      </c>
      <c r="D14010" s="2">
        <v>-1.01184882478112E-3</v>
      </c>
      <c r="E14010" s="2">
        <v>0.99991052688467696</v>
      </c>
      <c r="F14010" s="2">
        <v>1.34865864730655E-2</v>
      </c>
      <c r="G14010" s="2">
        <v>0.900480520968993</v>
      </c>
      <c r="H14010" s="1" t="s">
        <v>77</v>
      </c>
      <c r="I14010" s="1">
        <v>4777731</v>
      </c>
      <c r="J14010" s="1">
        <v>4778345</v>
      </c>
      <c r="K14010" s="1" t="s">
        <v>19</v>
      </c>
      <c r="L14010" s="1" t="s">
        <v>15</v>
      </c>
    </row>
    <row r="14011" spans="1:12" x14ac:dyDescent="0.25">
      <c r="A14011">
        <v>16798</v>
      </c>
      <c r="B14011" t="s">
        <v>26054</v>
      </c>
      <c r="C14011" t="s">
        <v>14400</v>
      </c>
      <c r="D14011" s="2">
        <v>-1.0129931557151699E-3</v>
      </c>
      <c r="E14011" s="2">
        <v>0.992599275303642</v>
      </c>
      <c r="F14011" s="2">
        <v>-1.88528730212471E-2</v>
      </c>
      <c r="G14011" s="2">
        <v>0.70563891693721204</v>
      </c>
      <c r="H14011" s="1" t="s">
        <v>31</v>
      </c>
      <c r="I14011" s="1">
        <v>17951470</v>
      </c>
      <c r="J14011" s="1">
        <v>17952763</v>
      </c>
      <c r="K14011" s="1" t="s">
        <v>14</v>
      </c>
      <c r="L14011" s="1" t="s">
        <v>15</v>
      </c>
    </row>
    <row r="14012" spans="1:12" x14ac:dyDescent="0.25">
      <c r="A14012">
        <v>19778</v>
      </c>
      <c r="B14012" t="s">
        <v>30394</v>
      </c>
      <c r="C14012" t="s">
        <v>6120</v>
      </c>
      <c r="D14012" s="2">
        <v>-1.0153892028384099E-3</v>
      </c>
      <c r="E14012" s="2">
        <v>0.99991052688467696</v>
      </c>
      <c r="F14012" s="2">
        <v>0.108191805596523</v>
      </c>
      <c r="G14012" s="2">
        <v>0.35433806921156402</v>
      </c>
      <c r="H14012" s="1" t="s">
        <v>13</v>
      </c>
      <c r="I14012" s="1">
        <v>16872342</v>
      </c>
      <c r="J14012" s="1">
        <v>16877666</v>
      </c>
      <c r="K14012" s="1" t="s">
        <v>14</v>
      </c>
      <c r="L14012" s="1" t="s">
        <v>15</v>
      </c>
    </row>
    <row r="14013" spans="1:12" x14ac:dyDescent="0.25">
      <c r="A14013">
        <v>20594</v>
      </c>
      <c r="B14013" t="s">
        <v>31550</v>
      </c>
      <c r="C14013" t="s">
        <v>31551</v>
      </c>
      <c r="D14013" s="2">
        <v>-1.0158402875643699E-3</v>
      </c>
      <c r="E14013" s="2">
        <v>0.77456303584581998</v>
      </c>
      <c r="F14013" s="2">
        <v>-1.20200683768704E-2</v>
      </c>
      <c r="G14013" s="2" t="s">
        <v>79</v>
      </c>
      <c r="H14013" s="1" t="s">
        <v>31</v>
      </c>
      <c r="I14013" s="1">
        <v>20885419</v>
      </c>
      <c r="J14013" s="1">
        <v>20886726</v>
      </c>
      <c r="K14013" s="1" t="s">
        <v>19</v>
      </c>
      <c r="L14013" s="1" t="s">
        <v>15</v>
      </c>
    </row>
    <row r="14014" spans="1:12" x14ac:dyDescent="0.25">
      <c r="A14014">
        <v>16349</v>
      </c>
      <c r="B14014" t="s">
        <v>25374</v>
      </c>
      <c r="C14014" t="s">
        <v>25375</v>
      </c>
      <c r="D14014" s="2">
        <v>-1.0160038331660801E-3</v>
      </c>
      <c r="E14014" s="2">
        <v>0.99991052688467696</v>
      </c>
      <c r="F14014" s="2">
        <v>-4.5016375544879902E-2</v>
      </c>
      <c r="G14014" s="2">
        <v>0.70300787342573101</v>
      </c>
      <c r="H14014" s="1" t="s">
        <v>26</v>
      </c>
      <c r="I14014" s="1">
        <v>16159548</v>
      </c>
      <c r="J14014" s="1">
        <v>16160327</v>
      </c>
      <c r="K14014" s="1" t="s">
        <v>19</v>
      </c>
      <c r="L14014" s="1" t="s">
        <v>15</v>
      </c>
    </row>
    <row r="14015" spans="1:12" x14ac:dyDescent="0.25">
      <c r="A14015">
        <v>7105</v>
      </c>
      <c r="B14015" t="s">
        <v>11464</v>
      </c>
      <c r="C14015" t="s">
        <v>1055</v>
      </c>
      <c r="D14015" s="2">
        <v>-1.01629624327658E-3</v>
      </c>
      <c r="E14015" s="2">
        <v>0.99991052688467696</v>
      </c>
      <c r="F14015" s="2">
        <v>-4.2001347774947601E-2</v>
      </c>
      <c r="G14015" s="2">
        <v>0.58306990952159798</v>
      </c>
      <c r="H14015" s="1" t="s">
        <v>13</v>
      </c>
      <c r="I14015" s="1">
        <v>10344358</v>
      </c>
      <c r="J14015" s="1">
        <v>10345510</v>
      </c>
      <c r="K14015" s="1" t="s">
        <v>14</v>
      </c>
      <c r="L14015" s="1" t="s">
        <v>15</v>
      </c>
    </row>
    <row r="14016" spans="1:12" x14ac:dyDescent="0.25">
      <c r="A14016">
        <v>7757</v>
      </c>
      <c r="B14016" t="s">
        <v>12505</v>
      </c>
      <c r="C14016" t="s">
        <v>12506</v>
      </c>
      <c r="D14016" s="2">
        <v>-1.01690239410347E-3</v>
      </c>
      <c r="E14016" s="2">
        <v>0.99991052688467696</v>
      </c>
      <c r="F14016" s="2">
        <v>-1.20119569914009E-2</v>
      </c>
      <c r="G14016" s="2">
        <v>0.86157288227847595</v>
      </c>
      <c r="H14016" s="1" t="s">
        <v>13</v>
      </c>
      <c r="I14016" s="1">
        <v>13624792</v>
      </c>
      <c r="J14016" s="1">
        <v>13629146</v>
      </c>
      <c r="K14016" s="1" t="s">
        <v>14</v>
      </c>
      <c r="L14016" s="1" t="s">
        <v>15</v>
      </c>
    </row>
    <row r="14017" spans="1:12" x14ac:dyDescent="0.25">
      <c r="A14017">
        <v>20473</v>
      </c>
      <c r="B14017" t="s">
        <v>31382</v>
      </c>
      <c r="C14017" t="s">
        <v>328</v>
      </c>
      <c r="D14017" s="2">
        <v>-1.0173606240103401E-3</v>
      </c>
      <c r="E14017" s="2">
        <v>0.99991052688467696</v>
      </c>
      <c r="F14017" s="2">
        <v>-9.8636129221700702E-2</v>
      </c>
      <c r="G14017" s="2">
        <v>0.36853676500042298</v>
      </c>
      <c r="H14017" s="1" t="s">
        <v>31</v>
      </c>
      <c r="I14017" s="1">
        <v>20319733</v>
      </c>
      <c r="J14017" s="1">
        <v>20323616</v>
      </c>
      <c r="K14017" s="1" t="s">
        <v>19</v>
      </c>
      <c r="L14017" s="1" t="s">
        <v>15</v>
      </c>
    </row>
    <row r="14018" spans="1:12" x14ac:dyDescent="0.25">
      <c r="A14018">
        <v>20731</v>
      </c>
      <c r="B14018" t="s">
        <v>31750</v>
      </c>
      <c r="C14018" t="s">
        <v>2459</v>
      </c>
      <c r="D14018" s="2">
        <v>-1.0177934899200699E-3</v>
      </c>
      <c r="E14018" s="2">
        <v>0.99991052688467696</v>
      </c>
      <c r="F14018" s="2">
        <v>-0.31848215767436</v>
      </c>
      <c r="G14018" s="2">
        <v>5.7752987833845297E-2</v>
      </c>
      <c r="H14018" s="1" t="s">
        <v>31</v>
      </c>
      <c r="I14018" s="1">
        <v>21483928</v>
      </c>
      <c r="J14018" s="1">
        <v>21485287</v>
      </c>
      <c r="K14018" s="1" t="s">
        <v>14</v>
      </c>
      <c r="L14018" s="1" t="s">
        <v>15</v>
      </c>
    </row>
    <row r="14019" spans="1:12" x14ac:dyDescent="0.25">
      <c r="A14019">
        <v>15187</v>
      </c>
      <c r="B14019" t="s">
        <v>23630</v>
      </c>
      <c r="C14019" t="s">
        <v>23631</v>
      </c>
      <c r="D14019" s="2">
        <v>-1.01827761159306E-3</v>
      </c>
      <c r="E14019" s="2">
        <v>0.99991052688467696</v>
      </c>
      <c r="F14019" s="2">
        <v>-8.4637942154331902E-2</v>
      </c>
      <c r="G14019" s="2">
        <v>0.57003880562033304</v>
      </c>
      <c r="H14019" s="1" t="s">
        <v>26</v>
      </c>
      <c r="I14019" s="1">
        <v>11294261</v>
      </c>
      <c r="J14019" s="1">
        <v>11295430</v>
      </c>
      <c r="K14019" s="1" t="s">
        <v>14</v>
      </c>
      <c r="L14019" s="1" t="s">
        <v>15</v>
      </c>
    </row>
    <row r="14020" spans="1:12" x14ac:dyDescent="0.25">
      <c r="A14020">
        <v>11157</v>
      </c>
      <c r="B14020" t="s">
        <v>17681</v>
      </c>
      <c r="C14020" t="s">
        <v>755</v>
      </c>
      <c r="D14020" s="2">
        <v>-1.01914548243161E-3</v>
      </c>
      <c r="E14020" s="2">
        <v>0.99991052688467696</v>
      </c>
      <c r="F14020" s="2">
        <v>-1.8274452049617401E-2</v>
      </c>
      <c r="G14020" s="2">
        <v>0.894198546660389</v>
      </c>
      <c r="H14020" s="1" t="s">
        <v>13</v>
      </c>
      <c r="I14020" s="1">
        <v>7482131</v>
      </c>
      <c r="J14020" s="1">
        <v>7488935</v>
      </c>
      <c r="K14020" s="1" t="s">
        <v>14</v>
      </c>
      <c r="L14020" s="1" t="s">
        <v>15</v>
      </c>
    </row>
    <row r="14021" spans="1:12" x14ac:dyDescent="0.25">
      <c r="A14021">
        <v>7071</v>
      </c>
      <c r="B14021" t="s">
        <v>11410</v>
      </c>
      <c r="C14021" t="s">
        <v>11411</v>
      </c>
      <c r="D14021" s="2">
        <v>-1.0200715417646199E-3</v>
      </c>
      <c r="E14021" s="2">
        <v>0.99991052688467696</v>
      </c>
      <c r="F14021" s="2">
        <v>3.9014319308484702E-2</v>
      </c>
      <c r="G14021" s="2">
        <v>0.81758680302629405</v>
      </c>
      <c r="H14021" s="1" t="s">
        <v>57</v>
      </c>
      <c r="I14021" s="1">
        <v>10183966</v>
      </c>
      <c r="J14021" s="1">
        <v>10185331</v>
      </c>
      <c r="K14021" s="1" t="s">
        <v>14</v>
      </c>
      <c r="L14021" s="1" t="s">
        <v>15</v>
      </c>
    </row>
    <row r="14022" spans="1:12" x14ac:dyDescent="0.25">
      <c r="A14022">
        <v>1419</v>
      </c>
      <c r="B14022" t="s">
        <v>2563</v>
      </c>
      <c r="C14022" t="s">
        <v>2564</v>
      </c>
      <c r="D14022" s="2">
        <v>-1.0211547608857199E-3</v>
      </c>
      <c r="E14022" s="2">
        <v>0.99991052688467696</v>
      </c>
      <c r="F14022" s="2">
        <v>-0.17598335425963199</v>
      </c>
      <c r="G14022" s="2">
        <v>0.16460567017243</v>
      </c>
      <c r="H14022" s="1" t="s">
        <v>26</v>
      </c>
      <c r="I14022" s="1">
        <v>5502206</v>
      </c>
      <c r="J14022" s="1">
        <v>5504535</v>
      </c>
      <c r="K14022" s="1" t="s">
        <v>19</v>
      </c>
      <c r="L14022" s="1" t="s">
        <v>15</v>
      </c>
    </row>
    <row r="14023" spans="1:12" x14ac:dyDescent="0.25">
      <c r="A14023">
        <v>10434</v>
      </c>
      <c r="B14023" t="s">
        <v>16589</v>
      </c>
      <c r="C14023" t="s">
        <v>16590</v>
      </c>
      <c r="D14023" s="2">
        <v>-1.0212475945744601E-3</v>
      </c>
      <c r="E14023" s="2">
        <v>0.99991052688467696</v>
      </c>
      <c r="F14023" s="2">
        <v>0.15256200107759199</v>
      </c>
      <c r="G14023" s="2">
        <v>9.6921931594381894E-2</v>
      </c>
      <c r="H14023" s="1" t="s">
        <v>13</v>
      </c>
      <c r="I14023" s="1">
        <v>4429298</v>
      </c>
      <c r="J14023" s="1">
        <v>4432159</v>
      </c>
      <c r="K14023" s="1" t="s">
        <v>19</v>
      </c>
      <c r="L14023" s="1" t="s">
        <v>15</v>
      </c>
    </row>
    <row r="14024" spans="1:12" x14ac:dyDescent="0.25">
      <c r="A14024">
        <v>4807</v>
      </c>
      <c r="B14024" t="s">
        <v>7941</v>
      </c>
      <c r="C14024" t="s">
        <v>7942</v>
      </c>
      <c r="D14024" s="2">
        <v>-1.0219379412452999E-3</v>
      </c>
      <c r="E14024" s="2">
        <v>0.992599275303642</v>
      </c>
      <c r="F14024" s="2">
        <v>1.2936665836698299E-2</v>
      </c>
      <c r="G14024" s="2">
        <v>0.83014037901220805</v>
      </c>
      <c r="H14024" s="1" t="s">
        <v>13</v>
      </c>
      <c r="I14024" s="1">
        <v>26145044</v>
      </c>
      <c r="J14024" s="1">
        <v>26147571</v>
      </c>
      <c r="K14024" s="1" t="s">
        <v>19</v>
      </c>
      <c r="L14024" s="1" t="s">
        <v>15</v>
      </c>
    </row>
    <row r="14025" spans="1:12" x14ac:dyDescent="0.25">
      <c r="A14025">
        <v>9563</v>
      </c>
      <c r="B14025" t="s">
        <v>15287</v>
      </c>
      <c r="C14025" t="s">
        <v>188</v>
      </c>
      <c r="D14025" s="2">
        <v>-1.02227383775708E-3</v>
      </c>
      <c r="E14025" s="2">
        <v>0.99991052688467696</v>
      </c>
      <c r="F14025" s="2">
        <v>0.134578687538773</v>
      </c>
      <c r="G14025" s="2">
        <v>0.25022796626649502</v>
      </c>
      <c r="H14025" s="1" t="s">
        <v>13</v>
      </c>
      <c r="I14025" s="1">
        <v>1027997</v>
      </c>
      <c r="J14025" s="1">
        <v>1030605</v>
      </c>
      <c r="K14025" s="1" t="s">
        <v>19</v>
      </c>
      <c r="L14025" s="1" t="s">
        <v>15</v>
      </c>
    </row>
    <row r="14026" spans="1:12" x14ac:dyDescent="0.25">
      <c r="A14026">
        <v>5380</v>
      </c>
      <c r="B14026" t="s">
        <v>8818</v>
      </c>
      <c r="C14026" t="s">
        <v>8819</v>
      </c>
      <c r="D14026" s="2">
        <v>-1.0231129935604601E-3</v>
      </c>
      <c r="E14026" s="2">
        <v>0.99991052688467696</v>
      </c>
      <c r="F14026" s="2">
        <v>-0.10463109706095899</v>
      </c>
      <c r="G14026" s="2">
        <v>0.248128716688406</v>
      </c>
      <c r="H14026" s="1" t="s">
        <v>100</v>
      </c>
      <c r="I14026" s="1">
        <v>28475707</v>
      </c>
      <c r="J14026" s="1">
        <v>28477802</v>
      </c>
      <c r="K14026" s="1" t="s">
        <v>14</v>
      </c>
      <c r="L14026" s="1" t="s">
        <v>15</v>
      </c>
    </row>
    <row r="14027" spans="1:12" x14ac:dyDescent="0.25">
      <c r="A14027">
        <v>10799</v>
      </c>
      <c r="B14027" t="s">
        <v>17127</v>
      </c>
      <c r="C14027" t="s">
        <v>17128</v>
      </c>
      <c r="D14027" s="2">
        <v>-1.0232367583989099E-3</v>
      </c>
      <c r="E14027" s="2">
        <v>0.99991052688467696</v>
      </c>
      <c r="F14027" s="2">
        <v>5.27787722490674E-2</v>
      </c>
      <c r="G14027" s="2">
        <v>0.70065153269680502</v>
      </c>
      <c r="H14027" s="1" t="s">
        <v>13</v>
      </c>
      <c r="I14027" s="1">
        <v>5916940</v>
      </c>
      <c r="J14027" s="1">
        <v>5920188</v>
      </c>
      <c r="K14027" s="1" t="s">
        <v>19</v>
      </c>
      <c r="L14027" s="1" t="s">
        <v>15</v>
      </c>
    </row>
    <row r="14028" spans="1:12" x14ac:dyDescent="0.25">
      <c r="A14028">
        <v>20329</v>
      </c>
      <c r="B14028" t="s">
        <v>31169</v>
      </c>
      <c r="C14028" t="s">
        <v>31170</v>
      </c>
      <c r="D14028" s="2">
        <v>-1.02327548569473E-3</v>
      </c>
      <c r="E14028" s="2">
        <v>0.99991052688467696</v>
      </c>
      <c r="F14028" s="2">
        <v>-0.100924630303727</v>
      </c>
      <c r="G14028" s="2">
        <v>0.37017106887587298</v>
      </c>
      <c r="H14028" s="1" t="s">
        <v>31</v>
      </c>
      <c r="I14028" s="1">
        <v>19604089</v>
      </c>
      <c r="J14028" s="1">
        <v>19607059</v>
      </c>
      <c r="K14028" s="1" t="s">
        <v>19</v>
      </c>
      <c r="L14028" s="1" t="s">
        <v>15</v>
      </c>
    </row>
    <row r="14029" spans="1:12" x14ac:dyDescent="0.25">
      <c r="A14029">
        <v>11136</v>
      </c>
      <c r="B14029" t="s">
        <v>17645</v>
      </c>
      <c r="C14029" t="s">
        <v>17646</v>
      </c>
      <c r="D14029" s="2">
        <v>-1.02331909952944E-3</v>
      </c>
      <c r="E14029" s="2">
        <v>0.99991052688467696</v>
      </c>
      <c r="F14029" s="2">
        <v>5.90499800781581E-2</v>
      </c>
      <c r="G14029" s="2">
        <v>0.60395893642812704</v>
      </c>
      <c r="H14029" s="1" t="s">
        <v>26</v>
      </c>
      <c r="I14029" s="1">
        <v>7380191</v>
      </c>
      <c r="J14029" s="1">
        <v>7383980</v>
      </c>
      <c r="K14029" s="1" t="s">
        <v>19</v>
      </c>
      <c r="L14029" s="1" t="s">
        <v>15</v>
      </c>
    </row>
    <row r="14030" spans="1:12" x14ac:dyDescent="0.25">
      <c r="A14030">
        <v>12803</v>
      </c>
      <c r="B14030" t="s">
        <v>20133</v>
      </c>
      <c r="C14030" t="s">
        <v>20134</v>
      </c>
      <c r="D14030" s="2">
        <v>-1.02348897327706E-3</v>
      </c>
      <c r="E14030" s="2">
        <v>0.99991052688467696</v>
      </c>
      <c r="F14030" s="2">
        <v>-6.2766513749695801E-2</v>
      </c>
      <c r="G14030" s="2">
        <v>0.66743216011742101</v>
      </c>
      <c r="H14030" s="1" t="s">
        <v>77</v>
      </c>
      <c r="I14030" s="1">
        <v>20085010</v>
      </c>
      <c r="J14030" s="1">
        <v>20086763</v>
      </c>
      <c r="K14030" s="1" t="s">
        <v>19</v>
      </c>
      <c r="L14030" s="1" t="s">
        <v>15</v>
      </c>
    </row>
    <row r="14031" spans="1:12" x14ac:dyDescent="0.25">
      <c r="A14031">
        <v>10447</v>
      </c>
      <c r="B14031" t="s">
        <v>16604</v>
      </c>
      <c r="C14031" t="s">
        <v>16605</v>
      </c>
      <c r="D14031" s="2">
        <v>-1.02382543488616E-3</v>
      </c>
      <c r="E14031" s="2">
        <v>0.99991052688467696</v>
      </c>
      <c r="F14031" s="2">
        <v>-0.72576863234839195</v>
      </c>
      <c r="G14031" s="2">
        <v>1.07386015759818E-3</v>
      </c>
      <c r="H14031" s="1" t="s">
        <v>26</v>
      </c>
      <c r="I14031" s="1">
        <v>4479193</v>
      </c>
      <c r="J14031" s="1">
        <v>4481509</v>
      </c>
      <c r="K14031" s="1" t="s">
        <v>19</v>
      </c>
      <c r="L14031" s="1" t="s">
        <v>15</v>
      </c>
    </row>
    <row r="14032" spans="1:12" x14ac:dyDescent="0.25">
      <c r="A14032">
        <v>8393</v>
      </c>
      <c r="B14032" t="s">
        <v>13473</v>
      </c>
      <c r="C14032" t="s">
        <v>167</v>
      </c>
      <c r="D14032" s="2">
        <v>-1.02418644990132E-3</v>
      </c>
      <c r="E14032" s="2">
        <v>0.99991052688467696</v>
      </c>
      <c r="F14032" s="2">
        <v>-0.43383275460022902</v>
      </c>
      <c r="G14032" s="2">
        <v>3.03982955430003E-2</v>
      </c>
      <c r="H14032" s="1" t="s">
        <v>13</v>
      </c>
      <c r="I14032" s="1">
        <v>16224072</v>
      </c>
      <c r="J14032" s="1">
        <v>16225296</v>
      </c>
      <c r="K14032" s="1" t="s">
        <v>14</v>
      </c>
      <c r="L14032" s="1" t="s">
        <v>15</v>
      </c>
    </row>
    <row r="14033" spans="1:12" x14ac:dyDescent="0.25">
      <c r="A14033">
        <v>12602</v>
      </c>
      <c r="B14033" t="s">
        <v>19831</v>
      </c>
      <c r="C14033" t="s">
        <v>19832</v>
      </c>
      <c r="D14033" s="2">
        <v>-1.0245552346504201E-3</v>
      </c>
      <c r="E14033" s="2">
        <v>0.99991052688467696</v>
      </c>
      <c r="F14033" s="2">
        <v>-1.0481608548926101E-2</v>
      </c>
      <c r="G14033" s="2">
        <v>0.94383327616372603</v>
      </c>
      <c r="H14033" s="1" t="s">
        <v>615</v>
      </c>
      <c r="I14033" s="1">
        <v>19301872</v>
      </c>
      <c r="J14033" s="1">
        <v>19304227</v>
      </c>
      <c r="K14033" s="1" t="s">
        <v>14</v>
      </c>
      <c r="L14033" s="1" t="s">
        <v>15</v>
      </c>
    </row>
    <row r="14034" spans="1:12" x14ac:dyDescent="0.25">
      <c r="A14034">
        <v>4089</v>
      </c>
      <c r="B14034" t="s">
        <v>6857</v>
      </c>
      <c r="C14034" t="s">
        <v>1786</v>
      </c>
      <c r="D14034" s="2">
        <v>-1.0262321505587499E-3</v>
      </c>
      <c r="E14034" s="2">
        <v>0.99991052688467696</v>
      </c>
      <c r="F14034" s="2">
        <v>-0.59964736148939202</v>
      </c>
      <c r="G14034" s="2">
        <v>3.4777660331828601E-2</v>
      </c>
      <c r="H14034" s="1" t="s">
        <v>31</v>
      </c>
      <c r="I14034" s="1">
        <v>22681316</v>
      </c>
      <c r="J14034" s="1">
        <v>22684475</v>
      </c>
      <c r="K14034" s="1" t="s">
        <v>19</v>
      </c>
      <c r="L14034" s="1" t="s">
        <v>15</v>
      </c>
    </row>
    <row r="14035" spans="1:12" x14ac:dyDescent="0.25">
      <c r="A14035">
        <v>1731</v>
      </c>
      <c r="B14035" t="s">
        <v>3111</v>
      </c>
      <c r="C14035" t="s">
        <v>412</v>
      </c>
      <c r="D14035" s="2">
        <v>-1.02683099462911E-3</v>
      </c>
      <c r="E14035" s="2">
        <v>0.99991052688467696</v>
      </c>
      <c r="F14035" s="2">
        <v>0.118709770521385</v>
      </c>
      <c r="G14035" s="2">
        <v>0.25393232042334501</v>
      </c>
      <c r="H14035" s="1" t="s">
        <v>13</v>
      </c>
      <c r="I14035" s="1">
        <v>6746778</v>
      </c>
      <c r="J14035" s="1">
        <v>6751482</v>
      </c>
      <c r="K14035" s="1" t="s">
        <v>14</v>
      </c>
      <c r="L14035" s="1" t="s">
        <v>15</v>
      </c>
    </row>
    <row r="14036" spans="1:12" x14ac:dyDescent="0.25">
      <c r="A14036">
        <v>14283</v>
      </c>
      <c r="B14036" t="s">
        <v>22303</v>
      </c>
      <c r="C14036" t="s">
        <v>692</v>
      </c>
      <c r="D14036" s="2">
        <v>-1.0273399151017101E-3</v>
      </c>
      <c r="E14036" s="2">
        <v>0.99991052688467696</v>
      </c>
      <c r="F14036" s="2">
        <v>-1.23476960870739E-2</v>
      </c>
      <c r="G14036" s="2">
        <v>0.91350819643889802</v>
      </c>
      <c r="H14036" s="1" t="s">
        <v>31</v>
      </c>
      <c r="I14036" s="1">
        <v>6731020</v>
      </c>
      <c r="J14036" s="1">
        <v>6732464</v>
      </c>
      <c r="K14036" s="1" t="s">
        <v>14</v>
      </c>
      <c r="L14036" s="1" t="s">
        <v>15</v>
      </c>
    </row>
    <row r="14037" spans="1:12" x14ac:dyDescent="0.25">
      <c r="A14037">
        <v>1167</v>
      </c>
      <c r="B14037" t="s">
        <v>2144</v>
      </c>
      <c r="C14037" t="s">
        <v>2145</v>
      </c>
      <c r="D14037" s="2">
        <v>-1.0277422788784599E-3</v>
      </c>
      <c r="E14037" s="2">
        <v>0.99991052688467696</v>
      </c>
      <c r="F14037" s="2">
        <v>6.8993986009112801E-2</v>
      </c>
      <c r="G14037" s="2">
        <v>0.62863444315773398</v>
      </c>
      <c r="H14037" s="1" t="s">
        <v>26</v>
      </c>
      <c r="I14037" s="1">
        <v>4606500</v>
      </c>
      <c r="J14037" s="1">
        <v>4607747</v>
      </c>
      <c r="K14037" s="1" t="s">
        <v>14</v>
      </c>
      <c r="L14037" s="1" t="s">
        <v>15</v>
      </c>
    </row>
    <row r="14038" spans="1:12" x14ac:dyDescent="0.25">
      <c r="A14038">
        <v>4489</v>
      </c>
      <c r="B14038" t="s">
        <v>7452</v>
      </c>
      <c r="C14038" t="s">
        <v>4850</v>
      </c>
      <c r="D14038" s="2">
        <v>-1.0278555843210399E-3</v>
      </c>
      <c r="E14038" s="2">
        <v>0.99991052688467696</v>
      </c>
      <c r="F14038" s="2">
        <v>-0.15229767940327199</v>
      </c>
      <c r="G14038" s="2">
        <v>0.18185014551082099</v>
      </c>
      <c r="H14038" s="1" t="s">
        <v>34</v>
      </c>
      <c r="I14038" s="1">
        <v>24577553</v>
      </c>
      <c r="J14038" s="1">
        <v>24580185</v>
      </c>
      <c r="K14038" s="1" t="s">
        <v>14</v>
      </c>
      <c r="L14038" s="1" t="s">
        <v>15</v>
      </c>
    </row>
    <row r="14039" spans="1:12" x14ac:dyDescent="0.25">
      <c r="A14039">
        <v>7397</v>
      </c>
      <c r="B14039" t="s">
        <v>11925</v>
      </c>
      <c r="C14039" t="s">
        <v>9708</v>
      </c>
      <c r="D14039" s="2">
        <v>-1.0278654259431299E-3</v>
      </c>
      <c r="E14039" s="2">
        <v>0.99991052688467696</v>
      </c>
      <c r="F14039" s="2">
        <v>0.10204086947292</v>
      </c>
      <c r="G14039" s="2">
        <v>0.35107906726754401</v>
      </c>
      <c r="H14039" s="1" t="s">
        <v>1880</v>
      </c>
      <c r="I14039" s="1">
        <v>11842735</v>
      </c>
      <c r="J14039" s="1">
        <v>11843293</v>
      </c>
      <c r="K14039" s="1" t="s">
        <v>19</v>
      </c>
      <c r="L14039" s="1" t="s">
        <v>15</v>
      </c>
    </row>
    <row r="14040" spans="1:12" x14ac:dyDescent="0.25">
      <c r="A14040">
        <v>3902</v>
      </c>
      <c r="B14040" t="s">
        <v>6567</v>
      </c>
      <c r="C14040" t="s">
        <v>6568</v>
      </c>
      <c r="D14040" s="2">
        <v>-1.0280102712853501E-3</v>
      </c>
      <c r="E14040" s="2">
        <v>0.99991052688467696</v>
      </c>
      <c r="F14040" s="2">
        <v>3.8665221333816502E-2</v>
      </c>
      <c r="G14040" s="2">
        <v>0.791772458214415</v>
      </c>
      <c r="H14040" s="1" t="s">
        <v>34</v>
      </c>
      <c r="I14040" s="1">
        <v>21548187</v>
      </c>
      <c r="J14040" s="1">
        <v>21553127</v>
      </c>
      <c r="K14040" s="1" t="s">
        <v>19</v>
      </c>
      <c r="L14040" s="1" t="s">
        <v>15</v>
      </c>
    </row>
    <row r="14041" spans="1:12" x14ac:dyDescent="0.25">
      <c r="A14041">
        <v>10815</v>
      </c>
      <c r="B14041" t="s">
        <v>17152</v>
      </c>
      <c r="C14041" t="s">
        <v>5384</v>
      </c>
      <c r="D14041" s="2">
        <v>-1.02832816592882E-3</v>
      </c>
      <c r="E14041" s="2">
        <v>0.99991052688467696</v>
      </c>
      <c r="F14041" s="2">
        <v>1.61102555434979E-2</v>
      </c>
      <c r="G14041" s="2">
        <v>0.87168481549791699</v>
      </c>
      <c r="H14041" s="1" t="s">
        <v>68</v>
      </c>
      <c r="I14041" s="1">
        <v>6015184</v>
      </c>
      <c r="J14041" s="1">
        <v>6015850</v>
      </c>
      <c r="K14041" s="1" t="s">
        <v>14</v>
      </c>
      <c r="L14041" s="1" t="s">
        <v>15</v>
      </c>
    </row>
    <row r="14042" spans="1:12" x14ac:dyDescent="0.25">
      <c r="A14042">
        <v>18825</v>
      </c>
      <c r="B14042" t="s">
        <v>29044</v>
      </c>
      <c r="C14042" t="s">
        <v>188</v>
      </c>
      <c r="D14042" s="2">
        <v>-1.0285875759371401E-3</v>
      </c>
      <c r="E14042" s="2">
        <v>0.99991052688467696</v>
      </c>
      <c r="F14042" s="2">
        <v>-8.1836463650281605E-2</v>
      </c>
      <c r="G14042" s="2">
        <v>0.59862390845863001</v>
      </c>
      <c r="H14042" s="1" t="s">
        <v>26</v>
      </c>
      <c r="I14042" s="1">
        <v>7623440</v>
      </c>
      <c r="J14042" s="1">
        <v>7626975</v>
      </c>
      <c r="K14042" s="1" t="s">
        <v>19</v>
      </c>
      <c r="L14042" s="1" t="s">
        <v>15</v>
      </c>
    </row>
    <row r="14043" spans="1:12" x14ac:dyDescent="0.25">
      <c r="A14043">
        <v>21600</v>
      </c>
      <c r="B14043" t="s">
        <v>33043</v>
      </c>
      <c r="C14043" t="s">
        <v>33044</v>
      </c>
      <c r="D14043" s="2">
        <v>-1.02889130704757E-3</v>
      </c>
      <c r="E14043" s="2">
        <v>0.99991052688467696</v>
      </c>
      <c r="F14043" s="2">
        <v>-4.5760433557434803E-2</v>
      </c>
      <c r="G14043" s="2">
        <v>0.63831057317147399</v>
      </c>
      <c r="H14043" s="1" t="s">
        <v>13</v>
      </c>
      <c r="I14043" s="1">
        <v>25248797</v>
      </c>
      <c r="J14043" s="1">
        <v>25249942</v>
      </c>
      <c r="K14043" s="1" t="s">
        <v>14</v>
      </c>
      <c r="L14043" s="1" t="s">
        <v>15</v>
      </c>
    </row>
    <row r="14044" spans="1:12" x14ac:dyDescent="0.25">
      <c r="A14044">
        <v>15506</v>
      </c>
      <c r="B14044" t="s">
        <v>24119</v>
      </c>
      <c r="C14044" t="s">
        <v>167</v>
      </c>
      <c r="D14044" s="2">
        <v>-1.0295393706214E-3</v>
      </c>
      <c r="E14044" s="2">
        <v>0.99991052688467696</v>
      </c>
      <c r="F14044" s="2">
        <v>9.40028706799E-2</v>
      </c>
      <c r="G14044" s="2">
        <v>0.37650969232026699</v>
      </c>
      <c r="H14044" s="1" t="s">
        <v>13</v>
      </c>
      <c r="I14044" s="1">
        <v>12744622</v>
      </c>
      <c r="J14044" s="1">
        <v>12745313</v>
      </c>
      <c r="K14044" s="1" t="s">
        <v>19</v>
      </c>
      <c r="L14044" s="1" t="s">
        <v>15</v>
      </c>
    </row>
    <row r="14045" spans="1:12" x14ac:dyDescent="0.25">
      <c r="A14045">
        <v>13216</v>
      </c>
      <c r="B14045" t="s">
        <v>20744</v>
      </c>
      <c r="C14045" t="s">
        <v>15795</v>
      </c>
      <c r="D14045" s="2">
        <v>-1.030794862362E-3</v>
      </c>
      <c r="E14045" s="2">
        <v>0.99991052688467696</v>
      </c>
      <c r="F14045" s="2">
        <v>0.14237593386731301</v>
      </c>
      <c r="G14045" s="2">
        <v>0.34990202287022099</v>
      </c>
      <c r="H14045" s="1" t="s">
        <v>77</v>
      </c>
      <c r="I14045" s="1">
        <v>21832364</v>
      </c>
      <c r="J14045" s="1">
        <v>21834514</v>
      </c>
      <c r="K14045" s="1" t="s">
        <v>19</v>
      </c>
      <c r="L14045" s="1" t="s">
        <v>15</v>
      </c>
    </row>
    <row r="14046" spans="1:12" x14ac:dyDescent="0.25">
      <c r="A14046">
        <v>14403</v>
      </c>
      <c r="B14046" t="s">
        <v>22486</v>
      </c>
      <c r="C14046" t="s">
        <v>1921</v>
      </c>
      <c r="D14046" s="2">
        <v>-1.0317497511159201E-3</v>
      </c>
      <c r="E14046" s="2">
        <v>0.99991052688467696</v>
      </c>
      <c r="F14046" s="2">
        <v>-9.4898380701559495E-2</v>
      </c>
      <c r="G14046" s="2">
        <v>0.15215539888069901</v>
      </c>
      <c r="H14046" s="1" t="s">
        <v>77</v>
      </c>
      <c r="I14046" s="1">
        <v>7414150</v>
      </c>
      <c r="J14046" s="1">
        <v>7414927</v>
      </c>
      <c r="K14046" s="1" t="s">
        <v>19</v>
      </c>
      <c r="L14046" s="1" t="s">
        <v>15</v>
      </c>
    </row>
    <row r="14047" spans="1:12" x14ac:dyDescent="0.25">
      <c r="A14047">
        <v>16281</v>
      </c>
      <c r="B14047" t="s">
        <v>25271</v>
      </c>
      <c r="C14047" t="s">
        <v>492</v>
      </c>
      <c r="D14047" s="2">
        <v>-1.03298239801752E-3</v>
      </c>
      <c r="E14047" s="2">
        <v>0.586144723661296</v>
      </c>
      <c r="F14047" s="2">
        <v>-2.36089561916057E-2</v>
      </c>
      <c r="G14047" s="2">
        <v>0.30410230063801802</v>
      </c>
      <c r="H14047" s="1" t="s">
        <v>26</v>
      </c>
      <c r="I14047" s="1">
        <v>15904444</v>
      </c>
      <c r="J14047" s="1">
        <v>15906010</v>
      </c>
      <c r="K14047" s="1" t="s">
        <v>19</v>
      </c>
      <c r="L14047" s="1" t="s">
        <v>15</v>
      </c>
    </row>
    <row r="14048" spans="1:12" x14ac:dyDescent="0.25">
      <c r="A14048">
        <v>16889</v>
      </c>
      <c r="B14048" t="s">
        <v>26189</v>
      </c>
      <c r="C14048" t="s">
        <v>26190</v>
      </c>
      <c r="D14048" s="2">
        <v>-1.0336000866561701E-3</v>
      </c>
      <c r="E14048" s="2">
        <v>0.99991052688467696</v>
      </c>
      <c r="F14048" s="2">
        <v>2.87025179753094E-2</v>
      </c>
      <c r="G14048" s="2">
        <v>0.81562706756076397</v>
      </c>
      <c r="H14048" s="1" t="s">
        <v>31</v>
      </c>
      <c r="I14048" s="1">
        <v>18289055</v>
      </c>
      <c r="J14048" s="1">
        <v>18289857</v>
      </c>
      <c r="K14048" s="1" t="s">
        <v>14</v>
      </c>
      <c r="L14048" s="1" t="s">
        <v>15</v>
      </c>
    </row>
    <row r="14049" spans="1:12" x14ac:dyDescent="0.25">
      <c r="A14049">
        <v>4958</v>
      </c>
      <c r="B14049" t="s">
        <v>8176</v>
      </c>
      <c r="C14049" t="s">
        <v>8177</v>
      </c>
      <c r="D14049" s="2">
        <v>-1.03379656618616E-3</v>
      </c>
      <c r="E14049" s="2">
        <v>0.99991052688467696</v>
      </c>
      <c r="F14049" s="2">
        <v>-0.15428820166392099</v>
      </c>
      <c r="G14049" s="2">
        <v>6.4274910275167199E-2</v>
      </c>
      <c r="H14049" s="1" t="s">
        <v>57</v>
      </c>
      <c r="I14049" s="1">
        <v>26841630</v>
      </c>
      <c r="J14049" s="1">
        <v>26851919</v>
      </c>
      <c r="K14049" s="1" t="s">
        <v>14</v>
      </c>
      <c r="L14049" s="1" t="s">
        <v>15</v>
      </c>
    </row>
    <row r="14050" spans="1:12" x14ac:dyDescent="0.25">
      <c r="A14050">
        <v>16588</v>
      </c>
      <c r="B14050" t="s">
        <v>25732</v>
      </c>
      <c r="C14050" t="s">
        <v>3158</v>
      </c>
      <c r="D14050" s="2">
        <v>-1.0345943383010901E-3</v>
      </c>
      <c r="E14050" s="2">
        <v>0.99991052688467696</v>
      </c>
      <c r="F14050" s="2">
        <v>-4.0510455969492501E-2</v>
      </c>
      <c r="G14050" s="2">
        <v>0.40965853646490202</v>
      </c>
      <c r="H14050" s="1" t="s">
        <v>13</v>
      </c>
      <c r="I14050" s="1">
        <v>17093088</v>
      </c>
      <c r="J14050" s="1">
        <v>17096573</v>
      </c>
      <c r="K14050" s="1" t="s">
        <v>19</v>
      </c>
      <c r="L14050" s="1" t="s">
        <v>15</v>
      </c>
    </row>
    <row r="14051" spans="1:12" x14ac:dyDescent="0.25">
      <c r="A14051">
        <v>3612</v>
      </c>
      <c r="B14051" t="s">
        <v>6114</v>
      </c>
      <c r="C14051" t="s">
        <v>6111</v>
      </c>
      <c r="D14051" s="2">
        <v>-1.03526959249739E-3</v>
      </c>
      <c r="E14051" s="2">
        <v>0.992599275303642</v>
      </c>
      <c r="F14051" s="2">
        <v>-1.5074536649410601E-3</v>
      </c>
      <c r="G14051" s="2">
        <v>0.98629219670682899</v>
      </c>
      <c r="H14051" s="1" t="s">
        <v>26</v>
      </c>
      <c r="I14051" s="1">
        <v>20127634</v>
      </c>
      <c r="J14051" s="1">
        <v>20131050</v>
      </c>
      <c r="K14051" s="1" t="s">
        <v>14</v>
      </c>
      <c r="L14051" s="1" t="s">
        <v>15</v>
      </c>
    </row>
    <row r="14052" spans="1:12" x14ac:dyDescent="0.25">
      <c r="A14052">
        <v>4734</v>
      </c>
      <c r="B14052" t="s">
        <v>7828</v>
      </c>
      <c r="C14052" t="s">
        <v>7829</v>
      </c>
      <c r="D14052" s="2">
        <v>-1.03544095236942E-3</v>
      </c>
      <c r="E14052" s="2">
        <v>0.99991052688467696</v>
      </c>
      <c r="F14052" s="2">
        <v>-1.7555880323307502E-2</v>
      </c>
      <c r="G14052" s="2">
        <v>0.83345835774562405</v>
      </c>
      <c r="H14052" s="1" t="s">
        <v>77</v>
      </c>
      <c r="I14052" s="1">
        <v>25829952</v>
      </c>
      <c r="J14052" s="1">
        <v>25830487</v>
      </c>
      <c r="K14052" s="1" t="s">
        <v>19</v>
      </c>
      <c r="L14052" s="1" t="s">
        <v>15</v>
      </c>
    </row>
    <row r="14053" spans="1:12" x14ac:dyDescent="0.25">
      <c r="A14053">
        <v>11422</v>
      </c>
      <c r="B14053" t="s">
        <v>18090</v>
      </c>
      <c r="C14053" t="s">
        <v>18091</v>
      </c>
      <c r="D14053" s="2">
        <v>-1.03646372397655E-3</v>
      </c>
      <c r="E14053" s="2">
        <v>0.99991052688467696</v>
      </c>
      <c r="F14053" s="2">
        <v>-0.29314202385579802</v>
      </c>
      <c r="G14053" s="2">
        <v>7.8330499078146196E-2</v>
      </c>
      <c r="H14053" s="1" t="s">
        <v>521</v>
      </c>
      <c r="I14053" s="1">
        <v>8918679</v>
      </c>
      <c r="J14053" s="1">
        <v>8919683</v>
      </c>
      <c r="K14053" s="1" t="s">
        <v>14</v>
      </c>
      <c r="L14053" s="1" t="s">
        <v>15</v>
      </c>
    </row>
    <row r="14054" spans="1:12" x14ac:dyDescent="0.25">
      <c r="A14054">
        <v>13379</v>
      </c>
      <c r="B14054" t="s">
        <v>20975</v>
      </c>
      <c r="C14054" t="s">
        <v>89</v>
      </c>
      <c r="D14054" s="2">
        <v>-1.0373070784952E-3</v>
      </c>
      <c r="E14054" s="2">
        <v>0.99296010815292801</v>
      </c>
      <c r="F14054" s="2">
        <v>4.0594205259715202E-2</v>
      </c>
      <c r="G14054" s="2">
        <v>0.35487296052780198</v>
      </c>
      <c r="H14054" s="1" t="s">
        <v>68</v>
      </c>
      <c r="I14054" s="1">
        <v>22581473</v>
      </c>
      <c r="J14054" s="1">
        <v>22584938</v>
      </c>
      <c r="K14054" s="1" t="s">
        <v>19</v>
      </c>
      <c r="L14054" s="1" t="s">
        <v>15</v>
      </c>
    </row>
    <row r="14055" spans="1:12" x14ac:dyDescent="0.25">
      <c r="A14055">
        <v>18180</v>
      </c>
      <c r="B14055" t="s">
        <v>28104</v>
      </c>
      <c r="C14055" t="s">
        <v>28105</v>
      </c>
      <c r="D14055" s="2">
        <v>-1.0374576566523799E-3</v>
      </c>
      <c r="E14055" s="2">
        <v>0.99991052688467696</v>
      </c>
      <c r="F14055" s="2">
        <v>-1.7941396508449298E-2</v>
      </c>
      <c r="G14055" s="2">
        <v>0.91635557177550497</v>
      </c>
      <c r="H14055" s="1" t="s">
        <v>13</v>
      </c>
      <c r="I14055" s="1">
        <v>4843948</v>
      </c>
      <c r="J14055" s="1">
        <v>4846394</v>
      </c>
      <c r="K14055" s="1" t="s">
        <v>14</v>
      </c>
      <c r="L14055" s="1" t="s">
        <v>15</v>
      </c>
    </row>
    <row r="14056" spans="1:12" x14ac:dyDescent="0.25">
      <c r="A14056">
        <v>10620</v>
      </c>
      <c r="B14056" t="s">
        <v>16865</v>
      </c>
      <c r="C14056" t="s">
        <v>5985</v>
      </c>
      <c r="D14056" s="2">
        <v>-1.03758555533009E-3</v>
      </c>
      <c r="E14056" s="2">
        <v>0.99991052688467696</v>
      </c>
      <c r="F14056" s="2">
        <v>0.90108041719703302</v>
      </c>
      <c r="G14056" s="2">
        <v>4.9114715960487301E-3</v>
      </c>
      <c r="H14056" s="1" t="s">
        <v>77</v>
      </c>
      <c r="I14056" s="1">
        <v>5174402</v>
      </c>
      <c r="J14056" s="1">
        <v>5175469</v>
      </c>
      <c r="K14056" s="1" t="s">
        <v>19</v>
      </c>
      <c r="L14056" s="1" t="s">
        <v>15</v>
      </c>
    </row>
    <row r="14057" spans="1:12" x14ac:dyDescent="0.25">
      <c r="A14057">
        <v>414</v>
      </c>
      <c r="B14057" t="s">
        <v>815</v>
      </c>
      <c r="C14057" t="s">
        <v>816</v>
      </c>
      <c r="D14057" s="2">
        <v>-1.0379464965059599E-3</v>
      </c>
      <c r="E14057" s="2">
        <v>0.99991052688467696</v>
      </c>
      <c r="F14057" s="2">
        <v>-3.8774837524288802E-3</v>
      </c>
      <c r="G14057" s="2">
        <v>0.98485633043056398</v>
      </c>
      <c r="H14057" s="1" t="s">
        <v>26</v>
      </c>
      <c r="I14057" s="1">
        <v>1601148</v>
      </c>
      <c r="J14057" s="1">
        <v>1605027</v>
      </c>
      <c r="K14057" s="1" t="s">
        <v>19</v>
      </c>
      <c r="L14057" s="1" t="s">
        <v>15</v>
      </c>
    </row>
    <row r="14058" spans="1:12" x14ac:dyDescent="0.25">
      <c r="A14058">
        <v>21248</v>
      </c>
      <c r="B14058" t="s">
        <v>32523</v>
      </c>
      <c r="C14058" t="s">
        <v>4488</v>
      </c>
      <c r="D14058" s="2">
        <v>-1.03795781602426E-3</v>
      </c>
      <c r="E14058" s="2">
        <v>0.97489200253536601</v>
      </c>
      <c r="F14058" s="2">
        <v>-8.8407911913828598E-3</v>
      </c>
      <c r="G14058" s="2">
        <v>0.85640064600099397</v>
      </c>
      <c r="H14058" s="1" t="s">
        <v>77</v>
      </c>
      <c r="I14058" s="1">
        <v>23759003</v>
      </c>
      <c r="J14058" s="1">
        <v>23762059</v>
      </c>
      <c r="K14058" s="1" t="s">
        <v>14</v>
      </c>
      <c r="L14058" s="1" t="s">
        <v>15</v>
      </c>
    </row>
    <row r="14059" spans="1:12" x14ac:dyDescent="0.25">
      <c r="A14059">
        <v>15768</v>
      </c>
      <c r="B14059" t="s">
        <v>24516</v>
      </c>
      <c r="C14059" t="s">
        <v>5265</v>
      </c>
      <c r="D14059" s="2">
        <v>-1.0379796556371299E-3</v>
      </c>
      <c r="E14059" s="2">
        <v>0.99991052688467696</v>
      </c>
      <c r="F14059" s="2">
        <v>6.2529347784453598E-2</v>
      </c>
      <c r="G14059" s="2">
        <v>0.61202659235727097</v>
      </c>
      <c r="H14059" s="1" t="s">
        <v>77</v>
      </c>
      <c r="I14059" s="1">
        <v>13732910</v>
      </c>
      <c r="J14059" s="1">
        <v>13734304</v>
      </c>
      <c r="K14059" s="1" t="s">
        <v>14</v>
      </c>
      <c r="L14059" s="1" t="s">
        <v>15</v>
      </c>
    </row>
    <row r="14060" spans="1:12" x14ac:dyDescent="0.25">
      <c r="A14060">
        <v>11597</v>
      </c>
      <c r="B14060" t="s">
        <v>18364</v>
      </c>
      <c r="C14060" t="s">
        <v>18365</v>
      </c>
      <c r="D14060" s="2">
        <v>-1.03886660517431E-3</v>
      </c>
      <c r="E14060" s="2">
        <v>0.99991052688467696</v>
      </c>
      <c r="F14060" s="2">
        <v>-8.0190701717296295E-2</v>
      </c>
      <c r="G14060" s="2">
        <v>0.17253335844640599</v>
      </c>
      <c r="H14060" s="1" t="s">
        <v>13</v>
      </c>
      <c r="I14060" s="1">
        <v>9749904</v>
      </c>
      <c r="J14060" s="1">
        <v>9753772</v>
      </c>
      <c r="K14060" s="1" t="s">
        <v>19</v>
      </c>
      <c r="L14060" s="1" t="s">
        <v>15</v>
      </c>
    </row>
    <row r="14061" spans="1:12" x14ac:dyDescent="0.25">
      <c r="A14061">
        <v>20052</v>
      </c>
      <c r="B14061" t="s">
        <v>30783</v>
      </c>
      <c r="C14061" t="s">
        <v>2828</v>
      </c>
      <c r="D14061" s="2">
        <v>-1.03888572366487E-3</v>
      </c>
      <c r="E14061" s="2">
        <v>0.99991052688467696</v>
      </c>
      <c r="F14061" s="2">
        <v>3.41024115114495E-2</v>
      </c>
      <c r="G14061" s="2">
        <v>0.80538747849085601</v>
      </c>
      <c r="H14061" s="1" t="s">
        <v>26</v>
      </c>
      <c r="I14061" s="1">
        <v>18295521</v>
      </c>
      <c r="J14061" s="1">
        <v>18298434</v>
      </c>
      <c r="K14061" s="1" t="s">
        <v>14</v>
      </c>
      <c r="L14061" s="1" t="s">
        <v>15</v>
      </c>
    </row>
    <row r="14062" spans="1:12" x14ac:dyDescent="0.25">
      <c r="A14062">
        <v>12512</v>
      </c>
      <c r="B14062" t="s">
        <v>19695</v>
      </c>
      <c r="C14062" t="s">
        <v>19696</v>
      </c>
      <c r="D14062" s="2">
        <v>-1.03903969515937E-3</v>
      </c>
      <c r="E14062" s="2">
        <v>0.99991052688467696</v>
      </c>
      <c r="F14062" s="2">
        <v>-4.5942094173805702E-2</v>
      </c>
      <c r="G14062" s="2">
        <v>0.78346017140759405</v>
      </c>
      <c r="H14062" s="1" t="s">
        <v>26</v>
      </c>
      <c r="I14062" s="1">
        <v>18950996</v>
      </c>
      <c r="J14062" s="1">
        <v>18952050</v>
      </c>
      <c r="K14062" s="1" t="s">
        <v>19</v>
      </c>
      <c r="L14062" s="1" t="s">
        <v>15</v>
      </c>
    </row>
    <row r="14063" spans="1:12" x14ac:dyDescent="0.25">
      <c r="A14063">
        <v>14034</v>
      </c>
      <c r="B14063" t="s">
        <v>21946</v>
      </c>
      <c r="C14063" t="s">
        <v>21947</v>
      </c>
      <c r="D14063" s="2">
        <v>-1.0391926653974799E-3</v>
      </c>
      <c r="E14063" s="2">
        <v>0.99991052688467696</v>
      </c>
      <c r="F14063" s="2">
        <v>-3.3672973648729398E-2</v>
      </c>
      <c r="G14063" s="2">
        <v>0.60813267769256496</v>
      </c>
      <c r="H14063" s="1" t="s">
        <v>13</v>
      </c>
      <c r="I14063" s="1">
        <v>2618454</v>
      </c>
      <c r="J14063" s="1">
        <v>2619887</v>
      </c>
      <c r="K14063" s="1" t="s">
        <v>14</v>
      </c>
      <c r="L14063" s="1" t="s">
        <v>15</v>
      </c>
    </row>
    <row r="14064" spans="1:12" x14ac:dyDescent="0.25">
      <c r="A14064">
        <v>19049</v>
      </c>
      <c r="B14064" t="s">
        <v>29378</v>
      </c>
      <c r="C14064" t="s">
        <v>7793</v>
      </c>
      <c r="D14064" s="2">
        <v>-1.0395129520685499E-3</v>
      </c>
      <c r="E14064" s="2">
        <v>0.99991052688467696</v>
      </c>
      <c r="F14064" s="2">
        <v>1.54633660593107E-2</v>
      </c>
      <c r="G14064" s="2">
        <v>0.91666811694301997</v>
      </c>
      <c r="H14064" s="1" t="s">
        <v>13</v>
      </c>
      <c r="I14064" s="1">
        <v>8820476</v>
      </c>
      <c r="J14064" s="1">
        <v>8821992</v>
      </c>
      <c r="K14064" s="1" t="s">
        <v>14</v>
      </c>
      <c r="L14064" s="1" t="s">
        <v>15</v>
      </c>
    </row>
    <row r="14065" spans="1:12" x14ac:dyDescent="0.25">
      <c r="A14065">
        <v>19114</v>
      </c>
      <c r="B14065" t="s">
        <v>29470</v>
      </c>
      <c r="C14065" t="s">
        <v>29471</v>
      </c>
      <c r="D14065" s="2">
        <v>-1.0396595566168601E-3</v>
      </c>
      <c r="E14065" s="2">
        <v>0.99991052688467696</v>
      </c>
      <c r="F14065" s="2">
        <v>-0.80559995387649097</v>
      </c>
      <c r="G14065" s="2">
        <v>2.9211168349957701E-5</v>
      </c>
      <c r="H14065" s="1" t="s">
        <v>2415</v>
      </c>
      <c r="I14065" s="1">
        <v>9234685</v>
      </c>
      <c r="J14065" s="1">
        <v>9236385</v>
      </c>
      <c r="K14065" s="1" t="s">
        <v>14</v>
      </c>
      <c r="L14065" s="1" t="s">
        <v>15</v>
      </c>
    </row>
    <row r="14066" spans="1:12" x14ac:dyDescent="0.25">
      <c r="A14066">
        <v>8238</v>
      </c>
      <c r="B14066" t="s">
        <v>13241</v>
      </c>
      <c r="C14066" t="s">
        <v>13242</v>
      </c>
      <c r="D14066" s="2">
        <v>-1.0398115404835499E-3</v>
      </c>
      <c r="E14066" s="2">
        <v>0.99991052688467696</v>
      </c>
      <c r="F14066" s="2">
        <v>-7.1896249900647398E-3</v>
      </c>
      <c r="G14066" s="2">
        <v>0.97094731742338003</v>
      </c>
      <c r="H14066" s="1" t="s">
        <v>77</v>
      </c>
      <c r="I14066" s="1">
        <v>15620349</v>
      </c>
      <c r="J14066" s="1">
        <v>15621632</v>
      </c>
      <c r="K14066" s="1" t="s">
        <v>14</v>
      </c>
      <c r="L14066" s="1" t="s">
        <v>15</v>
      </c>
    </row>
    <row r="14067" spans="1:12" x14ac:dyDescent="0.25">
      <c r="A14067">
        <v>17321</v>
      </c>
      <c r="B14067" t="s">
        <v>26819</v>
      </c>
      <c r="C14067" t="s">
        <v>26820</v>
      </c>
      <c r="D14067" s="2">
        <v>-1.04002889372515E-3</v>
      </c>
      <c r="E14067" s="2">
        <v>0.99991052688467696</v>
      </c>
      <c r="F14067" s="2">
        <v>-0.29876337399890501</v>
      </c>
      <c r="G14067" s="2">
        <v>7.7502634269561001E-4</v>
      </c>
      <c r="H14067" s="1" t="s">
        <v>31</v>
      </c>
      <c r="I14067" s="1">
        <v>1444870</v>
      </c>
      <c r="J14067" s="1">
        <v>1449817</v>
      </c>
      <c r="K14067" s="1" t="s">
        <v>14</v>
      </c>
      <c r="L14067" s="1" t="s">
        <v>15</v>
      </c>
    </row>
    <row r="14068" spans="1:12" x14ac:dyDescent="0.25">
      <c r="A14068">
        <v>4001</v>
      </c>
      <c r="B14068" t="s">
        <v>6722</v>
      </c>
      <c r="C14068" t="s">
        <v>6723</v>
      </c>
      <c r="D14068" s="2">
        <v>-1.0414729049854801E-3</v>
      </c>
      <c r="E14068" s="2">
        <v>0.99991052688467696</v>
      </c>
      <c r="F14068" s="2">
        <v>7.4664002917046602E-3</v>
      </c>
      <c r="G14068" s="2">
        <v>0.96470651858178502</v>
      </c>
      <c r="H14068" s="1" t="s">
        <v>26</v>
      </c>
      <c r="I14068" s="1">
        <v>22266497</v>
      </c>
      <c r="J14068" s="1">
        <v>22269243</v>
      </c>
      <c r="K14068" s="1" t="s">
        <v>19</v>
      </c>
      <c r="L14068" s="1" t="s">
        <v>15</v>
      </c>
    </row>
    <row r="14069" spans="1:12" x14ac:dyDescent="0.25">
      <c r="A14069">
        <v>13851</v>
      </c>
      <c r="B14069" t="s">
        <v>21675</v>
      </c>
      <c r="C14069" t="s">
        <v>21676</v>
      </c>
      <c r="D14069" s="2">
        <v>-1.0421818298080199E-3</v>
      </c>
      <c r="E14069" s="2">
        <v>0.99991052688467696</v>
      </c>
      <c r="F14069" s="2">
        <v>9.6276283069935603E-2</v>
      </c>
      <c r="G14069" s="2">
        <v>0.52736322982930395</v>
      </c>
      <c r="H14069" s="1" t="s">
        <v>100</v>
      </c>
      <c r="I14069" s="1">
        <v>1092002</v>
      </c>
      <c r="J14069" s="1">
        <v>1092484</v>
      </c>
      <c r="K14069" s="1" t="s">
        <v>14</v>
      </c>
      <c r="L14069" s="1" t="s">
        <v>15</v>
      </c>
    </row>
    <row r="14070" spans="1:12" x14ac:dyDescent="0.25">
      <c r="A14070">
        <v>15157</v>
      </c>
      <c r="B14070" t="s">
        <v>23581</v>
      </c>
      <c r="C14070" t="s">
        <v>299</v>
      </c>
      <c r="D14070" s="2">
        <v>-1.0421991759823499E-3</v>
      </c>
      <c r="E14070" s="2">
        <v>0.99991052688467696</v>
      </c>
      <c r="F14070" s="2">
        <v>-1.61340538078719E-2</v>
      </c>
      <c r="G14070" s="2">
        <v>0.91959028233107498</v>
      </c>
      <c r="H14070" s="1" t="s">
        <v>68</v>
      </c>
      <c r="I14070" s="1">
        <v>11130762</v>
      </c>
      <c r="J14070" s="1">
        <v>11133086</v>
      </c>
      <c r="K14070" s="1" t="s">
        <v>19</v>
      </c>
      <c r="L14070" s="1" t="s">
        <v>15</v>
      </c>
    </row>
    <row r="14071" spans="1:12" x14ac:dyDescent="0.25">
      <c r="A14071">
        <v>12420</v>
      </c>
      <c r="B14071" t="s">
        <v>19557</v>
      </c>
      <c r="C14071" t="s">
        <v>5552</v>
      </c>
      <c r="D14071" s="2">
        <v>-1.04278895040932E-3</v>
      </c>
      <c r="E14071" s="2">
        <v>0.99991052688467696</v>
      </c>
      <c r="F14071" s="2">
        <v>3.8772106231619199E-3</v>
      </c>
      <c r="G14071" s="2">
        <v>0.976254990713881</v>
      </c>
      <c r="H14071" s="1" t="s">
        <v>13</v>
      </c>
      <c r="I14071" s="1">
        <v>18510246</v>
      </c>
      <c r="J14071" s="1">
        <v>18510963</v>
      </c>
      <c r="K14071" s="1" t="s">
        <v>14</v>
      </c>
      <c r="L14071" s="1" t="s">
        <v>15</v>
      </c>
    </row>
    <row r="14072" spans="1:12" x14ac:dyDescent="0.25">
      <c r="A14072">
        <v>14887</v>
      </c>
      <c r="B14072" t="s">
        <v>23186</v>
      </c>
      <c r="C14072" t="s">
        <v>328</v>
      </c>
      <c r="D14072" s="2">
        <v>-1.04279068748909E-3</v>
      </c>
      <c r="E14072" s="2">
        <v>0.98492455806261303</v>
      </c>
      <c r="F14072" s="2">
        <v>8.5503082064111897E-3</v>
      </c>
      <c r="G14072" s="2">
        <v>0.88160705039714404</v>
      </c>
      <c r="H14072" s="1" t="s">
        <v>77</v>
      </c>
      <c r="I14072" s="1">
        <v>9747344</v>
      </c>
      <c r="J14072" s="1">
        <v>9748892</v>
      </c>
      <c r="K14072" s="1" t="s">
        <v>19</v>
      </c>
      <c r="L14072" s="1" t="s">
        <v>15</v>
      </c>
    </row>
    <row r="14073" spans="1:12" x14ac:dyDescent="0.25">
      <c r="A14073">
        <v>16674</v>
      </c>
      <c r="B14073" t="s">
        <v>25863</v>
      </c>
      <c r="C14073" t="s">
        <v>25864</v>
      </c>
      <c r="D14073" s="2">
        <v>-1.0429985133666301E-3</v>
      </c>
      <c r="E14073" s="2">
        <v>0.99991052688467696</v>
      </c>
      <c r="F14073" s="2">
        <v>-1.45236721341546E-2</v>
      </c>
      <c r="G14073" s="2">
        <v>0.88719880414336205</v>
      </c>
      <c r="H14073" s="1" t="s">
        <v>26</v>
      </c>
      <c r="I14073" s="1">
        <v>17457135</v>
      </c>
      <c r="J14073" s="1">
        <v>17459770</v>
      </c>
      <c r="K14073" s="1" t="s">
        <v>19</v>
      </c>
      <c r="L14073" s="1" t="s">
        <v>15</v>
      </c>
    </row>
    <row r="14074" spans="1:12" x14ac:dyDescent="0.25">
      <c r="A14074">
        <v>8437</v>
      </c>
      <c r="B14074" t="s">
        <v>13539</v>
      </c>
      <c r="C14074" t="s">
        <v>13540</v>
      </c>
      <c r="D14074" s="2">
        <v>-1.04316958240479E-3</v>
      </c>
      <c r="E14074" s="2">
        <v>0.99991052688467696</v>
      </c>
      <c r="F14074" s="2">
        <v>-1.7114736523699601</v>
      </c>
      <c r="G14074" s="2">
        <v>6.7718751720947396E-3</v>
      </c>
      <c r="H14074" s="1" t="s">
        <v>13</v>
      </c>
      <c r="I14074" s="1">
        <v>16447006</v>
      </c>
      <c r="J14074" s="1">
        <v>16449083</v>
      </c>
      <c r="K14074" s="1" t="s">
        <v>19</v>
      </c>
      <c r="L14074" s="1" t="s">
        <v>15</v>
      </c>
    </row>
    <row r="14075" spans="1:12" x14ac:dyDescent="0.25">
      <c r="A14075">
        <v>18186</v>
      </c>
      <c r="B14075" t="s">
        <v>28113</v>
      </c>
      <c r="C14075" t="s">
        <v>14885</v>
      </c>
      <c r="D14075" s="2">
        <v>-1.04317701168156E-3</v>
      </c>
      <c r="E14075" s="2">
        <v>0.99991052688467696</v>
      </c>
      <c r="F14075" s="2">
        <v>-7.9359501499793497E-2</v>
      </c>
      <c r="G14075" s="2">
        <v>0.593727258646081</v>
      </c>
      <c r="H14075" s="1" t="s">
        <v>26</v>
      </c>
      <c r="I14075" s="1">
        <v>4876588</v>
      </c>
      <c r="J14075" s="1">
        <v>4885702</v>
      </c>
      <c r="K14075" s="1" t="s">
        <v>14</v>
      </c>
      <c r="L14075" s="1" t="s">
        <v>15</v>
      </c>
    </row>
    <row r="14076" spans="1:12" x14ac:dyDescent="0.25">
      <c r="A14076">
        <v>1359</v>
      </c>
      <c r="B14076" t="s">
        <v>2466</v>
      </c>
      <c r="C14076" t="s">
        <v>167</v>
      </c>
      <c r="D14076" s="2">
        <v>-1.0439608874060001E-3</v>
      </c>
      <c r="E14076" s="2">
        <v>0.99991052688467696</v>
      </c>
      <c r="F14076" s="2">
        <v>-5.3828262770915902E-2</v>
      </c>
      <c r="G14076" s="2">
        <v>0.69086542762103997</v>
      </c>
      <c r="H14076" s="1" t="s">
        <v>1365</v>
      </c>
      <c r="I14076" s="1">
        <v>5295827</v>
      </c>
      <c r="J14076" s="1">
        <v>5296882</v>
      </c>
      <c r="K14076" s="1" t="s">
        <v>19</v>
      </c>
      <c r="L14076" s="1" t="s">
        <v>15</v>
      </c>
    </row>
    <row r="14077" spans="1:12" x14ac:dyDescent="0.25">
      <c r="A14077">
        <v>13297</v>
      </c>
      <c r="B14077" t="s">
        <v>20856</v>
      </c>
      <c r="C14077" t="s">
        <v>2743</v>
      </c>
      <c r="D14077" s="2">
        <v>-1.0447504296339301E-3</v>
      </c>
      <c r="E14077" s="2">
        <v>0.986202251699691</v>
      </c>
      <c r="F14077" s="2">
        <v>-9.5125751932652308E-3</v>
      </c>
      <c r="G14077" s="2" t="s">
        <v>79</v>
      </c>
      <c r="H14077" s="1" t="s">
        <v>13</v>
      </c>
      <c r="I14077" s="1">
        <v>22190858</v>
      </c>
      <c r="J14077" s="1">
        <v>22191331</v>
      </c>
      <c r="K14077" s="1" t="s">
        <v>14</v>
      </c>
      <c r="L14077" s="1" t="s">
        <v>15</v>
      </c>
    </row>
    <row r="14078" spans="1:12" x14ac:dyDescent="0.25">
      <c r="A14078">
        <v>17485</v>
      </c>
      <c r="B14078" t="s">
        <v>27061</v>
      </c>
      <c r="C14078" t="s">
        <v>2489</v>
      </c>
      <c r="D14078" s="2">
        <v>-1.0454343354573199E-3</v>
      </c>
      <c r="E14078" s="2">
        <v>0.992599275303642</v>
      </c>
      <c r="F14078" s="2">
        <v>-7.8325018723926706E-3</v>
      </c>
      <c r="G14078" s="2">
        <v>0.89940895480600003</v>
      </c>
      <c r="H14078" s="1" t="s">
        <v>31</v>
      </c>
      <c r="I14078" s="1">
        <v>2084094</v>
      </c>
      <c r="J14078" s="1">
        <v>2086052</v>
      </c>
      <c r="K14078" s="1" t="s">
        <v>14</v>
      </c>
      <c r="L14078" s="1" t="s">
        <v>15</v>
      </c>
    </row>
    <row r="14079" spans="1:12" x14ac:dyDescent="0.25">
      <c r="A14079">
        <v>6319</v>
      </c>
      <c r="B14079" t="s">
        <v>10235</v>
      </c>
      <c r="C14079" t="s">
        <v>167</v>
      </c>
      <c r="D14079" s="2">
        <v>-1.04547115893199E-3</v>
      </c>
      <c r="E14079" s="2">
        <v>0.99991052688467696</v>
      </c>
      <c r="F14079" s="2">
        <v>0.44763727126316499</v>
      </c>
      <c r="G14079" s="2">
        <v>6.6484921805733704E-2</v>
      </c>
      <c r="H14079" s="1" t="s">
        <v>31</v>
      </c>
      <c r="I14079" s="1">
        <v>5647172</v>
      </c>
      <c r="J14079" s="1">
        <v>5647384</v>
      </c>
      <c r="K14079" s="1" t="s">
        <v>14</v>
      </c>
      <c r="L14079" s="1" t="s">
        <v>15</v>
      </c>
    </row>
    <row r="14080" spans="1:12" x14ac:dyDescent="0.25">
      <c r="A14080">
        <v>7993</v>
      </c>
      <c r="B14080" t="s">
        <v>12864</v>
      </c>
      <c r="C14080" t="s">
        <v>2463</v>
      </c>
      <c r="D14080" s="2">
        <v>-1.0463040889612399E-3</v>
      </c>
      <c r="E14080" s="2">
        <v>0.99991052688467696</v>
      </c>
      <c r="F14080" s="2">
        <v>-2.4214729795657999E-2</v>
      </c>
      <c r="G14080" s="2" t="s">
        <v>79</v>
      </c>
      <c r="H14080" s="1" t="s">
        <v>404</v>
      </c>
      <c r="I14080" s="1">
        <v>14575392</v>
      </c>
      <c r="J14080" s="1">
        <v>14576517</v>
      </c>
      <c r="K14080" s="1" t="s">
        <v>14</v>
      </c>
      <c r="L14080" s="1" t="s">
        <v>15</v>
      </c>
    </row>
    <row r="14081" spans="1:12" x14ac:dyDescent="0.25">
      <c r="A14081">
        <v>4332</v>
      </c>
      <c r="B14081" t="s">
        <v>7209</v>
      </c>
      <c r="C14081" t="s">
        <v>1041</v>
      </c>
      <c r="D14081" s="2">
        <v>-1.0465538754449999E-3</v>
      </c>
      <c r="E14081" s="2">
        <v>0.99991052688467696</v>
      </c>
      <c r="F14081" s="2">
        <v>-0.179356580505352</v>
      </c>
      <c r="G14081" s="2">
        <v>0.196834461709087</v>
      </c>
      <c r="H14081" s="1" t="s">
        <v>31</v>
      </c>
      <c r="I14081" s="1">
        <v>23831033</v>
      </c>
      <c r="J14081" s="1">
        <v>23832863</v>
      </c>
      <c r="K14081" s="1" t="s">
        <v>14</v>
      </c>
      <c r="L14081" s="1" t="s">
        <v>15</v>
      </c>
    </row>
    <row r="14082" spans="1:12" x14ac:dyDescent="0.25">
      <c r="A14082">
        <v>7011</v>
      </c>
      <c r="B14082" t="s">
        <v>11311</v>
      </c>
      <c r="C14082" t="s">
        <v>3323</v>
      </c>
      <c r="D14082" s="2">
        <v>-1.0468791657412501E-3</v>
      </c>
      <c r="E14082" s="2">
        <v>0.99780702399065901</v>
      </c>
      <c r="F14082" s="2">
        <v>2.1570232687779502E-2</v>
      </c>
      <c r="G14082" s="2">
        <v>0.90797459978745898</v>
      </c>
      <c r="H14082" s="1" t="s">
        <v>68</v>
      </c>
      <c r="I14082" s="1">
        <v>9837120</v>
      </c>
      <c r="J14082" s="1">
        <v>9839736</v>
      </c>
      <c r="K14082" s="1" t="s">
        <v>19</v>
      </c>
      <c r="L14082" s="1" t="s">
        <v>15</v>
      </c>
    </row>
    <row r="14083" spans="1:12" x14ac:dyDescent="0.25">
      <c r="A14083">
        <v>11168</v>
      </c>
      <c r="B14083" t="s">
        <v>17695</v>
      </c>
      <c r="C14083" t="s">
        <v>869</v>
      </c>
      <c r="D14083" s="2">
        <v>-1.0472253360910299E-3</v>
      </c>
      <c r="E14083" s="2">
        <v>0.99991052688467696</v>
      </c>
      <c r="F14083" s="2">
        <v>0.113432781572627</v>
      </c>
      <c r="G14083" s="2">
        <v>8.9835902816683799E-2</v>
      </c>
      <c r="H14083" s="1" t="s">
        <v>26</v>
      </c>
      <c r="I14083" s="1">
        <v>7528184</v>
      </c>
      <c r="J14083" s="1">
        <v>7530677</v>
      </c>
      <c r="K14083" s="1" t="s">
        <v>14</v>
      </c>
      <c r="L14083" s="1" t="s">
        <v>15</v>
      </c>
    </row>
    <row r="14084" spans="1:12" x14ac:dyDescent="0.25">
      <c r="A14084">
        <v>12029</v>
      </c>
      <c r="B14084" t="s">
        <v>18986</v>
      </c>
      <c r="C14084" t="s">
        <v>220</v>
      </c>
      <c r="D14084" s="2">
        <v>-1.0473904925839099E-3</v>
      </c>
      <c r="E14084" s="2">
        <v>0.99991052688467696</v>
      </c>
      <c r="F14084" s="2">
        <v>9.8935909166390307E-2</v>
      </c>
      <c r="G14084" s="2">
        <v>0.50115460216835095</v>
      </c>
      <c r="H14084" s="1" t="s">
        <v>13</v>
      </c>
      <c r="I14084" s="1">
        <v>16596381</v>
      </c>
      <c r="J14084" s="1">
        <v>16598698</v>
      </c>
      <c r="K14084" s="1" t="s">
        <v>19</v>
      </c>
      <c r="L14084" s="1" t="s">
        <v>15</v>
      </c>
    </row>
    <row r="14085" spans="1:12" x14ac:dyDescent="0.25">
      <c r="A14085">
        <v>5791</v>
      </c>
      <c r="B14085" t="s">
        <v>9438</v>
      </c>
      <c r="C14085" t="s">
        <v>4395</v>
      </c>
      <c r="D14085" s="2">
        <v>-1.0476634552386099E-3</v>
      </c>
      <c r="E14085" s="2">
        <v>0.99991052688467696</v>
      </c>
      <c r="F14085" s="2">
        <v>3.5996163625378302E-2</v>
      </c>
      <c r="G14085" s="2">
        <v>0.83532189716570104</v>
      </c>
      <c r="H14085" s="1" t="s">
        <v>77</v>
      </c>
      <c r="I14085" s="1">
        <v>30171357</v>
      </c>
      <c r="J14085" s="1">
        <v>30172839</v>
      </c>
      <c r="K14085" s="1" t="s">
        <v>19</v>
      </c>
      <c r="L14085" s="1" t="s">
        <v>15</v>
      </c>
    </row>
    <row r="14086" spans="1:12" x14ac:dyDescent="0.25">
      <c r="A14086">
        <v>13476</v>
      </c>
      <c r="B14086" t="s">
        <v>21116</v>
      </c>
      <c r="C14086" t="s">
        <v>6518</v>
      </c>
      <c r="D14086" s="2">
        <v>-1.04786409392041E-3</v>
      </c>
      <c r="E14086" s="2">
        <v>0.99991052688467696</v>
      </c>
      <c r="F14086" s="2">
        <v>3.09870095550283E-2</v>
      </c>
      <c r="G14086" s="2">
        <v>0.86758224784846605</v>
      </c>
      <c r="H14086" s="1" t="s">
        <v>77</v>
      </c>
      <c r="I14086" s="1">
        <v>22979955</v>
      </c>
      <c r="J14086" s="1">
        <v>22982944</v>
      </c>
      <c r="K14086" s="1" t="s">
        <v>14</v>
      </c>
      <c r="L14086" s="1" t="s">
        <v>15</v>
      </c>
    </row>
    <row r="14087" spans="1:12" x14ac:dyDescent="0.25">
      <c r="A14087">
        <v>5667</v>
      </c>
      <c r="B14087" t="s">
        <v>9243</v>
      </c>
      <c r="C14087" t="s">
        <v>67</v>
      </c>
      <c r="D14087" s="2">
        <v>-1.04833912821291E-3</v>
      </c>
      <c r="E14087" s="2">
        <v>0.99991052688467696</v>
      </c>
      <c r="F14087" s="2">
        <v>-8.3208881075466506E-2</v>
      </c>
      <c r="G14087" s="2">
        <v>8.4320313980849104E-2</v>
      </c>
      <c r="H14087" s="1" t="s">
        <v>31</v>
      </c>
      <c r="I14087" s="1">
        <v>29676755</v>
      </c>
      <c r="J14087" s="1">
        <v>29677815</v>
      </c>
      <c r="K14087" s="1" t="s">
        <v>19</v>
      </c>
      <c r="L14087" s="1" t="s">
        <v>15</v>
      </c>
    </row>
    <row r="14088" spans="1:12" x14ac:dyDescent="0.25">
      <c r="A14088">
        <v>177</v>
      </c>
      <c r="B14088" t="s">
        <v>377</v>
      </c>
      <c r="C14088" t="s">
        <v>378</v>
      </c>
      <c r="D14088" s="2">
        <v>-1.0484385293302E-3</v>
      </c>
      <c r="E14088" s="2">
        <v>0.99991052688467696</v>
      </c>
      <c r="F14088" s="2">
        <v>0.11123754630652199</v>
      </c>
      <c r="G14088" s="2">
        <v>0.44155390645707099</v>
      </c>
      <c r="H14088" s="1" t="s">
        <v>26</v>
      </c>
      <c r="I14088" s="1">
        <v>661177</v>
      </c>
      <c r="J14088" s="1">
        <v>662427</v>
      </c>
      <c r="K14088" s="1" t="s">
        <v>19</v>
      </c>
      <c r="L14088" s="1" t="s">
        <v>15</v>
      </c>
    </row>
    <row r="14089" spans="1:12" x14ac:dyDescent="0.25">
      <c r="A14089">
        <v>782</v>
      </c>
      <c r="B14089" t="s">
        <v>1470</v>
      </c>
      <c r="C14089" t="s">
        <v>355</v>
      </c>
      <c r="D14089" s="2">
        <v>-1.04961896562656E-3</v>
      </c>
      <c r="E14089" s="2">
        <v>0.99991052688467696</v>
      </c>
      <c r="F14089" s="2">
        <v>2.3898467874138699E-2</v>
      </c>
      <c r="G14089" s="2">
        <v>0.909761802473952</v>
      </c>
      <c r="H14089" s="1" t="s">
        <v>26</v>
      </c>
      <c r="I14089" s="1">
        <v>3009055</v>
      </c>
      <c r="J14089" s="1">
        <v>3009880</v>
      </c>
      <c r="K14089" s="1" t="s">
        <v>14</v>
      </c>
      <c r="L14089" s="1" t="s">
        <v>15</v>
      </c>
    </row>
    <row r="14090" spans="1:12" x14ac:dyDescent="0.25">
      <c r="A14090">
        <v>1583</v>
      </c>
      <c r="B14090" t="s">
        <v>2860</v>
      </c>
      <c r="C14090" t="s">
        <v>2861</v>
      </c>
      <c r="D14090" s="2">
        <v>-1.0498627894940801E-3</v>
      </c>
      <c r="E14090" s="2">
        <v>0.98274228401285901</v>
      </c>
      <c r="F14090" s="2">
        <v>-3.1585336024522799E-2</v>
      </c>
      <c r="G14090" s="2" t="s">
        <v>79</v>
      </c>
      <c r="H14090" s="1" t="s">
        <v>404</v>
      </c>
      <c r="I14090" s="1">
        <v>6130025</v>
      </c>
      <c r="J14090" s="1">
        <v>6131627</v>
      </c>
      <c r="K14090" s="1" t="s">
        <v>14</v>
      </c>
      <c r="L14090" s="1" t="s">
        <v>15</v>
      </c>
    </row>
    <row r="14091" spans="1:12" x14ac:dyDescent="0.25">
      <c r="A14091">
        <v>10350</v>
      </c>
      <c r="B14091" t="s">
        <v>16467</v>
      </c>
      <c r="C14091" t="s">
        <v>16468</v>
      </c>
      <c r="D14091" s="2">
        <v>-1.05064942380828E-3</v>
      </c>
      <c r="E14091" s="2">
        <v>0.99991052688467696</v>
      </c>
      <c r="F14091" s="2">
        <v>-4.2539009458201799E-2</v>
      </c>
      <c r="G14091" s="2">
        <v>0.623881400171023</v>
      </c>
      <c r="H14091" s="1" t="s">
        <v>13</v>
      </c>
      <c r="I14091" s="1">
        <v>4065042</v>
      </c>
      <c r="J14091" s="1">
        <v>4074078</v>
      </c>
      <c r="K14091" s="1" t="s">
        <v>14</v>
      </c>
      <c r="L14091" s="1" t="s">
        <v>15</v>
      </c>
    </row>
    <row r="14092" spans="1:12" x14ac:dyDescent="0.25">
      <c r="A14092">
        <v>14536</v>
      </c>
      <c r="B14092" t="s">
        <v>22673</v>
      </c>
      <c r="C14092" t="s">
        <v>22674</v>
      </c>
      <c r="D14092" s="2">
        <v>-1.0511751195586201E-3</v>
      </c>
      <c r="E14092" s="2">
        <v>0.99991052688467696</v>
      </c>
      <c r="F14092" s="2">
        <v>-8.6633687514722404E-2</v>
      </c>
      <c r="G14092" s="2">
        <v>0.25598045087741</v>
      </c>
      <c r="H14092" s="1" t="s">
        <v>77</v>
      </c>
      <c r="I14092" s="1">
        <v>8092833</v>
      </c>
      <c r="J14092" s="1">
        <v>8093382</v>
      </c>
      <c r="K14092" s="1" t="s">
        <v>19</v>
      </c>
      <c r="L14092" s="1" t="s">
        <v>15</v>
      </c>
    </row>
    <row r="14093" spans="1:12" x14ac:dyDescent="0.25">
      <c r="A14093">
        <v>10419</v>
      </c>
      <c r="B14093" t="s">
        <v>16566</v>
      </c>
      <c r="C14093" t="s">
        <v>67</v>
      </c>
      <c r="D14093" s="2">
        <v>-1.05123113640175E-3</v>
      </c>
      <c r="E14093" s="2">
        <v>0.99991052688467696</v>
      </c>
      <c r="F14093" s="2">
        <v>-0.12647490932807301</v>
      </c>
      <c r="G14093" s="2">
        <v>0.36867919213142403</v>
      </c>
      <c r="H14093" s="1" t="s">
        <v>77</v>
      </c>
      <c r="I14093" s="1">
        <v>4375425</v>
      </c>
      <c r="J14093" s="1">
        <v>4376069</v>
      </c>
      <c r="K14093" s="1" t="s">
        <v>14</v>
      </c>
      <c r="L14093" s="1" t="s">
        <v>15</v>
      </c>
    </row>
    <row r="14094" spans="1:12" x14ac:dyDescent="0.25">
      <c r="A14094">
        <v>2126</v>
      </c>
      <c r="B14094" t="s">
        <v>3753</v>
      </c>
      <c r="C14094" t="s">
        <v>3754</v>
      </c>
      <c r="D14094" s="2">
        <v>-1.0533084724835299E-3</v>
      </c>
      <c r="E14094" s="2">
        <v>0.99991052688467696</v>
      </c>
      <c r="F14094" s="2">
        <v>9.5536463563856894E-2</v>
      </c>
      <c r="G14094" s="2">
        <v>0.53441382550604499</v>
      </c>
      <c r="H14094" s="1" t="s">
        <v>13</v>
      </c>
      <c r="I14094" s="1">
        <v>8573549</v>
      </c>
      <c r="J14094" s="1">
        <v>8575156</v>
      </c>
      <c r="K14094" s="1" t="s">
        <v>19</v>
      </c>
      <c r="L14094" s="1" t="s">
        <v>15</v>
      </c>
    </row>
    <row r="14095" spans="1:12" x14ac:dyDescent="0.25">
      <c r="A14095">
        <v>16829</v>
      </c>
      <c r="B14095" t="s">
        <v>26101</v>
      </c>
      <c r="C14095" t="s">
        <v>3086</v>
      </c>
      <c r="D14095" s="2">
        <v>-1.05469666125282E-3</v>
      </c>
      <c r="E14095" s="2">
        <v>0.99991052688467696</v>
      </c>
      <c r="F14095" s="2">
        <v>8.44612995160888E-2</v>
      </c>
      <c r="G14095" s="2">
        <v>0.57848802891184703</v>
      </c>
      <c r="H14095" s="1" t="s">
        <v>1092</v>
      </c>
      <c r="I14095" s="1">
        <v>18066177</v>
      </c>
      <c r="J14095" s="1">
        <v>18068205</v>
      </c>
      <c r="K14095" s="1" t="s">
        <v>19</v>
      </c>
      <c r="L14095" s="1" t="s">
        <v>15</v>
      </c>
    </row>
    <row r="14096" spans="1:12" x14ac:dyDescent="0.25">
      <c r="A14096">
        <v>10452</v>
      </c>
      <c r="B14096" t="s">
        <v>16611</v>
      </c>
      <c r="C14096" t="s">
        <v>16612</v>
      </c>
      <c r="D14096" s="2">
        <v>-1.05741348686499E-3</v>
      </c>
      <c r="E14096" s="2">
        <v>0.99991052688467696</v>
      </c>
      <c r="F14096" s="2">
        <v>-3.9558030322158301E-2</v>
      </c>
      <c r="G14096" s="2">
        <v>0.82018579309955897</v>
      </c>
      <c r="H14096" s="1" t="s">
        <v>57</v>
      </c>
      <c r="I14096" s="1">
        <v>4497976</v>
      </c>
      <c r="J14096" s="1">
        <v>4500920</v>
      </c>
      <c r="K14096" s="1" t="s">
        <v>19</v>
      </c>
      <c r="L14096" s="1" t="s">
        <v>15</v>
      </c>
    </row>
    <row r="14097" spans="1:12" x14ac:dyDescent="0.25">
      <c r="A14097">
        <v>7527</v>
      </c>
      <c r="B14097" t="s">
        <v>12129</v>
      </c>
      <c r="C14097" t="s">
        <v>182</v>
      </c>
      <c r="D14097" s="2">
        <v>-1.0617546974538399E-3</v>
      </c>
      <c r="E14097" s="2">
        <v>0.99991052688467696</v>
      </c>
      <c r="F14097" s="2">
        <v>-3.2516344658435198E-2</v>
      </c>
      <c r="G14097" s="2">
        <v>0.79010049638359803</v>
      </c>
      <c r="H14097" s="1" t="s">
        <v>9332</v>
      </c>
      <c r="I14097" s="1">
        <v>12590059</v>
      </c>
      <c r="J14097" s="1">
        <v>12591363</v>
      </c>
      <c r="K14097" s="1" t="s">
        <v>14</v>
      </c>
      <c r="L14097" s="1" t="s">
        <v>15</v>
      </c>
    </row>
    <row r="14098" spans="1:12" x14ac:dyDescent="0.25">
      <c r="A14098">
        <v>17998</v>
      </c>
      <c r="B14098" t="s">
        <v>27824</v>
      </c>
      <c r="C14098" t="s">
        <v>27825</v>
      </c>
      <c r="D14098" s="2">
        <v>-1.0623089588810001E-3</v>
      </c>
      <c r="E14098" s="2">
        <v>0.97362000401844595</v>
      </c>
      <c r="F14098" s="2">
        <v>-1.1830791609106299E-3</v>
      </c>
      <c r="G14098" s="2" t="s">
        <v>79</v>
      </c>
      <c r="H14098" s="1" t="s">
        <v>77</v>
      </c>
      <c r="I14098" s="1">
        <v>4109234</v>
      </c>
      <c r="J14098" s="1">
        <v>4109768</v>
      </c>
      <c r="K14098" s="1" t="s">
        <v>19</v>
      </c>
      <c r="L14098" s="1" t="s">
        <v>15</v>
      </c>
    </row>
    <row r="14099" spans="1:12" x14ac:dyDescent="0.25">
      <c r="A14099">
        <v>3797</v>
      </c>
      <c r="B14099" t="s">
        <v>6410</v>
      </c>
      <c r="C14099" t="s">
        <v>336</v>
      </c>
      <c r="D14099" s="2">
        <v>-1.0636182929061901E-3</v>
      </c>
      <c r="E14099" s="2">
        <v>0.99991052688467696</v>
      </c>
      <c r="F14099" s="2">
        <v>-2.5805432661684599E-3</v>
      </c>
      <c r="G14099" s="2">
        <v>0.98511728499254503</v>
      </c>
      <c r="H14099" s="1" t="s">
        <v>26</v>
      </c>
      <c r="I14099" s="1">
        <v>20942487</v>
      </c>
      <c r="J14099" s="1">
        <v>20942951</v>
      </c>
      <c r="K14099" s="1" t="s">
        <v>19</v>
      </c>
      <c r="L14099" s="1" t="s">
        <v>15</v>
      </c>
    </row>
    <row r="14100" spans="1:12" x14ac:dyDescent="0.25">
      <c r="A14100">
        <v>13375</v>
      </c>
      <c r="B14100" t="s">
        <v>20969</v>
      </c>
      <c r="C14100" t="s">
        <v>20970</v>
      </c>
      <c r="D14100" s="2">
        <v>-1.06470239663682E-3</v>
      </c>
      <c r="E14100" s="2">
        <v>0.99991052688467696</v>
      </c>
      <c r="F14100" s="2">
        <v>-6.51893083284137E-2</v>
      </c>
      <c r="G14100" s="2">
        <v>0.49785415883434198</v>
      </c>
      <c r="H14100" s="1" t="s">
        <v>31</v>
      </c>
      <c r="I14100" s="1">
        <v>22557535</v>
      </c>
      <c r="J14100" s="1">
        <v>22561716</v>
      </c>
      <c r="K14100" s="1" t="s">
        <v>14</v>
      </c>
      <c r="L14100" s="1" t="s">
        <v>15</v>
      </c>
    </row>
    <row r="14101" spans="1:12" x14ac:dyDescent="0.25">
      <c r="A14101">
        <v>73</v>
      </c>
      <c r="B14101" t="s">
        <v>173</v>
      </c>
      <c r="C14101" t="s">
        <v>174</v>
      </c>
      <c r="D14101" s="2">
        <v>-1.0651181225959101E-3</v>
      </c>
      <c r="E14101" s="2">
        <v>0.99991052688467696</v>
      </c>
      <c r="F14101" s="2">
        <v>-5.42322853533189E-2</v>
      </c>
      <c r="G14101" s="2">
        <v>0.505484081786159</v>
      </c>
      <c r="H14101" s="1" t="s">
        <v>13</v>
      </c>
      <c r="I14101" s="1">
        <v>276266</v>
      </c>
      <c r="J14101" s="1">
        <v>278448</v>
      </c>
      <c r="K14101" s="1" t="s">
        <v>19</v>
      </c>
      <c r="L14101" s="1" t="s">
        <v>15</v>
      </c>
    </row>
    <row r="14102" spans="1:12" x14ac:dyDescent="0.25">
      <c r="A14102">
        <v>19623</v>
      </c>
      <c r="B14102" t="s">
        <v>30179</v>
      </c>
      <c r="C14102" t="s">
        <v>30180</v>
      </c>
      <c r="D14102" s="2">
        <v>-1.0664727279878299E-3</v>
      </c>
      <c r="E14102" s="2">
        <v>0.80624511598408999</v>
      </c>
      <c r="F14102" s="2">
        <v>-3.3119135553455303E-2</v>
      </c>
      <c r="G14102" s="2">
        <v>9.3693115065618504E-2</v>
      </c>
      <c r="H14102" s="1" t="s">
        <v>404</v>
      </c>
      <c r="I14102" s="1">
        <v>16173393</v>
      </c>
      <c r="J14102" s="1">
        <v>16174783</v>
      </c>
      <c r="K14102" s="1" t="s">
        <v>19</v>
      </c>
      <c r="L14102" s="1" t="s">
        <v>15</v>
      </c>
    </row>
    <row r="14103" spans="1:12" x14ac:dyDescent="0.25">
      <c r="A14103">
        <v>15211</v>
      </c>
      <c r="B14103" t="s">
        <v>23669</v>
      </c>
      <c r="C14103" t="s">
        <v>17254</v>
      </c>
      <c r="D14103" s="2">
        <v>-1.06688442436973E-3</v>
      </c>
      <c r="E14103" s="2">
        <v>0.99991052688467696</v>
      </c>
      <c r="F14103" s="2">
        <v>2.7155527851251301E-2</v>
      </c>
      <c r="G14103" s="2">
        <v>0.86072738524199399</v>
      </c>
      <c r="H14103" s="1" t="s">
        <v>68</v>
      </c>
      <c r="I14103" s="1">
        <v>11428510</v>
      </c>
      <c r="J14103" s="1">
        <v>11430732</v>
      </c>
      <c r="K14103" s="1" t="s">
        <v>14</v>
      </c>
      <c r="L14103" s="1" t="s">
        <v>15</v>
      </c>
    </row>
    <row r="14104" spans="1:12" x14ac:dyDescent="0.25">
      <c r="A14104">
        <v>17871</v>
      </c>
      <c r="B14104" t="s">
        <v>27636</v>
      </c>
      <c r="C14104" t="s">
        <v>27637</v>
      </c>
      <c r="D14104" s="2">
        <v>-1.0690327908611599E-3</v>
      </c>
      <c r="E14104" s="2">
        <v>0.99991052688467696</v>
      </c>
      <c r="F14104" s="2">
        <v>-1.7051468528630601E-2</v>
      </c>
      <c r="G14104" s="2">
        <v>0.930090723583334</v>
      </c>
      <c r="H14104" s="1" t="s">
        <v>13</v>
      </c>
      <c r="I14104" s="1">
        <v>3593380</v>
      </c>
      <c r="J14104" s="1">
        <v>3594992</v>
      </c>
      <c r="K14104" s="1" t="s">
        <v>19</v>
      </c>
      <c r="L14104" s="1" t="s">
        <v>15</v>
      </c>
    </row>
    <row r="14105" spans="1:12" x14ac:dyDescent="0.25">
      <c r="A14105">
        <v>4116</v>
      </c>
      <c r="B14105" t="s">
        <v>6895</v>
      </c>
      <c r="C14105" t="s">
        <v>1829</v>
      </c>
      <c r="D14105" s="2">
        <v>-1.0702768247569301E-3</v>
      </c>
      <c r="E14105" s="2">
        <v>0.99991052688467696</v>
      </c>
      <c r="F14105" s="2">
        <v>5.8441373193593799E-2</v>
      </c>
      <c r="G14105" s="2">
        <v>0.722577102932074</v>
      </c>
      <c r="H14105" s="1" t="s">
        <v>57</v>
      </c>
      <c r="I14105" s="1">
        <v>22814390</v>
      </c>
      <c r="J14105" s="1">
        <v>22815430</v>
      </c>
      <c r="K14105" s="1" t="s">
        <v>14</v>
      </c>
      <c r="L14105" s="1" t="s">
        <v>15</v>
      </c>
    </row>
    <row r="14106" spans="1:12" x14ac:dyDescent="0.25">
      <c r="A14106">
        <v>5587</v>
      </c>
      <c r="B14106" t="s">
        <v>9119</v>
      </c>
      <c r="C14106" t="s">
        <v>9120</v>
      </c>
      <c r="D14106" s="2">
        <v>-1.0708144918276301E-3</v>
      </c>
      <c r="E14106" s="2">
        <v>0.99991052688467696</v>
      </c>
      <c r="F14106" s="2">
        <v>-0.11807944514204</v>
      </c>
      <c r="G14106" s="2">
        <v>0.38915679232910499</v>
      </c>
      <c r="H14106" s="1" t="s">
        <v>34</v>
      </c>
      <c r="I14106" s="1">
        <v>29347581</v>
      </c>
      <c r="J14106" s="1">
        <v>29349755</v>
      </c>
      <c r="K14106" s="1" t="s">
        <v>14</v>
      </c>
      <c r="L14106" s="1" t="s">
        <v>15</v>
      </c>
    </row>
    <row r="14107" spans="1:12" x14ac:dyDescent="0.25">
      <c r="A14107">
        <v>12785</v>
      </c>
      <c r="B14107" t="s">
        <v>20106</v>
      </c>
      <c r="C14107" t="s">
        <v>15940</v>
      </c>
      <c r="D14107" s="2">
        <v>-1.0721286433865601E-3</v>
      </c>
      <c r="E14107" s="2">
        <v>0.99991052688467696</v>
      </c>
      <c r="F14107" s="2">
        <v>-3.0232616095533099E-2</v>
      </c>
      <c r="G14107" s="2">
        <v>0.85532244993735196</v>
      </c>
      <c r="H14107" s="1" t="s">
        <v>77</v>
      </c>
      <c r="I14107" s="1">
        <v>20025267</v>
      </c>
      <c r="J14107" s="1">
        <v>20027022</v>
      </c>
      <c r="K14107" s="1" t="s">
        <v>14</v>
      </c>
      <c r="L14107" s="1" t="s">
        <v>15</v>
      </c>
    </row>
    <row r="14108" spans="1:12" x14ac:dyDescent="0.25">
      <c r="A14108">
        <v>9945</v>
      </c>
      <c r="B14108" t="s">
        <v>15841</v>
      </c>
      <c r="C14108" t="s">
        <v>15842</v>
      </c>
      <c r="D14108" s="2">
        <v>-1.0725882902751799E-3</v>
      </c>
      <c r="E14108" s="2">
        <v>0.99991052688467696</v>
      </c>
      <c r="F14108" s="2">
        <v>-6.4795895799835995E-2</v>
      </c>
      <c r="G14108" s="2">
        <v>0.48134978325841898</v>
      </c>
      <c r="H14108" s="1" t="s">
        <v>77</v>
      </c>
      <c r="I14108" s="1">
        <v>2541006</v>
      </c>
      <c r="J14108" s="1">
        <v>2543432</v>
      </c>
      <c r="K14108" s="1" t="s">
        <v>14</v>
      </c>
      <c r="L14108" s="1" t="s">
        <v>15</v>
      </c>
    </row>
    <row r="14109" spans="1:12" x14ac:dyDescent="0.25">
      <c r="A14109">
        <v>4720</v>
      </c>
      <c r="B14109" t="s">
        <v>7805</v>
      </c>
      <c r="C14109" t="s">
        <v>7806</v>
      </c>
      <c r="D14109" s="2">
        <v>-1.07324859810506E-3</v>
      </c>
      <c r="E14109" s="2">
        <v>0.99991052688467696</v>
      </c>
      <c r="F14109" s="2">
        <v>-3.13706115035704E-2</v>
      </c>
      <c r="G14109" s="2">
        <v>0.86157288227847595</v>
      </c>
      <c r="H14109" s="1" t="s">
        <v>13</v>
      </c>
      <c r="I14109" s="1">
        <v>25769576</v>
      </c>
      <c r="J14109" s="1">
        <v>25772543</v>
      </c>
      <c r="K14109" s="1" t="s">
        <v>19</v>
      </c>
      <c r="L14109" s="1" t="s">
        <v>15</v>
      </c>
    </row>
    <row r="14110" spans="1:12" x14ac:dyDescent="0.25">
      <c r="A14110">
        <v>13940</v>
      </c>
      <c r="B14110" t="s">
        <v>21804</v>
      </c>
      <c r="C14110" t="s">
        <v>692</v>
      </c>
      <c r="D14110" s="2">
        <v>-1.0734792427882799E-3</v>
      </c>
      <c r="E14110" s="2">
        <v>0.99991052688467696</v>
      </c>
      <c r="F14110" s="2">
        <v>3.4612832579178597E-2</v>
      </c>
      <c r="G14110" s="2">
        <v>0.66272396810862599</v>
      </c>
      <c r="H14110" s="1" t="s">
        <v>615</v>
      </c>
      <c r="I14110" s="1">
        <v>1542059</v>
      </c>
      <c r="J14110" s="1">
        <v>1544283</v>
      </c>
      <c r="K14110" s="1" t="s">
        <v>19</v>
      </c>
      <c r="L14110" s="1" t="s">
        <v>15</v>
      </c>
    </row>
    <row r="14111" spans="1:12" x14ac:dyDescent="0.25">
      <c r="A14111">
        <v>8815</v>
      </c>
      <c r="B14111" t="s">
        <v>14125</v>
      </c>
      <c r="C14111" t="s">
        <v>14126</v>
      </c>
      <c r="D14111" s="2">
        <v>-1.0737900680885899E-3</v>
      </c>
      <c r="E14111" s="2">
        <v>0.99991052688467696</v>
      </c>
      <c r="F14111" s="2">
        <v>-6.9194128788255094E-2</v>
      </c>
      <c r="G14111" s="2">
        <v>0.63252349300223898</v>
      </c>
      <c r="H14111" s="1" t="s">
        <v>26</v>
      </c>
      <c r="I14111" s="1">
        <v>17989698</v>
      </c>
      <c r="J14111" s="1">
        <v>17991022</v>
      </c>
      <c r="K14111" s="1" t="s">
        <v>14</v>
      </c>
      <c r="L14111" s="1" t="s">
        <v>15</v>
      </c>
    </row>
    <row r="14112" spans="1:12" x14ac:dyDescent="0.25">
      <c r="A14112">
        <v>2353</v>
      </c>
      <c r="B14112" t="s">
        <v>4099</v>
      </c>
      <c r="C14112" t="s">
        <v>67</v>
      </c>
      <c r="D14112" s="2">
        <v>-1.07406865659688E-3</v>
      </c>
      <c r="E14112" s="2">
        <v>0.99991052688467696</v>
      </c>
      <c r="F14112" s="2">
        <v>-5.1955849760573498E-2</v>
      </c>
      <c r="G14112" s="2">
        <v>0.67083701466830303</v>
      </c>
      <c r="H14112" s="1" t="s">
        <v>31</v>
      </c>
      <c r="I14112" s="1">
        <v>9627572</v>
      </c>
      <c r="J14112" s="1">
        <v>9628496</v>
      </c>
      <c r="K14112" s="1" t="s">
        <v>19</v>
      </c>
      <c r="L14112" s="1" t="s">
        <v>15</v>
      </c>
    </row>
    <row r="14113" spans="1:12" x14ac:dyDescent="0.25">
      <c r="A14113">
        <v>7355</v>
      </c>
      <c r="B14113" t="s">
        <v>11864</v>
      </c>
      <c r="C14113" t="s">
        <v>11865</v>
      </c>
      <c r="D14113" s="2">
        <v>-1.0743515630168999E-3</v>
      </c>
      <c r="E14113" s="2">
        <v>0.99991052688467696</v>
      </c>
      <c r="F14113" s="2">
        <v>1.53999756711946E-2</v>
      </c>
      <c r="G14113" s="2">
        <v>0.861715597246138</v>
      </c>
      <c r="H14113" s="1" t="s">
        <v>31</v>
      </c>
      <c r="I14113" s="1">
        <v>11680417</v>
      </c>
      <c r="J14113" s="1">
        <v>11681955</v>
      </c>
      <c r="K14113" s="1" t="s">
        <v>19</v>
      </c>
      <c r="L14113" s="1" t="s">
        <v>15</v>
      </c>
    </row>
    <row r="14114" spans="1:12" x14ac:dyDescent="0.25">
      <c r="A14114">
        <v>8130</v>
      </c>
      <c r="B14114" t="s">
        <v>13077</v>
      </c>
      <c r="C14114" t="s">
        <v>13078</v>
      </c>
      <c r="D14114" s="2">
        <v>-1.0744857401559899E-3</v>
      </c>
      <c r="E14114" s="2">
        <v>0.99991052688467696</v>
      </c>
      <c r="F14114" s="2">
        <v>0.10861448655270101</v>
      </c>
      <c r="G14114" s="2">
        <v>0.32447782351075399</v>
      </c>
      <c r="H14114" s="1" t="s">
        <v>13</v>
      </c>
      <c r="I14114" s="1">
        <v>15135572</v>
      </c>
      <c r="J14114" s="1">
        <v>15136749</v>
      </c>
      <c r="K14114" s="1" t="s">
        <v>19</v>
      </c>
      <c r="L14114" s="1" t="s">
        <v>15</v>
      </c>
    </row>
    <row r="14115" spans="1:12" x14ac:dyDescent="0.25">
      <c r="A14115">
        <v>1638</v>
      </c>
      <c r="B14115" t="s">
        <v>2951</v>
      </c>
      <c r="C14115" t="s">
        <v>2952</v>
      </c>
      <c r="D14115" s="2">
        <v>-1.07484562965444E-3</v>
      </c>
      <c r="E14115" s="2">
        <v>0.99991052688467696</v>
      </c>
      <c r="F14115" s="2">
        <v>0.16166444691058199</v>
      </c>
      <c r="G14115" s="2">
        <v>0.293266912652689</v>
      </c>
      <c r="H14115" s="1" t="s">
        <v>34</v>
      </c>
      <c r="I14115" s="1">
        <v>6345974</v>
      </c>
      <c r="J14115" s="1">
        <v>6347910</v>
      </c>
      <c r="K14115" s="1" t="s">
        <v>14</v>
      </c>
      <c r="L14115" s="1" t="s">
        <v>15</v>
      </c>
    </row>
    <row r="14116" spans="1:12" x14ac:dyDescent="0.25">
      <c r="A14116">
        <v>11902</v>
      </c>
      <c r="B14116" t="s">
        <v>18805</v>
      </c>
      <c r="C14116" t="s">
        <v>303</v>
      </c>
      <c r="D14116" s="2">
        <v>-1.07597129242884E-3</v>
      </c>
      <c r="E14116" s="2">
        <v>0.99991052688467696</v>
      </c>
      <c r="F14116" s="2">
        <v>-0.106401983609503</v>
      </c>
      <c r="G14116" s="2">
        <v>0.20938340466983499</v>
      </c>
      <c r="H14116" s="1" t="s">
        <v>77</v>
      </c>
      <c r="I14116" s="1">
        <v>15015140</v>
      </c>
      <c r="J14116" s="1">
        <v>15018071</v>
      </c>
      <c r="K14116" s="1" t="s">
        <v>14</v>
      </c>
      <c r="L14116" s="1" t="s">
        <v>15</v>
      </c>
    </row>
    <row r="14117" spans="1:12" x14ac:dyDescent="0.25">
      <c r="A14117">
        <v>12793</v>
      </c>
      <c r="B14117" t="s">
        <v>20118</v>
      </c>
      <c r="C14117" t="s">
        <v>53</v>
      </c>
      <c r="D14117" s="2">
        <v>-1.07621856531216E-3</v>
      </c>
      <c r="E14117" s="2">
        <v>0.99991052688467696</v>
      </c>
      <c r="F14117" s="2">
        <v>1.73040785507368E-2</v>
      </c>
      <c r="G14117" s="2">
        <v>0.91419672877259295</v>
      </c>
      <c r="H14117" s="1" t="s">
        <v>26</v>
      </c>
      <c r="I14117" s="1">
        <v>20050644</v>
      </c>
      <c r="J14117" s="1">
        <v>20052815</v>
      </c>
      <c r="K14117" s="1" t="s">
        <v>19</v>
      </c>
      <c r="L14117" s="1" t="s">
        <v>15</v>
      </c>
    </row>
    <row r="14118" spans="1:12" x14ac:dyDescent="0.25">
      <c r="A14118">
        <v>631</v>
      </c>
      <c r="B14118" t="s">
        <v>1193</v>
      </c>
      <c r="C14118" t="s">
        <v>82</v>
      </c>
      <c r="D14118" s="2">
        <v>-1.0776889235292401E-3</v>
      </c>
      <c r="E14118" s="2">
        <v>0.99991052688467696</v>
      </c>
      <c r="F14118" s="2">
        <v>-9.06660334276813E-2</v>
      </c>
      <c r="G14118" s="2">
        <v>0.52032704023310905</v>
      </c>
      <c r="H14118" s="1" t="s">
        <v>68</v>
      </c>
      <c r="I14118" s="1">
        <v>2397442</v>
      </c>
      <c r="J14118" s="1">
        <v>2400508</v>
      </c>
      <c r="K14118" s="1" t="s">
        <v>19</v>
      </c>
      <c r="L14118" s="1" t="s">
        <v>15</v>
      </c>
    </row>
    <row r="14119" spans="1:12" x14ac:dyDescent="0.25">
      <c r="A14119">
        <v>13943</v>
      </c>
      <c r="B14119" t="s">
        <v>21807</v>
      </c>
      <c r="C14119" t="s">
        <v>167</v>
      </c>
      <c r="D14119" s="2">
        <v>-1.0780388112544401E-3</v>
      </c>
      <c r="E14119" s="2">
        <v>0.99991052688467696</v>
      </c>
      <c r="F14119" s="2">
        <v>-2.2884598826137501E-2</v>
      </c>
      <c r="G14119" s="2" t="s">
        <v>79</v>
      </c>
      <c r="H14119" s="1" t="s">
        <v>68</v>
      </c>
      <c r="I14119" s="1">
        <v>1556888</v>
      </c>
      <c r="J14119" s="1">
        <v>1557319</v>
      </c>
      <c r="K14119" s="1" t="s">
        <v>19</v>
      </c>
      <c r="L14119" s="1" t="s">
        <v>15</v>
      </c>
    </row>
    <row r="14120" spans="1:12" x14ac:dyDescent="0.25">
      <c r="A14120">
        <v>17466</v>
      </c>
      <c r="B14120" t="s">
        <v>27032</v>
      </c>
      <c r="C14120" t="s">
        <v>299</v>
      </c>
      <c r="D14120" s="2">
        <v>-1.0788083882194001E-3</v>
      </c>
      <c r="E14120" s="2">
        <v>0.99991052688467696</v>
      </c>
      <c r="F14120" s="2">
        <v>9.3030738892118894E-2</v>
      </c>
      <c r="G14120" s="2">
        <v>0.54345264482020295</v>
      </c>
      <c r="H14120" s="1" t="s">
        <v>68</v>
      </c>
      <c r="I14120" s="1">
        <v>1999181</v>
      </c>
      <c r="J14120" s="1">
        <v>2001049</v>
      </c>
      <c r="K14120" s="1" t="s">
        <v>19</v>
      </c>
      <c r="L14120" s="1" t="s">
        <v>15</v>
      </c>
    </row>
    <row r="14121" spans="1:12" x14ac:dyDescent="0.25">
      <c r="A14121">
        <v>19587</v>
      </c>
      <c r="B14121" t="s">
        <v>30132</v>
      </c>
      <c r="C14121" t="s">
        <v>198</v>
      </c>
      <c r="D14121" s="2">
        <v>-1.0792514411596401E-3</v>
      </c>
      <c r="E14121" s="2">
        <v>0.99991052688467696</v>
      </c>
      <c r="F14121" s="2">
        <v>-9.8518094851960999E-3</v>
      </c>
      <c r="G14121" s="2" t="s">
        <v>79</v>
      </c>
      <c r="H14121" s="1" t="s">
        <v>31</v>
      </c>
      <c r="I14121" s="1">
        <v>16011072</v>
      </c>
      <c r="J14121" s="1">
        <v>16012484</v>
      </c>
      <c r="K14121" s="1" t="s">
        <v>19</v>
      </c>
      <c r="L14121" s="1" t="s">
        <v>15</v>
      </c>
    </row>
    <row r="14122" spans="1:12" x14ac:dyDescent="0.25">
      <c r="A14122">
        <v>282</v>
      </c>
      <c r="B14122" t="s">
        <v>571</v>
      </c>
      <c r="C14122" t="s">
        <v>572</v>
      </c>
      <c r="D14122" s="2">
        <v>-1.07953549403326E-3</v>
      </c>
      <c r="E14122" s="2">
        <v>0.99991052688467696</v>
      </c>
      <c r="F14122" s="2">
        <v>-9.8545609804533696E-2</v>
      </c>
      <c r="G14122" s="2">
        <v>0.47785345629867199</v>
      </c>
      <c r="H14122" s="1" t="s">
        <v>68</v>
      </c>
      <c r="I14122" s="1">
        <v>1050553</v>
      </c>
      <c r="J14122" s="1">
        <v>1051186</v>
      </c>
      <c r="K14122" s="1" t="s">
        <v>19</v>
      </c>
      <c r="L14122" s="1" t="s">
        <v>15</v>
      </c>
    </row>
    <row r="14123" spans="1:12" x14ac:dyDescent="0.25">
      <c r="A14123">
        <v>3514</v>
      </c>
      <c r="B14123" t="s">
        <v>5965</v>
      </c>
      <c r="C14123" t="s">
        <v>167</v>
      </c>
      <c r="D14123" s="2">
        <v>-1.0795851910576999E-3</v>
      </c>
      <c r="E14123" s="2">
        <v>0.99991052688467696</v>
      </c>
      <c r="F14123" s="2">
        <v>5.8986940372523097E-2</v>
      </c>
      <c r="G14123" s="2">
        <v>0.66883911807856899</v>
      </c>
      <c r="H14123" s="1" t="s">
        <v>26</v>
      </c>
      <c r="I14123" s="1">
        <v>19706085</v>
      </c>
      <c r="J14123" s="1">
        <v>19706706</v>
      </c>
      <c r="K14123" s="1" t="s">
        <v>14</v>
      </c>
      <c r="L14123" s="1" t="s">
        <v>15</v>
      </c>
    </row>
    <row r="14124" spans="1:12" x14ac:dyDescent="0.25">
      <c r="A14124">
        <v>20629</v>
      </c>
      <c r="B14124" t="s">
        <v>31602</v>
      </c>
      <c r="C14124" t="s">
        <v>31603</v>
      </c>
      <c r="D14124" s="2">
        <v>-1.0800496925833999E-3</v>
      </c>
      <c r="E14124" s="2">
        <v>0.99991052688467696</v>
      </c>
      <c r="F14124" s="2">
        <v>3.1965109857353999E-2</v>
      </c>
      <c r="G14124" s="2">
        <v>0.72551424218427596</v>
      </c>
      <c r="H14124" s="1" t="s">
        <v>13</v>
      </c>
      <c r="I14124" s="1">
        <v>21026916</v>
      </c>
      <c r="J14124" s="1">
        <v>21029188</v>
      </c>
      <c r="K14124" s="1" t="s">
        <v>14</v>
      </c>
      <c r="L14124" s="1" t="s">
        <v>15</v>
      </c>
    </row>
    <row r="14125" spans="1:12" x14ac:dyDescent="0.25">
      <c r="A14125">
        <v>18643</v>
      </c>
      <c r="B14125" t="s">
        <v>28768</v>
      </c>
      <c r="C14125" t="s">
        <v>25197</v>
      </c>
      <c r="D14125" s="2">
        <v>-1.0804462914796201E-3</v>
      </c>
      <c r="E14125" s="2">
        <v>0.99991052688467696</v>
      </c>
      <c r="F14125" s="2">
        <v>1.5208228158665901E-2</v>
      </c>
      <c r="G14125" s="2">
        <v>0.93587024517595696</v>
      </c>
      <c r="H14125" s="1" t="s">
        <v>26</v>
      </c>
      <c r="I14125" s="1">
        <v>6764727</v>
      </c>
      <c r="J14125" s="1">
        <v>6766669</v>
      </c>
      <c r="K14125" s="1" t="s">
        <v>19</v>
      </c>
      <c r="L14125" s="1" t="s">
        <v>15</v>
      </c>
    </row>
    <row r="14126" spans="1:12" x14ac:dyDescent="0.25">
      <c r="A14126">
        <v>8723</v>
      </c>
      <c r="B14126" t="s">
        <v>13987</v>
      </c>
      <c r="C14126" t="s">
        <v>72</v>
      </c>
      <c r="D14126" s="2">
        <v>-1.0819283473869599E-3</v>
      </c>
      <c r="E14126" s="2">
        <v>0.99991052688467696</v>
      </c>
      <c r="F14126" s="2">
        <v>0.18676584539462701</v>
      </c>
      <c r="G14126" s="2">
        <v>0.21988373671498901</v>
      </c>
      <c r="H14126" s="1" t="s">
        <v>13</v>
      </c>
      <c r="I14126" s="1">
        <v>17621157</v>
      </c>
      <c r="J14126" s="1">
        <v>17624838</v>
      </c>
      <c r="K14126" s="1" t="s">
        <v>14</v>
      </c>
      <c r="L14126" s="1" t="s">
        <v>15</v>
      </c>
    </row>
    <row r="14127" spans="1:12" x14ac:dyDescent="0.25">
      <c r="A14127">
        <v>22003</v>
      </c>
      <c r="B14127" t="s">
        <v>33640</v>
      </c>
      <c r="C14127" t="s">
        <v>3371</v>
      </c>
      <c r="D14127" s="2">
        <v>-1.08212794504232E-3</v>
      </c>
      <c r="E14127" s="2">
        <v>0.99991052688467696</v>
      </c>
      <c r="F14127" s="2">
        <v>-2.8162252845678699E-2</v>
      </c>
      <c r="G14127" s="2" t="s">
        <v>79</v>
      </c>
      <c r="H14127" s="1" t="s">
        <v>13</v>
      </c>
      <c r="I14127" s="1">
        <v>26727989</v>
      </c>
      <c r="J14127" s="1">
        <v>26728666</v>
      </c>
      <c r="K14127" s="1" t="s">
        <v>19</v>
      </c>
      <c r="L14127" s="1" t="s">
        <v>15</v>
      </c>
    </row>
    <row r="14128" spans="1:12" x14ac:dyDescent="0.25">
      <c r="A14128">
        <v>15757</v>
      </c>
      <c r="B14128" t="s">
        <v>24500</v>
      </c>
      <c r="C14128" t="s">
        <v>24501</v>
      </c>
      <c r="D14128" s="2">
        <v>-1.08221623495616E-3</v>
      </c>
      <c r="E14128" s="2">
        <v>0.99991052688467696</v>
      </c>
      <c r="F14128" s="2">
        <v>0.15586722022065899</v>
      </c>
      <c r="G14128" s="2">
        <v>0.30855898443506302</v>
      </c>
      <c r="H14128" s="1" t="s">
        <v>34</v>
      </c>
      <c r="I14128" s="1">
        <v>13687196</v>
      </c>
      <c r="J14128" s="1">
        <v>13690469</v>
      </c>
      <c r="K14128" s="1" t="s">
        <v>19</v>
      </c>
      <c r="L14128" s="1" t="s">
        <v>15</v>
      </c>
    </row>
    <row r="14129" spans="1:12" x14ac:dyDescent="0.25">
      <c r="A14129">
        <v>18523</v>
      </c>
      <c r="B14129" t="s">
        <v>28605</v>
      </c>
      <c r="C14129" t="s">
        <v>15415</v>
      </c>
      <c r="D14129" s="2">
        <v>-1.08264742392856E-3</v>
      </c>
      <c r="E14129" s="2">
        <v>0.99991052688467696</v>
      </c>
      <c r="F14129" s="2">
        <v>-0.10852189868867</v>
      </c>
      <c r="G14129" s="2">
        <v>0.408108241491349</v>
      </c>
      <c r="H14129" s="1" t="s">
        <v>13</v>
      </c>
      <c r="I14129" s="1">
        <v>6249727</v>
      </c>
      <c r="J14129" s="1">
        <v>6252042</v>
      </c>
      <c r="K14129" s="1" t="s">
        <v>14</v>
      </c>
      <c r="L14129" s="1" t="s">
        <v>15</v>
      </c>
    </row>
    <row r="14130" spans="1:12" x14ac:dyDescent="0.25">
      <c r="A14130">
        <v>14792</v>
      </c>
      <c r="B14130" t="s">
        <v>23049</v>
      </c>
      <c r="C14130" t="s">
        <v>82</v>
      </c>
      <c r="D14130" s="2">
        <v>-1.08269438997762E-3</v>
      </c>
      <c r="E14130" s="2">
        <v>0.99991052688467696</v>
      </c>
      <c r="F14130" s="2">
        <v>-1.2385192917966199E-2</v>
      </c>
      <c r="G14130" s="2">
        <v>0.95159309063722197</v>
      </c>
      <c r="H14130" s="1" t="s">
        <v>34</v>
      </c>
      <c r="I14130" s="1">
        <v>9287862</v>
      </c>
      <c r="J14130" s="1">
        <v>9289582</v>
      </c>
      <c r="K14130" s="1" t="s">
        <v>19</v>
      </c>
      <c r="L14130" s="1" t="s">
        <v>15</v>
      </c>
    </row>
    <row r="14131" spans="1:12" x14ac:dyDescent="0.25">
      <c r="A14131">
        <v>14150</v>
      </c>
      <c r="B14131" t="s">
        <v>22122</v>
      </c>
      <c r="C14131" t="s">
        <v>22123</v>
      </c>
      <c r="D14131" s="2">
        <v>-1.0833687876423801E-3</v>
      </c>
      <c r="E14131" s="2">
        <v>0.96354685317646105</v>
      </c>
      <c r="F14131" s="2">
        <v>-5.8533570500614598E-2</v>
      </c>
      <c r="G14131" s="2">
        <v>0.116433649294266</v>
      </c>
      <c r="H14131" s="1" t="s">
        <v>34</v>
      </c>
      <c r="I14131" s="1">
        <v>5803811</v>
      </c>
      <c r="J14131" s="1">
        <v>5806355</v>
      </c>
      <c r="K14131" s="1" t="s">
        <v>14</v>
      </c>
      <c r="L14131" s="1" t="s">
        <v>15</v>
      </c>
    </row>
    <row r="14132" spans="1:12" x14ac:dyDescent="0.25">
      <c r="A14132">
        <v>20301</v>
      </c>
      <c r="B14132" t="s">
        <v>31130</v>
      </c>
      <c r="C14132" t="s">
        <v>3364</v>
      </c>
      <c r="D14132" s="2">
        <v>-1.0834507364781299E-3</v>
      </c>
      <c r="E14132" s="2">
        <v>0.99991052688467696</v>
      </c>
      <c r="F14132" s="2">
        <v>-6.0997512693834299E-2</v>
      </c>
      <c r="G14132" s="2">
        <v>0.594624356258311</v>
      </c>
      <c r="H14132" s="1" t="s">
        <v>31</v>
      </c>
      <c r="I14132" s="1">
        <v>19472661</v>
      </c>
      <c r="J14132" s="1">
        <v>19473770</v>
      </c>
      <c r="K14132" s="1" t="s">
        <v>19</v>
      </c>
      <c r="L14132" s="1" t="s">
        <v>15</v>
      </c>
    </row>
    <row r="14133" spans="1:12" x14ac:dyDescent="0.25">
      <c r="A14133">
        <v>20642</v>
      </c>
      <c r="B14133" t="s">
        <v>31620</v>
      </c>
      <c r="C14133" t="s">
        <v>4996</v>
      </c>
      <c r="D14133" s="2">
        <v>-1.0835443333838399E-3</v>
      </c>
      <c r="E14133" s="2">
        <v>0.99991052688467696</v>
      </c>
      <c r="F14133" s="2">
        <v>3.3249325413179903E-2</v>
      </c>
      <c r="G14133" s="2">
        <v>0.77361886515905398</v>
      </c>
      <c r="H14133" s="1" t="s">
        <v>13</v>
      </c>
      <c r="I14133" s="1">
        <v>21094547</v>
      </c>
      <c r="J14133" s="1">
        <v>21095702</v>
      </c>
      <c r="K14133" s="1" t="s">
        <v>19</v>
      </c>
      <c r="L14133" s="1" t="s">
        <v>15</v>
      </c>
    </row>
    <row r="14134" spans="1:12" x14ac:dyDescent="0.25">
      <c r="A14134">
        <v>16059</v>
      </c>
      <c r="B14134" t="s">
        <v>24951</v>
      </c>
      <c r="C14134" t="s">
        <v>24952</v>
      </c>
      <c r="D14134" s="2">
        <v>-1.0841857196574199E-3</v>
      </c>
      <c r="E14134" s="2">
        <v>0.99991052688467696</v>
      </c>
      <c r="F14134" s="2">
        <v>-0.10354442160958</v>
      </c>
      <c r="G14134" s="2">
        <v>0.102692790974218</v>
      </c>
      <c r="H14134" s="1" t="s">
        <v>57</v>
      </c>
      <c r="I14134" s="1">
        <v>14937840</v>
      </c>
      <c r="J14134" s="1">
        <v>14941018</v>
      </c>
      <c r="K14134" s="1" t="s">
        <v>19</v>
      </c>
      <c r="L14134" s="1" t="s">
        <v>15</v>
      </c>
    </row>
    <row r="14135" spans="1:12" x14ac:dyDescent="0.25">
      <c r="A14135">
        <v>13845</v>
      </c>
      <c r="B14135" t="s">
        <v>21667</v>
      </c>
      <c r="C14135" t="s">
        <v>33</v>
      </c>
      <c r="D14135" s="2">
        <v>-1.08485931951039E-3</v>
      </c>
      <c r="E14135" s="2">
        <v>0.99991052688467696</v>
      </c>
      <c r="F14135" s="2">
        <v>0.123223735374167</v>
      </c>
      <c r="G14135" s="2">
        <v>0.40249755183524299</v>
      </c>
      <c r="H14135" s="1" t="s">
        <v>13</v>
      </c>
      <c r="I14135" s="1">
        <v>1068974</v>
      </c>
      <c r="J14135" s="1">
        <v>1072183</v>
      </c>
      <c r="K14135" s="1" t="s">
        <v>14</v>
      </c>
      <c r="L14135" s="1" t="s">
        <v>15</v>
      </c>
    </row>
    <row r="14136" spans="1:12" x14ac:dyDescent="0.25">
      <c r="A14136">
        <v>7043</v>
      </c>
      <c r="B14136" t="s">
        <v>11362</v>
      </c>
      <c r="C14136" t="s">
        <v>11363</v>
      </c>
      <c r="D14136" s="2">
        <v>-1.08556019674037E-3</v>
      </c>
      <c r="E14136" s="2">
        <v>0.99991052688467696</v>
      </c>
      <c r="F14136" s="2">
        <v>5.6182412858009199E-2</v>
      </c>
      <c r="G14136" s="2">
        <v>0.51730972348564697</v>
      </c>
      <c r="H14136" s="1" t="s">
        <v>13</v>
      </c>
      <c r="I14136" s="1">
        <v>10020652</v>
      </c>
      <c r="J14136" s="1">
        <v>10022864</v>
      </c>
      <c r="K14136" s="1" t="s">
        <v>19</v>
      </c>
      <c r="L14136" s="1" t="s">
        <v>15</v>
      </c>
    </row>
    <row r="14137" spans="1:12" x14ac:dyDescent="0.25">
      <c r="A14137">
        <v>337</v>
      </c>
      <c r="B14137" t="s">
        <v>675</v>
      </c>
      <c r="C14137" t="s">
        <v>336</v>
      </c>
      <c r="D14137" s="2">
        <v>-1.0858511782307701E-3</v>
      </c>
      <c r="E14137" s="2">
        <v>0.80692221013256005</v>
      </c>
      <c r="F14137" s="2">
        <v>-1.7347828920841302E-2</v>
      </c>
      <c r="G14137" s="2" t="s">
        <v>79</v>
      </c>
      <c r="H14137" s="1" t="s">
        <v>77</v>
      </c>
      <c r="I14137" s="1">
        <v>1300486</v>
      </c>
      <c r="J14137" s="1">
        <v>1301773</v>
      </c>
      <c r="K14137" s="1" t="s">
        <v>19</v>
      </c>
      <c r="L14137" s="1" t="s">
        <v>15</v>
      </c>
    </row>
    <row r="14138" spans="1:12" x14ac:dyDescent="0.25">
      <c r="A14138">
        <v>10971</v>
      </c>
      <c r="B14138" t="s">
        <v>17390</v>
      </c>
      <c r="C14138" t="s">
        <v>3208</v>
      </c>
      <c r="D14138" s="2">
        <v>-1.08648512211862E-3</v>
      </c>
      <c r="E14138" s="2">
        <v>0.99991052688467696</v>
      </c>
      <c r="F14138" s="2">
        <v>-0.10429511314001901</v>
      </c>
      <c r="G14138" s="2">
        <v>0.49487246111457101</v>
      </c>
      <c r="H14138" s="1" t="s">
        <v>13</v>
      </c>
      <c r="I14138" s="1">
        <v>6666842</v>
      </c>
      <c r="J14138" s="1">
        <v>6668395</v>
      </c>
      <c r="K14138" s="1" t="s">
        <v>19</v>
      </c>
      <c r="L14138" s="1" t="s">
        <v>15</v>
      </c>
    </row>
    <row r="14139" spans="1:12" x14ac:dyDescent="0.25">
      <c r="A14139">
        <v>5749</v>
      </c>
      <c r="B14139" t="s">
        <v>9372</v>
      </c>
      <c r="C14139" t="s">
        <v>507</v>
      </c>
      <c r="D14139" s="2">
        <v>-1.086875102074E-3</v>
      </c>
      <c r="E14139" s="2">
        <v>0.99991052688467696</v>
      </c>
      <c r="F14139" s="2">
        <v>-6.5387161287716496E-3</v>
      </c>
      <c r="G14139" s="2">
        <v>0.973539122929729</v>
      </c>
      <c r="H14139" s="1" t="s">
        <v>31</v>
      </c>
      <c r="I14139" s="1">
        <v>30015873</v>
      </c>
      <c r="J14139" s="1">
        <v>30016856</v>
      </c>
      <c r="K14139" s="1" t="s">
        <v>14</v>
      </c>
      <c r="L14139" s="1" t="s">
        <v>15</v>
      </c>
    </row>
    <row r="14140" spans="1:12" x14ac:dyDescent="0.25">
      <c r="A14140">
        <v>3364</v>
      </c>
      <c r="B14140" t="s">
        <v>5736</v>
      </c>
      <c r="C14140" t="s">
        <v>72</v>
      </c>
      <c r="D14140" s="2">
        <v>-1.08745681924492E-3</v>
      </c>
      <c r="E14140" s="2">
        <v>0.99991052688467696</v>
      </c>
      <c r="F14140" s="2">
        <v>1.08244232776317E-2</v>
      </c>
      <c r="G14140" s="2">
        <v>0.95006812422513098</v>
      </c>
      <c r="H14140" s="1" t="s">
        <v>13</v>
      </c>
      <c r="I14140" s="1">
        <v>18943457</v>
      </c>
      <c r="J14140" s="1">
        <v>18945753</v>
      </c>
      <c r="K14140" s="1" t="s">
        <v>19</v>
      </c>
      <c r="L14140" s="1" t="s">
        <v>15</v>
      </c>
    </row>
    <row r="14141" spans="1:12" x14ac:dyDescent="0.25">
      <c r="A14141">
        <v>13875</v>
      </c>
      <c r="B14141" t="s">
        <v>21714</v>
      </c>
      <c r="C14141" t="s">
        <v>21715</v>
      </c>
      <c r="D14141" s="2">
        <v>-1.08790011075008E-3</v>
      </c>
      <c r="E14141" s="2">
        <v>0.96354685317646105</v>
      </c>
      <c r="F14141" s="2">
        <v>-5.6527582132790501E-2</v>
      </c>
      <c r="G14141" s="2">
        <v>2.22221520460471E-3</v>
      </c>
      <c r="H14141" s="1" t="s">
        <v>13</v>
      </c>
      <c r="I14141" s="1">
        <v>1204303</v>
      </c>
      <c r="J14141" s="1">
        <v>1205866</v>
      </c>
      <c r="K14141" s="1" t="s">
        <v>19</v>
      </c>
      <c r="L14141" s="1" t="s">
        <v>15</v>
      </c>
    </row>
    <row r="14142" spans="1:12" x14ac:dyDescent="0.25">
      <c r="A14142">
        <v>9482</v>
      </c>
      <c r="B14142" t="s">
        <v>15166</v>
      </c>
      <c r="C14142" t="s">
        <v>15167</v>
      </c>
      <c r="D14142" s="2">
        <v>-1.0892009971212699E-3</v>
      </c>
      <c r="E14142" s="2">
        <v>0.99991052688467696</v>
      </c>
      <c r="F14142" s="2">
        <v>0.12596721815286599</v>
      </c>
      <c r="G14142" s="2">
        <v>0.39464626803616998</v>
      </c>
      <c r="H14142" s="1" t="s">
        <v>26</v>
      </c>
      <c r="I14142" s="1">
        <v>717153</v>
      </c>
      <c r="J14142" s="1">
        <v>719315</v>
      </c>
      <c r="K14142" s="1" t="s">
        <v>14</v>
      </c>
      <c r="L14142" s="1" t="s">
        <v>15</v>
      </c>
    </row>
    <row r="14143" spans="1:12" x14ac:dyDescent="0.25">
      <c r="A14143">
        <v>9790</v>
      </c>
      <c r="B14143" t="s">
        <v>15623</v>
      </c>
      <c r="C14143" t="s">
        <v>15624</v>
      </c>
      <c r="D14143" s="2">
        <v>-1.0894199465644101E-3</v>
      </c>
      <c r="E14143" s="2">
        <v>0.986202251699691</v>
      </c>
      <c r="F14143" s="2">
        <v>-3.4250843893711698E-2</v>
      </c>
      <c r="G14143" s="2">
        <v>0.39784578496422601</v>
      </c>
      <c r="H14143" s="1" t="s">
        <v>404</v>
      </c>
      <c r="I14143" s="1">
        <v>1930396</v>
      </c>
      <c r="J14143" s="1">
        <v>1934073</v>
      </c>
      <c r="K14143" s="1" t="s">
        <v>19</v>
      </c>
      <c r="L14143" s="1" t="s">
        <v>15</v>
      </c>
    </row>
    <row r="14144" spans="1:12" x14ac:dyDescent="0.25">
      <c r="A14144">
        <v>7660</v>
      </c>
      <c r="B14144" t="s">
        <v>12348</v>
      </c>
      <c r="C14144" t="s">
        <v>12349</v>
      </c>
      <c r="D14144" s="2">
        <v>-1.0906441350115601E-3</v>
      </c>
      <c r="E14144" s="2">
        <v>0.99991052688467696</v>
      </c>
      <c r="F14144" s="2">
        <v>7.7638969551279496E-2</v>
      </c>
      <c r="G14144" s="2">
        <v>0.41930750315773002</v>
      </c>
      <c r="H14144" s="1" t="s">
        <v>26</v>
      </c>
      <c r="I14144" s="1">
        <v>13153214</v>
      </c>
      <c r="J14144" s="1">
        <v>13157107</v>
      </c>
      <c r="K14144" s="1" t="s">
        <v>14</v>
      </c>
      <c r="L14144" s="1" t="s">
        <v>15</v>
      </c>
    </row>
    <row r="14145" spans="1:12" x14ac:dyDescent="0.25">
      <c r="A14145">
        <v>13275</v>
      </c>
      <c r="B14145" t="s">
        <v>20826</v>
      </c>
      <c r="C14145" t="s">
        <v>6747</v>
      </c>
      <c r="D14145" s="2">
        <v>-1.0908724433824301E-3</v>
      </c>
      <c r="E14145" s="2">
        <v>0.99991052688467696</v>
      </c>
      <c r="F14145" s="2">
        <v>0.115143418873579</v>
      </c>
      <c r="G14145" s="2">
        <v>0.45173135852824597</v>
      </c>
      <c r="H14145" s="1" t="s">
        <v>13</v>
      </c>
      <c r="I14145" s="1">
        <v>22094437</v>
      </c>
      <c r="J14145" s="1">
        <v>22096358</v>
      </c>
      <c r="K14145" s="1" t="s">
        <v>19</v>
      </c>
      <c r="L14145" s="1" t="s">
        <v>15</v>
      </c>
    </row>
    <row r="14146" spans="1:12" x14ac:dyDescent="0.25">
      <c r="A14146">
        <v>17862</v>
      </c>
      <c r="B14146" t="s">
        <v>27624</v>
      </c>
      <c r="C14146" t="s">
        <v>27625</v>
      </c>
      <c r="D14146" s="2">
        <v>-1.0927683634702099E-3</v>
      </c>
      <c r="E14146" s="2">
        <v>0.99991052688467696</v>
      </c>
      <c r="F14146" s="2">
        <v>-6.1243746056015798E-2</v>
      </c>
      <c r="G14146" s="2">
        <v>0.70301396314300801</v>
      </c>
      <c r="H14146" s="1" t="s">
        <v>26</v>
      </c>
      <c r="I14146" s="1">
        <v>3550520</v>
      </c>
      <c r="J14146" s="1">
        <v>3552207</v>
      </c>
      <c r="K14146" s="1" t="s">
        <v>14</v>
      </c>
      <c r="L14146" s="1" t="s">
        <v>15</v>
      </c>
    </row>
    <row r="14147" spans="1:12" x14ac:dyDescent="0.25">
      <c r="A14147">
        <v>6873</v>
      </c>
      <c r="B14147" t="s">
        <v>11088</v>
      </c>
      <c r="C14147" t="s">
        <v>11089</v>
      </c>
      <c r="D14147" s="2">
        <v>-1.09460106180553E-3</v>
      </c>
      <c r="E14147" s="2">
        <v>0.986202251699691</v>
      </c>
      <c r="F14147" s="2">
        <v>7.0950947833199303E-3</v>
      </c>
      <c r="G14147" s="2">
        <v>0.91039952348680597</v>
      </c>
      <c r="H14147" s="1" t="s">
        <v>11090</v>
      </c>
      <c r="I14147" s="1">
        <v>9137454</v>
      </c>
      <c r="J14147" s="1">
        <v>9140081</v>
      </c>
      <c r="K14147" s="1" t="s">
        <v>19</v>
      </c>
      <c r="L14147" s="1" t="s">
        <v>15</v>
      </c>
    </row>
    <row r="14148" spans="1:12" x14ac:dyDescent="0.25">
      <c r="A14148">
        <v>9481</v>
      </c>
      <c r="B14148" t="s">
        <v>15164</v>
      </c>
      <c r="C14148" t="s">
        <v>15165</v>
      </c>
      <c r="D14148" s="2">
        <v>-1.09509794710358E-3</v>
      </c>
      <c r="E14148" s="2">
        <v>0.99991052688467696</v>
      </c>
      <c r="F14148" s="2">
        <v>-3.3507654461637303E-2</v>
      </c>
      <c r="G14148" s="2">
        <v>0.75835162823365099</v>
      </c>
      <c r="H14148" s="1" t="s">
        <v>13</v>
      </c>
      <c r="I14148" s="1">
        <v>708936</v>
      </c>
      <c r="J14148" s="1">
        <v>717093</v>
      </c>
      <c r="K14148" s="1" t="s">
        <v>14</v>
      </c>
      <c r="L14148" s="1" t="s">
        <v>15</v>
      </c>
    </row>
    <row r="14149" spans="1:12" x14ac:dyDescent="0.25">
      <c r="A14149">
        <v>13897</v>
      </c>
      <c r="B14149" t="s">
        <v>21743</v>
      </c>
      <c r="C14149" t="s">
        <v>21744</v>
      </c>
      <c r="D14149" s="2">
        <v>-1.09584219720484E-3</v>
      </c>
      <c r="E14149" s="2">
        <v>0.99991052688467696</v>
      </c>
      <c r="F14149" s="2">
        <v>-3.4913728592248998E-2</v>
      </c>
      <c r="G14149" s="2">
        <v>0.82071684132865297</v>
      </c>
      <c r="H14149" s="1" t="s">
        <v>57</v>
      </c>
      <c r="I14149" s="1">
        <v>1319656</v>
      </c>
      <c r="J14149" s="1">
        <v>1321477</v>
      </c>
      <c r="K14149" s="1" t="s">
        <v>19</v>
      </c>
      <c r="L14149" s="1" t="s">
        <v>15</v>
      </c>
    </row>
    <row r="14150" spans="1:12" x14ac:dyDescent="0.25">
      <c r="A14150">
        <v>4379</v>
      </c>
      <c r="B14150" t="s">
        <v>7279</v>
      </c>
      <c r="C14150" t="s">
        <v>7280</v>
      </c>
      <c r="D14150" s="2">
        <v>-1.09649749293472E-3</v>
      </c>
      <c r="E14150" s="2">
        <v>0.99991052688467696</v>
      </c>
      <c r="F14150" s="2">
        <v>7.1822287730270295E-4</v>
      </c>
      <c r="G14150" s="2">
        <v>0.99581385268637901</v>
      </c>
      <c r="H14150" s="1" t="s">
        <v>13</v>
      </c>
      <c r="I14150" s="1">
        <v>24038034</v>
      </c>
      <c r="J14150" s="1">
        <v>24039177</v>
      </c>
      <c r="K14150" s="1" t="s">
        <v>14</v>
      </c>
      <c r="L14150" s="1" t="s">
        <v>15</v>
      </c>
    </row>
    <row r="14151" spans="1:12" x14ac:dyDescent="0.25">
      <c r="A14151">
        <v>13136</v>
      </c>
      <c r="B14151" t="s">
        <v>20630</v>
      </c>
      <c r="C14151" t="s">
        <v>20631</v>
      </c>
      <c r="D14151" s="2">
        <v>-1.09692927434363E-3</v>
      </c>
      <c r="E14151" s="2">
        <v>0.99991052688467696</v>
      </c>
      <c r="F14151" s="2">
        <v>6.5048303199700994E-2</v>
      </c>
      <c r="G14151" s="2">
        <v>0.55971493288520102</v>
      </c>
      <c r="H14151" s="1" t="s">
        <v>100</v>
      </c>
      <c r="I14151" s="1">
        <v>21470002</v>
      </c>
      <c r="J14151" s="1">
        <v>21471486</v>
      </c>
      <c r="K14151" s="1" t="s">
        <v>19</v>
      </c>
      <c r="L14151" s="1" t="s">
        <v>15</v>
      </c>
    </row>
    <row r="14152" spans="1:12" x14ac:dyDescent="0.25">
      <c r="A14152">
        <v>17463</v>
      </c>
      <c r="B14152" t="s">
        <v>27028</v>
      </c>
      <c r="C14152" t="s">
        <v>27029</v>
      </c>
      <c r="D14152" s="2">
        <v>-1.09741001646746E-3</v>
      </c>
      <c r="E14152" s="2">
        <v>0.98929777024407495</v>
      </c>
      <c r="F14152" s="2">
        <v>-8.9351040936362994E-3</v>
      </c>
      <c r="G14152" s="2">
        <v>0.88063243882809605</v>
      </c>
      <c r="H14152" s="1" t="s">
        <v>13</v>
      </c>
      <c r="I14152" s="1">
        <v>1985002</v>
      </c>
      <c r="J14152" s="1">
        <v>1986921</v>
      </c>
      <c r="K14152" s="1" t="s">
        <v>14</v>
      </c>
      <c r="L14152" s="1" t="s">
        <v>15</v>
      </c>
    </row>
    <row r="14153" spans="1:12" x14ac:dyDescent="0.25">
      <c r="A14153">
        <v>1514</v>
      </c>
      <c r="B14153" t="s">
        <v>2735</v>
      </c>
      <c r="C14153" t="s">
        <v>2736</v>
      </c>
      <c r="D14153" s="2">
        <v>-1.09846573374088E-3</v>
      </c>
      <c r="E14153" s="2">
        <v>0.99991052688467696</v>
      </c>
      <c r="F14153" s="2">
        <v>-7.54316244263252E-2</v>
      </c>
      <c r="G14153" s="2">
        <v>0.46210180846207999</v>
      </c>
      <c r="H14153" s="1" t="s">
        <v>31</v>
      </c>
      <c r="I14153" s="1">
        <v>5851953</v>
      </c>
      <c r="J14153" s="1">
        <v>5853955</v>
      </c>
      <c r="K14153" s="1" t="s">
        <v>14</v>
      </c>
      <c r="L14153" s="1" t="s">
        <v>15</v>
      </c>
    </row>
    <row r="14154" spans="1:12" x14ac:dyDescent="0.25">
      <c r="A14154">
        <v>20417</v>
      </c>
      <c r="B14154" t="s">
        <v>31300</v>
      </c>
      <c r="C14154" t="s">
        <v>7242</v>
      </c>
      <c r="D14154" s="2">
        <v>-1.09880146936208E-3</v>
      </c>
      <c r="E14154" s="2">
        <v>0.99991052688467696</v>
      </c>
      <c r="F14154" s="2">
        <v>-0.50571522035682004</v>
      </c>
      <c r="G14154" s="2">
        <v>3.56625626155921E-2</v>
      </c>
      <c r="H14154" s="1" t="s">
        <v>77</v>
      </c>
      <c r="I14154" s="1">
        <v>20009741</v>
      </c>
      <c r="J14154" s="1">
        <v>20011099</v>
      </c>
      <c r="K14154" s="1" t="s">
        <v>19</v>
      </c>
      <c r="L14154" s="1" t="s">
        <v>15</v>
      </c>
    </row>
    <row r="14155" spans="1:12" x14ac:dyDescent="0.25">
      <c r="A14155">
        <v>5676</v>
      </c>
      <c r="B14155" t="s">
        <v>9256</v>
      </c>
      <c r="C14155" t="s">
        <v>9257</v>
      </c>
      <c r="D14155" s="2">
        <v>-1.09884731730173E-3</v>
      </c>
      <c r="E14155" s="2">
        <v>0.99991052688467696</v>
      </c>
      <c r="F14155" s="2">
        <v>-8.9766291068310106E-2</v>
      </c>
      <c r="G14155" s="2">
        <v>0.56046164179888203</v>
      </c>
      <c r="H14155" s="1" t="s">
        <v>13</v>
      </c>
      <c r="I14155" s="1">
        <v>29716350</v>
      </c>
      <c r="J14155" s="1">
        <v>29724531</v>
      </c>
      <c r="K14155" s="1" t="s">
        <v>19</v>
      </c>
      <c r="L14155" s="1" t="s">
        <v>15</v>
      </c>
    </row>
    <row r="14156" spans="1:12" x14ac:dyDescent="0.25">
      <c r="A14156">
        <v>20816</v>
      </c>
      <c r="B14156" t="s">
        <v>31874</v>
      </c>
      <c r="C14156" t="s">
        <v>3323</v>
      </c>
      <c r="D14156" s="2">
        <v>-1.0992426328324499E-3</v>
      </c>
      <c r="E14156" s="2">
        <v>0.99991052688467696</v>
      </c>
      <c r="F14156" s="2">
        <v>-6.7006335055124003E-2</v>
      </c>
      <c r="G14156" s="2">
        <v>0.59263159664520404</v>
      </c>
      <c r="H14156" s="1" t="s">
        <v>13</v>
      </c>
      <c r="I14156" s="1">
        <v>21925984</v>
      </c>
      <c r="J14156" s="1">
        <v>21927243</v>
      </c>
      <c r="K14156" s="1" t="s">
        <v>19</v>
      </c>
      <c r="L14156" s="1" t="s">
        <v>15</v>
      </c>
    </row>
    <row r="14157" spans="1:12" x14ac:dyDescent="0.25">
      <c r="A14157">
        <v>142</v>
      </c>
      <c r="B14157" t="s">
        <v>309</v>
      </c>
      <c r="C14157" t="s">
        <v>310</v>
      </c>
      <c r="D14157" s="2">
        <v>-1.0997974395303099E-3</v>
      </c>
      <c r="E14157" s="2">
        <v>0.99991052688467696</v>
      </c>
      <c r="F14157" s="2">
        <v>1.57484867357407E-2</v>
      </c>
      <c r="G14157" s="2">
        <v>0.92144256531177804</v>
      </c>
      <c r="H14157" s="1" t="s">
        <v>31</v>
      </c>
      <c r="I14157" s="1">
        <v>523651</v>
      </c>
      <c r="J14157" s="1">
        <v>528745</v>
      </c>
      <c r="K14157" s="1" t="s">
        <v>14</v>
      </c>
      <c r="L14157" s="1" t="s">
        <v>15</v>
      </c>
    </row>
    <row r="14158" spans="1:12" x14ac:dyDescent="0.25">
      <c r="A14158">
        <v>3581</v>
      </c>
      <c r="B14158" t="s">
        <v>6066</v>
      </c>
      <c r="C14158" t="s">
        <v>67</v>
      </c>
      <c r="D14158" s="2">
        <v>-1.10158371327825E-3</v>
      </c>
      <c r="E14158" s="2">
        <v>0.95465216578393297</v>
      </c>
      <c r="F14158" s="2">
        <v>-2.3829140659087301E-2</v>
      </c>
      <c r="G14158" s="2" t="s">
        <v>79</v>
      </c>
      <c r="H14158" s="1" t="s">
        <v>57</v>
      </c>
      <c r="I14158" s="1">
        <v>20008996</v>
      </c>
      <c r="J14158" s="1">
        <v>20009320</v>
      </c>
      <c r="K14158" s="1" t="s">
        <v>19</v>
      </c>
      <c r="L14158" s="1" t="s">
        <v>15</v>
      </c>
    </row>
    <row r="14159" spans="1:12" x14ac:dyDescent="0.25">
      <c r="A14159">
        <v>17615</v>
      </c>
      <c r="B14159" t="s">
        <v>27257</v>
      </c>
      <c r="C14159" t="s">
        <v>7520</v>
      </c>
      <c r="D14159" s="2">
        <v>-1.1018411266043001E-3</v>
      </c>
      <c r="E14159" s="2">
        <v>0.95528124510719803</v>
      </c>
      <c r="F14159" s="2">
        <v>-1.72563864701748E-2</v>
      </c>
      <c r="G14159" s="2">
        <v>0.66149048600829496</v>
      </c>
      <c r="H14159" s="1" t="s">
        <v>57</v>
      </c>
      <c r="I14159" s="1">
        <v>2653579</v>
      </c>
      <c r="J14159" s="1">
        <v>2655732</v>
      </c>
      <c r="K14159" s="1" t="s">
        <v>19</v>
      </c>
      <c r="L14159" s="1" t="s">
        <v>15</v>
      </c>
    </row>
    <row r="14160" spans="1:12" x14ac:dyDescent="0.25">
      <c r="A14160">
        <v>6995</v>
      </c>
      <c r="B14160" t="s">
        <v>11285</v>
      </c>
      <c r="C14160" t="s">
        <v>1240</v>
      </c>
      <c r="D14160" s="2">
        <v>-1.1032143353985899E-3</v>
      </c>
      <c r="E14160" s="2">
        <v>0.99991052688467696</v>
      </c>
      <c r="F14160" s="2">
        <v>-0.18028406163892099</v>
      </c>
      <c r="G14160" s="2">
        <v>6.6427569495665195E-2</v>
      </c>
      <c r="H14160" s="1" t="s">
        <v>26</v>
      </c>
      <c r="I14160" s="1">
        <v>9748771</v>
      </c>
      <c r="J14160" s="1">
        <v>9749542</v>
      </c>
      <c r="K14160" s="1" t="s">
        <v>14</v>
      </c>
      <c r="L14160" s="1" t="s">
        <v>15</v>
      </c>
    </row>
    <row r="14161" spans="1:12" x14ac:dyDescent="0.25">
      <c r="A14161">
        <v>3505</v>
      </c>
      <c r="B14161" t="s">
        <v>5951</v>
      </c>
      <c r="C14161" t="s">
        <v>5952</v>
      </c>
      <c r="D14161" s="2">
        <v>-1.1033644857482701E-3</v>
      </c>
      <c r="E14161" s="2">
        <v>0.99991052688467696</v>
      </c>
      <c r="F14161" s="2">
        <v>-2.1459412125931498E-2</v>
      </c>
      <c r="G14161" s="2" t="s">
        <v>79</v>
      </c>
      <c r="H14161" s="1" t="s">
        <v>26</v>
      </c>
      <c r="I14161" s="1">
        <v>19662194</v>
      </c>
      <c r="J14161" s="1">
        <v>19663301</v>
      </c>
      <c r="K14161" s="1" t="s">
        <v>19</v>
      </c>
      <c r="L14161" s="1" t="s">
        <v>15</v>
      </c>
    </row>
    <row r="14162" spans="1:12" x14ac:dyDescent="0.25">
      <c r="A14162">
        <v>9315</v>
      </c>
      <c r="B14162" t="s">
        <v>14910</v>
      </c>
      <c r="C14162" t="s">
        <v>1240</v>
      </c>
      <c r="D14162" s="2">
        <v>-1.1042341918186E-3</v>
      </c>
      <c r="E14162" s="2">
        <v>0.99991052688467696</v>
      </c>
      <c r="F14162" s="2">
        <v>-6.9114279865668702E-3</v>
      </c>
      <c r="G14162" s="2">
        <v>0.96133251541679798</v>
      </c>
      <c r="H14162" s="1" t="s">
        <v>13</v>
      </c>
      <c r="I14162" s="1">
        <v>166619</v>
      </c>
      <c r="J14162" s="1">
        <v>168288</v>
      </c>
      <c r="K14162" s="1" t="s">
        <v>19</v>
      </c>
      <c r="L14162" s="1" t="s">
        <v>15</v>
      </c>
    </row>
    <row r="14163" spans="1:12" x14ac:dyDescent="0.25">
      <c r="A14163">
        <v>4983</v>
      </c>
      <c r="B14163" t="s">
        <v>8215</v>
      </c>
      <c r="C14163" t="s">
        <v>106</v>
      </c>
      <c r="D14163" s="2">
        <v>-1.10443938199436E-3</v>
      </c>
      <c r="E14163" s="2">
        <v>0.99991052688467696</v>
      </c>
      <c r="F14163" s="2">
        <v>-7.0518624613754299E-2</v>
      </c>
      <c r="G14163" s="2">
        <v>0.66046322791369605</v>
      </c>
      <c r="H14163" s="1" t="s">
        <v>722</v>
      </c>
      <c r="I14163" s="1">
        <v>26939567</v>
      </c>
      <c r="J14163" s="1">
        <v>26942952</v>
      </c>
      <c r="K14163" s="1" t="s">
        <v>14</v>
      </c>
      <c r="L14163" s="1" t="s">
        <v>15</v>
      </c>
    </row>
    <row r="14164" spans="1:12" x14ac:dyDescent="0.25">
      <c r="A14164">
        <v>19953</v>
      </c>
      <c r="B14164" t="s">
        <v>30640</v>
      </c>
      <c r="C14164" t="s">
        <v>30641</v>
      </c>
      <c r="D14164" s="2">
        <v>-1.1046496290686399E-3</v>
      </c>
      <c r="E14164" s="2">
        <v>0.89148320368275102</v>
      </c>
      <c r="F14164" s="2">
        <v>-4.3606975042760801E-2</v>
      </c>
      <c r="G14164" s="2">
        <v>9.6594113641693194E-3</v>
      </c>
      <c r="H14164" s="1" t="s">
        <v>30642</v>
      </c>
      <c r="I14164" s="1">
        <v>17756264</v>
      </c>
      <c r="J14164" s="1">
        <v>17758288</v>
      </c>
      <c r="K14164" s="1" t="s">
        <v>19</v>
      </c>
      <c r="L14164" s="1" t="s">
        <v>15</v>
      </c>
    </row>
    <row r="14165" spans="1:12" x14ac:dyDescent="0.25">
      <c r="A14165">
        <v>11992</v>
      </c>
      <c r="B14165" t="s">
        <v>18935</v>
      </c>
      <c r="C14165" t="s">
        <v>167</v>
      </c>
      <c r="D14165" s="2">
        <v>-1.10500653314135E-3</v>
      </c>
      <c r="E14165" s="2">
        <v>0.99991052688467696</v>
      </c>
      <c r="F14165" s="2">
        <v>-7.0200516081938197E-2</v>
      </c>
      <c r="G14165" s="2">
        <v>0.31649085012220601</v>
      </c>
      <c r="H14165" s="1" t="s">
        <v>77</v>
      </c>
      <c r="I14165" s="1">
        <v>16302003</v>
      </c>
      <c r="J14165" s="1">
        <v>16302731</v>
      </c>
      <c r="K14165" s="1" t="s">
        <v>14</v>
      </c>
      <c r="L14165" s="1" t="s">
        <v>15</v>
      </c>
    </row>
    <row r="14166" spans="1:12" x14ac:dyDescent="0.25">
      <c r="A14166">
        <v>14789</v>
      </c>
      <c r="B14166" t="s">
        <v>23045</v>
      </c>
      <c r="C14166" t="s">
        <v>167</v>
      </c>
      <c r="D14166" s="2">
        <v>-1.1050302367898201E-3</v>
      </c>
      <c r="E14166" s="2">
        <v>0.99991052688467696</v>
      </c>
      <c r="F14166" s="2">
        <v>-3.1847308325827699E-3</v>
      </c>
      <c r="G14166" s="2">
        <v>0.98742627836961605</v>
      </c>
      <c r="H14166" s="1" t="s">
        <v>13</v>
      </c>
      <c r="I14166" s="1">
        <v>9278787</v>
      </c>
      <c r="J14166" s="1">
        <v>9279389</v>
      </c>
      <c r="K14166" s="1" t="s">
        <v>14</v>
      </c>
      <c r="L14166" s="1" t="s">
        <v>15</v>
      </c>
    </row>
    <row r="14167" spans="1:12" x14ac:dyDescent="0.25">
      <c r="A14167">
        <v>1382</v>
      </c>
      <c r="B14167" t="s">
        <v>2504</v>
      </c>
      <c r="C14167" t="s">
        <v>2505</v>
      </c>
      <c r="D14167" s="2">
        <v>-1.10534742137869E-3</v>
      </c>
      <c r="E14167" s="2">
        <v>0.99991052688467696</v>
      </c>
      <c r="F14167" s="2">
        <v>-2.7436498369876799E-2</v>
      </c>
      <c r="G14167" s="2">
        <v>0.87416662212543905</v>
      </c>
      <c r="H14167" s="1" t="s">
        <v>34</v>
      </c>
      <c r="I14167" s="1">
        <v>5402569</v>
      </c>
      <c r="J14167" s="1">
        <v>5403818</v>
      </c>
      <c r="K14167" s="1" t="s">
        <v>19</v>
      </c>
      <c r="L14167" s="1" t="s">
        <v>15</v>
      </c>
    </row>
    <row r="14168" spans="1:12" x14ac:dyDescent="0.25">
      <c r="A14168">
        <v>11135</v>
      </c>
      <c r="B14168" t="s">
        <v>17644</v>
      </c>
      <c r="C14168" t="s">
        <v>412</v>
      </c>
      <c r="D14168" s="2">
        <v>-1.1080328148005401E-3</v>
      </c>
      <c r="E14168" s="2">
        <v>0.99991052688467696</v>
      </c>
      <c r="F14168" s="2">
        <v>-0.15175445629689799</v>
      </c>
      <c r="G14168" s="2">
        <v>0.14373147155497601</v>
      </c>
      <c r="H14168" s="1" t="s">
        <v>13</v>
      </c>
      <c r="I14168" s="1">
        <v>7377434</v>
      </c>
      <c r="J14168" s="1">
        <v>7380213</v>
      </c>
      <c r="K14168" s="1" t="s">
        <v>14</v>
      </c>
      <c r="L14168" s="1" t="s">
        <v>15</v>
      </c>
    </row>
    <row r="14169" spans="1:12" x14ac:dyDescent="0.25">
      <c r="A14169">
        <v>11509</v>
      </c>
      <c r="B14169" t="s">
        <v>18221</v>
      </c>
      <c r="C14169" t="s">
        <v>18222</v>
      </c>
      <c r="D14169" s="2">
        <v>-1.1090445862787901E-3</v>
      </c>
      <c r="E14169" s="2">
        <v>0.99991052688467696</v>
      </c>
      <c r="F14169" s="2">
        <v>-0.102668770809012</v>
      </c>
      <c r="G14169" s="2">
        <v>0.246269163468192</v>
      </c>
      <c r="H14169" s="1" t="s">
        <v>77</v>
      </c>
      <c r="I14169" s="1">
        <v>9337532</v>
      </c>
      <c r="J14169" s="1">
        <v>9338065</v>
      </c>
      <c r="K14169" s="1" t="s">
        <v>19</v>
      </c>
      <c r="L14169" s="1" t="s">
        <v>15</v>
      </c>
    </row>
    <row r="14170" spans="1:12" x14ac:dyDescent="0.25">
      <c r="A14170">
        <v>20926</v>
      </c>
      <c r="B14170" t="s">
        <v>32037</v>
      </c>
      <c r="C14170" t="s">
        <v>32038</v>
      </c>
      <c r="D14170" s="2">
        <v>-1.1091364227948299E-3</v>
      </c>
      <c r="E14170" s="2">
        <v>0.99991052688467696</v>
      </c>
      <c r="F14170" s="2">
        <v>0.50677363644020001</v>
      </c>
      <c r="G14170" s="2">
        <v>9.4988101419667594E-3</v>
      </c>
      <c r="H14170" s="1" t="s">
        <v>26</v>
      </c>
      <c r="I14170" s="1">
        <v>22407473</v>
      </c>
      <c r="J14170" s="1">
        <v>22410944</v>
      </c>
      <c r="K14170" s="1" t="s">
        <v>19</v>
      </c>
      <c r="L14170" s="1" t="s">
        <v>15</v>
      </c>
    </row>
    <row r="14171" spans="1:12" x14ac:dyDescent="0.25">
      <c r="A14171">
        <v>12231</v>
      </c>
      <c r="B14171" t="s">
        <v>19279</v>
      </c>
      <c r="C14171" t="s">
        <v>19280</v>
      </c>
      <c r="D14171" s="2">
        <v>-1.1094195791402099E-3</v>
      </c>
      <c r="E14171" s="2">
        <v>0.99991052688467696</v>
      </c>
      <c r="F14171" s="2">
        <v>-2.9458933689564901E-2</v>
      </c>
      <c r="G14171" s="2" t="s">
        <v>79</v>
      </c>
      <c r="H14171" s="1" t="s">
        <v>13</v>
      </c>
      <c r="I14171" s="1">
        <v>17659680</v>
      </c>
      <c r="J14171" s="1">
        <v>17661008</v>
      </c>
      <c r="K14171" s="1" t="s">
        <v>19</v>
      </c>
      <c r="L14171" s="1" t="s">
        <v>15</v>
      </c>
    </row>
    <row r="14172" spans="1:12" x14ac:dyDescent="0.25">
      <c r="A14172">
        <v>5934</v>
      </c>
      <c r="B14172" t="s">
        <v>9654</v>
      </c>
      <c r="C14172" t="s">
        <v>1041</v>
      </c>
      <c r="D14172" s="2">
        <v>-1.1096530489698999E-3</v>
      </c>
      <c r="E14172" s="2">
        <v>0.99991052688467696</v>
      </c>
      <c r="F14172" s="2">
        <v>-0.114468249832752</v>
      </c>
      <c r="G14172" s="2">
        <v>0.21623743889455299</v>
      </c>
      <c r="H14172" s="1" t="s">
        <v>31</v>
      </c>
      <c r="I14172" s="1">
        <v>357431</v>
      </c>
      <c r="J14172" s="1">
        <v>360681</v>
      </c>
      <c r="K14172" s="1" t="s">
        <v>19</v>
      </c>
      <c r="L14172" s="1" t="s">
        <v>15</v>
      </c>
    </row>
    <row r="14173" spans="1:12" x14ac:dyDescent="0.25">
      <c r="A14173">
        <v>17949</v>
      </c>
      <c r="B14173" t="s">
        <v>27749</v>
      </c>
      <c r="C14173" t="s">
        <v>27750</v>
      </c>
      <c r="D14173" s="2">
        <v>-1.1102014832714E-3</v>
      </c>
      <c r="E14173" s="2">
        <v>0.99991052688467696</v>
      </c>
      <c r="F14173" s="2">
        <v>0.116573383457376</v>
      </c>
      <c r="G14173" s="2">
        <v>0.40863890749301701</v>
      </c>
      <c r="H14173" s="1" t="s">
        <v>34</v>
      </c>
      <c r="I14173" s="1">
        <v>3919594</v>
      </c>
      <c r="J14173" s="1">
        <v>3922485</v>
      </c>
      <c r="K14173" s="1" t="s">
        <v>14</v>
      </c>
      <c r="L14173" s="1" t="s">
        <v>15</v>
      </c>
    </row>
    <row r="14174" spans="1:12" x14ac:dyDescent="0.25">
      <c r="A14174">
        <v>14071</v>
      </c>
      <c r="B14174" t="s">
        <v>22003</v>
      </c>
      <c r="C14174" t="s">
        <v>22004</v>
      </c>
      <c r="D14174" s="2">
        <v>-1.1130033056379999E-3</v>
      </c>
      <c r="E14174" s="2">
        <v>0.99991052688467696</v>
      </c>
      <c r="F14174" s="2">
        <v>-8.8128248044103297E-2</v>
      </c>
      <c r="G14174" s="2">
        <v>0.570604916132194</v>
      </c>
      <c r="H14174" s="1" t="s">
        <v>13</v>
      </c>
      <c r="I14174" s="1">
        <v>4073962</v>
      </c>
      <c r="J14174" s="1">
        <v>4074545</v>
      </c>
      <c r="K14174" s="1" t="s">
        <v>19</v>
      </c>
      <c r="L14174" s="1" t="s">
        <v>15</v>
      </c>
    </row>
    <row r="14175" spans="1:12" x14ac:dyDescent="0.25">
      <c r="A14175">
        <v>7957</v>
      </c>
      <c r="B14175" t="s">
        <v>12814</v>
      </c>
      <c r="C14175" t="s">
        <v>167</v>
      </c>
      <c r="D14175" s="2">
        <v>-1.1136275868376901E-3</v>
      </c>
      <c r="E14175" s="2">
        <v>0.99991052688467696</v>
      </c>
      <c r="F14175" s="2">
        <v>2.1753639460466798E-2</v>
      </c>
      <c r="G14175" s="2">
        <v>0.869195506773633</v>
      </c>
      <c r="H14175" s="1" t="s">
        <v>13</v>
      </c>
      <c r="I14175" s="1">
        <v>14458821</v>
      </c>
      <c r="J14175" s="1">
        <v>14458979</v>
      </c>
      <c r="K14175" s="1" t="s">
        <v>14</v>
      </c>
      <c r="L14175" s="1" t="s">
        <v>15</v>
      </c>
    </row>
    <row r="14176" spans="1:12" x14ac:dyDescent="0.25">
      <c r="A14176">
        <v>4278</v>
      </c>
      <c r="B14176" t="s">
        <v>7124</v>
      </c>
      <c r="C14176" t="s">
        <v>82</v>
      </c>
      <c r="D14176" s="2">
        <v>-1.1138461729171599E-3</v>
      </c>
      <c r="E14176" s="2">
        <v>0.99991052688467696</v>
      </c>
      <c r="F14176" s="2">
        <v>-1.18841905597485E-2</v>
      </c>
      <c r="G14176" s="2">
        <v>0.87125524642388597</v>
      </c>
      <c r="H14176" s="1" t="s">
        <v>26</v>
      </c>
      <c r="I14176" s="1">
        <v>23587298</v>
      </c>
      <c r="J14176" s="1">
        <v>23588220</v>
      </c>
      <c r="K14176" s="1" t="s">
        <v>14</v>
      </c>
      <c r="L14176" s="1" t="s">
        <v>15</v>
      </c>
    </row>
    <row r="14177" spans="1:12" x14ac:dyDescent="0.25">
      <c r="A14177">
        <v>11813</v>
      </c>
      <c r="B14177" t="s">
        <v>18680</v>
      </c>
      <c r="C14177" t="s">
        <v>167</v>
      </c>
      <c r="D14177" s="2">
        <v>-1.11489425296628E-3</v>
      </c>
      <c r="E14177" s="2">
        <v>0.99991052688467696</v>
      </c>
      <c r="F14177" s="2">
        <v>4.36685903793924E-2</v>
      </c>
      <c r="G14177" s="2">
        <v>0.65994428714154996</v>
      </c>
      <c r="H14177" s="1" t="s">
        <v>26</v>
      </c>
      <c r="I14177" s="1">
        <v>11105805</v>
      </c>
      <c r="J14177" s="1">
        <v>11106144</v>
      </c>
      <c r="K14177" s="1" t="s">
        <v>14</v>
      </c>
      <c r="L14177" s="1" t="s">
        <v>15</v>
      </c>
    </row>
    <row r="14178" spans="1:12" x14ac:dyDescent="0.25">
      <c r="A14178">
        <v>14276</v>
      </c>
      <c r="B14178" t="s">
        <v>22293</v>
      </c>
      <c r="C14178" t="s">
        <v>22294</v>
      </c>
      <c r="D14178" s="2">
        <v>-1.1148992414360299E-3</v>
      </c>
      <c r="E14178" s="2">
        <v>0.99991052688467696</v>
      </c>
      <c r="F14178" s="2">
        <v>1.7888864268042402E-2</v>
      </c>
      <c r="G14178" s="2">
        <v>0.90172234362515102</v>
      </c>
      <c r="H14178" s="1" t="s">
        <v>13</v>
      </c>
      <c r="I14178" s="1">
        <v>6697674</v>
      </c>
      <c r="J14178" s="1">
        <v>6699199</v>
      </c>
      <c r="K14178" s="1" t="s">
        <v>19</v>
      </c>
      <c r="L14178" s="1" t="s">
        <v>15</v>
      </c>
    </row>
    <row r="14179" spans="1:12" x14ac:dyDescent="0.25">
      <c r="A14179">
        <v>3905</v>
      </c>
      <c r="B14179" t="s">
        <v>6572</v>
      </c>
      <c r="C14179" t="s">
        <v>167</v>
      </c>
      <c r="D14179" s="2">
        <v>-1.1166358321188701E-3</v>
      </c>
      <c r="E14179" s="2">
        <v>0.99991052688467696</v>
      </c>
      <c r="F14179" s="2">
        <v>-0.49713259700294699</v>
      </c>
      <c r="G14179" s="2">
        <v>5.8688193121925698E-2</v>
      </c>
      <c r="H14179" s="1" t="s">
        <v>77</v>
      </c>
      <c r="I14179" s="1">
        <v>21564111</v>
      </c>
      <c r="J14179" s="1">
        <v>21565171</v>
      </c>
      <c r="K14179" s="1" t="s">
        <v>14</v>
      </c>
      <c r="L14179" s="1" t="s">
        <v>15</v>
      </c>
    </row>
    <row r="14180" spans="1:12" x14ac:dyDescent="0.25">
      <c r="A14180">
        <v>1329</v>
      </c>
      <c r="B14180" t="s">
        <v>2413</v>
      </c>
      <c r="C14180" t="s">
        <v>2414</v>
      </c>
      <c r="D14180" s="2">
        <v>-1.11682136407662E-3</v>
      </c>
      <c r="E14180" s="2">
        <v>0.99991052688467696</v>
      </c>
      <c r="F14180" s="2">
        <v>1.2624015752295901E-3</v>
      </c>
      <c r="G14180" s="2">
        <v>0.99544373406864695</v>
      </c>
      <c r="H14180" s="1" t="s">
        <v>2415</v>
      </c>
      <c r="I14180" s="1">
        <v>5199018</v>
      </c>
      <c r="J14180" s="1">
        <v>5202175</v>
      </c>
      <c r="K14180" s="1" t="s">
        <v>14</v>
      </c>
      <c r="L14180" s="1" t="s">
        <v>15</v>
      </c>
    </row>
    <row r="14181" spans="1:12" x14ac:dyDescent="0.25">
      <c r="A14181">
        <v>19356</v>
      </c>
      <c r="B14181" t="s">
        <v>29820</v>
      </c>
      <c r="C14181" t="s">
        <v>1008</v>
      </c>
      <c r="D14181" s="2">
        <v>-1.11694945404262E-3</v>
      </c>
      <c r="E14181" s="2">
        <v>0.99991052688467696</v>
      </c>
      <c r="F14181" s="2">
        <v>0.102424303358398</v>
      </c>
      <c r="G14181" s="2">
        <v>0.42171039012324901</v>
      </c>
      <c r="H14181" s="1" t="s">
        <v>26</v>
      </c>
      <c r="I14181" s="1">
        <v>14136550</v>
      </c>
      <c r="J14181" s="1">
        <v>14138628</v>
      </c>
      <c r="K14181" s="1" t="s">
        <v>19</v>
      </c>
      <c r="L14181" s="1" t="s">
        <v>15</v>
      </c>
    </row>
    <row r="14182" spans="1:12" x14ac:dyDescent="0.25">
      <c r="A14182">
        <v>11436</v>
      </c>
      <c r="B14182" t="s">
        <v>18111</v>
      </c>
      <c r="C14182" t="s">
        <v>18112</v>
      </c>
      <c r="D14182" s="2">
        <v>-1.1175244115324799E-3</v>
      </c>
      <c r="E14182" s="2">
        <v>0.99991052688467696</v>
      </c>
      <c r="F14182" s="2">
        <v>-1.8760703994274999E-2</v>
      </c>
      <c r="G14182" s="2">
        <v>0.73667274654945802</v>
      </c>
      <c r="H14182" s="1" t="s">
        <v>13</v>
      </c>
      <c r="I14182" s="1">
        <v>8997370</v>
      </c>
      <c r="J14182" s="1">
        <v>9001063</v>
      </c>
      <c r="K14182" s="1" t="s">
        <v>14</v>
      </c>
      <c r="L14182" s="1" t="s">
        <v>15</v>
      </c>
    </row>
    <row r="14183" spans="1:12" x14ac:dyDescent="0.25">
      <c r="A14183">
        <v>3732</v>
      </c>
      <c r="B14183" t="s">
        <v>6307</v>
      </c>
      <c r="C14183" t="s">
        <v>6308</v>
      </c>
      <c r="D14183" s="2">
        <v>-1.11813986341896E-3</v>
      </c>
      <c r="E14183" s="2">
        <v>0.99991052688467696</v>
      </c>
      <c r="F14183" s="2">
        <v>-5.8042232993879402E-2</v>
      </c>
      <c r="G14183" s="2">
        <v>0.38250796654997399</v>
      </c>
      <c r="H14183" s="1" t="s">
        <v>26</v>
      </c>
      <c r="I14183" s="1">
        <v>20626121</v>
      </c>
      <c r="J14183" s="1">
        <v>20627488</v>
      </c>
      <c r="K14183" s="1" t="s">
        <v>19</v>
      </c>
      <c r="L14183" s="1" t="s">
        <v>15</v>
      </c>
    </row>
    <row r="14184" spans="1:12" x14ac:dyDescent="0.25">
      <c r="A14184">
        <v>7316</v>
      </c>
      <c r="B14184" t="s">
        <v>11800</v>
      </c>
      <c r="C14184" t="s">
        <v>106</v>
      </c>
      <c r="D14184" s="2">
        <v>-1.11915554773673E-3</v>
      </c>
      <c r="E14184" s="2">
        <v>0.99991052688467696</v>
      </c>
      <c r="F14184" s="2">
        <v>-0.106802439434909</v>
      </c>
      <c r="G14184" s="2">
        <v>0.47285161479599702</v>
      </c>
      <c r="H14184" s="1" t="s">
        <v>26</v>
      </c>
      <c r="I14184" s="1">
        <v>11443561</v>
      </c>
      <c r="J14184" s="1">
        <v>11447171</v>
      </c>
      <c r="K14184" s="1" t="s">
        <v>14</v>
      </c>
      <c r="L14184" s="1" t="s">
        <v>15</v>
      </c>
    </row>
    <row r="14185" spans="1:12" x14ac:dyDescent="0.25">
      <c r="A14185">
        <v>12191</v>
      </c>
      <c r="B14185" t="s">
        <v>19215</v>
      </c>
      <c r="C14185" t="s">
        <v>11405</v>
      </c>
      <c r="D14185" s="2">
        <v>-1.12006241017865E-3</v>
      </c>
      <c r="E14185" s="2">
        <v>0.99991052688467696</v>
      </c>
      <c r="F14185" s="2">
        <v>0.13393738301482999</v>
      </c>
      <c r="G14185" s="2">
        <v>0.37650969232026699</v>
      </c>
      <c r="H14185" s="1" t="s">
        <v>19216</v>
      </c>
      <c r="I14185" s="1">
        <v>17498279</v>
      </c>
      <c r="J14185" s="1">
        <v>17500980</v>
      </c>
      <c r="K14185" s="1" t="s">
        <v>14</v>
      </c>
      <c r="L14185" s="1" t="s">
        <v>15</v>
      </c>
    </row>
    <row r="14186" spans="1:12" x14ac:dyDescent="0.25">
      <c r="A14186">
        <v>1420</v>
      </c>
      <c r="B14186" t="s">
        <v>2565</v>
      </c>
      <c r="C14186" t="s">
        <v>2566</v>
      </c>
      <c r="D14186" s="2">
        <v>-1.1211968457437E-3</v>
      </c>
      <c r="E14186" s="2">
        <v>0.99991052688467696</v>
      </c>
      <c r="F14186" s="2">
        <v>-8.7378113412488106E-2</v>
      </c>
      <c r="G14186" s="2">
        <v>0.47353668600215498</v>
      </c>
      <c r="H14186" s="1" t="s">
        <v>31</v>
      </c>
      <c r="I14186" s="1">
        <v>5504735</v>
      </c>
      <c r="J14186" s="1">
        <v>5506611</v>
      </c>
      <c r="K14186" s="1" t="s">
        <v>14</v>
      </c>
      <c r="L14186" s="1" t="s">
        <v>15</v>
      </c>
    </row>
    <row r="14187" spans="1:12" x14ac:dyDescent="0.25">
      <c r="A14187">
        <v>6609</v>
      </c>
      <c r="B14187" t="s">
        <v>10683</v>
      </c>
      <c r="C14187" t="s">
        <v>72</v>
      </c>
      <c r="D14187" s="2">
        <v>-1.12159081953654E-3</v>
      </c>
      <c r="E14187" s="2">
        <v>0.99991052688467696</v>
      </c>
      <c r="F14187" s="2">
        <v>-1.16515931235811E-2</v>
      </c>
      <c r="G14187" s="2">
        <v>0.94892823744084398</v>
      </c>
      <c r="H14187" s="1" t="s">
        <v>13</v>
      </c>
      <c r="I14187" s="1">
        <v>7952442</v>
      </c>
      <c r="J14187" s="1">
        <v>7954739</v>
      </c>
      <c r="K14187" s="1" t="s">
        <v>19</v>
      </c>
      <c r="L14187" s="1" t="s">
        <v>15</v>
      </c>
    </row>
    <row r="14188" spans="1:12" x14ac:dyDescent="0.25">
      <c r="A14188">
        <v>6367</v>
      </c>
      <c r="B14188" t="s">
        <v>10310</v>
      </c>
      <c r="C14188" t="s">
        <v>10311</v>
      </c>
      <c r="D14188" s="2">
        <v>-1.1216665866355001E-3</v>
      </c>
      <c r="E14188" s="2">
        <v>0.99991052688467696</v>
      </c>
      <c r="F14188" s="2">
        <v>5.3177917286686797E-2</v>
      </c>
      <c r="G14188" s="2">
        <v>0.61242258853127196</v>
      </c>
      <c r="H14188" s="1" t="s">
        <v>7053</v>
      </c>
      <c r="I14188" s="1">
        <v>6308895</v>
      </c>
      <c r="J14188" s="1">
        <v>6312589</v>
      </c>
      <c r="K14188" s="1" t="s">
        <v>14</v>
      </c>
      <c r="L14188" s="1" t="s">
        <v>15</v>
      </c>
    </row>
    <row r="14189" spans="1:12" x14ac:dyDescent="0.25">
      <c r="A14189">
        <v>18239</v>
      </c>
      <c r="B14189" t="s">
        <v>28190</v>
      </c>
      <c r="C14189" t="s">
        <v>188</v>
      </c>
      <c r="D14189" s="2">
        <v>-1.1224898004482001E-3</v>
      </c>
      <c r="E14189" s="2">
        <v>0.99991052688467696</v>
      </c>
      <c r="F14189" s="2">
        <v>-9.2813239726759103E-2</v>
      </c>
      <c r="G14189" s="2">
        <v>0.32551996895987201</v>
      </c>
      <c r="H14189" s="1" t="s">
        <v>54</v>
      </c>
      <c r="I14189" s="1">
        <v>5100984</v>
      </c>
      <c r="J14189" s="1">
        <v>5111029</v>
      </c>
      <c r="K14189" s="1" t="s">
        <v>19</v>
      </c>
      <c r="L14189" s="1" t="s">
        <v>15</v>
      </c>
    </row>
    <row r="14190" spans="1:12" x14ac:dyDescent="0.25">
      <c r="A14190">
        <v>1178</v>
      </c>
      <c r="B14190" t="s">
        <v>2159</v>
      </c>
      <c r="C14190" t="s">
        <v>2152</v>
      </c>
      <c r="D14190" s="2">
        <v>-1.1231646496750001E-3</v>
      </c>
      <c r="E14190" s="2">
        <v>0.98520393612814205</v>
      </c>
      <c r="F14190" s="2">
        <v>-2.60015592675488E-2</v>
      </c>
      <c r="G14190" s="2" t="s">
        <v>79</v>
      </c>
      <c r="H14190" s="1" t="s">
        <v>26</v>
      </c>
      <c r="I14190" s="1">
        <v>4636984</v>
      </c>
      <c r="J14190" s="1">
        <v>4638330</v>
      </c>
      <c r="K14190" s="1" t="s">
        <v>19</v>
      </c>
      <c r="L14190" s="1" t="s">
        <v>15</v>
      </c>
    </row>
    <row r="14191" spans="1:12" x14ac:dyDescent="0.25">
      <c r="A14191">
        <v>8565</v>
      </c>
      <c r="B14191" t="s">
        <v>13740</v>
      </c>
      <c r="C14191" t="s">
        <v>13741</v>
      </c>
      <c r="D14191" s="2">
        <v>-1.1233776434754501E-3</v>
      </c>
      <c r="E14191" s="2">
        <v>0.99991052688467696</v>
      </c>
      <c r="F14191" s="2">
        <v>1.28094015253182E-2</v>
      </c>
      <c r="G14191" s="2">
        <v>0.95048453371807795</v>
      </c>
      <c r="H14191" s="1" t="s">
        <v>13</v>
      </c>
      <c r="I14191" s="1">
        <v>16970230</v>
      </c>
      <c r="J14191" s="1">
        <v>16971234</v>
      </c>
      <c r="K14191" s="1" t="s">
        <v>14</v>
      </c>
      <c r="L14191" s="1" t="s">
        <v>15</v>
      </c>
    </row>
    <row r="14192" spans="1:12" x14ac:dyDescent="0.25">
      <c r="A14192">
        <v>12066</v>
      </c>
      <c r="B14192" t="s">
        <v>19036</v>
      </c>
      <c r="C14192" t="s">
        <v>19037</v>
      </c>
      <c r="D14192" s="2">
        <v>-1.1245810674275201E-3</v>
      </c>
      <c r="E14192" s="2">
        <v>0.99991052688467696</v>
      </c>
      <c r="F14192" s="2">
        <v>-0.22233036593101899</v>
      </c>
      <c r="G14192" s="2">
        <v>0.12642755996062699</v>
      </c>
      <c r="H14192" s="1" t="s">
        <v>109</v>
      </c>
      <c r="I14192" s="1">
        <v>16863401</v>
      </c>
      <c r="J14192" s="1">
        <v>16866041</v>
      </c>
      <c r="K14192" s="1" t="s">
        <v>19</v>
      </c>
      <c r="L14192" s="1" t="s">
        <v>15</v>
      </c>
    </row>
    <row r="14193" spans="1:12" x14ac:dyDescent="0.25">
      <c r="A14193">
        <v>17483</v>
      </c>
      <c r="B14193" t="s">
        <v>27058</v>
      </c>
      <c r="C14193" t="s">
        <v>27059</v>
      </c>
      <c r="D14193" s="2">
        <v>-1.12602672572109E-3</v>
      </c>
      <c r="E14193" s="2">
        <v>0.99991052688467696</v>
      </c>
      <c r="F14193" s="2">
        <v>-7.4902333997860407E-2</v>
      </c>
      <c r="G14193" s="2">
        <v>0.46210180846207999</v>
      </c>
      <c r="H14193" s="1" t="s">
        <v>77</v>
      </c>
      <c r="I14193" s="1">
        <v>2077420</v>
      </c>
      <c r="J14193" s="1">
        <v>2079005</v>
      </c>
      <c r="K14193" s="1" t="s">
        <v>19</v>
      </c>
      <c r="L14193" s="1" t="s">
        <v>15</v>
      </c>
    </row>
    <row r="14194" spans="1:12" x14ac:dyDescent="0.25">
      <c r="A14194">
        <v>20899</v>
      </c>
      <c r="B14194" t="s">
        <v>31996</v>
      </c>
      <c r="C14194" t="s">
        <v>31997</v>
      </c>
      <c r="D14194" s="2">
        <v>-1.12668357183132E-3</v>
      </c>
      <c r="E14194" s="2">
        <v>0.98492455806261303</v>
      </c>
      <c r="F14194" s="2">
        <v>-2.7751338882125898E-3</v>
      </c>
      <c r="G14194" s="2" t="s">
        <v>79</v>
      </c>
      <c r="H14194" s="1" t="s">
        <v>68</v>
      </c>
      <c r="I14194" s="1">
        <v>22309832</v>
      </c>
      <c r="J14194" s="1">
        <v>22310242</v>
      </c>
      <c r="K14194" s="1" t="s">
        <v>19</v>
      </c>
      <c r="L14194" s="1" t="s">
        <v>15</v>
      </c>
    </row>
    <row r="14195" spans="1:12" x14ac:dyDescent="0.25">
      <c r="A14195">
        <v>1463</v>
      </c>
      <c r="B14195" t="s">
        <v>2646</v>
      </c>
      <c r="C14195" t="s">
        <v>2647</v>
      </c>
      <c r="D14195" s="2">
        <v>-1.1287427768548999E-3</v>
      </c>
      <c r="E14195" s="2">
        <v>0.99991052688467696</v>
      </c>
      <c r="F14195" s="2">
        <v>-0.14279488843168101</v>
      </c>
      <c r="G14195" s="2">
        <v>0.33446258831155601</v>
      </c>
      <c r="H14195" s="1" t="s">
        <v>13</v>
      </c>
      <c r="I14195" s="1">
        <v>5651370</v>
      </c>
      <c r="J14195" s="1">
        <v>5652883</v>
      </c>
      <c r="K14195" s="1" t="s">
        <v>19</v>
      </c>
      <c r="L14195" s="1" t="s">
        <v>15</v>
      </c>
    </row>
    <row r="14196" spans="1:12" x14ac:dyDescent="0.25">
      <c r="A14196">
        <v>16014</v>
      </c>
      <c r="B14196" t="s">
        <v>24883</v>
      </c>
      <c r="C14196" t="s">
        <v>24884</v>
      </c>
      <c r="D14196" s="2">
        <v>-1.1315011159698199E-3</v>
      </c>
      <c r="E14196" s="2">
        <v>0.99991052688467696</v>
      </c>
      <c r="F14196" s="2">
        <v>-5.9346732463637801E-2</v>
      </c>
      <c r="G14196" s="2">
        <v>0.60928696196799803</v>
      </c>
      <c r="H14196" s="1" t="s">
        <v>31</v>
      </c>
      <c r="I14196" s="1">
        <v>14720241</v>
      </c>
      <c r="J14196" s="1">
        <v>14724584</v>
      </c>
      <c r="K14196" s="1" t="s">
        <v>19</v>
      </c>
      <c r="L14196" s="1" t="s">
        <v>15</v>
      </c>
    </row>
    <row r="14197" spans="1:12" x14ac:dyDescent="0.25">
      <c r="A14197">
        <v>13724</v>
      </c>
      <c r="B14197" t="s">
        <v>21490</v>
      </c>
      <c r="C14197" t="s">
        <v>7046</v>
      </c>
      <c r="D14197" s="2">
        <v>-1.1317834544174101E-3</v>
      </c>
      <c r="E14197" s="2">
        <v>0.99991052688467696</v>
      </c>
      <c r="F14197" s="2">
        <v>-0.1382026564644</v>
      </c>
      <c r="G14197" s="2">
        <v>0.199430825916562</v>
      </c>
      <c r="H14197" s="1" t="s">
        <v>31</v>
      </c>
      <c r="I14197" s="1">
        <v>490749</v>
      </c>
      <c r="J14197" s="1">
        <v>492199</v>
      </c>
      <c r="K14197" s="1" t="s">
        <v>19</v>
      </c>
      <c r="L14197" s="1" t="s">
        <v>15</v>
      </c>
    </row>
    <row r="14198" spans="1:12" x14ac:dyDescent="0.25">
      <c r="A14198">
        <v>11083</v>
      </c>
      <c r="B14198" t="s">
        <v>17561</v>
      </c>
      <c r="C14198" t="s">
        <v>654</v>
      </c>
      <c r="D14198" s="2">
        <v>-1.1327502477715601E-3</v>
      </c>
      <c r="E14198" s="2">
        <v>0.99991052688467696</v>
      </c>
      <c r="F14198" s="2">
        <v>-5.1371835292613403E-2</v>
      </c>
      <c r="G14198" s="2">
        <v>0.45920324881519198</v>
      </c>
      <c r="H14198" s="1" t="s">
        <v>31</v>
      </c>
      <c r="I14198" s="1">
        <v>7135050</v>
      </c>
      <c r="J14198" s="1">
        <v>7139472</v>
      </c>
      <c r="K14198" s="1" t="s">
        <v>14</v>
      </c>
      <c r="L14198" s="1" t="s">
        <v>15</v>
      </c>
    </row>
    <row r="14199" spans="1:12" x14ac:dyDescent="0.25">
      <c r="A14199">
        <v>1863</v>
      </c>
      <c r="B14199" t="s">
        <v>3330</v>
      </c>
      <c r="C14199" t="s">
        <v>2677</v>
      </c>
      <c r="D14199" s="2">
        <v>-1.1348811118847199E-3</v>
      </c>
      <c r="E14199" s="2">
        <v>0.99991052688467696</v>
      </c>
      <c r="F14199" s="2">
        <v>9.5049524147947206E-2</v>
      </c>
      <c r="G14199" s="2">
        <v>0.53169005411743397</v>
      </c>
      <c r="H14199" s="1" t="s">
        <v>2219</v>
      </c>
      <c r="I14199" s="1">
        <v>7371666</v>
      </c>
      <c r="J14199" s="1">
        <v>7374110</v>
      </c>
      <c r="K14199" s="1" t="s">
        <v>14</v>
      </c>
      <c r="L14199" s="1" t="s">
        <v>15</v>
      </c>
    </row>
    <row r="14200" spans="1:12" x14ac:dyDescent="0.25">
      <c r="A14200">
        <v>3904</v>
      </c>
      <c r="B14200" t="s">
        <v>6571</v>
      </c>
      <c r="C14200" t="s">
        <v>121</v>
      </c>
      <c r="D14200" s="2">
        <v>-1.13517781584478E-3</v>
      </c>
      <c r="E14200" s="2">
        <v>0.99991052688467696</v>
      </c>
      <c r="F14200" s="2">
        <v>-1.91390167045116E-2</v>
      </c>
      <c r="G14200" s="2">
        <v>0.891295328642708</v>
      </c>
      <c r="H14200" s="1" t="s">
        <v>13</v>
      </c>
      <c r="I14200" s="1">
        <v>21558243</v>
      </c>
      <c r="J14200" s="1">
        <v>21562965</v>
      </c>
      <c r="K14200" s="1" t="s">
        <v>19</v>
      </c>
      <c r="L14200" s="1" t="s">
        <v>15</v>
      </c>
    </row>
    <row r="14201" spans="1:12" x14ac:dyDescent="0.25">
      <c r="A14201">
        <v>12487</v>
      </c>
      <c r="B14201" t="s">
        <v>19653</v>
      </c>
      <c r="C14201" t="s">
        <v>19654</v>
      </c>
      <c r="D14201" s="2">
        <v>-1.1353059290868501E-3</v>
      </c>
      <c r="E14201" s="2">
        <v>0.99991052688467696</v>
      </c>
      <c r="F14201" s="2">
        <v>-0.33211580407207197</v>
      </c>
      <c r="G14201" s="2">
        <v>4.2460241344500098E-2</v>
      </c>
      <c r="H14201" s="1" t="s">
        <v>990</v>
      </c>
      <c r="I14201" s="1">
        <v>18868065</v>
      </c>
      <c r="J14201" s="1">
        <v>18869384</v>
      </c>
      <c r="K14201" s="1" t="s">
        <v>14</v>
      </c>
      <c r="L14201" s="1" t="s">
        <v>15</v>
      </c>
    </row>
    <row r="14202" spans="1:12" x14ac:dyDescent="0.25">
      <c r="A14202">
        <v>14022</v>
      </c>
      <c r="B14202" t="s">
        <v>21931</v>
      </c>
      <c r="C14202" t="s">
        <v>1778</v>
      </c>
      <c r="D14202" s="2">
        <v>-1.1355306927993999E-3</v>
      </c>
      <c r="E14202" s="2">
        <v>0.99799773888245702</v>
      </c>
      <c r="F14202" s="2">
        <v>-1.2173633994269401E-2</v>
      </c>
      <c r="G14202" s="2" t="s">
        <v>79</v>
      </c>
      <c r="H14202" s="1" t="s">
        <v>57</v>
      </c>
      <c r="I14202" s="1">
        <v>2555090</v>
      </c>
      <c r="J14202" s="1">
        <v>2557046</v>
      </c>
      <c r="K14202" s="1" t="s">
        <v>14</v>
      </c>
      <c r="L14202" s="1" t="s">
        <v>15</v>
      </c>
    </row>
    <row r="14203" spans="1:12" x14ac:dyDescent="0.25">
      <c r="A14203">
        <v>8593</v>
      </c>
      <c r="B14203" t="s">
        <v>13784</v>
      </c>
      <c r="C14203" t="s">
        <v>13785</v>
      </c>
      <c r="D14203" s="2">
        <v>-1.1356545810220901E-3</v>
      </c>
      <c r="E14203" s="2">
        <v>0.99991052688467696</v>
      </c>
      <c r="F14203" s="2">
        <v>-1.29140489897579E-2</v>
      </c>
      <c r="G14203" s="2">
        <v>0.92336821369386501</v>
      </c>
      <c r="H14203" s="1" t="s">
        <v>13</v>
      </c>
      <c r="I14203" s="1">
        <v>17076312</v>
      </c>
      <c r="J14203" s="1">
        <v>17082433</v>
      </c>
      <c r="K14203" s="1" t="s">
        <v>19</v>
      </c>
      <c r="L14203" s="1" t="s">
        <v>15</v>
      </c>
    </row>
    <row r="14204" spans="1:12" x14ac:dyDescent="0.25">
      <c r="A14204">
        <v>7819</v>
      </c>
      <c r="B14204" t="s">
        <v>12600</v>
      </c>
      <c r="C14204" t="s">
        <v>12601</v>
      </c>
      <c r="D14204" s="2">
        <v>-1.1357987719491701E-3</v>
      </c>
      <c r="E14204" s="2">
        <v>0.99991052688467696</v>
      </c>
      <c r="F14204" s="2">
        <v>-0.95301293293182299</v>
      </c>
      <c r="G14204" s="2">
        <v>1.8767459242125E-4</v>
      </c>
      <c r="H14204" s="1" t="s">
        <v>77</v>
      </c>
      <c r="I14204" s="1">
        <v>13859769</v>
      </c>
      <c r="J14204" s="1">
        <v>13862614</v>
      </c>
      <c r="K14204" s="1" t="s">
        <v>19</v>
      </c>
      <c r="L14204" s="1" t="s">
        <v>15</v>
      </c>
    </row>
    <row r="14205" spans="1:12" x14ac:dyDescent="0.25">
      <c r="A14205">
        <v>13487</v>
      </c>
      <c r="B14205" t="s">
        <v>21131</v>
      </c>
      <c r="C14205" t="s">
        <v>2661</v>
      </c>
      <c r="D14205" s="2">
        <v>-1.1365720789828001E-3</v>
      </c>
      <c r="E14205" s="2">
        <v>0.99991052688467696</v>
      </c>
      <c r="F14205" s="2">
        <v>0.167251672206466</v>
      </c>
      <c r="G14205" s="2">
        <v>3.6623086163568797E-2</v>
      </c>
      <c r="H14205" s="1" t="s">
        <v>26</v>
      </c>
      <c r="I14205" s="1">
        <v>23021121</v>
      </c>
      <c r="J14205" s="1">
        <v>23023332</v>
      </c>
      <c r="K14205" s="1" t="s">
        <v>14</v>
      </c>
      <c r="L14205" s="1" t="s">
        <v>15</v>
      </c>
    </row>
    <row r="14206" spans="1:12" x14ac:dyDescent="0.25">
      <c r="A14206">
        <v>17627</v>
      </c>
      <c r="B14206" t="s">
        <v>27276</v>
      </c>
      <c r="C14206" t="s">
        <v>27277</v>
      </c>
      <c r="D14206" s="2">
        <v>-1.13721490102311E-3</v>
      </c>
      <c r="E14206" s="2">
        <v>0.99915134242267201</v>
      </c>
      <c r="F14206" s="2">
        <v>6.4549666571947304E-3</v>
      </c>
      <c r="G14206" s="2">
        <v>0.93468055320652299</v>
      </c>
      <c r="H14206" s="1" t="s">
        <v>68</v>
      </c>
      <c r="I14206" s="1">
        <v>2686245</v>
      </c>
      <c r="J14206" s="1">
        <v>2687251</v>
      </c>
      <c r="K14206" s="1" t="s">
        <v>19</v>
      </c>
      <c r="L14206" s="1" t="s">
        <v>15</v>
      </c>
    </row>
    <row r="14207" spans="1:12" x14ac:dyDescent="0.25">
      <c r="A14207">
        <v>13020</v>
      </c>
      <c r="B14207" t="s">
        <v>20462</v>
      </c>
      <c r="C14207" t="s">
        <v>19509</v>
      </c>
      <c r="D14207" s="2">
        <v>-1.1375690117192299E-3</v>
      </c>
      <c r="E14207" s="2">
        <v>0.99991052688467696</v>
      </c>
      <c r="F14207" s="2">
        <v>-2.5563893159271801E-2</v>
      </c>
      <c r="G14207" s="2">
        <v>0.89206979944614095</v>
      </c>
      <c r="H14207" s="1" t="s">
        <v>13</v>
      </c>
      <c r="I14207" s="1">
        <v>21011053</v>
      </c>
      <c r="J14207" s="1">
        <v>21013420</v>
      </c>
      <c r="K14207" s="1" t="s">
        <v>14</v>
      </c>
      <c r="L14207" s="1" t="s">
        <v>15</v>
      </c>
    </row>
    <row r="14208" spans="1:12" x14ac:dyDescent="0.25">
      <c r="A14208">
        <v>9162</v>
      </c>
      <c r="B14208" t="s">
        <v>14664</v>
      </c>
      <c r="C14208" t="s">
        <v>14665</v>
      </c>
      <c r="D14208" s="2">
        <v>-1.13801172615167E-3</v>
      </c>
      <c r="E14208" s="2">
        <v>0.99991052688467696</v>
      </c>
      <c r="F14208" s="2">
        <v>-2.9394255785125702E-2</v>
      </c>
      <c r="G14208" s="2" t="s">
        <v>79</v>
      </c>
      <c r="H14208" s="1" t="s">
        <v>57</v>
      </c>
      <c r="I14208" s="1">
        <v>19289138</v>
      </c>
      <c r="J14208" s="1">
        <v>19291614</v>
      </c>
      <c r="K14208" s="1" t="s">
        <v>19</v>
      </c>
      <c r="L14208" s="1" t="s">
        <v>15</v>
      </c>
    </row>
    <row r="14209" spans="1:12" x14ac:dyDescent="0.25">
      <c r="A14209">
        <v>7380</v>
      </c>
      <c r="B14209" t="s">
        <v>11902</v>
      </c>
      <c r="C14209" t="s">
        <v>11903</v>
      </c>
      <c r="D14209" s="2">
        <v>-1.1388721644868601E-3</v>
      </c>
      <c r="E14209" s="2">
        <v>0.99991052688467696</v>
      </c>
      <c r="F14209" s="2">
        <v>6.6990176218817601E-2</v>
      </c>
      <c r="G14209" s="2">
        <v>0.57585612317846901</v>
      </c>
      <c r="H14209" s="1" t="s">
        <v>2766</v>
      </c>
      <c r="I14209" s="1">
        <v>11773251</v>
      </c>
      <c r="J14209" s="1">
        <v>11774681</v>
      </c>
      <c r="K14209" s="1" t="s">
        <v>14</v>
      </c>
      <c r="L14209" s="1" t="s">
        <v>15</v>
      </c>
    </row>
    <row r="14210" spans="1:12" x14ac:dyDescent="0.25">
      <c r="A14210">
        <v>14500</v>
      </c>
      <c r="B14210" t="s">
        <v>22620</v>
      </c>
      <c r="C14210" t="s">
        <v>5026</v>
      </c>
      <c r="D14210" s="2">
        <v>-1.13933092787516E-3</v>
      </c>
      <c r="E14210" s="2">
        <v>0.99991052688467696</v>
      </c>
      <c r="F14210" s="2">
        <v>-0.162736545607129</v>
      </c>
      <c r="G14210" s="2">
        <v>3.7010249704212003E-2</v>
      </c>
      <c r="H14210" s="1" t="s">
        <v>13</v>
      </c>
      <c r="I14210" s="1">
        <v>7932138</v>
      </c>
      <c r="J14210" s="1">
        <v>7933542</v>
      </c>
      <c r="K14210" s="1" t="s">
        <v>14</v>
      </c>
      <c r="L14210" s="1" t="s">
        <v>15</v>
      </c>
    </row>
    <row r="14211" spans="1:12" x14ac:dyDescent="0.25">
      <c r="A14211">
        <v>1005</v>
      </c>
      <c r="B14211" t="s">
        <v>1855</v>
      </c>
      <c r="C14211" t="s">
        <v>1856</v>
      </c>
      <c r="D14211" s="2">
        <v>-1.13954017024707E-3</v>
      </c>
      <c r="E14211" s="2">
        <v>0.99991052688467696</v>
      </c>
      <c r="F14211" s="2">
        <v>0.19992383719553</v>
      </c>
      <c r="G14211" s="2">
        <v>1.64365993517364E-2</v>
      </c>
      <c r="H14211" s="1" t="s">
        <v>34</v>
      </c>
      <c r="I14211" s="1">
        <v>3967483</v>
      </c>
      <c r="J14211" s="1">
        <v>3969877</v>
      </c>
      <c r="K14211" s="1" t="s">
        <v>14</v>
      </c>
      <c r="L14211" s="1" t="s">
        <v>15</v>
      </c>
    </row>
    <row r="14212" spans="1:12" x14ac:dyDescent="0.25">
      <c r="A14212">
        <v>13771</v>
      </c>
      <c r="B14212" t="s">
        <v>21557</v>
      </c>
      <c r="C14212" t="s">
        <v>21558</v>
      </c>
      <c r="D14212" s="2">
        <v>-1.14006209311018E-3</v>
      </c>
      <c r="E14212" s="2">
        <v>0.99991052688467696</v>
      </c>
      <c r="F14212" s="2">
        <v>-4.5564684033684702E-2</v>
      </c>
      <c r="G14212" s="2" t="s">
        <v>79</v>
      </c>
      <c r="H14212" s="1" t="s">
        <v>13</v>
      </c>
      <c r="I14212" s="1">
        <v>752288</v>
      </c>
      <c r="J14212" s="1">
        <v>752873</v>
      </c>
      <c r="K14212" s="1" t="s">
        <v>19</v>
      </c>
      <c r="L14212" s="1" t="s">
        <v>15</v>
      </c>
    </row>
    <row r="14213" spans="1:12" x14ac:dyDescent="0.25">
      <c r="A14213">
        <v>6894</v>
      </c>
      <c r="B14213" t="s">
        <v>11123</v>
      </c>
      <c r="C14213" t="s">
        <v>11124</v>
      </c>
      <c r="D14213" s="2">
        <v>-1.1406516303939301E-3</v>
      </c>
      <c r="E14213" s="2">
        <v>0.99991052688467696</v>
      </c>
      <c r="F14213" s="2">
        <v>-5.7021007346385502E-2</v>
      </c>
      <c r="G14213" s="2" t="s">
        <v>79</v>
      </c>
      <c r="H14213" s="1" t="s">
        <v>77</v>
      </c>
      <c r="I14213" s="1">
        <v>9245161</v>
      </c>
      <c r="J14213" s="1">
        <v>9247025</v>
      </c>
      <c r="K14213" s="1" t="s">
        <v>19</v>
      </c>
      <c r="L14213" s="1" t="s">
        <v>15</v>
      </c>
    </row>
    <row r="14214" spans="1:12" x14ac:dyDescent="0.25">
      <c r="A14214">
        <v>16517</v>
      </c>
      <c r="B14214" t="s">
        <v>25623</v>
      </c>
      <c r="C14214" t="s">
        <v>412</v>
      </c>
      <c r="D14214" s="2">
        <v>-1.14076540627155E-3</v>
      </c>
      <c r="E14214" s="2">
        <v>0.99991052688467696</v>
      </c>
      <c r="F14214" s="2">
        <v>6.4123068162366903E-2</v>
      </c>
      <c r="G14214" s="2">
        <v>0.39508068930485801</v>
      </c>
      <c r="H14214" s="1" t="s">
        <v>26</v>
      </c>
      <c r="I14214" s="1">
        <v>16815138</v>
      </c>
      <c r="J14214" s="1">
        <v>16817544</v>
      </c>
      <c r="K14214" s="1" t="s">
        <v>14</v>
      </c>
      <c r="L14214" s="1" t="s">
        <v>15</v>
      </c>
    </row>
    <row r="14215" spans="1:12" x14ac:dyDescent="0.25">
      <c r="A14215">
        <v>20308</v>
      </c>
      <c r="B14215" t="s">
        <v>31140</v>
      </c>
      <c r="C14215" t="s">
        <v>393</v>
      </c>
      <c r="D14215" s="2">
        <v>-1.14156744373199E-3</v>
      </c>
      <c r="E14215" s="2">
        <v>0.99991052688467696</v>
      </c>
      <c r="F14215" s="2">
        <v>9.1722567044671304E-4</v>
      </c>
      <c r="G14215" s="2">
        <v>0.99302571042586196</v>
      </c>
      <c r="H14215" s="1" t="s">
        <v>13</v>
      </c>
      <c r="I14215" s="1">
        <v>19516102</v>
      </c>
      <c r="J14215" s="1">
        <v>19518513</v>
      </c>
      <c r="K14215" s="1" t="s">
        <v>14</v>
      </c>
      <c r="L14215" s="1" t="s">
        <v>15</v>
      </c>
    </row>
    <row r="14216" spans="1:12" x14ac:dyDescent="0.25">
      <c r="A14216">
        <v>12927</v>
      </c>
      <c r="B14216" t="s">
        <v>20329</v>
      </c>
      <c r="C14216" t="s">
        <v>6149</v>
      </c>
      <c r="D14216" s="2">
        <v>-1.14188211611026E-3</v>
      </c>
      <c r="E14216" s="2">
        <v>0.99991052688467696</v>
      </c>
      <c r="F14216" s="2">
        <v>-7.7660006431030798E-2</v>
      </c>
      <c r="G14216" s="2">
        <v>0.56338651506732795</v>
      </c>
      <c r="H14216" s="1" t="s">
        <v>13</v>
      </c>
      <c r="I14216" s="1">
        <v>20620443</v>
      </c>
      <c r="J14216" s="1">
        <v>20622470</v>
      </c>
      <c r="K14216" s="1" t="s">
        <v>14</v>
      </c>
      <c r="L14216" s="1" t="s">
        <v>15</v>
      </c>
    </row>
    <row r="14217" spans="1:12" x14ac:dyDescent="0.25">
      <c r="A14217">
        <v>17469</v>
      </c>
      <c r="B14217" t="s">
        <v>27036</v>
      </c>
      <c r="C14217" t="s">
        <v>328</v>
      </c>
      <c r="D14217" s="2">
        <v>-1.14280111683711E-3</v>
      </c>
      <c r="E14217" s="2">
        <v>0.99991052688467696</v>
      </c>
      <c r="F14217" s="2">
        <v>-0.30683130555567101</v>
      </c>
      <c r="G14217" s="2">
        <v>9.8636144899206593E-2</v>
      </c>
      <c r="H14217" s="1" t="s">
        <v>26</v>
      </c>
      <c r="I14217" s="1">
        <v>2007990</v>
      </c>
      <c r="J14217" s="1">
        <v>2011041</v>
      </c>
      <c r="K14217" s="1" t="s">
        <v>19</v>
      </c>
      <c r="L14217" s="1" t="s">
        <v>15</v>
      </c>
    </row>
    <row r="14218" spans="1:12" x14ac:dyDescent="0.25">
      <c r="A14218">
        <v>17902</v>
      </c>
      <c r="B14218" t="s">
        <v>27679</v>
      </c>
      <c r="C14218" t="s">
        <v>70</v>
      </c>
      <c r="D14218" s="2">
        <v>-1.1442799860841299E-3</v>
      </c>
      <c r="E14218" s="2">
        <v>0.99991052688467696</v>
      </c>
      <c r="F14218" s="2">
        <v>-2.3228457813545201E-2</v>
      </c>
      <c r="G14218" s="2">
        <v>0.86872553676335296</v>
      </c>
      <c r="H14218" s="1" t="s">
        <v>13</v>
      </c>
      <c r="I14218" s="1">
        <v>3727534</v>
      </c>
      <c r="J14218" s="1">
        <v>3728726</v>
      </c>
      <c r="K14218" s="1" t="s">
        <v>19</v>
      </c>
      <c r="L14218" s="1" t="s">
        <v>15</v>
      </c>
    </row>
    <row r="14219" spans="1:12" x14ac:dyDescent="0.25">
      <c r="A14219">
        <v>8487</v>
      </c>
      <c r="B14219" t="s">
        <v>13617</v>
      </c>
      <c r="C14219" t="s">
        <v>13618</v>
      </c>
      <c r="D14219" s="2">
        <v>-1.1459724228897301E-3</v>
      </c>
      <c r="E14219" s="2">
        <v>0.99991052688467696</v>
      </c>
      <c r="F14219" s="2">
        <v>-2.90848111202313E-3</v>
      </c>
      <c r="G14219" s="2">
        <v>0.98356436518707602</v>
      </c>
      <c r="H14219" s="1" t="s">
        <v>13</v>
      </c>
      <c r="I14219" s="1">
        <v>16647945</v>
      </c>
      <c r="J14219" s="1">
        <v>16649479</v>
      </c>
      <c r="K14219" s="1" t="s">
        <v>19</v>
      </c>
      <c r="L14219" s="1" t="s">
        <v>15</v>
      </c>
    </row>
    <row r="14220" spans="1:12" x14ac:dyDescent="0.25">
      <c r="A14220">
        <v>15343</v>
      </c>
      <c r="B14220" t="s">
        <v>23860</v>
      </c>
      <c r="C14220" t="s">
        <v>23861</v>
      </c>
      <c r="D14220" s="2">
        <v>-1.14694873557821E-3</v>
      </c>
      <c r="E14220" s="2">
        <v>0.99991052688467696</v>
      </c>
      <c r="F14220" s="2">
        <v>-0.37716093226846498</v>
      </c>
      <c r="G14220" s="2">
        <v>6.2956687947128597E-3</v>
      </c>
      <c r="H14220" s="1" t="s">
        <v>26</v>
      </c>
      <c r="I14220" s="1">
        <v>12004768</v>
      </c>
      <c r="J14220" s="1">
        <v>12006209</v>
      </c>
      <c r="K14220" s="1" t="s">
        <v>19</v>
      </c>
      <c r="L14220" s="1" t="s">
        <v>15</v>
      </c>
    </row>
    <row r="14221" spans="1:12" x14ac:dyDescent="0.25">
      <c r="A14221">
        <v>21724</v>
      </c>
      <c r="B14221" t="s">
        <v>33226</v>
      </c>
      <c r="C14221" t="s">
        <v>33227</v>
      </c>
      <c r="D14221" s="2">
        <v>-1.1470971309089199E-3</v>
      </c>
      <c r="E14221" s="2">
        <v>0.99991052688467696</v>
      </c>
      <c r="F14221" s="2">
        <v>-0.24689995236612899</v>
      </c>
      <c r="G14221" s="2">
        <v>7.1353522000630595E-2</v>
      </c>
      <c r="H14221" s="1" t="s">
        <v>31</v>
      </c>
      <c r="I14221" s="1">
        <v>25692453</v>
      </c>
      <c r="J14221" s="1">
        <v>25694053</v>
      </c>
      <c r="K14221" s="1" t="s">
        <v>14</v>
      </c>
      <c r="L14221" s="1" t="s">
        <v>15</v>
      </c>
    </row>
    <row r="14222" spans="1:12" x14ac:dyDescent="0.25">
      <c r="A14222">
        <v>7761</v>
      </c>
      <c r="B14222" t="s">
        <v>12511</v>
      </c>
      <c r="C14222" t="s">
        <v>2738</v>
      </c>
      <c r="D14222" s="2">
        <v>-1.14747240616951E-3</v>
      </c>
      <c r="E14222" s="2">
        <v>0.98725586885234395</v>
      </c>
      <c r="F14222" s="2">
        <v>-3.1446935146714101E-2</v>
      </c>
      <c r="G14222" s="2" t="s">
        <v>79</v>
      </c>
      <c r="H14222" s="1" t="s">
        <v>13</v>
      </c>
      <c r="I14222" s="1">
        <v>13637879</v>
      </c>
      <c r="J14222" s="1">
        <v>13638643</v>
      </c>
      <c r="K14222" s="1" t="s">
        <v>19</v>
      </c>
      <c r="L14222" s="1" t="s">
        <v>15</v>
      </c>
    </row>
    <row r="14223" spans="1:12" x14ac:dyDescent="0.25">
      <c r="A14223">
        <v>8444</v>
      </c>
      <c r="B14223" t="s">
        <v>13548</v>
      </c>
      <c r="C14223" t="s">
        <v>156</v>
      </c>
      <c r="D14223" s="2">
        <v>-1.14865404661332E-3</v>
      </c>
      <c r="E14223" s="2">
        <v>0.992599275303642</v>
      </c>
      <c r="F14223" s="2">
        <v>3.1349510904137103E-2</v>
      </c>
      <c r="G14223" s="2">
        <v>0.54058602695272695</v>
      </c>
      <c r="H14223" s="1" t="s">
        <v>13</v>
      </c>
      <c r="I14223" s="1">
        <v>16464718</v>
      </c>
      <c r="J14223" s="1">
        <v>16466871</v>
      </c>
      <c r="K14223" s="1" t="s">
        <v>19</v>
      </c>
      <c r="L14223" s="1" t="s">
        <v>15</v>
      </c>
    </row>
    <row r="14224" spans="1:12" x14ac:dyDescent="0.25">
      <c r="A14224">
        <v>13581</v>
      </c>
      <c r="B14224" t="s">
        <v>21272</v>
      </c>
      <c r="C14224" t="s">
        <v>21273</v>
      </c>
      <c r="D14224" s="2">
        <v>-1.1499841426681899E-3</v>
      </c>
      <c r="E14224" s="2">
        <v>0.99991052688467696</v>
      </c>
      <c r="F14224" s="2">
        <v>-8.5647513761501703E-2</v>
      </c>
      <c r="G14224" s="2">
        <v>0.430002548882916</v>
      </c>
      <c r="H14224" s="1" t="s">
        <v>13</v>
      </c>
      <c r="I14224" s="1">
        <v>23375617</v>
      </c>
      <c r="J14224" s="1">
        <v>23377473</v>
      </c>
      <c r="K14224" s="1" t="s">
        <v>19</v>
      </c>
      <c r="L14224" s="1" t="s">
        <v>15</v>
      </c>
    </row>
    <row r="14225" spans="1:12" x14ac:dyDescent="0.25">
      <c r="A14225">
        <v>19844</v>
      </c>
      <c r="B14225" t="s">
        <v>30489</v>
      </c>
      <c r="C14225" t="s">
        <v>5222</v>
      </c>
      <c r="D14225" s="2">
        <v>-1.1503985019263401E-3</v>
      </c>
      <c r="E14225" s="2">
        <v>0.99991052688467696</v>
      </c>
      <c r="F14225" s="2">
        <v>-6.4205732776734095E-2</v>
      </c>
      <c r="G14225" s="2">
        <v>0.47375319062840299</v>
      </c>
      <c r="H14225" s="1" t="s">
        <v>13</v>
      </c>
      <c r="I14225" s="1">
        <v>17206151</v>
      </c>
      <c r="J14225" s="1">
        <v>17209545</v>
      </c>
      <c r="K14225" s="1" t="s">
        <v>19</v>
      </c>
      <c r="L14225" s="1" t="s">
        <v>15</v>
      </c>
    </row>
    <row r="14226" spans="1:12" x14ac:dyDescent="0.25">
      <c r="A14226">
        <v>5080</v>
      </c>
      <c r="B14226" t="s">
        <v>8361</v>
      </c>
      <c r="C14226" t="s">
        <v>182</v>
      </c>
      <c r="D14226" s="2">
        <v>-1.15040325909824E-3</v>
      </c>
      <c r="E14226" s="2">
        <v>0.99991052688467696</v>
      </c>
      <c r="F14226" s="2">
        <v>8.9323867024355103E-2</v>
      </c>
      <c r="G14226" s="2">
        <v>0.52366410505077599</v>
      </c>
      <c r="H14226" s="1" t="s">
        <v>34</v>
      </c>
      <c r="I14226" s="1">
        <v>27346261</v>
      </c>
      <c r="J14226" s="1">
        <v>27348256</v>
      </c>
      <c r="K14226" s="1" t="s">
        <v>19</v>
      </c>
      <c r="L14226" s="1" t="s">
        <v>15</v>
      </c>
    </row>
    <row r="14227" spans="1:12" x14ac:dyDescent="0.25">
      <c r="A14227">
        <v>1058</v>
      </c>
      <c r="B14227" t="s">
        <v>1953</v>
      </c>
      <c r="C14227" t="s">
        <v>1954</v>
      </c>
      <c r="D14227" s="2">
        <v>-1.15088152855252E-3</v>
      </c>
      <c r="E14227" s="2">
        <v>0.99991052688467696</v>
      </c>
      <c r="F14227" s="2">
        <v>-6.9129257292165E-2</v>
      </c>
      <c r="G14227" s="2">
        <v>0.61127960705667606</v>
      </c>
      <c r="H14227" s="1" t="s">
        <v>26</v>
      </c>
      <c r="I14227" s="1">
        <v>4178359</v>
      </c>
      <c r="J14227" s="1">
        <v>4181247</v>
      </c>
      <c r="K14227" s="1" t="s">
        <v>19</v>
      </c>
      <c r="L14227" s="1" t="s">
        <v>15</v>
      </c>
    </row>
    <row r="14228" spans="1:12" x14ac:dyDescent="0.25">
      <c r="A14228">
        <v>15579</v>
      </c>
      <c r="B14228" t="s">
        <v>24231</v>
      </c>
      <c r="C14228" t="s">
        <v>24232</v>
      </c>
      <c r="D14228" s="2">
        <v>-1.15108580442371E-3</v>
      </c>
      <c r="E14228" s="2">
        <v>0.99991052688467696</v>
      </c>
      <c r="F14228" s="2">
        <v>1.67105319336461</v>
      </c>
      <c r="G14228" s="2">
        <v>3.38791129981381E-3</v>
      </c>
      <c r="H14228" s="1" t="s">
        <v>13</v>
      </c>
      <c r="I14228" s="1">
        <v>13018214</v>
      </c>
      <c r="J14228" s="1">
        <v>13019121</v>
      </c>
      <c r="K14228" s="1" t="s">
        <v>19</v>
      </c>
      <c r="L14228" s="1" t="s">
        <v>15</v>
      </c>
    </row>
    <row r="14229" spans="1:12" x14ac:dyDescent="0.25">
      <c r="A14229">
        <v>2629</v>
      </c>
      <c r="B14229" t="s">
        <v>4548</v>
      </c>
      <c r="C14229" t="s">
        <v>4549</v>
      </c>
      <c r="D14229" s="2">
        <v>-1.15126730984775E-3</v>
      </c>
      <c r="E14229" s="2">
        <v>0.99991052688467696</v>
      </c>
      <c r="F14229" s="2">
        <v>-4.6847187261448101E-3</v>
      </c>
      <c r="G14229" s="2" t="s">
        <v>79</v>
      </c>
      <c r="H14229" s="1" t="s">
        <v>13</v>
      </c>
      <c r="I14229" s="1">
        <v>11117993</v>
      </c>
      <c r="J14229" s="1">
        <v>11119785</v>
      </c>
      <c r="K14229" s="1" t="s">
        <v>14</v>
      </c>
      <c r="L14229" s="1" t="s">
        <v>15</v>
      </c>
    </row>
    <row r="14230" spans="1:12" x14ac:dyDescent="0.25">
      <c r="A14230">
        <v>11805</v>
      </c>
      <c r="B14230" t="s">
        <v>18667</v>
      </c>
      <c r="C14230" t="s">
        <v>18668</v>
      </c>
      <c r="D14230" s="2">
        <v>-1.1515929026779501E-3</v>
      </c>
      <c r="E14230" s="2">
        <v>0.99991052688467696</v>
      </c>
      <c r="F14230" s="2">
        <v>-7.74757785974797E-2</v>
      </c>
      <c r="G14230" s="2">
        <v>0.50247880943023904</v>
      </c>
      <c r="H14230" s="1" t="s">
        <v>77</v>
      </c>
      <c r="I14230" s="1">
        <v>11011308</v>
      </c>
      <c r="J14230" s="1">
        <v>11013358</v>
      </c>
      <c r="K14230" s="1" t="s">
        <v>19</v>
      </c>
      <c r="L14230" s="1" t="s">
        <v>15</v>
      </c>
    </row>
    <row r="14231" spans="1:12" x14ac:dyDescent="0.25">
      <c r="A14231">
        <v>13651</v>
      </c>
      <c r="B14231" t="s">
        <v>21379</v>
      </c>
      <c r="C14231" t="s">
        <v>21380</v>
      </c>
      <c r="D14231" s="2">
        <v>-1.15172579044976E-3</v>
      </c>
      <c r="E14231" s="2">
        <v>0.99991052688467696</v>
      </c>
      <c r="F14231" s="2">
        <v>-5.7187138359567199E-3</v>
      </c>
      <c r="G14231" s="2">
        <v>0.95385926016514</v>
      </c>
      <c r="H14231" s="1" t="s">
        <v>13</v>
      </c>
      <c r="I14231" s="1">
        <v>211081</v>
      </c>
      <c r="J14231" s="1">
        <v>213697</v>
      </c>
      <c r="K14231" s="1" t="s">
        <v>19</v>
      </c>
      <c r="L14231" s="1" t="s">
        <v>15</v>
      </c>
    </row>
    <row r="14232" spans="1:12" x14ac:dyDescent="0.25">
      <c r="A14232">
        <v>8307</v>
      </c>
      <c r="B14232" t="s">
        <v>13339</v>
      </c>
      <c r="C14232" t="s">
        <v>319</v>
      </c>
      <c r="D14232" s="2">
        <v>-1.1520519538662499E-3</v>
      </c>
      <c r="E14232" s="2">
        <v>0.99991052688467696</v>
      </c>
      <c r="F14232" s="2">
        <v>2.4468502830126901E-3</v>
      </c>
      <c r="G14232" s="2">
        <v>0.98574746892148002</v>
      </c>
      <c r="H14232" s="1" t="s">
        <v>13</v>
      </c>
      <c r="I14232" s="1">
        <v>15882488</v>
      </c>
      <c r="J14232" s="1">
        <v>15883979</v>
      </c>
      <c r="K14232" s="1" t="s">
        <v>19</v>
      </c>
      <c r="L14232" s="1" t="s">
        <v>15</v>
      </c>
    </row>
    <row r="14233" spans="1:12" x14ac:dyDescent="0.25">
      <c r="A14233">
        <v>12970</v>
      </c>
      <c r="B14233" t="s">
        <v>20393</v>
      </c>
      <c r="C14233" t="s">
        <v>20394</v>
      </c>
      <c r="D14233" s="2">
        <v>-1.1523165425327601E-3</v>
      </c>
      <c r="E14233" s="2">
        <v>0.98594185215486196</v>
      </c>
      <c r="F14233" s="2">
        <v>-4.5708520635747299E-3</v>
      </c>
      <c r="G14233" s="2">
        <v>0.94570422783595798</v>
      </c>
      <c r="H14233" s="1" t="s">
        <v>31</v>
      </c>
      <c r="I14233" s="1">
        <v>20816931</v>
      </c>
      <c r="J14233" s="1">
        <v>20819517</v>
      </c>
      <c r="K14233" s="1" t="s">
        <v>19</v>
      </c>
      <c r="L14233" s="1" t="s">
        <v>15</v>
      </c>
    </row>
    <row r="14234" spans="1:12" x14ac:dyDescent="0.25">
      <c r="A14234">
        <v>15888</v>
      </c>
      <c r="B14234" t="s">
        <v>24696</v>
      </c>
      <c r="C14234" t="s">
        <v>24697</v>
      </c>
      <c r="D14234" s="2">
        <v>-1.15245994132121E-3</v>
      </c>
      <c r="E14234" s="2">
        <v>0.99991052688467696</v>
      </c>
      <c r="F14234" s="2">
        <v>0.33560427660696202</v>
      </c>
      <c r="G14234" s="2">
        <v>1.0510105411449399E-2</v>
      </c>
      <c r="H14234" s="1" t="s">
        <v>34</v>
      </c>
      <c r="I14234" s="1">
        <v>14149880</v>
      </c>
      <c r="J14234" s="1">
        <v>14151098</v>
      </c>
      <c r="K14234" s="1" t="s">
        <v>14</v>
      </c>
      <c r="L14234" s="1" t="s">
        <v>15</v>
      </c>
    </row>
    <row r="14235" spans="1:12" x14ac:dyDescent="0.25">
      <c r="A14235">
        <v>3213</v>
      </c>
      <c r="B14235" t="s">
        <v>5494</v>
      </c>
      <c r="C14235" t="s">
        <v>5495</v>
      </c>
      <c r="D14235" s="2">
        <v>-1.1530695164817101E-3</v>
      </c>
      <c r="E14235" s="2">
        <v>0.99991052688467696</v>
      </c>
      <c r="F14235" s="2">
        <v>0.122988688996594</v>
      </c>
      <c r="G14235" s="2">
        <v>0.24968228719933899</v>
      </c>
      <c r="H14235" s="1" t="s">
        <v>68</v>
      </c>
      <c r="I14235" s="1">
        <v>18176772</v>
      </c>
      <c r="J14235" s="1">
        <v>18178298</v>
      </c>
      <c r="K14235" s="1" t="s">
        <v>19</v>
      </c>
      <c r="L14235" s="1" t="s">
        <v>15</v>
      </c>
    </row>
    <row r="14236" spans="1:12" x14ac:dyDescent="0.25">
      <c r="A14236">
        <v>1481</v>
      </c>
      <c r="B14236" t="s">
        <v>2678</v>
      </c>
      <c r="C14236" t="s">
        <v>2679</v>
      </c>
      <c r="D14236" s="2">
        <v>-1.1537722564285099E-3</v>
      </c>
      <c r="E14236" s="2">
        <v>0.93997025657282096</v>
      </c>
      <c r="F14236" s="2">
        <v>-7.7948083712420504E-3</v>
      </c>
      <c r="G14236" s="2" t="s">
        <v>79</v>
      </c>
      <c r="H14236" s="1" t="s">
        <v>13</v>
      </c>
      <c r="I14236" s="1">
        <v>5734234</v>
      </c>
      <c r="J14236" s="1">
        <v>5737307</v>
      </c>
      <c r="K14236" s="1" t="s">
        <v>14</v>
      </c>
      <c r="L14236" s="1" t="s">
        <v>15</v>
      </c>
    </row>
    <row r="14237" spans="1:12" x14ac:dyDescent="0.25">
      <c r="A14237">
        <v>1018</v>
      </c>
      <c r="B14237" t="s">
        <v>1881</v>
      </c>
      <c r="C14237" t="s">
        <v>1882</v>
      </c>
      <c r="D14237" s="2">
        <v>-1.1539682735505501E-3</v>
      </c>
      <c r="E14237" s="2">
        <v>0.99991052688467696</v>
      </c>
      <c r="F14237" s="2">
        <v>5.9670375428190004E-3</v>
      </c>
      <c r="G14237" s="2">
        <v>0.95844224534809197</v>
      </c>
      <c r="H14237" s="1" t="s">
        <v>31</v>
      </c>
      <c r="I14237" s="1">
        <v>4007705</v>
      </c>
      <c r="J14237" s="1">
        <v>4010433</v>
      </c>
      <c r="K14237" s="1" t="s">
        <v>19</v>
      </c>
      <c r="L14237" s="1" t="s">
        <v>15</v>
      </c>
    </row>
    <row r="14238" spans="1:12" x14ac:dyDescent="0.25">
      <c r="A14238">
        <v>948</v>
      </c>
      <c r="B14238" t="s">
        <v>1764</v>
      </c>
      <c r="C14238" t="s">
        <v>167</v>
      </c>
      <c r="D14238" s="2">
        <v>-1.15593305289863E-3</v>
      </c>
      <c r="E14238" s="2">
        <v>0.99991052688467696</v>
      </c>
      <c r="F14238" s="2">
        <v>7.1043891049583502E-3</v>
      </c>
      <c r="G14238" s="2" t="s">
        <v>79</v>
      </c>
      <c r="H14238" s="1" t="s">
        <v>13</v>
      </c>
      <c r="I14238" s="1">
        <v>3712999</v>
      </c>
      <c r="J14238" s="1">
        <v>3713735</v>
      </c>
      <c r="K14238" s="1" t="s">
        <v>19</v>
      </c>
      <c r="L14238" s="1" t="s">
        <v>15</v>
      </c>
    </row>
    <row r="14239" spans="1:12" x14ac:dyDescent="0.25">
      <c r="A14239">
        <v>6731</v>
      </c>
      <c r="B14239" t="s">
        <v>10864</v>
      </c>
      <c r="C14239" t="s">
        <v>9711</v>
      </c>
      <c r="D14239" s="2">
        <v>-1.1560879046018499E-3</v>
      </c>
      <c r="E14239" s="2">
        <v>0.99991052688467696</v>
      </c>
      <c r="F14239" s="2">
        <v>0.194251705411948</v>
      </c>
      <c r="G14239" s="2">
        <v>0.16341430577337099</v>
      </c>
      <c r="H14239" s="1" t="s">
        <v>13</v>
      </c>
      <c r="I14239" s="1">
        <v>8550313</v>
      </c>
      <c r="J14239" s="1">
        <v>8551858</v>
      </c>
      <c r="K14239" s="1" t="s">
        <v>14</v>
      </c>
      <c r="L14239" s="1" t="s">
        <v>15</v>
      </c>
    </row>
    <row r="14240" spans="1:12" x14ac:dyDescent="0.25">
      <c r="A14240">
        <v>574</v>
      </c>
      <c r="B14240" t="s">
        <v>1090</v>
      </c>
      <c r="C14240" t="s">
        <v>1091</v>
      </c>
      <c r="D14240" s="2">
        <v>-1.15634204208724E-3</v>
      </c>
      <c r="E14240" s="2">
        <v>0.99991052688467696</v>
      </c>
      <c r="F14240" s="2">
        <v>0.68300040896598602</v>
      </c>
      <c r="G14240" s="2">
        <v>7.32947456988253E-5</v>
      </c>
      <c r="H14240" s="1" t="s">
        <v>1092</v>
      </c>
      <c r="I14240" s="1">
        <v>2194279</v>
      </c>
      <c r="J14240" s="1">
        <v>2195796</v>
      </c>
      <c r="K14240" s="1" t="s">
        <v>19</v>
      </c>
      <c r="L14240" s="1" t="s">
        <v>15</v>
      </c>
    </row>
    <row r="14241" spans="1:12" x14ac:dyDescent="0.25">
      <c r="A14241">
        <v>21323</v>
      </c>
      <c r="B14241" t="s">
        <v>32630</v>
      </c>
      <c r="C14241" t="s">
        <v>32631</v>
      </c>
      <c r="D14241" s="2">
        <v>-1.1564528422552101E-3</v>
      </c>
      <c r="E14241" s="2">
        <v>0.99991052688467696</v>
      </c>
      <c r="F14241" s="2">
        <v>3.7051103418953402E-2</v>
      </c>
      <c r="G14241" s="2">
        <v>0.81347310070937295</v>
      </c>
      <c r="H14241" s="1" t="s">
        <v>13</v>
      </c>
      <c r="I14241" s="1">
        <v>24057407</v>
      </c>
      <c r="J14241" s="1">
        <v>24061918</v>
      </c>
      <c r="K14241" s="1" t="s">
        <v>14</v>
      </c>
      <c r="L14241" s="1" t="s">
        <v>15</v>
      </c>
    </row>
    <row r="14242" spans="1:12" x14ac:dyDescent="0.25">
      <c r="A14242">
        <v>4059</v>
      </c>
      <c r="B14242" t="s">
        <v>6818</v>
      </c>
      <c r="C14242" t="s">
        <v>167</v>
      </c>
      <c r="D14242" s="2">
        <v>-1.1565011206844801E-3</v>
      </c>
      <c r="E14242" s="2">
        <v>0.99991052688467696</v>
      </c>
      <c r="F14242" s="2">
        <v>0.12010350926677101</v>
      </c>
      <c r="G14242" s="2">
        <v>0.41679986391733898</v>
      </c>
      <c r="H14242" s="1" t="s">
        <v>13</v>
      </c>
      <c r="I14242" s="1">
        <v>22549638</v>
      </c>
      <c r="J14242" s="1">
        <v>22550675</v>
      </c>
      <c r="K14242" s="1" t="s">
        <v>14</v>
      </c>
      <c r="L14242" s="1" t="s">
        <v>15</v>
      </c>
    </row>
    <row r="14243" spans="1:12" x14ac:dyDescent="0.25">
      <c r="A14243">
        <v>3829</v>
      </c>
      <c r="B14243" t="s">
        <v>6462</v>
      </c>
      <c r="C14243" t="s">
        <v>167</v>
      </c>
      <c r="D14243" s="2">
        <v>-1.15688442808095E-3</v>
      </c>
      <c r="E14243" s="2">
        <v>0.99991052688467696</v>
      </c>
      <c r="F14243" s="2">
        <v>-0.438515297988046</v>
      </c>
      <c r="G14243" s="2">
        <v>3.6076957054166803E-2</v>
      </c>
      <c r="H14243" s="1" t="s">
        <v>77</v>
      </c>
      <c r="I14243" s="1">
        <v>21085548</v>
      </c>
      <c r="J14243" s="1">
        <v>21086494</v>
      </c>
      <c r="K14243" s="1" t="s">
        <v>19</v>
      </c>
      <c r="L14243" s="1" t="s">
        <v>15</v>
      </c>
    </row>
    <row r="14244" spans="1:12" x14ac:dyDescent="0.25">
      <c r="A14244">
        <v>7526</v>
      </c>
      <c r="B14244" t="s">
        <v>12128</v>
      </c>
      <c r="C14244" t="s">
        <v>182</v>
      </c>
      <c r="D14244" s="2">
        <v>-1.1574476252287E-3</v>
      </c>
      <c r="E14244" s="2">
        <v>0.99221171313043399</v>
      </c>
      <c r="F14244" s="2">
        <v>-5.2715667677793003E-3</v>
      </c>
      <c r="G14244" s="2" t="s">
        <v>79</v>
      </c>
      <c r="H14244" s="1" t="s">
        <v>31</v>
      </c>
      <c r="I14244" s="1">
        <v>12588191</v>
      </c>
      <c r="J14244" s="1">
        <v>12589759</v>
      </c>
      <c r="K14244" s="1" t="s">
        <v>14</v>
      </c>
      <c r="L14244" s="1" t="s">
        <v>15</v>
      </c>
    </row>
    <row r="14245" spans="1:12" x14ac:dyDescent="0.25">
      <c r="A14245">
        <v>21195</v>
      </c>
      <c r="B14245" t="s">
        <v>32447</v>
      </c>
      <c r="C14245" t="s">
        <v>1041</v>
      </c>
      <c r="D14245" s="2">
        <v>-1.1576368773270299E-3</v>
      </c>
      <c r="E14245" s="2">
        <v>0.99991052688467696</v>
      </c>
      <c r="F14245" s="2">
        <v>5.6384381527894104E-3</v>
      </c>
      <c r="G14245" s="2">
        <v>0.97781900953955903</v>
      </c>
      <c r="H14245" s="1" t="s">
        <v>31</v>
      </c>
      <c r="I14245" s="1">
        <v>23571879</v>
      </c>
      <c r="J14245" s="1">
        <v>23575084</v>
      </c>
      <c r="K14245" s="1" t="s">
        <v>14</v>
      </c>
      <c r="L14245" s="1" t="s">
        <v>15</v>
      </c>
    </row>
    <row r="14246" spans="1:12" x14ac:dyDescent="0.25">
      <c r="A14246">
        <v>19769</v>
      </c>
      <c r="B14246" t="s">
        <v>30384</v>
      </c>
      <c r="C14246" t="s">
        <v>2489</v>
      </c>
      <c r="D14246" s="2">
        <v>-1.1586137785391699E-3</v>
      </c>
      <c r="E14246" s="2">
        <v>0.99991052688467696</v>
      </c>
      <c r="F14246" s="2">
        <v>3.7701919995069802E-3</v>
      </c>
      <c r="G14246" s="2">
        <v>0.98248311780915598</v>
      </c>
      <c r="H14246" s="1" t="s">
        <v>31</v>
      </c>
      <c r="I14246" s="1">
        <v>16833073</v>
      </c>
      <c r="J14246" s="1">
        <v>16835148</v>
      </c>
      <c r="K14246" s="1" t="s">
        <v>19</v>
      </c>
      <c r="L14246" s="1" t="s">
        <v>15</v>
      </c>
    </row>
    <row r="14247" spans="1:12" x14ac:dyDescent="0.25">
      <c r="A14247">
        <v>2570</v>
      </c>
      <c r="B14247" t="s">
        <v>4452</v>
      </c>
      <c r="C14247" t="s">
        <v>4453</v>
      </c>
      <c r="D14247" s="2">
        <v>-1.1586305480576801E-3</v>
      </c>
      <c r="E14247" s="2">
        <v>0.99991052688467696</v>
      </c>
      <c r="F14247" s="2">
        <v>-0.35782898050372902</v>
      </c>
      <c r="G14247" s="2">
        <v>6.7266900993627199E-2</v>
      </c>
      <c r="H14247" s="1" t="s">
        <v>404</v>
      </c>
      <c r="I14247" s="1">
        <v>10748816</v>
      </c>
      <c r="J14247" s="1">
        <v>10756316</v>
      </c>
      <c r="K14247" s="1" t="s">
        <v>14</v>
      </c>
      <c r="L14247" s="1" t="s">
        <v>15</v>
      </c>
    </row>
    <row r="14248" spans="1:12" x14ac:dyDescent="0.25">
      <c r="A14248">
        <v>17331</v>
      </c>
      <c r="B14248" t="s">
        <v>26834</v>
      </c>
      <c r="C14248" t="s">
        <v>509</v>
      </c>
      <c r="D14248" s="2">
        <v>-1.15911344544154E-3</v>
      </c>
      <c r="E14248" s="2">
        <v>0.99991052688467696</v>
      </c>
      <c r="F14248" s="2">
        <v>-0.57984403833814602</v>
      </c>
      <c r="G14248" s="2">
        <v>8.4038785326381699E-12</v>
      </c>
      <c r="H14248" s="1" t="s">
        <v>13</v>
      </c>
      <c r="I14248" s="1">
        <v>1493719</v>
      </c>
      <c r="J14248" s="1">
        <v>1495085</v>
      </c>
      <c r="K14248" s="1" t="s">
        <v>19</v>
      </c>
      <c r="L14248" s="1" t="s">
        <v>15</v>
      </c>
    </row>
    <row r="14249" spans="1:12" x14ac:dyDescent="0.25">
      <c r="A14249">
        <v>19812</v>
      </c>
      <c r="B14249" t="s">
        <v>30442</v>
      </c>
      <c r="C14249" t="s">
        <v>30443</v>
      </c>
      <c r="D14249" s="2">
        <v>-1.15916787868105E-3</v>
      </c>
      <c r="E14249" s="2">
        <v>0.99991052688467696</v>
      </c>
      <c r="F14249" s="2">
        <v>-9.7170573983644301E-2</v>
      </c>
      <c r="G14249" s="2">
        <v>7.6181491995951506E-2</v>
      </c>
      <c r="H14249" s="1" t="s">
        <v>26</v>
      </c>
      <c r="I14249" s="1">
        <v>17053517</v>
      </c>
      <c r="J14249" s="1">
        <v>17058245</v>
      </c>
      <c r="K14249" s="1" t="s">
        <v>14</v>
      </c>
      <c r="L14249" s="1" t="s">
        <v>15</v>
      </c>
    </row>
    <row r="14250" spans="1:12" x14ac:dyDescent="0.25">
      <c r="A14250">
        <v>19868</v>
      </c>
      <c r="B14250" t="s">
        <v>30522</v>
      </c>
      <c r="C14250" t="s">
        <v>30523</v>
      </c>
      <c r="D14250" s="2">
        <v>-1.1595177906359899E-3</v>
      </c>
      <c r="E14250" s="2">
        <v>0.99991052688467696</v>
      </c>
      <c r="F14250" s="2">
        <v>-0.111933485258635</v>
      </c>
      <c r="G14250" s="2">
        <v>0.367312264908496</v>
      </c>
      <c r="H14250" s="1" t="s">
        <v>13</v>
      </c>
      <c r="I14250" s="1">
        <v>17330945</v>
      </c>
      <c r="J14250" s="1">
        <v>17331646</v>
      </c>
      <c r="K14250" s="1" t="s">
        <v>19</v>
      </c>
      <c r="L14250" s="1" t="s">
        <v>15</v>
      </c>
    </row>
    <row r="14251" spans="1:12" x14ac:dyDescent="0.25">
      <c r="A14251">
        <v>12508</v>
      </c>
      <c r="B14251" t="s">
        <v>19688</v>
      </c>
      <c r="C14251" t="s">
        <v>19689</v>
      </c>
      <c r="D14251" s="2">
        <v>-1.16031862635987E-3</v>
      </c>
      <c r="E14251" s="2">
        <v>0.99991052688467696</v>
      </c>
      <c r="F14251" s="2">
        <v>2.7147322530160101E-2</v>
      </c>
      <c r="G14251" s="2">
        <v>0.69095261863728297</v>
      </c>
      <c r="H14251" s="1" t="s">
        <v>13</v>
      </c>
      <c r="I14251" s="1">
        <v>18941925</v>
      </c>
      <c r="J14251" s="1">
        <v>18942865</v>
      </c>
      <c r="K14251" s="1" t="s">
        <v>14</v>
      </c>
      <c r="L14251" s="1" t="s">
        <v>15</v>
      </c>
    </row>
    <row r="14252" spans="1:12" x14ac:dyDescent="0.25">
      <c r="A14252">
        <v>1601</v>
      </c>
      <c r="B14252" t="s">
        <v>2890</v>
      </c>
      <c r="C14252" t="s">
        <v>654</v>
      </c>
      <c r="D14252" s="2">
        <v>-1.1609268094141E-3</v>
      </c>
      <c r="E14252" s="2">
        <v>0.99991052688467696</v>
      </c>
      <c r="F14252" s="2">
        <v>-1.1606288186367299E-2</v>
      </c>
      <c r="G14252" s="2">
        <v>0.87513061402708903</v>
      </c>
      <c r="H14252" s="1" t="s">
        <v>31</v>
      </c>
      <c r="I14252" s="1">
        <v>6199898</v>
      </c>
      <c r="J14252" s="1">
        <v>6201484</v>
      </c>
      <c r="K14252" s="1" t="s">
        <v>14</v>
      </c>
      <c r="L14252" s="1" t="s">
        <v>15</v>
      </c>
    </row>
    <row r="14253" spans="1:12" x14ac:dyDescent="0.25">
      <c r="A14253">
        <v>484</v>
      </c>
      <c r="B14253" t="s">
        <v>937</v>
      </c>
      <c r="C14253" t="s">
        <v>72</v>
      </c>
      <c r="D14253" s="2">
        <v>-1.1610087697820699E-3</v>
      </c>
      <c r="E14253" s="2">
        <v>0.99991052688467696</v>
      </c>
      <c r="F14253" s="2">
        <v>-7.3887865652062595E-2</v>
      </c>
      <c r="G14253" s="2" t="s">
        <v>79</v>
      </c>
      <c r="H14253" s="1" t="s">
        <v>13</v>
      </c>
      <c r="I14253" s="1">
        <v>1884981</v>
      </c>
      <c r="J14253" s="1">
        <v>1886724</v>
      </c>
      <c r="K14253" s="1" t="s">
        <v>19</v>
      </c>
      <c r="L14253" s="1" t="s">
        <v>15</v>
      </c>
    </row>
    <row r="14254" spans="1:12" x14ac:dyDescent="0.25">
      <c r="A14254">
        <v>3613</v>
      </c>
      <c r="B14254" t="s">
        <v>6115</v>
      </c>
      <c r="C14254" t="s">
        <v>6116</v>
      </c>
      <c r="D14254" s="2">
        <v>-1.16136885662028E-3</v>
      </c>
      <c r="E14254" s="2">
        <v>0.99991052688467696</v>
      </c>
      <c r="F14254" s="2">
        <v>-9.4417905778515901E-2</v>
      </c>
      <c r="G14254" s="2">
        <v>7.3351571755752604E-2</v>
      </c>
      <c r="H14254" s="1" t="s">
        <v>13</v>
      </c>
      <c r="I14254" s="1">
        <v>20135112</v>
      </c>
      <c r="J14254" s="1">
        <v>20136970</v>
      </c>
      <c r="K14254" s="1" t="s">
        <v>14</v>
      </c>
      <c r="L14254" s="1" t="s">
        <v>15</v>
      </c>
    </row>
    <row r="14255" spans="1:12" x14ac:dyDescent="0.25">
      <c r="A14255">
        <v>9499</v>
      </c>
      <c r="B14255" t="s">
        <v>15193</v>
      </c>
      <c r="C14255" t="s">
        <v>167</v>
      </c>
      <c r="D14255" s="2">
        <v>-1.16166478499893E-3</v>
      </c>
      <c r="E14255" s="2">
        <v>0.99991052688467696</v>
      </c>
      <c r="F14255" s="2">
        <v>0.83242615875155102</v>
      </c>
      <c r="G14255" s="2">
        <v>1.2310551749147001E-2</v>
      </c>
      <c r="H14255" s="1" t="s">
        <v>26</v>
      </c>
      <c r="I14255" s="1">
        <v>765459</v>
      </c>
      <c r="J14255" s="1">
        <v>766387</v>
      </c>
      <c r="K14255" s="1" t="s">
        <v>14</v>
      </c>
      <c r="L14255" s="1" t="s">
        <v>15</v>
      </c>
    </row>
    <row r="14256" spans="1:12" x14ac:dyDescent="0.25">
      <c r="A14256">
        <v>10855</v>
      </c>
      <c r="B14256" t="s">
        <v>17215</v>
      </c>
      <c r="C14256" t="s">
        <v>649</v>
      </c>
      <c r="D14256" s="2">
        <v>-1.16217885765945E-3</v>
      </c>
      <c r="E14256" s="2">
        <v>0.99991052688467696</v>
      </c>
      <c r="F14256" s="2">
        <v>-4.6017306204009401E-2</v>
      </c>
      <c r="G14256" s="2">
        <v>0.68266565279927505</v>
      </c>
      <c r="H14256" s="1" t="s">
        <v>26</v>
      </c>
      <c r="I14256" s="1">
        <v>6152121</v>
      </c>
      <c r="J14256" s="1">
        <v>6153434</v>
      </c>
      <c r="K14256" s="1" t="s">
        <v>14</v>
      </c>
      <c r="L14256" s="1" t="s">
        <v>15</v>
      </c>
    </row>
    <row r="14257" spans="1:12" x14ac:dyDescent="0.25">
      <c r="A14257">
        <v>19929</v>
      </c>
      <c r="B14257" t="s">
        <v>30603</v>
      </c>
      <c r="C14257" t="s">
        <v>30604</v>
      </c>
      <c r="D14257" s="2">
        <v>-1.1630945745271699E-3</v>
      </c>
      <c r="E14257" s="2">
        <v>0.99991052688467696</v>
      </c>
      <c r="F14257" s="2">
        <v>-8.7078163443278303E-2</v>
      </c>
      <c r="G14257" s="2">
        <v>0.35036816867653298</v>
      </c>
      <c r="H14257" s="1" t="s">
        <v>26</v>
      </c>
      <c r="I14257" s="1">
        <v>17648857</v>
      </c>
      <c r="J14257" s="1">
        <v>17650131</v>
      </c>
      <c r="K14257" s="1" t="s">
        <v>19</v>
      </c>
      <c r="L14257" s="1" t="s">
        <v>15</v>
      </c>
    </row>
    <row r="14258" spans="1:12" x14ac:dyDescent="0.25">
      <c r="A14258">
        <v>5613</v>
      </c>
      <c r="B14258" t="s">
        <v>9155</v>
      </c>
      <c r="C14258" t="s">
        <v>9156</v>
      </c>
      <c r="D14258" s="2">
        <v>-1.16393619425031E-3</v>
      </c>
      <c r="E14258" s="2">
        <v>0.99991052688467696</v>
      </c>
      <c r="F14258" s="2">
        <v>-5.1753123921609502E-2</v>
      </c>
      <c r="G14258" s="2">
        <v>0.655759266371021</v>
      </c>
      <c r="H14258" s="1" t="s">
        <v>26</v>
      </c>
      <c r="I14258" s="1">
        <v>29472892</v>
      </c>
      <c r="J14258" s="1">
        <v>29473863</v>
      </c>
      <c r="K14258" s="1" t="s">
        <v>19</v>
      </c>
      <c r="L14258" s="1" t="s">
        <v>15</v>
      </c>
    </row>
    <row r="14259" spans="1:12" x14ac:dyDescent="0.25">
      <c r="A14259">
        <v>1288</v>
      </c>
      <c r="B14259" t="s">
        <v>2338</v>
      </c>
      <c r="C14259" t="s">
        <v>2339</v>
      </c>
      <c r="D14259" s="2">
        <v>-1.16494864902203E-3</v>
      </c>
      <c r="E14259" s="2">
        <v>0.99991052688467696</v>
      </c>
      <c r="F14259" s="2">
        <v>-1.8141283357415699E-2</v>
      </c>
      <c r="G14259" s="2">
        <v>0.90815476624472702</v>
      </c>
      <c r="H14259" s="1" t="s">
        <v>13</v>
      </c>
      <c r="I14259" s="1">
        <v>5042588</v>
      </c>
      <c r="J14259" s="1">
        <v>5044294</v>
      </c>
      <c r="K14259" s="1" t="s">
        <v>14</v>
      </c>
      <c r="L14259" s="1" t="s">
        <v>15</v>
      </c>
    </row>
    <row r="14260" spans="1:12" x14ac:dyDescent="0.25">
      <c r="A14260">
        <v>10792</v>
      </c>
      <c r="B14260" t="s">
        <v>17119</v>
      </c>
      <c r="C14260" t="s">
        <v>2381</v>
      </c>
      <c r="D14260" s="2">
        <v>-1.1652109903769201E-3</v>
      </c>
      <c r="E14260" s="2">
        <v>0.99991052688467696</v>
      </c>
      <c r="F14260" s="2">
        <v>-2.1047921408029899E-2</v>
      </c>
      <c r="G14260" s="2">
        <v>0.90565510759662504</v>
      </c>
      <c r="H14260" s="1" t="s">
        <v>77</v>
      </c>
      <c r="I14260" s="1">
        <v>5884374</v>
      </c>
      <c r="J14260" s="1">
        <v>5884931</v>
      </c>
      <c r="K14260" s="1" t="s">
        <v>19</v>
      </c>
      <c r="L14260" s="1" t="s">
        <v>15</v>
      </c>
    </row>
    <row r="14261" spans="1:12" x14ac:dyDescent="0.25">
      <c r="A14261">
        <v>12307</v>
      </c>
      <c r="B14261" t="s">
        <v>19394</v>
      </c>
      <c r="C14261" t="s">
        <v>19395</v>
      </c>
      <c r="D14261" s="2">
        <v>-1.16698154381804E-3</v>
      </c>
      <c r="E14261" s="2">
        <v>0.99991052688467696</v>
      </c>
      <c r="F14261" s="2">
        <v>7.2736413816633996E-2</v>
      </c>
      <c r="G14261" s="2">
        <v>0.42812322333152802</v>
      </c>
      <c r="H14261" s="1" t="s">
        <v>13</v>
      </c>
      <c r="I14261" s="1">
        <v>18040937</v>
      </c>
      <c r="J14261" s="1">
        <v>18044226</v>
      </c>
      <c r="K14261" s="1" t="s">
        <v>14</v>
      </c>
      <c r="L14261" s="1" t="s">
        <v>15</v>
      </c>
    </row>
    <row r="14262" spans="1:12" x14ac:dyDescent="0.25">
      <c r="A14262">
        <v>16061</v>
      </c>
      <c r="B14262" t="s">
        <v>24955</v>
      </c>
      <c r="C14262" t="s">
        <v>11421</v>
      </c>
      <c r="D14262" s="2">
        <v>-1.1679522282392501E-3</v>
      </c>
      <c r="E14262" s="2">
        <v>0.99991052688467696</v>
      </c>
      <c r="F14262" s="2">
        <v>0.17122837069889099</v>
      </c>
      <c r="G14262" s="2">
        <v>0.104402733196562</v>
      </c>
      <c r="H14262" s="1" t="s">
        <v>34</v>
      </c>
      <c r="I14262" s="1">
        <v>14948586</v>
      </c>
      <c r="J14262" s="1">
        <v>14950072</v>
      </c>
      <c r="K14262" s="1" t="s">
        <v>19</v>
      </c>
      <c r="L14262" s="1" t="s">
        <v>15</v>
      </c>
    </row>
    <row r="14263" spans="1:12" x14ac:dyDescent="0.25">
      <c r="A14263">
        <v>11724</v>
      </c>
      <c r="B14263" t="s">
        <v>18555</v>
      </c>
      <c r="C14263" t="s">
        <v>18556</v>
      </c>
      <c r="D14263" s="2">
        <v>-1.1681818734627599E-3</v>
      </c>
      <c r="E14263" s="2">
        <v>0.99991052688467696</v>
      </c>
      <c r="F14263" s="2">
        <v>8.6292568160804897E-2</v>
      </c>
      <c r="G14263" s="2">
        <v>0.57320289323620599</v>
      </c>
      <c r="H14263" s="1" t="s">
        <v>34</v>
      </c>
      <c r="I14263" s="1">
        <v>10366371</v>
      </c>
      <c r="J14263" s="1">
        <v>10368905</v>
      </c>
      <c r="K14263" s="1" t="s">
        <v>19</v>
      </c>
      <c r="L14263" s="1" t="s">
        <v>15</v>
      </c>
    </row>
    <row r="14264" spans="1:12" x14ac:dyDescent="0.25">
      <c r="A14264">
        <v>21145</v>
      </c>
      <c r="B14264" t="s">
        <v>32367</v>
      </c>
      <c r="C14264" t="s">
        <v>1384</v>
      </c>
      <c r="D14264" s="2">
        <v>-1.1683457600695599E-3</v>
      </c>
      <c r="E14264" s="2">
        <v>0.99991052688467696</v>
      </c>
      <c r="F14264" s="2">
        <v>-3.13565063426232E-2</v>
      </c>
      <c r="G14264" s="2">
        <v>0.86557445631594598</v>
      </c>
      <c r="H14264" s="1" t="s">
        <v>13</v>
      </c>
      <c r="I14264" s="1">
        <v>23429291</v>
      </c>
      <c r="J14264" s="1">
        <v>23430996</v>
      </c>
      <c r="K14264" s="1" t="s">
        <v>19</v>
      </c>
      <c r="L14264" s="1" t="s">
        <v>15</v>
      </c>
    </row>
    <row r="14265" spans="1:12" x14ac:dyDescent="0.25">
      <c r="A14265">
        <v>3185</v>
      </c>
      <c r="B14265" t="s">
        <v>5451</v>
      </c>
      <c r="C14265" t="s">
        <v>5448</v>
      </c>
      <c r="D14265" s="2">
        <v>-1.1686487365187999E-3</v>
      </c>
      <c r="E14265" s="2">
        <v>0.99991052688467696</v>
      </c>
      <c r="F14265" s="2">
        <v>-0.118449764774785</v>
      </c>
      <c r="G14265" s="2">
        <v>0.38917715815099302</v>
      </c>
      <c r="H14265" s="1" t="s">
        <v>26</v>
      </c>
      <c r="I14265" s="1">
        <v>18009057</v>
      </c>
      <c r="J14265" s="1">
        <v>18009989</v>
      </c>
      <c r="K14265" s="1" t="s">
        <v>19</v>
      </c>
      <c r="L14265" s="1" t="s">
        <v>15</v>
      </c>
    </row>
    <row r="14266" spans="1:12" x14ac:dyDescent="0.25">
      <c r="A14266">
        <v>14343</v>
      </c>
      <c r="B14266" t="s">
        <v>22393</v>
      </c>
      <c r="C14266" t="s">
        <v>347</v>
      </c>
      <c r="D14266" s="2">
        <v>-1.1688728202367299E-3</v>
      </c>
      <c r="E14266" s="2">
        <v>0.99991052688467696</v>
      </c>
      <c r="F14266" s="2">
        <v>-3.0358301683142599E-2</v>
      </c>
      <c r="G14266" s="2">
        <v>0.80302566187394797</v>
      </c>
      <c r="H14266" s="1" t="s">
        <v>26</v>
      </c>
      <c r="I14266" s="1">
        <v>7058086</v>
      </c>
      <c r="J14266" s="1">
        <v>7058637</v>
      </c>
      <c r="K14266" s="1" t="s">
        <v>19</v>
      </c>
      <c r="L14266" s="1" t="s">
        <v>15</v>
      </c>
    </row>
    <row r="14267" spans="1:12" x14ac:dyDescent="0.25">
      <c r="A14267">
        <v>9740</v>
      </c>
      <c r="B14267" t="s">
        <v>15554</v>
      </c>
      <c r="C14267" t="s">
        <v>2775</v>
      </c>
      <c r="D14267" s="2">
        <v>-1.1690429543294201E-3</v>
      </c>
      <c r="E14267" s="2">
        <v>0.99991052688467696</v>
      </c>
      <c r="F14267" s="2">
        <v>-1.4538846060168101E-2</v>
      </c>
      <c r="G14267" s="2">
        <v>0.89032332679457804</v>
      </c>
      <c r="H14267" s="1" t="s">
        <v>13</v>
      </c>
      <c r="I14267" s="1">
        <v>1751406</v>
      </c>
      <c r="J14267" s="1">
        <v>1752355</v>
      </c>
      <c r="K14267" s="1" t="s">
        <v>19</v>
      </c>
      <c r="L14267" s="1" t="s">
        <v>15</v>
      </c>
    </row>
    <row r="14268" spans="1:12" x14ac:dyDescent="0.25">
      <c r="A14268">
        <v>1138</v>
      </c>
      <c r="B14268" t="s">
        <v>2095</v>
      </c>
      <c r="C14268" t="s">
        <v>2096</v>
      </c>
      <c r="D14268" s="2">
        <v>-1.16925779744891E-3</v>
      </c>
      <c r="E14268" s="2">
        <v>0.99991052688467696</v>
      </c>
      <c r="F14268" s="2">
        <v>-5.8202305737296803E-2</v>
      </c>
      <c r="G14268" s="2">
        <v>0.70491730239207195</v>
      </c>
      <c r="H14268" s="1" t="s">
        <v>57</v>
      </c>
      <c r="I14268" s="1">
        <v>4478619</v>
      </c>
      <c r="J14268" s="1">
        <v>4480327</v>
      </c>
      <c r="K14268" s="1" t="s">
        <v>19</v>
      </c>
      <c r="L14268" s="1" t="s">
        <v>15</v>
      </c>
    </row>
    <row r="14269" spans="1:12" x14ac:dyDescent="0.25">
      <c r="A14269">
        <v>19461</v>
      </c>
      <c r="B14269" t="s">
        <v>29963</v>
      </c>
      <c r="C14269" t="s">
        <v>546</v>
      </c>
      <c r="D14269" s="2">
        <v>-1.1696509595594E-3</v>
      </c>
      <c r="E14269" s="2">
        <v>0.31833742754257999</v>
      </c>
      <c r="F14269" s="2">
        <v>-1.9281802092082499E-3</v>
      </c>
      <c r="G14269" s="2" t="s">
        <v>79</v>
      </c>
      <c r="H14269" s="1" t="s">
        <v>31</v>
      </c>
      <c r="I14269" s="1">
        <v>15277239</v>
      </c>
      <c r="J14269" s="1">
        <v>15279317</v>
      </c>
      <c r="K14269" s="1" t="s">
        <v>19</v>
      </c>
      <c r="L14269" s="1" t="s">
        <v>15</v>
      </c>
    </row>
    <row r="14270" spans="1:12" x14ac:dyDescent="0.25">
      <c r="A14270">
        <v>6599</v>
      </c>
      <c r="B14270" t="s">
        <v>10666</v>
      </c>
      <c r="C14270" t="s">
        <v>167</v>
      </c>
      <c r="D14270" s="2">
        <v>-1.1703353477254901E-3</v>
      </c>
      <c r="E14270" s="2">
        <v>0.99991052688467696</v>
      </c>
      <c r="F14270" s="2">
        <v>-8.6291426709919003E-2</v>
      </c>
      <c r="G14270" s="2">
        <v>0.47086275369306302</v>
      </c>
      <c r="H14270" s="1" t="s">
        <v>68</v>
      </c>
      <c r="I14270" s="1">
        <v>7924958</v>
      </c>
      <c r="J14270" s="1">
        <v>7925875</v>
      </c>
      <c r="K14270" s="1" t="s">
        <v>19</v>
      </c>
      <c r="L14270" s="1" t="s">
        <v>15</v>
      </c>
    </row>
    <row r="14271" spans="1:12" x14ac:dyDescent="0.25">
      <c r="A14271">
        <v>11910</v>
      </c>
      <c r="B14271" t="s">
        <v>18815</v>
      </c>
      <c r="C14271" t="s">
        <v>353</v>
      </c>
      <c r="D14271" s="2">
        <v>-1.1714327193108199E-3</v>
      </c>
      <c r="E14271" s="2">
        <v>0.99991052688467696</v>
      </c>
      <c r="F14271" s="2">
        <v>-7.5199314920271196E-2</v>
      </c>
      <c r="G14271" s="2">
        <v>0.63075837805363499</v>
      </c>
      <c r="H14271" s="1" t="s">
        <v>77</v>
      </c>
      <c r="I14271" s="1">
        <v>15222125</v>
      </c>
      <c r="J14271" s="1">
        <v>15225460</v>
      </c>
      <c r="K14271" s="1" t="s">
        <v>19</v>
      </c>
      <c r="L14271" s="1" t="s">
        <v>15</v>
      </c>
    </row>
    <row r="14272" spans="1:12" x14ac:dyDescent="0.25">
      <c r="A14272">
        <v>11694</v>
      </c>
      <c r="B14272" t="s">
        <v>18507</v>
      </c>
      <c r="C14272" t="s">
        <v>18508</v>
      </c>
      <c r="D14272" s="2">
        <v>-1.1714431092422399E-3</v>
      </c>
      <c r="E14272" s="2">
        <v>0.99991052688467696</v>
      </c>
      <c r="F14272" s="2">
        <v>2.3201432472024799E-2</v>
      </c>
      <c r="G14272" s="2">
        <v>0.90404900249716702</v>
      </c>
      <c r="H14272" s="1" t="s">
        <v>13</v>
      </c>
      <c r="I14272" s="1">
        <v>10192422</v>
      </c>
      <c r="J14272" s="1">
        <v>10193499</v>
      </c>
      <c r="K14272" s="1" t="s">
        <v>14</v>
      </c>
      <c r="L14272" s="1" t="s">
        <v>15</v>
      </c>
    </row>
    <row r="14273" spans="1:12" x14ac:dyDescent="0.25">
      <c r="A14273">
        <v>10361</v>
      </c>
      <c r="B14273" t="s">
        <v>16483</v>
      </c>
      <c r="C14273" t="s">
        <v>468</v>
      </c>
      <c r="D14273" s="2">
        <v>-1.17171776081073E-3</v>
      </c>
      <c r="E14273" s="2">
        <v>0.99991052688467696</v>
      </c>
      <c r="F14273" s="2">
        <v>3.6836346443659899E-2</v>
      </c>
      <c r="G14273" s="2">
        <v>0.83921475672164703</v>
      </c>
      <c r="H14273" s="1" t="s">
        <v>13</v>
      </c>
      <c r="I14273" s="1">
        <v>4130007</v>
      </c>
      <c r="J14273" s="1">
        <v>4132467</v>
      </c>
      <c r="K14273" s="1" t="s">
        <v>19</v>
      </c>
      <c r="L14273" s="1" t="s">
        <v>15</v>
      </c>
    </row>
    <row r="14274" spans="1:12" x14ac:dyDescent="0.25">
      <c r="A14274">
        <v>6766</v>
      </c>
      <c r="B14274" t="s">
        <v>10919</v>
      </c>
      <c r="C14274" t="s">
        <v>10920</v>
      </c>
      <c r="D14274" s="2">
        <v>-1.17200374352863E-3</v>
      </c>
      <c r="E14274" s="2">
        <v>0.99991052688467696</v>
      </c>
      <c r="F14274" s="2">
        <v>0.28089798426655499</v>
      </c>
      <c r="G14274" s="2">
        <v>4.89200868933891E-2</v>
      </c>
      <c r="H14274" s="1" t="s">
        <v>34</v>
      </c>
      <c r="I14274" s="1">
        <v>8736734</v>
      </c>
      <c r="J14274" s="1">
        <v>8737767</v>
      </c>
      <c r="K14274" s="1" t="s">
        <v>14</v>
      </c>
      <c r="L14274" s="1" t="s">
        <v>15</v>
      </c>
    </row>
    <row r="14275" spans="1:12" x14ac:dyDescent="0.25">
      <c r="A14275">
        <v>10936</v>
      </c>
      <c r="B14275" t="s">
        <v>17338</v>
      </c>
      <c r="C14275" t="s">
        <v>82</v>
      </c>
      <c r="D14275" s="2">
        <v>-1.1729571582936901E-3</v>
      </c>
      <c r="E14275" s="2">
        <v>2.0052594829331399E-2</v>
      </c>
      <c r="F14275" s="2">
        <v>-6.8218520665188102E-3</v>
      </c>
      <c r="G14275" s="2">
        <v>0.853532988707142</v>
      </c>
      <c r="H14275" s="1" t="s">
        <v>68</v>
      </c>
      <c r="I14275" s="1">
        <v>6496198</v>
      </c>
      <c r="J14275" s="1">
        <v>6498234</v>
      </c>
      <c r="K14275" s="1" t="s">
        <v>14</v>
      </c>
      <c r="L14275" s="1" t="s">
        <v>15</v>
      </c>
    </row>
    <row r="14276" spans="1:12" x14ac:dyDescent="0.25">
      <c r="A14276">
        <v>1933</v>
      </c>
      <c r="B14276" t="s">
        <v>3441</v>
      </c>
      <c r="C14276" t="s">
        <v>3442</v>
      </c>
      <c r="D14276" s="2">
        <v>-1.17316520762892E-3</v>
      </c>
      <c r="E14276" s="2">
        <v>0.99991052688467696</v>
      </c>
      <c r="F14276" s="2">
        <v>6.3917955174036006E-2</v>
      </c>
      <c r="G14276" s="2">
        <v>0.691223818533373</v>
      </c>
      <c r="H14276" s="1" t="s">
        <v>26</v>
      </c>
      <c r="I14276" s="1">
        <v>7666460</v>
      </c>
      <c r="J14276" s="1">
        <v>7667758</v>
      </c>
      <c r="K14276" s="1" t="s">
        <v>14</v>
      </c>
      <c r="L14276" s="1" t="s">
        <v>15</v>
      </c>
    </row>
    <row r="14277" spans="1:12" x14ac:dyDescent="0.25">
      <c r="A14277">
        <v>20405</v>
      </c>
      <c r="B14277" t="s">
        <v>31281</v>
      </c>
      <c r="C14277" t="s">
        <v>31282</v>
      </c>
      <c r="D14277" s="2">
        <v>-1.17363173107212E-3</v>
      </c>
      <c r="E14277" s="2">
        <v>0.99991052688467696</v>
      </c>
      <c r="F14277" s="2">
        <v>0.43153342612291901</v>
      </c>
      <c r="G14277" s="2">
        <v>6.3990704201833004E-2</v>
      </c>
      <c r="H14277" s="1" t="s">
        <v>26</v>
      </c>
      <c r="I14277" s="1">
        <v>19943282</v>
      </c>
      <c r="J14277" s="1">
        <v>19947189</v>
      </c>
      <c r="K14277" s="1" t="s">
        <v>19</v>
      </c>
      <c r="L14277" s="1" t="s">
        <v>15</v>
      </c>
    </row>
    <row r="14278" spans="1:12" x14ac:dyDescent="0.25">
      <c r="A14278">
        <v>12551</v>
      </c>
      <c r="B14278" t="s">
        <v>19752</v>
      </c>
      <c r="C14278" t="s">
        <v>8566</v>
      </c>
      <c r="D14278" s="2">
        <v>-1.17405808107688E-3</v>
      </c>
      <c r="E14278" s="2">
        <v>0.99991052688467696</v>
      </c>
      <c r="F14278" s="2">
        <v>7.69749145139529E-2</v>
      </c>
      <c r="G14278" s="2">
        <v>0.59721151217983104</v>
      </c>
      <c r="H14278" s="1" t="s">
        <v>77</v>
      </c>
      <c r="I14278" s="1">
        <v>19090947</v>
      </c>
      <c r="J14278" s="1">
        <v>19092509</v>
      </c>
      <c r="K14278" s="1" t="s">
        <v>14</v>
      </c>
      <c r="L14278" s="1" t="s">
        <v>15</v>
      </c>
    </row>
    <row r="14279" spans="1:12" x14ac:dyDescent="0.25">
      <c r="A14279">
        <v>21495</v>
      </c>
      <c r="B14279" t="s">
        <v>32880</v>
      </c>
      <c r="C14279" t="s">
        <v>14937</v>
      </c>
      <c r="D14279" s="2">
        <v>-1.1752841704550101E-3</v>
      </c>
      <c r="E14279" s="2">
        <v>0.99991052688467696</v>
      </c>
      <c r="F14279" s="2">
        <v>-3.00896948085922E-2</v>
      </c>
      <c r="G14279" s="2">
        <v>0.86660152388898004</v>
      </c>
      <c r="H14279" s="1" t="s">
        <v>404</v>
      </c>
      <c r="I14279" s="1">
        <v>24770099</v>
      </c>
      <c r="J14279" s="1">
        <v>24771252</v>
      </c>
      <c r="K14279" s="1" t="s">
        <v>14</v>
      </c>
      <c r="L14279" s="1" t="s">
        <v>15</v>
      </c>
    </row>
    <row r="14280" spans="1:12" x14ac:dyDescent="0.25">
      <c r="A14280">
        <v>10465</v>
      </c>
      <c r="B14280" t="s">
        <v>16631</v>
      </c>
      <c r="C14280" t="s">
        <v>7063</v>
      </c>
      <c r="D14280" s="2">
        <v>-1.17568146804636E-3</v>
      </c>
      <c r="E14280" s="2">
        <v>0.992599275303642</v>
      </c>
      <c r="F14280" s="2">
        <v>-6.18342045392168E-2</v>
      </c>
      <c r="G14280" s="2" t="s">
        <v>79</v>
      </c>
      <c r="H14280" s="1" t="s">
        <v>13</v>
      </c>
      <c r="I14280" s="1">
        <v>4555305</v>
      </c>
      <c r="J14280" s="1">
        <v>4556837</v>
      </c>
      <c r="K14280" s="1" t="s">
        <v>19</v>
      </c>
      <c r="L14280" s="1" t="s">
        <v>15</v>
      </c>
    </row>
    <row r="14281" spans="1:12" x14ac:dyDescent="0.25">
      <c r="A14281">
        <v>15685</v>
      </c>
      <c r="B14281" t="s">
        <v>24391</v>
      </c>
      <c r="C14281" t="s">
        <v>24392</v>
      </c>
      <c r="D14281" s="2">
        <v>-1.17717596120272E-3</v>
      </c>
      <c r="E14281" s="2">
        <v>0.99991052688467696</v>
      </c>
      <c r="F14281" s="2">
        <v>0.261578955171689</v>
      </c>
      <c r="G14281" s="2">
        <v>1.4486542488472201E-5</v>
      </c>
      <c r="H14281" s="1" t="s">
        <v>404</v>
      </c>
      <c r="I14281" s="1">
        <v>13408422</v>
      </c>
      <c r="J14281" s="1">
        <v>13411070</v>
      </c>
      <c r="K14281" s="1" t="s">
        <v>19</v>
      </c>
      <c r="L14281" s="1" t="s">
        <v>15</v>
      </c>
    </row>
    <row r="14282" spans="1:12" x14ac:dyDescent="0.25">
      <c r="A14282">
        <v>17939</v>
      </c>
      <c r="B14282" t="s">
        <v>27736</v>
      </c>
      <c r="C14282" t="s">
        <v>295</v>
      </c>
      <c r="D14282" s="2">
        <v>-1.17783549844509E-3</v>
      </c>
      <c r="E14282" s="2">
        <v>0.99991052688467696</v>
      </c>
      <c r="F14282" s="2">
        <v>3.7324597559818501E-3</v>
      </c>
      <c r="G14282" s="2">
        <v>0.98263109250920799</v>
      </c>
      <c r="H14282" s="1" t="s">
        <v>77</v>
      </c>
      <c r="I14282" s="1">
        <v>3872651</v>
      </c>
      <c r="J14282" s="1">
        <v>3873196</v>
      </c>
      <c r="K14282" s="1" t="s">
        <v>19</v>
      </c>
      <c r="L14282" s="1" t="s">
        <v>15</v>
      </c>
    </row>
    <row r="14283" spans="1:12" x14ac:dyDescent="0.25">
      <c r="A14283">
        <v>19466</v>
      </c>
      <c r="B14283" t="s">
        <v>29969</v>
      </c>
      <c r="C14283" t="s">
        <v>167</v>
      </c>
      <c r="D14283" s="2">
        <v>-1.1779097467589301E-3</v>
      </c>
      <c r="E14283" s="2">
        <v>0.99991052688467696</v>
      </c>
      <c r="F14283" s="2">
        <v>-1.7358934675526901E-2</v>
      </c>
      <c r="G14283" s="2" t="s">
        <v>79</v>
      </c>
      <c r="H14283" s="1" t="s">
        <v>13</v>
      </c>
      <c r="I14283" s="1">
        <v>15310405</v>
      </c>
      <c r="J14283" s="1">
        <v>15311321</v>
      </c>
      <c r="K14283" s="1" t="s">
        <v>19</v>
      </c>
      <c r="L14283" s="1" t="s">
        <v>15</v>
      </c>
    </row>
    <row r="14284" spans="1:12" x14ac:dyDescent="0.25">
      <c r="A14284">
        <v>11029</v>
      </c>
      <c r="B14284" t="s">
        <v>17479</v>
      </c>
      <c r="C14284" t="s">
        <v>149</v>
      </c>
      <c r="D14284" s="2">
        <v>-1.1788175083936E-3</v>
      </c>
      <c r="E14284" s="2">
        <v>0.99991052688467696</v>
      </c>
      <c r="F14284" s="2">
        <v>-0.127406461751084</v>
      </c>
      <c r="G14284" s="2">
        <v>0.15623282997429899</v>
      </c>
      <c r="H14284" s="1" t="s">
        <v>34</v>
      </c>
      <c r="I14284" s="1">
        <v>6917294</v>
      </c>
      <c r="J14284" s="1">
        <v>6921556</v>
      </c>
      <c r="K14284" s="1" t="s">
        <v>19</v>
      </c>
      <c r="L14284" s="1" t="s">
        <v>15</v>
      </c>
    </row>
    <row r="14285" spans="1:12" x14ac:dyDescent="0.25">
      <c r="A14285">
        <v>11701</v>
      </c>
      <c r="B14285" t="s">
        <v>18519</v>
      </c>
      <c r="C14285" t="s">
        <v>4199</v>
      </c>
      <c r="D14285" s="2">
        <v>-1.1794528194612999E-3</v>
      </c>
      <c r="E14285" s="2">
        <v>0.99991052688467696</v>
      </c>
      <c r="F14285" s="2">
        <v>3.9548014713394596E-3</v>
      </c>
      <c r="G14285" s="2">
        <v>0.98574746892148002</v>
      </c>
      <c r="H14285" s="1" t="s">
        <v>34</v>
      </c>
      <c r="I14285" s="1">
        <v>10225525</v>
      </c>
      <c r="J14285" s="1">
        <v>10228192</v>
      </c>
      <c r="K14285" s="1" t="s">
        <v>19</v>
      </c>
      <c r="L14285" s="1" t="s">
        <v>15</v>
      </c>
    </row>
    <row r="14286" spans="1:12" x14ac:dyDescent="0.25">
      <c r="A14286">
        <v>15490</v>
      </c>
      <c r="B14286" t="s">
        <v>24091</v>
      </c>
      <c r="C14286" t="s">
        <v>24092</v>
      </c>
      <c r="D14286" s="2">
        <v>-1.1796298252258199E-3</v>
      </c>
      <c r="E14286" s="2">
        <v>0.99991052688467696</v>
      </c>
      <c r="F14286" s="2">
        <v>6.2670123975754203E-3</v>
      </c>
      <c r="G14286" s="2">
        <v>0.96220634902548396</v>
      </c>
      <c r="H14286" s="1" t="s">
        <v>4848</v>
      </c>
      <c r="I14286" s="1">
        <v>12662561</v>
      </c>
      <c r="J14286" s="1">
        <v>12667199</v>
      </c>
      <c r="K14286" s="1" t="s">
        <v>19</v>
      </c>
      <c r="L14286" s="1" t="s">
        <v>15</v>
      </c>
    </row>
    <row r="14287" spans="1:12" x14ac:dyDescent="0.25">
      <c r="A14287">
        <v>1055</v>
      </c>
      <c r="B14287" t="s">
        <v>1947</v>
      </c>
      <c r="C14287" t="s">
        <v>1948</v>
      </c>
      <c r="D14287" s="2">
        <v>-1.17976115836458E-3</v>
      </c>
      <c r="E14287" s="2">
        <v>0.99991052688467696</v>
      </c>
      <c r="F14287" s="2">
        <v>-0.114998182345912</v>
      </c>
      <c r="G14287" s="2">
        <v>0.200812371972766</v>
      </c>
      <c r="H14287" s="1" t="s">
        <v>13</v>
      </c>
      <c r="I14287" s="1">
        <v>4162832</v>
      </c>
      <c r="J14287" s="1">
        <v>4165852</v>
      </c>
      <c r="K14287" s="1" t="s">
        <v>19</v>
      </c>
      <c r="L14287" s="1" t="s">
        <v>15</v>
      </c>
    </row>
    <row r="14288" spans="1:12" x14ac:dyDescent="0.25">
      <c r="A14288">
        <v>18798</v>
      </c>
      <c r="B14288" t="s">
        <v>29005</v>
      </c>
      <c r="C14288" t="s">
        <v>167</v>
      </c>
      <c r="D14288" s="2">
        <v>-1.17979308164026E-3</v>
      </c>
      <c r="E14288" s="2">
        <v>0.99991052688467696</v>
      </c>
      <c r="F14288" s="2">
        <v>5.5940205228649101E-3</v>
      </c>
      <c r="G14288" s="2">
        <v>0.95374468986342698</v>
      </c>
      <c r="H14288" s="1" t="s">
        <v>26</v>
      </c>
      <c r="I14288" s="1">
        <v>7480527</v>
      </c>
      <c r="J14288" s="1">
        <v>7481194</v>
      </c>
      <c r="K14288" s="1" t="s">
        <v>14</v>
      </c>
      <c r="L14288" s="1" t="s">
        <v>15</v>
      </c>
    </row>
    <row r="14289" spans="1:12" x14ac:dyDescent="0.25">
      <c r="A14289">
        <v>8788</v>
      </c>
      <c r="B14289" t="s">
        <v>14086</v>
      </c>
      <c r="C14289" t="s">
        <v>14087</v>
      </c>
      <c r="D14289" s="2">
        <v>-1.1801159837467299E-3</v>
      </c>
      <c r="E14289" s="2">
        <v>0.99991052688467696</v>
      </c>
      <c r="F14289" s="2">
        <v>0.21245606913796899</v>
      </c>
      <c r="G14289" s="2">
        <v>0.114018727034496</v>
      </c>
      <c r="H14289" s="1" t="s">
        <v>13</v>
      </c>
      <c r="I14289" s="1">
        <v>17886427</v>
      </c>
      <c r="J14289" s="1">
        <v>17889050</v>
      </c>
      <c r="K14289" s="1" t="s">
        <v>14</v>
      </c>
      <c r="L14289" s="1" t="s">
        <v>15</v>
      </c>
    </row>
    <row r="14290" spans="1:12" x14ac:dyDescent="0.25">
      <c r="A14290">
        <v>20702</v>
      </c>
      <c r="B14290" t="s">
        <v>31713</v>
      </c>
      <c r="C14290" t="s">
        <v>18255</v>
      </c>
      <c r="D14290" s="2">
        <v>-1.1802033643659501E-3</v>
      </c>
      <c r="E14290" s="2">
        <v>0.99991052688467696</v>
      </c>
      <c r="F14290" s="2">
        <v>2.90015369011658E-2</v>
      </c>
      <c r="G14290" s="2">
        <v>0.75712869020961904</v>
      </c>
      <c r="H14290" s="1" t="s">
        <v>26</v>
      </c>
      <c r="I14290" s="1">
        <v>21363655</v>
      </c>
      <c r="J14290" s="1">
        <v>21364302</v>
      </c>
      <c r="K14290" s="1" t="s">
        <v>14</v>
      </c>
      <c r="L14290" s="1" t="s">
        <v>15</v>
      </c>
    </row>
    <row r="14291" spans="1:12" x14ac:dyDescent="0.25">
      <c r="A14291">
        <v>7922</v>
      </c>
      <c r="B14291" t="s">
        <v>12764</v>
      </c>
      <c r="C14291" t="s">
        <v>12765</v>
      </c>
      <c r="D14291" s="2">
        <v>-1.1804728570401701E-3</v>
      </c>
      <c r="E14291" s="2">
        <v>0.99991052688467696</v>
      </c>
      <c r="F14291" s="2">
        <v>-7.4379139407316802E-2</v>
      </c>
      <c r="G14291" s="2">
        <v>0.62632590733017601</v>
      </c>
      <c r="H14291" s="1" t="s">
        <v>13</v>
      </c>
      <c r="I14291" s="1">
        <v>14305001</v>
      </c>
      <c r="J14291" s="1">
        <v>14306072</v>
      </c>
      <c r="K14291" s="1" t="s">
        <v>14</v>
      </c>
      <c r="L14291" s="1" t="s">
        <v>15</v>
      </c>
    </row>
    <row r="14292" spans="1:12" x14ac:dyDescent="0.25">
      <c r="A14292">
        <v>2037</v>
      </c>
      <c r="B14292" t="s">
        <v>3611</v>
      </c>
      <c r="C14292" t="s">
        <v>167</v>
      </c>
      <c r="D14292" s="2">
        <v>-1.1816516884169501E-3</v>
      </c>
      <c r="E14292" s="2">
        <v>0.992599275303642</v>
      </c>
      <c r="F14292" s="2">
        <v>-4.1070745041478403E-3</v>
      </c>
      <c r="G14292" s="2">
        <v>0.95664860697179899</v>
      </c>
      <c r="H14292" s="1" t="s">
        <v>13</v>
      </c>
      <c r="I14292" s="1">
        <v>8170755</v>
      </c>
      <c r="J14292" s="1">
        <v>8172992</v>
      </c>
      <c r="K14292" s="1" t="s">
        <v>19</v>
      </c>
      <c r="L14292" s="1" t="s">
        <v>15</v>
      </c>
    </row>
    <row r="14293" spans="1:12" x14ac:dyDescent="0.25">
      <c r="A14293">
        <v>17861</v>
      </c>
      <c r="B14293" t="s">
        <v>27622</v>
      </c>
      <c r="C14293" t="s">
        <v>27623</v>
      </c>
      <c r="D14293" s="2">
        <v>-1.1827556349524901E-3</v>
      </c>
      <c r="E14293" s="2">
        <v>0.99991052688467696</v>
      </c>
      <c r="F14293" s="2">
        <v>7.23732756491684E-2</v>
      </c>
      <c r="G14293" s="2">
        <v>0.466685715456788</v>
      </c>
      <c r="H14293" s="1" t="s">
        <v>404</v>
      </c>
      <c r="I14293" s="1">
        <v>3546286</v>
      </c>
      <c r="J14293" s="1">
        <v>3548111</v>
      </c>
      <c r="K14293" s="1" t="s">
        <v>19</v>
      </c>
      <c r="L14293" s="1" t="s">
        <v>15</v>
      </c>
    </row>
    <row r="14294" spans="1:12" x14ac:dyDescent="0.25">
      <c r="A14294">
        <v>13687</v>
      </c>
      <c r="B14294" t="s">
        <v>21434</v>
      </c>
      <c r="C14294" t="s">
        <v>21435</v>
      </c>
      <c r="D14294" s="2">
        <v>-1.1844708411388001E-3</v>
      </c>
      <c r="E14294" s="2">
        <v>0.99991052688467696</v>
      </c>
      <c r="F14294" s="2">
        <v>-3.0270372824061E-2</v>
      </c>
      <c r="G14294" s="2">
        <v>0.87420366447898001</v>
      </c>
      <c r="H14294" s="1" t="s">
        <v>13</v>
      </c>
      <c r="I14294" s="1">
        <v>349116</v>
      </c>
      <c r="J14294" s="1">
        <v>351550</v>
      </c>
      <c r="K14294" s="1" t="s">
        <v>14</v>
      </c>
      <c r="L14294" s="1" t="s">
        <v>15</v>
      </c>
    </row>
    <row r="14295" spans="1:12" x14ac:dyDescent="0.25">
      <c r="A14295">
        <v>3582</v>
      </c>
      <c r="B14295" t="s">
        <v>6067</v>
      </c>
      <c r="C14295" t="s">
        <v>67</v>
      </c>
      <c r="D14295" s="2">
        <v>-1.18487912746807E-3</v>
      </c>
      <c r="E14295" s="2">
        <v>0.992599275303642</v>
      </c>
      <c r="F14295" s="2">
        <v>-3.6597985053629503E-2</v>
      </c>
      <c r="G14295" s="2" t="s">
        <v>79</v>
      </c>
      <c r="H14295" s="1" t="s">
        <v>77</v>
      </c>
      <c r="I14295" s="1">
        <v>20011429</v>
      </c>
      <c r="J14295" s="1">
        <v>20011925</v>
      </c>
      <c r="K14295" s="1" t="s">
        <v>19</v>
      </c>
      <c r="L14295" s="1" t="s">
        <v>15</v>
      </c>
    </row>
    <row r="14296" spans="1:12" x14ac:dyDescent="0.25">
      <c r="A14296">
        <v>7279</v>
      </c>
      <c r="B14296" t="s">
        <v>11739</v>
      </c>
      <c r="C14296" t="s">
        <v>11740</v>
      </c>
      <c r="D14296" s="2">
        <v>-1.1850485752782499E-3</v>
      </c>
      <c r="E14296" s="2">
        <v>0.99991052688467696</v>
      </c>
      <c r="F14296" s="2">
        <v>-4.5797921027847903E-3</v>
      </c>
      <c r="G14296" s="2">
        <v>0.98078566451711402</v>
      </c>
      <c r="H14296" s="1" t="s">
        <v>13</v>
      </c>
      <c r="I14296" s="1">
        <v>11243219</v>
      </c>
      <c r="J14296" s="1">
        <v>11246035</v>
      </c>
      <c r="K14296" s="1" t="s">
        <v>19</v>
      </c>
      <c r="L14296" s="1" t="s">
        <v>15</v>
      </c>
    </row>
    <row r="14297" spans="1:12" x14ac:dyDescent="0.25">
      <c r="A14297">
        <v>2883</v>
      </c>
      <c r="B14297" t="s">
        <v>4957</v>
      </c>
      <c r="C14297" t="s">
        <v>4958</v>
      </c>
      <c r="D14297" s="2">
        <v>-1.18530928647537E-3</v>
      </c>
      <c r="E14297" s="2">
        <v>0.99991052688467696</v>
      </c>
      <c r="F14297" s="2">
        <v>-6.9420109383635506E-2</v>
      </c>
      <c r="G14297" s="2">
        <v>0.66060895196605196</v>
      </c>
      <c r="H14297" s="1" t="s">
        <v>77</v>
      </c>
      <c r="I14297" s="1">
        <v>12851997</v>
      </c>
      <c r="J14297" s="1">
        <v>12853128</v>
      </c>
      <c r="K14297" s="1" t="s">
        <v>14</v>
      </c>
      <c r="L14297" s="1" t="s">
        <v>15</v>
      </c>
    </row>
    <row r="14298" spans="1:12" x14ac:dyDescent="0.25">
      <c r="A14298">
        <v>1742</v>
      </c>
      <c r="B14298" t="s">
        <v>3128</v>
      </c>
      <c r="C14298" t="s">
        <v>3129</v>
      </c>
      <c r="D14298" s="2">
        <v>-1.18648303143633E-3</v>
      </c>
      <c r="E14298" s="2">
        <v>0.99991052688467696</v>
      </c>
      <c r="F14298" s="2">
        <v>-8.8762183983242898E-2</v>
      </c>
      <c r="G14298" s="2">
        <v>0.35127262021967698</v>
      </c>
      <c r="H14298" s="1" t="s">
        <v>13</v>
      </c>
      <c r="I14298" s="1">
        <v>6788885</v>
      </c>
      <c r="J14298" s="1">
        <v>6791846</v>
      </c>
      <c r="K14298" s="1" t="s">
        <v>19</v>
      </c>
      <c r="L14298" s="1" t="s">
        <v>15</v>
      </c>
    </row>
    <row r="14299" spans="1:12" x14ac:dyDescent="0.25">
      <c r="A14299">
        <v>597</v>
      </c>
      <c r="B14299" t="s">
        <v>1133</v>
      </c>
      <c r="C14299" t="s">
        <v>1134</v>
      </c>
      <c r="D14299" s="2">
        <v>-1.18776193972121E-3</v>
      </c>
      <c r="E14299" s="2">
        <v>0.99991052688467696</v>
      </c>
      <c r="F14299" s="2">
        <v>-7.8955867602653607E-2</v>
      </c>
      <c r="G14299" s="2">
        <v>0.57689492530898501</v>
      </c>
      <c r="H14299" s="1" t="s">
        <v>26</v>
      </c>
      <c r="I14299" s="1">
        <v>2274943</v>
      </c>
      <c r="J14299" s="1">
        <v>2275758</v>
      </c>
      <c r="K14299" s="1" t="s">
        <v>14</v>
      </c>
      <c r="L14299" s="1" t="s">
        <v>15</v>
      </c>
    </row>
    <row r="14300" spans="1:12" x14ac:dyDescent="0.25">
      <c r="A14300">
        <v>9525</v>
      </c>
      <c r="B14300" t="s">
        <v>15232</v>
      </c>
      <c r="C14300" t="s">
        <v>15233</v>
      </c>
      <c r="D14300" s="2">
        <v>-1.1891494836487201E-3</v>
      </c>
      <c r="E14300" s="2">
        <v>0.99991052688467696</v>
      </c>
      <c r="F14300" s="2">
        <v>-4.7069186168751199E-2</v>
      </c>
      <c r="G14300" s="2">
        <v>0.71293789890286896</v>
      </c>
      <c r="H14300" s="1" t="s">
        <v>13</v>
      </c>
      <c r="I14300" s="1">
        <v>856876</v>
      </c>
      <c r="J14300" s="1">
        <v>860469</v>
      </c>
      <c r="K14300" s="1" t="s">
        <v>14</v>
      </c>
      <c r="L14300" s="1" t="s">
        <v>15</v>
      </c>
    </row>
    <row r="14301" spans="1:12" x14ac:dyDescent="0.25">
      <c r="A14301">
        <v>10720</v>
      </c>
      <c r="B14301" t="s">
        <v>17006</v>
      </c>
      <c r="C14301" t="s">
        <v>1481</v>
      </c>
      <c r="D14301" s="2">
        <v>-1.18940106123535E-3</v>
      </c>
      <c r="E14301" s="2">
        <v>0.99991052688467696</v>
      </c>
      <c r="F14301" s="2">
        <v>-4.9097361562928596E-4</v>
      </c>
      <c r="G14301" s="2">
        <v>0.99702307389951605</v>
      </c>
      <c r="H14301" s="1" t="s">
        <v>77</v>
      </c>
      <c r="I14301" s="1">
        <v>5556710</v>
      </c>
      <c r="J14301" s="1">
        <v>5558589</v>
      </c>
      <c r="K14301" s="1" t="s">
        <v>14</v>
      </c>
      <c r="L14301" s="1" t="s">
        <v>15</v>
      </c>
    </row>
    <row r="14302" spans="1:12" x14ac:dyDescent="0.25">
      <c r="A14302">
        <v>12336</v>
      </c>
      <c r="B14302" t="s">
        <v>19437</v>
      </c>
      <c r="C14302" t="s">
        <v>19438</v>
      </c>
      <c r="D14302" s="2">
        <v>-1.18944274769744E-3</v>
      </c>
      <c r="E14302" s="2">
        <v>0.99991052688467696</v>
      </c>
      <c r="F14302" s="2">
        <v>1.9386529264994699E-2</v>
      </c>
      <c r="G14302" s="2">
        <v>0.80625717976938305</v>
      </c>
      <c r="H14302" s="1" t="s">
        <v>26</v>
      </c>
      <c r="I14302" s="1">
        <v>18185166</v>
      </c>
      <c r="J14302" s="1">
        <v>18186968</v>
      </c>
      <c r="K14302" s="1" t="s">
        <v>19</v>
      </c>
      <c r="L14302" s="1" t="s">
        <v>15</v>
      </c>
    </row>
    <row r="14303" spans="1:12" x14ac:dyDescent="0.25">
      <c r="A14303">
        <v>10623</v>
      </c>
      <c r="B14303" t="s">
        <v>16869</v>
      </c>
      <c r="C14303" t="s">
        <v>16870</v>
      </c>
      <c r="D14303" s="2">
        <v>-1.18948482962054E-3</v>
      </c>
      <c r="E14303" s="2">
        <v>0.99991052688467696</v>
      </c>
      <c r="F14303" s="2">
        <v>0.22481911601841201</v>
      </c>
      <c r="G14303" s="2">
        <v>6.2764512533181896E-2</v>
      </c>
      <c r="H14303" s="1" t="s">
        <v>34</v>
      </c>
      <c r="I14303" s="1">
        <v>5188374</v>
      </c>
      <c r="J14303" s="1">
        <v>5189697</v>
      </c>
      <c r="K14303" s="1" t="s">
        <v>14</v>
      </c>
      <c r="L14303" s="1" t="s">
        <v>15</v>
      </c>
    </row>
    <row r="14304" spans="1:12" x14ac:dyDescent="0.25">
      <c r="A14304">
        <v>4210</v>
      </c>
      <c r="B14304" t="s">
        <v>7027</v>
      </c>
      <c r="C14304" t="s">
        <v>1963</v>
      </c>
      <c r="D14304" s="2">
        <v>-1.18983159006928E-3</v>
      </c>
      <c r="E14304" s="2">
        <v>0.99991052688467696</v>
      </c>
      <c r="F14304" s="2">
        <v>-7.6237498015431799E-3</v>
      </c>
      <c r="G14304" s="2">
        <v>0.96572279668455097</v>
      </c>
      <c r="H14304" s="1" t="s">
        <v>77</v>
      </c>
      <c r="I14304" s="1">
        <v>23291955</v>
      </c>
      <c r="J14304" s="1">
        <v>23295266</v>
      </c>
      <c r="K14304" s="1" t="s">
        <v>14</v>
      </c>
      <c r="L14304" s="1" t="s">
        <v>15</v>
      </c>
    </row>
    <row r="14305" spans="1:12" x14ac:dyDescent="0.25">
      <c r="A14305">
        <v>10305</v>
      </c>
      <c r="B14305" t="s">
        <v>16396</v>
      </c>
      <c r="C14305" t="s">
        <v>16397</v>
      </c>
      <c r="D14305" s="2">
        <v>-1.18987363023608E-3</v>
      </c>
      <c r="E14305" s="2">
        <v>0.99991052688467696</v>
      </c>
      <c r="F14305" s="2">
        <v>-0.11434302996822999</v>
      </c>
      <c r="G14305" s="2">
        <v>0.37065869278186198</v>
      </c>
      <c r="H14305" s="1" t="s">
        <v>31</v>
      </c>
      <c r="I14305" s="1">
        <v>3921528</v>
      </c>
      <c r="J14305" s="1">
        <v>3923155</v>
      </c>
      <c r="K14305" s="1" t="s">
        <v>19</v>
      </c>
      <c r="L14305" s="1" t="s">
        <v>15</v>
      </c>
    </row>
    <row r="14306" spans="1:12" x14ac:dyDescent="0.25">
      <c r="A14306">
        <v>2644</v>
      </c>
      <c r="B14306" t="s">
        <v>4576</v>
      </c>
      <c r="C14306" t="s">
        <v>4577</v>
      </c>
      <c r="D14306" s="2">
        <v>-1.19072764987717E-3</v>
      </c>
      <c r="E14306" s="2">
        <v>0.99991052688467696</v>
      </c>
      <c r="F14306" s="2">
        <v>5.1912844462884397E-2</v>
      </c>
      <c r="G14306" s="2">
        <v>0.75185851093955802</v>
      </c>
      <c r="H14306" s="1" t="s">
        <v>13</v>
      </c>
      <c r="I14306" s="1">
        <v>11213017</v>
      </c>
      <c r="J14306" s="1">
        <v>11214382</v>
      </c>
      <c r="K14306" s="1" t="s">
        <v>14</v>
      </c>
      <c r="L14306" s="1" t="s">
        <v>15</v>
      </c>
    </row>
    <row r="14307" spans="1:12" x14ac:dyDescent="0.25">
      <c r="A14307">
        <v>4052</v>
      </c>
      <c r="B14307" t="s">
        <v>6806</v>
      </c>
      <c r="C14307" t="s">
        <v>6807</v>
      </c>
      <c r="D14307" s="2">
        <v>-1.1921148916141601E-3</v>
      </c>
      <c r="E14307" s="2">
        <v>0.99991052688467696</v>
      </c>
      <c r="F14307" s="2">
        <v>-7.8203878902548707E-2</v>
      </c>
      <c r="G14307" s="2">
        <v>0.48577729632205502</v>
      </c>
      <c r="H14307" s="1" t="s">
        <v>57</v>
      </c>
      <c r="I14307" s="1">
        <v>22486736</v>
      </c>
      <c r="J14307" s="1">
        <v>22488284</v>
      </c>
      <c r="K14307" s="1" t="s">
        <v>14</v>
      </c>
      <c r="L14307" s="1" t="s">
        <v>15</v>
      </c>
    </row>
    <row r="14308" spans="1:12" x14ac:dyDescent="0.25">
      <c r="A14308">
        <v>17942</v>
      </c>
      <c r="B14308" t="s">
        <v>27740</v>
      </c>
      <c r="C14308" t="s">
        <v>27741</v>
      </c>
      <c r="D14308" s="2">
        <v>-1.19278481421005E-3</v>
      </c>
      <c r="E14308" s="2">
        <v>0.99991052688467696</v>
      </c>
      <c r="F14308" s="2">
        <v>-1.05897268387969</v>
      </c>
      <c r="G14308" s="2">
        <v>2.8232877941781E-2</v>
      </c>
      <c r="H14308" s="1" t="s">
        <v>26</v>
      </c>
      <c r="I14308" s="1">
        <v>3884107</v>
      </c>
      <c r="J14308" s="1">
        <v>3884737</v>
      </c>
      <c r="K14308" s="1" t="s">
        <v>19</v>
      </c>
      <c r="L14308" s="1" t="s">
        <v>15</v>
      </c>
    </row>
    <row r="14309" spans="1:12" x14ac:dyDescent="0.25">
      <c r="A14309">
        <v>4381</v>
      </c>
      <c r="B14309" t="s">
        <v>7282</v>
      </c>
      <c r="C14309" t="s">
        <v>3515</v>
      </c>
      <c r="D14309" s="2">
        <v>-1.19290700820801E-3</v>
      </c>
      <c r="E14309" s="2">
        <v>0.99991052688467696</v>
      </c>
      <c r="F14309" s="2">
        <v>-6.9592575858168498E-3</v>
      </c>
      <c r="G14309" s="2">
        <v>0.97580871414363901</v>
      </c>
      <c r="H14309" s="1" t="s">
        <v>232</v>
      </c>
      <c r="I14309" s="1">
        <v>24044545</v>
      </c>
      <c r="J14309" s="1">
        <v>24046552</v>
      </c>
      <c r="K14309" s="1" t="s">
        <v>14</v>
      </c>
      <c r="L14309" s="1" t="s">
        <v>15</v>
      </c>
    </row>
    <row r="14310" spans="1:12" x14ac:dyDescent="0.25">
      <c r="A14310">
        <v>14693</v>
      </c>
      <c r="B14310" t="s">
        <v>22913</v>
      </c>
      <c r="C14310" t="s">
        <v>1008</v>
      </c>
      <c r="D14310" s="2">
        <v>-1.1934872146380699E-3</v>
      </c>
      <c r="E14310" s="2">
        <v>0.99991052688467696</v>
      </c>
      <c r="F14310" s="2">
        <v>0.17026039905198101</v>
      </c>
      <c r="G14310" s="2">
        <v>2.58196261642922E-2</v>
      </c>
      <c r="H14310" s="1" t="s">
        <v>13</v>
      </c>
      <c r="I14310" s="1">
        <v>8845875</v>
      </c>
      <c r="J14310" s="1">
        <v>8848869</v>
      </c>
      <c r="K14310" s="1" t="s">
        <v>14</v>
      </c>
      <c r="L14310" s="1" t="s">
        <v>15</v>
      </c>
    </row>
    <row r="14311" spans="1:12" x14ac:dyDescent="0.25">
      <c r="A14311">
        <v>5844</v>
      </c>
      <c r="B14311" t="s">
        <v>9519</v>
      </c>
      <c r="C14311" t="s">
        <v>9520</v>
      </c>
      <c r="D14311" s="2">
        <v>-1.19389800751276E-3</v>
      </c>
      <c r="E14311" s="2">
        <v>0.99991052688467696</v>
      </c>
      <c r="F14311" s="2">
        <v>-0.18952040587138999</v>
      </c>
      <c r="G14311" s="2">
        <v>0.232241538936028</v>
      </c>
      <c r="H14311" s="1" t="s">
        <v>2415</v>
      </c>
      <c r="I14311" s="1">
        <v>30370572</v>
      </c>
      <c r="J14311" s="1">
        <v>30372670</v>
      </c>
      <c r="K14311" s="1" t="s">
        <v>14</v>
      </c>
      <c r="L14311" s="1" t="s">
        <v>15</v>
      </c>
    </row>
    <row r="14312" spans="1:12" x14ac:dyDescent="0.25">
      <c r="A14312">
        <v>18320</v>
      </c>
      <c r="B14312" t="s">
        <v>28306</v>
      </c>
      <c r="C14312" t="s">
        <v>67</v>
      </c>
      <c r="D14312" s="2">
        <v>-1.1941376914278001E-3</v>
      </c>
      <c r="E14312" s="2">
        <v>0.99991052688467696</v>
      </c>
      <c r="F14312" s="2">
        <v>-0.107447936970263</v>
      </c>
      <c r="G14312" s="2">
        <v>0.34527433845185501</v>
      </c>
      <c r="H14312" s="1" t="s">
        <v>31</v>
      </c>
      <c r="I14312" s="1">
        <v>5394608</v>
      </c>
      <c r="J14312" s="1">
        <v>5397455</v>
      </c>
      <c r="K14312" s="1" t="s">
        <v>19</v>
      </c>
      <c r="L14312" s="1" t="s">
        <v>15</v>
      </c>
    </row>
    <row r="14313" spans="1:12" x14ac:dyDescent="0.25">
      <c r="A14313">
        <v>8012</v>
      </c>
      <c r="B14313" t="s">
        <v>12893</v>
      </c>
      <c r="C14313" t="s">
        <v>3926</v>
      </c>
      <c r="D14313" s="2">
        <v>-1.1944668162783801E-3</v>
      </c>
      <c r="E14313" s="2">
        <v>0.99991052688467696</v>
      </c>
      <c r="F14313" s="2">
        <v>-0.71604428283916699</v>
      </c>
      <c r="G14313" s="2">
        <v>1.23439854018003E-2</v>
      </c>
      <c r="H14313" s="1" t="s">
        <v>77</v>
      </c>
      <c r="I14313" s="1">
        <v>14685256</v>
      </c>
      <c r="J14313" s="1">
        <v>14687062</v>
      </c>
      <c r="K14313" s="1" t="s">
        <v>14</v>
      </c>
      <c r="L14313" s="1" t="s">
        <v>15</v>
      </c>
    </row>
    <row r="14314" spans="1:12" x14ac:dyDescent="0.25">
      <c r="A14314">
        <v>18419</v>
      </c>
      <c r="B14314" t="s">
        <v>28455</v>
      </c>
      <c r="C14314" t="s">
        <v>27166</v>
      </c>
      <c r="D14314" s="2">
        <v>-1.1947766135483799E-3</v>
      </c>
      <c r="E14314" s="2">
        <v>0.99991052688467696</v>
      </c>
      <c r="F14314" s="2">
        <v>-2.5091768953268201E-2</v>
      </c>
      <c r="G14314" s="2">
        <v>0.88902242918466201</v>
      </c>
      <c r="H14314" s="1" t="s">
        <v>26</v>
      </c>
      <c r="I14314" s="1">
        <v>5816698</v>
      </c>
      <c r="J14314" s="1">
        <v>5818347</v>
      </c>
      <c r="K14314" s="1" t="s">
        <v>19</v>
      </c>
      <c r="L14314" s="1" t="s">
        <v>15</v>
      </c>
    </row>
    <row r="14315" spans="1:12" x14ac:dyDescent="0.25">
      <c r="A14315">
        <v>14341</v>
      </c>
      <c r="B14315" t="s">
        <v>22391</v>
      </c>
      <c r="C14315" t="s">
        <v>2029</v>
      </c>
      <c r="D14315" s="2">
        <v>-1.1955392358250301E-3</v>
      </c>
      <c r="E14315" s="2">
        <v>0.99991052688467696</v>
      </c>
      <c r="F14315" s="2">
        <v>-1.0606482386168001E-2</v>
      </c>
      <c r="G14315" s="2">
        <v>0.95896081201108196</v>
      </c>
      <c r="H14315" s="1" t="s">
        <v>13</v>
      </c>
      <c r="I14315" s="1">
        <v>7053443</v>
      </c>
      <c r="J14315" s="1">
        <v>7055622</v>
      </c>
      <c r="K14315" s="1" t="s">
        <v>19</v>
      </c>
      <c r="L14315" s="1" t="s">
        <v>15</v>
      </c>
    </row>
    <row r="14316" spans="1:12" x14ac:dyDescent="0.25">
      <c r="A14316">
        <v>8970</v>
      </c>
      <c r="B14316" t="s">
        <v>14358</v>
      </c>
      <c r="C14316" t="s">
        <v>70</v>
      </c>
      <c r="D14316" s="2">
        <v>-1.1955861423326301E-3</v>
      </c>
      <c r="E14316" s="2">
        <v>0.99991052688467696</v>
      </c>
      <c r="F14316" s="2">
        <v>3.9412072108129997E-2</v>
      </c>
      <c r="G14316" s="2">
        <v>0.82664848356515896</v>
      </c>
      <c r="H14316" s="1" t="s">
        <v>34</v>
      </c>
      <c r="I14316" s="1">
        <v>18537257</v>
      </c>
      <c r="J14316" s="1">
        <v>18538418</v>
      </c>
      <c r="K14316" s="1" t="s">
        <v>14</v>
      </c>
      <c r="L14316" s="1" t="s">
        <v>15</v>
      </c>
    </row>
    <row r="14317" spans="1:12" x14ac:dyDescent="0.25">
      <c r="A14317">
        <v>13074</v>
      </c>
      <c r="B14317" t="s">
        <v>20544</v>
      </c>
      <c r="C14317" t="s">
        <v>20545</v>
      </c>
      <c r="D14317" s="2">
        <v>-1.19621762867652E-3</v>
      </c>
      <c r="E14317" s="2">
        <v>0.99991052688467696</v>
      </c>
      <c r="F14317" s="2">
        <v>-1.25900491521358</v>
      </c>
      <c r="G14317" s="2">
        <v>1.4717159204825701E-6</v>
      </c>
      <c r="H14317" s="1" t="s">
        <v>77</v>
      </c>
      <c r="I14317" s="1">
        <v>21188517</v>
      </c>
      <c r="J14317" s="1">
        <v>21189859</v>
      </c>
      <c r="K14317" s="1" t="s">
        <v>19</v>
      </c>
      <c r="L14317" s="1" t="s">
        <v>15</v>
      </c>
    </row>
    <row r="14318" spans="1:12" x14ac:dyDescent="0.25">
      <c r="A14318">
        <v>6577</v>
      </c>
      <c r="B14318" t="s">
        <v>10631</v>
      </c>
      <c r="C14318" t="s">
        <v>67</v>
      </c>
      <c r="D14318" s="2">
        <v>-1.1963952578731901E-3</v>
      </c>
      <c r="E14318" s="2">
        <v>0.99991052688467696</v>
      </c>
      <c r="F14318" s="2">
        <v>0.2474294263157</v>
      </c>
      <c r="G14318" s="2">
        <v>4.0000618599104802E-2</v>
      </c>
      <c r="H14318" s="1" t="s">
        <v>34</v>
      </c>
      <c r="I14318" s="1">
        <v>7821585</v>
      </c>
      <c r="J14318" s="1">
        <v>7822330</v>
      </c>
      <c r="K14318" s="1" t="s">
        <v>14</v>
      </c>
      <c r="L14318" s="1" t="s">
        <v>15</v>
      </c>
    </row>
    <row r="14319" spans="1:12" x14ac:dyDescent="0.25">
      <c r="A14319">
        <v>7112</v>
      </c>
      <c r="B14319" t="s">
        <v>11475</v>
      </c>
      <c r="C14319" t="s">
        <v>2642</v>
      </c>
      <c r="D14319" s="2">
        <v>-1.19752929063127E-3</v>
      </c>
      <c r="E14319" s="2">
        <v>0.99991052688467696</v>
      </c>
      <c r="F14319" s="2">
        <v>-8.0131254679534497E-2</v>
      </c>
      <c r="G14319" s="2">
        <v>0.51521881457950902</v>
      </c>
      <c r="H14319" s="1" t="s">
        <v>13</v>
      </c>
      <c r="I14319" s="1">
        <v>10377791</v>
      </c>
      <c r="J14319" s="1">
        <v>10378586</v>
      </c>
      <c r="K14319" s="1" t="s">
        <v>19</v>
      </c>
      <c r="L14319" s="1" t="s">
        <v>15</v>
      </c>
    </row>
    <row r="14320" spans="1:12" x14ac:dyDescent="0.25">
      <c r="A14320">
        <v>15858</v>
      </c>
      <c r="B14320" t="s">
        <v>24646</v>
      </c>
      <c r="C14320" t="s">
        <v>472</v>
      </c>
      <c r="D14320" s="2">
        <v>-1.19860450684964E-3</v>
      </c>
      <c r="E14320" s="2">
        <v>0.99991052688467696</v>
      </c>
      <c r="F14320" s="2">
        <v>-0.58438309207702399</v>
      </c>
      <c r="G14320" s="2">
        <v>3.7090100550526597E-2</v>
      </c>
      <c r="H14320" s="1" t="s">
        <v>77</v>
      </c>
      <c r="I14320" s="1">
        <v>14039756</v>
      </c>
      <c r="J14320" s="1">
        <v>14040931</v>
      </c>
      <c r="K14320" s="1" t="s">
        <v>19</v>
      </c>
      <c r="L14320" s="1" t="s">
        <v>15</v>
      </c>
    </row>
    <row r="14321" spans="1:12" x14ac:dyDescent="0.25">
      <c r="A14321">
        <v>10972</v>
      </c>
      <c r="B14321" t="s">
        <v>17391</v>
      </c>
      <c r="C14321" t="s">
        <v>17392</v>
      </c>
      <c r="D14321" s="2">
        <v>-1.19878490084654E-3</v>
      </c>
      <c r="E14321" s="2">
        <v>0.99991052688467696</v>
      </c>
      <c r="F14321" s="2">
        <v>-9.0326896763661998E-2</v>
      </c>
      <c r="G14321" s="2">
        <v>0.46210180846207999</v>
      </c>
      <c r="H14321" s="1" t="s">
        <v>57</v>
      </c>
      <c r="I14321" s="1">
        <v>6669146</v>
      </c>
      <c r="J14321" s="1">
        <v>6671519</v>
      </c>
      <c r="K14321" s="1" t="s">
        <v>19</v>
      </c>
      <c r="L14321" s="1" t="s">
        <v>15</v>
      </c>
    </row>
    <row r="14322" spans="1:12" x14ac:dyDescent="0.25">
      <c r="A14322">
        <v>19536</v>
      </c>
      <c r="B14322" t="s">
        <v>30060</v>
      </c>
      <c r="C14322" t="s">
        <v>10764</v>
      </c>
      <c r="D14322" s="2">
        <v>-1.19960616966062E-3</v>
      </c>
      <c r="E14322" s="2">
        <v>0.99991052688467696</v>
      </c>
      <c r="F14322" s="2">
        <v>-4.5973164406955903E-2</v>
      </c>
      <c r="G14322" s="2">
        <v>0.686939761207084</v>
      </c>
      <c r="H14322" s="1" t="s">
        <v>68</v>
      </c>
      <c r="I14322" s="1">
        <v>15712683</v>
      </c>
      <c r="J14322" s="1">
        <v>15713003</v>
      </c>
      <c r="K14322" s="1" t="s">
        <v>19</v>
      </c>
      <c r="L14322" s="1" t="s">
        <v>15</v>
      </c>
    </row>
    <row r="14323" spans="1:12" x14ac:dyDescent="0.25">
      <c r="A14323">
        <v>5633</v>
      </c>
      <c r="B14323" t="s">
        <v>9187</v>
      </c>
      <c r="C14323" t="s">
        <v>9188</v>
      </c>
      <c r="D14323" s="2">
        <v>-1.1998548918256901E-3</v>
      </c>
      <c r="E14323" s="2">
        <v>0.99991052688467696</v>
      </c>
      <c r="F14323" s="2">
        <v>-4.7395298465576899E-2</v>
      </c>
      <c r="G14323" s="2">
        <v>0.727491067823689</v>
      </c>
      <c r="H14323" s="1" t="s">
        <v>31</v>
      </c>
      <c r="I14323" s="1">
        <v>29552340</v>
      </c>
      <c r="J14323" s="1">
        <v>29560912</v>
      </c>
      <c r="K14323" s="1" t="s">
        <v>19</v>
      </c>
      <c r="L14323" s="1" t="s">
        <v>15</v>
      </c>
    </row>
    <row r="14324" spans="1:12" x14ac:dyDescent="0.25">
      <c r="A14324">
        <v>10859</v>
      </c>
      <c r="B14324" t="s">
        <v>17221</v>
      </c>
      <c r="C14324" t="s">
        <v>17222</v>
      </c>
      <c r="D14324" s="2">
        <v>-1.20023269931067E-3</v>
      </c>
      <c r="E14324" s="2">
        <v>0.99991052688467696</v>
      </c>
      <c r="F14324" s="2">
        <v>4.6105315842551097E-3</v>
      </c>
      <c r="G14324" s="2">
        <v>0.98206949487760098</v>
      </c>
      <c r="H14324" s="1" t="s">
        <v>26</v>
      </c>
      <c r="I14324" s="1">
        <v>6167640</v>
      </c>
      <c r="J14324" s="1">
        <v>6168948</v>
      </c>
      <c r="K14324" s="1" t="s">
        <v>19</v>
      </c>
      <c r="L14324" s="1" t="s">
        <v>15</v>
      </c>
    </row>
    <row r="14325" spans="1:12" x14ac:dyDescent="0.25">
      <c r="A14325">
        <v>13038</v>
      </c>
      <c r="B14325" t="s">
        <v>20486</v>
      </c>
      <c r="C14325" t="s">
        <v>115</v>
      </c>
      <c r="D14325" s="2">
        <v>-1.2002773853905201E-3</v>
      </c>
      <c r="E14325" s="2">
        <v>0.992599275303642</v>
      </c>
      <c r="F14325" s="2">
        <v>-4.8728134053773103E-2</v>
      </c>
      <c r="G14325" s="2">
        <v>0.297571027063463</v>
      </c>
      <c r="H14325" s="1" t="s">
        <v>109</v>
      </c>
      <c r="I14325" s="1">
        <v>21064199</v>
      </c>
      <c r="J14325" s="1">
        <v>21064922</v>
      </c>
      <c r="K14325" s="1" t="s">
        <v>19</v>
      </c>
      <c r="L14325" s="1" t="s">
        <v>15</v>
      </c>
    </row>
    <row r="14326" spans="1:12" x14ac:dyDescent="0.25">
      <c r="A14326">
        <v>17370</v>
      </c>
      <c r="B14326" t="s">
        <v>26887</v>
      </c>
      <c r="C14326" t="s">
        <v>26888</v>
      </c>
      <c r="D14326" s="2">
        <v>-1.20094342840188E-3</v>
      </c>
      <c r="E14326" s="2">
        <v>0.99991052688467696</v>
      </c>
      <c r="F14326" s="2">
        <v>-2.12438521264007E-2</v>
      </c>
      <c r="G14326" s="2">
        <v>0.87842089264282297</v>
      </c>
      <c r="H14326" s="1" t="s">
        <v>13</v>
      </c>
      <c r="I14326" s="1">
        <v>1630559</v>
      </c>
      <c r="J14326" s="1">
        <v>1632598</v>
      </c>
      <c r="K14326" s="1" t="s">
        <v>19</v>
      </c>
      <c r="L14326" s="1" t="s">
        <v>15</v>
      </c>
    </row>
    <row r="14327" spans="1:12" x14ac:dyDescent="0.25">
      <c r="A14327">
        <v>11605</v>
      </c>
      <c r="B14327" t="s">
        <v>18376</v>
      </c>
      <c r="C14327" t="s">
        <v>412</v>
      </c>
      <c r="D14327" s="2">
        <v>-1.2011675240776701E-3</v>
      </c>
      <c r="E14327" s="2">
        <v>0.99991052688467696</v>
      </c>
      <c r="F14327" s="2">
        <v>2.6682231807467799E-3</v>
      </c>
      <c r="G14327" s="2">
        <v>0.988907410365779</v>
      </c>
      <c r="H14327" s="1" t="s">
        <v>26</v>
      </c>
      <c r="I14327" s="1">
        <v>9793220</v>
      </c>
      <c r="J14327" s="1">
        <v>9794457</v>
      </c>
      <c r="K14327" s="1" t="s">
        <v>14</v>
      </c>
      <c r="L14327" s="1" t="s">
        <v>15</v>
      </c>
    </row>
    <row r="14328" spans="1:12" x14ac:dyDescent="0.25">
      <c r="A14328">
        <v>11877</v>
      </c>
      <c r="B14328" t="s">
        <v>18770</v>
      </c>
      <c r="C14328" t="s">
        <v>14332</v>
      </c>
      <c r="D14328" s="2">
        <v>-1.2018918531735299E-3</v>
      </c>
      <c r="E14328" s="2">
        <v>0.992599275303642</v>
      </c>
      <c r="F14328" s="2">
        <v>-1.85232402137469E-3</v>
      </c>
      <c r="G14328" s="2" t="s">
        <v>79</v>
      </c>
      <c r="H14328" s="1" t="s">
        <v>13</v>
      </c>
      <c r="I14328" s="1">
        <v>13078956</v>
      </c>
      <c r="J14328" s="1">
        <v>13079921</v>
      </c>
      <c r="K14328" s="1" t="s">
        <v>14</v>
      </c>
      <c r="L14328" s="1" t="s">
        <v>15</v>
      </c>
    </row>
    <row r="14329" spans="1:12" x14ac:dyDescent="0.25">
      <c r="A14329">
        <v>20400</v>
      </c>
      <c r="B14329" t="s">
        <v>31274</v>
      </c>
      <c r="C14329" t="s">
        <v>1844</v>
      </c>
      <c r="D14329" s="2">
        <v>-1.2030262053993801E-3</v>
      </c>
      <c r="E14329" s="2">
        <v>0.96354685317646105</v>
      </c>
      <c r="F14329" s="2">
        <v>-2.2952843004556599E-2</v>
      </c>
      <c r="G14329" s="2" t="s">
        <v>79</v>
      </c>
      <c r="H14329" s="1" t="s">
        <v>31</v>
      </c>
      <c r="I14329" s="1">
        <v>19915872</v>
      </c>
      <c r="J14329" s="1">
        <v>19917525</v>
      </c>
      <c r="K14329" s="1" t="s">
        <v>14</v>
      </c>
      <c r="L14329" s="1" t="s">
        <v>15</v>
      </c>
    </row>
    <row r="14330" spans="1:12" x14ac:dyDescent="0.25">
      <c r="A14330">
        <v>18292</v>
      </c>
      <c r="B14330" t="s">
        <v>28267</v>
      </c>
      <c r="C14330" t="s">
        <v>5127</v>
      </c>
      <c r="D14330" s="2">
        <v>-1.2030734634448201E-3</v>
      </c>
      <c r="E14330" s="2">
        <v>0.99991052688467696</v>
      </c>
      <c r="F14330" s="2">
        <v>9.3140344356317004E-2</v>
      </c>
      <c r="G14330" s="2">
        <v>0.47680114774883903</v>
      </c>
      <c r="H14330" s="1" t="s">
        <v>34</v>
      </c>
      <c r="I14330" s="1">
        <v>5303348</v>
      </c>
      <c r="J14330" s="1">
        <v>5306068</v>
      </c>
      <c r="K14330" s="1" t="s">
        <v>14</v>
      </c>
      <c r="L14330" s="1" t="s">
        <v>15</v>
      </c>
    </row>
    <row r="14331" spans="1:12" x14ac:dyDescent="0.25">
      <c r="A14331">
        <v>2500</v>
      </c>
      <c r="B14331" t="s">
        <v>4338</v>
      </c>
      <c r="C14331" t="s">
        <v>4336</v>
      </c>
      <c r="D14331" s="2">
        <v>-1.20368415727837E-3</v>
      </c>
      <c r="E14331" s="2">
        <v>0.99991052688467696</v>
      </c>
      <c r="F14331" s="2">
        <v>7.9432583532425306E-3</v>
      </c>
      <c r="G14331" s="2">
        <v>0.96185215446279704</v>
      </c>
      <c r="H14331" s="1" t="s">
        <v>26</v>
      </c>
      <c r="I14331" s="1">
        <v>10339937</v>
      </c>
      <c r="J14331" s="1">
        <v>10341628</v>
      </c>
      <c r="K14331" s="1" t="s">
        <v>14</v>
      </c>
      <c r="L14331" s="1" t="s">
        <v>15</v>
      </c>
    </row>
    <row r="14332" spans="1:12" x14ac:dyDescent="0.25">
      <c r="A14332">
        <v>4117</v>
      </c>
      <c r="B14332" t="s">
        <v>6896</v>
      </c>
      <c r="C14332" t="s">
        <v>6897</v>
      </c>
      <c r="D14332" s="2">
        <v>-1.20376855762954E-3</v>
      </c>
      <c r="E14332" s="2">
        <v>0.99991052688467696</v>
      </c>
      <c r="F14332" s="2">
        <v>-0.21243157148863001</v>
      </c>
      <c r="G14332" s="2">
        <v>0.175149076760237</v>
      </c>
      <c r="H14332" s="1" t="s">
        <v>13</v>
      </c>
      <c r="I14332" s="1">
        <v>22819632</v>
      </c>
      <c r="J14332" s="1">
        <v>22821029</v>
      </c>
      <c r="K14332" s="1" t="s">
        <v>14</v>
      </c>
      <c r="L14332" s="1" t="s">
        <v>15</v>
      </c>
    </row>
    <row r="14333" spans="1:12" x14ac:dyDescent="0.25">
      <c r="A14333">
        <v>3769</v>
      </c>
      <c r="B14333" t="s">
        <v>6366</v>
      </c>
      <c r="C14333" t="s">
        <v>67</v>
      </c>
      <c r="D14333" s="2">
        <v>-1.20480503811409E-3</v>
      </c>
      <c r="E14333" s="2">
        <v>0.99991052688467696</v>
      </c>
      <c r="F14333" s="2">
        <v>0.13075684364256801</v>
      </c>
      <c r="G14333" s="2">
        <v>0.357218238027047</v>
      </c>
      <c r="H14333" s="1" t="s">
        <v>77</v>
      </c>
      <c r="I14333" s="1">
        <v>20803704</v>
      </c>
      <c r="J14333" s="1">
        <v>20804573</v>
      </c>
      <c r="K14333" s="1" t="s">
        <v>19</v>
      </c>
      <c r="L14333" s="1" t="s">
        <v>15</v>
      </c>
    </row>
    <row r="14334" spans="1:12" x14ac:dyDescent="0.25">
      <c r="A14334">
        <v>2896</v>
      </c>
      <c r="B14334" t="s">
        <v>4977</v>
      </c>
      <c r="C14334" t="s">
        <v>4978</v>
      </c>
      <c r="D14334" s="2">
        <v>-1.2051763147719601E-3</v>
      </c>
      <c r="E14334" s="2">
        <v>0.99991052688467696</v>
      </c>
      <c r="F14334" s="2">
        <v>-0.83776899819754702</v>
      </c>
      <c r="G14334" s="2">
        <v>7.50711766888659E-3</v>
      </c>
      <c r="H14334" s="1" t="s">
        <v>26</v>
      </c>
      <c r="I14334" s="1">
        <v>12956159</v>
      </c>
      <c r="J14334" s="1">
        <v>12957090</v>
      </c>
      <c r="K14334" s="1" t="s">
        <v>19</v>
      </c>
      <c r="L14334" s="1" t="s">
        <v>15</v>
      </c>
    </row>
    <row r="14335" spans="1:12" x14ac:dyDescent="0.25">
      <c r="A14335">
        <v>20370</v>
      </c>
      <c r="B14335" t="s">
        <v>31228</v>
      </c>
      <c r="C14335" t="s">
        <v>31229</v>
      </c>
      <c r="D14335" s="2">
        <v>-1.2056820039852299E-3</v>
      </c>
      <c r="E14335" s="2">
        <v>0.99991052688467696</v>
      </c>
      <c r="F14335" s="2">
        <v>-0.34963713211895803</v>
      </c>
      <c r="G14335" s="2">
        <v>2.18874704226888E-2</v>
      </c>
      <c r="H14335" s="1" t="s">
        <v>34</v>
      </c>
      <c r="I14335" s="1">
        <v>19777453</v>
      </c>
      <c r="J14335" s="1">
        <v>19779815</v>
      </c>
      <c r="K14335" s="1" t="s">
        <v>14</v>
      </c>
      <c r="L14335" s="1" t="s">
        <v>15</v>
      </c>
    </row>
    <row r="14336" spans="1:12" x14ac:dyDescent="0.25">
      <c r="A14336">
        <v>12957</v>
      </c>
      <c r="B14336" t="s">
        <v>20373</v>
      </c>
      <c r="C14336" t="s">
        <v>20374</v>
      </c>
      <c r="D14336" s="2">
        <v>-1.2060625723899401E-3</v>
      </c>
      <c r="E14336" s="2">
        <v>0.99991052688467696</v>
      </c>
      <c r="F14336" s="2">
        <v>-4.2201442657822899E-2</v>
      </c>
      <c r="G14336" s="2" t="s">
        <v>79</v>
      </c>
      <c r="H14336" s="1" t="s">
        <v>26</v>
      </c>
      <c r="I14336" s="1">
        <v>20766735</v>
      </c>
      <c r="J14336" s="1">
        <v>20769324</v>
      </c>
      <c r="K14336" s="1" t="s">
        <v>19</v>
      </c>
      <c r="L14336" s="1" t="s">
        <v>15</v>
      </c>
    </row>
    <row r="14337" spans="1:12" x14ac:dyDescent="0.25">
      <c r="A14337">
        <v>10966</v>
      </c>
      <c r="B14337" t="s">
        <v>17382</v>
      </c>
      <c r="C14337" t="s">
        <v>167</v>
      </c>
      <c r="D14337" s="2">
        <v>-1.2062510155760799E-3</v>
      </c>
      <c r="E14337" s="2">
        <v>0.99991052688467696</v>
      </c>
      <c r="F14337" s="2">
        <v>-9.7602326172539396E-3</v>
      </c>
      <c r="G14337" s="2">
        <v>0.95089741497889302</v>
      </c>
      <c r="H14337" s="1" t="s">
        <v>13</v>
      </c>
      <c r="I14337" s="1">
        <v>6649228</v>
      </c>
      <c r="J14337" s="1">
        <v>6650077</v>
      </c>
      <c r="K14337" s="1" t="s">
        <v>19</v>
      </c>
      <c r="L14337" s="1" t="s">
        <v>15</v>
      </c>
    </row>
    <row r="14338" spans="1:12" x14ac:dyDescent="0.25">
      <c r="A14338">
        <v>11985</v>
      </c>
      <c r="B14338" t="s">
        <v>18924</v>
      </c>
      <c r="C14338" t="s">
        <v>167</v>
      </c>
      <c r="D14338" s="2">
        <v>-1.2063921794329901E-3</v>
      </c>
      <c r="E14338" s="2">
        <v>0.99991052688467696</v>
      </c>
      <c r="F14338" s="2">
        <v>-4.1136495428348803E-2</v>
      </c>
      <c r="G14338" s="2">
        <v>0.813091424210444</v>
      </c>
      <c r="H14338" s="1" t="s">
        <v>13</v>
      </c>
      <c r="I14338" s="1">
        <v>16260205</v>
      </c>
      <c r="J14338" s="1">
        <v>16262484</v>
      </c>
      <c r="K14338" s="1" t="s">
        <v>14</v>
      </c>
      <c r="L14338" s="1" t="s">
        <v>15</v>
      </c>
    </row>
    <row r="14339" spans="1:12" x14ac:dyDescent="0.25">
      <c r="A14339">
        <v>7044</v>
      </c>
      <c r="B14339" t="s">
        <v>11364</v>
      </c>
      <c r="C14339" t="s">
        <v>1481</v>
      </c>
      <c r="D14339" s="2">
        <v>-1.2067654319335599E-3</v>
      </c>
      <c r="E14339" s="2">
        <v>0.99991052688467696</v>
      </c>
      <c r="F14339" s="2">
        <v>-0.59619264782324899</v>
      </c>
      <c r="G14339" s="2">
        <v>3.0444509483842298E-3</v>
      </c>
      <c r="H14339" s="1" t="s">
        <v>77</v>
      </c>
      <c r="I14339" s="1">
        <v>10024346</v>
      </c>
      <c r="J14339" s="1">
        <v>10026233</v>
      </c>
      <c r="K14339" s="1" t="s">
        <v>14</v>
      </c>
      <c r="L14339" s="1" t="s">
        <v>15</v>
      </c>
    </row>
    <row r="14340" spans="1:12" x14ac:dyDescent="0.25">
      <c r="A14340">
        <v>18454</v>
      </c>
      <c r="B14340" t="s">
        <v>28505</v>
      </c>
      <c r="C14340" t="s">
        <v>2642</v>
      </c>
      <c r="D14340" s="2">
        <v>-1.20911319022858E-3</v>
      </c>
      <c r="E14340" s="2">
        <v>0.99991052688467696</v>
      </c>
      <c r="F14340" s="2">
        <v>2.4078793212929401E-2</v>
      </c>
      <c r="G14340" s="2">
        <v>0.75383100191153796</v>
      </c>
      <c r="H14340" s="1" t="s">
        <v>68</v>
      </c>
      <c r="I14340" s="1">
        <v>5975954</v>
      </c>
      <c r="J14340" s="1">
        <v>5976496</v>
      </c>
      <c r="K14340" s="1" t="s">
        <v>14</v>
      </c>
      <c r="L14340" s="1" t="s">
        <v>15</v>
      </c>
    </row>
    <row r="14341" spans="1:12" x14ac:dyDescent="0.25">
      <c r="A14341">
        <v>5073</v>
      </c>
      <c r="B14341" t="s">
        <v>8350</v>
      </c>
      <c r="C14341" t="s">
        <v>8351</v>
      </c>
      <c r="D14341" s="2">
        <v>-1.21039605755359E-3</v>
      </c>
      <c r="E14341" s="2">
        <v>0.99991052688467696</v>
      </c>
      <c r="F14341" s="2">
        <v>-6.5634721583867794E-2</v>
      </c>
      <c r="G14341" s="2">
        <v>0.57852563829543702</v>
      </c>
      <c r="H14341" s="1" t="s">
        <v>202</v>
      </c>
      <c r="I14341" s="1">
        <v>27324389</v>
      </c>
      <c r="J14341" s="1">
        <v>27329467</v>
      </c>
      <c r="K14341" s="1" t="s">
        <v>19</v>
      </c>
      <c r="L14341" s="1" t="s">
        <v>15</v>
      </c>
    </row>
    <row r="14342" spans="1:12" x14ac:dyDescent="0.25">
      <c r="A14342">
        <v>6140</v>
      </c>
      <c r="B14342" t="s">
        <v>9980</v>
      </c>
      <c r="C14342" t="s">
        <v>1854</v>
      </c>
      <c r="D14342" s="2">
        <v>-1.21042142648905E-3</v>
      </c>
      <c r="E14342" s="2">
        <v>0.99991052688467696</v>
      </c>
      <c r="F14342" s="2">
        <v>5.3207865945807502E-2</v>
      </c>
      <c r="G14342" s="2">
        <v>0.74732624941548398</v>
      </c>
      <c r="H14342" s="1" t="s">
        <v>13</v>
      </c>
      <c r="I14342" s="1">
        <v>1657121</v>
      </c>
      <c r="J14342" s="1">
        <v>1659689</v>
      </c>
      <c r="K14342" s="1" t="s">
        <v>14</v>
      </c>
      <c r="L14342" s="1" t="s">
        <v>15</v>
      </c>
    </row>
    <row r="14343" spans="1:12" x14ac:dyDescent="0.25">
      <c r="A14343">
        <v>15684</v>
      </c>
      <c r="B14343" t="s">
        <v>24389</v>
      </c>
      <c r="C14343" t="s">
        <v>24390</v>
      </c>
      <c r="D14343" s="2">
        <v>-1.21062536743271E-3</v>
      </c>
      <c r="E14343" s="2">
        <v>0.99516363579747302</v>
      </c>
      <c r="F14343" s="2">
        <v>0.12662384503361099</v>
      </c>
      <c r="G14343" s="2">
        <v>5.3234882797418899E-2</v>
      </c>
      <c r="H14343" s="1" t="s">
        <v>26</v>
      </c>
      <c r="I14343" s="1">
        <v>13406733</v>
      </c>
      <c r="J14343" s="1">
        <v>13407973</v>
      </c>
      <c r="K14343" s="1" t="s">
        <v>19</v>
      </c>
      <c r="L14343" s="1" t="s">
        <v>15</v>
      </c>
    </row>
    <row r="14344" spans="1:12" x14ac:dyDescent="0.25">
      <c r="A14344">
        <v>14377</v>
      </c>
      <c r="B14344" t="s">
        <v>22446</v>
      </c>
      <c r="C14344" t="s">
        <v>22447</v>
      </c>
      <c r="D14344" s="2">
        <v>-1.2106776996198699E-3</v>
      </c>
      <c r="E14344" s="2">
        <v>0.99991052688467696</v>
      </c>
      <c r="F14344" s="2">
        <v>-5.8221174953011802E-2</v>
      </c>
      <c r="G14344" s="2">
        <v>0.62329596576413704</v>
      </c>
      <c r="H14344" s="1" t="s">
        <v>57</v>
      </c>
      <c r="I14344" s="1">
        <v>7254049</v>
      </c>
      <c r="J14344" s="1">
        <v>7256406</v>
      </c>
      <c r="K14344" s="1" t="s">
        <v>14</v>
      </c>
      <c r="L14344" s="1" t="s">
        <v>15</v>
      </c>
    </row>
    <row r="14345" spans="1:12" x14ac:dyDescent="0.25">
      <c r="A14345">
        <v>9799</v>
      </c>
      <c r="B14345" t="s">
        <v>15635</v>
      </c>
      <c r="C14345" t="s">
        <v>15636</v>
      </c>
      <c r="D14345" s="2">
        <v>-1.2109940705407501E-3</v>
      </c>
      <c r="E14345" s="2">
        <v>0.99991052688467696</v>
      </c>
      <c r="F14345" s="2">
        <v>-3.1495861696888998E-2</v>
      </c>
      <c r="G14345" s="2">
        <v>0.86078457757939297</v>
      </c>
      <c r="H14345" s="1" t="s">
        <v>31</v>
      </c>
      <c r="I14345" s="1">
        <v>1975959</v>
      </c>
      <c r="J14345" s="1">
        <v>1979588</v>
      </c>
      <c r="K14345" s="1" t="s">
        <v>19</v>
      </c>
      <c r="L14345" s="1" t="s">
        <v>15</v>
      </c>
    </row>
    <row r="14346" spans="1:12" x14ac:dyDescent="0.25">
      <c r="A14346">
        <v>13065</v>
      </c>
      <c r="B14346" t="s">
        <v>20530</v>
      </c>
      <c r="C14346" t="s">
        <v>795</v>
      </c>
      <c r="D14346" s="2">
        <v>-1.21740734441705E-3</v>
      </c>
      <c r="E14346" s="2">
        <v>0.95495083241109702</v>
      </c>
      <c r="F14346" s="2">
        <v>2.00561239479932E-2</v>
      </c>
      <c r="G14346" s="2" t="s">
        <v>79</v>
      </c>
      <c r="H14346" s="1" t="s">
        <v>68</v>
      </c>
      <c r="I14346" s="1">
        <v>21157610</v>
      </c>
      <c r="J14346" s="1">
        <v>21158816</v>
      </c>
      <c r="K14346" s="1" t="s">
        <v>19</v>
      </c>
      <c r="L14346" s="1" t="s">
        <v>15</v>
      </c>
    </row>
    <row r="14347" spans="1:12" x14ac:dyDescent="0.25">
      <c r="A14347">
        <v>2227</v>
      </c>
      <c r="B14347" t="s">
        <v>3906</v>
      </c>
      <c r="C14347" t="s">
        <v>420</v>
      </c>
      <c r="D14347" s="2">
        <v>-1.21772165574565E-3</v>
      </c>
      <c r="E14347" s="2">
        <v>0.99991052688467696</v>
      </c>
      <c r="F14347" s="2">
        <v>0.1382568972479</v>
      </c>
      <c r="G14347" s="2">
        <v>0.34637757408876002</v>
      </c>
      <c r="H14347" s="1" t="s">
        <v>34</v>
      </c>
      <c r="I14347" s="1">
        <v>9071140</v>
      </c>
      <c r="J14347" s="1">
        <v>9071861</v>
      </c>
      <c r="K14347" s="1" t="s">
        <v>14</v>
      </c>
      <c r="L14347" s="1" t="s">
        <v>15</v>
      </c>
    </row>
    <row r="14348" spans="1:12" x14ac:dyDescent="0.25">
      <c r="A14348">
        <v>12381</v>
      </c>
      <c r="B14348" t="s">
        <v>19499</v>
      </c>
      <c r="C14348" t="s">
        <v>18854</v>
      </c>
      <c r="D14348" s="2">
        <v>-1.21900135487414E-3</v>
      </c>
      <c r="E14348" s="2">
        <v>0.99991052688467696</v>
      </c>
      <c r="F14348" s="2">
        <v>0.118244790882906</v>
      </c>
      <c r="G14348" s="2">
        <v>0.36271302124548999</v>
      </c>
      <c r="H14348" s="1" t="s">
        <v>13</v>
      </c>
      <c r="I14348" s="1">
        <v>18368821</v>
      </c>
      <c r="J14348" s="1">
        <v>18368988</v>
      </c>
      <c r="K14348" s="1" t="s">
        <v>19</v>
      </c>
      <c r="L14348" s="1" t="s">
        <v>15</v>
      </c>
    </row>
    <row r="14349" spans="1:12" x14ac:dyDescent="0.25">
      <c r="A14349">
        <v>6633</v>
      </c>
      <c r="B14349" t="s">
        <v>10717</v>
      </c>
      <c r="C14349" t="s">
        <v>7009</v>
      </c>
      <c r="D14349" s="2">
        <v>-1.2191003728423599E-3</v>
      </c>
      <c r="E14349" s="2">
        <v>0.992599275303642</v>
      </c>
      <c r="F14349" s="2">
        <v>-2.5063796621986101E-2</v>
      </c>
      <c r="G14349" s="2" t="s">
        <v>79</v>
      </c>
      <c r="H14349" s="1" t="s">
        <v>34</v>
      </c>
      <c r="I14349" s="1">
        <v>8078288</v>
      </c>
      <c r="J14349" s="1">
        <v>8079360</v>
      </c>
      <c r="K14349" s="1" t="s">
        <v>14</v>
      </c>
      <c r="L14349" s="1" t="s">
        <v>15</v>
      </c>
    </row>
    <row r="14350" spans="1:12" x14ac:dyDescent="0.25">
      <c r="A14350">
        <v>17054</v>
      </c>
      <c r="B14350" t="s">
        <v>26428</v>
      </c>
      <c r="C14350" t="s">
        <v>26429</v>
      </c>
      <c r="D14350" s="2">
        <v>-1.21985702511573E-3</v>
      </c>
      <c r="E14350" s="2">
        <v>0.99991052688467696</v>
      </c>
      <c r="F14350" s="2">
        <v>-2.2987136901085999E-2</v>
      </c>
      <c r="G14350" s="2">
        <v>0.90348081555008397</v>
      </c>
      <c r="H14350" s="1" t="s">
        <v>34</v>
      </c>
      <c r="I14350" s="1">
        <v>359107</v>
      </c>
      <c r="J14350" s="1">
        <v>362904</v>
      </c>
      <c r="K14350" s="1" t="s">
        <v>14</v>
      </c>
      <c r="L14350" s="1" t="s">
        <v>15</v>
      </c>
    </row>
    <row r="14351" spans="1:12" x14ac:dyDescent="0.25">
      <c r="A14351">
        <v>13677</v>
      </c>
      <c r="B14351" t="s">
        <v>21421</v>
      </c>
      <c r="C14351" t="s">
        <v>21422</v>
      </c>
      <c r="D14351" s="2">
        <v>-1.22014280397803E-3</v>
      </c>
      <c r="E14351" s="2">
        <v>0.99991052688467696</v>
      </c>
      <c r="F14351" s="2">
        <v>0.13995051563415001</v>
      </c>
      <c r="G14351" s="2">
        <v>5.7086331226394699E-2</v>
      </c>
      <c r="H14351" s="1" t="s">
        <v>13</v>
      </c>
      <c r="I14351" s="1">
        <v>299359</v>
      </c>
      <c r="J14351" s="1">
        <v>304508</v>
      </c>
      <c r="K14351" s="1" t="s">
        <v>19</v>
      </c>
      <c r="L14351" s="1" t="s">
        <v>15</v>
      </c>
    </row>
    <row r="14352" spans="1:12" x14ac:dyDescent="0.25">
      <c r="A14352">
        <v>21782</v>
      </c>
      <c r="B14352" t="s">
        <v>33318</v>
      </c>
      <c r="C14352" t="s">
        <v>1871</v>
      </c>
      <c r="D14352" s="2">
        <v>-1.2211026701360499E-3</v>
      </c>
      <c r="E14352" s="2">
        <v>0.90979550046990298</v>
      </c>
      <c r="F14352" s="2">
        <v>-4.15334138657866E-2</v>
      </c>
      <c r="G14352" s="2" t="s">
        <v>79</v>
      </c>
      <c r="H14352" s="1" t="s">
        <v>77</v>
      </c>
      <c r="I14352" s="1">
        <v>25902641</v>
      </c>
      <c r="J14352" s="1">
        <v>25904701</v>
      </c>
      <c r="K14352" s="1" t="s">
        <v>14</v>
      </c>
      <c r="L14352" s="1" t="s">
        <v>15</v>
      </c>
    </row>
    <row r="14353" spans="1:12" x14ac:dyDescent="0.25">
      <c r="A14353">
        <v>17531</v>
      </c>
      <c r="B14353" t="s">
        <v>27130</v>
      </c>
      <c r="C14353" t="s">
        <v>27131</v>
      </c>
      <c r="D14353" s="2">
        <v>-1.22142785065337E-3</v>
      </c>
      <c r="E14353" s="2">
        <v>0.99991052688467696</v>
      </c>
      <c r="F14353" s="2">
        <v>0.12772817786426499</v>
      </c>
      <c r="G14353" s="2">
        <v>8.6457822434109599E-2</v>
      </c>
      <c r="H14353" s="1" t="s">
        <v>13</v>
      </c>
      <c r="I14353" s="1">
        <v>2293353</v>
      </c>
      <c r="J14353" s="1">
        <v>2298976</v>
      </c>
      <c r="K14353" s="1" t="s">
        <v>14</v>
      </c>
      <c r="L14353" s="1" t="s">
        <v>15</v>
      </c>
    </row>
    <row r="14354" spans="1:12" x14ac:dyDescent="0.25">
      <c r="A14354">
        <v>6774</v>
      </c>
      <c r="B14354" t="s">
        <v>10932</v>
      </c>
      <c r="C14354" t="s">
        <v>4810</v>
      </c>
      <c r="D14354" s="2">
        <v>-1.2214583144917999E-3</v>
      </c>
      <c r="E14354" s="2">
        <v>0.99991052688467696</v>
      </c>
      <c r="F14354" s="2">
        <v>4.2372492028924902E-2</v>
      </c>
      <c r="G14354" s="2">
        <v>0.78845158393627002</v>
      </c>
      <c r="H14354" s="1" t="s">
        <v>26</v>
      </c>
      <c r="I14354" s="1">
        <v>8779735</v>
      </c>
      <c r="J14354" s="1">
        <v>8782772</v>
      </c>
      <c r="K14354" s="1" t="s">
        <v>14</v>
      </c>
      <c r="L14354" s="1" t="s">
        <v>15</v>
      </c>
    </row>
    <row r="14355" spans="1:12" x14ac:dyDescent="0.25">
      <c r="A14355">
        <v>18608</v>
      </c>
      <c r="B14355" t="s">
        <v>28721</v>
      </c>
      <c r="C14355" t="s">
        <v>3392</v>
      </c>
      <c r="D14355" s="2">
        <v>-1.2222557948993601E-3</v>
      </c>
      <c r="E14355" s="2">
        <v>0.87216587802900003</v>
      </c>
      <c r="F14355" s="2">
        <v>-5.90815099076346E-3</v>
      </c>
      <c r="G14355" s="2">
        <v>0.903615541874221</v>
      </c>
      <c r="H14355" s="1" t="s">
        <v>54</v>
      </c>
      <c r="I14355" s="1">
        <v>6646719</v>
      </c>
      <c r="J14355" s="1">
        <v>6649498</v>
      </c>
      <c r="K14355" s="1" t="s">
        <v>14</v>
      </c>
      <c r="L14355" s="1" t="s">
        <v>15</v>
      </c>
    </row>
    <row r="14356" spans="1:12" x14ac:dyDescent="0.25">
      <c r="A14356">
        <v>10207</v>
      </c>
      <c r="B14356" t="s">
        <v>16240</v>
      </c>
      <c r="C14356" t="s">
        <v>16241</v>
      </c>
      <c r="D14356" s="2">
        <v>-1.22259346257284E-3</v>
      </c>
      <c r="E14356" s="2">
        <v>0.99991052688467696</v>
      </c>
      <c r="F14356" s="2">
        <v>3.2113272283447201E-2</v>
      </c>
      <c r="G14356" s="2">
        <v>0.744849641783487</v>
      </c>
      <c r="H14356" s="1" t="s">
        <v>13</v>
      </c>
      <c r="I14356" s="1">
        <v>3518484</v>
      </c>
      <c r="J14356" s="1">
        <v>3521115</v>
      </c>
      <c r="K14356" s="1" t="s">
        <v>19</v>
      </c>
      <c r="L14356" s="1" t="s">
        <v>15</v>
      </c>
    </row>
    <row r="14357" spans="1:12" x14ac:dyDescent="0.25">
      <c r="A14357">
        <v>10356</v>
      </c>
      <c r="B14357" t="s">
        <v>16476</v>
      </c>
      <c r="C14357" t="s">
        <v>16477</v>
      </c>
      <c r="D14357" s="2">
        <v>-1.22265455934463E-3</v>
      </c>
      <c r="E14357" s="2">
        <v>0.99991052688467696</v>
      </c>
      <c r="F14357" s="2">
        <v>-2.9281886047451501E-2</v>
      </c>
      <c r="G14357" s="2">
        <v>0.73271665196785396</v>
      </c>
      <c r="H14357" s="1" t="s">
        <v>13</v>
      </c>
      <c r="I14357" s="1">
        <v>4099199</v>
      </c>
      <c r="J14357" s="1">
        <v>4100473</v>
      </c>
      <c r="K14357" s="1" t="s">
        <v>14</v>
      </c>
      <c r="L14357" s="1" t="s">
        <v>15</v>
      </c>
    </row>
    <row r="14358" spans="1:12" x14ac:dyDescent="0.25">
      <c r="A14358">
        <v>18223</v>
      </c>
      <c r="B14358" t="s">
        <v>28168</v>
      </c>
      <c r="C14358" t="s">
        <v>18705</v>
      </c>
      <c r="D14358" s="2">
        <v>-1.22388836295247E-3</v>
      </c>
      <c r="E14358" s="2">
        <v>0.99991052688467696</v>
      </c>
      <c r="F14358" s="2">
        <v>-0.11568320372365699</v>
      </c>
      <c r="G14358" s="2">
        <v>0.34237264270808199</v>
      </c>
      <c r="H14358" s="1" t="s">
        <v>77</v>
      </c>
      <c r="I14358" s="1">
        <v>5027639</v>
      </c>
      <c r="J14358" s="1">
        <v>5030194</v>
      </c>
      <c r="K14358" s="1" t="s">
        <v>19</v>
      </c>
      <c r="L14358" s="1" t="s">
        <v>15</v>
      </c>
    </row>
    <row r="14359" spans="1:12" x14ac:dyDescent="0.25">
      <c r="A14359">
        <v>5436</v>
      </c>
      <c r="B14359" t="s">
        <v>8903</v>
      </c>
      <c r="C14359" t="s">
        <v>33</v>
      </c>
      <c r="D14359" s="2">
        <v>-1.22465425942793E-3</v>
      </c>
      <c r="E14359" s="2">
        <v>0.99991052688467696</v>
      </c>
      <c r="F14359" s="2">
        <v>-8.33876259748278E-4</v>
      </c>
      <c r="G14359" s="2">
        <v>0.98399696143673698</v>
      </c>
      <c r="H14359" s="1" t="s">
        <v>13</v>
      </c>
      <c r="I14359" s="1">
        <v>28686181</v>
      </c>
      <c r="J14359" s="1">
        <v>28689121</v>
      </c>
      <c r="K14359" s="1" t="s">
        <v>19</v>
      </c>
      <c r="L14359" s="1" t="s">
        <v>15</v>
      </c>
    </row>
    <row r="14360" spans="1:12" x14ac:dyDescent="0.25">
      <c r="A14360">
        <v>11485</v>
      </c>
      <c r="B14360" t="s">
        <v>18185</v>
      </c>
      <c r="C14360" t="s">
        <v>18186</v>
      </c>
      <c r="D14360" s="2">
        <v>-1.22595166413392E-3</v>
      </c>
      <c r="E14360" s="2">
        <v>0.99991052688467696</v>
      </c>
      <c r="F14360" s="2">
        <v>-8.3005745600873301E-2</v>
      </c>
      <c r="G14360" s="2">
        <v>0.58077775336362703</v>
      </c>
      <c r="H14360" s="1" t="s">
        <v>26</v>
      </c>
      <c r="I14360" s="1">
        <v>9213156</v>
      </c>
      <c r="J14360" s="1">
        <v>9214281</v>
      </c>
      <c r="K14360" s="1" t="s">
        <v>14</v>
      </c>
      <c r="L14360" s="1" t="s">
        <v>15</v>
      </c>
    </row>
    <row r="14361" spans="1:12" x14ac:dyDescent="0.25">
      <c r="A14361">
        <v>6340</v>
      </c>
      <c r="B14361" t="s">
        <v>10267</v>
      </c>
      <c r="C14361" t="s">
        <v>10268</v>
      </c>
      <c r="D14361" s="2">
        <v>-1.2263272517575999E-3</v>
      </c>
      <c r="E14361" s="2">
        <v>0.95554920086175998</v>
      </c>
      <c r="F14361" s="2">
        <v>3.7565914555108102E-3</v>
      </c>
      <c r="G14361" s="2">
        <v>0.95374468986342698</v>
      </c>
      <c r="H14361" s="1" t="s">
        <v>26</v>
      </c>
      <c r="I14361" s="1">
        <v>5914445</v>
      </c>
      <c r="J14361" s="1">
        <v>5915767</v>
      </c>
      <c r="K14361" s="1" t="s">
        <v>19</v>
      </c>
      <c r="L14361" s="1" t="s">
        <v>15</v>
      </c>
    </row>
    <row r="14362" spans="1:12" x14ac:dyDescent="0.25">
      <c r="A14362">
        <v>8678</v>
      </c>
      <c r="B14362" t="s">
        <v>13919</v>
      </c>
      <c r="C14362" t="s">
        <v>4395</v>
      </c>
      <c r="D14362" s="2">
        <v>-1.22706060476078E-3</v>
      </c>
      <c r="E14362" s="2">
        <v>0.99991052688467696</v>
      </c>
      <c r="F14362" s="2">
        <v>3.4650973097487298E-2</v>
      </c>
      <c r="G14362" s="2">
        <v>0.77931573499164497</v>
      </c>
      <c r="H14362" s="1" t="s">
        <v>77</v>
      </c>
      <c r="I14362" s="1">
        <v>17439374</v>
      </c>
      <c r="J14362" s="1">
        <v>17441350</v>
      </c>
      <c r="K14362" s="1" t="s">
        <v>19</v>
      </c>
      <c r="L14362" s="1" t="s">
        <v>15</v>
      </c>
    </row>
    <row r="14363" spans="1:12" x14ac:dyDescent="0.25">
      <c r="A14363">
        <v>3664</v>
      </c>
      <c r="B14363" t="s">
        <v>6201</v>
      </c>
      <c r="C14363" t="s">
        <v>6202</v>
      </c>
      <c r="D14363" s="2">
        <v>-1.2271453016474299E-3</v>
      </c>
      <c r="E14363" s="2">
        <v>0.99991052688467696</v>
      </c>
      <c r="F14363" s="2">
        <v>3.1521325868940603E-2</v>
      </c>
      <c r="G14363" s="2">
        <v>0.86400767903863995</v>
      </c>
      <c r="H14363" s="1" t="s">
        <v>13</v>
      </c>
      <c r="I14363" s="1">
        <v>20323053</v>
      </c>
      <c r="J14363" s="1">
        <v>20328067</v>
      </c>
      <c r="K14363" s="1" t="s">
        <v>14</v>
      </c>
      <c r="L14363" s="1" t="s">
        <v>15</v>
      </c>
    </row>
    <row r="14364" spans="1:12" x14ac:dyDescent="0.25">
      <c r="A14364">
        <v>15904</v>
      </c>
      <c r="B14364" t="s">
        <v>24718</v>
      </c>
      <c r="C14364" t="s">
        <v>72</v>
      </c>
      <c r="D14364" s="2">
        <v>-1.2295900061883101E-3</v>
      </c>
      <c r="E14364" s="2">
        <v>0.99221171313043399</v>
      </c>
      <c r="F14364" s="2">
        <v>-4.9810500572407899E-2</v>
      </c>
      <c r="G14364" s="2" t="s">
        <v>79</v>
      </c>
      <c r="H14364" s="1" t="s">
        <v>77</v>
      </c>
      <c r="I14364" s="1">
        <v>14228719</v>
      </c>
      <c r="J14364" s="1">
        <v>14230288</v>
      </c>
      <c r="K14364" s="1" t="s">
        <v>14</v>
      </c>
      <c r="L14364" s="1" t="s">
        <v>15</v>
      </c>
    </row>
    <row r="14365" spans="1:12" x14ac:dyDescent="0.25">
      <c r="A14365">
        <v>949</v>
      </c>
      <c r="B14365" t="s">
        <v>1765</v>
      </c>
      <c r="C14365" t="s">
        <v>1766</v>
      </c>
      <c r="D14365" s="2">
        <v>-1.2305704149614799E-3</v>
      </c>
      <c r="E14365" s="2">
        <v>0.99991052688467696</v>
      </c>
      <c r="F14365" s="2">
        <v>5.6160163498780599E-2</v>
      </c>
      <c r="G14365" s="2">
        <v>0.69657923122531396</v>
      </c>
      <c r="H14365" s="1" t="s">
        <v>1365</v>
      </c>
      <c r="I14365" s="1">
        <v>3715184</v>
      </c>
      <c r="J14365" s="1">
        <v>3717320</v>
      </c>
      <c r="K14365" s="1" t="s">
        <v>14</v>
      </c>
      <c r="L14365" s="1" t="s">
        <v>15</v>
      </c>
    </row>
    <row r="14366" spans="1:12" x14ac:dyDescent="0.25">
      <c r="A14366">
        <v>16519</v>
      </c>
      <c r="B14366" t="s">
        <v>25625</v>
      </c>
      <c r="C14366" t="s">
        <v>25626</v>
      </c>
      <c r="D14366" s="2">
        <v>-1.2316402334014999E-3</v>
      </c>
      <c r="E14366" s="2">
        <v>0.99991052688467696</v>
      </c>
      <c r="F14366" s="2">
        <v>-1.77515161503865E-2</v>
      </c>
      <c r="G14366" s="2">
        <v>0.89206979944614095</v>
      </c>
      <c r="H14366" s="1" t="s">
        <v>13</v>
      </c>
      <c r="I14366" s="1">
        <v>16829326</v>
      </c>
      <c r="J14366" s="1">
        <v>16830692</v>
      </c>
      <c r="K14366" s="1" t="s">
        <v>14</v>
      </c>
      <c r="L14366" s="1" t="s">
        <v>15</v>
      </c>
    </row>
    <row r="14367" spans="1:12" x14ac:dyDescent="0.25">
      <c r="A14367">
        <v>16063</v>
      </c>
      <c r="B14367" t="s">
        <v>24957</v>
      </c>
      <c r="C14367" t="s">
        <v>1668</v>
      </c>
      <c r="D14367" s="2">
        <v>-1.2321954237760899E-3</v>
      </c>
      <c r="E14367" s="2">
        <v>0.99991052688467696</v>
      </c>
      <c r="F14367" s="2">
        <v>-5.7535200592932899E-2</v>
      </c>
      <c r="G14367" s="2">
        <v>0.67857192459377003</v>
      </c>
      <c r="H14367" s="1" t="s">
        <v>26</v>
      </c>
      <c r="I14367" s="1">
        <v>14952670</v>
      </c>
      <c r="J14367" s="1">
        <v>14953682</v>
      </c>
      <c r="K14367" s="1" t="s">
        <v>14</v>
      </c>
      <c r="L14367" s="1" t="s">
        <v>15</v>
      </c>
    </row>
    <row r="14368" spans="1:12" x14ac:dyDescent="0.25">
      <c r="A14368">
        <v>6849</v>
      </c>
      <c r="B14368" t="s">
        <v>11054</v>
      </c>
      <c r="C14368" t="s">
        <v>206</v>
      </c>
      <c r="D14368" s="2">
        <v>-1.23307351016578E-3</v>
      </c>
      <c r="E14368" s="2">
        <v>0.99991052688467696</v>
      </c>
      <c r="F14368" s="2">
        <v>0.458428088858992</v>
      </c>
      <c r="G14368" s="2">
        <v>1.81582164647076E-3</v>
      </c>
      <c r="H14368" s="1" t="s">
        <v>26</v>
      </c>
      <c r="I14368" s="1">
        <v>9055398</v>
      </c>
      <c r="J14368" s="1">
        <v>9056232</v>
      </c>
      <c r="K14368" s="1" t="s">
        <v>19</v>
      </c>
      <c r="L14368" s="1" t="s">
        <v>15</v>
      </c>
    </row>
    <row r="14369" spans="1:12" x14ac:dyDescent="0.25">
      <c r="A14369">
        <v>6666</v>
      </c>
      <c r="B14369" t="s">
        <v>10765</v>
      </c>
      <c r="C14369" t="s">
        <v>167</v>
      </c>
      <c r="D14369" s="2">
        <v>-1.23330216076748E-3</v>
      </c>
      <c r="E14369" s="2">
        <v>0.99991052688467696</v>
      </c>
      <c r="F14369" s="2">
        <v>-5.92499057924529E-2</v>
      </c>
      <c r="G14369" s="2">
        <v>0.458651159343552</v>
      </c>
      <c r="H14369" s="1" t="s">
        <v>68</v>
      </c>
      <c r="I14369" s="1">
        <v>8229116</v>
      </c>
      <c r="J14369" s="1">
        <v>8229755</v>
      </c>
      <c r="K14369" s="1" t="s">
        <v>14</v>
      </c>
      <c r="L14369" s="1" t="s">
        <v>15</v>
      </c>
    </row>
    <row r="14370" spans="1:12" x14ac:dyDescent="0.25">
      <c r="A14370">
        <v>19241</v>
      </c>
      <c r="B14370" t="s">
        <v>29656</v>
      </c>
      <c r="C14370" t="s">
        <v>182</v>
      </c>
      <c r="D14370" s="2">
        <v>-1.2338276046974599E-3</v>
      </c>
      <c r="E14370" s="2">
        <v>0.99991052688467696</v>
      </c>
      <c r="F14370" s="2">
        <v>-7.8236073502041495E-2</v>
      </c>
      <c r="G14370" s="2">
        <v>0.36271302124548999</v>
      </c>
      <c r="H14370" s="1" t="s">
        <v>9942</v>
      </c>
      <c r="I14370" s="1">
        <v>10300117</v>
      </c>
      <c r="J14370" s="1">
        <v>10301844</v>
      </c>
      <c r="K14370" s="1" t="s">
        <v>19</v>
      </c>
      <c r="L14370" s="1" t="s">
        <v>15</v>
      </c>
    </row>
    <row r="14371" spans="1:12" x14ac:dyDescent="0.25">
      <c r="A14371">
        <v>19257</v>
      </c>
      <c r="B14371" t="s">
        <v>29679</v>
      </c>
      <c r="C14371" t="s">
        <v>29680</v>
      </c>
      <c r="D14371" s="2">
        <v>-1.2338717993343601E-3</v>
      </c>
      <c r="E14371" s="2">
        <v>0.99991052688467696</v>
      </c>
      <c r="F14371" s="2">
        <v>1.46840036291191E-2</v>
      </c>
      <c r="G14371" s="2">
        <v>0.91986523468884096</v>
      </c>
      <c r="H14371" s="1" t="s">
        <v>13</v>
      </c>
      <c r="I14371" s="1">
        <v>10610959</v>
      </c>
      <c r="J14371" s="1">
        <v>10611446</v>
      </c>
      <c r="K14371" s="1" t="s">
        <v>14</v>
      </c>
      <c r="L14371" s="1" t="s">
        <v>15</v>
      </c>
    </row>
    <row r="14372" spans="1:12" x14ac:dyDescent="0.25">
      <c r="A14372">
        <v>15315</v>
      </c>
      <c r="B14372" t="s">
        <v>23823</v>
      </c>
      <c r="C14372" t="s">
        <v>6982</v>
      </c>
      <c r="D14372" s="2">
        <v>-1.2349968490899901E-3</v>
      </c>
      <c r="E14372" s="2">
        <v>0.99991052688467696</v>
      </c>
      <c r="F14372" s="2">
        <v>-2.5797454265429301E-2</v>
      </c>
      <c r="G14372" s="2">
        <v>0.83830939605455501</v>
      </c>
      <c r="H14372" s="1" t="s">
        <v>34</v>
      </c>
      <c r="I14372" s="1">
        <v>11880119</v>
      </c>
      <c r="J14372" s="1">
        <v>11881072</v>
      </c>
      <c r="K14372" s="1" t="s">
        <v>14</v>
      </c>
      <c r="L14372" s="1" t="s">
        <v>15</v>
      </c>
    </row>
    <row r="14373" spans="1:12" x14ac:dyDescent="0.25">
      <c r="A14373">
        <v>16138</v>
      </c>
      <c r="B14373" t="s">
        <v>25057</v>
      </c>
      <c r="C14373" t="s">
        <v>25058</v>
      </c>
      <c r="D14373" s="2">
        <v>-1.23640256997565E-3</v>
      </c>
      <c r="E14373" s="2">
        <v>0.99991052688467696</v>
      </c>
      <c r="F14373" s="2">
        <v>3.6091206260140999E-3</v>
      </c>
      <c r="G14373" s="2">
        <v>0.98584462920265403</v>
      </c>
      <c r="H14373" s="1" t="s">
        <v>13</v>
      </c>
      <c r="I14373" s="1">
        <v>15237370</v>
      </c>
      <c r="J14373" s="1">
        <v>15239323</v>
      </c>
      <c r="K14373" s="1" t="s">
        <v>14</v>
      </c>
      <c r="L14373" s="1" t="s">
        <v>15</v>
      </c>
    </row>
    <row r="14374" spans="1:12" x14ac:dyDescent="0.25">
      <c r="A14374">
        <v>5418</v>
      </c>
      <c r="B14374" t="s">
        <v>8875</v>
      </c>
      <c r="C14374" t="s">
        <v>8876</v>
      </c>
      <c r="D14374" s="2">
        <v>-1.23683476669742E-3</v>
      </c>
      <c r="E14374" s="2">
        <v>0.99991052688467696</v>
      </c>
      <c r="F14374" s="2">
        <v>9.9213584182958493E-3</v>
      </c>
      <c r="G14374" s="2">
        <v>0.96133251541679798</v>
      </c>
      <c r="H14374" s="1" t="s">
        <v>26</v>
      </c>
      <c r="I14374" s="1">
        <v>28610265</v>
      </c>
      <c r="J14374" s="1">
        <v>28613263</v>
      </c>
      <c r="K14374" s="1" t="s">
        <v>14</v>
      </c>
      <c r="L14374" s="1" t="s">
        <v>15</v>
      </c>
    </row>
    <row r="14375" spans="1:12" x14ac:dyDescent="0.25">
      <c r="A14375">
        <v>10458</v>
      </c>
      <c r="B14375" t="s">
        <v>16620</v>
      </c>
      <c r="C14375" t="s">
        <v>6756</v>
      </c>
      <c r="D14375" s="2">
        <v>-1.2371571667872199E-3</v>
      </c>
      <c r="E14375" s="2">
        <v>0.99991052688467696</v>
      </c>
      <c r="F14375" s="2">
        <v>-0.119343820889784</v>
      </c>
      <c r="G14375" s="2">
        <v>0.31394683545704899</v>
      </c>
      <c r="H14375" s="1" t="s">
        <v>13</v>
      </c>
      <c r="I14375" s="1">
        <v>4525072</v>
      </c>
      <c r="J14375" s="1">
        <v>4526214</v>
      </c>
      <c r="K14375" s="1" t="s">
        <v>14</v>
      </c>
      <c r="L14375" s="1" t="s">
        <v>15</v>
      </c>
    </row>
    <row r="14376" spans="1:12" x14ac:dyDescent="0.25">
      <c r="A14376">
        <v>20381</v>
      </c>
      <c r="B14376" t="s">
        <v>31247</v>
      </c>
      <c r="C14376" t="s">
        <v>31248</v>
      </c>
      <c r="D14376" s="2">
        <v>-1.2374542940975699E-3</v>
      </c>
      <c r="E14376" s="2">
        <v>0.99991052688467696</v>
      </c>
      <c r="F14376" s="2">
        <v>1.4196593434989999E-2</v>
      </c>
      <c r="G14376" s="2">
        <v>0.93498999658876603</v>
      </c>
      <c r="H14376" s="1" t="s">
        <v>34</v>
      </c>
      <c r="I14376" s="1">
        <v>19832872</v>
      </c>
      <c r="J14376" s="1">
        <v>19834934</v>
      </c>
      <c r="K14376" s="1" t="s">
        <v>19</v>
      </c>
      <c r="L14376" s="1" t="s">
        <v>15</v>
      </c>
    </row>
    <row r="14377" spans="1:12" x14ac:dyDescent="0.25">
      <c r="A14377">
        <v>18260</v>
      </c>
      <c r="B14377" t="s">
        <v>28220</v>
      </c>
      <c r="C14377" t="s">
        <v>28221</v>
      </c>
      <c r="D14377" s="2">
        <v>-1.2381976728925001E-3</v>
      </c>
      <c r="E14377" s="2">
        <v>0.99991052688467696</v>
      </c>
      <c r="F14377" s="2">
        <v>-0.246718452477735</v>
      </c>
      <c r="G14377" s="2">
        <v>0.15085784997645599</v>
      </c>
      <c r="H14377" s="1" t="s">
        <v>31</v>
      </c>
      <c r="I14377" s="1">
        <v>5187587</v>
      </c>
      <c r="J14377" s="1">
        <v>5189348</v>
      </c>
      <c r="K14377" s="1" t="s">
        <v>19</v>
      </c>
      <c r="L14377" s="1" t="s">
        <v>15</v>
      </c>
    </row>
    <row r="14378" spans="1:12" x14ac:dyDescent="0.25">
      <c r="A14378">
        <v>3586</v>
      </c>
      <c r="B14378" t="s">
        <v>6071</v>
      </c>
      <c r="C14378" t="s">
        <v>67</v>
      </c>
      <c r="D14378" s="2">
        <v>-1.2388435889834099E-3</v>
      </c>
      <c r="E14378" s="2">
        <v>0.992599275303642</v>
      </c>
      <c r="F14378" s="2">
        <v>-2.1189959868654198E-2</v>
      </c>
      <c r="G14378" s="2" t="s">
        <v>79</v>
      </c>
      <c r="H14378" s="1" t="s">
        <v>31</v>
      </c>
      <c r="I14378" s="1">
        <v>20020885</v>
      </c>
      <c r="J14378" s="1">
        <v>20025461</v>
      </c>
      <c r="K14378" s="1" t="s">
        <v>19</v>
      </c>
      <c r="L14378" s="1" t="s">
        <v>15</v>
      </c>
    </row>
    <row r="14379" spans="1:12" x14ac:dyDescent="0.25">
      <c r="A14379">
        <v>13673</v>
      </c>
      <c r="B14379" t="s">
        <v>21414</v>
      </c>
      <c r="C14379" t="s">
        <v>21415</v>
      </c>
      <c r="D14379" s="2">
        <v>-1.24033983987932E-3</v>
      </c>
      <c r="E14379" s="2">
        <v>0.99991052688467696</v>
      </c>
      <c r="F14379" s="2">
        <v>1.54287103113224E-2</v>
      </c>
      <c r="G14379" s="2">
        <v>0.88490079377615904</v>
      </c>
      <c r="H14379" s="1" t="s">
        <v>521</v>
      </c>
      <c r="I14379" s="1">
        <v>283918</v>
      </c>
      <c r="J14379" s="1">
        <v>285142</v>
      </c>
      <c r="K14379" s="1" t="s">
        <v>14</v>
      </c>
      <c r="L14379" s="1" t="s">
        <v>15</v>
      </c>
    </row>
    <row r="14380" spans="1:12" x14ac:dyDescent="0.25">
      <c r="A14380">
        <v>1479</v>
      </c>
      <c r="B14380" t="s">
        <v>2674</v>
      </c>
      <c r="C14380" t="s">
        <v>2675</v>
      </c>
      <c r="D14380" s="2">
        <v>-1.2405314819183999E-3</v>
      </c>
      <c r="E14380" s="2">
        <v>0.99991052688467696</v>
      </c>
      <c r="F14380" s="2">
        <v>-1.2322507142545101E-2</v>
      </c>
      <c r="G14380" s="2">
        <v>0.89032332679457804</v>
      </c>
      <c r="H14380" s="1" t="s">
        <v>68</v>
      </c>
      <c r="I14380" s="1">
        <v>5727690</v>
      </c>
      <c r="J14380" s="1">
        <v>5729080</v>
      </c>
      <c r="K14380" s="1" t="s">
        <v>14</v>
      </c>
      <c r="L14380" s="1" t="s">
        <v>15</v>
      </c>
    </row>
    <row r="14381" spans="1:12" x14ac:dyDescent="0.25">
      <c r="A14381">
        <v>4773</v>
      </c>
      <c r="B14381" t="s">
        <v>7888</v>
      </c>
      <c r="C14381" t="s">
        <v>7889</v>
      </c>
      <c r="D14381" s="2">
        <v>-1.24081292836162E-3</v>
      </c>
      <c r="E14381" s="2">
        <v>0.99991052688467696</v>
      </c>
      <c r="F14381" s="2">
        <v>4.7897232589707801E-2</v>
      </c>
      <c r="G14381" s="2">
        <v>0.65401912493605996</v>
      </c>
      <c r="H14381" s="1" t="s">
        <v>31</v>
      </c>
      <c r="I14381" s="1">
        <v>26026312</v>
      </c>
      <c r="J14381" s="1">
        <v>26027708</v>
      </c>
      <c r="K14381" s="1" t="s">
        <v>19</v>
      </c>
      <c r="L14381" s="1" t="s">
        <v>15</v>
      </c>
    </row>
    <row r="14382" spans="1:12" x14ac:dyDescent="0.25">
      <c r="A14382">
        <v>5860</v>
      </c>
      <c r="B14382" t="s">
        <v>9546</v>
      </c>
      <c r="C14382" t="s">
        <v>9501</v>
      </c>
      <c r="D14382" s="2">
        <v>-1.24179015842024E-3</v>
      </c>
      <c r="E14382" s="2">
        <v>0.99991052688467696</v>
      </c>
      <c r="F14382" s="2">
        <v>4.37128308665388E-2</v>
      </c>
      <c r="G14382" s="2">
        <v>0.79875649692769501</v>
      </c>
      <c r="H14382" s="1" t="s">
        <v>68</v>
      </c>
      <c r="I14382" s="1">
        <v>30422058</v>
      </c>
      <c r="J14382" s="1">
        <v>30424087</v>
      </c>
      <c r="K14382" s="1" t="s">
        <v>19</v>
      </c>
      <c r="L14382" s="1" t="s">
        <v>15</v>
      </c>
    </row>
    <row r="14383" spans="1:12" x14ac:dyDescent="0.25">
      <c r="A14383">
        <v>8038</v>
      </c>
      <c r="B14383" t="s">
        <v>12934</v>
      </c>
      <c r="C14383" t="s">
        <v>12935</v>
      </c>
      <c r="D14383" s="2">
        <v>-1.24291597470772E-3</v>
      </c>
      <c r="E14383" s="2">
        <v>0.99991052688467696</v>
      </c>
      <c r="F14383" s="2">
        <v>-1.8069387001024399E-2</v>
      </c>
      <c r="G14383" s="2">
        <v>0.91961936915060005</v>
      </c>
      <c r="H14383" s="1" t="s">
        <v>54</v>
      </c>
      <c r="I14383" s="1">
        <v>14793651</v>
      </c>
      <c r="J14383" s="1">
        <v>14795629</v>
      </c>
      <c r="K14383" s="1" t="s">
        <v>19</v>
      </c>
      <c r="L14383" s="1" t="s">
        <v>15</v>
      </c>
    </row>
    <row r="14384" spans="1:12" x14ac:dyDescent="0.25">
      <c r="A14384">
        <v>8876</v>
      </c>
      <c r="B14384" t="s">
        <v>14214</v>
      </c>
      <c r="C14384" t="s">
        <v>106</v>
      </c>
      <c r="D14384" s="2">
        <v>-1.24300775344556E-3</v>
      </c>
      <c r="E14384" s="2">
        <v>0.99991052688467696</v>
      </c>
      <c r="F14384" s="2">
        <v>-5.8155326917728997E-2</v>
      </c>
      <c r="G14384" s="2">
        <v>0.469566406753962</v>
      </c>
      <c r="H14384" s="1" t="s">
        <v>68</v>
      </c>
      <c r="I14384" s="1">
        <v>18193151</v>
      </c>
      <c r="J14384" s="1">
        <v>18195582</v>
      </c>
      <c r="K14384" s="1" t="s">
        <v>14</v>
      </c>
      <c r="L14384" s="1" t="s">
        <v>15</v>
      </c>
    </row>
    <row r="14385" spans="1:12" x14ac:dyDescent="0.25">
      <c r="A14385">
        <v>3508</v>
      </c>
      <c r="B14385" t="s">
        <v>5955</v>
      </c>
      <c r="C14385" t="s">
        <v>3467</v>
      </c>
      <c r="D14385" s="2">
        <v>-1.2431655362792401E-3</v>
      </c>
      <c r="E14385" s="2">
        <v>0.99991052688467696</v>
      </c>
      <c r="F14385" s="2">
        <v>-6.9106564915236895E-2</v>
      </c>
      <c r="G14385" s="2">
        <v>0.64870630842034005</v>
      </c>
      <c r="H14385" s="1" t="s">
        <v>31</v>
      </c>
      <c r="I14385" s="1">
        <v>19670489</v>
      </c>
      <c r="J14385" s="1">
        <v>19670967</v>
      </c>
      <c r="K14385" s="1" t="s">
        <v>19</v>
      </c>
      <c r="L14385" s="1" t="s">
        <v>15</v>
      </c>
    </row>
    <row r="14386" spans="1:12" x14ac:dyDescent="0.25">
      <c r="A14386">
        <v>7890</v>
      </c>
      <c r="B14386" t="s">
        <v>12717</v>
      </c>
      <c r="C14386" t="s">
        <v>12718</v>
      </c>
      <c r="D14386" s="2">
        <v>-1.2457537729594101E-3</v>
      </c>
      <c r="E14386" s="2">
        <v>0.99991052688467696</v>
      </c>
      <c r="F14386" s="2">
        <v>-5.0873216889212799E-2</v>
      </c>
      <c r="G14386" s="2">
        <v>0.55884196202375302</v>
      </c>
      <c r="H14386" s="1" t="s">
        <v>31</v>
      </c>
      <c r="I14386" s="1">
        <v>14174590</v>
      </c>
      <c r="J14386" s="1">
        <v>14175838</v>
      </c>
      <c r="K14386" s="1" t="s">
        <v>19</v>
      </c>
      <c r="L14386" s="1" t="s">
        <v>15</v>
      </c>
    </row>
    <row r="14387" spans="1:12" x14ac:dyDescent="0.25">
      <c r="A14387">
        <v>9455</v>
      </c>
      <c r="B14387" t="s">
        <v>15123</v>
      </c>
      <c r="C14387" t="s">
        <v>188</v>
      </c>
      <c r="D14387" s="2">
        <v>-1.24597566557284E-3</v>
      </c>
      <c r="E14387" s="2">
        <v>0.99991052688467696</v>
      </c>
      <c r="F14387" s="2">
        <v>0.432093764978072</v>
      </c>
      <c r="G14387" s="2">
        <v>6.4830116171005106E-2</v>
      </c>
      <c r="H14387" s="1" t="s">
        <v>13</v>
      </c>
      <c r="I14387" s="1">
        <v>618409</v>
      </c>
      <c r="J14387" s="1">
        <v>619686</v>
      </c>
      <c r="K14387" s="1" t="s">
        <v>14</v>
      </c>
      <c r="L14387" s="1" t="s">
        <v>15</v>
      </c>
    </row>
    <row r="14388" spans="1:12" x14ac:dyDescent="0.25">
      <c r="A14388">
        <v>21701</v>
      </c>
      <c r="B14388" t="s">
        <v>33193</v>
      </c>
      <c r="C14388" t="s">
        <v>5117</v>
      </c>
      <c r="D14388" s="2">
        <v>-1.24827345190921E-3</v>
      </c>
      <c r="E14388" s="2">
        <v>0.99991052688467696</v>
      </c>
      <c r="F14388" s="2">
        <v>-2.2026032379682901E-2</v>
      </c>
      <c r="G14388" s="2">
        <v>0.90823346719204501</v>
      </c>
      <c r="H14388" s="1" t="s">
        <v>26</v>
      </c>
      <c r="I14388" s="1">
        <v>25613258</v>
      </c>
      <c r="J14388" s="1">
        <v>25615797</v>
      </c>
      <c r="K14388" s="1" t="s">
        <v>14</v>
      </c>
      <c r="L14388" s="1" t="s">
        <v>15</v>
      </c>
    </row>
    <row r="14389" spans="1:12" x14ac:dyDescent="0.25">
      <c r="A14389">
        <v>6635</v>
      </c>
      <c r="B14389" t="s">
        <v>10719</v>
      </c>
      <c r="C14389" t="s">
        <v>10720</v>
      </c>
      <c r="D14389" s="2">
        <v>-1.2484690757638701E-3</v>
      </c>
      <c r="E14389" s="2">
        <v>0.99991052688467696</v>
      </c>
      <c r="F14389" s="2">
        <v>-8.3590422295157202E-2</v>
      </c>
      <c r="G14389" s="2">
        <v>0.22242497418411999</v>
      </c>
      <c r="H14389" s="1" t="s">
        <v>57</v>
      </c>
      <c r="I14389" s="1">
        <v>8083740</v>
      </c>
      <c r="J14389" s="1">
        <v>8084888</v>
      </c>
      <c r="K14389" s="1" t="s">
        <v>19</v>
      </c>
      <c r="L14389" s="1" t="s">
        <v>15</v>
      </c>
    </row>
    <row r="14390" spans="1:12" x14ac:dyDescent="0.25">
      <c r="A14390">
        <v>19621</v>
      </c>
      <c r="B14390" t="s">
        <v>30177</v>
      </c>
      <c r="C14390" t="s">
        <v>82</v>
      </c>
      <c r="D14390" s="2">
        <v>-1.2489982786106999E-3</v>
      </c>
      <c r="E14390" s="2">
        <v>0.99991052688467696</v>
      </c>
      <c r="F14390" s="2">
        <v>-1.3170428185958601E-2</v>
      </c>
      <c r="G14390" s="2">
        <v>0.90642979950796299</v>
      </c>
      <c r="H14390" s="1" t="s">
        <v>26</v>
      </c>
      <c r="I14390" s="1">
        <v>16169315</v>
      </c>
      <c r="J14390" s="1">
        <v>16171153</v>
      </c>
      <c r="K14390" s="1" t="s">
        <v>14</v>
      </c>
      <c r="L14390" s="1" t="s">
        <v>15</v>
      </c>
    </row>
    <row r="14391" spans="1:12" x14ac:dyDescent="0.25">
      <c r="A14391">
        <v>21388</v>
      </c>
      <c r="B14391" t="s">
        <v>32723</v>
      </c>
      <c r="C14391" t="s">
        <v>32724</v>
      </c>
      <c r="D14391" s="2">
        <v>-1.24913560772228E-3</v>
      </c>
      <c r="E14391" s="2">
        <v>0.99991052688467696</v>
      </c>
      <c r="F14391" s="2">
        <v>-1.46153785557918E-2</v>
      </c>
      <c r="G14391" s="2">
        <v>0.87800131433147699</v>
      </c>
      <c r="H14391" s="1" t="s">
        <v>26</v>
      </c>
      <c r="I14391" s="1">
        <v>24301608</v>
      </c>
      <c r="J14391" s="1">
        <v>24303068</v>
      </c>
      <c r="K14391" s="1" t="s">
        <v>14</v>
      </c>
      <c r="L14391" s="1" t="s">
        <v>15</v>
      </c>
    </row>
    <row r="14392" spans="1:12" x14ac:dyDescent="0.25">
      <c r="A14392">
        <v>3011</v>
      </c>
      <c r="B14392" t="s">
        <v>5159</v>
      </c>
      <c r="C14392" t="s">
        <v>5160</v>
      </c>
      <c r="D14392" s="2">
        <v>-1.2491714018344599E-3</v>
      </c>
      <c r="E14392" s="2">
        <v>0.99991052688467696</v>
      </c>
      <c r="F14392" s="2">
        <v>-3.9542528045750598E-2</v>
      </c>
      <c r="G14392" s="2">
        <v>0.66782554807469496</v>
      </c>
      <c r="H14392" s="1" t="s">
        <v>68</v>
      </c>
      <c r="I14392" s="1">
        <v>16847781</v>
      </c>
      <c r="J14392" s="1">
        <v>16848086</v>
      </c>
      <c r="K14392" s="1" t="s">
        <v>14</v>
      </c>
      <c r="L14392" s="1" t="s">
        <v>15</v>
      </c>
    </row>
    <row r="14393" spans="1:12" x14ac:dyDescent="0.25">
      <c r="A14393">
        <v>8387</v>
      </c>
      <c r="B14393" t="s">
        <v>13463</v>
      </c>
      <c r="C14393" t="s">
        <v>13464</v>
      </c>
      <c r="D14393" s="2">
        <v>-1.25042678762259E-3</v>
      </c>
      <c r="E14393" s="2">
        <v>0.99991052688467696</v>
      </c>
      <c r="F14393" s="2">
        <v>-0.15868860944202201</v>
      </c>
      <c r="G14393" s="2">
        <v>0.14852062642442401</v>
      </c>
      <c r="H14393" s="1" t="s">
        <v>100</v>
      </c>
      <c r="I14393" s="1">
        <v>16200994</v>
      </c>
      <c r="J14393" s="1">
        <v>16202669</v>
      </c>
      <c r="K14393" s="1" t="s">
        <v>14</v>
      </c>
      <c r="L14393" s="1" t="s">
        <v>15</v>
      </c>
    </row>
    <row r="14394" spans="1:12" x14ac:dyDescent="0.25">
      <c r="A14394">
        <v>11493</v>
      </c>
      <c r="B14394" t="s">
        <v>18197</v>
      </c>
      <c r="C14394" t="s">
        <v>4036</v>
      </c>
      <c r="D14394" s="2">
        <v>-1.2513127787239101E-3</v>
      </c>
      <c r="E14394" s="2">
        <v>2.6062934718334798E-3</v>
      </c>
      <c r="F14394" s="2">
        <v>-8.6302175575894494E-3</v>
      </c>
      <c r="G14394" s="2">
        <v>0.811842569872952</v>
      </c>
      <c r="H14394" s="1" t="s">
        <v>31</v>
      </c>
      <c r="I14394" s="1">
        <v>9260838</v>
      </c>
      <c r="J14394" s="1">
        <v>9268797</v>
      </c>
      <c r="K14394" s="1" t="s">
        <v>19</v>
      </c>
      <c r="L14394" s="1" t="s">
        <v>15</v>
      </c>
    </row>
    <row r="14395" spans="1:12" x14ac:dyDescent="0.25">
      <c r="A14395">
        <v>15419</v>
      </c>
      <c r="B14395" t="s">
        <v>23983</v>
      </c>
      <c r="C14395" t="s">
        <v>167</v>
      </c>
      <c r="D14395" s="2">
        <v>-1.2522787250198199E-3</v>
      </c>
      <c r="E14395" s="2">
        <v>0.99991052688467696</v>
      </c>
      <c r="F14395" s="2">
        <v>-3.7624338679694003E-2</v>
      </c>
      <c r="G14395" s="2">
        <v>0.64826152492030598</v>
      </c>
      <c r="H14395" s="1" t="s">
        <v>13</v>
      </c>
      <c r="I14395" s="1">
        <v>12383311</v>
      </c>
      <c r="J14395" s="1">
        <v>12384496</v>
      </c>
      <c r="K14395" s="1" t="s">
        <v>19</v>
      </c>
      <c r="L14395" s="1" t="s">
        <v>15</v>
      </c>
    </row>
    <row r="14396" spans="1:12" x14ac:dyDescent="0.25">
      <c r="A14396">
        <v>15287</v>
      </c>
      <c r="B14396" t="s">
        <v>23787</v>
      </c>
      <c r="C14396" t="s">
        <v>23788</v>
      </c>
      <c r="D14396" s="2">
        <v>-1.2539526223581501E-3</v>
      </c>
      <c r="E14396" s="2">
        <v>0.99991052688467696</v>
      </c>
      <c r="F14396" s="2">
        <v>-9.4340713006018199E-3</v>
      </c>
      <c r="G14396" s="2">
        <v>0.91635557177550497</v>
      </c>
      <c r="H14396" s="1" t="s">
        <v>31</v>
      </c>
      <c r="I14396" s="1">
        <v>11773328</v>
      </c>
      <c r="J14396" s="1">
        <v>11776039</v>
      </c>
      <c r="K14396" s="1" t="s">
        <v>14</v>
      </c>
      <c r="L14396" s="1" t="s">
        <v>15</v>
      </c>
    </row>
    <row r="14397" spans="1:12" x14ac:dyDescent="0.25">
      <c r="A14397">
        <v>7810</v>
      </c>
      <c r="B14397" t="s">
        <v>12585</v>
      </c>
      <c r="C14397" t="s">
        <v>12586</v>
      </c>
      <c r="D14397" s="2">
        <v>-1.2547652730208699E-3</v>
      </c>
      <c r="E14397" s="2">
        <v>0.99991052688467696</v>
      </c>
      <c r="F14397" s="2">
        <v>-2.6933364956666199E-3</v>
      </c>
      <c r="G14397" s="2">
        <v>0.98707704026685195</v>
      </c>
      <c r="H14397" s="1" t="s">
        <v>13</v>
      </c>
      <c r="I14397" s="1">
        <v>13829420</v>
      </c>
      <c r="J14397" s="1">
        <v>13833209</v>
      </c>
      <c r="K14397" s="1" t="s">
        <v>19</v>
      </c>
      <c r="L14397" s="1" t="s">
        <v>15</v>
      </c>
    </row>
    <row r="14398" spans="1:12" x14ac:dyDescent="0.25">
      <c r="A14398">
        <v>12244</v>
      </c>
      <c r="B14398" t="s">
        <v>19299</v>
      </c>
      <c r="C14398" t="s">
        <v>19300</v>
      </c>
      <c r="D14398" s="2">
        <v>-1.2553160936737101E-3</v>
      </c>
      <c r="E14398" s="2">
        <v>0.99991052688467696</v>
      </c>
      <c r="F14398" s="2">
        <v>3.38739626200079E-2</v>
      </c>
      <c r="G14398" s="2">
        <v>0.84041551347378995</v>
      </c>
      <c r="H14398" s="1" t="s">
        <v>31</v>
      </c>
      <c r="I14398" s="1">
        <v>17731480</v>
      </c>
      <c r="J14398" s="1">
        <v>17733492</v>
      </c>
      <c r="K14398" s="1" t="s">
        <v>14</v>
      </c>
      <c r="L14398" s="1" t="s">
        <v>15</v>
      </c>
    </row>
    <row r="14399" spans="1:12" x14ac:dyDescent="0.25">
      <c r="A14399">
        <v>2385</v>
      </c>
      <c r="B14399" t="s">
        <v>4153</v>
      </c>
      <c r="C14399" t="s">
        <v>4154</v>
      </c>
      <c r="D14399" s="2">
        <v>-1.2575264099972099E-3</v>
      </c>
      <c r="E14399" s="2">
        <v>0.99991052688467696</v>
      </c>
      <c r="F14399" s="2">
        <v>-4.4540892080687303E-2</v>
      </c>
      <c r="G14399" s="2">
        <v>0.79334634314742702</v>
      </c>
      <c r="H14399" s="1" t="s">
        <v>13</v>
      </c>
      <c r="I14399" s="1">
        <v>9782996</v>
      </c>
      <c r="J14399" s="1">
        <v>9783998</v>
      </c>
      <c r="K14399" s="1" t="s">
        <v>14</v>
      </c>
      <c r="L14399" s="1" t="s">
        <v>15</v>
      </c>
    </row>
    <row r="14400" spans="1:12" x14ac:dyDescent="0.25">
      <c r="A14400">
        <v>11476</v>
      </c>
      <c r="B14400" t="s">
        <v>18173</v>
      </c>
      <c r="C14400" t="s">
        <v>3343</v>
      </c>
      <c r="D14400" s="2">
        <v>-1.2583699186634199E-3</v>
      </c>
      <c r="E14400" s="2">
        <v>0.99991052688467696</v>
      </c>
      <c r="F14400" s="2">
        <v>-0.208814731380254</v>
      </c>
      <c r="G14400" s="2">
        <v>8.6927502298072404E-2</v>
      </c>
      <c r="H14400" s="1" t="s">
        <v>404</v>
      </c>
      <c r="I14400" s="1">
        <v>9174457</v>
      </c>
      <c r="J14400" s="1">
        <v>9175776</v>
      </c>
      <c r="K14400" s="1" t="s">
        <v>14</v>
      </c>
      <c r="L14400" s="1" t="s">
        <v>15</v>
      </c>
    </row>
    <row r="14401" spans="1:12" x14ac:dyDescent="0.25">
      <c r="A14401">
        <v>15545</v>
      </c>
      <c r="B14401" t="s">
        <v>24181</v>
      </c>
      <c r="C14401" t="s">
        <v>10807</v>
      </c>
      <c r="D14401" s="2">
        <v>-1.2596341526443101E-3</v>
      </c>
      <c r="E14401" s="2">
        <v>0.99991052688467696</v>
      </c>
      <c r="F14401" s="2">
        <v>-0.28873503323369398</v>
      </c>
      <c r="G14401" s="2">
        <v>0.120197611991185</v>
      </c>
      <c r="H14401" s="1" t="s">
        <v>34</v>
      </c>
      <c r="I14401" s="1">
        <v>12903191</v>
      </c>
      <c r="J14401" s="1">
        <v>12907338</v>
      </c>
      <c r="K14401" s="1" t="s">
        <v>19</v>
      </c>
      <c r="L14401" s="1" t="s">
        <v>15</v>
      </c>
    </row>
    <row r="14402" spans="1:12" x14ac:dyDescent="0.25">
      <c r="A14402">
        <v>9325</v>
      </c>
      <c r="B14402" t="s">
        <v>14926</v>
      </c>
      <c r="C14402" t="s">
        <v>67</v>
      </c>
      <c r="D14402" s="2">
        <v>-1.25993432352059E-3</v>
      </c>
      <c r="E14402" s="2">
        <v>0.99991052688467696</v>
      </c>
      <c r="F14402" s="2">
        <v>-5.3294106120413904E-3</v>
      </c>
      <c r="G14402" s="2">
        <v>0.973041209841221</v>
      </c>
      <c r="H14402" s="1" t="s">
        <v>13</v>
      </c>
      <c r="I14402" s="1">
        <v>207336</v>
      </c>
      <c r="J14402" s="1">
        <v>208086</v>
      </c>
      <c r="K14402" s="1" t="s">
        <v>14</v>
      </c>
      <c r="L14402" s="1" t="s">
        <v>15</v>
      </c>
    </row>
    <row r="14403" spans="1:12" x14ac:dyDescent="0.25">
      <c r="A14403">
        <v>16844</v>
      </c>
      <c r="B14403" t="s">
        <v>26122</v>
      </c>
      <c r="C14403" t="s">
        <v>2642</v>
      </c>
      <c r="D14403" s="2">
        <v>-1.2599797900804499E-3</v>
      </c>
      <c r="E14403" s="2">
        <v>0.99991052688467696</v>
      </c>
      <c r="F14403" s="2">
        <v>-1.49093213117728E-2</v>
      </c>
      <c r="G14403" s="2">
        <v>0.87894147366000197</v>
      </c>
      <c r="H14403" s="1" t="s">
        <v>68</v>
      </c>
      <c r="I14403" s="1">
        <v>18121526</v>
      </c>
      <c r="J14403" s="1">
        <v>18122010</v>
      </c>
      <c r="K14403" s="1" t="s">
        <v>14</v>
      </c>
      <c r="L14403" s="1" t="s">
        <v>15</v>
      </c>
    </row>
    <row r="14404" spans="1:12" x14ac:dyDescent="0.25">
      <c r="A14404">
        <v>8875</v>
      </c>
      <c r="B14404" t="s">
        <v>14213</v>
      </c>
      <c r="C14404" t="s">
        <v>53</v>
      </c>
      <c r="D14404" s="2">
        <v>-1.2605781435989099E-3</v>
      </c>
      <c r="E14404" s="2">
        <v>0.99991052688467696</v>
      </c>
      <c r="F14404" s="2">
        <v>7.9075359888859706E-2</v>
      </c>
      <c r="G14404" s="2">
        <v>0.34829545311054999</v>
      </c>
      <c r="H14404" s="1" t="s">
        <v>26</v>
      </c>
      <c r="I14404" s="1">
        <v>18189008</v>
      </c>
      <c r="J14404" s="1">
        <v>18191348</v>
      </c>
      <c r="K14404" s="1" t="s">
        <v>19</v>
      </c>
      <c r="L14404" s="1" t="s">
        <v>15</v>
      </c>
    </row>
    <row r="14405" spans="1:12" x14ac:dyDescent="0.25">
      <c r="A14405">
        <v>28</v>
      </c>
      <c r="B14405" t="s">
        <v>78</v>
      </c>
      <c r="C14405" t="s">
        <v>80</v>
      </c>
      <c r="D14405" s="2">
        <v>-1.2614376855410499E-3</v>
      </c>
      <c r="E14405" s="2">
        <v>0.986202251699691</v>
      </c>
      <c r="F14405" s="2">
        <v>-2.0557442816634099E-2</v>
      </c>
      <c r="G14405" s="2" t="s">
        <v>79</v>
      </c>
      <c r="H14405" s="1" t="s">
        <v>77</v>
      </c>
      <c r="I14405" s="1">
        <v>120154</v>
      </c>
      <c r="J14405" s="1">
        <v>121130</v>
      </c>
      <c r="K14405" s="1" t="s">
        <v>14</v>
      </c>
      <c r="L14405" s="1" t="s">
        <v>15</v>
      </c>
    </row>
    <row r="14406" spans="1:12" x14ac:dyDescent="0.25">
      <c r="A14406">
        <v>20849</v>
      </c>
      <c r="B14406" t="s">
        <v>31926</v>
      </c>
      <c r="C14406" t="s">
        <v>24497</v>
      </c>
      <c r="D14406" s="2">
        <v>-1.26148970683876E-3</v>
      </c>
      <c r="E14406" s="2">
        <v>0.99991052688467696</v>
      </c>
      <c r="F14406" s="2">
        <v>4.4969634304151901E-3</v>
      </c>
      <c r="G14406" s="2">
        <v>0.988907410365779</v>
      </c>
      <c r="H14406" s="1" t="s">
        <v>26</v>
      </c>
      <c r="I14406" s="1">
        <v>22097166</v>
      </c>
      <c r="J14406" s="1">
        <v>22099758</v>
      </c>
      <c r="K14406" s="1" t="s">
        <v>19</v>
      </c>
      <c r="L14406" s="1" t="s">
        <v>15</v>
      </c>
    </row>
    <row r="14407" spans="1:12" x14ac:dyDescent="0.25">
      <c r="A14407">
        <v>6393</v>
      </c>
      <c r="B14407" t="s">
        <v>10352</v>
      </c>
      <c r="C14407" t="s">
        <v>2692</v>
      </c>
      <c r="D14407" s="2">
        <v>-1.26229066717023E-3</v>
      </c>
      <c r="E14407" s="2">
        <v>0.99991052688467696</v>
      </c>
      <c r="F14407" s="2">
        <v>0.10960759913904</v>
      </c>
      <c r="G14407" s="2">
        <v>0.446786379930245</v>
      </c>
      <c r="H14407" s="1" t="s">
        <v>31</v>
      </c>
      <c r="I14407" s="1">
        <v>6640161</v>
      </c>
      <c r="J14407" s="1">
        <v>6642350</v>
      </c>
      <c r="K14407" s="1" t="s">
        <v>14</v>
      </c>
      <c r="L14407" s="1" t="s">
        <v>15</v>
      </c>
    </row>
    <row r="14408" spans="1:12" x14ac:dyDescent="0.25">
      <c r="A14408">
        <v>20823</v>
      </c>
      <c r="B14408" t="s">
        <v>31884</v>
      </c>
      <c r="C14408" t="s">
        <v>31885</v>
      </c>
      <c r="D14408" s="2">
        <v>-1.2628713996114601E-3</v>
      </c>
      <c r="E14408" s="2">
        <v>0.97558286566705898</v>
      </c>
      <c r="F14408" s="2">
        <v>2.0953069716739901E-2</v>
      </c>
      <c r="G14408" s="2">
        <v>0.68700405108427798</v>
      </c>
      <c r="H14408" s="1" t="s">
        <v>77</v>
      </c>
      <c r="I14408" s="1">
        <v>21952733</v>
      </c>
      <c r="J14408" s="1">
        <v>21953507</v>
      </c>
      <c r="K14408" s="1" t="s">
        <v>19</v>
      </c>
      <c r="L14408" s="1" t="s">
        <v>15</v>
      </c>
    </row>
    <row r="14409" spans="1:12" x14ac:dyDescent="0.25">
      <c r="A14409">
        <v>2676</v>
      </c>
      <c r="B14409" t="s">
        <v>4629</v>
      </c>
      <c r="C14409" t="s">
        <v>4630</v>
      </c>
      <c r="D14409" s="2">
        <v>-1.26419858798186E-3</v>
      </c>
      <c r="E14409" s="2">
        <v>0.99991052688467696</v>
      </c>
      <c r="F14409" s="2">
        <v>7.9521205337425196E-2</v>
      </c>
      <c r="G14409" s="2">
        <v>0.56567545682042097</v>
      </c>
      <c r="H14409" s="1" t="s">
        <v>26</v>
      </c>
      <c r="I14409" s="1">
        <v>11399607</v>
      </c>
      <c r="J14409" s="1">
        <v>11406259</v>
      </c>
      <c r="K14409" s="1" t="s">
        <v>19</v>
      </c>
      <c r="L14409" s="1" t="s">
        <v>15</v>
      </c>
    </row>
    <row r="14410" spans="1:12" x14ac:dyDescent="0.25">
      <c r="A14410">
        <v>21802</v>
      </c>
      <c r="B14410" t="s">
        <v>33351</v>
      </c>
      <c r="C14410" t="s">
        <v>3178</v>
      </c>
      <c r="D14410" s="2">
        <v>-1.26483002367642E-3</v>
      </c>
      <c r="E14410" s="2">
        <v>0.99991052688467696</v>
      </c>
      <c r="F14410" s="2">
        <v>-4.0121894167449199E-2</v>
      </c>
      <c r="G14410" s="2">
        <v>0.81581201126704705</v>
      </c>
      <c r="H14410" s="1" t="s">
        <v>13</v>
      </c>
      <c r="I14410" s="1">
        <v>25960775</v>
      </c>
      <c r="J14410" s="1">
        <v>25963235</v>
      </c>
      <c r="K14410" s="1" t="s">
        <v>19</v>
      </c>
      <c r="L14410" s="1" t="s">
        <v>15</v>
      </c>
    </row>
    <row r="14411" spans="1:12" x14ac:dyDescent="0.25">
      <c r="A14411">
        <v>17505</v>
      </c>
      <c r="B14411" t="s">
        <v>27088</v>
      </c>
      <c r="C14411" t="s">
        <v>167</v>
      </c>
      <c r="D14411" s="2">
        <v>-1.26500284753565E-3</v>
      </c>
      <c r="E14411" s="2">
        <v>0.99991052688467696</v>
      </c>
      <c r="F14411" s="2">
        <v>2.8131895459610201E-2</v>
      </c>
      <c r="G14411" s="2">
        <v>0.88102553344215095</v>
      </c>
      <c r="H14411" s="1" t="s">
        <v>13</v>
      </c>
      <c r="I14411" s="1">
        <v>2167536</v>
      </c>
      <c r="J14411" s="1">
        <v>2169391</v>
      </c>
      <c r="K14411" s="1" t="s">
        <v>14</v>
      </c>
      <c r="L14411" s="1" t="s">
        <v>15</v>
      </c>
    </row>
    <row r="14412" spans="1:12" x14ac:dyDescent="0.25">
      <c r="A14412">
        <v>19435</v>
      </c>
      <c r="B14412" t="s">
        <v>29930</v>
      </c>
      <c r="C14412" t="s">
        <v>106</v>
      </c>
      <c r="D14412" s="2">
        <v>-1.26604057077977E-3</v>
      </c>
      <c r="E14412" s="2">
        <v>0.99991052688467696</v>
      </c>
      <c r="F14412" s="2">
        <v>-2.0775525501410701E-2</v>
      </c>
      <c r="G14412" s="2">
        <v>0.91341957002574303</v>
      </c>
      <c r="H14412" s="1" t="s">
        <v>26</v>
      </c>
      <c r="I14412" s="1">
        <v>15008172</v>
      </c>
      <c r="J14412" s="1">
        <v>15011152</v>
      </c>
      <c r="K14412" s="1" t="s">
        <v>19</v>
      </c>
      <c r="L14412" s="1" t="s">
        <v>15</v>
      </c>
    </row>
    <row r="14413" spans="1:12" x14ac:dyDescent="0.25">
      <c r="A14413">
        <v>16956</v>
      </c>
      <c r="B14413" t="s">
        <v>26290</v>
      </c>
      <c r="C14413" t="s">
        <v>7091</v>
      </c>
      <c r="D14413" s="2">
        <v>-1.2661705109708601E-3</v>
      </c>
      <c r="E14413" s="2">
        <v>0.99991052688467696</v>
      </c>
      <c r="F14413" s="2">
        <v>1.5630931015974198E-2</v>
      </c>
      <c r="G14413" s="2">
        <v>0.93807656423359798</v>
      </c>
      <c r="H14413" s="1" t="s">
        <v>13</v>
      </c>
      <c r="I14413" s="1">
        <v>18553453</v>
      </c>
      <c r="J14413" s="1">
        <v>18555300</v>
      </c>
      <c r="K14413" s="1" t="s">
        <v>19</v>
      </c>
      <c r="L14413" s="1" t="s">
        <v>15</v>
      </c>
    </row>
    <row r="14414" spans="1:12" x14ac:dyDescent="0.25">
      <c r="A14414">
        <v>1273</v>
      </c>
      <c r="B14414" t="s">
        <v>2314</v>
      </c>
      <c r="C14414" t="s">
        <v>782</v>
      </c>
      <c r="D14414" s="2">
        <v>-1.2662493277780999E-3</v>
      </c>
      <c r="E14414" s="2">
        <v>0.88297253046514201</v>
      </c>
      <c r="F14414" s="2">
        <v>-3.59498382794389E-2</v>
      </c>
      <c r="G14414" s="2" t="s">
        <v>79</v>
      </c>
      <c r="H14414" s="1" t="s">
        <v>77</v>
      </c>
      <c r="I14414" s="1">
        <v>4979028</v>
      </c>
      <c r="J14414" s="1">
        <v>4980324</v>
      </c>
      <c r="K14414" s="1" t="s">
        <v>14</v>
      </c>
      <c r="L14414" s="1" t="s">
        <v>15</v>
      </c>
    </row>
    <row r="14415" spans="1:12" x14ac:dyDescent="0.25">
      <c r="A14415">
        <v>10607</v>
      </c>
      <c r="B14415" t="s">
        <v>16844</v>
      </c>
      <c r="C14415" t="s">
        <v>6690</v>
      </c>
      <c r="D14415" s="2">
        <v>-1.2664538450599401E-3</v>
      </c>
      <c r="E14415" s="2">
        <v>0.99991052688467696</v>
      </c>
      <c r="F14415" s="2">
        <v>1.8784140886046501E-2</v>
      </c>
      <c r="G14415" s="2">
        <v>0.91563446295316697</v>
      </c>
      <c r="H14415" s="1" t="s">
        <v>13</v>
      </c>
      <c r="I14415" s="1">
        <v>5133606</v>
      </c>
      <c r="J14415" s="1">
        <v>5135902</v>
      </c>
      <c r="K14415" s="1" t="s">
        <v>14</v>
      </c>
      <c r="L14415" s="1" t="s">
        <v>15</v>
      </c>
    </row>
    <row r="14416" spans="1:12" x14ac:dyDescent="0.25">
      <c r="A14416">
        <v>20085</v>
      </c>
      <c r="B14416" t="s">
        <v>30823</v>
      </c>
      <c r="C14416" t="s">
        <v>23410</v>
      </c>
      <c r="D14416" s="2">
        <v>-1.2669203917405E-3</v>
      </c>
      <c r="E14416" s="2">
        <v>0.99991052688467696</v>
      </c>
      <c r="F14416" s="2">
        <v>-9.2752488428818794E-2</v>
      </c>
      <c r="G14416" s="2">
        <v>0.13896301454938501</v>
      </c>
      <c r="H14416" s="1" t="s">
        <v>54</v>
      </c>
      <c r="I14416" s="1">
        <v>18462162</v>
      </c>
      <c r="J14416" s="1">
        <v>18465097</v>
      </c>
      <c r="K14416" s="1" t="s">
        <v>14</v>
      </c>
      <c r="L14416" s="1" t="s">
        <v>15</v>
      </c>
    </row>
    <row r="14417" spans="1:12" x14ac:dyDescent="0.25">
      <c r="A14417">
        <v>20841</v>
      </c>
      <c r="B14417" t="s">
        <v>31913</v>
      </c>
      <c r="C14417" t="s">
        <v>31914</v>
      </c>
      <c r="D14417" s="2">
        <v>-1.2672875994314901E-3</v>
      </c>
      <c r="E14417" s="2">
        <v>0.99991052688467696</v>
      </c>
      <c r="F14417" s="2">
        <v>-0.22416745394045701</v>
      </c>
      <c r="G14417" s="2">
        <v>0.114413097667802</v>
      </c>
      <c r="H14417" s="1" t="s">
        <v>127</v>
      </c>
      <c r="I14417" s="1">
        <v>22039383</v>
      </c>
      <c r="J14417" s="1">
        <v>22045242</v>
      </c>
      <c r="K14417" s="1" t="s">
        <v>19</v>
      </c>
      <c r="L14417" s="1" t="s">
        <v>15</v>
      </c>
    </row>
    <row r="14418" spans="1:12" x14ac:dyDescent="0.25">
      <c r="A14418">
        <v>13599</v>
      </c>
      <c r="B14418" t="s">
        <v>21300</v>
      </c>
      <c r="C14418" t="s">
        <v>2969</v>
      </c>
      <c r="D14418" s="2">
        <v>-1.2682952976021801E-3</v>
      </c>
      <c r="E14418" s="2">
        <v>0.99991052688467696</v>
      </c>
      <c r="F14418" s="2">
        <v>1.08352027545787E-2</v>
      </c>
      <c r="G14418" s="2">
        <v>0.95788482318025003</v>
      </c>
      <c r="H14418" s="1" t="s">
        <v>26</v>
      </c>
      <c r="I14418" s="1">
        <v>23440887</v>
      </c>
      <c r="J14418" s="1">
        <v>23444006</v>
      </c>
      <c r="K14418" s="1" t="s">
        <v>19</v>
      </c>
      <c r="L14418" s="1" t="s">
        <v>15</v>
      </c>
    </row>
    <row r="14419" spans="1:12" x14ac:dyDescent="0.25">
      <c r="A14419">
        <v>5131</v>
      </c>
      <c r="B14419" t="s">
        <v>8436</v>
      </c>
      <c r="C14419" t="s">
        <v>97</v>
      </c>
      <c r="D14419" s="2">
        <v>-1.26909184959413E-3</v>
      </c>
      <c r="E14419" s="2">
        <v>0.99991052688467696</v>
      </c>
      <c r="F14419" s="2">
        <v>5.1284409603136197E-2</v>
      </c>
      <c r="G14419" s="2">
        <v>0.62558487309256805</v>
      </c>
      <c r="H14419" s="1" t="s">
        <v>34</v>
      </c>
      <c r="I14419" s="1">
        <v>27506534</v>
      </c>
      <c r="J14419" s="1">
        <v>27507994</v>
      </c>
      <c r="K14419" s="1" t="s">
        <v>14</v>
      </c>
      <c r="L14419" s="1" t="s">
        <v>15</v>
      </c>
    </row>
    <row r="14420" spans="1:12" x14ac:dyDescent="0.25">
      <c r="A14420">
        <v>19632</v>
      </c>
      <c r="B14420" t="s">
        <v>30193</v>
      </c>
      <c r="C14420" t="s">
        <v>18516</v>
      </c>
      <c r="D14420" s="2">
        <v>-1.26915601186186E-3</v>
      </c>
      <c r="E14420" s="2">
        <v>0.99991052688467696</v>
      </c>
      <c r="F14420" s="2">
        <v>-0.36155239887124302</v>
      </c>
      <c r="G14420" s="2">
        <v>6.4671566225132093E-2</v>
      </c>
      <c r="H14420" s="1" t="s">
        <v>26</v>
      </c>
      <c r="I14420" s="1">
        <v>16229188</v>
      </c>
      <c r="J14420" s="1">
        <v>16231098</v>
      </c>
      <c r="K14420" s="1" t="s">
        <v>14</v>
      </c>
      <c r="L14420" s="1" t="s">
        <v>15</v>
      </c>
    </row>
    <row r="14421" spans="1:12" x14ac:dyDescent="0.25">
      <c r="A14421">
        <v>3701</v>
      </c>
      <c r="B14421" t="s">
        <v>6261</v>
      </c>
      <c r="C14421" t="s">
        <v>6262</v>
      </c>
      <c r="D14421" s="2">
        <v>-1.2698857951332901E-3</v>
      </c>
      <c r="E14421" s="2">
        <v>0.99991052688467696</v>
      </c>
      <c r="F14421" s="2">
        <v>-0.24232204199462301</v>
      </c>
      <c r="G14421" s="2">
        <v>1.7714284656506998E-2</v>
      </c>
      <c r="H14421" s="1" t="s">
        <v>57</v>
      </c>
      <c r="I14421" s="1">
        <v>20511519</v>
      </c>
      <c r="J14421" s="1">
        <v>20513681</v>
      </c>
      <c r="K14421" s="1" t="s">
        <v>14</v>
      </c>
      <c r="L14421" s="1" t="s">
        <v>15</v>
      </c>
    </row>
    <row r="14422" spans="1:12" x14ac:dyDescent="0.25">
      <c r="A14422">
        <v>4085</v>
      </c>
      <c r="B14422" t="s">
        <v>6852</v>
      </c>
      <c r="C14422" t="s">
        <v>1786</v>
      </c>
      <c r="D14422" s="2">
        <v>-1.2717260979075501E-3</v>
      </c>
      <c r="E14422" s="2">
        <v>0.99991052688467696</v>
      </c>
      <c r="F14422" s="2">
        <v>8.7166534193185902E-2</v>
      </c>
      <c r="G14422" s="2">
        <v>0.46821656511655502</v>
      </c>
      <c r="H14422" s="1" t="s">
        <v>31</v>
      </c>
      <c r="I14422" s="1">
        <v>22660460</v>
      </c>
      <c r="J14422" s="1">
        <v>22663963</v>
      </c>
      <c r="K14422" s="1" t="s">
        <v>19</v>
      </c>
      <c r="L14422" s="1" t="s">
        <v>15</v>
      </c>
    </row>
    <row r="14423" spans="1:12" x14ac:dyDescent="0.25">
      <c r="A14423">
        <v>5972</v>
      </c>
      <c r="B14423" t="s">
        <v>9719</v>
      </c>
      <c r="C14423" t="s">
        <v>9720</v>
      </c>
      <c r="D14423" s="2">
        <v>-1.2749284803432401E-3</v>
      </c>
      <c r="E14423" s="2">
        <v>0.96354685317646105</v>
      </c>
      <c r="F14423" s="2">
        <v>-2.5677799339430301E-2</v>
      </c>
      <c r="G14423" s="2" t="s">
        <v>79</v>
      </c>
      <c r="H14423" s="1" t="s">
        <v>26</v>
      </c>
      <c r="I14423" s="1">
        <v>594655</v>
      </c>
      <c r="J14423" s="1">
        <v>595852</v>
      </c>
      <c r="K14423" s="1" t="s">
        <v>19</v>
      </c>
      <c r="L14423" s="1" t="s">
        <v>15</v>
      </c>
    </row>
    <row r="14424" spans="1:12" x14ac:dyDescent="0.25">
      <c r="A14424">
        <v>7175</v>
      </c>
      <c r="B14424" t="s">
        <v>11579</v>
      </c>
      <c r="C14424" t="s">
        <v>5313</v>
      </c>
      <c r="D14424" s="2">
        <v>-1.2749988359909499E-3</v>
      </c>
      <c r="E14424" s="2">
        <v>0.99991052688467696</v>
      </c>
      <c r="F14424" s="2">
        <v>-8.0826727027960094E-2</v>
      </c>
      <c r="G14424" s="2">
        <v>0.386065832681594</v>
      </c>
      <c r="H14424" s="1" t="s">
        <v>57</v>
      </c>
      <c r="I14424" s="1">
        <v>10751768</v>
      </c>
      <c r="J14424" s="1">
        <v>10753134</v>
      </c>
      <c r="K14424" s="1" t="s">
        <v>19</v>
      </c>
      <c r="L14424" s="1" t="s">
        <v>15</v>
      </c>
    </row>
    <row r="14425" spans="1:12" x14ac:dyDescent="0.25">
      <c r="A14425">
        <v>3547</v>
      </c>
      <c r="B14425" t="s">
        <v>6017</v>
      </c>
      <c r="C14425" t="s">
        <v>167</v>
      </c>
      <c r="D14425" s="2">
        <v>-1.27591044774828E-3</v>
      </c>
      <c r="E14425" s="2">
        <v>0.99991052688467696</v>
      </c>
      <c r="F14425" s="2">
        <v>0.88199978013915303</v>
      </c>
      <c r="G14425" s="2">
        <v>8.0228313512026501E-4</v>
      </c>
      <c r="H14425" s="1" t="s">
        <v>5808</v>
      </c>
      <c r="I14425" s="1">
        <v>19859267</v>
      </c>
      <c r="J14425" s="1">
        <v>19860976</v>
      </c>
      <c r="K14425" s="1" t="s">
        <v>19</v>
      </c>
      <c r="L14425" s="1" t="s">
        <v>15</v>
      </c>
    </row>
    <row r="14426" spans="1:12" x14ac:dyDescent="0.25">
      <c r="A14426">
        <v>2902</v>
      </c>
      <c r="B14426" t="s">
        <v>4984</v>
      </c>
      <c r="C14426" t="s">
        <v>67</v>
      </c>
      <c r="D14426" s="2">
        <v>-1.27656473120902E-3</v>
      </c>
      <c r="E14426" s="2">
        <v>0.99991052688467696</v>
      </c>
      <c r="F14426" s="2">
        <v>5.1742717533722997E-2</v>
      </c>
      <c r="G14426" s="2">
        <v>0.75138512150668102</v>
      </c>
      <c r="H14426" s="1" t="s">
        <v>77</v>
      </c>
      <c r="I14426" s="1">
        <v>13030553</v>
      </c>
      <c r="J14426" s="1">
        <v>13031152</v>
      </c>
      <c r="K14426" s="1" t="s">
        <v>19</v>
      </c>
      <c r="L14426" s="1" t="s">
        <v>15</v>
      </c>
    </row>
    <row r="14427" spans="1:12" x14ac:dyDescent="0.25">
      <c r="A14427">
        <v>19219</v>
      </c>
      <c r="B14427" t="s">
        <v>29627</v>
      </c>
      <c r="C14427" t="s">
        <v>18854</v>
      </c>
      <c r="D14427" s="2">
        <v>-1.27776714987447E-3</v>
      </c>
      <c r="E14427" s="2">
        <v>0.99991052688467696</v>
      </c>
      <c r="F14427" s="2">
        <v>0.135239042936631</v>
      </c>
      <c r="G14427" s="2">
        <v>0.30646470194944597</v>
      </c>
      <c r="H14427" s="1" t="s">
        <v>26</v>
      </c>
      <c r="I14427" s="1">
        <v>9903437</v>
      </c>
      <c r="J14427" s="1">
        <v>9903598</v>
      </c>
      <c r="K14427" s="1" t="s">
        <v>14</v>
      </c>
      <c r="L14427" s="1" t="s">
        <v>15</v>
      </c>
    </row>
    <row r="14428" spans="1:12" x14ac:dyDescent="0.25">
      <c r="A14428">
        <v>10368</v>
      </c>
      <c r="B14428" t="s">
        <v>16492</v>
      </c>
      <c r="C14428" t="s">
        <v>2677</v>
      </c>
      <c r="D14428" s="2">
        <v>-1.2790851179694401E-3</v>
      </c>
      <c r="E14428" s="2">
        <v>0.99991052688467696</v>
      </c>
      <c r="F14428" s="2">
        <v>-0.16312817784879199</v>
      </c>
      <c r="G14428" s="2">
        <v>0.24481521722501101</v>
      </c>
      <c r="H14428" s="1" t="s">
        <v>13</v>
      </c>
      <c r="I14428" s="1">
        <v>4157968</v>
      </c>
      <c r="J14428" s="1">
        <v>4162065</v>
      </c>
      <c r="K14428" s="1" t="s">
        <v>19</v>
      </c>
      <c r="L14428" s="1" t="s">
        <v>15</v>
      </c>
    </row>
    <row r="14429" spans="1:12" x14ac:dyDescent="0.25">
      <c r="A14429">
        <v>2907</v>
      </c>
      <c r="B14429" t="s">
        <v>4991</v>
      </c>
      <c r="C14429" t="s">
        <v>3882</v>
      </c>
      <c r="D14429" s="2">
        <v>-1.27950380277717E-3</v>
      </c>
      <c r="E14429" s="2">
        <v>0.99991052688467696</v>
      </c>
      <c r="F14429" s="2">
        <v>0.187286968735415</v>
      </c>
      <c r="G14429" s="2">
        <v>2.3415981457886401E-2</v>
      </c>
      <c r="H14429" s="1" t="s">
        <v>202</v>
      </c>
      <c r="I14429" s="1">
        <v>13078618</v>
      </c>
      <c r="J14429" s="1">
        <v>13079773</v>
      </c>
      <c r="K14429" s="1" t="s">
        <v>14</v>
      </c>
      <c r="L14429" s="1" t="s">
        <v>15</v>
      </c>
    </row>
    <row r="14430" spans="1:12" x14ac:dyDescent="0.25">
      <c r="A14430">
        <v>5755</v>
      </c>
      <c r="B14430" t="s">
        <v>9381</v>
      </c>
      <c r="C14430" t="s">
        <v>9382</v>
      </c>
      <c r="D14430" s="2">
        <v>-1.2799283279106199E-3</v>
      </c>
      <c r="E14430" s="2">
        <v>0.99991052688467696</v>
      </c>
      <c r="F14430" s="2">
        <v>-0.11492561449870201</v>
      </c>
      <c r="G14430" s="2">
        <v>0.451655691032044</v>
      </c>
      <c r="H14430" s="1" t="s">
        <v>13</v>
      </c>
      <c r="I14430" s="1">
        <v>30036956</v>
      </c>
      <c r="J14430" s="1">
        <v>30041440</v>
      </c>
      <c r="K14430" s="1" t="s">
        <v>14</v>
      </c>
      <c r="L14430" s="1" t="s">
        <v>15</v>
      </c>
    </row>
    <row r="14431" spans="1:12" x14ac:dyDescent="0.25">
      <c r="A14431">
        <v>12754</v>
      </c>
      <c r="B14431" t="s">
        <v>20062</v>
      </c>
      <c r="C14431" t="s">
        <v>20063</v>
      </c>
      <c r="D14431" s="2">
        <v>-1.2802483738316799E-3</v>
      </c>
      <c r="E14431" s="2">
        <v>0.99991052688467696</v>
      </c>
      <c r="F14431" s="2">
        <v>-3.9983257144565403E-2</v>
      </c>
      <c r="G14431" s="2">
        <v>0.78205126742306497</v>
      </c>
      <c r="H14431" s="1" t="s">
        <v>54</v>
      </c>
      <c r="I14431" s="1">
        <v>19905678</v>
      </c>
      <c r="J14431" s="1">
        <v>19910112</v>
      </c>
      <c r="K14431" s="1" t="s">
        <v>19</v>
      </c>
      <c r="L14431" s="1" t="s">
        <v>15</v>
      </c>
    </row>
    <row r="14432" spans="1:12" x14ac:dyDescent="0.25">
      <c r="A14432">
        <v>13561</v>
      </c>
      <c r="B14432" t="s">
        <v>21238</v>
      </c>
      <c r="C14432" t="s">
        <v>21239</v>
      </c>
      <c r="D14432" s="2">
        <v>-1.28035651185784E-3</v>
      </c>
      <c r="E14432" s="2">
        <v>0.99991052688467696</v>
      </c>
      <c r="F14432" s="2">
        <v>-1.3929067689045E-2</v>
      </c>
      <c r="G14432" s="2">
        <v>0.926917421751285</v>
      </c>
      <c r="H14432" s="1" t="s">
        <v>68</v>
      </c>
      <c r="I14432" s="1">
        <v>23300290</v>
      </c>
      <c r="J14432" s="1">
        <v>23301473</v>
      </c>
      <c r="K14432" s="1" t="s">
        <v>19</v>
      </c>
      <c r="L14432" s="1" t="s">
        <v>15</v>
      </c>
    </row>
    <row r="14433" spans="1:12" x14ac:dyDescent="0.25">
      <c r="A14433">
        <v>17340</v>
      </c>
      <c r="B14433" t="s">
        <v>26847</v>
      </c>
      <c r="C14433" t="s">
        <v>26848</v>
      </c>
      <c r="D14433" s="2">
        <v>-1.28037062751956E-3</v>
      </c>
      <c r="E14433" s="2">
        <v>0.99991052688467696</v>
      </c>
      <c r="F14433" s="2">
        <v>4.0936046204724401E-2</v>
      </c>
      <c r="G14433" s="2">
        <v>0.807476049980132</v>
      </c>
      <c r="H14433" s="1" t="s">
        <v>13</v>
      </c>
      <c r="I14433" s="1">
        <v>1536226</v>
      </c>
      <c r="J14433" s="1">
        <v>1538492</v>
      </c>
      <c r="K14433" s="1" t="s">
        <v>14</v>
      </c>
      <c r="L14433" s="1" t="s">
        <v>15</v>
      </c>
    </row>
    <row r="14434" spans="1:12" x14ac:dyDescent="0.25">
      <c r="A14434">
        <v>18378</v>
      </c>
      <c r="B14434" t="s">
        <v>28395</v>
      </c>
      <c r="C14434" t="s">
        <v>1821</v>
      </c>
      <c r="D14434" s="2">
        <v>-1.2803709854109801E-3</v>
      </c>
      <c r="E14434" s="2">
        <v>0.99991052688467696</v>
      </c>
      <c r="F14434" s="2">
        <v>-9.5963535721172805E-2</v>
      </c>
      <c r="G14434" s="2">
        <v>0.528977396948208</v>
      </c>
      <c r="H14434" s="1" t="s">
        <v>31</v>
      </c>
      <c r="I14434" s="1">
        <v>5656383</v>
      </c>
      <c r="J14434" s="1">
        <v>5658147</v>
      </c>
      <c r="K14434" s="1" t="s">
        <v>14</v>
      </c>
      <c r="L14434" s="1" t="s">
        <v>15</v>
      </c>
    </row>
    <row r="14435" spans="1:12" x14ac:dyDescent="0.25">
      <c r="A14435">
        <v>21520</v>
      </c>
      <c r="B14435" t="s">
        <v>32919</v>
      </c>
      <c r="C14435" t="s">
        <v>32920</v>
      </c>
      <c r="D14435" s="2">
        <v>-1.2803870566664901E-3</v>
      </c>
      <c r="E14435" s="2">
        <v>0.99991052688467696</v>
      </c>
      <c r="F14435" s="2">
        <v>-7.8695324307465495E-2</v>
      </c>
      <c r="G14435" s="2">
        <v>0.56119969465444797</v>
      </c>
      <c r="H14435" s="1" t="s">
        <v>13</v>
      </c>
      <c r="I14435" s="1">
        <v>24878521</v>
      </c>
      <c r="J14435" s="1">
        <v>24884720</v>
      </c>
      <c r="K14435" s="1" t="s">
        <v>19</v>
      </c>
      <c r="L14435" s="1" t="s">
        <v>15</v>
      </c>
    </row>
    <row r="14436" spans="1:12" x14ac:dyDescent="0.25">
      <c r="A14436">
        <v>697</v>
      </c>
      <c r="B14436" t="s">
        <v>1312</v>
      </c>
      <c r="C14436" t="s">
        <v>1313</v>
      </c>
      <c r="D14436" s="2">
        <v>-1.28054987010334E-3</v>
      </c>
      <c r="E14436" s="2">
        <v>0.99991052688467696</v>
      </c>
      <c r="F14436" s="2">
        <v>-0.100713488238845</v>
      </c>
      <c r="G14436" s="2">
        <v>0.16469854379953999</v>
      </c>
      <c r="H14436" s="1" t="s">
        <v>13</v>
      </c>
      <c r="I14436" s="1">
        <v>2649773</v>
      </c>
      <c r="J14436" s="1">
        <v>2657061</v>
      </c>
      <c r="K14436" s="1" t="s">
        <v>14</v>
      </c>
      <c r="L14436" s="1" t="s">
        <v>15</v>
      </c>
    </row>
    <row r="14437" spans="1:12" x14ac:dyDescent="0.25">
      <c r="A14437">
        <v>4213</v>
      </c>
      <c r="B14437" t="s">
        <v>7030</v>
      </c>
      <c r="C14437" t="s">
        <v>299</v>
      </c>
      <c r="D14437" s="2">
        <v>-1.2811068373529699E-3</v>
      </c>
      <c r="E14437" s="2">
        <v>0.99991052688467696</v>
      </c>
      <c r="F14437" s="2">
        <v>-7.4240682978158499E-3</v>
      </c>
      <c r="G14437" s="2">
        <v>0.96968154143498997</v>
      </c>
      <c r="H14437" s="1" t="s">
        <v>68</v>
      </c>
      <c r="I14437" s="1">
        <v>23299057</v>
      </c>
      <c r="J14437" s="1">
        <v>23300958</v>
      </c>
      <c r="K14437" s="1" t="s">
        <v>14</v>
      </c>
      <c r="L14437" s="1" t="s">
        <v>15</v>
      </c>
    </row>
    <row r="14438" spans="1:12" x14ac:dyDescent="0.25">
      <c r="A14438">
        <v>8094</v>
      </c>
      <c r="B14438" t="s">
        <v>13020</v>
      </c>
      <c r="C14438" t="s">
        <v>13021</v>
      </c>
      <c r="D14438" s="2">
        <v>-1.2812385250221901E-3</v>
      </c>
      <c r="E14438" s="2">
        <v>0.99991052688467696</v>
      </c>
      <c r="F14438" s="2">
        <v>8.5845958369985598E-2</v>
      </c>
      <c r="G14438" s="2">
        <v>0.45586916224419799</v>
      </c>
      <c r="H14438" s="1" t="s">
        <v>161</v>
      </c>
      <c r="I14438" s="1">
        <v>14999754</v>
      </c>
      <c r="J14438" s="1">
        <v>15003066</v>
      </c>
      <c r="K14438" s="1" t="s">
        <v>14</v>
      </c>
      <c r="L14438" s="1" t="s">
        <v>15</v>
      </c>
    </row>
    <row r="14439" spans="1:12" x14ac:dyDescent="0.25">
      <c r="A14439">
        <v>1808</v>
      </c>
      <c r="B14439" t="s">
        <v>3240</v>
      </c>
      <c r="C14439" t="s">
        <v>3241</v>
      </c>
      <c r="D14439" s="2">
        <v>-1.2820953145174399E-3</v>
      </c>
      <c r="E14439" s="2">
        <v>0.99991052688467696</v>
      </c>
      <c r="F14439" s="2">
        <v>-7.1568983864137195E-2</v>
      </c>
      <c r="G14439" s="2">
        <v>0.53168337515171804</v>
      </c>
      <c r="H14439" s="1" t="s">
        <v>31</v>
      </c>
      <c r="I14439" s="1">
        <v>7091361</v>
      </c>
      <c r="J14439" s="1">
        <v>7092993</v>
      </c>
      <c r="K14439" s="1" t="s">
        <v>14</v>
      </c>
      <c r="L14439" s="1" t="s">
        <v>15</v>
      </c>
    </row>
    <row r="14440" spans="1:12" x14ac:dyDescent="0.25">
      <c r="A14440">
        <v>2778</v>
      </c>
      <c r="B14440" t="s">
        <v>4797</v>
      </c>
      <c r="C14440" t="s">
        <v>53</v>
      </c>
      <c r="D14440" s="2">
        <v>-1.2825193603074199E-3</v>
      </c>
      <c r="E14440" s="2">
        <v>0.99991052688467696</v>
      </c>
      <c r="F14440" s="2">
        <v>0.66069585466229597</v>
      </c>
      <c r="G14440" s="2">
        <v>4.7208007748167904E-3</v>
      </c>
      <c r="H14440" s="1" t="s">
        <v>54</v>
      </c>
      <c r="I14440" s="1">
        <v>12027084</v>
      </c>
      <c r="J14440" s="1">
        <v>12030539</v>
      </c>
      <c r="K14440" s="1" t="s">
        <v>14</v>
      </c>
      <c r="L14440" s="1" t="s">
        <v>15</v>
      </c>
    </row>
    <row r="14441" spans="1:12" x14ac:dyDescent="0.25">
      <c r="A14441">
        <v>4841</v>
      </c>
      <c r="B14441" t="s">
        <v>7997</v>
      </c>
      <c r="C14441" t="s">
        <v>7998</v>
      </c>
      <c r="D14441" s="2">
        <v>-1.2840195311501E-3</v>
      </c>
      <c r="E14441" s="2">
        <v>0.99991052688467696</v>
      </c>
      <c r="F14441" s="2">
        <v>0.13961469972291801</v>
      </c>
      <c r="G14441" s="2">
        <v>0.207688149199068</v>
      </c>
      <c r="H14441" s="1" t="s">
        <v>26</v>
      </c>
      <c r="I14441" s="1">
        <v>26334250</v>
      </c>
      <c r="J14441" s="1">
        <v>26335558</v>
      </c>
      <c r="K14441" s="1" t="s">
        <v>19</v>
      </c>
      <c r="L14441" s="1" t="s">
        <v>15</v>
      </c>
    </row>
    <row r="14442" spans="1:12" x14ac:dyDescent="0.25">
      <c r="A14442">
        <v>15403</v>
      </c>
      <c r="B14442" t="s">
        <v>23959</v>
      </c>
      <c r="C14442" t="s">
        <v>1273</v>
      </c>
      <c r="D14442" s="2">
        <v>-1.28482192038963E-3</v>
      </c>
      <c r="E14442" s="2">
        <v>0.99991052688467696</v>
      </c>
      <c r="F14442" s="2">
        <v>-2.37034595569512E-2</v>
      </c>
      <c r="G14442" s="2" t="s">
        <v>79</v>
      </c>
      <c r="H14442" s="1" t="s">
        <v>31</v>
      </c>
      <c r="I14442" s="1">
        <v>12314025</v>
      </c>
      <c r="J14442" s="1">
        <v>12314829</v>
      </c>
      <c r="K14442" s="1" t="s">
        <v>14</v>
      </c>
      <c r="L14442" s="1" t="s">
        <v>15</v>
      </c>
    </row>
    <row r="14443" spans="1:12" x14ac:dyDescent="0.25">
      <c r="A14443">
        <v>8449</v>
      </c>
      <c r="B14443" t="s">
        <v>13556</v>
      </c>
      <c r="C14443" t="s">
        <v>13557</v>
      </c>
      <c r="D14443" s="2">
        <v>-1.2853542054711E-3</v>
      </c>
      <c r="E14443" s="2">
        <v>0.99991052688467696</v>
      </c>
      <c r="F14443" s="2">
        <v>0.16197799333379001</v>
      </c>
      <c r="G14443" s="2">
        <v>0.28999593086140402</v>
      </c>
      <c r="H14443" s="1" t="s">
        <v>34</v>
      </c>
      <c r="I14443" s="1">
        <v>16476216</v>
      </c>
      <c r="J14443" s="1">
        <v>16477843</v>
      </c>
      <c r="K14443" s="1" t="s">
        <v>14</v>
      </c>
      <c r="L14443" s="1" t="s">
        <v>15</v>
      </c>
    </row>
    <row r="14444" spans="1:12" x14ac:dyDescent="0.25">
      <c r="A14444">
        <v>18359</v>
      </c>
      <c r="B14444" t="s">
        <v>28366</v>
      </c>
      <c r="C14444" t="s">
        <v>28367</v>
      </c>
      <c r="D14444" s="2">
        <v>-1.2867122503726399E-3</v>
      </c>
      <c r="E14444" s="2">
        <v>0.99991052688467696</v>
      </c>
      <c r="F14444" s="2">
        <v>-6.0125620003530902E-2</v>
      </c>
      <c r="G14444" s="2">
        <v>0.71055130118127097</v>
      </c>
      <c r="H14444" s="1" t="s">
        <v>68</v>
      </c>
      <c r="I14444" s="1">
        <v>5572576</v>
      </c>
      <c r="J14444" s="1">
        <v>5573070</v>
      </c>
      <c r="K14444" s="1" t="s">
        <v>14</v>
      </c>
      <c r="L14444" s="1" t="s">
        <v>15</v>
      </c>
    </row>
    <row r="14445" spans="1:12" x14ac:dyDescent="0.25">
      <c r="A14445">
        <v>1960</v>
      </c>
      <c r="B14445" t="s">
        <v>3483</v>
      </c>
      <c r="C14445" t="s">
        <v>1369</v>
      </c>
      <c r="D14445" s="2">
        <v>-1.2879550472068399E-3</v>
      </c>
      <c r="E14445" s="2">
        <v>0.99991052688467696</v>
      </c>
      <c r="F14445" s="2">
        <v>1.13882603632504</v>
      </c>
      <c r="G14445" s="2">
        <v>1.63341350351578E-14</v>
      </c>
      <c r="H14445" s="1" t="s">
        <v>26</v>
      </c>
      <c r="I14445" s="1">
        <v>7846602</v>
      </c>
      <c r="J14445" s="1">
        <v>7847802</v>
      </c>
      <c r="K14445" s="1" t="s">
        <v>14</v>
      </c>
      <c r="L14445" s="1" t="s">
        <v>15</v>
      </c>
    </row>
    <row r="14446" spans="1:12" x14ac:dyDescent="0.25">
      <c r="A14446">
        <v>9643</v>
      </c>
      <c r="B14446" t="s">
        <v>15404</v>
      </c>
      <c r="C14446" t="s">
        <v>2170</v>
      </c>
      <c r="D14446" s="2">
        <v>-1.28805194326916E-3</v>
      </c>
      <c r="E14446" s="2">
        <v>0.92905434875537296</v>
      </c>
      <c r="F14446" s="2">
        <v>-3.2392291809168097E-2</v>
      </c>
      <c r="G14446" s="2" t="s">
        <v>79</v>
      </c>
      <c r="H14446" s="1" t="s">
        <v>77</v>
      </c>
      <c r="I14446" s="1">
        <v>1350510</v>
      </c>
      <c r="J14446" s="1">
        <v>1350989</v>
      </c>
      <c r="K14446" s="1" t="s">
        <v>14</v>
      </c>
      <c r="L14446" s="1" t="s">
        <v>15</v>
      </c>
    </row>
    <row r="14447" spans="1:12" x14ac:dyDescent="0.25">
      <c r="A14447">
        <v>2732</v>
      </c>
      <c r="B14447" t="s">
        <v>4732</v>
      </c>
      <c r="C14447" t="s">
        <v>4733</v>
      </c>
      <c r="D14447" s="2">
        <v>-1.2895475144202001E-3</v>
      </c>
      <c r="E14447" s="2">
        <v>0.99991052688467696</v>
      </c>
      <c r="F14447" s="2">
        <v>1.7280126470718499E-2</v>
      </c>
      <c r="G14447" s="2">
        <v>0.92835596342042004</v>
      </c>
      <c r="H14447" s="1" t="s">
        <v>34</v>
      </c>
      <c r="I14447" s="1">
        <v>11758211</v>
      </c>
      <c r="J14447" s="1">
        <v>11759280</v>
      </c>
      <c r="K14447" s="1" t="s">
        <v>19</v>
      </c>
      <c r="L14447" s="1" t="s">
        <v>15</v>
      </c>
    </row>
    <row r="14448" spans="1:12" x14ac:dyDescent="0.25">
      <c r="A14448">
        <v>16775</v>
      </c>
      <c r="B14448" t="s">
        <v>26018</v>
      </c>
      <c r="C14448" t="s">
        <v>26019</v>
      </c>
      <c r="D14448" s="2">
        <v>-1.29010079609517E-3</v>
      </c>
      <c r="E14448" s="2">
        <v>0.99991052688467696</v>
      </c>
      <c r="F14448" s="2">
        <v>0.15013650543575499</v>
      </c>
      <c r="G14448" s="2">
        <v>0.162286681860008</v>
      </c>
      <c r="H14448" s="1" t="s">
        <v>77</v>
      </c>
      <c r="I14448" s="1">
        <v>17885340</v>
      </c>
      <c r="J14448" s="1">
        <v>17886890</v>
      </c>
      <c r="K14448" s="1" t="s">
        <v>14</v>
      </c>
      <c r="L14448" s="1" t="s">
        <v>15</v>
      </c>
    </row>
    <row r="14449" spans="1:12" x14ac:dyDescent="0.25">
      <c r="A14449">
        <v>7359</v>
      </c>
      <c r="B14449" t="s">
        <v>11870</v>
      </c>
      <c r="C14449" t="s">
        <v>5689</v>
      </c>
      <c r="D14449" s="2">
        <v>-1.29010243915507E-3</v>
      </c>
      <c r="E14449" s="2">
        <v>0.99991052688467696</v>
      </c>
      <c r="F14449" s="2">
        <v>-4.6455580100423499E-2</v>
      </c>
      <c r="G14449" s="2">
        <v>0.70586217601338896</v>
      </c>
      <c r="H14449" s="1" t="s">
        <v>34</v>
      </c>
      <c r="I14449" s="1">
        <v>11699549</v>
      </c>
      <c r="J14449" s="1">
        <v>11704248</v>
      </c>
      <c r="K14449" s="1" t="s">
        <v>19</v>
      </c>
      <c r="L14449" s="1" t="s">
        <v>15</v>
      </c>
    </row>
    <row r="14450" spans="1:12" x14ac:dyDescent="0.25">
      <c r="A14450">
        <v>16328</v>
      </c>
      <c r="B14450" t="s">
        <v>25342</v>
      </c>
      <c r="C14450" t="s">
        <v>25343</v>
      </c>
      <c r="D14450" s="2">
        <v>-1.2906559352164699E-3</v>
      </c>
      <c r="E14450" s="2">
        <v>0.99991052688467696</v>
      </c>
      <c r="F14450" s="2">
        <v>-0.24436203782861901</v>
      </c>
      <c r="G14450" s="2">
        <v>9.6074056302990096E-2</v>
      </c>
      <c r="H14450" s="1" t="s">
        <v>13</v>
      </c>
      <c r="I14450" s="1">
        <v>16095392</v>
      </c>
      <c r="J14450" s="1">
        <v>16096610</v>
      </c>
      <c r="K14450" s="1" t="s">
        <v>19</v>
      </c>
      <c r="L14450" s="1" t="s">
        <v>15</v>
      </c>
    </row>
    <row r="14451" spans="1:12" x14ac:dyDescent="0.25">
      <c r="A14451">
        <v>744</v>
      </c>
      <c r="B14451" t="s">
        <v>1404</v>
      </c>
      <c r="C14451" t="s">
        <v>1405</v>
      </c>
      <c r="D14451" s="2">
        <v>-1.2915889331129101E-3</v>
      </c>
      <c r="E14451" s="2">
        <v>0.99991052688467696</v>
      </c>
      <c r="F14451" s="2">
        <v>-0.17190896254595001</v>
      </c>
      <c r="G14451" s="2">
        <v>0.25368910774504999</v>
      </c>
      <c r="H14451" s="1" t="s">
        <v>248</v>
      </c>
      <c r="I14451" s="1">
        <v>2867259</v>
      </c>
      <c r="J14451" s="1">
        <v>2870656</v>
      </c>
      <c r="K14451" s="1" t="s">
        <v>14</v>
      </c>
      <c r="L14451" s="1" t="s">
        <v>15</v>
      </c>
    </row>
    <row r="14452" spans="1:12" x14ac:dyDescent="0.25">
      <c r="A14452">
        <v>8961</v>
      </c>
      <c r="B14452" t="s">
        <v>14344</v>
      </c>
      <c r="C14452" t="s">
        <v>14345</v>
      </c>
      <c r="D14452" s="2">
        <v>-1.2924800697358099E-3</v>
      </c>
      <c r="E14452" s="2">
        <v>0.99991052688467696</v>
      </c>
      <c r="F14452" s="2">
        <v>0.13113872256956399</v>
      </c>
      <c r="G14452" s="2">
        <v>0.17190356488561701</v>
      </c>
      <c r="H14452" s="1" t="s">
        <v>13</v>
      </c>
      <c r="I14452" s="1">
        <v>18495341</v>
      </c>
      <c r="J14452" s="1">
        <v>18496272</v>
      </c>
      <c r="K14452" s="1" t="s">
        <v>14</v>
      </c>
      <c r="L14452" s="1" t="s">
        <v>15</v>
      </c>
    </row>
    <row r="14453" spans="1:12" x14ac:dyDescent="0.25">
      <c r="A14453">
        <v>21727</v>
      </c>
      <c r="B14453" t="s">
        <v>33231</v>
      </c>
      <c r="C14453" t="s">
        <v>33232</v>
      </c>
      <c r="D14453" s="2">
        <v>-1.29390849229345E-3</v>
      </c>
      <c r="E14453" s="2">
        <v>0.99991052688467696</v>
      </c>
      <c r="F14453" s="2">
        <v>-0.13245690142206901</v>
      </c>
      <c r="G14453" s="2">
        <v>3.6959999855291498E-2</v>
      </c>
      <c r="H14453" s="1" t="s">
        <v>77</v>
      </c>
      <c r="I14453" s="1">
        <v>25703929</v>
      </c>
      <c r="J14453" s="1">
        <v>25705316</v>
      </c>
      <c r="K14453" s="1" t="s">
        <v>14</v>
      </c>
      <c r="L14453" s="1" t="s">
        <v>15</v>
      </c>
    </row>
    <row r="14454" spans="1:12" x14ac:dyDescent="0.25">
      <c r="A14454">
        <v>7022</v>
      </c>
      <c r="B14454" t="s">
        <v>11329</v>
      </c>
      <c r="C14454" t="s">
        <v>67</v>
      </c>
      <c r="D14454" s="2">
        <v>-1.2947711297523301E-3</v>
      </c>
      <c r="E14454" s="2">
        <v>0.93934611455431805</v>
      </c>
      <c r="F14454" s="2">
        <v>-5.0627403125750398E-2</v>
      </c>
      <c r="G14454" s="2" t="s">
        <v>79</v>
      </c>
      <c r="H14454" s="1" t="s">
        <v>77</v>
      </c>
      <c r="I14454" s="1">
        <v>9903215</v>
      </c>
      <c r="J14454" s="1">
        <v>9903845</v>
      </c>
      <c r="K14454" s="1" t="s">
        <v>14</v>
      </c>
      <c r="L14454" s="1" t="s">
        <v>15</v>
      </c>
    </row>
    <row r="14455" spans="1:12" x14ac:dyDescent="0.25">
      <c r="A14455">
        <v>7773</v>
      </c>
      <c r="B14455" t="s">
        <v>12527</v>
      </c>
      <c r="C14455" t="s">
        <v>12528</v>
      </c>
      <c r="D14455" s="2">
        <v>-1.29492716952187E-3</v>
      </c>
      <c r="E14455" s="2">
        <v>0.99991052688467696</v>
      </c>
      <c r="F14455" s="2">
        <v>0.31820257854693601</v>
      </c>
      <c r="G14455" s="2">
        <v>6.1178473222361397E-2</v>
      </c>
      <c r="H14455" s="1" t="s">
        <v>34</v>
      </c>
      <c r="I14455" s="1">
        <v>13672250</v>
      </c>
      <c r="J14455" s="1">
        <v>13673256</v>
      </c>
      <c r="K14455" s="1" t="s">
        <v>19</v>
      </c>
      <c r="L14455" s="1" t="s">
        <v>15</v>
      </c>
    </row>
    <row r="14456" spans="1:12" x14ac:dyDescent="0.25">
      <c r="A14456">
        <v>4500</v>
      </c>
      <c r="B14456" t="s">
        <v>7471</v>
      </c>
      <c r="C14456" t="s">
        <v>7472</v>
      </c>
      <c r="D14456" s="2">
        <v>-1.29612592164993E-3</v>
      </c>
      <c r="E14456" s="2">
        <v>0.99991052688467696</v>
      </c>
      <c r="F14456" s="2">
        <v>-6.1552094466940599E-2</v>
      </c>
      <c r="G14456" s="2">
        <v>0.70740915726364395</v>
      </c>
      <c r="H14456" s="1" t="s">
        <v>7473</v>
      </c>
      <c r="I14456" s="1">
        <v>24637196</v>
      </c>
      <c r="J14456" s="1">
        <v>24638608</v>
      </c>
      <c r="K14456" s="1" t="s">
        <v>14</v>
      </c>
      <c r="L14456" s="1" t="s">
        <v>15</v>
      </c>
    </row>
    <row r="14457" spans="1:12" x14ac:dyDescent="0.25">
      <c r="A14457">
        <v>555</v>
      </c>
      <c r="B14457" t="s">
        <v>1054</v>
      </c>
      <c r="C14457" t="s">
        <v>1055</v>
      </c>
      <c r="D14457" s="2">
        <v>-1.2969007596033201E-3</v>
      </c>
      <c r="E14457" s="2">
        <v>0.99991052688467696</v>
      </c>
      <c r="F14457" s="2">
        <v>-8.0578708978915493E-3</v>
      </c>
      <c r="G14457" s="2">
        <v>0.93041014134508504</v>
      </c>
      <c r="H14457" s="1" t="s">
        <v>202</v>
      </c>
      <c r="I14457" s="1">
        <v>2128843</v>
      </c>
      <c r="J14457" s="1">
        <v>2129883</v>
      </c>
      <c r="K14457" s="1" t="s">
        <v>14</v>
      </c>
      <c r="L14457" s="1" t="s">
        <v>15</v>
      </c>
    </row>
    <row r="14458" spans="1:12" x14ac:dyDescent="0.25">
      <c r="A14458">
        <v>9748</v>
      </c>
      <c r="B14458" t="s">
        <v>15565</v>
      </c>
      <c r="C14458" t="s">
        <v>167</v>
      </c>
      <c r="D14458" s="2">
        <v>-1.2979089640149199E-3</v>
      </c>
      <c r="E14458" s="2">
        <v>0.99991052688467696</v>
      </c>
      <c r="F14458" s="2">
        <v>-1.5420170313934899E-2</v>
      </c>
      <c r="G14458" s="2">
        <v>0.85991528011729501</v>
      </c>
      <c r="H14458" s="1" t="s">
        <v>68</v>
      </c>
      <c r="I14458" s="1">
        <v>1773832</v>
      </c>
      <c r="J14458" s="1">
        <v>1774589</v>
      </c>
      <c r="K14458" s="1" t="s">
        <v>19</v>
      </c>
      <c r="L14458" s="1" t="s">
        <v>15</v>
      </c>
    </row>
    <row r="14459" spans="1:12" x14ac:dyDescent="0.25">
      <c r="A14459">
        <v>16510</v>
      </c>
      <c r="B14459" t="s">
        <v>25612</v>
      </c>
      <c r="C14459" t="s">
        <v>25613</v>
      </c>
      <c r="D14459" s="2">
        <v>-1.2986552737976999E-3</v>
      </c>
      <c r="E14459" s="2">
        <v>0.99991052688467696</v>
      </c>
      <c r="F14459" s="2">
        <v>6.4572062335198799E-2</v>
      </c>
      <c r="G14459" s="2">
        <v>0.45808028415677199</v>
      </c>
      <c r="H14459" s="1" t="s">
        <v>26</v>
      </c>
      <c r="I14459" s="1">
        <v>16795333</v>
      </c>
      <c r="J14459" s="1">
        <v>16796223</v>
      </c>
      <c r="K14459" s="1" t="s">
        <v>14</v>
      </c>
      <c r="L14459" s="1" t="s">
        <v>15</v>
      </c>
    </row>
    <row r="14460" spans="1:12" x14ac:dyDescent="0.25">
      <c r="A14460">
        <v>19567</v>
      </c>
      <c r="B14460" t="s">
        <v>30103</v>
      </c>
      <c r="C14460" t="s">
        <v>30104</v>
      </c>
      <c r="D14460" s="2">
        <v>-1.29989630487238E-3</v>
      </c>
      <c r="E14460" s="2">
        <v>0.99991052688467696</v>
      </c>
      <c r="F14460" s="2">
        <v>-1.60911190005158E-2</v>
      </c>
      <c r="G14460" s="2">
        <v>0.90604573384724696</v>
      </c>
      <c r="H14460" s="1" t="s">
        <v>26</v>
      </c>
      <c r="I14460" s="1">
        <v>15899646</v>
      </c>
      <c r="J14460" s="1">
        <v>15900653</v>
      </c>
      <c r="K14460" s="1" t="s">
        <v>14</v>
      </c>
      <c r="L14460" s="1" t="s">
        <v>15</v>
      </c>
    </row>
    <row r="14461" spans="1:12" x14ac:dyDescent="0.25">
      <c r="A14461">
        <v>376</v>
      </c>
      <c r="B14461" t="s">
        <v>746</v>
      </c>
      <c r="C14461" t="s">
        <v>747</v>
      </c>
      <c r="D14461" s="2">
        <v>-1.30136849281655E-3</v>
      </c>
      <c r="E14461" s="2">
        <v>0.99991052688467696</v>
      </c>
      <c r="F14461" s="2">
        <v>-1.6704234986354399E-2</v>
      </c>
      <c r="G14461" s="2">
        <v>0.91961936915060005</v>
      </c>
      <c r="H14461" s="1" t="s">
        <v>57</v>
      </c>
      <c r="I14461" s="1">
        <v>1454969</v>
      </c>
      <c r="J14461" s="1">
        <v>1455220</v>
      </c>
      <c r="K14461" s="1" t="s">
        <v>19</v>
      </c>
      <c r="L14461" s="1" t="s">
        <v>15</v>
      </c>
    </row>
    <row r="14462" spans="1:12" x14ac:dyDescent="0.25">
      <c r="A14462">
        <v>18367</v>
      </c>
      <c r="B14462" t="s">
        <v>28378</v>
      </c>
      <c r="C14462" t="s">
        <v>28379</v>
      </c>
      <c r="D14462" s="2">
        <v>-1.30209341007341E-3</v>
      </c>
      <c r="E14462" s="2">
        <v>0.99991052688467696</v>
      </c>
      <c r="F14462" s="2">
        <v>-8.2273722465394696E-3</v>
      </c>
      <c r="G14462" s="2">
        <v>0.95253624040139995</v>
      </c>
      <c r="H14462" s="1" t="s">
        <v>34</v>
      </c>
      <c r="I14462" s="1">
        <v>5603133</v>
      </c>
      <c r="J14462" s="1">
        <v>5604738</v>
      </c>
      <c r="K14462" s="1" t="s">
        <v>19</v>
      </c>
      <c r="L14462" s="1" t="s">
        <v>15</v>
      </c>
    </row>
    <row r="14463" spans="1:12" x14ac:dyDescent="0.25">
      <c r="A14463">
        <v>12859</v>
      </c>
      <c r="B14463" t="s">
        <v>20220</v>
      </c>
      <c r="C14463" t="s">
        <v>20221</v>
      </c>
      <c r="D14463" s="2">
        <v>-1.3027369417314401E-3</v>
      </c>
      <c r="E14463" s="2">
        <v>0.99991052688467696</v>
      </c>
      <c r="F14463" s="2">
        <v>-0.108369232962618</v>
      </c>
      <c r="G14463" s="2">
        <v>0.45215773701076101</v>
      </c>
      <c r="H14463" s="1" t="s">
        <v>13</v>
      </c>
      <c r="I14463" s="1">
        <v>20336856</v>
      </c>
      <c r="J14463" s="1">
        <v>20338522</v>
      </c>
      <c r="K14463" s="1" t="s">
        <v>19</v>
      </c>
      <c r="L14463" s="1" t="s">
        <v>15</v>
      </c>
    </row>
    <row r="14464" spans="1:12" x14ac:dyDescent="0.25">
      <c r="A14464">
        <v>19490</v>
      </c>
      <c r="B14464" t="s">
        <v>30000</v>
      </c>
      <c r="C14464" t="s">
        <v>2381</v>
      </c>
      <c r="D14464" s="2">
        <v>-1.30292317518938E-3</v>
      </c>
      <c r="E14464" s="2">
        <v>0.99991052688467696</v>
      </c>
      <c r="F14464" s="2">
        <v>-0.195210126117149</v>
      </c>
      <c r="G14464" s="2">
        <v>0.170545195820312</v>
      </c>
      <c r="H14464" s="1" t="s">
        <v>77</v>
      </c>
      <c r="I14464" s="1">
        <v>15460691</v>
      </c>
      <c r="J14464" s="1">
        <v>15461459</v>
      </c>
      <c r="K14464" s="1" t="s">
        <v>19</v>
      </c>
      <c r="L14464" s="1" t="s">
        <v>15</v>
      </c>
    </row>
    <row r="14465" spans="1:12" x14ac:dyDescent="0.25">
      <c r="A14465">
        <v>3873</v>
      </c>
      <c r="B14465" t="s">
        <v>6527</v>
      </c>
      <c r="C14465" t="s">
        <v>106</v>
      </c>
      <c r="D14465" s="2">
        <v>-1.3029684210314901E-3</v>
      </c>
      <c r="E14465" s="2">
        <v>0.99991052688467696</v>
      </c>
      <c r="F14465" s="2">
        <v>-0.23186508068939801</v>
      </c>
      <c r="G14465" s="2">
        <v>0.101333045102145</v>
      </c>
      <c r="H14465" s="1" t="s">
        <v>31</v>
      </c>
      <c r="I14465" s="1">
        <v>21370683</v>
      </c>
      <c r="J14465" s="1">
        <v>21374080</v>
      </c>
      <c r="K14465" s="1" t="s">
        <v>14</v>
      </c>
      <c r="L14465" s="1" t="s">
        <v>15</v>
      </c>
    </row>
    <row r="14466" spans="1:12" x14ac:dyDescent="0.25">
      <c r="A14466">
        <v>11541</v>
      </c>
      <c r="B14466" t="s">
        <v>18274</v>
      </c>
      <c r="C14466" t="s">
        <v>299</v>
      </c>
      <c r="D14466" s="2">
        <v>-1.3030638616787699E-3</v>
      </c>
      <c r="E14466" s="2">
        <v>0.99991052688467696</v>
      </c>
      <c r="F14466" s="2">
        <v>0.17188473501267301</v>
      </c>
      <c r="G14466" s="2">
        <v>0.21372091111734201</v>
      </c>
      <c r="H14466" s="1" t="s">
        <v>77</v>
      </c>
      <c r="I14466" s="1">
        <v>9500116</v>
      </c>
      <c r="J14466" s="1">
        <v>9502221</v>
      </c>
      <c r="K14466" s="1" t="s">
        <v>19</v>
      </c>
      <c r="L14466" s="1" t="s">
        <v>15</v>
      </c>
    </row>
    <row r="14467" spans="1:12" x14ac:dyDescent="0.25">
      <c r="A14467">
        <v>10612</v>
      </c>
      <c r="B14467" t="s">
        <v>16851</v>
      </c>
      <c r="C14467" t="s">
        <v>2743</v>
      </c>
      <c r="D14467" s="2">
        <v>-1.3031254186289299E-3</v>
      </c>
      <c r="E14467" s="2">
        <v>0.99991052688467696</v>
      </c>
      <c r="F14467" s="2">
        <v>-0.13557209169051099</v>
      </c>
      <c r="G14467" s="2">
        <v>0.359329564108465</v>
      </c>
      <c r="H14467" s="1" t="s">
        <v>13</v>
      </c>
      <c r="I14467" s="1">
        <v>5147405</v>
      </c>
      <c r="J14467" s="1">
        <v>5148305</v>
      </c>
      <c r="K14467" s="1" t="s">
        <v>19</v>
      </c>
      <c r="L14467" s="1" t="s">
        <v>15</v>
      </c>
    </row>
    <row r="14468" spans="1:12" x14ac:dyDescent="0.25">
      <c r="A14468">
        <v>212</v>
      </c>
      <c r="B14468" t="s">
        <v>442</v>
      </c>
      <c r="C14468" t="s">
        <v>443</v>
      </c>
      <c r="D14468" s="2">
        <v>-1.3044413352470399E-3</v>
      </c>
      <c r="E14468" s="2">
        <v>0.99991052688467696</v>
      </c>
      <c r="F14468" s="2">
        <v>4.1469634478732198E-2</v>
      </c>
      <c r="G14468" s="2">
        <v>0.77879405958886805</v>
      </c>
      <c r="H14468" s="1" t="s">
        <v>13</v>
      </c>
      <c r="I14468" s="1">
        <v>803035</v>
      </c>
      <c r="J14468" s="1">
        <v>807066</v>
      </c>
      <c r="K14468" s="1" t="s">
        <v>14</v>
      </c>
      <c r="L14468" s="1" t="s">
        <v>15</v>
      </c>
    </row>
    <row r="14469" spans="1:12" x14ac:dyDescent="0.25">
      <c r="A14469">
        <v>3230</v>
      </c>
      <c r="B14469" t="s">
        <v>5520</v>
      </c>
      <c r="C14469" t="s">
        <v>1369</v>
      </c>
      <c r="D14469" s="2">
        <v>-1.3047928721035601E-3</v>
      </c>
      <c r="E14469" s="2">
        <v>0.99991052688467696</v>
      </c>
      <c r="F14469" s="2">
        <v>0.14705423683876001</v>
      </c>
      <c r="G14469" s="2">
        <v>0.25796602538179397</v>
      </c>
      <c r="H14469" s="1" t="s">
        <v>26</v>
      </c>
      <c r="I14469" s="1">
        <v>18267231</v>
      </c>
      <c r="J14469" s="1">
        <v>18269448</v>
      </c>
      <c r="K14469" s="1" t="s">
        <v>19</v>
      </c>
      <c r="L14469" s="1" t="s">
        <v>15</v>
      </c>
    </row>
    <row r="14470" spans="1:12" x14ac:dyDescent="0.25">
      <c r="A14470">
        <v>1872</v>
      </c>
      <c r="B14470" t="s">
        <v>3342</v>
      </c>
      <c r="C14470" t="s">
        <v>3343</v>
      </c>
      <c r="D14470" s="2">
        <v>-1.30498278884708E-3</v>
      </c>
      <c r="E14470" s="2">
        <v>0.99991052688467696</v>
      </c>
      <c r="F14470" s="2">
        <v>-7.9640473377756205E-2</v>
      </c>
      <c r="G14470" s="2">
        <v>0.35703205913431302</v>
      </c>
      <c r="H14470" s="1" t="s">
        <v>404</v>
      </c>
      <c r="I14470" s="1">
        <v>7404383</v>
      </c>
      <c r="J14470" s="1">
        <v>7405281</v>
      </c>
      <c r="K14470" s="1" t="s">
        <v>14</v>
      </c>
      <c r="L14470" s="1" t="s">
        <v>15</v>
      </c>
    </row>
    <row r="14471" spans="1:12" x14ac:dyDescent="0.25">
      <c r="A14471">
        <v>5274</v>
      </c>
      <c r="B14471" t="s">
        <v>8653</v>
      </c>
      <c r="C14471" t="s">
        <v>3551</v>
      </c>
      <c r="D14471" s="2">
        <v>-1.30689324809561E-3</v>
      </c>
      <c r="E14471" s="2">
        <v>0.99991052688467696</v>
      </c>
      <c r="F14471" s="2">
        <v>3.8345383751545802E-2</v>
      </c>
      <c r="G14471" s="2">
        <v>0.64485345940738703</v>
      </c>
      <c r="H14471" s="1" t="s">
        <v>77</v>
      </c>
      <c r="I14471" s="1">
        <v>28053286</v>
      </c>
      <c r="J14471" s="1">
        <v>28054149</v>
      </c>
      <c r="K14471" s="1" t="s">
        <v>14</v>
      </c>
      <c r="L14471" s="1" t="s">
        <v>15</v>
      </c>
    </row>
    <row r="14472" spans="1:12" x14ac:dyDescent="0.25">
      <c r="A14472">
        <v>13345</v>
      </c>
      <c r="B14472" t="s">
        <v>20925</v>
      </c>
      <c r="C14472" t="s">
        <v>20926</v>
      </c>
      <c r="D14472" s="2">
        <v>-1.30690578305179E-3</v>
      </c>
      <c r="E14472" s="2">
        <v>0.99991052688467696</v>
      </c>
      <c r="F14472" s="2">
        <v>-3.9356427033528901E-2</v>
      </c>
      <c r="G14472" s="2">
        <v>0.60933038909758097</v>
      </c>
      <c r="H14472" s="1" t="s">
        <v>13</v>
      </c>
      <c r="I14472" s="1">
        <v>22419951</v>
      </c>
      <c r="J14472" s="1">
        <v>22420274</v>
      </c>
      <c r="K14472" s="1" t="s">
        <v>14</v>
      </c>
      <c r="L14472" s="1" t="s">
        <v>15</v>
      </c>
    </row>
    <row r="14473" spans="1:12" x14ac:dyDescent="0.25">
      <c r="A14473">
        <v>284</v>
      </c>
      <c r="B14473" t="s">
        <v>574</v>
      </c>
      <c r="C14473" t="s">
        <v>575</v>
      </c>
      <c r="D14473" s="2">
        <v>-1.30718582724566E-3</v>
      </c>
      <c r="E14473" s="2">
        <v>0.99991052688467696</v>
      </c>
      <c r="F14473" s="2">
        <v>-9.4933158650653895E-2</v>
      </c>
      <c r="G14473" s="2">
        <v>0.248511025858699</v>
      </c>
      <c r="H14473" s="1" t="s">
        <v>26</v>
      </c>
      <c r="I14473" s="1">
        <v>1057151</v>
      </c>
      <c r="J14473" s="1">
        <v>1059419</v>
      </c>
      <c r="K14473" s="1" t="s">
        <v>14</v>
      </c>
      <c r="L14473" s="1" t="s">
        <v>15</v>
      </c>
    </row>
    <row r="14474" spans="1:12" x14ac:dyDescent="0.25">
      <c r="A14474">
        <v>4612</v>
      </c>
      <c r="B14474" t="s">
        <v>7652</v>
      </c>
      <c r="C14474" t="s">
        <v>7653</v>
      </c>
      <c r="D14474" s="2">
        <v>-1.30767565425067E-3</v>
      </c>
      <c r="E14474" s="2">
        <v>0.99991052688467696</v>
      </c>
      <c r="F14474" s="2">
        <v>-0.10438781317951699</v>
      </c>
      <c r="G14474" s="2">
        <v>0.23499419668906399</v>
      </c>
      <c r="H14474" s="1" t="s">
        <v>57</v>
      </c>
      <c r="I14474" s="1">
        <v>25280451</v>
      </c>
      <c r="J14474" s="1">
        <v>25286596</v>
      </c>
      <c r="K14474" s="1" t="s">
        <v>19</v>
      </c>
      <c r="L14474" s="1" t="s">
        <v>15</v>
      </c>
    </row>
    <row r="14475" spans="1:12" x14ac:dyDescent="0.25">
      <c r="A14475">
        <v>17814</v>
      </c>
      <c r="B14475" t="s">
        <v>27560</v>
      </c>
      <c r="C14475" t="s">
        <v>18696</v>
      </c>
      <c r="D14475" s="2">
        <v>-1.30933414066068E-3</v>
      </c>
      <c r="E14475" s="2">
        <v>0.94337807064741197</v>
      </c>
      <c r="F14475" s="2">
        <v>-3.7192140657245701E-2</v>
      </c>
      <c r="G14475" s="2">
        <v>0.29626544457913601</v>
      </c>
      <c r="H14475" s="1" t="s">
        <v>13</v>
      </c>
      <c r="I14475" s="1">
        <v>3370518</v>
      </c>
      <c r="J14475" s="1">
        <v>3371934</v>
      </c>
      <c r="K14475" s="1" t="s">
        <v>14</v>
      </c>
      <c r="L14475" s="1" t="s">
        <v>15</v>
      </c>
    </row>
    <row r="14476" spans="1:12" x14ac:dyDescent="0.25">
      <c r="A14476">
        <v>1999</v>
      </c>
      <c r="B14476" t="s">
        <v>3549</v>
      </c>
      <c r="C14476" t="s">
        <v>167</v>
      </c>
      <c r="D14476" s="2">
        <v>-1.3093913442850801E-3</v>
      </c>
      <c r="E14476" s="2">
        <v>0.99991052688467696</v>
      </c>
      <c r="F14476" s="2">
        <v>1.5901981162809099E-2</v>
      </c>
      <c r="G14476" s="2">
        <v>0.84748960135979101</v>
      </c>
      <c r="H14476" s="1" t="s">
        <v>34</v>
      </c>
      <c r="I14476" s="1">
        <v>8024967</v>
      </c>
      <c r="J14476" s="1">
        <v>8026356</v>
      </c>
      <c r="K14476" s="1" t="s">
        <v>19</v>
      </c>
      <c r="L14476" s="1" t="s">
        <v>15</v>
      </c>
    </row>
    <row r="14477" spans="1:12" x14ac:dyDescent="0.25">
      <c r="A14477">
        <v>9838</v>
      </c>
      <c r="B14477" t="s">
        <v>15693</v>
      </c>
      <c r="C14477" t="s">
        <v>167</v>
      </c>
      <c r="D14477" s="2">
        <v>-1.31114091676739E-3</v>
      </c>
      <c r="E14477" s="2">
        <v>0.99991052688467696</v>
      </c>
      <c r="F14477" s="2">
        <v>-1.6794778773168401E-2</v>
      </c>
      <c r="G14477" s="2">
        <v>0.88587413022668904</v>
      </c>
      <c r="H14477" s="1" t="s">
        <v>13</v>
      </c>
      <c r="I14477" s="1">
        <v>2156862</v>
      </c>
      <c r="J14477" s="1">
        <v>2157850</v>
      </c>
      <c r="K14477" s="1" t="s">
        <v>14</v>
      </c>
      <c r="L14477" s="1" t="s">
        <v>15</v>
      </c>
    </row>
    <row r="14478" spans="1:12" x14ac:dyDescent="0.25">
      <c r="A14478">
        <v>8784</v>
      </c>
      <c r="B14478" t="s">
        <v>14080</v>
      </c>
      <c r="C14478" t="s">
        <v>14081</v>
      </c>
      <c r="D14478" s="2">
        <v>-1.3135537836735699E-3</v>
      </c>
      <c r="E14478" s="2">
        <v>0.99991052688467696</v>
      </c>
      <c r="F14478" s="2">
        <v>0.25242456596832702</v>
      </c>
      <c r="G14478" s="2">
        <v>0.113575450722293</v>
      </c>
      <c r="H14478" s="1" t="s">
        <v>34</v>
      </c>
      <c r="I14478" s="1">
        <v>17873947</v>
      </c>
      <c r="J14478" s="1">
        <v>17874936</v>
      </c>
      <c r="K14478" s="1" t="s">
        <v>14</v>
      </c>
      <c r="L14478" s="1" t="s">
        <v>15</v>
      </c>
    </row>
    <row r="14479" spans="1:12" x14ac:dyDescent="0.25">
      <c r="A14479">
        <v>15041</v>
      </c>
      <c r="B14479" t="s">
        <v>23416</v>
      </c>
      <c r="C14479" t="s">
        <v>23415</v>
      </c>
      <c r="D14479" s="2">
        <v>-1.31382264681496E-3</v>
      </c>
      <c r="E14479" s="2">
        <v>0.99991052688467696</v>
      </c>
      <c r="F14479" s="2">
        <v>-5.8054482102074902E-2</v>
      </c>
      <c r="G14479" s="2">
        <v>0.72344939049748402</v>
      </c>
      <c r="H14479" s="1" t="s">
        <v>31</v>
      </c>
      <c r="I14479" s="1">
        <v>10449900</v>
      </c>
      <c r="J14479" s="1">
        <v>10452757</v>
      </c>
      <c r="K14479" s="1" t="s">
        <v>14</v>
      </c>
      <c r="L14479" s="1" t="s">
        <v>15</v>
      </c>
    </row>
    <row r="14480" spans="1:12" x14ac:dyDescent="0.25">
      <c r="A14480">
        <v>3355</v>
      </c>
      <c r="B14480" t="s">
        <v>5721</v>
      </c>
      <c r="C14480" t="s">
        <v>167</v>
      </c>
      <c r="D14480" s="2">
        <v>-1.31473708516455E-3</v>
      </c>
      <c r="E14480" s="2">
        <v>0.99991052688467696</v>
      </c>
      <c r="F14480" s="2">
        <v>-0.71867747170921203</v>
      </c>
      <c r="G14480" s="2">
        <v>4.4113378817903698E-2</v>
      </c>
      <c r="H14480" s="1" t="s">
        <v>26</v>
      </c>
      <c r="I14480" s="1">
        <v>18917547</v>
      </c>
      <c r="J14480" s="1">
        <v>18917774</v>
      </c>
      <c r="K14480" s="1" t="s">
        <v>14</v>
      </c>
      <c r="L14480" s="1" t="s">
        <v>15</v>
      </c>
    </row>
    <row r="14481" spans="1:12" x14ac:dyDescent="0.25">
      <c r="A14481">
        <v>8892</v>
      </c>
      <c r="B14481" t="s">
        <v>14237</v>
      </c>
      <c r="C14481" t="s">
        <v>14238</v>
      </c>
      <c r="D14481" s="2">
        <v>-1.3156529359271199E-3</v>
      </c>
      <c r="E14481" s="2">
        <v>0.99991052688467696</v>
      </c>
      <c r="F14481" s="2">
        <v>0.46619213956169597</v>
      </c>
      <c r="G14481" s="2">
        <v>9.4948751825604803E-6</v>
      </c>
      <c r="H14481" s="1" t="s">
        <v>57</v>
      </c>
      <c r="I14481" s="1">
        <v>18237152</v>
      </c>
      <c r="J14481" s="1">
        <v>18238173</v>
      </c>
      <c r="K14481" s="1" t="s">
        <v>14</v>
      </c>
      <c r="L14481" s="1" t="s">
        <v>15</v>
      </c>
    </row>
    <row r="14482" spans="1:12" x14ac:dyDescent="0.25">
      <c r="A14482">
        <v>4301</v>
      </c>
      <c r="B14482" t="s">
        <v>7160</v>
      </c>
      <c r="C14482" t="s">
        <v>7161</v>
      </c>
      <c r="D14482" s="2">
        <v>-1.31636998146591E-3</v>
      </c>
      <c r="E14482" s="2">
        <v>0.99991052688467696</v>
      </c>
      <c r="F14482" s="2">
        <v>5.0485631728627203E-2</v>
      </c>
      <c r="G14482" s="2">
        <v>0.74249878403755698</v>
      </c>
      <c r="H14482" s="1" t="s">
        <v>34</v>
      </c>
      <c r="I14482" s="1">
        <v>23712276</v>
      </c>
      <c r="J14482" s="1">
        <v>23716124</v>
      </c>
      <c r="K14482" s="1" t="s">
        <v>19</v>
      </c>
      <c r="L14482" s="1" t="s">
        <v>15</v>
      </c>
    </row>
    <row r="14483" spans="1:12" x14ac:dyDescent="0.25">
      <c r="A14483">
        <v>4784</v>
      </c>
      <c r="B14483" t="s">
        <v>7906</v>
      </c>
      <c r="C14483" t="s">
        <v>7907</v>
      </c>
      <c r="D14483" s="2">
        <v>-1.31642221664893E-3</v>
      </c>
      <c r="E14483" s="2">
        <v>0.99991052688467696</v>
      </c>
      <c r="F14483" s="2">
        <v>-1.4833472461940901E-2</v>
      </c>
      <c r="G14483" s="2">
        <v>0.94259365382649896</v>
      </c>
      <c r="H14483" s="1" t="s">
        <v>54</v>
      </c>
      <c r="I14483" s="1">
        <v>26065724</v>
      </c>
      <c r="J14483" s="1">
        <v>26069821</v>
      </c>
      <c r="K14483" s="1" t="s">
        <v>14</v>
      </c>
      <c r="L14483" s="1" t="s">
        <v>15</v>
      </c>
    </row>
    <row r="14484" spans="1:12" x14ac:dyDescent="0.25">
      <c r="A14484">
        <v>2030</v>
      </c>
      <c r="B14484" t="s">
        <v>3602</v>
      </c>
      <c r="C14484" t="s">
        <v>115</v>
      </c>
      <c r="D14484" s="2">
        <v>-1.31665451515056E-3</v>
      </c>
      <c r="E14484" s="2">
        <v>0.99991052688467696</v>
      </c>
      <c r="F14484" s="2">
        <v>-0.178406470272781</v>
      </c>
      <c r="G14484" s="2">
        <v>0.26019381242724599</v>
      </c>
      <c r="H14484" s="1" t="s">
        <v>26</v>
      </c>
      <c r="I14484" s="1">
        <v>8139165</v>
      </c>
      <c r="J14484" s="1">
        <v>8140202</v>
      </c>
      <c r="K14484" s="1" t="s">
        <v>14</v>
      </c>
      <c r="L14484" s="1" t="s">
        <v>15</v>
      </c>
    </row>
    <row r="14485" spans="1:12" x14ac:dyDescent="0.25">
      <c r="A14485">
        <v>3584</v>
      </c>
      <c r="B14485" t="s">
        <v>6069</v>
      </c>
      <c r="C14485" t="s">
        <v>167</v>
      </c>
      <c r="D14485" s="2">
        <v>-1.3167875314904899E-3</v>
      </c>
      <c r="E14485" s="2">
        <v>0.99991052688467696</v>
      </c>
      <c r="F14485" s="2">
        <v>-6.5497660008234398E-2</v>
      </c>
      <c r="G14485" s="2">
        <v>0.47602886761847302</v>
      </c>
      <c r="H14485" s="1" t="s">
        <v>34</v>
      </c>
      <c r="I14485" s="1">
        <v>20017389</v>
      </c>
      <c r="J14485" s="1">
        <v>20017932</v>
      </c>
      <c r="K14485" s="1" t="s">
        <v>19</v>
      </c>
      <c r="L14485" s="1" t="s">
        <v>15</v>
      </c>
    </row>
    <row r="14486" spans="1:12" x14ac:dyDescent="0.25">
      <c r="A14486">
        <v>3751</v>
      </c>
      <c r="B14486" t="s">
        <v>6335</v>
      </c>
      <c r="C14486" t="s">
        <v>6336</v>
      </c>
      <c r="D14486" s="2">
        <v>-1.3171117574807001E-3</v>
      </c>
      <c r="E14486" s="2">
        <v>0.99991052688467696</v>
      </c>
      <c r="F14486" s="2">
        <v>0.18261462941534401</v>
      </c>
      <c r="G14486" s="2">
        <v>0.16616084126866801</v>
      </c>
      <c r="H14486" s="1" t="s">
        <v>34</v>
      </c>
      <c r="I14486" s="1">
        <v>20713684</v>
      </c>
      <c r="J14486" s="1">
        <v>20715547</v>
      </c>
      <c r="K14486" s="1" t="s">
        <v>14</v>
      </c>
      <c r="L14486" s="1" t="s">
        <v>15</v>
      </c>
    </row>
    <row r="14487" spans="1:12" x14ac:dyDescent="0.25">
      <c r="A14487">
        <v>20653</v>
      </c>
      <c r="B14487" t="s">
        <v>31634</v>
      </c>
      <c r="C14487" t="s">
        <v>787</v>
      </c>
      <c r="D14487" s="2">
        <v>-1.3171328190241601E-3</v>
      </c>
      <c r="E14487" s="2">
        <v>0.99991052688467696</v>
      </c>
      <c r="F14487" s="2">
        <v>6.6275786979189497E-2</v>
      </c>
      <c r="G14487" s="2">
        <v>0.67864660365091001</v>
      </c>
      <c r="H14487" s="1" t="s">
        <v>1092</v>
      </c>
      <c r="I14487" s="1">
        <v>21128129</v>
      </c>
      <c r="J14487" s="1">
        <v>21130090</v>
      </c>
      <c r="K14487" s="1" t="s">
        <v>14</v>
      </c>
      <c r="L14487" s="1" t="s">
        <v>15</v>
      </c>
    </row>
    <row r="14488" spans="1:12" x14ac:dyDescent="0.25">
      <c r="A14488">
        <v>10364</v>
      </c>
      <c r="B14488" t="s">
        <v>16486</v>
      </c>
      <c r="C14488" t="s">
        <v>6415</v>
      </c>
      <c r="D14488" s="2">
        <v>-1.3186581842683E-3</v>
      </c>
      <c r="E14488" s="2">
        <v>0.99991052688467696</v>
      </c>
      <c r="F14488" s="2">
        <v>6.7113017952630805E-2</v>
      </c>
      <c r="G14488" s="2">
        <v>0.61627430275913198</v>
      </c>
      <c r="H14488" s="1" t="s">
        <v>13</v>
      </c>
      <c r="I14488" s="1">
        <v>4141051</v>
      </c>
      <c r="J14488" s="1">
        <v>4142548</v>
      </c>
      <c r="K14488" s="1" t="s">
        <v>19</v>
      </c>
      <c r="L14488" s="1" t="s">
        <v>15</v>
      </c>
    </row>
    <row r="14489" spans="1:12" x14ac:dyDescent="0.25">
      <c r="A14489">
        <v>3158</v>
      </c>
      <c r="B14489" t="s">
        <v>5399</v>
      </c>
      <c r="C14489" t="s">
        <v>5400</v>
      </c>
      <c r="D14489" s="2">
        <v>-1.3188776710642701E-3</v>
      </c>
      <c r="E14489" s="2">
        <v>0.99991052688467696</v>
      </c>
      <c r="F14489" s="2">
        <v>-3.51113061329871E-5</v>
      </c>
      <c r="G14489" s="2">
        <v>0.99975340121047396</v>
      </c>
      <c r="H14489" s="1" t="s">
        <v>26</v>
      </c>
      <c r="I14489" s="1">
        <v>17902636</v>
      </c>
      <c r="J14489" s="1">
        <v>17906806</v>
      </c>
      <c r="K14489" s="1" t="s">
        <v>19</v>
      </c>
      <c r="L14489" s="1" t="s">
        <v>15</v>
      </c>
    </row>
    <row r="14490" spans="1:12" x14ac:dyDescent="0.25">
      <c r="A14490">
        <v>260</v>
      </c>
      <c r="B14490" t="s">
        <v>530</v>
      </c>
      <c r="C14490" t="s">
        <v>531</v>
      </c>
      <c r="D14490" s="2">
        <v>-1.3192550680181899E-3</v>
      </c>
      <c r="E14490" s="2">
        <v>0.99991052688467696</v>
      </c>
      <c r="F14490" s="2">
        <v>0.123375157128548</v>
      </c>
      <c r="G14490" s="2">
        <v>0.40831616887385702</v>
      </c>
      <c r="H14490" s="1" t="s">
        <v>13</v>
      </c>
      <c r="I14490" s="1">
        <v>967503</v>
      </c>
      <c r="J14490" s="1">
        <v>970130</v>
      </c>
      <c r="K14490" s="1" t="s">
        <v>19</v>
      </c>
      <c r="L14490" s="1" t="s">
        <v>15</v>
      </c>
    </row>
    <row r="14491" spans="1:12" x14ac:dyDescent="0.25">
      <c r="A14491">
        <v>17848</v>
      </c>
      <c r="B14491" t="s">
        <v>27604</v>
      </c>
      <c r="C14491" t="s">
        <v>2642</v>
      </c>
      <c r="D14491" s="2">
        <v>-1.31925601562526E-3</v>
      </c>
      <c r="E14491" s="2">
        <v>0.99991052688467696</v>
      </c>
      <c r="F14491" s="2">
        <v>-1.7797618695742199</v>
      </c>
      <c r="G14491" s="2">
        <v>1.7686944655970599E-3</v>
      </c>
      <c r="H14491" s="1" t="s">
        <v>68</v>
      </c>
      <c r="I14491" s="1">
        <v>3476839</v>
      </c>
      <c r="J14491" s="1">
        <v>3477704</v>
      </c>
      <c r="K14491" s="1" t="s">
        <v>14</v>
      </c>
      <c r="L14491" s="1" t="s">
        <v>15</v>
      </c>
    </row>
    <row r="14492" spans="1:12" x14ac:dyDescent="0.25">
      <c r="A14492">
        <v>17959</v>
      </c>
      <c r="B14492" t="s">
        <v>27768</v>
      </c>
      <c r="C14492" t="s">
        <v>27769</v>
      </c>
      <c r="D14492" s="2">
        <v>-1.3198494827126E-3</v>
      </c>
      <c r="E14492" s="2">
        <v>0.97489200253536601</v>
      </c>
      <c r="F14492" s="2">
        <v>-2.6532901918148899E-3</v>
      </c>
      <c r="G14492" s="2" t="s">
        <v>79</v>
      </c>
      <c r="H14492" s="1" t="s">
        <v>54</v>
      </c>
      <c r="I14492" s="1">
        <v>3957740</v>
      </c>
      <c r="J14492" s="1">
        <v>3958051</v>
      </c>
      <c r="K14492" s="1" t="s">
        <v>14</v>
      </c>
      <c r="L14492" s="1" t="s">
        <v>15</v>
      </c>
    </row>
    <row r="14493" spans="1:12" x14ac:dyDescent="0.25">
      <c r="A14493">
        <v>11492</v>
      </c>
      <c r="B14493" t="s">
        <v>18195</v>
      </c>
      <c r="C14493" t="s">
        <v>18196</v>
      </c>
      <c r="D14493" s="2">
        <v>-1.31985552163377E-3</v>
      </c>
      <c r="E14493" s="2">
        <v>0.99991052688467696</v>
      </c>
      <c r="F14493" s="2">
        <v>-5.5228743463006699E-2</v>
      </c>
      <c r="G14493" s="2">
        <v>0.44326074794151099</v>
      </c>
      <c r="H14493" s="1" t="s">
        <v>31</v>
      </c>
      <c r="I14493" s="1">
        <v>9251093</v>
      </c>
      <c r="J14493" s="1">
        <v>9255002</v>
      </c>
      <c r="K14493" s="1" t="s">
        <v>19</v>
      </c>
      <c r="L14493" s="1" t="s">
        <v>15</v>
      </c>
    </row>
    <row r="14494" spans="1:12" x14ac:dyDescent="0.25">
      <c r="A14494">
        <v>19246</v>
      </c>
      <c r="B14494" t="s">
        <v>29662</v>
      </c>
      <c r="C14494" t="s">
        <v>33</v>
      </c>
      <c r="D14494" s="2">
        <v>-1.3205367124843399E-3</v>
      </c>
      <c r="E14494" s="2">
        <v>0.99991052688467696</v>
      </c>
      <c r="F14494" s="2">
        <v>-0.16204545426939501</v>
      </c>
      <c r="G14494" s="2">
        <v>0.20791245007203599</v>
      </c>
      <c r="H14494" s="1" t="s">
        <v>13</v>
      </c>
      <c r="I14494" s="1">
        <v>10342024</v>
      </c>
      <c r="J14494" s="1">
        <v>10342997</v>
      </c>
      <c r="K14494" s="1" t="s">
        <v>19</v>
      </c>
      <c r="L14494" s="1" t="s">
        <v>15</v>
      </c>
    </row>
    <row r="14495" spans="1:12" x14ac:dyDescent="0.25">
      <c r="A14495">
        <v>19531</v>
      </c>
      <c r="B14495" t="s">
        <v>30053</v>
      </c>
      <c r="C14495" t="s">
        <v>1197</v>
      </c>
      <c r="D14495" s="2">
        <v>-1.3237897169179099E-3</v>
      </c>
      <c r="E14495" s="2">
        <v>0.404323165722836</v>
      </c>
      <c r="F14495" s="2">
        <v>-1.78557662146651E-2</v>
      </c>
      <c r="G14495" s="2">
        <v>0.59828284654678698</v>
      </c>
      <c r="H14495" s="1" t="s">
        <v>77</v>
      </c>
      <c r="I14495" s="1">
        <v>15679014</v>
      </c>
      <c r="J14495" s="1">
        <v>15680002</v>
      </c>
      <c r="K14495" s="1" t="s">
        <v>19</v>
      </c>
      <c r="L14495" s="1" t="s">
        <v>15</v>
      </c>
    </row>
    <row r="14496" spans="1:12" x14ac:dyDescent="0.25">
      <c r="A14496">
        <v>13156</v>
      </c>
      <c r="B14496" t="s">
        <v>20660</v>
      </c>
      <c r="C14496" t="s">
        <v>7344</v>
      </c>
      <c r="D14496" s="2">
        <v>-1.32384560040275E-3</v>
      </c>
      <c r="E14496" s="2">
        <v>0.99991052688467696</v>
      </c>
      <c r="F14496" s="2">
        <v>0.12624667864318301</v>
      </c>
      <c r="G14496" s="2">
        <v>0.40685867328490499</v>
      </c>
      <c r="H14496" s="1" t="s">
        <v>26</v>
      </c>
      <c r="I14496" s="1">
        <v>21559893</v>
      </c>
      <c r="J14496" s="1">
        <v>21561465</v>
      </c>
      <c r="K14496" s="1" t="s">
        <v>19</v>
      </c>
      <c r="L14496" s="1" t="s">
        <v>15</v>
      </c>
    </row>
    <row r="14497" spans="1:12" x14ac:dyDescent="0.25">
      <c r="A14497">
        <v>8282</v>
      </c>
      <c r="B14497" t="s">
        <v>13303</v>
      </c>
      <c r="C14497" t="s">
        <v>13304</v>
      </c>
      <c r="D14497" s="2">
        <v>-1.3239905765549101E-3</v>
      </c>
      <c r="E14497" s="2">
        <v>0.99991052688467696</v>
      </c>
      <c r="F14497" s="2">
        <v>4.1596191190319799E-2</v>
      </c>
      <c r="G14497" s="2">
        <v>0.733741878961645</v>
      </c>
      <c r="H14497" s="1" t="s">
        <v>77</v>
      </c>
      <c r="I14497" s="1">
        <v>15787705</v>
      </c>
      <c r="J14497" s="1">
        <v>15789853</v>
      </c>
      <c r="K14497" s="1" t="s">
        <v>19</v>
      </c>
      <c r="L14497" s="1" t="s">
        <v>15</v>
      </c>
    </row>
    <row r="14498" spans="1:12" x14ac:dyDescent="0.25">
      <c r="A14498">
        <v>1592</v>
      </c>
      <c r="B14498" t="s">
        <v>2876</v>
      </c>
      <c r="C14498" t="s">
        <v>2877</v>
      </c>
      <c r="D14498" s="2">
        <v>-1.3249345686813501E-3</v>
      </c>
      <c r="E14498" s="2">
        <v>0.99991052688467696</v>
      </c>
      <c r="F14498" s="2">
        <v>-2.25834265510091E-2</v>
      </c>
      <c r="G14498" s="2">
        <v>0.89483470333359805</v>
      </c>
      <c r="H14498" s="1" t="s">
        <v>13</v>
      </c>
      <c r="I14498" s="1">
        <v>6161872</v>
      </c>
      <c r="J14498" s="1">
        <v>6165382</v>
      </c>
      <c r="K14498" s="1" t="s">
        <v>19</v>
      </c>
      <c r="L14498" s="1" t="s">
        <v>15</v>
      </c>
    </row>
    <row r="14499" spans="1:12" x14ac:dyDescent="0.25">
      <c r="A14499">
        <v>4076</v>
      </c>
      <c r="B14499" t="s">
        <v>6840</v>
      </c>
      <c r="C14499" t="s">
        <v>1369</v>
      </c>
      <c r="D14499" s="2">
        <v>-1.3251344195249299E-3</v>
      </c>
      <c r="E14499" s="2">
        <v>0.99991052688467696</v>
      </c>
      <c r="F14499" s="2">
        <v>-2.61623705939526E-3</v>
      </c>
      <c r="G14499" s="2">
        <v>0.98820931561261505</v>
      </c>
      <c r="H14499" s="1" t="s">
        <v>1059</v>
      </c>
      <c r="I14499" s="1">
        <v>22628265</v>
      </c>
      <c r="J14499" s="1">
        <v>22630006</v>
      </c>
      <c r="K14499" s="1" t="s">
        <v>14</v>
      </c>
      <c r="L14499" s="1" t="s">
        <v>15</v>
      </c>
    </row>
    <row r="14500" spans="1:12" x14ac:dyDescent="0.25">
      <c r="A14500">
        <v>2962</v>
      </c>
      <c r="B14500" t="s">
        <v>5079</v>
      </c>
      <c r="C14500" t="s">
        <v>5080</v>
      </c>
      <c r="D14500" s="2">
        <v>-1.3264848372389201E-3</v>
      </c>
      <c r="E14500" s="2">
        <v>0.99991052688467696</v>
      </c>
      <c r="F14500" s="2">
        <v>0.204126716183018</v>
      </c>
      <c r="G14500" s="2">
        <v>9.3298896488559394E-2</v>
      </c>
      <c r="H14500" s="1" t="s">
        <v>26</v>
      </c>
      <c r="I14500" s="1">
        <v>15977014</v>
      </c>
      <c r="J14500" s="1">
        <v>15979952</v>
      </c>
      <c r="K14500" s="1" t="s">
        <v>14</v>
      </c>
      <c r="L14500" s="1" t="s">
        <v>15</v>
      </c>
    </row>
    <row r="14501" spans="1:12" x14ac:dyDescent="0.25">
      <c r="A14501">
        <v>16700</v>
      </c>
      <c r="B14501" t="s">
        <v>25902</v>
      </c>
      <c r="C14501" t="s">
        <v>25903</v>
      </c>
      <c r="D14501" s="2">
        <v>-1.3269345231393501E-3</v>
      </c>
      <c r="E14501" s="2">
        <v>0.99991052688467696</v>
      </c>
      <c r="F14501" s="2">
        <v>6.6213383989155994E-2</v>
      </c>
      <c r="G14501" s="2">
        <v>0.55502645546303297</v>
      </c>
      <c r="H14501" s="1" t="s">
        <v>77</v>
      </c>
      <c r="I14501" s="1">
        <v>17553560</v>
      </c>
      <c r="J14501" s="1">
        <v>17554105</v>
      </c>
      <c r="K14501" s="1" t="s">
        <v>14</v>
      </c>
      <c r="L14501" s="1" t="s">
        <v>15</v>
      </c>
    </row>
    <row r="14502" spans="1:12" x14ac:dyDescent="0.25">
      <c r="A14502">
        <v>6252</v>
      </c>
      <c r="B14502" t="s">
        <v>10145</v>
      </c>
      <c r="C14502" t="s">
        <v>167</v>
      </c>
      <c r="D14502" s="2">
        <v>-1.3276579720715501E-3</v>
      </c>
      <c r="E14502" s="2">
        <v>0.99991052688467696</v>
      </c>
      <c r="F14502" s="2">
        <v>-9.2898314504246595E-3</v>
      </c>
      <c r="G14502" s="2">
        <v>0.95243828950305598</v>
      </c>
      <c r="H14502" s="1" t="s">
        <v>68</v>
      </c>
      <c r="I14502" s="1">
        <v>3446394</v>
      </c>
      <c r="J14502" s="1">
        <v>3446717</v>
      </c>
      <c r="K14502" s="1" t="s">
        <v>19</v>
      </c>
      <c r="L14502" s="1" t="s">
        <v>15</v>
      </c>
    </row>
    <row r="14503" spans="1:12" x14ac:dyDescent="0.25">
      <c r="A14503">
        <v>14905</v>
      </c>
      <c r="B14503" t="s">
        <v>23213</v>
      </c>
      <c r="C14503" t="s">
        <v>106</v>
      </c>
      <c r="D14503" s="2">
        <v>-1.3285811764096301E-3</v>
      </c>
      <c r="E14503" s="2">
        <v>0.99991052688467696</v>
      </c>
      <c r="F14503" s="2">
        <v>-0.11125261151665999</v>
      </c>
      <c r="G14503" s="2">
        <v>0.46499596540570898</v>
      </c>
      <c r="H14503" s="1" t="s">
        <v>26</v>
      </c>
      <c r="I14503" s="1">
        <v>9831359</v>
      </c>
      <c r="J14503" s="1">
        <v>9833006</v>
      </c>
      <c r="K14503" s="1" t="s">
        <v>14</v>
      </c>
      <c r="L14503" s="1" t="s">
        <v>15</v>
      </c>
    </row>
    <row r="14504" spans="1:12" x14ac:dyDescent="0.25">
      <c r="A14504">
        <v>878</v>
      </c>
      <c r="B14504" t="s">
        <v>1641</v>
      </c>
      <c r="C14504" t="s">
        <v>1642</v>
      </c>
      <c r="D14504" s="2">
        <v>-1.32906070124851E-3</v>
      </c>
      <c r="E14504" s="2">
        <v>0.99991052688467696</v>
      </c>
      <c r="F14504" s="2">
        <v>3.34874046972038E-2</v>
      </c>
      <c r="G14504" s="2">
        <v>0.81920397290036295</v>
      </c>
      <c r="H14504" s="1" t="s">
        <v>13</v>
      </c>
      <c r="I14504" s="1">
        <v>3393407</v>
      </c>
      <c r="J14504" s="1">
        <v>3395055</v>
      </c>
      <c r="K14504" s="1" t="s">
        <v>19</v>
      </c>
      <c r="L14504" s="1" t="s">
        <v>15</v>
      </c>
    </row>
    <row r="14505" spans="1:12" x14ac:dyDescent="0.25">
      <c r="A14505">
        <v>7405</v>
      </c>
      <c r="B14505" t="s">
        <v>11937</v>
      </c>
      <c r="C14505" t="s">
        <v>11938</v>
      </c>
      <c r="D14505" s="2">
        <v>-1.3297940255626701E-3</v>
      </c>
      <c r="E14505" s="2">
        <v>0.99991052688467696</v>
      </c>
      <c r="F14505" s="2">
        <v>-5.3768059605927003E-2</v>
      </c>
      <c r="G14505" s="2">
        <v>0.39739292552373001</v>
      </c>
      <c r="H14505" s="1" t="s">
        <v>26</v>
      </c>
      <c r="I14505" s="1">
        <v>11864393</v>
      </c>
      <c r="J14505" s="1">
        <v>11866907</v>
      </c>
      <c r="K14505" s="1" t="s">
        <v>19</v>
      </c>
      <c r="L14505" s="1" t="s">
        <v>15</v>
      </c>
    </row>
    <row r="14506" spans="1:12" x14ac:dyDescent="0.25">
      <c r="A14506">
        <v>5168</v>
      </c>
      <c r="B14506" t="s">
        <v>8494</v>
      </c>
      <c r="C14506" t="s">
        <v>813</v>
      </c>
      <c r="D14506" s="2">
        <v>-1.33016663909049E-3</v>
      </c>
      <c r="E14506" s="2">
        <v>0.99991052688467696</v>
      </c>
      <c r="F14506" s="2">
        <v>-1.50211110047933E-2</v>
      </c>
      <c r="G14506" s="2">
        <v>0.87465866243504597</v>
      </c>
      <c r="H14506" s="1" t="s">
        <v>77</v>
      </c>
      <c r="I14506" s="1">
        <v>27648024</v>
      </c>
      <c r="J14506" s="1">
        <v>27648536</v>
      </c>
      <c r="K14506" s="1" t="s">
        <v>19</v>
      </c>
      <c r="L14506" s="1" t="s">
        <v>15</v>
      </c>
    </row>
    <row r="14507" spans="1:12" x14ac:dyDescent="0.25">
      <c r="A14507">
        <v>4781</v>
      </c>
      <c r="B14507" t="s">
        <v>7902</v>
      </c>
      <c r="C14507" t="s">
        <v>7903</v>
      </c>
      <c r="D14507" s="2">
        <v>-1.3303795747649299E-3</v>
      </c>
      <c r="E14507" s="2">
        <v>0.98725586885234395</v>
      </c>
      <c r="F14507" s="2">
        <v>2.7507279352397399E-2</v>
      </c>
      <c r="G14507" s="2" t="s">
        <v>79</v>
      </c>
      <c r="H14507" s="1" t="s">
        <v>68</v>
      </c>
      <c r="I14507" s="1">
        <v>26061862</v>
      </c>
      <c r="J14507" s="1">
        <v>26062514</v>
      </c>
      <c r="K14507" s="1" t="s">
        <v>14</v>
      </c>
      <c r="L14507" s="1" t="s">
        <v>15</v>
      </c>
    </row>
    <row r="14508" spans="1:12" x14ac:dyDescent="0.25">
      <c r="A14508">
        <v>5674</v>
      </c>
      <c r="B14508" t="s">
        <v>9254</v>
      </c>
      <c r="C14508" t="s">
        <v>464</v>
      </c>
      <c r="D14508" s="2">
        <v>-1.3308721998121699E-3</v>
      </c>
      <c r="E14508" s="2">
        <v>0.99991052688467696</v>
      </c>
      <c r="F14508" s="2">
        <v>-0.29845868319240398</v>
      </c>
      <c r="G14508" s="2">
        <v>0.113922179392715</v>
      </c>
      <c r="H14508" s="1" t="s">
        <v>31</v>
      </c>
      <c r="I14508" s="1">
        <v>29713531</v>
      </c>
      <c r="J14508" s="1">
        <v>29714969</v>
      </c>
      <c r="K14508" s="1" t="s">
        <v>19</v>
      </c>
      <c r="L14508" s="1" t="s">
        <v>15</v>
      </c>
    </row>
    <row r="14509" spans="1:12" x14ac:dyDescent="0.25">
      <c r="A14509">
        <v>3007</v>
      </c>
      <c r="B14509" t="s">
        <v>5151</v>
      </c>
      <c r="C14509" t="s">
        <v>5152</v>
      </c>
      <c r="D14509" s="2">
        <v>-1.33151360736986E-3</v>
      </c>
      <c r="E14509" s="2">
        <v>0.99991052688467696</v>
      </c>
      <c r="F14509" s="2">
        <v>-2.2564293824623001E-2</v>
      </c>
      <c r="G14509" s="2">
        <v>0.88534094181380096</v>
      </c>
      <c r="H14509" s="1" t="s">
        <v>68</v>
      </c>
      <c r="I14509" s="1">
        <v>16794829</v>
      </c>
      <c r="J14509" s="1">
        <v>16796450</v>
      </c>
      <c r="K14509" s="1" t="s">
        <v>14</v>
      </c>
      <c r="L14509" s="1" t="s">
        <v>15</v>
      </c>
    </row>
    <row r="14510" spans="1:12" x14ac:dyDescent="0.25">
      <c r="A14510">
        <v>16857</v>
      </c>
      <c r="B14510" t="s">
        <v>26140</v>
      </c>
      <c r="C14510" t="s">
        <v>2969</v>
      </c>
      <c r="D14510" s="2">
        <v>-1.33204541225931E-3</v>
      </c>
      <c r="E14510" s="2">
        <v>0.99991052688467696</v>
      </c>
      <c r="F14510" s="2">
        <v>0.118198379618504</v>
      </c>
      <c r="G14510" s="2">
        <v>0.36581528901893401</v>
      </c>
      <c r="H14510" s="1" t="s">
        <v>13</v>
      </c>
      <c r="I14510" s="1">
        <v>18154395</v>
      </c>
      <c r="J14510" s="1">
        <v>18159936</v>
      </c>
      <c r="K14510" s="1" t="s">
        <v>19</v>
      </c>
      <c r="L14510" s="1" t="s">
        <v>15</v>
      </c>
    </row>
    <row r="14511" spans="1:12" x14ac:dyDescent="0.25">
      <c r="A14511">
        <v>14741</v>
      </c>
      <c r="B14511" t="s">
        <v>22980</v>
      </c>
      <c r="C14511" t="s">
        <v>328</v>
      </c>
      <c r="D14511" s="2">
        <v>-1.33244597868048E-3</v>
      </c>
      <c r="E14511" s="2">
        <v>0.99991052688467696</v>
      </c>
      <c r="F14511" s="2">
        <v>-8.5703905131626901E-3</v>
      </c>
      <c r="G14511" s="2">
        <v>0.96206476857788303</v>
      </c>
      <c r="H14511" s="1" t="s">
        <v>68</v>
      </c>
      <c r="I14511" s="1">
        <v>9045624</v>
      </c>
      <c r="J14511" s="1">
        <v>9047449</v>
      </c>
      <c r="K14511" s="1" t="s">
        <v>19</v>
      </c>
      <c r="L14511" s="1" t="s">
        <v>15</v>
      </c>
    </row>
    <row r="14512" spans="1:12" x14ac:dyDescent="0.25">
      <c r="A14512">
        <v>957</v>
      </c>
      <c r="B14512" t="s">
        <v>1777</v>
      </c>
      <c r="C14512" t="s">
        <v>1778</v>
      </c>
      <c r="D14512" s="2">
        <v>-1.3325438192267299E-3</v>
      </c>
      <c r="E14512" s="2">
        <v>0.99991052688467696</v>
      </c>
      <c r="F14512" s="2">
        <v>0.34701095320784697</v>
      </c>
      <c r="G14512" s="2">
        <v>9.4800914671979201E-4</v>
      </c>
      <c r="H14512" s="1" t="s">
        <v>77</v>
      </c>
      <c r="I14512" s="1">
        <v>3755677</v>
      </c>
      <c r="J14512" s="1">
        <v>3756998</v>
      </c>
      <c r="K14512" s="1" t="s">
        <v>19</v>
      </c>
      <c r="L14512" s="1" t="s">
        <v>15</v>
      </c>
    </row>
    <row r="14513" spans="1:12" x14ac:dyDescent="0.25">
      <c r="A14513">
        <v>21856</v>
      </c>
      <c r="B14513" t="s">
        <v>33429</v>
      </c>
      <c r="C14513" t="s">
        <v>106</v>
      </c>
      <c r="D14513" s="2">
        <v>-1.33285650693488E-3</v>
      </c>
      <c r="E14513" s="2">
        <v>0.99991052688467696</v>
      </c>
      <c r="F14513" s="2">
        <v>-7.1258258882235396E-4</v>
      </c>
      <c r="G14513" s="2">
        <v>0.99711571122057496</v>
      </c>
      <c r="H14513" s="1" t="s">
        <v>13</v>
      </c>
      <c r="I14513" s="1">
        <v>26190592</v>
      </c>
      <c r="J14513" s="1">
        <v>26193106</v>
      </c>
      <c r="K14513" s="1" t="s">
        <v>19</v>
      </c>
      <c r="L14513" s="1" t="s">
        <v>15</v>
      </c>
    </row>
    <row r="14514" spans="1:12" x14ac:dyDescent="0.25">
      <c r="A14514">
        <v>12411</v>
      </c>
      <c r="B14514" t="s">
        <v>19543</v>
      </c>
      <c r="C14514" t="s">
        <v>795</v>
      </c>
      <c r="D14514" s="2">
        <v>-1.33358518735165E-3</v>
      </c>
      <c r="E14514" s="2">
        <v>0.99991052688467696</v>
      </c>
      <c r="F14514" s="2">
        <v>-6.5230567071227E-2</v>
      </c>
      <c r="G14514" s="2">
        <v>0.41771465929637602</v>
      </c>
      <c r="H14514" s="1" t="s">
        <v>31</v>
      </c>
      <c r="I14514" s="1">
        <v>18487258</v>
      </c>
      <c r="J14514" s="1">
        <v>18488298</v>
      </c>
      <c r="K14514" s="1" t="s">
        <v>14</v>
      </c>
      <c r="L14514" s="1" t="s">
        <v>15</v>
      </c>
    </row>
    <row r="14515" spans="1:12" x14ac:dyDescent="0.25">
      <c r="A14515">
        <v>17152</v>
      </c>
      <c r="B14515" t="s">
        <v>26565</v>
      </c>
      <c r="C14515" t="s">
        <v>26566</v>
      </c>
      <c r="D14515" s="2">
        <v>-1.3356124539564099E-3</v>
      </c>
      <c r="E14515" s="2">
        <v>0.99991052688467696</v>
      </c>
      <c r="F14515" s="2">
        <v>-0.104514531921759</v>
      </c>
      <c r="G14515" s="2">
        <v>0.27364728404652899</v>
      </c>
      <c r="H14515" s="1" t="s">
        <v>1365</v>
      </c>
      <c r="I14515" s="1">
        <v>710102</v>
      </c>
      <c r="J14515" s="1">
        <v>712791</v>
      </c>
      <c r="K14515" s="1" t="s">
        <v>19</v>
      </c>
      <c r="L14515" s="1" t="s">
        <v>15</v>
      </c>
    </row>
    <row r="14516" spans="1:12" x14ac:dyDescent="0.25">
      <c r="A14516">
        <v>14023</v>
      </c>
      <c r="B14516" t="s">
        <v>21932</v>
      </c>
      <c r="C14516" t="s">
        <v>21933</v>
      </c>
      <c r="D14516" s="2">
        <v>-1.3357013449622299E-3</v>
      </c>
      <c r="E14516" s="2">
        <v>0.99991052688467696</v>
      </c>
      <c r="F14516" s="2">
        <v>3.2000749074466303E-2</v>
      </c>
      <c r="G14516" s="2">
        <v>0.84945771130315995</v>
      </c>
      <c r="H14516" s="1" t="s">
        <v>13</v>
      </c>
      <c r="I14516" s="1">
        <v>2563044</v>
      </c>
      <c r="J14516" s="1">
        <v>2564740</v>
      </c>
      <c r="K14516" s="1" t="s">
        <v>14</v>
      </c>
      <c r="L14516" s="1" t="s">
        <v>15</v>
      </c>
    </row>
    <row r="14517" spans="1:12" x14ac:dyDescent="0.25">
      <c r="A14517">
        <v>21595</v>
      </c>
      <c r="B14517" t="s">
        <v>33036</v>
      </c>
      <c r="C14517" t="s">
        <v>1409</v>
      </c>
      <c r="D14517" s="2">
        <v>-1.3358578719951701E-3</v>
      </c>
      <c r="E14517" s="2">
        <v>0.99991052688467696</v>
      </c>
      <c r="F14517" s="2">
        <v>0.100568340112263</v>
      </c>
      <c r="G14517" s="2">
        <v>0.50115460216835095</v>
      </c>
      <c r="H14517" s="1" t="s">
        <v>34</v>
      </c>
      <c r="I14517" s="1">
        <v>25228225</v>
      </c>
      <c r="J14517" s="1">
        <v>25229683</v>
      </c>
      <c r="K14517" s="1" t="s">
        <v>19</v>
      </c>
      <c r="L14517" s="1" t="s">
        <v>15</v>
      </c>
    </row>
    <row r="14518" spans="1:12" x14ac:dyDescent="0.25">
      <c r="A14518">
        <v>20490</v>
      </c>
      <c r="B14518" t="s">
        <v>31403</v>
      </c>
      <c r="C14518" t="s">
        <v>67</v>
      </c>
      <c r="D14518" s="2">
        <v>-1.3361152938794901E-3</v>
      </c>
      <c r="E14518" s="2">
        <v>0.99991052688467696</v>
      </c>
      <c r="F14518" s="2">
        <v>-0.13864029952346599</v>
      </c>
      <c r="G14518" s="2">
        <v>0.235267245823928</v>
      </c>
      <c r="H14518" s="1" t="s">
        <v>77</v>
      </c>
      <c r="I14518" s="1">
        <v>20428095</v>
      </c>
      <c r="J14518" s="1">
        <v>20428719</v>
      </c>
      <c r="K14518" s="1" t="s">
        <v>14</v>
      </c>
      <c r="L14518" s="1" t="s">
        <v>15</v>
      </c>
    </row>
    <row r="14519" spans="1:12" x14ac:dyDescent="0.25">
      <c r="A14519">
        <v>6333</v>
      </c>
      <c r="B14519" t="s">
        <v>10257</v>
      </c>
      <c r="C14519" t="s">
        <v>1921</v>
      </c>
      <c r="D14519" s="2">
        <v>-1.33724006508246E-3</v>
      </c>
      <c r="E14519" s="2">
        <v>0.99991052688467696</v>
      </c>
      <c r="F14519" s="2">
        <v>-0.244132740351647</v>
      </c>
      <c r="G14519" s="2">
        <v>0.15210725030411201</v>
      </c>
      <c r="H14519" s="1" t="s">
        <v>1584</v>
      </c>
      <c r="I14519" s="1">
        <v>5775251</v>
      </c>
      <c r="J14519" s="1">
        <v>5776289</v>
      </c>
      <c r="K14519" s="1" t="s">
        <v>19</v>
      </c>
      <c r="L14519" s="1" t="s">
        <v>15</v>
      </c>
    </row>
    <row r="14520" spans="1:12" x14ac:dyDescent="0.25">
      <c r="A14520">
        <v>17663</v>
      </c>
      <c r="B14520" t="s">
        <v>27329</v>
      </c>
      <c r="C14520" t="s">
        <v>27330</v>
      </c>
      <c r="D14520" s="2">
        <v>-1.33830021761911E-3</v>
      </c>
      <c r="E14520" s="2">
        <v>0.99991052688467696</v>
      </c>
      <c r="F14520" s="2">
        <v>-3.7813706832675901E-3</v>
      </c>
      <c r="G14520" s="2">
        <v>0.99134274059612304</v>
      </c>
      <c r="H14520" s="1" t="s">
        <v>68</v>
      </c>
      <c r="I14520" s="1">
        <v>2818117</v>
      </c>
      <c r="J14520" s="1">
        <v>2821176</v>
      </c>
      <c r="K14520" s="1" t="s">
        <v>19</v>
      </c>
      <c r="L14520" s="1" t="s">
        <v>15</v>
      </c>
    </row>
    <row r="14521" spans="1:12" x14ac:dyDescent="0.25">
      <c r="A14521">
        <v>3464</v>
      </c>
      <c r="B14521" t="s">
        <v>5891</v>
      </c>
      <c r="C14521" t="s">
        <v>1273</v>
      </c>
      <c r="D14521" s="2">
        <v>-1.33948677009991E-3</v>
      </c>
      <c r="E14521" s="2">
        <v>0.99991052688467696</v>
      </c>
      <c r="F14521" s="2">
        <v>-0.20565468124860201</v>
      </c>
      <c r="G14521" s="2">
        <v>0.205286783840093</v>
      </c>
      <c r="H14521" s="1" t="s">
        <v>31</v>
      </c>
      <c r="I14521" s="1">
        <v>19488943</v>
      </c>
      <c r="J14521" s="1">
        <v>19489805</v>
      </c>
      <c r="K14521" s="1" t="s">
        <v>14</v>
      </c>
      <c r="L14521" s="1" t="s">
        <v>15</v>
      </c>
    </row>
    <row r="14522" spans="1:12" x14ac:dyDescent="0.25">
      <c r="A14522">
        <v>11290</v>
      </c>
      <c r="B14522" t="s">
        <v>17887</v>
      </c>
      <c r="C14522" t="s">
        <v>17888</v>
      </c>
      <c r="D14522" s="2">
        <v>-1.3398127536289499E-3</v>
      </c>
      <c r="E14522" s="2">
        <v>0.99991052688467696</v>
      </c>
      <c r="F14522" s="2">
        <v>8.2523675210490303E-3</v>
      </c>
      <c r="G14522" s="2">
        <v>0.98666007129065003</v>
      </c>
      <c r="H14522" s="1" t="s">
        <v>17889</v>
      </c>
      <c r="I14522" s="1">
        <v>8136182</v>
      </c>
      <c r="J14522" s="1">
        <v>8138084</v>
      </c>
      <c r="K14522" s="1" t="s">
        <v>19</v>
      </c>
      <c r="L14522" s="1" t="s">
        <v>15</v>
      </c>
    </row>
    <row r="14523" spans="1:12" x14ac:dyDescent="0.25">
      <c r="A14523">
        <v>8138</v>
      </c>
      <c r="B14523" t="s">
        <v>13090</v>
      </c>
      <c r="C14523" t="s">
        <v>206</v>
      </c>
      <c r="D14523" s="2">
        <v>-1.33996034140246E-3</v>
      </c>
      <c r="E14523" s="2">
        <v>0.99991052688467696</v>
      </c>
      <c r="F14523" s="2">
        <v>6.1200100361070299E-2</v>
      </c>
      <c r="G14523" s="2">
        <v>0.49007252107560101</v>
      </c>
      <c r="H14523" s="1" t="s">
        <v>26</v>
      </c>
      <c r="I14523" s="1">
        <v>15166773</v>
      </c>
      <c r="J14523" s="1">
        <v>15168497</v>
      </c>
      <c r="K14523" s="1" t="s">
        <v>14</v>
      </c>
      <c r="L14523" s="1" t="s">
        <v>15</v>
      </c>
    </row>
    <row r="14524" spans="1:12" x14ac:dyDescent="0.25">
      <c r="A14524">
        <v>18053</v>
      </c>
      <c r="B14524" t="s">
        <v>27914</v>
      </c>
      <c r="C14524" t="s">
        <v>5773</v>
      </c>
      <c r="D14524" s="2">
        <v>-1.34115697310321E-3</v>
      </c>
      <c r="E14524" s="2">
        <v>0.99991052688467696</v>
      </c>
      <c r="F14524" s="2">
        <v>-0.26242576493644498</v>
      </c>
      <c r="G14524" s="2">
        <v>0.134142783314085</v>
      </c>
      <c r="H14524" s="1" t="s">
        <v>31</v>
      </c>
      <c r="I14524" s="1">
        <v>4370692</v>
      </c>
      <c r="J14524" s="1">
        <v>4373201</v>
      </c>
      <c r="K14524" s="1" t="s">
        <v>14</v>
      </c>
      <c r="L14524" s="1" t="s">
        <v>15</v>
      </c>
    </row>
    <row r="14525" spans="1:12" x14ac:dyDescent="0.25">
      <c r="A14525">
        <v>2712</v>
      </c>
      <c r="B14525" t="s">
        <v>4694</v>
      </c>
      <c r="C14525" t="s">
        <v>4695</v>
      </c>
      <c r="D14525" s="2">
        <v>-1.34390245529191E-3</v>
      </c>
      <c r="E14525" s="2">
        <v>0.99991052688467696</v>
      </c>
      <c r="F14525" s="2">
        <v>-2.48018425428898E-2</v>
      </c>
      <c r="G14525" s="2">
        <v>0.86929198118315498</v>
      </c>
      <c r="H14525" s="1" t="s">
        <v>68</v>
      </c>
      <c r="I14525" s="1">
        <v>11640581</v>
      </c>
      <c r="J14525" s="1">
        <v>11641871</v>
      </c>
      <c r="K14525" s="1" t="s">
        <v>19</v>
      </c>
      <c r="L14525" s="1" t="s">
        <v>15</v>
      </c>
    </row>
    <row r="14526" spans="1:12" x14ac:dyDescent="0.25">
      <c r="A14526">
        <v>12973</v>
      </c>
      <c r="B14526" t="s">
        <v>20398</v>
      </c>
      <c r="C14526" t="s">
        <v>20399</v>
      </c>
      <c r="D14526" s="2">
        <v>-1.3448858356878101E-3</v>
      </c>
      <c r="E14526" s="2">
        <v>0.99991052688467696</v>
      </c>
      <c r="F14526" s="2">
        <v>-4.1483113347942399E-2</v>
      </c>
      <c r="G14526" s="2">
        <v>0.80072537614580497</v>
      </c>
      <c r="H14526" s="1" t="s">
        <v>20400</v>
      </c>
      <c r="I14526" s="1">
        <v>20826658</v>
      </c>
      <c r="J14526" s="1">
        <v>20829270</v>
      </c>
      <c r="K14526" s="1" t="s">
        <v>14</v>
      </c>
      <c r="L14526" s="1" t="s">
        <v>15</v>
      </c>
    </row>
    <row r="14527" spans="1:12" x14ac:dyDescent="0.25">
      <c r="A14527">
        <v>21430</v>
      </c>
      <c r="B14527" t="s">
        <v>32784</v>
      </c>
      <c r="C14527" t="s">
        <v>32785</v>
      </c>
      <c r="D14527" s="2">
        <v>-1.3453894156419299E-3</v>
      </c>
      <c r="E14527" s="2">
        <v>0.99991052688467696</v>
      </c>
      <c r="F14527" s="2">
        <v>-0.222730016597803</v>
      </c>
      <c r="G14527" s="2">
        <v>0.16632153109585299</v>
      </c>
      <c r="H14527" s="1" t="s">
        <v>13</v>
      </c>
      <c r="I14527" s="1">
        <v>24488289</v>
      </c>
      <c r="J14527" s="1">
        <v>24489778</v>
      </c>
      <c r="K14527" s="1" t="s">
        <v>19</v>
      </c>
      <c r="L14527" s="1" t="s">
        <v>15</v>
      </c>
    </row>
    <row r="14528" spans="1:12" x14ac:dyDescent="0.25">
      <c r="A14528">
        <v>16892</v>
      </c>
      <c r="B14528" t="s">
        <v>26195</v>
      </c>
      <c r="C14528" t="s">
        <v>167</v>
      </c>
      <c r="D14528" s="2">
        <v>-1.3455775013744499E-3</v>
      </c>
      <c r="E14528" s="2">
        <v>0.99991052688467696</v>
      </c>
      <c r="F14528" s="2">
        <v>-4.4878355170525103E-2</v>
      </c>
      <c r="G14528" s="2">
        <v>0.60396977675692798</v>
      </c>
      <c r="H14528" s="1" t="s">
        <v>13</v>
      </c>
      <c r="I14528" s="1">
        <v>18302890</v>
      </c>
      <c r="J14528" s="1">
        <v>18303619</v>
      </c>
      <c r="K14528" s="1" t="s">
        <v>14</v>
      </c>
      <c r="L14528" s="1" t="s">
        <v>15</v>
      </c>
    </row>
    <row r="14529" spans="1:12" x14ac:dyDescent="0.25">
      <c r="A14529">
        <v>16464</v>
      </c>
      <c r="B14529" t="s">
        <v>25547</v>
      </c>
      <c r="C14529" t="s">
        <v>2642</v>
      </c>
      <c r="D14529" s="2">
        <v>-1.34789083918385E-3</v>
      </c>
      <c r="E14529" s="2">
        <v>0.99991052688467696</v>
      </c>
      <c r="F14529" s="2">
        <v>0.153896716335508</v>
      </c>
      <c r="G14529" s="2">
        <v>0.17505111495668699</v>
      </c>
      <c r="H14529" s="1" t="s">
        <v>34</v>
      </c>
      <c r="I14529" s="1">
        <v>16594469</v>
      </c>
      <c r="J14529" s="1">
        <v>16595153</v>
      </c>
      <c r="K14529" s="1" t="s">
        <v>14</v>
      </c>
      <c r="L14529" s="1" t="s">
        <v>15</v>
      </c>
    </row>
    <row r="14530" spans="1:12" x14ac:dyDescent="0.25">
      <c r="A14530">
        <v>1512</v>
      </c>
      <c r="B14530" t="s">
        <v>2731</v>
      </c>
      <c r="C14530" t="s">
        <v>2732</v>
      </c>
      <c r="D14530" s="2">
        <v>-1.3479695945261901E-3</v>
      </c>
      <c r="E14530" s="2">
        <v>0.99991052688467696</v>
      </c>
      <c r="F14530" s="2">
        <v>4.08616929808927E-3</v>
      </c>
      <c r="G14530" s="2">
        <v>0.98574746892148002</v>
      </c>
      <c r="H14530" s="1" t="s">
        <v>77</v>
      </c>
      <c r="I14530" s="1">
        <v>5844676</v>
      </c>
      <c r="J14530" s="1">
        <v>5845661</v>
      </c>
      <c r="K14530" s="1" t="s">
        <v>14</v>
      </c>
      <c r="L14530" s="1" t="s">
        <v>15</v>
      </c>
    </row>
    <row r="14531" spans="1:12" x14ac:dyDescent="0.25">
      <c r="A14531">
        <v>3469</v>
      </c>
      <c r="B14531" t="s">
        <v>5898</v>
      </c>
      <c r="C14531" t="s">
        <v>4062</v>
      </c>
      <c r="D14531" s="2">
        <v>-1.3485477941296701E-3</v>
      </c>
      <c r="E14531" s="2">
        <v>0.99991052688467696</v>
      </c>
      <c r="F14531" s="2">
        <v>6.5553844719997201E-2</v>
      </c>
      <c r="G14531" s="2">
        <v>0.69628876177031995</v>
      </c>
      <c r="H14531" s="1" t="s">
        <v>68</v>
      </c>
      <c r="I14531" s="1">
        <v>19506488</v>
      </c>
      <c r="J14531" s="1">
        <v>19508865</v>
      </c>
      <c r="K14531" s="1" t="s">
        <v>14</v>
      </c>
      <c r="L14531" s="1" t="s">
        <v>15</v>
      </c>
    </row>
    <row r="14532" spans="1:12" x14ac:dyDescent="0.25">
      <c r="A14532">
        <v>194</v>
      </c>
      <c r="B14532" t="s">
        <v>410</v>
      </c>
      <c r="C14532" t="s">
        <v>167</v>
      </c>
      <c r="D14532" s="2">
        <v>-1.3486715830882E-3</v>
      </c>
      <c r="E14532" s="2">
        <v>0.99991052688467696</v>
      </c>
      <c r="F14532" s="2">
        <v>1.90353726084657E-2</v>
      </c>
      <c r="G14532" s="2">
        <v>0.86480590518144795</v>
      </c>
      <c r="H14532" s="1" t="s">
        <v>68</v>
      </c>
      <c r="I14532" s="1">
        <v>748102</v>
      </c>
      <c r="J14532" s="1">
        <v>749034</v>
      </c>
      <c r="K14532" s="1" t="s">
        <v>19</v>
      </c>
      <c r="L14532" s="1" t="s">
        <v>15</v>
      </c>
    </row>
    <row r="14533" spans="1:12" x14ac:dyDescent="0.25">
      <c r="A14533">
        <v>13798</v>
      </c>
      <c r="B14533" t="s">
        <v>21598</v>
      </c>
      <c r="C14533" t="s">
        <v>67</v>
      </c>
      <c r="D14533" s="2">
        <v>-1.3487050554154699E-3</v>
      </c>
      <c r="E14533" s="2">
        <v>0.99991052688467696</v>
      </c>
      <c r="F14533" s="2">
        <v>-0.102389397939916</v>
      </c>
      <c r="G14533" s="2">
        <v>0.44605868940856302</v>
      </c>
      <c r="H14533" s="1" t="s">
        <v>13</v>
      </c>
      <c r="I14533" s="1">
        <v>851210</v>
      </c>
      <c r="J14533" s="1">
        <v>853165</v>
      </c>
      <c r="K14533" s="1" t="s">
        <v>19</v>
      </c>
      <c r="L14533" s="1" t="s">
        <v>15</v>
      </c>
    </row>
    <row r="14534" spans="1:12" x14ac:dyDescent="0.25">
      <c r="A14534">
        <v>8003</v>
      </c>
      <c r="B14534" t="s">
        <v>12880</v>
      </c>
      <c r="C14534" t="s">
        <v>9118</v>
      </c>
      <c r="D14534" s="2">
        <v>-1.3487388874142399E-3</v>
      </c>
      <c r="E14534" s="2">
        <v>0.70212068175285802</v>
      </c>
      <c r="F14534" s="2">
        <v>-8.3233062598995697E-3</v>
      </c>
      <c r="G14534" s="2" t="s">
        <v>79</v>
      </c>
      <c r="H14534" s="1" t="s">
        <v>77</v>
      </c>
      <c r="I14534" s="1">
        <v>14634134</v>
      </c>
      <c r="J14534" s="1">
        <v>14635627</v>
      </c>
      <c r="K14534" s="1" t="s">
        <v>19</v>
      </c>
      <c r="L14534" s="1" t="s">
        <v>15</v>
      </c>
    </row>
    <row r="14535" spans="1:12" x14ac:dyDescent="0.25">
      <c r="A14535">
        <v>1678</v>
      </c>
      <c r="B14535" t="s">
        <v>3027</v>
      </c>
      <c r="C14535" t="s">
        <v>3028</v>
      </c>
      <c r="D14535" s="2">
        <v>-1.34944297287986E-3</v>
      </c>
      <c r="E14535" s="2">
        <v>0.99991052688467696</v>
      </c>
      <c r="F14535" s="2">
        <v>-0.135878403356191</v>
      </c>
      <c r="G14535" s="2">
        <v>1.6925905823065E-2</v>
      </c>
      <c r="H14535" s="1" t="s">
        <v>202</v>
      </c>
      <c r="I14535" s="1">
        <v>6522764</v>
      </c>
      <c r="J14535" s="1">
        <v>6525962</v>
      </c>
      <c r="K14535" s="1" t="s">
        <v>19</v>
      </c>
      <c r="L14535" s="1" t="s">
        <v>15</v>
      </c>
    </row>
    <row r="14536" spans="1:12" x14ac:dyDescent="0.25">
      <c r="A14536">
        <v>15261</v>
      </c>
      <c r="B14536" t="s">
        <v>23745</v>
      </c>
      <c r="C14536" t="s">
        <v>23746</v>
      </c>
      <c r="D14536" s="2">
        <v>-1.34976576553401E-3</v>
      </c>
      <c r="E14536" s="2">
        <v>0.99991052688467696</v>
      </c>
      <c r="F14536" s="2">
        <v>4.1587767546596197E-2</v>
      </c>
      <c r="G14536" s="2">
        <v>0.80311303637976295</v>
      </c>
      <c r="H14536" s="1" t="s">
        <v>170</v>
      </c>
      <c r="I14536" s="1">
        <v>11640807</v>
      </c>
      <c r="J14536" s="1">
        <v>11643641</v>
      </c>
      <c r="K14536" s="1" t="s">
        <v>14</v>
      </c>
      <c r="L14536" s="1" t="s">
        <v>15</v>
      </c>
    </row>
    <row r="14537" spans="1:12" x14ac:dyDescent="0.25">
      <c r="A14537">
        <v>12259</v>
      </c>
      <c r="B14537" t="s">
        <v>19323</v>
      </c>
      <c r="C14537" t="s">
        <v>67</v>
      </c>
      <c r="D14537" s="2">
        <v>-1.35075524329987E-3</v>
      </c>
      <c r="E14537" s="2">
        <v>0.99991052688467696</v>
      </c>
      <c r="F14537" s="2">
        <v>5.4888082834637301E-2</v>
      </c>
      <c r="G14537" s="2">
        <v>0.74157958119909495</v>
      </c>
      <c r="H14537" s="1" t="s">
        <v>31</v>
      </c>
      <c r="I14537" s="1">
        <v>17793011</v>
      </c>
      <c r="J14537" s="1">
        <v>17793543</v>
      </c>
      <c r="K14537" s="1" t="s">
        <v>19</v>
      </c>
      <c r="L14537" s="1" t="s">
        <v>15</v>
      </c>
    </row>
    <row r="14538" spans="1:12" x14ac:dyDescent="0.25">
      <c r="A14538">
        <v>12486</v>
      </c>
      <c r="B14538" t="s">
        <v>19651</v>
      </c>
      <c r="C14538" t="s">
        <v>19652</v>
      </c>
      <c r="D14538" s="2">
        <v>-1.3511870217577399E-3</v>
      </c>
      <c r="E14538" s="2">
        <v>0.99991052688467696</v>
      </c>
      <c r="F14538" s="2">
        <v>0.22690090477130401</v>
      </c>
      <c r="G14538" s="2">
        <v>0.173585885676521</v>
      </c>
      <c r="H14538" s="1" t="s">
        <v>13</v>
      </c>
      <c r="I14538" s="1">
        <v>18861839</v>
      </c>
      <c r="J14538" s="1">
        <v>18863234</v>
      </c>
      <c r="K14538" s="1" t="s">
        <v>19</v>
      </c>
      <c r="L14538" s="1" t="s">
        <v>15</v>
      </c>
    </row>
    <row r="14539" spans="1:12" x14ac:dyDescent="0.25">
      <c r="A14539">
        <v>21562</v>
      </c>
      <c r="B14539" t="s">
        <v>32987</v>
      </c>
      <c r="C14539" t="s">
        <v>32988</v>
      </c>
      <c r="D14539" s="2">
        <v>-1.35169489073088E-3</v>
      </c>
      <c r="E14539" s="2">
        <v>0.99991052688467696</v>
      </c>
      <c r="F14539" s="2">
        <v>-0.12664790996571901</v>
      </c>
      <c r="G14539" s="2">
        <v>0.385874562207909</v>
      </c>
      <c r="H14539" s="1" t="s">
        <v>13</v>
      </c>
      <c r="I14539" s="1">
        <v>25078991</v>
      </c>
      <c r="J14539" s="1">
        <v>25080858</v>
      </c>
      <c r="K14539" s="1" t="s">
        <v>19</v>
      </c>
      <c r="L14539" s="1" t="s">
        <v>15</v>
      </c>
    </row>
    <row r="14540" spans="1:12" x14ac:dyDescent="0.25">
      <c r="A14540">
        <v>9003</v>
      </c>
      <c r="B14540" t="s">
        <v>14410</v>
      </c>
      <c r="C14540" t="s">
        <v>14411</v>
      </c>
      <c r="D14540" s="2">
        <v>-1.3530720532547299E-3</v>
      </c>
      <c r="E14540" s="2">
        <v>0.99991052688467696</v>
      </c>
      <c r="F14540" s="2">
        <v>2.0450051079613198E-2</v>
      </c>
      <c r="G14540" s="2">
        <v>0.88816069886764704</v>
      </c>
      <c r="H14540" s="1" t="s">
        <v>77</v>
      </c>
      <c r="I14540" s="1">
        <v>18682081</v>
      </c>
      <c r="J14540" s="1">
        <v>18684042</v>
      </c>
      <c r="K14540" s="1" t="s">
        <v>14</v>
      </c>
      <c r="L14540" s="1" t="s">
        <v>15</v>
      </c>
    </row>
    <row r="14541" spans="1:12" x14ac:dyDescent="0.25">
      <c r="A14541">
        <v>20853</v>
      </c>
      <c r="B14541" t="s">
        <v>31931</v>
      </c>
      <c r="C14541" t="s">
        <v>31932</v>
      </c>
      <c r="D14541" s="2">
        <v>-1.3547697816703899E-3</v>
      </c>
      <c r="E14541" s="2">
        <v>0.99991052688467696</v>
      </c>
      <c r="F14541" s="2">
        <v>0.18682824530821501</v>
      </c>
      <c r="G14541" s="2">
        <v>0.167991543276862</v>
      </c>
      <c r="H14541" s="1" t="s">
        <v>13</v>
      </c>
      <c r="I14541" s="1">
        <v>22121404</v>
      </c>
      <c r="J14541" s="1">
        <v>22121931</v>
      </c>
      <c r="K14541" s="1" t="s">
        <v>14</v>
      </c>
      <c r="L14541" s="1" t="s">
        <v>15</v>
      </c>
    </row>
    <row r="14542" spans="1:12" x14ac:dyDescent="0.25">
      <c r="A14542">
        <v>18215</v>
      </c>
      <c r="B14542" t="s">
        <v>28155</v>
      </c>
      <c r="C14542" t="s">
        <v>10871</v>
      </c>
      <c r="D14542" s="2">
        <v>-1.35550036645687E-3</v>
      </c>
      <c r="E14542" s="2">
        <v>0.99991052688467696</v>
      </c>
      <c r="F14542" s="2">
        <v>0.15051023649651901</v>
      </c>
      <c r="G14542" s="2">
        <v>0.33699177289569998</v>
      </c>
      <c r="H14542" s="1" t="s">
        <v>34</v>
      </c>
      <c r="I14542" s="1">
        <v>4995145</v>
      </c>
      <c r="J14542" s="1">
        <v>4997403</v>
      </c>
      <c r="K14542" s="1" t="s">
        <v>14</v>
      </c>
      <c r="L14542" s="1" t="s">
        <v>15</v>
      </c>
    </row>
    <row r="14543" spans="1:12" x14ac:dyDescent="0.25">
      <c r="A14543">
        <v>1753</v>
      </c>
      <c r="B14543" t="s">
        <v>3144</v>
      </c>
      <c r="C14543" t="s">
        <v>3145</v>
      </c>
      <c r="D14543" s="2">
        <v>-1.3561229276078399E-3</v>
      </c>
      <c r="E14543" s="2">
        <v>0.99991052688467696</v>
      </c>
      <c r="F14543" s="2">
        <v>6.2651374134931895E-2</v>
      </c>
      <c r="G14543" s="2">
        <v>0.686177483225344</v>
      </c>
      <c r="H14543" s="1" t="s">
        <v>34</v>
      </c>
      <c r="I14543" s="1">
        <v>6824322</v>
      </c>
      <c r="J14543" s="1">
        <v>6825459</v>
      </c>
      <c r="K14543" s="1" t="s">
        <v>14</v>
      </c>
      <c r="L14543" s="1" t="s">
        <v>15</v>
      </c>
    </row>
    <row r="14544" spans="1:12" x14ac:dyDescent="0.25">
      <c r="A14544">
        <v>21085</v>
      </c>
      <c r="B14544" t="s">
        <v>32276</v>
      </c>
      <c r="C14544" t="s">
        <v>19782</v>
      </c>
      <c r="D14544" s="2">
        <v>-1.3569890920018699E-3</v>
      </c>
      <c r="E14544" s="2">
        <v>0.99991052688467696</v>
      </c>
      <c r="F14544" s="2">
        <v>0.33157725498256402</v>
      </c>
      <c r="G14544" s="2">
        <v>1.55377935973576E-2</v>
      </c>
      <c r="H14544" s="1" t="s">
        <v>5236</v>
      </c>
      <c r="I14544" s="1">
        <v>23162071</v>
      </c>
      <c r="J14544" s="1">
        <v>23163209</v>
      </c>
      <c r="K14544" s="1" t="s">
        <v>19</v>
      </c>
      <c r="L14544" s="1" t="s">
        <v>15</v>
      </c>
    </row>
    <row r="14545" spans="1:12" x14ac:dyDescent="0.25">
      <c r="A14545">
        <v>16870</v>
      </c>
      <c r="B14545" t="s">
        <v>26161</v>
      </c>
      <c r="C14545" t="s">
        <v>26162</v>
      </c>
      <c r="D14545" s="2">
        <v>-1.3582471824472901E-3</v>
      </c>
      <c r="E14545" s="2">
        <v>0.99991052688467696</v>
      </c>
      <c r="F14545" s="2">
        <v>-2.1529024349395801E-2</v>
      </c>
      <c r="G14545" s="2">
        <v>0.81398849275426199</v>
      </c>
      <c r="H14545" s="1" t="s">
        <v>77</v>
      </c>
      <c r="I14545" s="1">
        <v>18222483</v>
      </c>
      <c r="J14545" s="1">
        <v>18225119</v>
      </c>
      <c r="K14545" s="1" t="s">
        <v>19</v>
      </c>
      <c r="L14545" s="1" t="s">
        <v>15</v>
      </c>
    </row>
    <row r="14546" spans="1:12" x14ac:dyDescent="0.25">
      <c r="A14546">
        <v>17424</v>
      </c>
      <c r="B14546" t="s">
        <v>26972</v>
      </c>
      <c r="C14546" t="s">
        <v>26973</v>
      </c>
      <c r="D14546" s="2">
        <v>-1.3583129264729001E-3</v>
      </c>
      <c r="E14546" s="2">
        <v>0.986202251699691</v>
      </c>
      <c r="F14546" s="2">
        <v>1.32763946432302E-2</v>
      </c>
      <c r="G14546" s="2">
        <v>0.85383866246728202</v>
      </c>
      <c r="H14546" s="1" t="s">
        <v>13</v>
      </c>
      <c r="I14546" s="1">
        <v>1837914</v>
      </c>
      <c r="J14546" s="1">
        <v>1840727</v>
      </c>
      <c r="K14546" s="1" t="s">
        <v>14</v>
      </c>
      <c r="L14546" s="1" t="s">
        <v>15</v>
      </c>
    </row>
    <row r="14547" spans="1:12" x14ac:dyDescent="0.25">
      <c r="A14547">
        <v>15229</v>
      </c>
      <c r="B14547" t="s">
        <v>23697</v>
      </c>
      <c r="C14547" t="s">
        <v>4488</v>
      </c>
      <c r="D14547" s="2">
        <v>-1.35949999641754E-3</v>
      </c>
      <c r="E14547" s="2">
        <v>0.99991052688467696</v>
      </c>
      <c r="F14547" s="2">
        <v>4.9850926450666799E-2</v>
      </c>
      <c r="G14547" s="2">
        <v>0.63116342067885001</v>
      </c>
      <c r="H14547" s="1" t="s">
        <v>77</v>
      </c>
      <c r="I14547" s="1">
        <v>11501198</v>
      </c>
      <c r="J14547" s="1">
        <v>11504678</v>
      </c>
      <c r="K14547" s="1" t="s">
        <v>19</v>
      </c>
      <c r="L14547" s="1" t="s">
        <v>15</v>
      </c>
    </row>
    <row r="14548" spans="1:12" x14ac:dyDescent="0.25">
      <c r="A14548">
        <v>19954</v>
      </c>
      <c r="B14548" t="s">
        <v>30643</v>
      </c>
      <c r="C14548" t="s">
        <v>30644</v>
      </c>
      <c r="D14548" s="2">
        <v>-1.3598366094248E-3</v>
      </c>
      <c r="E14548" s="2">
        <v>0.99991052688467696</v>
      </c>
      <c r="F14548" s="2">
        <v>-0.349042836356173</v>
      </c>
      <c r="G14548" s="2">
        <v>5.6896809711152303E-2</v>
      </c>
      <c r="H14548" s="1" t="s">
        <v>1710</v>
      </c>
      <c r="I14548" s="1">
        <v>17761090</v>
      </c>
      <c r="J14548" s="1">
        <v>17762003</v>
      </c>
      <c r="K14548" s="1" t="s">
        <v>14</v>
      </c>
      <c r="L14548" s="1" t="s">
        <v>15</v>
      </c>
    </row>
    <row r="14549" spans="1:12" x14ac:dyDescent="0.25">
      <c r="A14549">
        <v>13994</v>
      </c>
      <c r="B14549" t="s">
        <v>21884</v>
      </c>
      <c r="C14549" t="s">
        <v>21885</v>
      </c>
      <c r="D14549" s="2">
        <v>-1.36104056561558E-3</v>
      </c>
      <c r="E14549" s="2">
        <v>0.99991052688467696</v>
      </c>
      <c r="F14549" s="2">
        <v>-5.0182929405250702E-2</v>
      </c>
      <c r="G14549" s="2">
        <v>0.71402031332115001</v>
      </c>
      <c r="H14549" s="1" t="s">
        <v>26</v>
      </c>
      <c r="I14549" s="1">
        <v>2403609</v>
      </c>
      <c r="J14549" s="1">
        <v>2408737</v>
      </c>
      <c r="K14549" s="1" t="s">
        <v>19</v>
      </c>
      <c r="L14549" s="1" t="s">
        <v>15</v>
      </c>
    </row>
    <row r="14550" spans="1:12" x14ac:dyDescent="0.25">
      <c r="A14550">
        <v>19327</v>
      </c>
      <c r="B14550" t="s">
        <v>29778</v>
      </c>
      <c r="C14550" t="s">
        <v>106</v>
      </c>
      <c r="D14550" s="2">
        <v>-1.3613983914685099E-3</v>
      </c>
      <c r="E14550" s="2">
        <v>0.99991052688467696</v>
      </c>
      <c r="F14550" s="2">
        <v>-0.120935235603938</v>
      </c>
      <c r="G14550" s="2">
        <v>0.19681645986273699</v>
      </c>
      <c r="H14550" s="1" t="s">
        <v>26</v>
      </c>
      <c r="I14550" s="1">
        <v>13761965</v>
      </c>
      <c r="J14550" s="1">
        <v>13763944</v>
      </c>
      <c r="K14550" s="1" t="s">
        <v>14</v>
      </c>
      <c r="L14550" s="1" t="s">
        <v>15</v>
      </c>
    </row>
    <row r="14551" spans="1:12" x14ac:dyDescent="0.25">
      <c r="A14551">
        <v>21729</v>
      </c>
      <c r="B14551" t="s">
        <v>33235</v>
      </c>
      <c r="C14551" t="s">
        <v>33236</v>
      </c>
      <c r="D14551" s="2">
        <v>-1.3615365517150499E-3</v>
      </c>
      <c r="E14551" s="2">
        <v>0.99991052688467696</v>
      </c>
      <c r="F14551" s="2">
        <v>0.105708697034448</v>
      </c>
      <c r="G14551" s="2">
        <v>0.29898490461167798</v>
      </c>
      <c r="H14551" s="1" t="s">
        <v>34</v>
      </c>
      <c r="I14551" s="1">
        <v>25711069</v>
      </c>
      <c r="J14551" s="1">
        <v>25713473</v>
      </c>
      <c r="K14551" s="1" t="s">
        <v>19</v>
      </c>
      <c r="L14551" s="1" t="s">
        <v>15</v>
      </c>
    </row>
    <row r="14552" spans="1:12" x14ac:dyDescent="0.25">
      <c r="A14552">
        <v>7133</v>
      </c>
      <c r="B14552" t="s">
        <v>11511</v>
      </c>
      <c r="C14552" t="s">
        <v>167</v>
      </c>
      <c r="D14552" s="2">
        <v>-1.36184014728104E-3</v>
      </c>
      <c r="E14552" s="2">
        <v>0.99991052688467696</v>
      </c>
      <c r="F14552" s="2">
        <v>-0.108600831638184</v>
      </c>
      <c r="G14552" s="2">
        <v>8.3745125723674804E-2</v>
      </c>
      <c r="H14552" s="1" t="s">
        <v>77</v>
      </c>
      <c r="I14552" s="1">
        <v>10498727</v>
      </c>
      <c r="J14552" s="1">
        <v>10498861</v>
      </c>
      <c r="K14552" s="1" t="s">
        <v>14</v>
      </c>
      <c r="L14552" s="1" t="s">
        <v>15</v>
      </c>
    </row>
    <row r="14553" spans="1:12" x14ac:dyDescent="0.25">
      <c r="A14553">
        <v>18561</v>
      </c>
      <c r="B14553" t="s">
        <v>28652</v>
      </c>
      <c r="C14553" t="s">
        <v>913</v>
      </c>
      <c r="D14553" s="2">
        <v>-1.3618449966019E-3</v>
      </c>
      <c r="E14553" s="2">
        <v>0.99991052688467696</v>
      </c>
      <c r="F14553" s="2">
        <v>3.2114708028842899E-2</v>
      </c>
      <c r="G14553" s="2">
        <v>0.78340055741644998</v>
      </c>
      <c r="H14553" s="1" t="s">
        <v>34</v>
      </c>
      <c r="I14553" s="1">
        <v>6426071</v>
      </c>
      <c r="J14553" s="1">
        <v>6428467</v>
      </c>
      <c r="K14553" s="1" t="s">
        <v>19</v>
      </c>
      <c r="L14553" s="1" t="s">
        <v>15</v>
      </c>
    </row>
    <row r="14554" spans="1:12" x14ac:dyDescent="0.25">
      <c r="A14554">
        <v>10696</v>
      </c>
      <c r="B14554" t="s">
        <v>16972</v>
      </c>
      <c r="C14554" t="s">
        <v>16973</v>
      </c>
      <c r="D14554" s="2">
        <v>-1.36262420133581E-3</v>
      </c>
      <c r="E14554" s="2">
        <v>0.99991052688467696</v>
      </c>
      <c r="F14554" s="2">
        <v>0.29736708969270798</v>
      </c>
      <c r="G14554" s="2">
        <v>2.05371743929013E-2</v>
      </c>
      <c r="H14554" s="1" t="s">
        <v>34</v>
      </c>
      <c r="I14554" s="1">
        <v>5468509</v>
      </c>
      <c r="J14554" s="1">
        <v>5469481</v>
      </c>
      <c r="K14554" s="1" t="s">
        <v>19</v>
      </c>
      <c r="L14554" s="1" t="s">
        <v>15</v>
      </c>
    </row>
    <row r="14555" spans="1:12" x14ac:dyDescent="0.25">
      <c r="A14555">
        <v>21533</v>
      </c>
      <c r="B14555" t="s">
        <v>32942</v>
      </c>
      <c r="C14555" t="s">
        <v>6264</v>
      </c>
      <c r="D14555" s="2">
        <v>-1.36426889972693E-3</v>
      </c>
      <c r="E14555" s="2">
        <v>0.99991052688467696</v>
      </c>
      <c r="F14555" s="2">
        <v>-0.106893308022714</v>
      </c>
      <c r="G14555" s="2">
        <v>0.39994375432317197</v>
      </c>
      <c r="H14555" s="1" t="s">
        <v>77</v>
      </c>
      <c r="I14555" s="1">
        <v>24958241</v>
      </c>
      <c r="J14555" s="1">
        <v>24958769</v>
      </c>
      <c r="K14555" s="1" t="s">
        <v>14</v>
      </c>
      <c r="L14555" s="1" t="s">
        <v>15</v>
      </c>
    </row>
    <row r="14556" spans="1:12" x14ac:dyDescent="0.25">
      <c r="A14556">
        <v>12437</v>
      </c>
      <c r="B14556" t="s">
        <v>19583</v>
      </c>
      <c r="C14556" t="s">
        <v>7451</v>
      </c>
      <c r="D14556" s="2">
        <v>-1.36563502291047E-3</v>
      </c>
      <c r="E14556" s="2">
        <v>0.99991052688467696</v>
      </c>
      <c r="F14556" s="2">
        <v>-0.107004591843335</v>
      </c>
      <c r="G14556" s="2">
        <v>0.33404264599913602</v>
      </c>
      <c r="H14556" s="1" t="s">
        <v>34</v>
      </c>
      <c r="I14556" s="1">
        <v>18589111</v>
      </c>
      <c r="J14556" s="1">
        <v>18591273</v>
      </c>
      <c r="K14556" s="1" t="s">
        <v>19</v>
      </c>
      <c r="L14556" s="1" t="s">
        <v>15</v>
      </c>
    </row>
    <row r="14557" spans="1:12" x14ac:dyDescent="0.25">
      <c r="A14557">
        <v>18360</v>
      </c>
      <c r="B14557" t="s">
        <v>28368</v>
      </c>
      <c r="C14557" t="s">
        <v>7400</v>
      </c>
      <c r="D14557" s="2">
        <v>-1.3656570285686901E-3</v>
      </c>
      <c r="E14557" s="2">
        <v>0.98594185215486196</v>
      </c>
      <c r="F14557" s="2">
        <v>-1.86390123264083E-2</v>
      </c>
      <c r="G14557" s="2" t="s">
        <v>79</v>
      </c>
      <c r="H14557" s="1" t="s">
        <v>26</v>
      </c>
      <c r="I14557" s="1">
        <v>5574281</v>
      </c>
      <c r="J14557" s="1">
        <v>5575910</v>
      </c>
      <c r="K14557" s="1" t="s">
        <v>19</v>
      </c>
      <c r="L14557" s="1" t="s">
        <v>15</v>
      </c>
    </row>
    <row r="14558" spans="1:12" x14ac:dyDescent="0.25">
      <c r="A14558">
        <v>10958</v>
      </c>
      <c r="B14558" t="s">
        <v>17369</v>
      </c>
      <c r="C14558" t="s">
        <v>14221</v>
      </c>
      <c r="D14558" s="2">
        <v>-1.3674595219559801E-3</v>
      </c>
      <c r="E14558" s="2">
        <v>0.99991052688467696</v>
      </c>
      <c r="F14558" s="2">
        <v>-3.9555946163914599E-2</v>
      </c>
      <c r="G14558" s="2">
        <v>0.578127913730764</v>
      </c>
      <c r="H14558" s="1" t="s">
        <v>13</v>
      </c>
      <c r="I14558" s="1">
        <v>6601466</v>
      </c>
      <c r="J14558" s="1">
        <v>6603709</v>
      </c>
      <c r="K14558" s="1" t="s">
        <v>14</v>
      </c>
      <c r="L14558" s="1" t="s">
        <v>15</v>
      </c>
    </row>
    <row r="14559" spans="1:12" x14ac:dyDescent="0.25">
      <c r="A14559">
        <v>21587</v>
      </c>
      <c r="B14559" t="s">
        <v>33026</v>
      </c>
      <c r="C14559" t="s">
        <v>19291</v>
      </c>
      <c r="D14559" s="2">
        <v>-1.36755200917358E-3</v>
      </c>
      <c r="E14559" s="2">
        <v>0.99991052688467696</v>
      </c>
      <c r="F14559" s="2">
        <v>0.123399898805557</v>
      </c>
      <c r="G14559" s="2">
        <v>0.404301858271361</v>
      </c>
      <c r="H14559" s="1" t="s">
        <v>34</v>
      </c>
      <c r="I14559" s="1">
        <v>25191842</v>
      </c>
      <c r="J14559" s="1">
        <v>25195009</v>
      </c>
      <c r="K14559" s="1" t="s">
        <v>14</v>
      </c>
      <c r="L14559" s="1" t="s">
        <v>15</v>
      </c>
    </row>
    <row r="14560" spans="1:12" x14ac:dyDescent="0.25">
      <c r="A14560">
        <v>6501</v>
      </c>
      <c r="B14560" t="s">
        <v>10511</v>
      </c>
      <c r="C14560" t="s">
        <v>10512</v>
      </c>
      <c r="D14560" s="2">
        <v>-1.3687391268483601E-3</v>
      </c>
      <c r="E14560" s="2">
        <v>0.99991052688467696</v>
      </c>
      <c r="F14560" s="2">
        <v>-6.8562947692887496E-2</v>
      </c>
      <c r="G14560" s="2">
        <v>0.52927043256798101</v>
      </c>
      <c r="H14560" s="1" t="s">
        <v>31</v>
      </c>
      <c r="I14560" s="1">
        <v>7459047</v>
      </c>
      <c r="J14560" s="1">
        <v>7460819</v>
      </c>
      <c r="K14560" s="1" t="s">
        <v>14</v>
      </c>
      <c r="L14560" s="1" t="s">
        <v>15</v>
      </c>
    </row>
    <row r="14561" spans="1:12" x14ac:dyDescent="0.25">
      <c r="A14561">
        <v>13197</v>
      </c>
      <c r="B14561" t="s">
        <v>20715</v>
      </c>
      <c r="C14561" t="s">
        <v>20716</v>
      </c>
      <c r="D14561" s="2">
        <v>-1.37011361174364E-3</v>
      </c>
      <c r="E14561" s="2">
        <v>0.99991052688467696</v>
      </c>
      <c r="F14561" s="2">
        <v>-8.3710756511694601E-2</v>
      </c>
      <c r="G14561" s="2">
        <v>0.59238936393525199</v>
      </c>
      <c r="H14561" s="1" t="s">
        <v>54</v>
      </c>
      <c r="I14561" s="1">
        <v>21748228</v>
      </c>
      <c r="J14561" s="1">
        <v>21749928</v>
      </c>
      <c r="K14561" s="1" t="s">
        <v>14</v>
      </c>
      <c r="L14561" s="1" t="s">
        <v>15</v>
      </c>
    </row>
    <row r="14562" spans="1:12" x14ac:dyDescent="0.25">
      <c r="A14562">
        <v>11914</v>
      </c>
      <c r="B14562" t="s">
        <v>18821</v>
      </c>
      <c r="C14562" t="s">
        <v>4803</v>
      </c>
      <c r="D14562" s="2">
        <v>-1.37052659070229E-3</v>
      </c>
      <c r="E14562" s="2">
        <v>0.99991052688467696</v>
      </c>
      <c r="F14562" s="2">
        <v>8.2803899096848696E-2</v>
      </c>
      <c r="G14562" s="2">
        <v>0.304672564069218</v>
      </c>
      <c r="H14562" s="1" t="s">
        <v>34</v>
      </c>
      <c r="I14562" s="1">
        <v>15406023</v>
      </c>
      <c r="J14562" s="1">
        <v>15407908</v>
      </c>
      <c r="K14562" s="1" t="s">
        <v>14</v>
      </c>
      <c r="L14562" s="1" t="s">
        <v>15</v>
      </c>
    </row>
    <row r="14563" spans="1:12" x14ac:dyDescent="0.25">
      <c r="A14563">
        <v>6916</v>
      </c>
      <c r="B14563" t="s">
        <v>11160</v>
      </c>
      <c r="C14563" t="s">
        <v>11161</v>
      </c>
      <c r="D14563" s="2">
        <v>-1.3707603891573001E-3</v>
      </c>
      <c r="E14563" s="2">
        <v>0.99991052688467696</v>
      </c>
      <c r="F14563" s="2">
        <v>-0.216069078166787</v>
      </c>
      <c r="G14563" s="2">
        <v>2.2044425801224501E-3</v>
      </c>
      <c r="H14563" s="1" t="s">
        <v>11162</v>
      </c>
      <c r="I14563" s="1">
        <v>9350716</v>
      </c>
      <c r="J14563" s="1">
        <v>9353231</v>
      </c>
      <c r="K14563" s="1" t="s">
        <v>14</v>
      </c>
      <c r="L14563" s="1" t="s">
        <v>15</v>
      </c>
    </row>
    <row r="14564" spans="1:12" x14ac:dyDescent="0.25">
      <c r="A14564">
        <v>15356</v>
      </c>
      <c r="B14564" t="s">
        <v>23882</v>
      </c>
      <c r="C14564" t="s">
        <v>167</v>
      </c>
      <c r="D14564" s="2">
        <v>-1.3708717054103699E-3</v>
      </c>
      <c r="E14564" s="2">
        <v>0.99991052688467696</v>
      </c>
      <c r="F14564" s="2">
        <v>0.30134725222155201</v>
      </c>
      <c r="G14564" s="2">
        <v>0.110480817483574</v>
      </c>
      <c r="H14564" s="1" t="s">
        <v>13</v>
      </c>
      <c r="I14564" s="1">
        <v>12066194</v>
      </c>
      <c r="J14564" s="1">
        <v>12068442</v>
      </c>
      <c r="K14564" s="1" t="s">
        <v>19</v>
      </c>
      <c r="L14564" s="1" t="s">
        <v>15</v>
      </c>
    </row>
    <row r="14565" spans="1:12" x14ac:dyDescent="0.25">
      <c r="A14565">
        <v>10512</v>
      </c>
      <c r="B14565" t="s">
        <v>16700</v>
      </c>
      <c r="C14565" t="s">
        <v>4862</v>
      </c>
      <c r="D14565" s="2">
        <v>-1.3716459869391601E-3</v>
      </c>
      <c r="E14565" s="2">
        <v>0.99991052688467696</v>
      </c>
      <c r="F14565" s="2">
        <v>0.13026712475896601</v>
      </c>
      <c r="G14565" s="2">
        <v>0.151604533588</v>
      </c>
      <c r="H14565" s="1" t="s">
        <v>26</v>
      </c>
      <c r="I14565" s="1">
        <v>4747769</v>
      </c>
      <c r="J14565" s="1">
        <v>4748819</v>
      </c>
      <c r="K14565" s="1" t="s">
        <v>19</v>
      </c>
      <c r="L14565" s="1" t="s">
        <v>15</v>
      </c>
    </row>
    <row r="14566" spans="1:12" x14ac:dyDescent="0.25">
      <c r="A14566">
        <v>17078</v>
      </c>
      <c r="B14566" t="s">
        <v>26463</v>
      </c>
      <c r="C14566" t="s">
        <v>26464</v>
      </c>
      <c r="D14566" s="2">
        <v>-1.37245434121483E-3</v>
      </c>
      <c r="E14566" s="2">
        <v>0.99991052688467696</v>
      </c>
      <c r="F14566" s="2">
        <v>3.4281152083179799E-2</v>
      </c>
      <c r="G14566" s="2">
        <v>0.83677883423255695</v>
      </c>
      <c r="H14566" s="1" t="s">
        <v>77</v>
      </c>
      <c r="I14566" s="1">
        <v>435211</v>
      </c>
      <c r="J14566" s="1">
        <v>436897</v>
      </c>
      <c r="K14566" s="1" t="s">
        <v>14</v>
      </c>
      <c r="L14566" s="1" t="s">
        <v>15</v>
      </c>
    </row>
    <row r="14567" spans="1:12" x14ac:dyDescent="0.25">
      <c r="A14567">
        <v>4966</v>
      </c>
      <c r="B14567" t="s">
        <v>8189</v>
      </c>
      <c r="C14567" t="s">
        <v>8190</v>
      </c>
      <c r="D14567" s="2">
        <v>-1.37328535008389E-3</v>
      </c>
      <c r="E14567" s="2">
        <v>0.99991052688467696</v>
      </c>
      <c r="F14567" s="2">
        <v>-4.7486163986917303E-2</v>
      </c>
      <c r="G14567" s="2">
        <v>0.71441667400853603</v>
      </c>
      <c r="H14567" s="1" t="s">
        <v>26</v>
      </c>
      <c r="I14567" s="1">
        <v>26884014</v>
      </c>
      <c r="J14567" s="1">
        <v>26885169</v>
      </c>
      <c r="K14567" s="1" t="s">
        <v>19</v>
      </c>
      <c r="L14567" s="1" t="s">
        <v>15</v>
      </c>
    </row>
    <row r="14568" spans="1:12" x14ac:dyDescent="0.25">
      <c r="A14568">
        <v>15871</v>
      </c>
      <c r="B14568" t="s">
        <v>24664</v>
      </c>
      <c r="C14568" t="s">
        <v>24665</v>
      </c>
      <c r="D14568" s="2">
        <v>-1.3755590306933599E-3</v>
      </c>
      <c r="E14568" s="2">
        <v>0.99991052688467696</v>
      </c>
      <c r="F14568" s="2">
        <v>-4.2743659130629198E-2</v>
      </c>
      <c r="G14568" s="2">
        <v>0.76007756542688698</v>
      </c>
      <c r="H14568" s="1" t="s">
        <v>13</v>
      </c>
      <c r="I14568" s="1">
        <v>14082660</v>
      </c>
      <c r="J14568" s="1">
        <v>14084266</v>
      </c>
      <c r="K14568" s="1" t="s">
        <v>14</v>
      </c>
      <c r="L14568" s="1" t="s">
        <v>15</v>
      </c>
    </row>
    <row r="14569" spans="1:12" x14ac:dyDescent="0.25">
      <c r="A14569">
        <v>18345</v>
      </c>
      <c r="B14569" t="s">
        <v>28346</v>
      </c>
      <c r="C14569" t="s">
        <v>420</v>
      </c>
      <c r="D14569" s="2">
        <v>-1.37588423505712E-3</v>
      </c>
      <c r="E14569" s="2">
        <v>0.99991052688467696</v>
      </c>
      <c r="F14569" s="2">
        <v>3.5492663122131902E-2</v>
      </c>
      <c r="G14569" s="2">
        <v>0.75296162015957901</v>
      </c>
      <c r="H14569" s="1" t="s">
        <v>26</v>
      </c>
      <c r="I14569" s="1">
        <v>5524314</v>
      </c>
      <c r="J14569" s="1">
        <v>5526589</v>
      </c>
      <c r="K14569" s="1" t="s">
        <v>19</v>
      </c>
      <c r="L14569" s="1" t="s">
        <v>15</v>
      </c>
    </row>
    <row r="14570" spans="1:12" x14ac:dyDescent="0.25">
      <c r="A14570">
        <v>20496</v>
      </c>
      <c r="B14570" t="s">
        <v>31412</v>
      </c>
      <c r="C14570" t="s">
        <v>31413</v>
      </c>
      <c r="D14570" s="2">
        <v>-1.3759788106213801E-3</v>
      </c>
      <c r="E14570" s="2">
        <v>0.99991052688467696</v>
      </c>
      <c r="F14570" s="2">
        <v>0.12789322316273499</v>
      </c>
      <c r="G14570" s="2">
        <v>0.24347620868022399</v>
      </c>
      <c r="H14570" s="1" t="s">
        <v>34</v>
      </c>
      <c r="I14570" s="1">
        <v>20452487</v>
      </c>
      <c r="J14570" s="1">
        <v>20454013</v>
      </c>
      <c r="K14570" s="1" t="s">
        <v>19</v>
      </c>
      <c r="L14570" s="1" t="s">
        <v>15</v>
      </c>
    </row>
    <row r="14571" spans="1:12" x14ac:dyDescent="0.25">
      <c r="A14571">
        <v>16008</v>
      </c>
      <c r="B14571" t="s">
        <v>24874</v>
      </c>
      <c r="C14571" t="s">
        <v>24875</v>
      </c>
      <c r="D14571" s="2">
        <v>-1.3764111074616001E-3</v>
      </c>
      <c r="E14571" s="2">
        <v>0.99991052688467696</v>
      </c>
      <c r="F14571" s="2">
        <v>-4.9131451169799903E-2</v>
      </c>
      <c r="G14571" s="2">
        <v>0.79657037917027795</v>
      </c>
      <c r="H14571" s="1" t="s">
        <v>77</v>
      </c>
      <c r="I14571" s="1">
        <v>14677285</v>
      </c>
      <c r="J14571" s="1">
        <v>14681956</v>
      </c>
      <c r="K14571" s="1" t="s">
        <v>14</v>
      </c>
      <c r="L14571" s="1" t="s">
        <v>15</v>
      </c>
    </row>
    <row r="14572" spans="1:12" x14ac:dyDescent="0.25">
      <c r="A14572">
        <v>7098</v>
      </c>
      <c r="B14572" t="s">
        <v>11453</v>
      </c>
      <c r="C14572" t="s">
        <v>11454</v>
      </c>
      <c r="D14572" s="2">
        <v>-1.37671673029581E-3</v>
      </c>
      <c r="E14572" s="2">
        <v>0.99991052688467696</v>
      </c>
      <c r="F14572" s="2">
        <v>-6.7747497655603603E-2</v>
      </c>
      <c r="G14572" s="2">
        <v>0.46490934213976498</v>
      </c>
      <c r="H14572" s="1" t="s">
        <v>31</v>
      </c>
      <c r="I14572" s="1">
        <v>10315515</v>
      </c>
      <c r="J14572" s="1">
        <v>10317353</v>
      </c>
      <c r="K14572" s="1" t="s">
        <v>19</v>
      </c>
      <c r="L14572" s="1" t="s">
        <v>15</v>
      </c>
    </row>
    <row r="14573" spans="1:12" x14ac:dyDescent="0.25">
      <c r="A14573">
        <v>14101</v>
      </c>
      <c r="B14573" t="s">
        <v>22045</v>
      </c>
      <c r="C14573" t="s">
        <v>22046</v>
      </c>
      <c r="D14573" s="2">
        <v>-1.3784247414708501E-3</v>
      </c>
      <c r="E14573" s="2">
        <v>0.99991052688467696</v>
      </c>
      <c r="F14573" s="2">
        <v>-4.6177887427291203E-2</v>
      </c>
      <c r="G14573" s="2">
        <v>0.69172045539468896</v>
      </c>
      <c r="H14573" s="1" t="s">
        <v>1880</v>
      </c>
      <c r="I14573" s="1">
        <v>5314905</v>
      </c>
      <c r="J14573" s="1">
        <v>5317456</v>
      </c>
      <c r="K14573" s="1" t="s">
        <v>14</v>
      </c>
      <c r="L14573" s="1" t="s">
        <v>15</v>
      </c>
    </row>
    <row r="14574" spans="1:12" x14ac:dyDescent="0.25">
      <c r="A14574">
        <v>3580</v>
      </c>
      <c r="B14574" t="s">
        <v>6065</v>
      </c>
      <c r="C14574" t="s">
        <v>82</v>
      </c>
      <c r="D14574" s="2">
        <v>-1.37863203942604E-3</v>
      </c>
      <c r="E14574" s="2">
        <v>0.99991052688467696</v>
      </c>
      <c r="F14574" s="2">
        <v>-5.3961497103338597E-4</v>
      </c>
      <c r="G14574" s="2">
        <v>0.99481959311790502</v>
      </c>
      <c r="H14574" s="1" t="s">
        <v>68</v>
      </c>
      <c r="I14574" s="1">
        <v>20001263</v>
      </c>
      <c r="J14574" s="1">
        <v>20003416</v>
      </c>
      <c r="K14574" s="1" t="s">
        <v>14</v>
      </c>
      <c r="L14574" s="1" t="s">
        <v>15</v>
      </c>
    </row>
    <row r="14575" spans="1:12" x14ac:dyDescent="0.25">
      <c r="A14575">
        <v>11062</v>
      </c>
      <c r="B14575" t="s">
        <v>17530</v>
      </c>
      <c r="C14575" t="s">
        <v>7952</v>
      </c>
      <c r="D14575" s="2">
        <v>-1.38078899339643E-3</v>
      </c>
      <c r="E14575" s="2">
        <v>0.99991052688467696</v>
      </c>
      <c r="F14575" s="2">
        <v>-1.1325413043387401E-2</v>
      </c>
      <c r="G14575" s="2">
        <v>0.96185215446279704</v>
      </c>
      <c r="H14575" s="1" t="s">
        <v>202</v>
      </c>
      <c r="I14575" s="1">
        <v>7064054</v>
      </c>
      <c r="J14575" s="1">
        <v>7066503</v>
      </c>
      <c r="K14575" s="1" t="s">
        <v>19</v>
      </c>
      <c r="L14575" s="1" t="s">
        <v>15</v>
      </c>
    </row>
    <row r="14576" spans="1:12" x14ac:dyDescent="0.25">
      <c r="A14576">
        <v>7303</v>
      </c>
      <c r="B14576" t="s">
        <v>11781</v>
      </c>
      <c r="C14576" t="s">
        <v>7630</v>
      </c>
      <c r="D14576" s="2">
        <v>-1.3809616356227599E-3</v>
      </c>
      <c r="E14576" s="2">
        <v>0.87319094036844402</v>
      </c>
      <c r="F14576" s="2">
        <v>-2.2542172066251299E-2</v>
      </c>
      <c r="G14576" s="2" t="s">
        <v>79</v>
      </c>
      <c r="H14576" s="1" t="s">
        <v>31</v>
      </c>
      <c r="I14576" s="1">
        <v>11365098</v>
      </c>
      <c r="J14576" s="1">
        <v>11365965</v>
      </c>
      <c r="K14576" s="1" t="s">
        <v>14</v>
      </c>
      <c r="L14576" s="1" t="s">
        <v>15</v>
      </c>
    </row>
    <row r="14577" spans="1:12" x14ac:dyDescent="0.25">
      <c r="A14577">
        <v>19699</v>
      </c>
      <c r="B14577" t="s">
        <v>30291</v>
      </c>
      <c r="C14577" t="s">
        <v>6889</v>
      </c>
      <c r="D14577" s="2">
        <v>-1.3819779314674901E-3</v>
      </c>
      <c r="E14577" s="2">
        <v>0.89148320368275102</v>
      </c>
      <c r="F14577" s="2">
        <v>-6.9929911668720696E-3</v>
      </c>
      <c r="G14577" s="2" t="s">
        <v>79</v>
      </c>
      <c r="H14577" s="1" t="s">
        <v>77</v>
      </c>
      <c r="I14577" s="1">
        <v>16512326</v>
      </c>
      <c r="J14577" s="1">
        <v>16513500</v>
      </c>
      <c r="K14577" s="1" t="s">
        <v>14</v>
      </c>
      <c r="L14577" s="1" t="s">
        <v>15</v>
      </c>
    </row>
    <row r="14578" spans="1:12" x14ac:dyDescent="0.25">
      <c r="A14578">
        <v>17133</v>
      </c>
      <c r="B14578" t="s">
        <v>26540</v>
      </c>
      <c r="C14578" t="s">
        <v>106</v>
      </c>
      <c r="D14578" s="2">
        <v>-1.3827904137460401E-3</v>
      </c>
      <c r="E14578" s="2">
        <v>0.99991052688467696</v>
      </c>
      <c r="F14578" s="2">
        <v>-4.6496666684057698E-2</v>
      </c>
      <c r="G14578" s="2">
        <v>0.67171393575515603</v>
      </c>
      <c r="H14578" s="1" t="s">
        <v>202</v>
      </c>
      <c r="I14578" s="1">
        <v>635228</v>
      </c>
      <c r="J14578" s="1">
        <v>637503</v>
      </c>
      <c r="K14578" s="1" t="s">
        <v>19</v>
      </c>
      <c r="L14578" s="1" t="s">
        <v>15</v>
      </c>
    </row>
    <row r="14579" spans="1:12" x14ac:dyDescent="0.25">
      <c r="A14579">
        <v>20367</v>
      </c>
      <c r="B14579" t="s">
        <v>31225</v>
      </c>
      <c r="C14579" t="s">
        <v>1041</v>
      </c>
      <c r="D14579" s="2">
        <v>-1.3828289861425301E-3</v>
      </c>
      <c r="E14579" s="2">
        <v>0.99991052688467696</v>
      </c>
      <c r="F14579" s="2">
        <v>5.0884897849483197E-2</v>
      </c>
      <c r="G14579" s="2">
        <v>0.72221604789140703</v>
      </c>
      <c r="H14579" s="1" t="s">
        <v>31</v>
      </c>
      <c r="I14579" s="1">
        <v>19765195</v>
      </c>
      <c r="J14579" s="1">
        <v>19769369</v>
      </c>
      <c r="K14579" s="1" t="s">
        <v>19</v>
      </c>
      <c r="L14579" s="1" t="s">
        <v>15</v>
      </c>
    </row>
    <row r="14580" spans="1:12" x14ac:dyDescent="0.25">
      <c r="A14580">
        <v>19855</v>
      </c>
      <c r="B14580" t="s">
        <v>30504</v>
      </c>
      <c r="C14580" t="s">
        <v>3323</v>
      </c>
      <c r="D14580" s="2">
        <v>-1.38313970928155E-3</v>
      </c>
      <c r="E14580" s="2">
        <v>0.99991052688467696</v>
      </c>
      <c r="F14580" s="2">
        <v>-5.3134940150656403E-2</v>
      </c>
      <c r="G14580" s="2">
        <v>0.52101239240213504</v>
      </c>
      <c r="H14580" s="1" t="s">
        <v>26</v>
      </c>
      <c r="I14580" s="1">
        <v>17258991</v>
      </c>
      <c r="J14580" s="1">
        <v>17260685</v>
      </c>
      <c r="K14580" s="1" t="s">
        <v>19</v>
      </c>
      <c r="L14580" s="1" t="s">
        <v>15</v>
      </c>
    </row>
    <row r="14581" spans="1:12" x14ac:dyDescent="0.25">
      <c r="A14581">
        <v>4183</v>
      </c>
      <c r="B14581" t="s">
        <v>6991</v>
      </c>
      <c r="C14581" t="s">
        <v>1485</v>
      </c>
      <c r="D14581" s="2">
        <v>-1.3833064487810401E-3</v>
      </c>
      <c r="E14581" s="2">
        <v>0.99991052688467696</v>
      </c>
      <c r="F14581" s="2">
        <v>-7.1832628545599297E-2</v>
      </c>
      <c r="G14581" s="2">
        <v>0.64049794160968299</v>
      </c>
      <c r="H14581" s="1" t="s">
        <v>68</v>
      </c>
      <c r="I14581" s="1">
        <v>23176930</v>
      </c>
      <c r="J14581" s="1">
        <v>23179248</v>
      </c>
      <c r="K14581" s="1" t="s">
        <v>19</v>
      </c>
      <c r="L14581" s="1" t="s">
        <v>15</v>
      </c>
    </row>
    <row r="14582" spans="1:12" x14ac:dyDescent="0.25">
      <c r="A14582">
        <v>15520</v>
      </c>
      <c r="B14582" t="s">
        <v>24138</v>
      </c>
      <c r="C14582" t="s">
        <v>24139</v>
      </c>
      <c r="D14582" s="2">
        <v>-1.3836092015117E-3</v>
      </c>
      <c r="E14582" s="2">
        <v>0.99991052688467696</v>
      </c>
      <c r="F14582" s="2">
        <v>-4.9302677957543797E-2</v>
      </c>
      <c r="G14582" s="2">
        <v>0.65477791586491696</v>
      </c>
      <c r="H14582" s="1" t="s">
        <v>77</v>
      </c>
      <c r="I14582" s="1">
        <v>12811479</v>
      </c>
      <c r="J14582" s="1">
        <v>12814449</v>
      </c>
      <c r="K14582" s="1" t="s">
        <v>19</v>
      </c>
      <c r="L14582" s="1" t="s">
        <v>15</v>
      </c>
    </row>
    <row r="14583" spans="1:12" x14ac:dyDescent="0.25">
      <c r="A14583">
        <v>21137</v>
      </c>
      <c r="B14583" t="s">
        <v>32358</v>
      </c>
      <c r="C14583" t="s">
        <v>167</v>
      </c>
      <c r="D14583" s="2">
        <v>-1.3848437385240401E-3</v>
      </c>
      <c r="E14583" s="2">
        <v>0.99991052688467696</v>
      </c>
      <c r="F14583" s="2">
        <v>0.44726216973462102</v>
      </c>
      <c r="G14583" s="2">
        <v>6.7194854809452406E-2</v>
      </c>
      <c r="H14583" s="1" t="s">
        <v>26</v>
      </c>
      <c r="I14583" s="1">
        <v>23400715</v>
      </c>
      <c r="J14583" s="1">
        <v>23401267</v>
      </c>
      <c r="K14583" s="1" t="s">
        <v>14</v>
      </c>
      <c r="L14583" s="1" t="s">
        <v>15</v>
      </c>
    </row>
    <row r="14584" spans="1:12" x14ac:dyDescent="0.25">
      <c r="A14584">
        <v>1039</v>
      </c>
      <c r="B14584" t="s">
        <v>1918</v>
      </c>
      <c r="C14584" t="s">
        <v>1919</v>
      </c>
      <c r="D14584" s="2">
        <v>-1.3849102708122299E-3</v>
      </c>
      <c r="E14584" s="2">
        <v>0.99991052688467696</v>
      </c>
      <c r="F14584" s="2">
        <v>-0.21211008886330401</v>
      </c>
      <c r="G14584" s="2">
        <v>9.2617562150271698E-2</v>
      </c>
      <c r="H14584" s="1" t="s">
        <v>77</v>
      </c>
      <c r="I14584" s="1">
        <v>4089847</v>
      </c>
      <c r="J14584" s="1">
        <v>4090725</v>
      </c>
      <c r="K14584" s="1" t="s">
        <v>19</v>
      </c>
      <c r="L14584" s="1" t="s">
        <v>15</v>
      </c>
    </row>
    <row r="14585" spans="1:12" x14ac:dyDescent="0.25">
      <c r="A14585">
        <v>10055</v>
      </c>
      <c r="B14585" t="s">
        <v>16008</v>
      </c>
      <c r="C14585" t="s">
        <v>198</v>
      </c>
      <c r="D14585" s="2">
        <v>-1.3855201616031201E-3</v>
      </c>
      <c r="E14585" s="2">
        <v>0.90979550046990298</v>
      </c>
      <c r="F14585" s="2">
        <v>-2.5105686281553002E-2</v>
      </c>
      <c r="G14585" s="2" t="s">
        <v>79</v>
      </c>
      <c r="H14585" s="1" t="s">
        <v>13</v>
      </c>
      <c r="I14585" s="1">
        <v>2949152</v>
      </c>
      <c r="J14585" s="1">
        <v>2952205</v>
      </c>
      <c r="K14585" s="1" t="s">
        <v>19</v>
      </c>
      <c r="L14585" s="1" t="s">
        <v>15</v>
      </c>
    </row>
    <row r="14586" spans="1:12" x14ac:dyDescent="0.25">
      <c r="A14586">
        <v>13449</v>
      </c>
      <c r="B14586" t="s">
        <v>21077</v>
      </c>
      <c r="C14586" t="s">
        <v>21078</v>
      </c>
      <c r="D14586" s="2">
        <v>-1.3867223445141899E-3</v>
      </c>
      <c r="E14586" s="2">
        <v>0.99991052688467696</v>
      </c>
      <c r="F14586" s="2">
        <v>-3.6325387523682501E-2</v>
      </c>
      <c r="G14586" s="2">
        <v>0.74933071020364606</v>
      </c>
      <c r="H14586" s="1" t="s">
        <v>34</v>
      </c>
      <c r="I14586" s="1">
        <v>22867814</v>
      </c>
      <c r="J14586" s="1">
        <v>22871462</v>
      </c>
      <c r="K14586" s="1" t="s">
        <v>19</v>
      </c>
      <c r="L14586" s="1" t="s">
        <v>15</v>
      </c>
    </row>
    <row r="14587" spans="1:12" x14ac:dyDescent="0.25">
      <c r="A14587">
        <v>9294</v>
      </c>
      <c r="B14587" t="s">
        <v>14878</v>
      </c>
      <c r="C14587" t="s">
        <v>14879</v>
      </c>
      <c r="D14587" s="2">
        <v>-1.38685426253298E-3</v>
      </c>
      <c r="E14587" s="2">
        <v>0.99991052688467696</v>
      </c>
      <c r="F14587" s="2">
        <v>9.0383224834781097E-3</v>
      </c>
      <c r="G14587" s="2">
        <v>0.96206476857788303</v>
      </c>
      <c r="H14587" s="1" t="s">
        <v>77</v>
      </c>
      <c r="I14587" s="1">
        <v>80176</v>
      </c>
      <c r="J14587" s="1">
        <v>82005</v>
      </c>
      <c r="K14587" s="1" t="s">
        <v>19</v>
      </c>
      <c r="L14587" s="1" t="s">
        <v>15</v>
      </c>
    </row>
    <row r="14588" spans="1:12" x14ac:dyDescent="0.25">
      <c r="A14588">
        <v>13749</v>
      </c>
      <c r="B14588" t="s">
        <v>21524</v>
      </c>
      <c r="C14588" t="s">
        <v>21</v>
      </c>
      <c r="D14588" s="2">
        <v>-1.3882516447955399E-3</v>
      </c>
      <c r="E14588" s="2">
        <v>0.99991052688467696</v>
      </c>
      <c r="F14588" s="2">
        <v>-2.4483676564662298E-3</v>
      </c>
      <c r="G14588" s="2">
        <v>0.98444245799672003</v>
      </c>
      <c r="H14588" s="1" t="s">
        <v>13</v>
      </c>
      <c r="I14588" s="1">
        <v>639247</v>
      </c>
      <c r="J14588" s="1">
        <v>640940</v>
      </c>
      <c r="K14588" s="1" t="s">
        <v>14</v>
      </c>
      <c r="L14588" s="1" t="s">
        <v>15</v>
      </c>
    </row>
    <row r="14589" spans="1:12" x14ac:dyDescent="0.25">
      <c r="A14589">
        <v>431</v>
      </c>
      <c r="B14589" t="s">
        <v>847</v>
      </c>
      <c r="C14589" t="s">
        <v>692</v>
      </c>
      <c r="D14589" s="2">
        <v>-1.38851527827884E-3</v>
      </c>
      <c r="E14589" s="2">
        <v>0.99991052688467696</v>
      </c>
      <c r="F14589" s="2">
        <v>-8.4236009847352203E-3</v>
      </c>
      <c r="G14589" s="2">
        <v>0.96441861815633101</v>
      </c>
      <c r="H14589" s="1" t="s">
        <v>26</v>
      </c>
      <c r="I14589" s="1">
        <v>1687436</v>
      </c>
      <c r="J14589" s="1">
        <v>1689501</v>
      </c>
      <c r="K14589" s="1" t="s">
        <v>19</v>
      </c>
      <c r="L14589" s="1" t="s">
        <v>15</v>
      </c>
    </row>
    <row r="14590" spans="1:12" x14ac:dyDescent="0.25">
      <c r="A14590">
        <v>1934</v>
      </c>
      <c r="B14590" t="s">
        <v>3443</v>
      </c>
      <c r="C14590" t="s">
        <v>3444</v>
      </c>
      <c r="D14590" s="2">
        <v>-1.3887059993440199E-3</v>
      </c>
      <c r="E14590" s="2">
        <v>0.87199978393863398</v>
      </c>
      <c r="F14590" s="2">
        <v>-5.2135909764421298E-2</v>
      </c>
      <c r="G14590" s="2" t="s">
        <v>79</v>
      </c>
      <c r="H14590" s="1" t="s">
        <v>77</v>
      </c>
      <c r="I14590" s="1">
        <v>7667803</v>
      </c>
      <c r="J14590" s="1">
        <v>7670530</v>
      </c>
      <c r="K14590" s="1" t="s">
        <v>19</v>
      </c>
      <c r="L14590" s="1" t="s">
        <v>15</v>
      </c>
    </row>
    <row r="14591" spans="1:12" x14ac:dyDescent="0.25">
      <c r="A14591">
        <v>7282</v>
      </c>
      <c r="B14591" t="s">
        <v>11743</v>
      </c>
      <c r="C14591" t="s">
        <v>11744</v>
      </c>
      <c r="D14591" s="2">
        <v>-1.3888780590408599E-3</v>
      </c>
      <c r="E14591" s="2">
        <v>0.99991052688467696</v>
      </c>
      <c r="F14591" s="2">
        <v>-0.105396389183049</v>
      </c>
      <c r="G14591" s="2">
        <v>0.21914773411766</v>
      </c>
      <c r="H14591" s="1" t="s">
        <v>13</v>
      </c>
      <c r="I14591" s="1">
        <v>11254932</v>
      </c>
      <c r="J14591" s="1">
        <v>11258973</v>
      </c>
      <c r="K14591" s="1" t="s">
        <v>19</v>
      </c>
      <c r="L14591" s="1" t="s">
        <v>15</v>
      </c>
    </row>
    <row r="14592" spans="1:12" x14ac:dyDescent="0.25">
      <c r="A14592">
        <v>16330</v>
      </c>
      <c r="B14592" t="s">
        <v>25346</v>
      </c>
      <c r="C14592" t="s">
        <v>167</v>
      </c>
      <c r="D14592" s="2">
        <v>-1.38896508037975E-3</v>
      </c>
      <c r="E14592" s="2">
        <v>0.88664203209315096</v>
      </c>
      <c r="F14592" s="2">
        <v>-5.5391485604400097E-2</v>
      </c>
      <c r="G14592" s="2" t="s">
        <v>79</v>
      </c>
      <c r="H14592" s="1" t="s">
        <v>13</v>
      </c>
      <c r="I14592" s="1">
        <v>16101464</v>
      </c>
      <c r="J14592" s="1">
        <v>16102196</v>
      </c>
      <c r="K14592" s="1" t="s">
        <v>19</v>
      </c>
      <c r="L14592" s="1" t="s">
        <v>15</v>
      </c>
    </row>
    <row r="14593" spans="1:12" x14ac:dyDescent="0.25">
      <c r="A14593">
        <v>12985</v>
      </c>
      <c r="B14593" t="s">
        <v>20416</v>
      </c>
      <c r="C14593" t="s">
        <v>167</v>
      </c>
      <c r="D14593" s="2">
        <v>-1.39172560519591E-3</v>
      </c>
      <c r="E14593" s="2">
        <v>0.99991052688467696</v>
      </c>
      <c r="F14593" s="2">
        <v>-0.32392058996362999</v>
      </c>
      <c r="G14593" s="2">
        <v>7.8691038764809595E-2</v>
      </c>
      <c r="H14593" s="1" t="s">
        <v>13</v>
      </c>
      <c r="I14593" s="1">
        <v>20867971</v>
      </c>
      <c r="J14593" s="1">
        <v>20869024</v>
      </c>
      <c r="K14593" s="1" t="s">
        <v>19</v>
      </c>
      <c r="L14593" s="1" t="s">
        <v>15</v>
      </c>
    </row>
    <row r="14594" spans="1:12" x14ac:dyDescent="0.25">
      <c r="A14594">
        <v>15955</v>
      </c>
      <c r="B14594" t="s">
        <v>24795</v>
      </c>
      <c r="C14594" t="s">
        <v>1008</v>
      </c>
      <c r="D14594" s="2">
        <v>-1.3920938773237001E-3</v>
      </c>
      <c r="E14594" s="2">
        <v>0.99991052688467696</v>
      </c>
      <c r="F14594" s="2">
        <v>-8.1579828313142894E-2</v>
      </c>
      <c r="G14594" s="2">
        <v>0.60197319428166995</v>
      </c>
      <c r="H14594" s="1" t="s">
        <v>26</v>
      </c>
      <c r="I14594" s="1">
        <v>14470459</v>
      </c>
      <c r="J14594" s="1">
        <v>14472232</v>
      </c>
      <c r="K14594" s="1" t="s">
        <v>19</v>
      </c>
      <c r="L14594" s="1" t="s">
        <v>15</v>
      </c>
    </row>
    <row r="14595" spans="1:12" x14ac:dyDescent="0.25">
      <c r="A14595">
        <v>10610</v>
      </c>
      <c r="B14595" t="s">
        <v>16847</v>
      </c>
      <c r="C14595" t="s">
        <v>16848</v>
      </c>
      <c r="D14595" s="2">
        <v>-1.3928463265168601E-3</v>
      </c>
      <c r="E14595" s="2">
        <v>0.99143584639599203</v>
      </c>
      <c r="F14595" s="2">
        <v>-7.6241678088758799E-2</v>
      </c>
      <c r="G14595" s="2" t="s">
        <v>79</v>
      </c>
      <c r="H14595" s="1" t="s">
        <v>13</v>
      </c>
      <c r="I14595" s="1">
        <v>5140365</v>
      </c>
      <c r="J14595" s="1">
        <v>5141348</v>
      </c>
      <c r="K14595" s="1" t="s">
        <v>19</v>
      </c>
      <c r="L14595" s="1" t="s">
        <v>15</v>
      </c>
    </row>
    <row r="14596" spans="1:12" x14ac:dyDescent="0.25">
      <c r="A14596">
        <v>13163</v>
      </c>
      <c r="B14596" t="s">
        <v>20668</v>
      </c>
      <c r="C14596" t="s">
        <v>7344</v>
      </c>
      <c r="D14596" s="2">
        <v>-1.3933903371459099E-3</v>
      </c>
      <c r="E14596" s="2">
        <v>0.99991052688467696</v>
      </c>
      <c r="F14596" s="2">
        <v>-1.2726414695770001E-2</v>
      </c>
      <c r="G14596" s="2">
        <v>0.88719596771554698</v>
      </c>
      <c r="H14596" s="1" t="s">
        <v>26</v>
      </c>
      <c r="I14596" s="1">
        <v>21597799</v>
      </c>
      <c r="J14596" s="1">
        <v>21599568</v>
      </c>
      <c r="K14596" s="1" t="s">
        <v>19</v>
      </c>
      <c r="L14596" s="1" t="s">
        <v>15</v>
      </c>
    </row>
    <row r="14597" spans="1:12" x14ac:dyDescent="0.25">
      <c r="A14597">
        <v>19547</v>
      </c>
      <c r="B14597" t="s">
        <v>30075</v>
      </c>
      <c r="C14597" t="s">
        <v>1369</v>
      </c>
      <c r="D14597" s="2">
        <v>-1.39407232391054E-3</v>
      </c>
      <c r="E14597" s="2">
        <v>0.99991052688467696</v>
      </c>
      <c r="F14597" s="2">
        <v>-0.139170719319964</v>
      </c>
      <c r="G14597" s="2">
        <v>0.34825062387190397</v>
      </c>
      <c r="H14597" s="1" t="s">
        <v>31</v>
      </c>
      <c r="I14597" s="1">
        <v>15785717</v>
      </c>
      <c r="J14597" s="1">
        <v>15787946</v>
      </c>
      <c r="K14597" s="1" t="s">
        <v>14</v>
      </c>
      <c r="L14597" s="1" t="s">
        <v>15</v>
      </c>
    </row>
    <row r="14598" spans="1:12" x14ac:dyDescent="0.25">
      <c r="A14598">
        <v>13353</v>
      </c>
      <c r="B14598" t="s">
        <v>20936</v>
      </c>
      <c r="C14598" t="s">
        <v>20937</v>
      </c>
      <c r="D14598" s="2">
        <v>-1.39416215897511E-3</v>
      </c>
      <c r="E14598" s="2">
        <v>0.99991052688467696</v>
      </c>
      <c r="F14598" s="2">
        <v>-6.7125692100975895E-2</v>
      </c>
      <c r="G14598" s="2">
        <v>0.64547465420794703</v>
      </c>
      <c r="H14598" s="1" t="s">
        <v>54</v>
      </c>
      <c r="I14598" s="1">
        <v>22447245</v>
      </c>
      <c r="J14598" s="1">
        <v>22453364</v>
      </c>
      <c r="K14598" s="1" t="s">
        <v>19</v>
      </c>
      <c r="L14598" s="1" t="s">
        <v>15</v>
      </c>
    </row>
    <row r="14599" spans="1:12" x14ac:dyDescent="0.25">
      <c r="A14599">
        <v>7267</v>
      </c>
      <c r="B14599" t="s">
        <v>11720</v>
      </c>
      <c r="C14599" t="s">
        <v>11721</v>
      </c>
      <c r="D14599" s="2">
        <v>-1.3948039792697001E-3</v>
      </c>
      <c r="E14599" s="2">
        <v>0.99991052688467696</v>
      </c>
      <c r="F14599" s="2">
        <v>-0.27453668031908302</v>
      </c>
      <c r="G14599" s="2">
        <v>0.118882702751776</v>
      </c>
      <c r="H14599" s="1" t="s">
        <v>68</v>
      </c>
      <c r="I14599" s="1">
        <v>11192137</v>
      </c>
      <c r="J14599" s="1">
        <v>11194259</v>
      </c>
      <c r="K14599" s="1" t="s">
        <v>19</v>
      </c>
      <c r="L14599" s="1" t="s">
        <v>15</v>
      </c>
    </row>
    <row r="14600" spans="1:12" x14ac:dyDescent="0.25">
      <c r="A14600">
        <v>13692</v>
      </c>
      <c r="B14600" t="s">
        <v>21442</v>
      </c>
      <c r="C14600" t="s">
        <v>72</v>
      </c>
      <c r="D14600" s="2">
        <v>-1.39591498829044E-3</v>
      </c>
      <c r="E14600" s="2">
        <v>0.99991052688467696</v>
      </c>
      <c r="F14600" s="2">
        <v>-0.91849465398489905</v>
      </c>
      <c r="G14600" s="2">
        <v>1.8048364493535401E-2</v>
      </c>
      <c r="H14600" s="1" t="s">
        <v>13</v>
      </c>
      <c r="I14600" s="1">
        <v>362169</v>
      </c>
      <c r="J14600" s="1">
        <v>363691</v>
      </c>
      <c r="K14600" s="1" t="s">
        <v>19</v>
      </c>
      <c r="L14600" s="1" t="s">
        <v>15</v>
      </c>
    </row>
    <row r="14601" spans="1:12" x14ac:dyDescent="0.25">
      <c r="A14601">
        <v>8338</v>
      </c>
      <c r="B14601" t="s">
        <v>13388</v>
      </c>
      <c r="C14601" t="s">
        <v>1712</v>
      </c>
      <c r="D14601" s="2">
        <v>-1.39710504520249E-3</v>
      </c>
      <c r="E14601" s="2">
        <v>0.99991052688467696</v>
      </c>
      <c r="F14601" s="2">
        <v>-3.4225617950692802E-2</v>
      </c>
      <c r="G14601" s="2">
        <v>0.79546325316836797</v>
      </c>
      <c r="H14601" s="1" t="s">
        <v>26</v>
      </c>
      <c r="I14601" s="1">
        <v>16021750</v>
      </c>
      <c r="J14601" s="1">
        <v>16024854</v>
      </c>
      <c r="K14601" s="1" t="s">
        <v>19</v>
      </c>
      <c r="L14601" s="1" t="s">
        <v>15</v>
      </c>
    </row>
    <row r="14602" spans="1:12" x14ac:dyDescent="0.25">
      <c r="A14602">
        <v>11178</v>
      </c>
      <c r="B14602" t="s">
        <v>17709</v>
      </c>
      <c r="C14602" t="s">
        <v>17710</v>
      </c>
      <c r="D14602" s="2">
        <v>-1.39779108826001E-3</v>
      </c>
      <c r="E14602" s="2">
        <v>0.99991052688467696</v>
      </c>
      <c r="F14602" s="2">
        <v>-0.105920013976901</v>
      </c>
      <c r="G14602" s="2">
        <v>0.32563848997796901</v>
      </c>
      <c r="H14602" s="1" t="s">
        <v>109</v>
      </c>
      <c r="I14602" s="1">
        <v>7581959</v>
      </c>
      <c r="J14602" s="1">
        <v>7582793</v>
      </c>
      <c r="K14602" s="1" t="s">
        <v>14</v>
      </c>
      <c r="L14602" s="1" t="s">
        <v>15</v>
      </c>
    </row>
    <row r="14603" spans="1:12" x14ac:dyDescent="0.25">
      <c r="A14603">
        <v>860</v>
      </c>
      <c r="B14603" t="s">
        <v>1609</v>
      </c>
      <c r="C14603" t="s">
        <v>1610</v>
      </c>
      <c r="D14603" s="2">
        <v>-1.3982582997874801E-3</v>
      </c>
      <c r="E14603" s="2">
        <v>0.99991052688467696</v>
      </c>
      <c r="F14603" s="2">
        <v>-2.8371937387078199E-2</v>
      </c>
      <c r="G14603" s="2">
        <v>0.80280642168454897</v>
      </c>
      <c r="H14603" s="1" t="s">
        <v>54</v>
      </c>
      <c r="I14603" s="1">
        <v>3310930</v>
      </c>
      <c r="J14603" s="1">
        <v>3322213</v>
      </c>
      <c r="K14603" s="1" t="s">
        <v>14</v>
      </c>
      <c r="L14603" s="1" t="s">
        <v>15</v>
      </c>
    </row>
    <row r="14604" spans="1:12" x14ac:dyDescent="0.25">
      <c r="A14604">
        <v>14694</v>
      </c>
      <c r="B14604" t="s">
        <v>22914</v>
      </c>
      <c r="C14604" t="s">
        <v>22915</v>
      </c>
      <c r="D14604" s="2">
        <v>-1.3982593859753201E-3</v>
      </c>
      <c r="E14604" s="2">
        <v>0.99991052688467696</v>
      </c>
      <c r="F14604" s="2">
        <v>2.3760926631476002E-2</v>
      </c>
      <c r="G14604" s="2">
        <v>0.85331648337636901</v>
      </c>
      <c r="H14604" s="1" t="s">
        <v>100</v>
      </c>
      <c r="I14604" s="1">
        <v>8848801</v>
      </c>
      <c r="J14604" s="1">
        <v>8850516</v>
      </c>
      <c r="K14604" s="1" t="s">
        <v>19</v>
      </c>
      <c r="L14604" s="1" t="s">
        <v>15</v>
      </c>
    </row>
    <row r="14605" spans="1:12" x14ac:dyDescent="0.25">
      <c r="A14605">
        <v>8486</v>
      </c>
      <c r="B14605" t="s">
        <v>13616</v>
      </c>
      <c r="C14605" t="s">
        <v>167</v>
      </c>
      <c r="D14605" s="2">
        <v>-1.39853224728921E-3</v>
      </c>
      <c r="E14605" s="2">
        <v>0.99991052688467696</v>
      </c>
      <c r="F14605" s="2">
        <v>0.33530676593023201</v>
      </c>
      <c r="G14605" s="2">
        <v>1.5405847966111301E-2</v>
      </c>
      <c r="H14605" s="1" t="s">
        <v>13</v>
      </c>
      <c r="I14605" s="1">
        <v>16643381</v>
      </c>
      <c r="J14605" s="1">
        <v>16645377</v>
      </c>
      <c r="K14605" s="1" t="s">
        <v>14</v>
      </c>
      <c r="L14605" s="1" t="s">
        <v>15</v>
      </c>
    </row>
    <row r="14606" spans="1:12" x14ac:dyDescent="0.25">
      <c r="A14606">
        <v>4458</v>
      </c>
      <c r="B14606" t="s">
        <v>7401</v>
      </c>
      <c r="C14606" t="s">
        <v>303</v>
      </c>
      <c r="D14606" s="2">
        <v>-1.3993943895539299E-3</v>
      </c>
      <c r="E14606" s="2">
        <v>0.99991052688467696</v>
      </c>
      <c r="F14606" s="2">
        <v>-0.10433287743457099</v>
      </c>
      <c r="G14606" s="2">
        <v>7.1427861857608493E-2</v>
      </c>
      <c r="H14606" s="1" t="s">
        <v>77</v>
      </c>
      <c r="I14606" s="1">
        <v>24374098</v>
      </c>
      <c r="J14606" s="1">
        <v>24375846</v>
      </c>
      <c r="K14606" s="1" t="s">
        <v>19</v>
      </c>
      <c r="L14606" s="1" t="s">
        <v>15</v>
      </c>
    </row>
    <row r="14607" spans="1:12" x14ac:dyDescent="0.25">
      <c r="A14607">
        <v>7310</v>
      </c>
      <c r="B14607" t="s">
        <v>11792</v>
      </c>
      <c r="C14607" t="s">
        <v>11793</v>
      </c>
      <c r="D14607" s="2">
        <v>-1.39998999142688E-3</v>
      </c>
      <c r="E14607" s="2">
        <v>0.99991052688467696</v>
      </c>
      <c r="F14607" s="2">
        <v>-8.0963596164105506E-2</v>
      </c>
      <c r="G14607" s="2">
        <v>0.57576915671012097</v>
      </c>
      <c r="H14607" s="1" t="s">
        <v>252</v>
      </c>
      <c r="I14607" s="1">
        <v>11404066</v>
      </c>
      <c r="J14607" s="1">
        <v>11408326</v>
      </c>
      <c r="K14607" s="1" t="s">
        <v>19</v>
      </c>
      <c r="L14607" s="1" t="s">
        <v>15</v>
      </c>
    </row>
    <row r="14608" spans="1:12" x14ac:dyDescent="0.25">
      <c r="A14608">
        <v>5598</v>
      </c>
      <c r="B14608" t="s">
        <v>9134</v>
      </c>
      <c r="C14608" t="s">
        <v>4193</v>
      </c>
      <c r="D14608" s="2">
        <v>-1.4016446351683099E-3</v>
      </c>
      <c r="E14608" s="2">
        <v>0.99991052688467696</v>
      </c>
      <c r="F14608" s="2">
        <v>6.9630836761991499E-2</v>
      </c>
      <c r="G14608" s="2">
        <v>0.660423637762243</v>
      </c>
      <c r="H14608" s="1" t="s">
        <v>13</v>
      </c>
      <c r="I14608" s="1">
        <v>29414059</v>
      </c>
      <c r="J14608" s="1">
        <v>29415094</v>
      </c>
      <c r="K14608" s="1" t="s">
        <v>14</v>
      </c>
      <c r="L14608" s="1" t="s">
        <v>15</v>
      </c>
    </row>
    <row r="14609" spans="1:12" x14ac:dyDescent="0.25">
      <c r="A14609">
        <v>9854</v>
      </c>
      <c r="B14609" t="s">
        <v>15716</v>
      </c>
      <c r="C14609" t="s">
        <v>3323</v>
      </c>
      <c r="D14609" s="2">
        <v>-1.4020166981292799E-3</v>
      </c>
      <c r="E14609" s="2">
        <v>0.99991052688467696</v>
      </c>
      <c r="F14609" s="2">
        <v>-0.26457605059894501</v>
      </c>
      <c r="G14609" s="2">
        <v>0.12670201212902499</v>
      </c>
      <c r="H14609" s="1" t="s">
        <v>13</v>
      </c>
      <c r="I14609" s="1">
        <v>2209412</v>
      </c>
      <c r="J14609" s="1">
        <v>2211307</v>
      </c>
      <c r="K14609" s="1" t="s">
        <v>14</v>
      </c>
      <c r="L14609" s="1" t="s">
        <v>15</v>
      </c>
    </row>
    <row r="14610" spans="1:12" x14ac:dyDescent="0.25">
      <c r="A14610">
        <v>11414</v>
      </c>
      <c r="B14610" t="s">
        <v>18079</v>
      </c>
      <c r="C14610" t="s">
        <v>328</v>
      </c>
      <c r="D14610" s="2">
        <v>-1.40227868642006E-3</v>
      </c>
      <c r="E14610" s="2">
        <v>0.99991052688467696</v>
      </c>
      <c r="F14610" s="2">
        <v>-2.7687955413980999E-2</v>
      </c>
      <c r="G14610" s="2">
        <v>0.83990477677254405</v>
      </c>
      <c r="H14610" s="1" t="s">
        <v>100</v>
      </c>
      <c r="I14610" s="1">
        <v>8862840</v>
      </c>
      <c r="J14610" s="1">
        <v>8864914</v>
      </c>
      <c r="K14610" s="1" t="s">
        <v>19</v>
      </c>
      <c r="L14610" s="1" t="s">
        <v>15</v>
      </c>
    </row>
    <row r="14611" spans="1:12" x14ac:dyDescent="0.25">
      <c r="A14611">
        <v>3495</v>
      </c>
      <c r="B14611" t="s">
        <v>5937</v>
      </c>
      <c r="C14611" t="s">
        <v>3537</v>
      </c>
      <c r="D14611" s="2">
        <v>-1.4023349228974901E-3</v>
      </c>
      <c r="E14611" s="2">
        <v>0.99991052688467696</v>
      </c>
      <c r="F14611" s="2">
        <v>-2.79448010620982E-2</v>
      </c>
      <c r="G14611" s="2">
        <v>0.85310261527189002</v>
      </c>
      <c r="H14611" s="1" t="s">
        <v>13</v>
      </c>
      <c r="I14611" s="1">
        <v>19619745</v>
      </c>
      <c r="J14611" s="1">
        <v>19621534</v>
      </c>
      <c r="K14611" s="1" t="s">
        <v>14</v>
      </c>
      <c r="L14611" s="1" t="s">
        <v>15</v>
      </c>
    </row>
    <row r="14612" spans="1:12" x14ac:dyDescent="0.25">
      <c r="A14612">
        <v>12408</v>
      </c>
      <c r="B14612" t="s">
        <v>19540</v>
      </c>
      <c r="C14612" t="s">
        <v>167</v>
      </c>
      <c r="D14612" s="2">
        <v>-1.40310094823538E-3</v>
      </c>
      <c r="E14612" s="2">
        <v>0.992599275303642</v>
      </c>
      <c r="F14612" s="2">
        <v>-1.6251851220591002E-2</v>
      </c>
      <c r="G14612" s="2">
        <v>0.83435496557734201</v>
      </c>
      <c r="H14612" s="1" t="s">
        <v>31</v>
      </c>
      <c r="I14612" s="1">
        <v>18481237</v>
      </c>
      <c r="J14612" s="1">
        <v>18481722</v>
      </c>
      <c r="K14612" s="1" t="s">
        <v>14</v>
      </c>
      <c r="L14612" s="1" t="s">
        <v>15</v>
      </c>
    </row>
    <row r="14613" spans="1:12" x14ac:dyDescent="0.25">
      <c r="A14613">
        <v>3450</v>
      </c>
      <c r="B14613" t="s">
        <v>5868</v>
      </c>
      <c r="C14613" t="s">
        <v>654</v>
      </c>
      <c r="D14613" s="2">
        <v>-1.4034702711770101E-3</v>
      </c>
      <c r="E14613" s="2">
        <v>0.99991052688467696</v>
      </c>
      <c r="F14613" s="2">
        <v>-0.14574726285866799</v>
      </c>
      <c r="G14613" s="2">
        <v>0.29626544457913601</v>
      </c>
      <c r="H14613" s="1" t="s">
        <v>31</v>
      </c>
      <c r="I14613" s="1">
        <v>19434509</v>
      </c>
      <c r="J14613" s="1">
        <v>19438971</v>
      </c>
      <c r="K14613" s="1" t="s">
        <v>14</v>
      </c>
      <c r="L14613" s="1" t="s">
        <v>15</v>
      </c>
    </row>
    <row r="14614" spans="1:12" x14ac:dyDescent="0.25">
      <c r="A14614">
        <v>17255</v>
      </c>
      <c r="B14614" t="s">
        <v>26723</v>
      </c>
      <c r="C14614" t="s">
        <v>1990</v>
      </c>
      <c r="D14614" s="2">
        <v>-1.4046546384352801E-3</v>
      </c>
      <c r="E14614" s="2">
        <v>0.99991052688467696</v>
      </c>
      <c r="F14614" s="2">
        <v>-3.1431363393487198E-2</v>
      </c>
      <c r="G14614" s="2">
        <v>0.86575271725342196</v>
      </c>
      <c r="H14614" s="1" t="s">
        <v>31</v>
      </c>
      <c r="I14614" s="1">
        <v>1142782</v>
      </c>
      <c r="J14614" s="1">
        <v>1144912</v>
      </c>
      <c r="K14614" s="1" t="s">
        <v>19</v>
      </c>
      <c r="L14614" s="1" t="s">
        <v>15</v>
      </c>
    </row>
    <row r="14615" spans="1:12" x14ac:dyDescent="0.25">
      <c r="A14615">
        <v>16466</v>
      </c>
      <c r="B14615" t="s">
        <v>25549</v>
      </c>
      <c r="C14615" t="s">
        <v>2642</v>
      </c>
      <c r="D14615" s="2">
        <v>-1.4049253809273101E-3</v>
      </c>
      <c r="E14615" s="2">
        <v>0.99991052688467696</v>
      </c>
      <c r="F14615" s="2">
        <v>-1.2793871418415601E-2</v>
      </c>
      <c r="G14615" s="2">
        <v>0.93612477487885903</v>
      </c>
      <c r="H14615" s="1" t="s">
        <v>34</v>
      </c>
      <c r="I14615" s="1">
        <v>16599104</v>
      </c>
      <c r="J14615" s="1">
        <v>16599421</v>
      </c>
      <c r="K14615" s="1" t="s">
        <v>14</v>
      </c>
      <c r="L14615" s="1" t="s">
        <v>15</v>
      </c>
    </row>
    <row r="14616" spans="1:12" x14ac:dyDescent="0.25">
      <c r="A14616">
        <v>8863</v>
      </c>
      <c r="B14616" t="s">
        <v>14196</v>
      </c>
      <c r="C14616" t="s">
        <v>14197</v>
      </c>
      <c r="D14616" s="2">
        <v>-1.40519495917444E-3</v>
      </c>
      <c r="E14616" s="2">
        <v>0.99991052688467696</v>
      </c>
      <c r="F14616" s="2">
        <v>-5.1846711233280796E-3</v>
      </c>
      <c r="G14616" s="2">
        <v>0.94224404821879904</v>
      </c>
      <c r="H14616" s="1" t="s">
        <v>26</v>
      </c>
      <c r="I14616" s="1">
        <v>18138307</v>
      </c>
      <c r="J14616" s="1">
        <v>18140988</v>
      </c>
      <c r="K14616" s="1" t="s">
        <v>14</v>
      </c>
      <c r="L14616" s="1" t="s">
        <v>15</v>
      </c>
    </row>
    <row r="14617" spans="1:12" x14ac:dyDescent="0.25">
      <c r="A14617">
        <v>20911</v>
      </c>
      <c r="B14617" t="s">
        <v>32014</v>
      </c>
      <c r="C14617" t="s">
        <v>5695</v>
      </c>
      <c r="D14617" s="2">
        <v>-1.4054298672194301E-3</v>
      </c>
      <c r="E14617" s="2">
        <v>0.99991052688467696</v>
      </c>
      <c r="F14617" s="2">
        <v>-6.3853722990451098E-2</v>
      </c>
      <c r="G14617" s="2">
        <v>0.55369661370852696</v>
      </c>
      <c r="H14617" s="1" t="s">
        <v>77</v>
      </c>
      <c r="I14617" s="1">
        <v>22367870</v>
      </c>
      <c r="J14617" s="1">
        <v>22368361</v>
      </c>
      <c r="K14617" s="1" t="s">
        <v>14</v>
      </c>
      <c r="L14617" s="1" t="s">
        <v>15</v>
      </c>
    </row>
    <row r="14618" spans="1:12" x14ac:dyDescent="0.25">
      <c r="A14618">
        <v>17097</v>
      </c>
      <c r="B14618" t="s">
        <v>26493</v>
      </c>
      <c r="C14618" t="s">
        <v>26494</v>
      </c>
      <c r="D14618" s="2">
        <v>-1.4065251420760901E-3</v>
      </c>
      <c r="E14618" s="2">
        <v>0.99991052688467696</v>
      </c>
      <c r="F14618" s="2">
        <v>-0.121470796678804</v>
      </c>
      <c r="G14618" s="2">
        <v>0.36000048594864897</v>
      </c>
      <c r="H14618" s="1" t="s">
        <v>31</v>
      </c>
      <c r="I14618" s="1">
        <v>517212</v>
      </c>
      <c r="J14618" s="1">
        <v>519756</v>
      </c>
      <c r="K14618" s="1" t="s">
        <v>19</v>
      </c>
      <c r="L14618" s="1" t="s">
        <v>15</v>
      </c>
    </row>
    <row r="14619" spans="1:12" x14ac:dyDescent="0.25">
      <c r="A14619">
        <v>18885</v>
      </c>
      <c r="B14619" t="s">
        <v>29132</v>
      </c>
      <c r="C14619" t="s">
        <v>167</v>
      </c>
      <c r="D14619" s="2">
        <v>-1.40729325571994E-3</v>
      </c>
      <c r="E14619" s="2">
        <v>0.99991052688467696</v>
      </c>
      <c r="F14619" s="2">
        <v>-0.111580359873254</v>
      </c>
      <c r="G14619" s="2">
        <v>0.45309633253994702</v>
      </c>
      <c r="H14619" s="1" t="s">
        <v>26</v>
      </c>
      <c r="I14619" s="1">
        <v>7927222</v>
      </c>
      <c r="J14619" s="1">
        <v>7929338</v>
      </c>
      <c r="K14619" s="1" t="s">
        <v>14</v>
      </c>
      <c r="L14619" s="1" t="s">
        <v>15</v>
      </c>
    </row>
    <row r="14620" spans="1:12" x14ac:dyDescent="0.25">
      <c r="A14620">
        <v>16414</v>
      </c>
      <c r="B14620" t="s">
        <v>25468</v>
      </c>
      <c r="C14620" t="s">
        <v>4620</v>
      </c>
      <c r="D14620" s="2">
        <v>-1.4076574467542101E-3</v>
      </c>
      <c r="E14620" s="2">
        <v>0.99991052688467696</v>
      </c>
      <c r="F14620" s="2">
        <v>0.29889925336481998</v>
      </c>
      <c r="G14620" s="2">
        <v>3.6410225440141102E-2</v>
      </c>
      <c r="H14620" s="1" t="s">
        <v>34</v>
      </c>
      <c r="I14620" s="1">
        <v>16410832</v>
      </c>
      <c r="J14620" s="1">
        <v>16412385</v>
      </c>
      <c r="K14620" s="1" t="s">
        <v>14</v>
      </c>
      <c r="L14620" s="1" t="s">
        <v>15</v>
      </c>
    </row>
    <row r="14621" spans="1:12" x14ac:dyDescent="0.25">
      <c r="A14621">
        <v>5141</v>
      </c>
      <c r="B14621" t="s">
        <v>8452</v>
      </c>
      <c r="C14621" t="s">
        <v>8453</v>
      </c>
      <c r="D14621" s="2">
        <v>-1.4083179116900599E-3</v>
      </c>
      <c r="E14621" s="2">
        <v>0.99991052688467696</v>
      </c>
      <c r="F14621" s="2">
        <v>-7.3171537190374294E-2</v>
      </c>
      <c r="G14621" s="2">
        <v>0.62497643068230802</v>
      </c>
      <c r="H14621" s="1" t="s">
        <v>26</v>
      </c>
      <c r="I14621" s="1">
        <v>27545006</v>
      </c>
      <c r="J14621" s="1">
        <v>27546435</v>
      </c>
      <c r="K14621" s="1" t="s">
        <v>19</v>
      </c>
      <c r="L14621" s="1" t="s">
        <v>15</v>
      </c>
    </row>
    <row r="14622" spans="1:12" x14ac:dyDescent="0.25">
      <c r="A14622">
        <v>1430</v>
      </c>
      <c r="B14622" t="s">
        <v>2586</v>
      </c>
      <c r="C14622" t="s">
        <v>2587</v>
      </c>
      <c r="D14622" s="2">
        <v>-1.4088077631015099E-3</v>
      </c>
      <c r="E14622" s="2">
        <v>0.99991052688467696</v>
      </c>
      <c r="F14622" s="2">
        <v>-1.42020578699398E-2</v>
      </c>
      <c r="G14622" s="2">
        <v>0.94404172904902905</v>
      </c>
      <c r="H14622" s="1" t="s">
        <v>57</v>
      </c>
      <c r="I14622" s="1">
        <v>5538732</v>
      </c>
      <c r="J14622" s="1">
        <v>5539821</v>
      </c>
      <c r="K14622" s="1" t="s">
        <v>19</v>
      </c>
      <c r="L14622" s="1" t="s">
        <v>15</v>
      </c>
    </row>
    <row r="14623" spans="1:12" x14ac:dyDescent="0.25">
      <c r="A14623">
        <v>5423</v>
      </c>
      <c r="B14623" t="s">
        <v>8883</v>
      </c>
      <c r="C14623" t="s">
        <v>8884</v>
      </c>
      <c r="D14623" s="2">
        <v>-1.40895624056706E-3</v>
      </c>
      <c r="E14623" s="2">
        <v>0.99991052688467696</v>
      </c>
      <c r="F14623" s="2">
        <v>-5.1239968178213101E-2</v>
      </c>
      <c r="G14623" s="2">
        <v>0.71094321076459799</v>
      </c>
      <c r="H14623" s="1" t="s">
        <v>521</v>
      </c>
      <c r="I14623" s="1">
        <v>28631239</v>
      </c>
      <c r="J14623" s="1">
        <v>28634124</v>
      </c>
      <c r="K14623" s="1" t="s">
        <v>14</v>
      </c>
      <c r="L14623" s="1" t="s">
        <v>15</v>
      </c>
    </row>
    <row r="14624" spans="1:12" x14ac:dyDescent="0.25">
      <c r="A14624">
        <v>2260</v>
      </c>
      <c r="B14624" t="s">
        <v>3954</v>
      </c>
      <c r="C14624" t="s">
        <v>220</v>
      </c>
      <c r="D14624" s="2">
        <v>-1.40923994324302E-3</v>
      </c>
      <c r="E14624" s="2">
        <v>0.99991052688467696</v>
      </c>
      <c r="F14624" s="2">
        <v>-4.62861159233919E-2</v>
      </c>
      <c r="G14624" s="2">
        <v>0.528977396948208</v>
      </c>
      <c r="H14624" s="1" t="s">
        <v>13</v>
      </c>
      <c r="I14624" s="1">
        <v>9193350</v>
      </c>
      <c r="J14624" s="1">
        <v>9195280</v>
      </c>
      <c r="K14624" s="1" t="s">
        <v>14</v>
      </c>
      <c r="L14624" s="1" t="s">
        <v>15</v>
      </c>
    </row>
    <row r="14625" spans="1:12" x14ac:dyDescent="0.25">
      <c r="A14625">
        <v>2023</v>
      </c>
      <c r="B14625" t="s">
        <v>3590</v>
      </c>
      <c r="C14625" t="s">
        <v>3591</v>
      </c>
      <c r="D14625" s="2">
        <v>-1.4116333882273401E-3</v>
      </c>
      <c r="E14625" s="2">
        <v>0.99991052688467696</v>
      </c>
      <c r="F14625" s="2">
        <v>-0.13556207027655301</v>
      </c>
      <c r="G14625" s="2">
        <v>4.2258499826093102E-3</v>
      </c>
      <c r="H14625" s="1" t="s">
        <v>13</v>
      </c>
      <c r="I14625" s="1">
        <v>8117732</v>
      </c>
      <c r="J14625" s="1">
        <v>8122127</v>
      </c>
      <c r="K14625" s="1" t="s">
        <v>14</v>
      </c>
      <c r="L14625" s="1" t="s">
        <v>15</v>
      </c>
    </row>
    <row r="14626" spans="1:12" x14ac:dyDescent="0.25">
      <c r="A14626">
        <v>8160</v>
      </c>
      <c r="B14626" t="s">
        <v>13120</v>
      </c>
      <c r="C14626" t="s">
        <v>2278</v>
      </c>
      <c r="D14626" s="2">
        <v>-1.4128676240869899E-3</v>
      </c>
      <c r="E14626" s="2">
        <v>0.99991052688467696</v>
      </c>
      <c r="F14626" s="2">
        <v>2.08575704059292E-4</v>
      </c>
      <c r="G14626" s="2">
        <v>0.99921935976498999</v>
      </c>
      <c r="H14626" s="1" t="s">
        <v>232</v>
      </c>
      <c r="I14626" s="1">
        <v>15243413</v>
      </c>
      <c r="J14626" s="1">
        <v>15247627</v>
      </c>
      <c r="K14626" s="1" t="s">
        <v>19</v>
      </c>
      <c r="L14626" s="1" t="s">
        <v>15</v>
      </c>
    </row>
    <row r="14627" spans="1:12" x14ac:dyDescent="0.25">
      <c r="A14627">
        <v>4338</v>
      </c>
      <c r="B14627" t="s">
        <v>7218</v>
      </c>
      <c r="C14627" t="s">
        <v>1869</v>
      </c>
      <c r="D14627" s="2">
        <v>-1.4133322472706E-3</v>
      </c>
      <c r="E14627" s="2">
        <v>0.99991052688467696</v>
      </c>
      <c r="F14627" s="2">
        <v>-0.10649595776740101</v>
      </c>
      <c r="G14627" s="2">
        <v>0.18153100836227801</v>
      </c>
      <c r="H14627" s="1" t="s">
        <v>26</v>
      </c>
      <c r="I14627" s="1">
        <v>23859554</v>
      </c>
      <c r="J14627" s="1">
        <v>23860624</v>
      </c>
      <c r="K14627" s="1" t="s">
        <v>19</v>
      </c>
      <c r="L14627" s="1" t="s">
        <v>15</v>
      </c>
    </row>
    <row r="14628" spans="1:12" x14ac:dyDescent="0.25">
      <c r="A14628">
        <v>12828</v>
      </c>
      <c r="B14628" t="s">
        <v>20171</v>
      </c>
      <c r="C14628" t="s">
        <v>20172</v>
      </c>
      <c r="D14628" s="2">
        <v>-1.4134403468254199E-3</v>
      </c>
      <c r="E14628" s="2">
        <v>0.99991052688467696</v>
      </c>
      <c r="F14628" s="2">
        <v>-6.1122491783775299E-3</v>
      </c>
      <c r="G14628" s="2">
        <v>0.973539122929729</v>
      </c>
      <c r="H14628" s="1" t="s">
        <v>13</v>
      </c>
      <c r="I14628" s="1">
        <v>20189805</v>
      </c>
      <c r="J14628" s="1">
        <v>20192792</v>
      </c>
      <c r="K14628" s="1" t="s">
        <v>14</v>
      </c>
      <c r="L14628" s="1" t="s">
        <v>15</v>
      </c>
    </row>
    <row r="14629" spans="1:12" x14ac:dyDescent="0.25">
      <c r="A14629">
        <v>18463</v>
      </c>
      <c r="B14629" t="s">
        <v>28518</v>
      </c>
      <c r="C14629" t="s">
        <v>28519</v>
      </c>
      <c r="D14629" s="2">
        <v>-1.4144041243078201E-3</v>
      </c>
      <c r="E14629" s="2">
        <v>0.99991052688467696</v>
      </c>
      <c r="F14629" s="2">
        <v>-0.20035119610750499</v>
      </c>
      <c r="G14629" s="2">
        <v>0.20985817291523001</v>
      </c>
      <c r="H14629" s="1" t="s">
        <v>77</v>
      </c>
      <c r="I14629" s="1">
        <v>6000014</v>
      </c>
      <c r="J14629" s="1">
        <v>6000331</v>
      </c>
      <c r="K14629" s="1" t="s">
        <v>19</v>
      </c>
      <c r="L14629" s="1" t="s">
        <v>15</v>
      </c>
    </row>
    <row r="14630" spans="1:12" x14ac:dyDescent="0.25">
      <c r="A14630">
        <v>6474</v>
      </c>
      <c r="B14630" t="s">
        <v>10475</v>
      </c>
      <c r="C14630" t="s">
        <v>1528</v>
      </c>
      <c r="D14630" s="2">
        <v>-1.4145103087280101E-3</v>
      </c>
      <c r="E14630" s="2">
        <v>0.99794999699215503</v>
      </c>
      <c r="F14630" s="2">
        <v>-4.8746215211890799E-2</v>
      </c>
      <c r="G14630" s="2">
        <v>0.45280693351501</v>
      </c>
      <c r="H14630" s="1" t="s">
        <v>68</v>
      </c>
      <c r="I14630" s="1">
        <v>7287412</v>
      </c>
      <c r="J14630" s="1">
        <v>7288945</v>
      </c>
      <c r="K14630" s="1" t="s">
        <v>19</v>
      </c>
      <c r="L14630" s="1" t="s">
        <v>15</v>
      </c>
    </row>
    <row r="14631" spans="1:12" x14ac:dyDescent="0.25">
      <c r="A14631">
        <v>12905</v>
      </c>
      <c r="B14631" t="s">
        <v>20294</v>
      </c>
      <c r="C14631" t="s">
        <v>20295</v>
      </c>
      <c r="D14631" s="2">
        <v>-1.4153331925721201E-3</v>
      </c>
      <c r="E14631" s="2">
        <v>0.99991052688467696</v>
      </c>
      <c r="F14631" s="2">
        <v>-2.7125868256901501E-2</v>
      </c>
      <c r="G14631" s="2">
        <v>0.88263892061598503</v>
      </c>
      <c r="H14631" s="1" t="s">
        <v>13</v>
      </c>
      <c r="I14631" s="1">
        <v>20527063</v>
      </c>
      <c r="J14631" s="1">
        <v>20529291</v>
      </c>
      <c r="K14631" s="1" t="s">
        <v>14</v>
      </c>
      <c r="L14631" s="1" t="s">
        <v>15</v>
      </c>
    </row>
    <row r="14632" spans="1:12" x14ac:dyDescent="0.25">
      <c r="A14632">
        <v>14463</v>
      </c>
      <c r="B14632" t="s">
        <v>22566</v>
      </c>
      <c r="C14632" t="s">
        <v>67</v>
      </c>
      <c r="D14632" s="2">
        <v>-1.4158316005895501E-3</v>
      </c>
      <c r="E14632" s="2">
        <v>0.99991052688467696</v>
      </c>
      <c r="F14632" s="2">
        <v>0.22798982648468499</v>
      </c>
      <c r="G14632" s="2">
        <v>0.108077876500089</v>
      </c>
      <c r="H14632" s="1" t="s">
        <v>34</v>
      </c>
      <c r="I14632" s="1">
        <v>7674288</v>
      </c>
      <c r="J14632" s="1">
        <v>7675313</v>
      </c>
      <c r="K14632" s="1" t="s">
        <v>19</v>
      </c>
      <c r="L14632" s="1" t="s">
        <v>15</v>
      </c>
    </row>
    <row r="14633" spans="1:12" x14ac:dyDescent="0.25">
      <c r="A14633">
        <v>21177</v>
      </c>
      <c r="B14633" t="s">
        <v>32417</v>
      </c>
      <c r="C14633" t="s">
        <v>2828</v>
      </c>
      <c r="D14633" s="2">
        <v>-1.4158978490818399E-3</v>
      </c>
      <c r="E14633" s="2">
        <v>0.99991052688467696</v>
      </c>
      <c r="F14633" s="2">
        <v>-5.4398835601322602E-2</v>
      </c>
      <c r="G14633" s="2">
        <v>0.74435098025525803</v>
      </c>
      <c r="H14633" s="1" t="s">
        <v>68</v>
      </c>
      <c r="I14633" s="1">
        <v>23517492</v>
      </c>
      <c r="J14633" s="1">
        <v>23521067</v>
      </c>
      <c r="K14633" s="1" t="s">
        <v>14</v>
      </c>
      <c r="L14633" s="1" t="s">
        <v>15</v>
      </c>
    </row>
    <row r="14634" spans="1:12" x14ac:dyDescent="0.25">
      <c r="A14634">
        <v>21358</v>
      </c>
      <c r="B14634" t="s">
        <v>32682</v>
      </c>
      <c r="C14634" t="s">
        <v>32683</v>
      </c>
      <c r="D14634" s="2">
        <v>-1.4161114026795701E-3</v>
      </c>
      <c r="E14634" s="2">
        <v>0.99991052688467696</v>
      </c>
      <c r="F14634" s="2">
        <v>-5.6643186745902298E-3</v>
      </c>
      <c r="G14634" s="2">
        <v>0.97145661791027305</v>
      </c>
      <c r="H14634" s="1" t="s">
        <v>13</v>
      </c>
      <c r="I14634" s="1">
        <v>24207689</v>
      </c>
      <c r="J14634" s="1">
        <v>24211743</v>
      </c>
      <c r="K14634" s="1" t="s">
        <v>14</v>
      </c>
      <c r="L14634" s="1" t="s">
        <v>15</v>
      </c>
    </row>
    <row r="14635" spans="1:12" x14ac:dyDescent="0.25">
      <c r="A14635">
        <v>620</v>
      </c>
      <c r="B14635" t="s">
        <v>1173</v>
      </c>
      <c r="C14635" t="s">
        <v>1174</v>
      </c>
      <c r="D14635" s="2">
        <v>-1.41836930918079E-3</v>
      </c>
      <c r="E14635" s="2">
        <v>0.99991052688467696</v>
      </c>
      <c r="F14635" s="2">
        <v>-3.5257013625894199E-3</v>
      </c>
      <c r="G14635" s="2">
        <v>0.98122224936271096</v>
      </c>
      <c r="H14635" s="1" t="s">
        <v>26</v>
      </c>
      <c r="I14635" s="1">
        <v>2367437</v>
      </c>
      <c r="J14635" s="1">
        <v>2368385</v>
      </c>
      <c r="K14635" s="1" t="s">
        <v>19</v>
      </c>
      <c r="L14635" s="1" t="s">
        <v>15</v>
      </c>
    </row>
    <row r="14636" spans="1:12" x14ac:dyDescent="0.25">
      <c r="A14636">
        <v>9582</v>
      </c>
      <c r="B14636" t="s">
        <v>15312</v>
      </c>
      <c r="C14636" t="s">
        <v>167</v>
      </c>
      <c r="D14636" s="2">
        <v>-1.4186584519673101E-3</v>
      </c>
      <c r="E14636" s="2">
        <v>0.99991052688467696</v>
      </c>
      <c r="F14636" s="2">
        <v>2.25527468756312E-3</v>
      </c>
      <c r="G14636" s="2">
        <v>0.98574746892148002</v>
      </c>
      <c r="H14636" s="1" t="s">
        <v>26</v>
      </c>
      <c r="I14636" s="1">
        <v>1100085</v>
      </c>
      <c r="J14636" s="1">
        <v>1100246</v>
      </c>
      <c r="K14636" s="1" t="s">
        <v>19</v>
      </c>
      <c r="L14636" s="1" t="s">
        <v>15</v>
      </c>
    </row>
    <row r="14637" spans="1:12" x14ac:dyDescent="0.25">
      <c r="A14637">
        <v>7968</v>
      </c>
      <c r="B14637" t="s">
        <v>12826</v>
      </c>
      <c r="C14637" t="s">
        <v>299</v>
      </c>
      <c r="D14637" s="2">
        <v>-1.4186723736742399E-3</v>
      </c>
      <c r="E14637" s="2">
        <v>0.99991052688467696</v>
      </c>
      <c r="F14637" s="2">
        <v>-5.0511453798845699E-3</v>
      </c>
      <c r="G14637" s="2">
        <v>0.96580284905474001</v>
      </c>
      <c r="H14637" s="1" t="s">
        <v>68</v>
      </c>
      <c r="I14637" s="1">
        <v>14510482</v>
      </c>
      <c r="J14637" s="1">
        <v>14511891</v>
      </c>
      <c r="K14637" s="1" t="s">
        <v>14</v>
      </c>
      <c r="L14637" s="1" t="s">
        <v>15</v>
      </c>
    </row>
    <row r="14638" spans="1:12" x14ac:dyDescent="0.25">
      <c r="A14638">
        <v>20774</v>
      </c>
      <c r="B14638" t="s">
        <v>31814</v>
      </c>
      <c r="C14638" t="s">
        <v>67</v>
      </c>
      <c r="D14638" s="2">
        <v>-1.4195959803025601E-3</v>
      </c>
      <c r="E14638" s="2">
        <v>0.99991052688467696</v>
      </c>
      <c r="F14638" s="2">
        <v>4.4541427741385399E-2</v>
      </c>
      <c r="G14638" s="2">
        <v>0.722577102932074</v>
      </c>
      <c r="H14638" s="1" t="s">
        <v>77</v>
      </c>
      <c r="I14638" s="1">
        <v>21721822</v>
      </c>
      <c r="J14638" s="1">
        <v>21722837</v>
      </c>
      <c r="K14638" s="1" t="s">
        <v>14</v>
      </c>
      <c r="L14638" s="1" t="s">
        <v>15</v>
      </c>
    </row>
    <row r="14639" spans="1:12" x14ac:dyDescent="0.25">
      <c r="A14639">
        <v>14154</v>
      </c>
      <c r="B14639" t="s">
        <v>22127</v>
      </c>
      <c r="C14639" t="s">
        <v>22128</v>
      </c>
      <c r="D14639" s="2">
        <v>-1.4198242559362801E-3</v>
      </c>
      <c r="E14639" s="2">
        <v>0.99991052688467696</v>
      </c>
      <c r="F14639" s="2">
        <v>4.8958683586425203E-2</v>
      </c>
      <c r="G14639" s="2">
        <v>0.71888947540881698</v>
      </c>
      <c r="H14639" s="1" t="s">
        <v>13</v>
      </c>
      <c r="I14639" s="1">
        <v>5816942</v>
      </c>
      <c r="J14639" s="1">
        <v>5821037</v>
      </c>
      <c r="K14639" s="1" t="s">
        <v>19</v>
      </c>
      <c r="L14639" s="1" t="s">
        <v>15</v>
      </c>
    </row>
    <row r="14640" spans="1:12" x14ac:dyDescent="0.25">
      <c r="A14640">
        <v>17964</v>
      </c>
      <c r="B14640" t="s">
        <v>27776</v>
      </c>
      <c r="C14640" t="s">
        <v>19448</v>
      </c>
      <c r="D14640" s="2">
        <v>-1.4221880657340701E-3</v>
      </c>
      <c r="E14640" s="2">
        <v>0.99991052688467696</v>
      </c>
      <c r="F14640" s="2">
        <v>5.9137825763006899E-2</v>
      </c>
      <c r="G14640" s="2">
        <v>0.36412820371480598</v>
      </c>
      <c r="H14640" s="1" t="s">
        <v>26</v>
      </c>
      <c r="I14640" s="1">
        <v>3972014</v>
      </c>
      <c r="J14640" s="1">
        <v>3973636</v>
      </c>
      <c r="K14640" s="1" t="s">
        <v>19</v>
      </c>
      <c r="L14640" s="1" t="s">
        <v>15</v>
      </c>
    </row>
    <row r="14641" spans="1:12" x14ac:dyDescent="0.25">
      <c r="A14641">
        <v>12847</v>
      </c>
      <c r="B14641" t="s">
        <v>20202</v>
      </c>
      <c r="C14641" t="s">
        <v>33</v>
      </c>
      <c r="D14641" s="2">
        <v>-1.42307118513858E-3</v>
      </c>
      <c r="E14641" s="2">
        <v>0.99991052688467696</v>
      </c>
      <c r="F14641" s="2">
        <v>-0.14812472356143599</v>
      </c>
      <c r="G14641" s="2">
        <v>0.32167851038998901</v>
      </c>
      <c r="H14641" s="1" t="s">
        <v>13</v>
      </c>
      <c r="I14641" s="1">
        <v>20273716</v>
      </c>
      <c r="J14641" s="1">
        <v>20275898</v>
      </c>
      <c r="K14641" s="1" t="s">
        <v>19</v>
      </c>
      <c r="L14641" s="1" t="s">
        <v>15</v>
      </c>
    </row>
    <row r="14642" spans="1:12" x14ac:dyDescent="0.25">
      <c r="A14642">
        <v>21715</v>
      </c>
      <c r="B14642" t="s">
        <v>33215</v>
      </c>
      <c r="C14642" t="s">
        <v>7935</v>
      </c>
      <c r="D14642" s="2">
        <v>-1.4233460868337999E-3</v>
      </c>
      <c r="E14642" s="2">
        <v>0.99991052688467696</v>
      </c>
      <c r="F14642" s="2">
        <v>1.3518160597108199E-2</v>
      </c>
      <c r="G14642" s="2">
        <v>0.90977788927469905</v>
      </c>
      <c r="H14642" s="1" t="s">
        <v>521</v>
      </c>
      <c r="I14642" s="1">
        <v>25664350</v>
      </c>
      <c r="J14642" s="1">
        <v>25666244</v>
      </c>
      <c r="K14642" s="1" t="s">
        <v>19</v>
      </c>
      <c r="L14642" s="1" t="s">
        <v>15</v>
      </c>
    </row>
    <row r="14643" spans="1:12" x14ac:dyDescent="0.25">
      <c r="A14643">
        <v>7114</v>
      </c>
      <c r="B14643" t="s">
        <v>11478</v>
      </c>
      <c r="C14643" t="s">
        <v>11479</v>
      </c>
      <c r="D14643" s="2">
        <v>-1.4241187211362801E-3</v>
      </c>
      <c r="E14643" s="2">
        <v>0.99991052688467696</v>
      </c>
      <c r="F14643" s="2">
        <v>-0.16209507309815699</v>
      </c>
      <c r="G14643" s="2">
        <v>0.28242686628998698</v>
      </c>
      <c r="H14643" s="1" t="s">
        <v>13</v>
      </c>
      <c r="I14643" s="1">
        <v>10383517</v>
      </c>
      <c r="J14643" s="1">
        <v>10386480</v>
      </c>
      <c r="K14643" s="1" t="s">
        <v>19</v>
      </c>
      <c r="L14643" s="1" t="s">
        <v>15</v>
      </c>
    </row>
    <row r="14644" spans="1:12" x14ac:dyDescent="0.25">
      <c r="A14644">
        <v>14042</v>
      </c>
      <c r="B14644" t="s">
        <v>21960</v>
      </c>
      <c r="C14644" t="s">
        <v>21961</v>
      </c>
      <c r="D14644" s="2">
        <v>-1.42432476279138E-3</v>
      </c>
      <c r="E14644" s="2">
        <v>0.99991052688467696</v>
      </c>
      <c r="F14644" s="2">
        <v>-0.59136031931309696</v>
      </c>
      <c r="G14644" s="2">
        <v>5.1961256869877299E-2</v>
      </c>
      <c r="H14644" s="1" t="s">
        <v>202</v>
      </c>
      <c r="I14644" s="1">
        <v>2675101</v>
      </c>
      <c r="J14644" s="1">
        <v>2680214</v>
      </c>
      <c r="K14644" s="1" t="s">
        <v>14</v>
      </c>
      <c r="L14644" s="1" t="s">
        <v>15</v>
      </c>
    </row>
    <row r="14645" spans="1:12" x14ac:dyDescent="0.25">
      <c r="A14645">
        <v>16173</v>
      </c>
      <c r="B14645" t="s">
        <v>25112</v>
      </c>
      <c r="C14645" t="s">
        <v>14332</v>
      </c>
      <c r="D14645" s="2">
        <v>-1.4251365744186301E-3</v>
      </c>
      <c r="E14645" s="2">
        <v>0.99991052688467696</v>
      </c>
      <c r="F14645" s="2">
        <v>5.4212896371787098E-2</v>
      </c>
      <c r="G14645" s="2">
        <v>0.71890407626778696</v>
      </c>
      <c r="H14645" s="1" t="s">
        <v>13</v>
      </c>
      <c r="I14645" s="1">
        <v>15385280</v>
      </c>
      <c r="J14645" s="1">
        <v>15386982</v>
      </c>
      <c r="K14645" s="1" t="s">
        <v>14</v>
      </c>
      <c r="L14645" s="1" t="s">
        <v>15</v>
      </c>
    </row>
    <row r="14646" spans="1:12" x14ac:dyDescent="0.25">
      <c r="A14646">
        <v>6409</v>
      </c>
      <c r="B14646" t="s">
        <v>10377</v>
      </c>
      <c r="C14646" t="s">
        <v>149</v>
      </c>
      <c r="D14646" s="2">
        <v>-1.4257037233865999E-3</v>
      </c>
      <c r="E14646" s="2">
        <v>0.99991052688467696</v>
      </c>
      <c r="F14646" s="2">
        <v>1.4499029231419399E-2</v>
      </c>
      <c r="G14646" s="2">
        <v>0.91261768513556696</v>
      </c>
      <c r="H14646" s="1" t="s">
        <v>13</v>
      </c>
      <c r="I14646" s="1">
        <v>6773117</v>
      </c>
      <c r="J14646" s="1">
        <v>6777985</v>
      </c>
      <c r="K14646" s="1" t="s">
        <v>14</v>
      </c>
      <c r="L14646" s="1" t="s">
        <v>15</v>
      </c>
    </row>
    <row r="14647" spans="1:12" x14ac:dyDescent="0.25">
      <c r="A14647">
        <v>6072</v>
      </c>
      <c r="B14647" t="s">
        <v>9879</v>
      </c>
      <c r="C14647" t="s">
        <v>9880</v>
      </c>
      <c r="D14647" s="2">
        <v>-1.42946105987708E-3</v>
      </c>
      <c r="E14647" s="2">
        <v>0.99991052688467696</v>
      </c>
      <c r="F14647" s="2">
        <v>4.01421780918007E-2</v>
      </c>
      <c r="G14647" s="2">
        <v>0.57696212521189305</v>
      </c>
      <c r="H14647" s="1" t="s">
        <v>26</v>
      </c>
      <c r="I14647" s="1">
        <v>1120800</v>
      </c>
      <c r="J14647" s="1">
        <v>1122055</v>
      </c>
      <c r="K14647" s="1" t="s">
        <v>14</v>
      </c>
      <c r="L14647" s="1" t="s">
        <v>15</v>
      </c>
    </row>
    <row r="14648" spans="1:12" x14ac:dyDescent="0.25">
      <c r="A14648">
        <v>9180</v>
      </c>
      <c r="B14648" t="s">
        <v>14696</v>
      </c>
      <c r="C14648" t="s">
        <v>14697</v>
      </c>
      <c r="D14648" s="2">
        <v>-1.4304855155180399E-3</v>
      </c>
      <c r="E14648" s="2">
        <v>0.99991052688467696</v>
      </c>
      <c r="F14648" s="2">
        <v>2.88911447288018E-5</v>
      </c>
      <c r="G14648" s="2">
        <v>0.99832460316316696</v>
      </c>
      <c r="H14648" s="1" t="s">
        <v>13</v>
      </c>
      <c r="I14648" s="1">
        <v>19376202</v>
      </c>
      <c r="J14648" s="1">
        <v>19377531</v>
      </c>
      <c r="K14648" s="1" t="s">
        <v>14</v>
      </c>
      <c r="L14648" s="1" t="s">
        <v>15</v>
      </c>
    </row>
    <row r="14649" spans="1:12" x14ac:dyDescent="0.25">
      <c r="A14649">
        <v>4475</v>
      </c>
      <c r="B14649" t="s">
        <v>7429</v>
      </c>
      <c r="C14649" t="s">
        <v>67</v>
      </c>
      <c r="D14649" s="2">
        <v>-1.4318466130183701E-3</v>
      </c>
      <c r="E14649" s="2">
        <v>0.99991052688467696</v>
      </c>
      <c r="F14649" s="2">
        <v>1.0640362408189099E-2</v>
      </c>
      <c r="G14649" s="2">
        <v>0.95563869261160606</v>
      </c>
      <c r="H14649" s="1" t="s">
        <v>77</v>
      </c>
      <c r="I14649" s="1">
        <v>24493174</v>
      </c>
      <c r="J14649" s="1">
        <v>24493798</v>
      </c>
      <c r="K14649" s="1" t="s">
        <v>19</v>
      </c>
      <c r="L14649" s="1" t="s">
        <v>15</v>
      </c>
    </row>
    <row r="14650" spans="1:12" x14ac:dyDescent="0.25">
      <c r="A14650">
        <v>3388</v>
      </c>
      <c r="B14650" t="s">
        <v>5774</v>
      </c>
      <c r="C14650" t="s">
        <v>5775</v>
      </c>
      <c r="D14650" s="2">
        <v>-1.4318841764395401E-3</v>
      </c>
      <c r="E14650" s="2">
        <v>0.99991052688467696</v>
      </c>
      <c r="F14650" s="2">
        <v>-9.8342307758128605E-2</v>
      </c>
      <c r="G14650" s="2">
        <v>0.16379155254844299</v>
      </c>
      <c r="H14650" s="1" t="s">
        <v>77</v>
      </c>
      <c r="I14650" s="1">
        <v>19087413</v>
      </c>
      <c r="J14650" s="1">
        <v>19090414</v>
      </c>
      <c r="K14650" s="1" t="s">
        <v>14</v>
      </c>
      <c r="L14650" s="1" t="s">
        <v>15</v>
      </c>
    </row>
    <row r="14651" spans="1:12" x14ac:dyDescent="0.25">
      <c r="A14651">
        <v>18063</v>
      </c>
      <c r="B14651" t="s">
        <v>27928</v>
      </c>
      <c r="C14651" t="s">
        <v>27929</v>
      </c>
      <c r="D14651" s="2">
        <v>-1.43441983366714E-3</v>
      </c>
      <c r="E14651" s="2">
        <v>0.99991052688467696</v>
      </c>
      <c r="F14651" s="2">
        <v>-4.8950186305871501E-2</v>
      </c>
      <c r="G14651" s="2">
        <v>0.71173681159354496</v>
      </c>
      <c r="H14651" s="1" t="s">
        <v>77</v>
      </c>
      <c r="I14651" s="1">
        <v>4420069</v>
      </c>
      <c r="J14651" s="1">
        <v>4423033</v>
      </c>
      <c r="K14651" s="1" t="s">
        <v>19</v>
      </c>
      <c r="L14651" s="1" t="s">
        <v>15</v>
      </c>
    </row>
    <row r="14652" spans="1:12" x14ac:dyDescent="0.25">
      <c r="A14652">
        <v>15392</v>
      </c>
      <c r="B14652" t="s">
        <v>23943</v>
      </c>
      <c r="C14652" t="s">
        <v>167</v>
      </c>
      <c r="D14652" s="2">
        <v>-1.4353267150927201E-3</v>
      </c>
      <c r="E14652" s="2">
        <v>0.99991052688467696</v>
      </c>
      <c r="F14652" s="2">
        <v>-8.7781993769600997E-2</v>
      </c>
      <c r="G14652" s="2">
        <v>0.47711779850228297</v>
      </c>
      <c r="H14652" s="1" t="s">
        <v>68</v>
      </c>
      <c r="I14652" s="1">
        <v>12256180</v>
      </c>
      <c r="J14652" s="1">
        <v>12257039</v>
      </c>
      <c r="K14652" s="1" t="s">
        <v>19</v>
      </c>
      <c r="L14652" s="1" t="s">
        <v>15</v>
      </c>
    </row>
    <row r="14653" spans="1:12" x14ac:dyDescent="0.25">
      <c r="A14653">
        <v>11020</v>
      </c>
      <c r="B14653" t="s">
        <v>17465</v>
      </c>
      <c r="C14653" t="s">
        <v>167</v>
      </c>
      <c r="D14653" s="2">
        <v>-1.43574239864161E-3</v>
      </c>
      <c r="E14653" s="2">
        <v>0.99991052688467696</v>
      </c>
      <c r="F14653" s="2">
        <v>6.8235518478617302E-3</v>
      </c>
      <c r="G14653" s="2">
        <v>0.97424946765862797</v>
      </c>
      <c r="H14653" s="1" t="s">
        <v>13</v>
      </c>
      <c r="I14653" s="1">
        <v>6874603</v>
      </c>
      <c r="J14653" s="1">
        <v>6875540</v>
      </c>
      <c r="K14653" s="1" t="s">
        <v>19</v>
      </c>
      <c r="L14653" s="1" t="s">
        <v>15</v>
      </c>
    </row>
    <row r="14654" spans="1:12" x14ac:dyDescent="0.25">
      <c r="A14654">
        <v>21816</v>
      </c>
      <c r="B14654" t="s">
        <v>33374</v>
      </c>
      <c r="C14654" t="s">
        <v>11624</v>
      </c>
      <c r="D14654" s="2">
        <v>-1.4365585154544099E-3</v>
      </c>
      <c r="E14654" s="2">
        <v>0.99991052688467696</v>
      </c>
      <c r="F14654" s="2">
        <v>-3.3770221627179603E-2</v>
      </c>
      <c r="G14654" s="2">
        <v>0.71452760593717701</v>
      </c>
      <c r="H14654" s="1" t="s">
        <v>13</v>
      </c>
      <c r="I14654" s="1">
        <v>26012833</v>
      </c>
      <c r="J14654" s="1">
        <v>26014640</v>
      </c>
      <c r="K14654" s="1" t="s">
        <v>14</v>
      </c>
      <c r="L14654" s="1" t="s">
        <v>15</v>
      </c>
    </row>
    <row r="14655" spans="1:12" x14ac:dyDescent="0.25">
      <c r="A14655">
        <v>12794</v>
      </c>
      <c r="B14655" t="s">
        <v>20119</v>
      </c>
      <c r="C14655" t="s">
        <v>1668</v>
      </c>
      <c r="D14655" s="2">
        <v>-1.43716574159398E-3</v>
      </c>
      <c r="E14655" s="2">
        <v>0.99991052688467696</v>
      </c>
      <c r="F14655" s="2">
        <v>8.0512491163808597E-2</v>
      </c>
      <c r="G14655" s="2">
        <v>0.60197319428166995</v>
      </c>
      <c r="H14655" s="1" t="s">
        <v>26</v>
      </c>
      <c r="I14655" s="1">
        <v>20053468</v>
      </c>
      <c r="J14655" s="1">
        <v>20055027</v>
      </c>
      <c r="K14655" s="1" t="s">
        <v>14</v>
      </c>
      <c r="L14655" s="1" t="s">
        <v>15</v>
      </c>
    </row>
    <row r="14656" spans="1:12" x14ac:dyDescent="0.25">
      <c r="A14656">
        <v>5759</v>
      </c>
      <c r="B14656" t="s">
        <v>9388</v>
      </c>
      <c r="C14656" t="s">
        <v>9389</v>
      </c>
      <c r="D14656" s="2">
        <v>-1.4372722917744701E-3</v>
      </c>
      <c r="E14656" s="2">
        <v>0.99991052688467696</v>
      </c>
      <c r="F14656" s="2">
        <v>8.6788797542943996E-2</v>
      </c>
      <c r="G14656" s="2">
        <v>0.54916819535032801</v>
      </c>
      <c r="H14656" s="1" t="s">
        <v>13</v>
      </c>
      <c r="I14656" s="1">
        <v>30046028</v>
      </c>
      <c r="J14656" s="1">
        <v>30048361</v>
      </c>
      <c r="K14656" s="1" t="s">
        <v>19</v>
      </c>
      <c r="L14656" s="1" t="s">
        <v>15</v>
      </c>
    </row>
    <row r="14657" spans="1:12" x14ac:dyDescent="0.25">
      <c r="A14657">
        <v>8665</v>
      </c>
      <c r="B14657" t="s">
        <v>13899</v>
      </c>
      <c r="C14657" t="s">
        <v>13900</v>
      </c>
      <c r="D14657" s="2">
        <v>-1.4389036747903101E-3</v>
      </c>
      <c r="E14657" s="2">
        <v>0.99991052688467696</v>
      </c>
      <c r="F14657" s="2">
        <v>-2.9474728458751799E-2</v>
      </c>
      <c r="G14657" s="2">
        <v>0.74065365737539102</v>
      </c>
      <c r="H14657" s="1" t="s">
        <v>13</v>
      </c>
      <c r="I14657" s="1">
        <v>17381723</v>
      </c>
      <c r="J14657" s="1">
        <v>17382577</v>
      </c>
      <c r="K14657" s="1" t="s">
        <v>14</v>
      </c>
      <c r="L14657" s="1" t="s">
        <v>15</v>
      </c>
    </row>
    <row r="14658" spans="1:12" x14ac:dyDescent="0.25">
      <c r="A14658">
        <v>3128</v>
      </c>
      <c r="B14658" t="s">
        <v>5351</v>
      </c>
      <c r="C14658" t="s">
        <v>5352</v>
      </c>
      <c r="D14658" s="2">
        <v>-1.4391232798685401E-3</v>
      </c>
      <c r="E14658" s="2">
        <v>0.99991052688467696</v>
      </c>
      <c r="F14658" s="2">
        <v>-0.104144369996835</v>
      </c>
      <c r="G14658" s="2">
        <v>0.12670201212902499</v>
      </c>
      <c r="H14658" s="1" t="s">
        <v>13</v>
      </c>
      <c r="I14658" s="1">
        <v>17769938</v>
      </c>
      <c r="J14658" s="1">
        <v>17773493</v>
      </c>
      <c r="K14658" s="1" t="s">
        <v>19</v>
      </c>
      <c r="L14658" s="1" t="s">
        <v>15</v>
      </c>
    </row>
    <row r="14659" spans="1:12" x14ac:dyDescent="0.25">
      <c r="A14659">
        <v>19009</v>
      </c>
      <c r="B14659" t="s">
        <v>29322</v>
      </c>
      <c r="C14659" t="s">
        <v>29323</v>
      </c>
      <c r="D14659" s="2">
        <v>-1.44080473146734E-3</v>
      </c>
      <c r="E14659" s="2">
        <v>0.99991052688467696</v>
      </c>
      <c r="F14659" s="2">
        <v>0.105389077144444</v>
      </c>
      <c r="G14659" s="2">
        <v>0.37211281721913902</v>
      </c>
      <c r="H14659" s="1" t="s">
        <v>13</v>
      </c>
      <c r="I14659" s="1">
        <v>8589234</v>
      </c>
      <c r="J14659" s="1">
        <v>8591236</v>
      </c>
      <c r="K14659" s="1" t="s">
        <v>14</v>
      </c>
      <c r="L14659" s="1" t="s">
        <v>15</v>
      </c>
    </row>
    <row r="14660" spans="1:12" x14ac:dyDescent="0.25">
      <c r="A14660">
        <v>13388</v>
      </c>
      <c r="B14660" t="s">
        <v>20987</v>
      </c>
      <c r="C14660" t="s">
        <v>2442</v>
      </c>
      <c r="D14660" s="2">
        <v>-1.4408358031304299E-3</v>
      </c>
      <c r="E14660" s="2">
        <v>0.99991052688467696</v>
      </c>
      <c r="F14660" s="2">
        <v>-5.8884427766545198E-2</v>
      </c>
      <c r="G14660" s="2">
        <v>0.50832681714063099</v>
      </c>
      <c r="H14660" s="1" t="s">
        <v>26</v>
      </c>
      <c r="I14660" s="1">
        <v>22613230</v>
      </c>
      <c r="J14660" s="1">
        <v>22614002</v>
      </c>
      <c r="K14660" s="1" t="s">
        <v>19</v>
      </c>
      <c r="L14660" s="1" t="s">
        <v>15</v>
      </c>
    </row>
    <row r="14661" spans="1:12" x14ac:dyDescent="0.25">
      <c r="A14661">
        <v>3530</v>
      </c>
      <c r="B14661" t="s">
        <v>5988</v>
      </c>
      <c r="C14661" t="s">
        <v>5989</v>
      </c>
      <c r="D14661" s="2">
        <v>-1.4436418007154599E-3</v>
      </c>
      <c r="E14661" s="2">
        <v>0.99991052688467696</v>
      </c>
      <c r="F14661" s="2">
        <v>-3.9838302644675597E-2</v>
      </c>
      <c r="G14661" s="2">
        <v>0.82019435544775499</v>
      </c>
      <c r="H14661" s="1" t="s">
        <v>13</v>
      </c>
      <c r="I14661" s="1">
        <v>19783542</v>
      </c>
      <c r="J14661" s="1">
        <v>19786902</v>
      </c>
      <c r="K14661" s="1" t="s">
        <v>14</v>
      </c>
      <c r="L14661" s="1" t="s">
        <v>15</v>
      </c>
    </row>
    <row r="14662" spans="1:12" x14ac:dyDescent="0.25">
      <c r="A14662">
        <v>11348</v>
      </c>
      <c r="B14662" t="s">
        <v>17975</v>
      </c>
      <c r="C14662" t="s">
        <v>17976</v>
      </c>
      <c r="D14662" s="2">
        <v>-1.44392747857995E-3</v>
      </c>
      <c r="E14662" s="2">
        <v>0.99991052688467696</v>
      </c>
      <c r="F14662" s="2">
        <v>1.73710859230637E-2</v>
      </c>
      <c r="G14662" s="2">
        <v>0.88169954059065203</v>
      </c>
      <c r="H14662" s="1" t="s">
        <v>26</v>
      </c>
      <c r="I14662" s="1">
        <v>8478122</v>
      </c>
      <c r="J14662" s="1">
        <v>8479857</v>
      </c>
      <c r="K14662" s="1" t="s">
        <v>14</v>
      </c>
      <c r="L14662" s="1" t="s">
        <v>15</v>
      </c>
    </row>
    <row r="14663" spans="1:12" x14ac:dyDescent="0.25">
      <c r="A14663">
        <v>21183</v>
      </c>
      <c r="B14663" t="s">
        <v>32426</v>
      </c>
      <c r="C14663" t="s">
        <v>32427</v>
      </c>
      <c r="D14663" s="2">
        <v>-1.4469150025209899E-3</v>
      </c>
      <c r="E14663" s="2">
        <v>0.992599275303642</v>
      </c>
      <c r="F14663" s="2">
        <v>6.6093083448353698E-2</v>
      </c>
      <c r="G14663" s="2">
        <v>0.33496874673215699</v>
      </c>
      <c r="H14663" s="1" t="s">
        <v>26</v>
      </c>
      <c r="I14663" s="1">
        <v>23544011</v>
      </c>
      <c r="J14663" s="1">
        <v>23545760</v>
      </c>
      <c r="K14663" s="1" t="s">
        <v>14</v>
      </c>
      <c r="L14663" s="1" t="s">
        <v>15</v>
      </c>
    </row>
    <row r="14664" spans="1:12" x14ac:dyDescent="0.25">
      <c r="A14664">
        <v>14391</v>
      </c>
      <c r="B14664" t="s">
        <v>22467</v>
      </c>
      <c r="C14664" t="s">
        <v>22468</v>
      </c>
      <c r="D14664" s="2">
        <v>-1.4480588844492199E-3</v>
      </c>
      <c r="E14664" s="2">
        <v>0.992599275303642</v>
      </c>
      <c r="F14664" s="2">
        <v>-7.0960264713502003E-2</v>
      </c>
      <c r="G14664" s="2">
        <v>0.19577510402848899</v>
      </c>
      <c r="H14664" s="1" t="s">
        <v>13</v>
      </c>
      <c r="I14664" s="1">
        <v>7324912</v>
      </c>
      <c r="J14664" s="1">
        <v>7326636</v>
      </c>
      <c r="K14664" s="1" t="s">
        <v>14</v>
      </c>
      <c r="L14664" s="1" t="s">
        <v>15</v>
      </c>
    </row>
    <row r="14665" spans="1:12" x14ac:dyDescent="0.25">
      <c r="A14665">
        <v>6977</v>
      </c>
      <c r="B14665" t="s">
        <v>11257</v>
      </c>
      <c r="C14665" t="s">
        <v>654</v>
      </c>
      <c r="D14665" s="2">
        <v>-1.44844238099388E-3</v>
      </c>
      <c r="E14665" s="2">
        <v>0.99991052688467696</v>
      </c>
      <c r="F14665" s="2">
        <v>-5.4268045355173001E-3</v>
      </c>
      <c r="G14665" s="2">
        <v>0.96339963542916296</v>
      </c>
      <c r="H14665" s="1" t="s">
        <v>31</v>
      </c>
      <c r="I14665" s="1">
        <v>9660964</v>
      </c>
      <c r="J14665" s="1">
        <v>9664133</v>
      </c>
      <c r="K14665" s="1" t="s">
        <v>14</v>
      </c>
      <c r="L14665" s="1" t="s">
        <v>15</v>
      </c>
    </row>
    <row r="14666" spans="1:12" x14ac:dyDescent="0.25">
      <c r="A14666">
        <v>1032</v>
      </c>
      <c r="B14666" t="s">
        <v>1905</v>
      </c>
      <c r="C14666" t="s">
        <v>1906</v>
      </c>
      <c r="D14666" s="2">
        <v>-1.44912658132016E-3</v>
      </c>
      <c r="E14666" s="2">
        <v>0.99991052688467696</v>
      </c>
      <c r="F14666" s="2">
        <v>-0.633361932717044</v>
      </c>
      <c r="G14666" s="2">
        <v>3.5974556723604501E-2</v>
      </c>
      <c r="H14666" s="1" t="s">
        <v>26</v>
      </c>
      <c r="I14666" s="1">
        <v>4064667</v>
      </c>
      <c r="J14666" s="1">
        <v>4066341</v>
      </c>
      <c r="K14666" s="1" t="s">
        <v>19</v>
      </c>
      <c r="L14666" s="1" t="s">
        <v>15</v>
      </c>
    </row>
    <row r="14667" spans="1:12" x14ac:dyDescent="0.25">
      <c r="A14667">
        <v>6686</v>
      </c>
      <c r="B14667" t="s">
        <v>10792</v>
      </c>
      <c r="C14667" t="s">
        <v>299</v>
      </c>
      <c r="D14667" s="2">
        <v>-1.4494354051826999E-3</v>
      </c>
      <c r="E14667" s="2">
        <v>0.99991052688467696</v>
      </c>
      <c r="F14667" s="2">
        <v>2.8225750256352201E-2</v>
      </c>
      <c r="G14667" s="2">
        <v>0.86929198118315498</v>
      </c>
      <c r="H14667" s="1" t="s">
        <v>68</v>
      </c>
      <c r="I14667" s="1">
        <v>8362435</v>
      </c>
      <c r="J14667" s="1">
        <v>8366144</v>
      </c>
      <c r="K14667" s="1" t="s">
        <v>14</v>
      </c>
      <c r="L14667" s="1" t="s">
        <v>15</v>
      </c>
    </row>
    <row r="14668" spans="1:12" x14ac:dyDescent="0.25">
      <c r="A14668">
        <v>17280</v>
      </c>
      <c r="B14668" t="s">
        <v>26758</v>
      </c>
      <c r="C14668" t="s">
        <v>26759</v>
      </c>
      <c r="D14668" s="2">
        <v>-1.4497736030497301E-3</v>
      </c>
      <c r="E14668" s="2">
        <v>0.99991052688467696</v>
      </c>
      <c r="F14668" s="2">
        <v>3.23946487133678E-2</v>
      </c>
      <c r="G14668" s="2">
        <v>0.86165791492490795</v>
      </c>
      <c r="H14668" s="1" t="s">
        <v>13</v>
      </c>
      <c r="I14668" s="1">
        <v>1266625</v>
      </c>
      <c r="J14668" s="1">
        <v>1267416</v>
      </c>
      <c r="K14668" s="1" t="s">
        <v>19</v>
      </c>
      <c r="L14668" s="1" t="s">
        <v>15</v>
      </c>
    </row>
    <row r="14669" spans="1:12" x14ac:dyDescent="0.25">
      <c r="A14669">
        <v>7608</v>
      </c>
      <c r="B14669" t="s">
        <v>12264</v>
      </c>
      <c r="C14669" t="s">
        <v>12265</v>
      </c>
      <c r="D14669" s="2">
        <v>-1.4510863565656701E-3</v>
      </c>
      <c r="E14669" s="2">
        <v>0.99991052688467696</v>
      </c>
      <c r="F14669" s="2">
        <v>1.18991556818582E-2</v>
      </c>
      <c r="G14669" s="2">
        <v>0.94794667074957095</v>
      </c>
      <c r="H14669" s="1" t="s">
        <v>13</v>
      </c>
      <c r="I14669" s="1">
        <v>12931219</v>
      </c>
      <c r="J14669" s="1">
        <v>12932582</v>
      </c>
      <c r="K14669" s="1" t="s">
        <v>19</v>
      </c>
      <c r="L14669" s="1" t="s">
        <v>15</v>
      </c>
    </row>
    <row r="14670" spans="1:12" x14ac:dyDescent="0.25">
      <c r="A14670">
        <v>11460</v>
      </c>
      <c r="B14670" t="s">
        <v>18148</v>
      </c>
      <c r="C14670" t="s">
        <v>167</v>
      </c>
      <c r="D14670" s="2">
        <v>-1.45168653825776E-3</v>
      </c>
      <c r="E14670" s="2">
        <v>0.99991052688467696</v>
      </c>
      <c r="F14670" s="2">
        <v>-1.55073259751848E-2</v>
      </c>
      <c r="G14670" s="2">
        <v>0.88558345934592098</v>
      </c>
      <c r="H14670" s="1" t="s">
        <v>34</v>
      </c>
      <c r="I14670" s="1">
        <v>9113168</v>
      </c>
      <c r="J14670" s="1">
        <v>9113281</v>
      </c>
      <c r="K14670" s="1" t="s">
        <v>19</v>
      </c>
      <c r="L14670" s="1" t="s">
        <v>15</v>
      </c>
    </row>
    <row r="14671" spans="1:12" x14ac:dyDescent="0.25">
      <c r="A14671">
        <v>16949</v>
      </c>
      <c r="B14671" t="s">
        <v>26280</v>
      </c>
      <c r="C14671" t="s">
        <v>328</v>
      </c>
      <c r="D14671" s="2">
        <v>-1.4533129485945599E-3</v>
      </c>
      <c r="E14671" s="2">
        <v>0.99991052688467696</v>
      </c>
      <c r="F14671" s="2">
        <v>-0.13218850014434</v>
      </c>
      <c r="G14671" s="2">
        <v>0.21129613216106499</v>
      </c>
      <c r="H14671" s="1" t="s">
        <v>68</v>
      </c>
      <c r="I14671" s="1">
        <v>18530543</v>
      </c>
      <c r="J14671" s="1">
        <v>18532259</v>
      </c>
      <c r="K14671" s="1" t="s">
        <v>14</v>
      </c>
      <c r="L14671" s="1" t="s">
        <v>15</v>
      </c>
    </row>
    <row r="14672" spans="1:12" x14ac:dyDescent="0.25">
      <c r="A14672">
        <v>13479</v>
      </c>
      <c r="B14672" t="s">
        <v>21119</v>
      </c>
      <c r="C14672" t="s">
        <v>21120</v>
      </c>
      <c r="D14672" s="2">
        <v>-1.45345646666642E-3</v>
      </c>
      <c r="E14672" s="2">
        <v>0.99991052688467696</v>
      </c>
      <c r="F14672" s="2">
        <v>-0.251477542492127</v>
      </c>
      <c r="G14672" s="2">
        <v>1.20315483982268E-2</v>
      </c>
      <c r="H14672" s="1" t="s">
        <v>13</v>
      </c>
      <c r="I14672" s="1">
        <v>22988547</v>
      </c>
      <c r="J14672" s="1">
        <v>22990709</v>
      </c>
      <c r="K14672" s="1" t="s">
        <v>19</v>
      </c>
      <c r="L14672" s="1" t="s">
        <v>15</v>
      </c>
    </row>
    <row r="14673" spans="1:12" x14ac:dyDescent="0.25">
      <c r="A14673">
        <v>10939</v>
      </c>
      <c r="B14673" t="s">
        <v>17342</v>
      </c>
      <c r="C14673" t="s">
        <v>3345</v>
      </c>
      <c r="D14673" s="2">
        <v>-1.4550831867764301E-3</v>
      </c>
      <c r="E14673" s="2">
        <v>0.99991052688467696</v>
      </c>
      <c r="F14673" s="2">
        <v>0.15156247484657701</v>
      </c>
      <c r="G14673" s="2">
        <v>0.26599472311690098</v>
      </c>
      <c r="H14673" s="1" t="s">
        <v>34</v>
      </c>
      <c r="I14673" s="1">
        <v>6508385</v>
      </c>
      <c r="J14673" s="1">
        <v>6509343</v>
      </c>
      <c r="K14673" s="1" t="s">
        <v>19</v>
      </c>
      <c r="L14673" s="1" t="s">
        <v>15</v>
      </c>
    </row>
    <row r="14674" spans="1:12" x14ac:dyDescent="0.25">
      <c r="A14674">
        <v>18603</v>
      </c>
      <c r="B14674" t="s">
        <v>28712</v>
      </c>
      <c r="C14674" t="s">
        <v>28713</v>
      </c>
      <c r="D14674" s="2">
        <v>-1.4556707405516301E-3</v>
      </c>
      <c r="E14674" s="2">
        <v>0.99991052688467696</v>
      </c>
      <c r="F14674" s="2">
        <v>-8.5284147946762603E-2</v>
      </c>
      <c r="G14674" s="2">
        <v>0.32900620979478801</v>
      </c>
      <c r="H14674" s="1" t="s">
        <v>34</v>
      </c>
      <c r="I14674" s="1">
        <v>6612815</v>
      </c>
      <c r="J14674" s="1">
        <v>6616997</v>
      </c>
      <c r="K14674" s="1" t="s">
        <v>19</v>
      </c>
      <c r="L14674" s="1" t="s">
        <v>15</v>
      </c>
    </row>
    <row r="14675" spans="1:12" x14ac:dyDescent="0.25">
      <c r="A14675">
        <v>13385</v>
      </c>
      <c r="B14675" t="s">
        <v>20983</v>
      </c>
      <c r="C14675" t="s">
        <v>89</v>
      </c>
      <c r="D14675" s="2">
        <v>-1.45595546955252E-3</v>
      </c>
      <c r="E14675" s="2">
        <v>0.98492455806261303</v>
      </c>
      <c r="F14675" s="2">
        <v>0.10793362100918</v>
      </c>
      <c r="G14675" s="2">
        <v>8.1160611660708398E-2</v>
      </c>
      <c r="H14675" s="1" t="s">
        <v>13</v>
      </c>
      <c r="I14675" s="1">
        <v>22609040</v>
      </c>
      <c r="J14675" s="1">
        <v>22609822</v>
      </c>
      <c r="K14675" s="1" t="s">
        <v>19</v>
      </c>
      <c r="L14675" s="1" t="s">
        <v>15</v>
      </c>
    </row>
    <row r="14676" spans="1:12" x14ac:dyDescent="0.25">
      <c r="A14676">
        <v>5182</v>
      </c>
      <c r="B14676" t="s">
        <v>8515</v>
      </c>
      <c r="C14676" t="s">
        <v>1844</v>
      </c>
      <c r="D14676" s="2">
        <v>-1.4573308601045899E-3</v>
      </c>
      <c r="E14676" s="2">
        <v>0.99991052688467696</v>
      </c>
      <c r="F14676" s="2">
        <v>-0.23323656845551899</v>
      </c>
      <c r="G14676" s="2">
        <v>9.83229249499529E-2</v>
      </c>
      <c r="H14676" s="1" t="s">
        <v>31</v>
      </c>
      <c r="I14676" s="1">
        <v>27717380</v>
      </c>
      <c r="J14676" s="1">
        <v>27719648</v>
      </c>
      <c r="K14676" s="1" t="s">
        <v>19</v>
      </c>
      <c r="L14676" s="1" t="s">
        <v>15</v>
      </c>
    </row>
    <row r="14677" spans="1:12" x14ac:dyDescent="0.25">
      <c r="A14677">
        <v>16727</v>
      </c>
      <c r="B14677" t="s">
        <v>25945</v>
      </c>
      <c r="C14677" t="s">
        <v>25944</v>
      </c>
      <c r="D14677" s="2">
        <v>-1.45758619858145E-3</v>
      </c>
      <c r="E14677" s="2">
        <v>0.99991052688467696</v>
      </c>
      <c r="F14677" s="2">
        <v>9.4135747029451294E-2</v>
      </c>
      <c r="G14677" s="2">
        <v>0.53168337515171804</v>
      </c>
      <c r="H14677" s="1" t="s">
        <v>26</v>
      </c>
      <c r="I14677" s="1">
        <v>17646408</v>
      </c>
      <c r="J14677" s="1">
        <v>17648684</v>
      </c>
      <c r="K14677" s="1" t="s">
        <v>14</v>
      </c>
      <c r="L14677" s="1" t="s">
        <v>15</v>
      </c>
    </row>
    <row r="14678" spans="1:12" x14ac:dyDescent="0.25">
      <c r="A14678">
        <v>18331</v>
      </c>
      <c r="B14678" t="s">
        <v>28325</v>
      </c>
      <c r="C14678" t="s">
        <v>299</v>
      </c>
      <c r="D14678" s="2">
        <v>-1.45813095963865E-3</v>
      </c>
      <c r="E14678" s="2">
        <v>0.99991052688467696</v>
      </c>
      <c r="F14678" s="2">
        <v>-1.1360849803812899E-2</v>
      </c>
      <c r="G14678" s="2">
        <v>0.94586916098702101</v>
      </c>
      <c r="H14678" s="1" t="s">
        <v>68</v>
      </c>
      <c r="I14678" s="1">
        <v>5460976</v>
      </c>
      <c r="J14678" s="1">
        <v>5463017</v>
      </c>
      <c r="K14678" s="1" t="s">
        <v>14</v>
      </c>
      <c r="L14678" s="1" t="s">
        <v>15</v>
      </c>
    </row>
    <row r="14679" spans="1:12" x14ac:dyDescent="0.25">
      <c r="A14679">
        <v>14817</v>
      </c>
      <c r="B14679" t="s">
        <v>23080</v>
      </c>
      <c r="C14679" t="s">
        <v>23081</v>
      </c>
      <c r="D14679" s="2">
        <v>-1.45829535329479E-3</v>
      </c>
      <c r="E14679" s="2">
        <v>0.99991052688467696</v>
      </c>
      <c r="F14679" s="2">
        <v>5.86279856315855E-3</v>
      </c>
      <c r="G14679" s="2">
        <v>0.97842321163995805</v>
      </c>
      <c r="H14679" s="1" t="s">
        <v>26</v>
      </c>
      <c r="I14679" s="1">
        <v>9398548</v>
      </c>
      <c r="J14679" s="1">
        <v>9399801</v>
      </c>
      <c r="K14679" s="1" t="s">
        <v>14</v>
      </c>
      <c r="L14679" s="1" t="s">
        <v>15</v>
      </c>
    </row>
    <row r="14680" spans="1:12" x14ac:dyDescent="0.25">
      <c r="A14680">
        <v>11134</v>
      </c>
      <c r="B14680" t="s">
        <v>17642</v>
      </c>
      <c r="C14680" t="s">
        <v>17643</v>
      </c>
      <c r="D14680" s="2">
        <v>-1.4588084042546699E-3</v>
      </c>
      <c r="E14680" s="2">
        <v>0.90979550046990298</v>
      </c>
      <c r="F14680" s="2">
        <v>1.82196590174802E-3</v>
      </c>
      <c r="G14680" s="2">
        <v>0.983259127798077</v>
      </c>
      <c r="H14680" s="1" t="s">
        <v>34</v>
      </c>
      <c r="I14680" s="1">
        <v>7376635</v>
      </c>
      <c r="J14680" s="1">
        <v>7377186</v>
      </c>
      <c r="K14680" s="1" t="s">
        <v>19</v>
      </c>
      <c r="L14680" s="1" t="s">
        <v>15</v>
      </c>
    </row>
    <row r="14681" spans="1:12" x14ac:dyDescent="0.25">
      <c r="A14681">
        <v>1994</v>
      </c>
      <c r="B14681" t="s">
        <v>3539</v>
      </c>
      <c r="C14681" t="s">
        <v>3540</v>
      </c>
      <c r="D14681" s="2">
        <v>-1.4601512410333699E-3</v>
      </c>
      <c r="E14681" s="2">
        <v>0.99991052688467696</v>
      </c>
      <c r="F14681" s="2">
        <v>1.48468336675635E-2</v>
      </c>
      <c r="G14681" s="2">
        <v>0.86565299580874699</v>
      </c>
      <c r="H14681" s="1" t="s">
        <v>54</v>
      </c>
      <c r="I14681" s="1">
        <v>7997676</v>
      </c>
      <c r="J14681" s="1">
        <v>8002944</v>
      </c>
      <c r="K14681" s="1" t="s">
        <v>19</v>
      </c>
      <c r="L14681" s="1" t="s">
        <v>15</v>
      </c>
    </row>
    <row r="14682" spans="1:12" x14ac:dyDescent="0.25">
      <c r="A14682">
        <v>7001</v>
      </c>
      <c r="B14682" t="s">
        <v>11295</v>
      </c>
      <c r="C14682" t="s">
        <v>11296</v>
      </c>
      <c r="D14682" s="2">
        <v>-1.46112182634598E-3</v>
      </c>
      <c r="E14682" s="2">
        <v>0.99991052688467696</v>
      </c>
      <c r="F14682" s="2">
        <v>0.11494174842963099</v>
      </c>
      <c r="G14682" s="2">
        <v>0.40632478164306501</v>
      </c>
      <c r="H14682" s="1" t="s">
        <v>11297</v>
      </c>
      <c r="I14682" s="1">
        <v>9786316</v>
      </c>
      <c r="J14682" s="1">
        <v>9790179</v>
      </c>
      <c r="K14682" s="1" t="s">
        <v>14</v>
      </c>
      <c r="L14682" s="1" t="s">
        <v>15</v>
      </c>
    </row>
    <row r="14683" spans="1:12" x14ac:dyDescent="0.25">
      <c r="A14683">
        <v>19958</v>
      </c>
      <c r="B14683" t="s">
        <v>30649</v>
      </c>
      <c r="C14683" t="s">
        <v>22519</v>
      </c>
      <c r="D14683" s="2">
        <v>-1.4612746826559099E-3</v>
      </c>
      <c r="E14683" s="2">
        <v>0.99991052688467696</v>
      </c>
      <c r="F14683" s="2">
        <v>8.1430846015227806E-2</v>
      </c>
      <c r="G14683" s="2">
        <v>0.58626925308186895</v>
      </c>
      <c r="H14683" s="1" t="s">
        <v>13</v>
      </c>
      <c r="I14683" s="1">
        <v>17783172</v>
      </c>
      <c r="J14683" s="1">
        <v>17790011</v>
      </c>
      <c r="K14683" s="1" t="s">
        <v>14</v>
      </c>
      <c r="L14683" s="1" t="s">
        <v>15</v>
      </c>
    </row>
    <row r="14684" spans="1:12" x14ac:dyDescent="0.25">
      <c r="A14684">
        <v>12631</v>
      </c>
      <c r="B14684" t="s">
        <v>19878</v>
      </c>
      <c r="C14684" t="s">
        <v>5773</v>
      </c>
      <c r="D14684" s="2">
        <v>-1.46273028019679E-3</v>
      </c>
      <c r="E14684" s="2">
        <v>0.98520393612814205</v>
      </c>
      <c r="F14684" s="2">
        <v>-1.1162093518599699E-2</v>
      </c>
      <c r="G14684" s="2" t="s">
        <v>79</v>
      </c>
      <c r="H14684" s="1" t="s">
        <v>31</v>
      </c>
      <c r="I14684" s="1">
        <v>19398628</v>
      </c>
      <c r="J14684" s="1">
        <v>19402953</v>
      </c>
      <c r="K14684" s="1" t="s">
        <v>14</v>
      </c>
      <c r="L14684" s="1" t="s">
        <v>15</v>
      </c>
    </row>
    <row r="14685" spans="1:12" x14ac:dyDescent="0.25">
      <c r="A14685">
        <v>12287</v>
      </c>
      <c r="B14685" t="s">
        <v>19361</v>
      </c>
      <c r="C14685" t="s">
        <v>274</v>
      </c>
      <c r="D14685" s="2">
        <v>-1.46572031589272E-3</v>
      </c>
      <c r="E14685" s="2">
        <v>0.99991052688467696</v>
      </c>
      <c r="F14685" s="2">
        <v>5.1697076801963997E-2</v>
      </c>
      <c r="G14685" s="2">
        <v>0.58566310522832798</v>
      </c>
      <c r="H14685" s="1" t="s">
        <v>13</v>
      </c>
      <c r="I14685" s="1">
        <v>17957098</v>
      </c>
      <c r="J14685" s="1">
        <v>17959124</v>
      </c>
      <c r="K14685" s="1" t="s">
        <v>19</v>
      </c>
      <c r="L14685" s="1" t="s">
        <v>15</v>
      </c>
    </row>
    <row r="14686" spans="1:12" x14ac:dyDescent="0.25">
      <c r="A14686">
        <v>13765</v>
      </c>
      <c r="B14686" t="s">
        <v>21547</v>
      </c>
      <c r="C14686" t="s">
        <v>21548</v>
      </c>
      <c r="D14686" s="2">
        <v>-1.4662444050968901E-3</v>
      </c>
      <c r="E14686" s="2">
        <v>0.99991052688467696</v>
      </c>
      <c r="F14686" s="2">
        <v>-0.44832103931231099</v>
      </c>
      <c r="G14686" s="2">
        <v>3.7956234554243698E-2</v>
      </c>
      <c r="H14686" s="1" t="s">
        <v>13</v>
      </c>
      <c r="I14686" s="1">
        <v>716004</v>
      </c>
      <c r="J14686" s="1">
        <v>717579</v>
      </c>
      <c r="K14686" s="1" t="s">
        <v>19</v>
      </c>
      <c r="L14686" s="1" t="s">
        <v>15</v>
      </c>
    </row>
    <row r="14687" spans="1:12" x14ac:dyDescent="0.25">
      <c r="A14687">
        <v>10475</v>
      </c>
      <c r="B14687" t="s">
        <v>16645</v>
      </c>
      <c r="C14687" t="s">
        <v>8375</v>
      </c>
      <c r="D14687" s="2">
        <v>-1.46668386220662E-3</v>
      </c>
      <c r="E14687" s="2">
        <v>0.99991052688467696</v>
      </c>
      <c r="F14687" s="2">
        <v>-9.9477303679100501E-2</v>
      </c>
      <c r="G14687" s="2">
        <v>0.50152958232477896</v>
      </c>
      <c r="H14687" s="1" t="s">
        <v>26</v>
      </c>
      <c r="I14687" s="1">
        <v>4590919</v>
      </c>
      <c r="J14687" s="1">
        <v>4591483</v>
      </c>
      <c r="K14687" s="1" t="s">
        <v>19</v>
      </c>
      <c r="L14687" s="1" t="s">
        <v>15</v>
      </c>
    </row>
    <row r="14688" spans="1:12" x14ac:dyDescent="0.25">
      <c r="A14688">
        <v>8354</v>
      </c>
      <c r="B14688" t="s">
        <v>13411</v>
      </c>
      <c r="C14688" t="s">
        <v>299</v>
      </c>
      <c r="D14688" s="2">
        <v>-1.4673242984938801E-3</v>
      </c>
      <c r="E14688" s="2">
        <v>0.99991052688467696</v>
      </c>
      <c r="F14688" s="2">
        <v>-0.309364717912118</v>
      </c>
      <c r="G14688" s="2">
        <v>7.2519747305848897E-2</v>
      </c>
      <c r="H14688" s="1" t="s">
        <v>68</v>
      </c>
      <c r="I14688" s="1">
        <v>16091093</v>
      </c>
      <c r="J14688" s="1">
        <v>16092549</v>
      </c>
      <c r="K14688" s="1" t="s">
        <v>14</v>
      </c>
      <c r="L14688" s="1" t="s">
        <v>15</v>
      </c>
    </row>
    <row r="14689" spans="1:12" x14ac:dyDescent="0.25">
      <c r="A14689">
        <v>300</v>
      </c>
      <c r="B14689" t="s">
        <v>604</v>
      </c>
      <c r="C14689" t="s">
        <v>605</v>
      </c>
      <c r="D14689" s="2">
        <v>-1.4684946313583301E-3</v>
      </c>
      <c r="E14689" s="2">
        <v>0.99991052688467696</v>
      </c>
      <c r="F14689" s="2">
        <v>-3.4748261802241501E-3</v>
      </c>
      <c r="G14689" s="2">
        <v>0.98695521556003996</v>
      </c>
      <c r="H14689" s="1" t="s">
        <v>13</v>
      </c>
      <c r="I14689" s="1">
        <v>1136258</v>
      </c>
      <c r="J14689" s="1">
        <v>1138613</v>
      </c>
      <c r="K14689" s="1" t="s">
        <v>14</v>
      </c>
      <c r="L14689" s="1" t="s">
        <v>15</v>
      </c>
    </row>
    <row r="14690" spans="1:12" x14ac:dyDescent="0.25">
      <c r="A14690">
        <v>5350</v>
      </c>
      <c r="B14690" t="s">
        <v>8771</v>
      </c>
      <c r="C14690" t="s">
        <v>8772</v>
      </c>
      <c r="D14690" s="2">
        <v>-1.46981333259316E-3</v>
      </c>
      <c r="E14690" s="2">
        <v>0.99991052688467696</v>
      </c>
      <c r="F14690" s="2">
        <v>2.2438496858960701</v>
      </c>
      <c r="G14690" s="2">
        <v>7.6749968718026497E-5</v>
      </c>
      <c r="H14690" s="1" t="s">
        <v>13</v>
      </c>
      <c r="I14690" s="1">
        <v>28335502</v>
      </c>
      <c r="J14690" s="1">
        <v>28336706</v>
      </c>
      <c r="K14690" s="1" t="s">
        <v>14</v>
      </c>
      <c r="L14690" s="1" t="s">
        <v>15</v>
      </c>
    </row>
    <row r="14691" spans="1:12" x14ac:dyDescent="0.25">
      <c r="A14691">
        <v>10707</v>
      </c>
      <c r="B14691" t="s">
        <v>16986</v>
      </c>
      <c r="C14691" t="s">
        <v>16987</v>
      </c>
      <c r="D14691" s="2">
        <v>-1.4699323541259E-3</v>
      </c>
      <c r="E14691" s="2">
        <v>0.99991052688467696</v>
      </c>
      <c r="F14691" s="2">
        <v>-0.112932983871218</v>
      </c>
      <c r="G14691" s="2">
        <v>0.46447184265332397</v>
      </c>
      <c r="H14691" s="1" t="s">
        <v>404</v>
      </c>
      <c r="I14691" s="1">
        <v>5505404</v>
      </c>
      <c r="J14691" s="1">
        <v>5507050</v>
      </c>
      <c r="K14691" s="1" t="s">
        <v>14</v>
      </c>
      <c r="L14691" s="1" t="s">
        <v>15</v>
      </c>
    </row>
    <row r="14692" spans="1:12" x14ac:dyDescent="0.25">
      <c r="A14692">
        <v>15565</v>
      </c>
      <c r="B14692" t="s">
        <v>24209</v>
      </c>
      <c r="C14692" t="s">
        <v>24210</v>
      </c>
      <c r="D14692" s="2">
        <v>-1.4727900631865899E-3</v>
      </c>
      <c r="E14692" s="2">
        <v>0.99991052688467696</v>
      </c>
      <c r="F14692" s="2">
        <v>2.3606735525223799E-2</v>
      </c>
      <c r="G14692" s="2">
        <v>0.84269504878742696</v>
      </c>
      <c r="H14692" s="1" t="s">
        <v>202</v>
      </c>
      <c r="I14692" s="1">
        <v>12963382</v>
      </c>
      <c r="J14692" s="1">
        <v>12966448</v>
      </c>
      <c r="K14692" s="1" t="s">
        <v>19</v>
      </c>
      <c r="L14692" s="1" t="s">
        <v>15</v>
      </c>
    </row>
    <row r="14693" spans="1:12" x14ac:dyDescent="0.25">
      <c r="A14693">
        <v>17852</v>
      </c>
      <c r="B14693" t="s">
        <v>27609</v>
      </c>
      <c r="C14693" t="s">
        <v>27610</v>
      </c>
      <c r="D14693" s="2">
        <v>-1.4753043117966E-3</v>
      </c>
      <c r="E14693" s="2">
        <v>0.99991052688467696</v>
      </c>
      <c r="F14693" s="2">
        <v>-1.99833545314647E-2</v>
      </c>
      <c r="G14693" s="2">
        <v>0.91336695194643103</v>
      </c>
      <c r="H14693" s="1" t="s">
        <v>521</v>
      </c>
      <c r="I14693" s="1">
        <v>3490832</v>
      </c>
      <c r="J14693" s="1">
        <v>3495132</v>
      </c>
      <c r="K14693" s="1" t="s">
        <v>19</v>
      </c>
      <c r="L14693" s="1" t="s">
        <v>15</v>
      </c>
    </row>
    <row r="14694" spans="1:12" x14ac:dyDescent="0.25">
      <c r="A14694">
        <v>17801</v>
      </c>
      <c r="B14694" t="s">
        <v>27542</v>
      </c>
      <c r="C14694" t="s">
        <v>27543</v>
      </c>
      <c r="D14694" s="2">
        <v>-1.4756324191305299E-3</v>
      </c>
      <c r="E14694" s="2">
        <v>0.99991052688467696</v>
      </c>
      <c r="F14694" s="2">
        <v>0.12868408428778799</v>
      </c>
      <c r="G14694" s="2">
        <v>0.37792608482682799</v>
      </c>
      <c r="H14694" s="1" t="s">
        <v>202</v>
      </c>
      <c r="I14694" s="1">
        <v>3320370</v>
      </c>
      <c r="J14694" s="1">
        <v>3322910</v>
      </c>
      <c r="K14694" s="1" t="s">
        <v>19</v>
      </c>
      <c r="L14694" s="1" t="s">
        <v>15</v>
      </c>
    </row>
    <row r="14695" spans="1:12" x14ac:dyDescent="0.25">
      <c r="A14695">
        <v>4123</v>
      </c>
      <c r="B14695" t="s">
        <v>6907</v>
      </c>
      <c r="C14695" t="s">
        <v>106</v>
      </c>
      <c r="D14695" s="2">
        <v>-1.47644148234879E-3</v>
      </c>
      <c r="E14695" s="2">
        <v>0.99991052688467696</v>
      </c>
      <c r="F14695" s="2">
        <v>-0.30372330225595401</v>
      </c>
      <c r="G14695" s="2">
        <v>0.1015543365988</v>
      </c>
      <c r="H14695" s="1" t="s">
        <v>26</v>
      </c>
      <c r="I14695" s="1">
        <v>22862857</v>
      </c>
      <c r="J14695" s="1">
        <v>22864619</v>
      </c>
      <c r="K14695" s="1" t="s">
        <v>19</v>
      </c>
      <c r="L14695" s="1" t="s">
        <v>15</v>
      </c>
    </row>
    <row r="14696" spans="1:12" x14ac:dyDescent="0.25">
      <c r="A14696">
        <v>8643</v>
      </c>
      <c r="B14696" t="s">
        <v>13862</v>
      </c>
      <c r="C14696" t="s">
        <v>13863</v>
      </c>
      <c r="D14696" s="2">
        <v>-1.4770285123257699E-3</v>
      </c>
      <c r="E14696" s="2">
        <v>0.99221171313043399</v>
      </c>
      <c r="F14696" s="2">
        <v>-5.2943035260295604E-3</v>
      </c>
      <c r="G14696" s="2">
        <v>0.95374468986342698</v>
      </c>
      <c r="H14696" s="1" t="s">
        <v>77</v>
      </c>
      <c r="I14696" s="1">
        <v>17282899</v>
      </c>
      <c r="J14696" s="1">
        <v>17285361</v>
      </c>
      <c r="K14696" s="1" t="s">
        <v>14</v>
      </c>
      <c r="L14696" s="1" t="s">
        <v>15</v>
      </c>
    </row>
    <row r="14697" spans="1:12" x14ac:dyDescent="0.25">
      <c r="A14697">
        <v>5510</v>
      </c>
      <c r="B14697" t="s">
        <v>9005</v>
      </c>
      <c r="C14697" t="s">
        <v>1776</v>
      </c>
      <c r="D14697" s="2">
        <v>-1.47783213000213E-3</v>
      </c>
      <c r="E14697" s="2">
        <v>0.99991052688467696</v>
      </c>
      <c r="F14697" s="2">
        <v>-4.8339788139094002E-2</v>
      </c>
      <c r="G14697" s="2">
        <v>0.72246379091478896</v>
      </c>
      <c r="H14697" s="1" t="s">
        <v>31</v>
      </c>
      <c r="I14697" s="1">
        <v>29012717</v>
      </c>
      <c r="J14697" s="1">
        <v>29015803</v>
      </c>
      <c r="K14697" s="1" t="s">
        <v>14</v>
      </c>
      <c r="L14697" s="1" t="s">
        <v>15</v>
      </c>
    </row>
    <row r="14698" spans="1:12" x14ac:dyDescent="0.25">
      <c r="A14698">
        <v>5513</v>
      </c>
      <c r="B14698" t="s">
        <v>9008</v>
      </c>
      <c r="C14698" t="s">
        <v>4359</v>
      </c>
      <c r="D14698" s="2">
        <v>-1.4778496738077601E-3</v>
      </c>
      <c r="E14698" s="2">
        <v>0.99991052688467696</v>
      </c>
      <c r="F14698" s="2">
        <v>3.7959597011464903E-2</v>
      </c>
      <c r="G14698" s="2">
        <v>0.83435496557734201</v>
      </c>
      <c r="H14698" s="1" t="s">
        <v>13</v>
      </c>
      <c r="I14698" s="1">
        <v>29020265</v>
      </c>
      <c r="J14698" s="1">
        <v>29023474</v>
      </c>
      <c r="K14698" s="1" t="s">
        <v>19</v>
      </c>
      <c r="L14698" s="1" t="s">
        <v>15</v>
      </c>
    </row>
    <row r="14699" spans="1:12" x14ac:dyDescent="0.25">
      <c r="A14699">
        <v>15384</v>
      </c>
      <c r="B14699" t="s">
        <v>23932</v>
      </c>
      <c r="C14699" t="s">
        <v>23933</v>
      </c>
      <c r="D14699" s="2">
        <v>-1.4782031232400399E-3</v>
      </c>
      <c r="E14699" s="2">
        <v>0.99991052688467696</v>
      </c>
      <c r="F14699" s="2">
        <v>6.3327863983834595E-2</v>
      </c>
      <c r="G14699" s="2">
        <v>0.68122531539596798</v>
      </c>
      <c r="H14699" s="1" t="s">
        <v>31</v>
      </c>
      <c r="I14699" s="1">
        <v>12223953</v>
      </c>
      <c r="J14699" s="1">
        <v>12225323</v>
      </c>
      <c r="K14699" s="1" t="s">
        <v>14</v>
      </c>
      <c r="L14699" s="1" t="s">
        <v>15</v>
      </c>
    </row>
    <row r="14700" spans="1:12" x14ac:dyDescent="0.25">
      <c r="A14700">
        <v>11859</v>
      </c>
      <c r="B14700" t="s">
        <v>18746</v>
      </c>
      <c r="C14700" t="s">
        <v>30</v>
      </c>
      <c r="D14700" s="2">
        <v>-1.47830370422763E-3</v>
      </c>
      <c r="E14700" s="2">
        <v>0.99252073322594003</v>
      </c>
      <c r="F14700" s="2">
        <v>4.07100050056848E-2</v>
      </c>
      <c r="G14700" s="2">
        <v>0.55047718425120395</v>
      </c>
      <c r="H14700" s="1" t="s">
        <v>31</v>
      </c>
      <c r="I14700" s="1">
        <v>11956601</v>
      </c>
      <c r="J14700" s="1">
        <v>11959098</v>
      </c>
      <c r="K14700" s="1" t="s">
        <v>14</v>
      </c>
      <c r="L14700" s="1" t="s">
        <v>15</v>
      </c>
    </row>
    <row r="14701" spans="1:12" x14ac:dyDescent="0.25">
      <c r="A14701">
        <v>16264</v>
      </c>
      <c r="B14701" t="s">
        <v>25245</v>
      </c>
      <c r="C14701" t="s">
        <v>3392</v>
      </c>
      <c r="D14701" s="2">
        <v>-1.4803213351498601E-3</v>
      </c>
      <c r="E14701" s="2">
        <v>0.99991052688467696</v>
      </c>
      <c r="F14701" s="2">
        <v>-0.151992587393673</v>
      </c>
      <c r="G14701" s="2">
        <v>0.292602568192457</v>
      </c>
      <c r="H14701" s="1" t="s">
        <v>54</v>
      </c>
      <c r="I14701" s="1">
        <v>15812095</v>
      </c>
      <c r="J14701" s="1">
        <v>15814987</v>
      </c>
      <c r="K14701" s="1" t="s">
        <v>14</v>
      </c>
      <c r="L14701" s="1" t="s">
        <v>15</v>
      </c>
    </row>
    <row r="14702" spans="1:12" x14ac:dyDescent="0.25">
      <c r="A14702">
        <v>2823</v>
      </c>
      <c r="B14702" t="s">
        <v>4864</v>
      </c>
      <c r="C14702" t="s">
        <v>198</v>
      </c>
      <c r="D14702" s="2">
        <v>-1.4808226507340701E-3</v>
      </c>
      <c r="E14702" s="2">
        <v>0.99991052688467696</v>
      </c>
      <c r="F14702" s="2">
        <v>9.9258594311022894E-2</v>
      </c>
      <c r="G14702" s="2">
        <v>0.31919367158617201</v>
      </c>
      <c r="H14702" s="1" t="s">
        <v>26</v>
      </c>
      <c r="I14702" s="1">
        <v>12311518</v>
      </c>
      <c r="J14702" s="1">
        <v>12313518</v>
      </c>
      <c r="K14702" s="1" t="s">
        <v>19</v>
      </c>
      <c r="L14702" s="1" t="s">
        <v>15</v>
      </c>
    </row>
    <row r="14703" spans="1:12" x14ac:dyDescent="0.25">
      <c r="A14703">
        <v>7539</v>
      </c>
      <c r="B14703" t="s">
        <v>12149</v>
      </c>
      <c r="C14703" t="s">
        <v>12150</v>
      </c>
      <c r="D14703" s="2">
        <v>-1.48093983549726E-3</v>
      </c>
      <c r="E14703" s="2">
        <v>0.99991052688467696</v>
      </c>
      <c r="F14703" s="2">
        <v>5.5760129411125403E-2</v>
      </c>
      <c r="G14703" s="2">
        <v>0.71888947540881698</v>
      </c>
      <c r="H14703" s="1" t="s">
        <v>26</v>
      </c>
      <c r="I14703" s="1">
        <v>12624586</v>
      </c>
      <c r="J14703" s="1">
        <v>12625637</v>
      </c>
      <c r="K14703" s="1" t="s">
        <v>19</v>
      </c>
      <c r="L14703" s="1" t="s">
        <v>15</v>
      </c>
    </row>
    <row r="14704" spans="1:12" x14ac:dyDescent="0.25">
      <c r="A14704">
        <v>12978</v>
      </c>
      <c r="B14704" t="s">
        <v>20407</v>
      </c>
      <c r="C14704" t="s">
        <v>20408</v>
      </c>
      <c r="D14704" s="2">
        <v>-1.4814748582579701E-3</v>
      </c>
      <c r="E14704" s="2">
        <v>0.99991052688467696</v>
      </c>
      <c r="F14704" s="2">
        <v>2.7173352332149701E-2</v>
      </c>
      <c r="G14704" s="2">
        <v>0.73843759066758996</v>
      </c>
      <c r="H14704" s="1" t="s">
        <v>7053</v>
      </c>
      <c r="I14704" s="1">
        <v>20845674</v>
      </c>
      <c r="J14704" s="1">
        <v>20848526</v>
      </c>
      <c r="K14704" s="1" t="s">
        <v>19</v>
      </c>
      <c r="L14704" s="1" t="s">
        <v>15</v>
      </c>
    </row>
    <row r="14705" spans="1:12" x14ac:dyDescent="0.25">
      <c r="A14705">
        <v>4231</v>
      </c>
      <c r="B14705" t="s">
        <v>7059</v>
      </c>
      <c r="C14705" t="s">
        <v>67</v>
      </c>
      <c r="D14705" s="2">
        <v>-1.48190713641148E-3</v>
      </c>
      <c r="E14705" s="2">
        <v>0.99991052688467696</v>
      </c>
      <c r="F14705" s="2">
        <v>-2.87685656975661</v>
      </c>
      <c r="G14705" s="2">
        <v>6.6576873313141404E-4</v>
      </c>
      <c r="H14705" s="1" t="s">
        <v>77</v>
      </c>
      <c r="I14705" s="1">
        <v>23382172</v>
      </c>
      <c r="J14705" s="1">
        <v>23382989</v>
      </c>
      <c r="K14705" s="1" t="s">
        <v>14</v>
      </c>
      <c r="L14705" s="1" t="s">
        <v>15</v>
      </c>
    </row>
    <row r="14706" spans="1:12" x14ac:dyDescent="0.25">
      <c r="A14706">
        <v>10466</v>
      </c>
      <c r="B14706" t="s">
        <v>16632</v>
      </c>
      <c r="C14706" t="s">
        <v>67</v>
      </c>
      <c r="D14706" s="2">
        <v>-1.48243397972395E-3</v>
      </c>
      <c r="E14706" s="2">
        <v>0.99991052688467696</v>
      </c>
      <c r="F14706" s="2">
        <v>7.8881975934972204E-2</v>
      </c>
      <c r="G14706" s="2">
        <v>0.59933582718024103</v>
      </c>
      <c r="H14706" s="1" t="s">
        <v>68</v>
      </c>
      <c r="I14706" s="1">
        <v>4557321</v>
      </c>
      <c r="J14706" s="1">
        <v>4558579</v>
      </c>
      <c r="K14706" s="1" t="s">
        <v>19</v>
      </c>
      <c r="L14706" s="1" t="s">
        <v>15</v>
      </c>
    </row>
    <row r="14707" spans="1:12" x14ac:dyDescent="0.25">
      <c r="A14707">
        <v>4709</v>
      </c>
      <c r="B14707" t="s">
        <v>7789</v>
      </c>
      <c r="C14707" t="s">
        <v>7790</v>
      </c>
      <c r="D14707" s="2">
        <v>-1.4826503148287699E-3</v>
      </c>
      <c r="E14707" s="2">
        <v>0.99991052688467696</v>
      </c>
      <c r="F14707" s="2">
        <v>-0.200755923097653</v>
      </c>
      <c r="G14707" s="2">
        <v>0.140461526936765</v>
      </c>
      <c r="H14707" s="1" t="s">
        <v>31</v>
      </c>
      <c r="I14707" s="1">
        <v>25712588</v>
      </c>
      <c r="J14707" s="1">
        <v>25714807</v>
      </c>
      <c r="K14707" s="1" t="s">
        <v>19</v>
      </c>
      <c r="L14707" s="1" t="s">
        <v>15</v>
      </c>
    </row>
    <row r="14708" spans="1:12" x14ac:dyDescent="0.25">
      <c r="A14708">
        <v>20256</v>
      </c>
      <c r="B14708" t="s">
        <v>31060</v>
      </c>
      <c r="C14708" t="s">
        <v>149</v>
      </c>
      <c r="D14708" s="2">
        <v>-1.4835868868392299E-3</v>
      </c>
      <c r="E14708" s="2">
        <v>0.99991052688467696</v>
      </c>
      <c r="F14708" s="2">
        <v>0.194891022160329</v>
      </c>
      <c r="G14708" s="2">
        <v>0.22431097902116001</v>
      </c>
      <c r="H14708" s="1" t="s">
        <v>31</v>
      </c>
      <c r="I14708" s="1">
        <v>19301188</v>
      </c>
      <c r="J14708" s="1">
        <v>19301913</v>
      </c>
      <c r="K14708" s="1" t="s">
        <v>19</v>
      </c>
      <c r="L14708" s="1" t="s">
        <v>15</v>
      </c>
    </row>
    <row r="14709" spans="1:12" x14ac:dyDescent="0.25">
      <c r="A14709">
        <v>11084</v>
      </c>
      <c r="B14709" t="s">
        <v>17562</v>
      </c>
      <c r="C14709" t="s">
        <v>17563</v>
      </c>
      <c r="D14709" s="2">
        <v>-1.4838261830660501E-3</v>
      </c>
      <c r="E14709" s="2">
        <v>0.99991052688467696</v>
      </c>
      <c r="F14709" s="2">
        <v>-0.34541756866988599</v>
      </c>
      <c r="G14709" s="2">
        <v>2.5572636118036798E-2</v>
      </c>
      <c r="H14709" s="1" t="s">
        <v>404</v>
      </c>
      <c r="I14709" s="1">
        <v>7140440</v>
      </c>
      <c r="J14709" s="1">
        <v>7141228</v>
      </c>
      <c r="K14709" s="1" t="s">
        <v>19</v>
      </c>
      <c r="L14709" s="1" t="s">
        <v>15</v>
      </c>
    </row>
    <row r="14710" spans="1:12" x14ac:dyDescent="0.25">
      <c r="A14710">
        <v>605</v>
      </c>
      <c r="B14710" t="s">
        <v>1148</v>
      </c>
      <c r="C14710" t="s">
        <v>1146</v>
      </c>
      <c r="D14710" s="2">
        <v>-1.48433364531251E-3</v>
      </c>
      <c r="E14710" s="2">
        <v>0.99991052688467696</v>
      </c>
      <c r="F14710" s="2">
        <v>3.9589335514644199E-2</v>
      </c>
      <c r="G14710" s="2">
        <v>0.81236838703131797</v>
      </c>
      <c r="H14710" s="1" t="s">
        <v>13</v>
      </c>
      <c r="I14710" s="1">
        <v>2296023</v>
      </c>
      <c r="J14710" s="1">
        <v>2299470</v>
      </c>
      <c r="K14710" s="1" t="s">
        <v>19</v>
      </c>
      <c r="L14710" s="1" t="s">
        <v>15</v>
      </c>
    </row>
    <row r="14711" spans="1:12" x14ac:dyDescent="0.25">
      <c r="A14711">
        <v>21837</v>
      </c>
      <c r="B14711" t="s">
        <v>33401</v>
      </c>
      <c r="C14711" t="s">
        <v>33402</v>
      </c>
      <c r="D14711" s="2">
        <v>-1.4850912395835401E-3</v>
      </c>
      <c r="E14711" s="2">
        <v>0.98492455806261303</v>
      </c>
      <c r="F14711" s="2">
        <v>-3.6398307802337999E-2</v>
      </c>
      <c r="G14711" s="2" t="s">
        <v>79</v>
      </c>
      <c r="H14711" s="1" t="s">
        <v>13</v>
      </c>
      <c r="I14711" s="1">
        <v>26110326</v>
      </c>
      <c r="J14711" s="1">
        <v>26111351</v>
      </c>
      <c r="K14711" s="1" t="s">
        <v>14</v>
      </c>
      <c r="L14711" s="1" t="s">
        <v>15</v>
      </c>
    </row>
    <row r="14712" spans="1:12" x14ac:dyDescent="0.25">
      <c r="A14712">
        <v>6582</v>
      </c>
      <c r="B14712" t="s">
        <v>10639</v>
      </c>
      <c r="C14712" t="s">
        <v>2642</v>
      </c>
      <c r="D14712" s="2">
        <v>-1.48543807639065E-3</v>
      </c>
      <c r="E14712" s="2">
        <v>0.97362000401844595</v>
      </c>
      <c r="F14712" s="2">
        <v>-7.50956731567827E-2</v>
      </c>
      <c r="G14712" s="2" t="s">
        <v>79</v>
      </c>
      <c r="H14712" s="1" t="s">
        <v>68</v>
      </c>
      <c r="I14712" s="1">
        <v>7833902</v>
      </c>
      <c r="J14712" s="1">
        <v>7834240</v>
      </c>
      <c r="K14712" s="1" t="s">
        <v>14</v>
      </c>
      <c r="L14712" s="1" t="s">
        <v>15</v>
      </c>
    </row>
    <row r="14713" spans="1:12" x14ac:dyDescent="0.25">
      <c r="A14713">
        <v>898</v>
      </c>
      <c r="B14713" t="s">
        <v>1679</v>
      </c>
      <c r="C14713" t="s">
        <v>1680</v>
      </c>
      <c r="D14713" s="2">
        <v>-1.4862699456087401E-3</v>
      </c>
      <c r="E14713" s="2">
        <v>0.99991052688467696</v>
      </c>
      <c r="F14713" s="2">
        <v>5.1927925672931204E-3</v>
      </c>
      <c r="G14713" s="2">
        <v>0.97172725657426895</v>
      </c>
      <c r="H14713" s="1" t="s">
        <v>26</v>
      </c>
      <c r="I14713" s="1">
        <v>3484580</v>
      </c>
      <c r="J14713" s="1">
        <v>3486965</v>
      </c>
      <c r="K14713" s="1" t="s">
        <v>14</v>
      </c>
      <c r="L14713" s="1" t="s">
        <v>15</v>
      </c>
    </row>
    <row r="14714" spans="1:12" x14ac:dyDescent="0.25">
      <c r="A14714">
        <v>7920</v>
      </c>
      <c r="B14714" t="s">
        <v>12761</v>
      </c>
      <c r="C14714" t="s">
        <v>12762</v>
      </c>
      <c r="D14714" s="2">
        <v>-1.4871383255698799E-3</v>
      </c>
      <c r="E14714" s="2">
        <v>0.99991052688467696</v>
      </c>
      <c r="F14714" s="2">
        <v>3.8147155121614998E-2</v>
      </c>
      <c r="G14714" s="2">
        <v>0.761220897923788</v>
      </c>
      <c r="H14714" s="1" t="s">
        <v>13</v>
      </c>
      <c r="I14714" s="1">
        <v>14296994</v>
      </c>
      <c r="J14714" s="1">
        <v>14300506</v>
      </c>
      <c r="K14714" s="1" t="s">
        <v>14</v>
      </c>
      <c r="L14714" s="1" t="s">
        <v>15</v>
      </c>
    </row>
    <row r="14715" spans="1:12" x14ac:dyDescent="0.25">
      <c r="A14715">
        <v>649</v>
      </c>
      <c r="B14715" t="s">
        <v>1224</v>
      </c>
      <c r="C14715" t="s">
        <v>167</v>
      </c>
      <c r="D14715" s="2">
        <v>-1.48722331030835E-3</v>
      </c>
      <c r="E14715" s="2">
        <v>0.99991052688467696</v>
      </c>
      <c r="F14715" s="2">
        <v>6.2264045042691903E-2</v>
      </c>
      <c r="G14715" s="2">
        <v>0.69265741221609001</v>
      </c>
      <c r="H14715" s="1" t="s">
        <v>26</v>
      </c>
      <c r="I14715" s="1">
        <v>2443971</v>
      </c>
      <c r="J14715" s="1">
        <v>2444123</v>
      </c>
      <c r="K14715" s="1" t="s">
        <v>19</v>
      </c>
      <c r="L14715" s="1" t="s">
        <v>15</v>
      </c>
    </row>
    <row r="14716" spans="1:12" x14ac:dyDescent="0.25">
      <c r="A14716">
        <v>16480</v>
      </c>
      <c r="B14716" t="s">
        <v>25568</v>
      </c>
      <c r="C14716" t="s">
        <v>206</v>
      </c>
      <c r="D14716" s="2">
        <v>-1.4877567121318199E-3</v>
      </c>
      <c r="E14716" s="2">
        <v>0.99991052688467696</v>
      </c>
      <c r="F14716" s="2">
        <v>-5.15319173086062E-2</v>
      </c>
      <c r="G14716" s="2">
        <v>0.71890407626778696</v>
      </c>
      <c r="H14716" s="1" t="s">
        <v>54</v>
      </c>
      <c r="I14716" s="1">
        <v>16648605</v>
      </c>
      <c r="J14716" s="1">
        <v>16650897</v>
      </c>
      <c r="K14716" s="1" t="s">
        <v>14</v>
      </c>
      <c r="L14716" s="1" t="s">
        <v>15</v>
      </c>
    </row>
    <row r="14717" spans="1:12" x14ac:dyDescent="0.25">
      <c r="A14717">
        <v>11150</v>
      </c>
      <c r="B14717" t="s">
        <v>17667</v>
      </c>
      <c r="C14717" t="s">
        <v>17668</v>
      </c>
      <c r="D14717" s="2">
        <v>-1.48860561303405E-3</v>
      </c>
      <c r="E14717" s="2">
        <v>0.99991052688467696</v>
      </c>
      <c r="F14717" s="2">
        <v>-4.4195965638999302E-2</v>
      </c>
      <c r="G14717" s="2">
        <v>0.70586217601338896</v>
      </c>
      <c r="H14717" s="1" t="s">
        <v>54</v>
      </c>
      <c r="I14717" s="1">
        <v>7445757</v>
      </c>
      <c r="J14717" s="1">
        <v>7447351</v>
      </c>
      <c r="K14717" s="1" t="s">
        <v>14</v>
      </c>
      <c r="L14717" s="1" t="s">
        <v>15</v>
      </c>
    </row>
    <row r="14718" spans="1:12" x14ac:dyDescent="0.25">
      <c r="A14718">
        <v>16512</v>
      </c>
      <c r="B14718" t="s">
        <v>25616</v>
      </c>
      <c r="C14718" t="s">
        <v>25617</v>
      </c>
      <c r="D14718" s="2">
        <v>-1.4903045762675001E-3</v>
      </c>
      <c r="E14718" s="2">
        <v>0.99991052688467696</v>
      </c>
      <c r="F14718" s="2">
        <v>-5.5048393888852402E-2</v>
      </c>
      <c r="G14718" s="2">
        <v>0.73751075825477796</v>
      </c>
      <c r="H14718" s="1" t="s">
        <v>202</v>
      </c>
      <c r="I14718" s="1">
        <v>16801987</v>
      </c>
      <c r="J14718" s="1">
        <v>16804995</v>
      </c>
      <c r="K14718" s="1" t="s">
        <v>14</v>
      </c>
      <c r="L14718" s="1" t="s">
        <v>15</v>
      </c>
    </row>
    <row r="14719" spans="1:12" x14ac:dyDescent="0.25">
      <c r="A14719">
        <v>4236</v>
      </c>
      <c r="B14719" t="s">
        <v>7067</v>
      </c>
      <c r="C14719" t="s">
        <v>7068</v>
      </c>
      <c r="D14719" s="2">
        <v>-1.4912064001107899E-3</v>
      </c>
      <c r="E14719" s="2">
        <v>0.99991052688467696</v>
      </c>
      <c r="F14719" s="2">
        <v>-7.4872274260578298E-2</v>
      </c>
      <c r="G14719" s="2">
        <v>0.58446621816433697</v>
      </c>
      <c r="H14719" s="1" t="s">
        <v>68</v>
      </c>
      <c r="I14719" s="1">
        <v>23412730</v>
      </c>
      <c r="J14719" s="1">
        <v>23415149</v>
      </c>
      <c r="K14719" s="1" t="s">
        <v>14</v>
      </c>
      <c r="L14719" s="1" t="s">
        <v>15</v>
      </c>
    </row>
    <row r="14720" spans="1:12" x14ac:dyDescent="0.25">
      <c r="A14720">
        <v>18724</v>
      </c>
      <c r="B14720" t="s">
        <v>28895</v>
      </c>
      <c r="C14720" t="s">
        <v>1134</v>
      </c>
      <c r="D14720" s="2">
        <v>-1.49173059377399E-3</v>
      </c>
      <c r="E14720" s="2">
        <v>0.99991052688467696</v>
      </c>
      <c r="F14720" s="2">
        <v>-0.13422305633422901</v>
      </c>
      <c r="G14720" s="2">
        <v>0.37862948329920099</v>
      </c>
      <c r="H14720" s="1" t="s">
        <v>26</v>
      </c>
      <c r="I14720" s="1">
        <v>7122800</v>
      </c>
      <c r="J14720" s="1">
        <v>7124001</v>
      </c>
      <c r="K14720" s="1" t="s">
        <v>14</v>
      </c>
      <c r="L14720" s="1" t="s">
        <v>15</v>
      </c>
    </row>
    <row r="14721" spans="1:12" x14ac:dyDescent="0.25">
      <c r="A14721">
        <v>9894</v>
      </c>
      <c r="B14721" t="s">
        <v>15770</v>
      </c>
      <c r="C14721" t="s">
        <v>15771</v>
      </c>
      <c r="D14721" s="2">
        <v>-1.4928311464315501E-3</v>
      </c>
      <c r="E14721" s="2">
        <v>0.99991052688467696</v>
      </c>
      <c r="F14721" s="2">
        <v>-9.7206802164055695E-2</v>
      </c>
      <c r="G14721" s="2">
        <v>0.40426242135315599</v>
      </c>
      <c r="H14721" s="1" t="s">
        <v>26</v>
      </c>
      <c r="I14721" s="1">
        <v>2373977</v>
      </c>
      <c r="J14721" s="1">
        <v>2376744</v>
      </c>
      <c r="K14721" s="1" t="s">
        <v>19</v>
      </c>
      <c r="L14721" s="1" t="s">
        <v>15</v>
      </c>
    </row>
    <row r="14722" spans="1:12" x14ac:dyDescent="0.25">
      <c r="A14722">
        <v>14206</v>
      </c>
      <c r="B14722" t="s">
        <v>22199</v>
      </c>
      <c r="C14722" t="s">
        <v>22200</v>
      </c>
      <c r="D14722" s="2">
        <v>-1.49369926162343E-3</v>
      </c>
      <c r="E14722" s="2">
        <v>0.99991052688467696</v>
      </c>
      <c r="F14722" s="2">
        <v>-3.5848888465650902E-2</v>
      </c>
      <c r="G14722" s="2">
        <v>0.70563891693721204</v>
      </c>
      <c r="H14722" s="1" t="s">
        <v>1376</v>
      </c>
      <c r="I14722" s="1">
        <v>6268289</v>
      </c>
      <c r="J14722" s="1">
        <v>6270434</v>
      </c>
      <c r="K14722" s="1" t="s">
        <v>14</v>
      </c>
      <c r="L14722" s="1" t="s">
        <v>15</v>
      </c>
    </row>
    <row r="14723" spans="1:12" x14ac:dyDescent="0.25">
      <c r="A14723">
        <v>302</v>
      </c>
      <c r="B14723" t="s">
        <v>608</v>
      </c>
      <c r="C14723" t="s">
        <v>609</v>
      </c>
      <c r="D14723" s="2">
        <v>-1.4950552159037199E-3</v>
      </c>
      <c r="E14723" s="2">
        <v>0.99991052688467696</v>
      </c>
      <c r="F14723" s="2">
        <v>0.12059540830055</v>
      </c>
      <c r="G14723" s="2">
        <v>0.122440427554229</v>
      </c>
      <c r="H14723" s="1" t="s">
        <v>26</v>
      </c>
      <c r="I14723" s="1">
        <v>1141604</v>
      </c>
      <c r="J14723" s="1">
        <v>1143051</v>
      </c>
      <c r="K14723" s="1" t="s">
        <v>19</v>
      </c>
      <c r="L14723" s="1" t="s">
        <v>15</v>
      </c>
    </row>
    <row r="14724" spans="1:12" x14ac:dyDescent="0.25">
      <c r="A14724">
        <v>14899</v>
      </c>
      <c r="B14724" t="s">
        <v>23205</v>
      </c>
      <c r="C14724" t="s">
        <v>10871</v>
      </c>
      <c r="D14724" s="2">
        <v>-1.4965820209179501E-3</v>
      </c>
      <c r="E14724" s="2">
        <v>0.99991052688467696</v>
      </c>
      <c r="F14724" s="2">
        <v>-1.1460586948563601E-3</v>
      </c>
      <c r="G14724" s="2">
        <v>0.99269644894535003</v>
      </c>
      <c r="H14724" s="1" t="s">
        <v>31</v>
      </c>
      <c r="I14724" s="1">
        <v>9805513</v>
      </c>
      <c r="J14724" s="1">
        <v>9814910</v>
      </c>
      <c r="K14724" s="1" t="s">
        <v>19</v>
      </c>
      <c r="L14724" s="1" t="s">
        <v>15</v>
      </c>
    </row>
    <row r="14725" spans="1:12" x14ac:dyDescent="0.25">
      <c r="A14725">
        <v>7188</v>
      </c>
      <c r="B14725" t="s">
        <v>11597</v>
      </c>
      <c r="C14725" t="s">
        <v>4074</v>
      </c>
      <c r="D14725" s="2">
        <v>-1.4966664088413299E-3</v>
      </c>
      <c r="E14725" s="2">
        <v>0.99991052688467696</v>
      </c>
      <c r="F14725" s="2">
        <v>-5.3167739426257402E-4</v>
      </c>
      <c r="G14725" s="2">
        <v>0.99572224149748001</v>
      </c>
      <c r="H14725" s="1" t="s">
        <v>31</v>
      </c>
      <c r="I14725" s="1">
        <v>10816749</v>
      </c>
      <c r="J14725" s="1">
        <v>10821053</v>
      </c>
      <c r="K14725" s="1" t="s">
        <v>14</v>
      </c>
      <c r="L14725" s="1" t="s">
        <v>15</v>
      </c>
    </row>
    <row r="14726" spans="1:12" x14ac:dyDescent="0.25">
      <c r="A14726">
        <v>20711</v>
      </c>
      <c r="B14726" t="s">
        <v>31722</v>
      </c>
      <c r="C14726" t="s">
        <v>31723</v>
      </c>
      <c r="D14726" s="2">
        <v>-1.4980375453471199E-3</v>
      </c>
      <c r="E14726" s="2">
        <v>0.99991052688467696</v>
      </c>
      <c r="F14726" s="2">
        <v>-3.1678456592854898E-2</v>
      </c>
      <c r="G14726" s="2">
        <v>0.71413599027797703</v>
      </c>
      <c r="H14726" s="1" t="s">
        <v>13</v>
      </c>
      <c r="I14726" s="1">
        <v>21395944</v>
      </c>
      <c r="J14726" s="1">
        <v>21398636</v>
      </c>
      <c r="K14726" s="1" t="s">
        <v>14</v>
      </c>
      <c r="L14726" s="1" t="s">
        <v>15</v>
      </c>
    </row>
    <row r="14727" spans="1:12" x14ac:dyDescent="0.25">
      <c r="A14727">
        <v>1046</v>
      </c>
      <c r="B14727" t="s">
        <v>1932</v>
      </c>
      <c r="C14727" t="s">
        <v>1927</v>
      </c>
      <c r="D14727" s="2">
        <v>-1.49850227009545E-3</v>
      </c>
      <c r="E14727" s="2">
        <v>0.99991052688467696</v>
      </c>
      <c r="F14727" s="2">
        <v>-9.3064466526518397E-2</v>
      </c>
      <c r="G14727" s="2">
        <v>0.54761405224086401</v>
      </c>
      <c r="H14727" s="1" t="s">
        <v>1933</v>
      </c>
      <c r="I14727" s="1">
        <v>4126066</v>
      </c>
      <c r="J14727" s="1">
        <v>4128310</v>
      </c>
      <c r="K14727" s="1" t="s">
        <v>14</v>
      </c>
      <c r="L14727" s="1" t="s">
        <v>15</v>
      </c>
    </row>
    <row r="14728" spans="1:12" x14ac:dyDescent="0.25">
      <c r="A14728">
        <v>7309</v>
      </c>
      <c r="B14728" t="s">
        <v>11790</v>
      </c>
      <c r="C14728" t="s">
        <v>11791</v>
      </c>
      <c r="D14728" s="2">
        <v>-1.49897557825599E-3</v>
      </c>
      <c r="E14728" s="2">
        <v>0.99991052688467696</v>
      </c>
      <c r="F14728" s="2">
        <v>-3.432205675089E-2</v>
      </c>
      <c r="G14728" s="2">
        <v>0.80595298097250201</v>
      </c>
      <c r="H14728" s="1" t="s">
        <v>202</v>
      </c>
      <c r="I14728" s="1">
        <v>11401329</v>
      </c>
      <c r="J14728" s="1">
        <v>11403427</v>
      </c>
      <c r="K14728" s="1" t="s">
        <v>14</v>
      </c>
      <c r="L14728" s="1" t="s">
        <v>15</v>
      </c>
    </row>
    <row r="14729" spans="1:12" x14ac:dyDescent="0.25">
      <c r="A14729">
        <v>21280</v>
      </c>
      <c r="B14729" t="s">
        <v>32568</v>
      </c>
      <c r="C14729" t="s">
        <v>32569</v>
      </c>
      <c r="D14729" s="2">
        <v>-1.50071420921882E-3</v>
      </c>
      <c r="E14729" s="2">
        <v>6.5711510808604601E-2</v>
      </c>
      <c r="F14729" s="2">
        <v>2.2501017222367199E-2</v>
      </c>
      <c r="G14729" s="2">
        <v>0.51730972348564697</v>
      </c>
      <c r="H14729" s="1" t="s">
        <v>13</v>
      </c>
      <c r="I14729" s="1">
        <v>23894404</v>
      </c>
      <c r="J14729" s="1">
        <v>23896619</v>
      </c>
      <c r="K14729" s="1" t="s">
        <v>19</v>
      </c>
      <c r="L14729" s="1" t="s">
        <v>15</v>
      </c>
    </row>
    <row r="14730" spans="1:12" x14ac:dyDescent="0.25">
      <c r="A14730">
        <v>5408</v>
      </c>
      <c r="B14730" t="s">
        <v>8861</v>
      </c>
      <c r="C14730" t="s">
        <v>8862</v>
      </c>
      <c r="D14730" s="2">
        <v>-1.5012940898423599E-3</v>
      </c>
      <c r="E14730" s="2">
        <v>0.99991052688467696</v>
      </c>
      <c r="F14730" s="2">
        <v>0.15585390470230601</v>
      </c>
      <c r="G14730" s="2">
        <v>0.21034225387005601</v>
      </c>
      <c r="H14730" s="1" t="s">
        <v>26</v>
      </c>
      <c r="I14730" s="1">
        <v>28584039</v>
      </c>
      <c r="J14730" s="1">
        <v>28586225</v>
      </c>
      <c r="K14730" s="1" t="s">
        <v>19</v>
      </c>
      <c r="L14730" s="1" t="s">
        <v>15</v>
      </c>
    </row>
    <row r="14731" spans="1:12" x14ac:dyDescent="0.25">
      <c r="A14731">
        <v>11212</v>
      </c>
      <c r="B14731" t="s">
        <v>17766</v>
      </c>
      <c r="C14731" t="s">
        <v>53</v>
      </c>
      <c r="D14731" s="2">
        <v>-1.50341441619771E-3</v>
      </c>
      <c r="E14731" s="2">
        <v>0.99991052688467696</v>
      </c>
      <c r="F14731" s="2">
        <v>-9.2748537771347207E-3</v>
      </c>
      <c r="G14731" s="2">
        <v>0.94328618984887502</v>
      </c>
      <c r="H14731" s="1" t="s">
        <v>26</v>
      </c>
      <c r="I14731" s="1">
        <v>7734396</v>
      </c>
      <c r="J14731" s="1">
        <v>7736394</v>
      </c>
      <c r="K14731" s="1" t="s">
        <v>14</v>
      </c>
      <c r="L14731" s="1" t="s">
        <v>15</v>
      </c>
    </row>
    <row r="14732" spans="1:12" x14ac:dyDescent="0.25">
      <c r="A14732">
        <v>13229</v>
      </c>
      <c r="B14732" t="s">
        <v>20761</v>
      </c>
      <c r="C14732" t="s">
        <v>1008</v>
      </c>
      <c r="D14732" s="2">
        <v>-1.5038438511510101E-3</v>
      </c>
      <c r="E14732" s="2">
        <v>0.99991052688467696</v>
      </c>
      <c r="F14732" s="2">
        <v>2.7038397766290401E-2</v>
      </c>
      <c r="G14732" s="2">
        <v>0.79220795582599901</v>
      </c>
      <c r="H14732" s="1" t="s">
        <v>161</v>
      </c>
      <c r="I14732" s="1">
        <v>21901570</v>
      </c>
      <c r="J14732" s="1">
        <v>21903284</v>
      </c>
      <c r="K14732" s="1" t="s">
        <v>19</v>
      </c>
      <c r="L14732" s="1" t="s">
        <v>15</v>
      </c>
    </row>
    <row r="14733" spans="1:12" x14ac:dyDescent="0.25">
      <c r="A14733">
        <v>2680</v>
      </c>
      <c r="B14733" t="s">
        <v>4636</v>
      </c>
      <c r="C14733" t="s">
        <v>4637</v>
      </c>
      <c r="D14733" s="2">
        <v>-1.5043155534338801E-3</v>
      </c>
      <c r="E14733" s="2">
        <v>0.99991052688467696</v>
      </c>
      <c r="F14733" s="2">
        <v>0.14124213384057199</v>
      </c>
      <c r="G14733" s="2">
        <v>0.242370696785183</v>
      </c>
      <c r="H14733" s="1" t="s">
        <v>31</v>
      </c>
      <c r="I14733" s="1">
        <v>11416451</v>
      </c>
      <c r="J14733" s="1">
        <v>11418279</v>
      </c>
      <c r="K14733" s="1" t="s">
        <v>19</v>
      </c>
      <c r="L14733" s="1" t="s">
        <v>15</v>
      </c>
    </row>
    <row r="14734" spans="1:12" x14ac:dyDescent="0.25">
      <c r="A14734">
        <v>16670</v>
      </c>
      <c r="B14734" t="s">
        <v>25857</v>
      </c>
      <c r="C14734" t="s">
        <v>25858</v>
      </c>
      <c r="D14734" s="2">
        <v>-1.50454295528568E-3</v>
      </c>
      <c r="E14734" s="2">
        <v>0.99991052688467696</v>
      </c>
      <c r="F14734" s="2">
        <v>-3.79629046791332E-2</v>
      </c>
      <c r="G14734" s="2">
        <v>0.79304611443606199</v>
      </c>
      <c r="H14734" s="1" t="s">
        <v>13</v>
      </c>
      <c r="I14734" s="1">
        <v>17445710</v>
      </c>
      <c r="J14734" s="1">
        <v>17447369</v>
      </c>
      <c r="K14734" s="1" t="s">
        <v>14</v>
      </c>
      <c r="L14734" s="1" t="s">
        <v>15</v>
      </c>
    </row>
    <row r="14735" spans="1:12" x14ac:dyDescent="0.25">
      <c r="A14735">
        <v>7165</v>
      </c>
      <c r="B14735" t="s">
        <v>11563</v>
      </c>
      <c r="C14735" t="s">
        <v>188</v>
      </c>
      <c r="D14735" s="2">
        <v>-1.5048344508247801E-3</v>
      </c>
      <c r="E14735" s="2">
        <v>0.99991052688467696</v>
      </c>
      <c r="F14735" s="2">
        <v>-1.22221851697784E-2</v>
      </c>
      <c r="G14735" s="2">
        <v>0.92011851243757603</v>
      </c>
      <c r="H14735" s="1" t="s">
        <v>34</v>
      </c>
      <c r="I14735" s="1">
        <v>10695182</v>
      </c>
      <c r="J14735" s="1">
        <v>10697000</v>
      </c>
      <c r="K14735" s="1" t="s">
        <v>19</v>
      </c>
      <c r="L14735" s="1" t="s">
        <v>15</v>
      </c>
    </row>
    <row r="14736" spans="1:12" x14ac:dyDescent="0.25">
      <c r="A14736">
        <v>2370</v>
      </c>
      <c r="B14736" t="s">
        <v>4129</v>
      </c>
      <c r="C14736" t="s">
        <v>666</v>
      </c>
      <c r="D14736" s="2">
        <v>-1.5075347578729101E-3</v>
      </c>
      <c r="E14736" s="2">
        <v>0.95353010508123504</v>
      </c>
      <c r="F14736" s="2">
        <v>-2.3434779649702801E-2</v>
      </c>
      <c r="G14736" s="2" t="s">
        <v>79</v>
      </c>
      <c r="H14736" s="1" t="s">
        <v>26</v>
      </c>
      <c r="I14736" s="1">
        <v>9714136</v>
      </c>
      <c r="J14736" s="1">
        <v>9715044</v>
      </c>
      <c r="K14736" s="1" t="s">
        <v>19</v>
      </c>
      <c r="L14736" s="1" t="s">
        <v>15</v>
      </c>
    </row>
    <row r="14737" spans="1:12" x14ac:dyDescent="0.25">
      <c r="A14737">
        <v>8274</v>
      </c>
      <c r="B14737" t="s">
        <v>13290</v>
      </c>
      <c r="C14737" t="s">
        <v>13291</v>
      </c>
      <c r="D14737" s="2">
        <v>-1.50867906278741E-3</v>
      </c>
      <c r="E14737" s="2">
        <v>0.99991052688467696</v>
      </c>
      <c r="F14737" s="2">
        <v>-0.216041699397509</v>
      </c>
      <c r="G14737" s="2">
        <v>1.73238628928939E-3</v>
      </c>
      <c r="H14737" s="1" t="s">
        <v>13</v>
      </c>
      <c r="I14737" s="1">
        <v>15761300</v>
      </c>
      <c r="J14737" s="1">
        <v>15763373</v>
      </c>
      <c r="K14737" s="1" t="s">
        <v>19</v>
      </c>
      <c r="L14737" s="1" t="s">
        <v>15</v>
      </c>
    </row>
    <row r="14738" spans="1:12" x14ac:dyDescent="0.25">
      <c r="A14738">
        <v>15251</v>
      </c>
      <c r="B14738" t="s">
        <v>23734</v>
      </c>
      <c r="C14738" t="s">
        <v>167</v>
      </c>
      <c r="D14738" s="2">
        <v>-1.5089782545760801E-3</v>
      </c>
      <c r="E14738" s="2">
        <v>0.99991052688467696</v>
      </c>
      <c r="F14738" s="2">
        <v>-0.118460973235613</v>
      </c>
      <c r="G14738" s="2">
        <v>0.433302264496425</v>
      </c>
      <c r="H14738" s="1" t="s">
        <v>26</v>
      </c>
      <c r="I14738" s="1">
        <v>11601905</v>
      </c>
      <c r="J14738" s="1">
        <v>11603276</v>
      </c>
      <c r="K14738" s="1" t="s">
        <v>14</v>
      </c>
      <c r="L14738" s="1" t="s">
        <v>15</v>
      </c>
    </row>
    <row r="14739" spans="1:12" x14ac:dyDescent="0.25">
      <c r="A14739">
        <v>3289</v>
      </c>
      <c r="B14739" t="s">
        <v>5616</v>
      </c>
      <c r="C14739" t="s">
        <v>80</v>
      </c>
      <c r="D14739" s="2">
        <v>-1.5095984018988801E-3</v>
      </c>
      <c r="E14739" s="2">
        <v>0.99991052688467696</v>
      </c>
      <c r="F14739" s="2">
        <v>-0.114267589019693</v>
      </c>
      <c r="G14739" s="2">
        <v>0.30029959711479698</v>
      </c>
      <c r="H14739" s="1" t="s">
        <v>77</v>
      </c>
      <c r="I14739" s="1">
        <v>18551186</v>
      </c>
      <c r="J14739" s="1">
        <v>18552578</v>
      </c>
      <c r="K14739" s="1" t="s">
        <v>14</v>
      </c>
      <c r="L14739" s="1" t="s">
        <v>15</v>
      </c>
    </row>
    <row r="14740" spans="1:12" x14ac:dyDescent="0.25">
      <c r="A14740">
        <v>13281</v>
      </c>
      <c r="B14740" t="s">
        <v>20833</v>
      </c>
      <c r="C14740" t="s">
        <v>167</v>
      </c>
      <c r="D14740" s="2">
        <v>-1.5110225282093E-3</v>
      </c>
      <c r="E14740" s="2">
        <v>0.99991052688467696</v>
      </c>
      <c r="F14740" s="2">
        <v>3.41443331906401E-2</v>
      </c>
      <c r="G14740" s="2">
        <v>0.83065160065755606</v>
      </c>
      <c r="H14740" s="1" t="s">
        <v>34</v>
      </c>
      <c r="I14740" s="1">
        <v>22116109</v>
      </c>
      <c r="J14740" s="1">
        <v>22118241</v>
      </c>
      <c r="K14740" s="1" t="s">
        <v>19</v>
      </c>
      <c r="L14740" s="1" t="s">
        <v>15</v>
      </c>
    </row>
    <row r="14741" spans="1:12" x14ac:dyDescent="0.25">
      <c r="A14741">
        <v>454</v>
      </c>
      <c r="B14741" t="s">
        <v>886</v>
      </c>
      <c r="C14741" t="s">
        <v>76</v>
      </c>
      <c r="D14741" s="2">
        <v>-1.51112590525311E-3</v>
      </c>
      <c r="E14741" s="2">
        <v>0.99991052688467696</v>
      </c>
      <c r="F14741" s="2">
        <v>2.6847988711341E-2</v>
      </c>
      <c r="G14741" s="2">
        <v>0.865950852469624</v>
      </c>
      <c r="H14741" s="1" t="s">
        <v>31</v>
      </c>
      <c r="I14741" s="1">
        <v>1762734</v>
      </c>
      <c r="J14741" s="1">
        <v>1766281</v>
      </c>
      <c r="K14741" s="1" t="s">
        <v>19</v>
      </c>
      <c r="L14741" s="1" t="s">
        <v>15</v>
      </c>
    </row>
    <row r="14742" spans="1:12" x14ac:dyDescent="0.25">
      <c r="A14742">
        <v>17345</v>
      </c>
      <c r="B14742" t="s">
        <v>26854</v>
      </c>
      <c r="C14742" t="s">
        <v>13735</v>
      </c>
      <c r="D14742" s="2">
        <v>-1.51215105037445E-3</v>
      </c>
      <c r="E14742" s="2">
        <v>0.99991052688467696</v>
      </c>
      <c r="F14742" s="2">
        <v>1.6206653286679701E-4</v>
      </c>
      <c r="G14742" s="2">
        <v>0.99975401763124405</v>
      </c>
      <c r="H14742" s="1" t="s">
        <v>13</v>
      </c>
      <c r="I14742" s="1">
        <v>1553814</v>
      </c>
      <c r="J14742" s="1">
        <v>1556556</v>
      </c>
      <c r="K14742" s="1" t="s">
        <v>19</v>
      </c>
      <c r="L14742" s="1" t="s">
        <v>15</v>
      </c>
    </row>
    <row r="14743" spans="1:12" x14ac:dyDescent="0.25">
      <c r="A14743">
        <v>20412</v>
      </c>
      <c r="B14743" t="s">
        <v>31292</v>
      </c>
      <c r="C14743" t="s">
        <v>717</v>
      </c>
      <c r="D14743" s="2">
        <v>-1.512910330422E-3</v>
      </c>
      <c r="E14743" s="2">
        <v>0.99991052688467696</v>
      </c>
      <c r="F14743" s="2">
        <v>-0.19826876193180001</v>
      </c>
      <c r="G14743" s="2">
        <v>6.2764512533181896E-2</v>
      </c>
      <c r="H14743" s="1" t="s">
        <v>77</v>
      </c>
      <c r="I14743" s="1">
        <v>19976594</v>
      </c>
      <c r="J14743" s="1">
        <v>19977449</v>
      </c>
      <c r="K14743" s="1" t="s">
        <v>19</v>
      </c>
      <c r="L14743" s="1" t="s">
        <v>15</v>
      </c>
    </row>
    <row r="14744" spans="1:12" x14ac:dyDescent="0.25">
      <c r="A14744">
        <v>15806</v>
      </c>
      <c r="B14744" t="s">
        <v>24572</v>
      </c>
      <c r="C14744" t="s">
        <v>167</v>
      </c>
      <c r="D14744" s="2">
        <v>-1.51333993985786E-3</v>
      </c>
      <c r="E14744" s="2">
        <v>0.99991052688467696</v>
      </c>
      <c r="F14744" s="2">
        <v>9.5638767148927707E-3</v>
      </c>
      <c r="G14744" s="2">
        <v>0.95563144214347595</v>
      </c>
      <c r="H14744" s="1" t="s">
        <v>13</v>
      </c>
      <c r="I14744" s="1">
        <v>13854493</v>
      </c>
      <c r="J14744" s="1">
        <v>13855718</v>
      </c>
      <c r="K14744" s="1" t="s">
        <v>19</v>
      </c>
      <c r="L14744" s="1" t="s">
        <v>15</v>
      </c>
    </row>
    <row r="14745" spans="1:12" x14ac:dyDescent="0.25">
      <c r="A14745">
        <v>2084</v>
      </c>
      <c r="B14745" t="s">
        <v>3690</v>
      </c>
      <c r="C14745" t="s">
        <v>1686</v>
      </c>
      <c r="D14745" s="2">
        <v>-1.51364946671617E-3</v>
      </c>
      <c r="E14745" s="2">
        <v>0.99991052688467696</v>
      </c>
      <c r="F14745" s="2">
        <v>2.3967859232675099E-2</v>
      </c>
      <c r="G14745" s="2">
        <v>0.86271206473875095</v>
      </c>
      <c r="H14745" s="1" t="s">
        <v>26</v>
      </c>
      <c r="I14745" s="1">
        <v>8400151</v>
      </c>
      <c r="J14745" s="1">
        <v>8401487</v>
      </c>
      <c r="K14745" s="1" t="s">
        <v>14</v>
      </c>
      <c r="L14745" s="1" t="s">
        <v>15</v>
      </c>
    </row>
    <row r="14746" spans="1:12" x14ac:dyDescent="0.25">
      <c r="A14746">
        <v>3116</v>
      </c>
      <c r="B14746" t="s">
        <v>5333</v>
      </c>
      <c r="C14746" t="s">
        <v>1668</v>
      </c>
      <c r="D14746" s="2">
        <v>-1.5138531012938599E-3</v>
      </c>
      <c r="E14746" s="2">
        <v>0.99991052688467696</v>
      </c>
      <c r="F14746" s="2">
        <v>0.132755768640901</v>
      </c>
      <c r="G14746" s="2">
        <v>0.21912124774040101</v>
      </c>
      <c r="H14746" s="1" t="s">
        <v>31</v>
      </c>
      <c r="I14746" s="1">
        <v>17661095</v>
      </c>
      <c r="J14746" s="1">
        <v>17662394</v>
      </c>
      <c r="K14746" s="1" t="s">
        <v>14</v>
      </c>
      <c r="L14746" s="1" t="s">
        <v>15</v>
      </c>
    </row>
    <row r="14747" spans="1:12" x14ac:dyDescent="0.25">
      <c r="A14747">
        <v>19594</v>
      </c>
      <c r="B14747" t="s">
        <v>30140</v>
      </c>
      <c r="C14747" t="s">
        <v>2830</v>
      </c>
      <c r="D14747" s="2">
        <v>-1.5144662814247801E-3</v>
      </c>
      <c r="E14747" s="2">
        <v>0.99991052688467696</v>
      </c>
      <c r="F14747" s="2">
        <v>-9.7702909259832094E-3</v>
      </c>
      <c r="G14747" s="2">
        <v>0.96133837465416905</v>
      </c>
      <c r="H14747" s="1" t="s">
        <v>31</v>
      </c>
      <c r="I14747" s="1">
        <v>16041919</v>
      </c>
      <c r="J14747" s="1">
        <v>16043494</v>
      </c>
      <c r="K14747" s="1" t="s">
        <v>19</v>
      </c>
      <c r="L14747" s="1" t="s">
        <v>15</v>
      </c>
    </row>
    <row r="14748" spans="1:12" x14ac:dyDescent="0.25">
      <c r="A14748">
        <v>15611</v>
      </c>
      <c r="B14748" t="s">
        <v>24283</v>
      </c>
      <c r="C14748" t="s">
        <v>80</v>
      </c>
      <c r="D14748" s="2">
        <v>-1.5148449387970501E-3</v>
      </c>
      <c r="E14748" s="2">
        <v>0.99991052688467696</v>
      </c>
      <c r="F14748" s="2">
        <v>0.20206970148775699</v>
      </c>
      <c r="G14748" s="2">
        <v>0.19710566302514301</v>
      </c>
      <c r="H14748" s="1" t="s">
        <v>77</v>
      </c>
      <c r="I14748" s="1">
        <v>13122152</v>
      </c>
      <c r="J14748" s="1">
        <v>13123347</v>
      </c>
      <c r="K14748" s="1" t="s">
        <v>19</v>
      </c>
      <c r="L14748" s="1" t="s">
        <v>15</v>
      </c>
    </row>
    <row r="14749" spans="1:12" x14ac:dyDescent="0.25">
      <c r="A14749">
        <v>10026</v>
      </c>
      <c r="B14749" t="s">
        <v>15966</v>
      </c>
      <c r="C14749" t="s">
        <v>169</v>
      </c>
      <c r="D14749" s="2">
        <v>-1.5155189448638399E-3</v>
      </c>
      <c r="E14749" s="2">
        <v>2.8114033324662301E-2</v>
      </c>
      <c r="F14749" s="2">
        <v>-1.6891631046124699E-2</v>
      </c>
      <c r="G14749" s="2">
        <v>0.62266822095630203</v>
      </c>
      <c r="H14749" s="1" t="s">
        <v>26</v>
      </c>
      <c r="I14749" s="1">
        <v>2835668</v>
      </c>
      <c r="J14749" s="1">
        <v>2837956</v>
      </c>
      <c r="K14749" s="1" t="s">
        <v>19</v>
      </c>
      <c r="L14749" s="1" t="s">
        <v>15</v>
      </c>
    </row>
    <row r="14750" spans="1:12" x14ac:dyDescent="0.25">
      <c r="A14750">
        <v>17124</v>
      </c>
      <c r="B14750" t="s">
        <v>26528</v>
      </c>
      <c r="C14750" t="s">
        <v>167</v>
      </c>
      <c r="D14750" s="2">
        <v>-1.51607388729809E-3</v>
      </c>
      <c r="E14750" s="2">
        <v>0.99991052688467696</v>
      </c>
      <c r="F14750" s="2">
        <v>-6.4946921663110099E-2</v>
      </c>
      <c r="G14750" s="2">
        <v>0.68830283728480801</v>
      </c>
      <c r="H14750" s="1" t="s">
        <v>77</v>
      </c>
      <c r="I14750" s="1">
        <v>607190</v>
      </c>
      <c r="J14750" s="1">
        <v>607704</v>
      </c>
      <c r="K14750" s="1" t="s">
        <v>14</v>
      </c>
      <c r="L14750" s="1" t="s">
        <v>15</v>
      </c>
    </row>
    <row r="14751" spans="1:12" x14ac:dyDescent="0.25">
      <c r="A14751">
        <v>18309</v>
      </c>
      <c r="B14751" t="s">
        <v>28291</v>
      </c>
      <c r="C14751" t="s">
        <v>28292</v>
      </c>
      <c r="D14751" s="2">
        <v>-1.51623133768807E-3</v>
      </c>
      <c r="E14751" s="2">
        <v>0.99991052688467696</v>
      </c>
      <c r="F14751" s="2">
        <v>0.13738611852170701</v>
      </c>
      <c r="G14751" s="2">
        <v>0.36898849339606099</v>
      </c>
      <c r="H14751" s="1" t="s">
        <v>34</v>
      </c>
      <c r="I14751" s="1">
        <v>5363661</v>
      </c>
      <c r="J14751" s="1">
        <v>5365334</v>
      </c>
      <c r="K14751" s="1" t="s">
        <v>19</v>
      </c>
      <c r="L14751" s="1" t="s">
        <v>15</v>
      </c>
    </row>
    <row r="14752" spans="1:12" x14ac:dyDescent="0.25">
      <c r="A14752">
        <v>2795</v>
      </c>
      <c r="B14752" t="s">
        <v>4823</v>
      </c>
      <c r="C14752" t="s">
        <v>767</v>
      </c>
      <c r="D14752" s="2">
        <v>-1.5169881629842001E-3</v>
      </c>
      <c r="E14752" s="2">
        <v>0.99991052688467696</v>
      </c>
      <c r="F14752" s="2">
        <v>-6.6907907296781005E-2</v>
      </c>
      <c r="G14752" s="2">
        <v>0.52366410505077599</v>
      </c>
      <c r="H14752" s="1" t="s">
        <v>2440</v>
      </c>
      <c r="I14752" s="1">
        <v>12124363</v>
      </c>
      <c r="J14752" s="1">
        <v>12126469</v>
      </c>
      <c r="K14752" s="1" t="s">
        <v>19</v>
      </c>
      <c r="L14752" s="1" t="s">
        <v>15</v>
      </c>
    </row>
    <row r="14753" spans="1:12" x14ac:dyDescent="0.25">
      <c r="A14753">
        <v>3048</v>
      </c>
      <c r="B14753" t="s">
        <v>5217</v>
      </c>
      <c r="C14753" t="s">
        <v>67</v>
      </c>
      <c r="D14753" s="2">
        <v>-1.5170118424653301E-3</v>
      </c>
      <c r="E14753" s="2">
        <v>0.99991052688467696</v>
      </c>
      <c r="F14753" s="2">
        <v>-0.186415475212142</v>
      </c>
      <c r="G14753" s="2">
        <v>0.24005120301164901</v>
      </c>
      <c r="H14753" s="1" t="s">
        <v>26</v>
      </c>
      <c r="I14753" s="1">
        <v>17154921</v>
      </c>
      <c r="J14753" s="1">
        <v>17159397</v>
      </c>
      <c r="K14753" s="1" t="s">
        <v>19</v>
      </c>
      <c r="L14753" s="1" t="s">
        <v>15</v>
      </c>
    </row>
    <row r="14754" spans="1:12" x14ac:dyDescent="0.25">
      <c r="A14754">
        <v>8910</v>
      </c>
      <c r="B14754" t="s">
        <v>14265</v>
      </c>
      <c r="C14754" t="s">
        <v>1921</v>
      </c>
      <c r="D14754" s="2">
        <v>-1.51770368397721E-3</v>
      </c>
      <c r="E14754" s="2">
        <v>0.99991052688467696</v>
      </c>
      <c r="F14754" s="2">
        <v>0.891756539052172</v>
      </c>
      <c r="G14754" s="2">
        <v>2.4292415388124101E-6</v>
      </c>
      <c r="H14754" s="1" t="s">
        <v>31</v>
      </c>
      <c r="I14754" s="1">
        <v>18305201</v>
      </c>
      <c r="J14754" s="1">
        <v>18306251</v>
      </c>
      <c r="K14754" s="1" t="s">
        <v>19</v>
      </c>
      <c r="L14754" s="1" t="s">
        <v>15</v>
      </c>
    </row>
    <row r="14755" spans="1:12" x14ac:dyDescent="0.25">
      <c r="A14755">
        <v>20311</v>
      </c>
      <c r="B14755" t="s">
        <v>31145</v>
      </c>
      <c r="C14755" t="s">
        <v>31146</v>
      </c>
      <c r="D14755" s="2">
        <v>-1.51807635660499E-3</v>
      </c>
      <c r="E14755" s="2">
        <v>0.99991052688467696</v>
      </c>
      <c r="F14755" s="2">
        <v>-5.9981955861666297E-2</v>
      </c>
      <c r="G14755" s="2">
        <v>0.63750067931631305</v>
      </c>
      <c r="H14755" s="1" t="s">
        <v>2415</v>
      </c>
      <c r="I14755" s="1">
        <v>19532537</v>
      </c>
      <c r="J14755" s="1">
        <v>19533265</v>
      </c>
      <c r="K14755" s="1" t="s">
        <v>19</v>
      </c>
      <c r="L14755" s="1" t="s">
        <v>15</v>
      </c>
    </row>
    <row r="14756" spans="1:12" x14ac:dyDescent="0.25">
      <c r="A14756">
        <v>16496</v>
      </c>
      <c r="B14756" t="s">
        <v>25594</v>
      </c>
      <c r="C14756" t="s">
        <v>10484</v>
      </c>
      <c r="D14756" s="2">
        <v>-1.5186061107120099E-3</v>
      </c>
      <c r="E14756" s="2">
        <v>0.99991052688467696</v>
      </c>
      <c r="F14756" s="2">
        <v>-4.9134935102265902E-2</v>
      </c>
      <c r="G14756" s="2">
        <v>0.69172045539468896</v>
      </c>
      <c r="H14756" s="1" t="s">
        <v>13</v>
      </c>
      <c r="I14756" s="1">
        <v>16712466</v>
      </c>
      <c r="J14756" s="1">
        <v>16714280</v>
      </c>
      <c r="K14756" s="1" t="s">
        <v>19</v>
      </c>
      <c r="L14756" s="1" t="s">
        <v>15</v>
      </c>
    </row>
    <row r="14757" spans="1:12" x14ac:dyDescent="0.25">
      <c r="A14757">
        <v>7696</v>
      </c>
      <c r="B14757" t="s">
        <v>12406</v>
      </c>
      <c r="C14757" t="s">
        <v>12407</v>
      </c>
      <c r="D14757" s="2">
        <v>-1.52002022300632E-3</v>
      </c>
      <c r="E14757" s="2">
        <v>0.99991052688467696</v>
      </c>
      <c r="F14757" s="2">
        <v>-0.16396052725357099</v>
      </c>
      <c r="G14757" s="2">
        <v>5.8493730410161399E-2</v>
      </c>
      <c r="H14757" s="1" t="s">
        <v>404</v>
      </c>
      <c r="I14757" s="1">
        <v>13322021</v>
      </c>
      <c r="J14757" s="1">
        <v>13327400</v>
      </c>
      <c r="K14757" s="1" t="s">
        <v>19</v>
      </c>
      <c r="L14757" s="1" t="s">
        <v>15</v>
      </c>
    </row>
    <row r="14758" spans="1:12" x14ac:dyDescent="0.25">
      <c r="A14758">
        <v>9327</v>
      </c>
      <c r="B14758" t="s">
        <v>14928</v>
      </c>
      <c r="C14758" t="s">
        <v>14929</v>
      </c>
      <c r="D14758" s="2">
        <v>-1.5213795423218201E-3</v>
      </c>
      <c r="E14758" s="2">
        <v>0.992599275303642</v>
      </c>
      <c r="F14758" s="2">
        <v>-4.10586081907654E-2</v>
      </c>
      <c r="G14758" s="2" t="s">
        <v>79</v>
      </c>
      <c r="H14758" s="1" t="s">
        <v>13</v>
      </c>
      <c r="I14758" s="1">
        <v>210119</v>
      </c>
      <c r="J14758" s="1">
        <v>211804</v>
      </c>
      <c r="K14758" s="1" t="s">
        <v>19</v>
      </c>
      <c r="L14758" s="1" t="s">
        <v>15</v>
      </c>
    </row>
    <row r="14759" spans="1:12" x14ac:dyDescent="0.25">
      <c r="A14759">
        <v>12197</v>
      </c>
      <c r="B14759" t="s">
        <v>19224</v>
      </c>
      <c r="C14759" t="s">
        <v>319</v>
      </c>
      <c r="D14759" s="2">
        <v>-1.5215432363074701E-3</v>
      </c>
      <c r="E14759" s="2">
        <v>0.99991052688467696</v>
      </c>
      <c r="F14759" s="2">
        <v>-1.3741964510773899E-3</v>
      </c>
      <c r="G14759" s="2">
        <v>0.99226866384252899</v>
      </c>
      <c r="H14759" s="1" t="s">
        <v>521</v>
      </c>
      <c r="I14759" s="1">
        <v>17523458</v>
      </c>
      <c r="J14759" s="1">
        <v>17525540</v>
      </c>
      <c r="K14759" s="1" t="s">
        <v>14</v>
      </c>
      <c r="L14759" s="1" t="s">
        <v>15</v>
      </c>
    </row>
    <row r="14760" spans="1:12" x14ac:dyDescent="0.25">
      <c r="A14760">
        <v>15121</v>
      </c>
      <c r="B14760" t="s">
        <v>23529</v>
      </c>
      <c r="C14760" t="s">
        <v>347</v>
      </c>
      <c r="D14760" s="2">
        <v>-1.52166973930058E-3</v>
      </c>
      <c r="E14760" s="2">
        <v>0.99704787369219905</v>
      </c>
      <c r="F14760" s="2">
        <v>-1.75162025916605E-2</v>
      </c>
      <c r="G14760" s="2">
        <v>0.84080574526715701</v>
      </c>
      <c r="H14760" s="1" t="s">
        <v>202</v>
      </c>
      <c r="I14760" s="1">
        <v>10871643</v>
      </c>
      <c r="J14760" s="1">
        <v>10873615</v>
      </c>
      <c r="K14760" s="1" t="s">
        <v>19</v>
      </c>
      <c r="L14760" s="1" t="s">
        <v>15</v>
      </c>
    </row>
    <row r="14761" spans="1:12" x14ac:dyDescent="0.25">
      <c r="A14761">
        <v>437</v>
      </c>
      <c r="B14761" t="s">
        <v>854</v>
      </c>
      <c r="C14761" t="s">
        <v>855</v>
      </c>
      <c r="D14761" s="2">
        <v>-1.5222054077337799E-3</v>
      </c>
      <c r="E14761" s="2">
        <v>0.99991052688467696</v>
      </c>
      <c r="F14761" s="2">
        <v>7.8791135742796503E-2</v>
      </c>
      <c r="G14761" s="2">
        <v>0.612314245731574</v>
      </c>
      <c r="H14761" s="1" t="s">
        <v>34</v>
      </c>
      <c r="I14761" s="1">
        <v>1707011</v>
      </c>
      <c r="J14761" s="1">
        <v>1709347</v>
      </c>
      <c r="K14761" s="1" t="s">
        <v>14</v>
      </c>
      <c r="L14761" s="1" t="s">
        <v>15</v>
      </c>
    </row>
    <row r="14762" spans="1:12" x14ac:dyDescent="0.25">
      <c r="A14762">
        <v>3877</v>
      </c>
      <c r="B14762" t="s">
        <v>6531</v>
      </c>
      <c r="C14762" t="s">
        <v>6409</v>
      </c>
      <c r="D14762" s="2">
        <v>-1.5228099947520301E-3</v>
      </c>
      <c r="E14762" s="2">
        <v>0.99991052688467696</v>
      </c>
      <c r="F14762" s="2">
        <v>0.136271172475907</v>
      </c>
      <c r="G14762" s="2">
        <v>0.356605522530623</v>
      </c>
      <c r="H14762" s="1" t="s">
        <v>34</v>
      </c>
      <c r="I14762" s="1">
        <v>21395196</v>
      </c>
      <c r="J14762" s="1">
        <v>21398280</v>
      </c>
      <c r="K14762" s="1" t="s">
        <v>14</v>
      </c>
      <c r="L14762" s="1" t="s">
        <v>15</v>
      </c>
    </row>
    <row r="14763" spans="1:12" x14ac:dyDescent="0.25">
      <c r="A14763">
        <v>8291</v>
      </c>
      <c r="B14763" t="s">
        <v>13318</v>
      </c>
      <c r="C14763" t="s">
        <v>13319</v>
      </c>
      <c r="D14763" s="2">
        <v>-1.5230666463521599E-3</v>
      </c>
      <c r="E14763" s="2">
        <v>0.99991052688467696</v>
      </c>
      <c r="F14763" s="2">
        <v>-0.98706814318045599</v>
      </c>
      <c r="G14763" s="2">
        <v>7.6552123480477005E-5</v>
      </c>
      <c r="H14763" s="1" t="s">
        <v>13</v>
      </c>
      <c r="I14763" s="1">
        <v>15827706</v>
      </c>
      <c r="J14763" s="1">
        <v>15828620</v>
      </c>
      <c r="K14763" s="1" t="s">
        <v>19</v>
      </c>
      <c r="L14763" s="1" t="s">
        <v>15</v>
      </c>
    </row>
    <row r="14764" spans="1:12" x14ac:dyDescent="0.25">
      <c r="A14764">
        <v>9988</v>
      </c>
      <c r="B14764" t="s">
        <v>15912</v>
      </c>
      <c r="C14764" t="s">
        <v>2489</v>
      </c>
      <c r="D14764" s="2">
        <v>-1.5250302185924301E-3</v>
      </c>
      <c r="E14764" s="2">
        <v>3.5697049165256303E-2</v>
      </c>
      <c r="F14764" s="2">
        <v>1.20198171468037E-2</v>
      </c>
      <c r="G14764" s="2">
        <v>0.78505670450423404</v>
      </c>
      <c r="H14764" s="1" t="s">
        <v>31</v>
      </c>
      <c r="I14764" s="1">
        <v>2700355</v>
      </c>
      <c r="J14764" s="1">
        <v>2702581</v>
      </c>
      <c r="K14764" s="1" t="s">
        <v>19</v>
      </c>
      <c r="L14764" s="1" t="s">
        <v>15</v>
      </c>
    </row>
    <row r="14765" spans="1:12" x14ac:dyDescent="0.25">
      <c r="A14765">
        <v>12618</v>
      </c>
      <c r="B14765" t="s">
        <v>19856</v>
      </c>
      <c r="C14765" t="s">
        <v>19857</v>
      </c>
      <c r="D14765" s="2">
        <v>-1.52508672385225E-3</v>
      </c>
      <c r="E14765" s="2">
        <v>0.99991052688467696</v>
      </c>
      <c r="F14765" s="2">
        <v>8.5659241530455205E-2</v>
      </c>
      <c r="G14765" s="2">
        <v>0.55205197373130699</v>
      </c>
      <c r="H14765" s="1" t="s">
        <v>34</v>
      </c>
      <c r="I14765" s="1">
        <v>19349652</v>
      </c>
      <c r="J14765" s="1">
        <v>19353596</v>
      </c>
      <c r="K14765" s="1" t="s">
        <v>19</v>
      </c>
      <c r="L14765" s="1" t="s">
        <v>15</v>
      </c>
    </row>
    <row r="14766" spans="1:12" x14ac:dyDescent="0.25">
      <c r="A14766">
        <v>14785</v>
      </c>
      <c r="B14766" t="s">
        <v>23039</v>
      </c>
      <c r="C14766" t="s">
        <v>72</v>
      </c>
      <c r="D14766" s="2">
        <v>-1.52517405347786E-3</v>
      </c>
      <c r="E14766" s="2">
        <v>0.99991052688467696</v>
      </c>
      <c r="F14766" s="2">
        <v>-0.174510770592812</v>
      </c>
      <c r="G14766" s="2">
        <v>4.0131877542665402E-2</v>
      </c>
      <c r="H14766" s="1" t="s">
        <v>13</v>
      </c>
      <c r="I14766" s="1">
        <v>9267260</v>
      </c>
      <c r="J14766" s="1">
        <v>9269178</v>
      </c>
      <c r="K14766" s="1" t="s">
        <v>14</v>
      </c>
      <c r="L14766" s="1" t="s">
        <v>15</v>
      </c>
    </row>
    <row r="14767" spans="1:12" x14ac:dyDescent="0.25">
      <c r="A14767">
        <v>18636</v>
      </c>
      <c r="B14767" t="s">
        <v>28756</v>
      </c>
      <c r="C14767" t="s">
        <v>33</v>
      </c>
      <c r="D14767" s="2">
        <v>-1.52519843516676E-3</v>
      </c>
      <c r="E14767" s="2">
        <v>0.99991052688467696</v>
      </c>
      <c r="F14767" s="2">
        <v>-1.4101774106119701E-2</v>
      </c>
      <c r="G14767" s="2">
        <v>0.936423271382537</v>
      </c>
      <c r="H14767" s="1" t="s">
        <v>13</v>
      </c>
      <c r="I14767" s="1">
        <v>6743926</v>
      </c>
      <c r="J14767" s="1">
        <v>6746339</v>
      </c>
      <c r="K14767" s="1" t="s">
        <v>14</v>
      </c>
      <c r="L14767" s="1" t="s">
        <v>15</v>
      </c>
    </row>
    <row r="14768" spans="1:12" x14ac:dyDescent="0.25">
      <c r="A14768">
        <v>21893</v>
      </c>
      <c r="B14768" t="s">
        <v>33481</v>
      </c>
      <c r="C14768" t="s">
        <v>33482</v>
      </c>
      <c r="D14768" s="2">
        <v>-1.52526389391087E-3</v>
      </c>
      <c r="E14768" s="2">
        <v>0.99991052688467696</v>
      </c>
      <c r="F14768" s="2">
        <v>-0.117364850715171</v>
      </c>
      <c r="G14768" s="2">
        <v>0.42531621645270301</v>
      </c>
      <c r="H14768" s="1" t="s">
        <v>77</v>
      </c>
      <c r="I14768" s="1">
        <v>26351508</v>
      </c>
      <c r="J14768" s="1">
        <v>26352269</v>
      </c>
      <c r="K14768" s="1" t="s">
        <v>14</v>
      </c>
      <c r="L14768" s="1" t="s">
        <v>15</v>
      </c>
    </row>
    <row r="14769" spans="1:12" x14ac:dyDescent="0.25">
      <c r="A14769">
        <v>9112</v>
      </c>
      <c r="B14769" t="s">
        <v>14588</v>
      </c>
      <c r="C14769" t="s">
        <v>149</v>
      </c>
      <c r="D14769" s="2">
        <v>-1.5270316270813999E-3</v>
      </c>
      <c r="E14769" s="2">
        <v>0.57574776560513496</v>
      </c>
      <c r="F14769" s="2">
        <v>-4.5030452673303502E-2</v>
      </c>
      <c r="G14769" s="2" t="s">
        <v>79</v>
      </c>
      <c r="H14769" s="1" t="s">
        <v>31</v>
      </c>
      <c r="I14769" s="1">
        <v>19082344</v>
      </c>
      <c r="J14769" s="1">
        <v>19083811</v>
      </c>
      <c r="K14769" s="1" t="s">
        <v>19</v>
      </c>
      <c r="L14769" s="1" t="s">
        <v>15</v>
      </c>
    </row>
    <row r="14770" spans="1:12" x14ac:dyDescent="0.25">
      <c r="A14770">
        <v>10426</v>
      </c>
      <c r="B14770" t="s">
        <v>16576</v>
      </c>
      <c r="C14770" t="s">
        <v>16577</v>
      </c>
      <c r="D14770" s="2">
        <v>-1.5275054430354299E-3</v>
      </c>
      <c r="E14770" s="2">
        <v>0.99991052688467696</v>
      </c>
      <c r="F14770" s="2">
        <v>1.03845948705323E-3</v>
      </c>
      <c r="G14770" s="2">
        <v>0.99572224149748001</v>
      </c>
      <c r="H14770" s="1" t="s">
        <v>77</v>
      </c>
      <c r="I14770" s="1">
        <v>4392956</v>
      </c>
      <c r="J14770" s="1">
        <v>4393961</v>
      </c>
      <c r="K14770" s="1" t="s">
        <v>19</v>
      </c>
      <c r="L14770" s="1" t="s">
        <v>15</v>
      </c>
    </row>
    <row r="14771" spans="1:12" x14ac:dyDescent="0.25">
      <c r="A14771">
        <v>8708</v>
      </c>
      <c r="B14771" t="s">
        <v>13963</v>
      </c>
      <c r="C14771" t="s">
        <v>2859</v>
      </c>
      <c r="D14771" s="2">
        <v>-1.5276010355545499E-3</v>
      </c>
      <c r="E14771" s="2">
        <v>0.99991052688467696</v>
      </c>
      <c r="F14771" s="2">
        <v>-0.25725352370453902</v>
      </c>
      <c r="G14771" s="2">
        <v>0.145096241554653</v>
      </c>
      <c r="H14771" s="1" t="s">
        <v>13</v>
      </c>
      <c r="I14771" s="1">
        <v>17572369</v>
      </c>
      <c r="J14771" s="1">
        <v>17574679</v>
      </c>
      <c r="K14771" s="1" t="s">
        <v>14</v>
      </c>
      <c r="L14771" s="1" t="s">
        <v>15</v>
      </c>
    </row>
    <row r="14772" spans="1:12" x14ac:dyDescent="0.25">
      <c r="A14772">
        <v>16391</v>
      </c>
      <c r="B14772" t="s">
        <v>25432</v>
      </c>
      <c r="C14772" t="s">
        <v>11344</v>
      </c>
      <c r="D14772" s="2">
        <v>-1.5286746208647199E-3</v>
      </c>
      <c r="E14772" s="2">
        <v>0.99991052688467696</v>
      </c>
      <c r="F14772" s="2">
        <v>0.23029682313765401</v>
      </c>
      <c r="G14772" s="2">
        <v>8.4421021720102393E-2</v>
      </c>
      <c r="H14772" s="1" t="s">
        <v>34</v>
      </c>
      <c r="I14772" s="1">
        <v>16326883</v>
      </c>
      <c r="J14772" s="1">
        <v>16330180</v>
      </c>
      <c r="K14772" s="1" t="s">
        <v>19</v>
      </c>
      <c r="L14772" s="1" t="s">
        <v>15</v>
      </c>
    </row>
    <row r="14773" spans="1:12" x14ac:dyDescent="0.25">
      <c r="A14773">
        <v>6178</v>
      </c>
      <c r="B14773" t="s">
        <v>10036</v>
      </c>
      <c r="C14773" t="s">
        <v>10037</v>
      </c>
      <c r="D14773" s="2">
        <v>-1.52990927059083E-3</v>
      </c>
      <c r="E14773" s="2">
        <v>0.99991052688467696</v>
      </c>
      <c r="F14773" s="2">
        <v>-4.5981046892958601E-2</v>
      </c>
      <c r="G14773" s="2">
        <v>0.75509543377752797</v>
      </c>
      <c r="H14773" s="1" t="s">
        <v>34</v>
      </c>
      <c r="I14773" s="1">
        <v>2067097</v>
      </c>
      <c r="J14773" s="1">
        <v>2069170</v>
      </c>
      <c r="K14773" s="1" t="s">
        <v>14</v>
      </c>
      <c r="L14773" s="1" t="s">
        <v>15</v>
      </c>
    </row>
    <row r="14774" spans="1:12" x14ac:dyDescent="0.25">
      <c r="A14774">
        <v>18046</v>
      </c>
      <c r="B14774" t="s">
        <v>27902</v>
      </c>
      <c r="C14774" t="s">
        <v>11582</v>
      </c>
      <c r="D14774" s="2">
        <v>-1.5306446917880299E-3</v>
      </c>
      <c r="E14774" s="2">
        <v>0.99991052688467696</v>
      </c>
      <c r="F14774" s="2">
        <v>-0.13312586096033399</v>
      </c>
      <c r="G14774" s="2">
        <v>0.20843730207983899</v>
      </c>
      <c r="H14774" s="1" t="s">
        <v>27903</v>
      </c>
      <c r="I14774" s="1">
        <v>4338424</v>
      </c>
      <c r="J14774" s="1">
        <v>4340995</v>
      </c>
      <c r="K14774" s="1" t="s">
        <v>14</v>
      </c>
      <c r="L14774" s="1" t="s">
        <v>15</v>
      </c>
    </row>
    <row r="14775" spans="1:12" x14ac:dyDescent="0.25">
      <c r="A14775">
        <v>4071</v>
      </c>
      <c r="B14775" t="s">
        <v>6833</v>
      </c>
      <c r="C14775" t="s">
        <v>6834</v>
      </c>
      <c r="D14775" s="2">
        <v>-1.53085361849381E-3</v>
      </c>
      <c r="E14775" s="2">
        <v>0.99991052688467696</v>
      </c>
      <c r="F14775" s="2">
        <v>3.1434657033759202E-2</v>
      </c>
      <c r="G14775" s="2">
        <v>0.85463739252193505</v>
      </c>
      <c r="H14775" s="1" t="s">
        <v>31</v>
      </c>
      <c r="I14775" s="1">
        <v>22603586</v>
      </c>
      <c r="J14775" s="1">
        <v>22604081</v>
      </c>
      <c r="K14775" s="1" t="s">
        <v>14</v>
      </c>
      <c r="L14775" s="1" t="s">
        <v>15</v>
      </c>
    </row>
    <row r="14776" spans="1:12" x14ac:dyDescent="0.25">
      <c r="A14776">
        <v>18469</v>
      </c>
      <c r="B14776" t="s">
        <v>28527</v>
      </c>
      <c r="C14776" t="s">
        <v>1871</v>
      </c>
      <c r="D14776" s="2">
        <v>-1.5325578748495499E-3</v>
      </c>
      <c r="E14776" s="2">
        <v>0.99991052688467696</v>
      </c>
      <c r="F14776" s="2">
        <v>-7.2369847918137498E-2</v>
      </c>
      <c r="G14776" s="2">
        <v>0.61063855779004705</v>
      </c>
      <c r="H14776" s="1" t="s">
        <v>77</v>
      </c>
      <c r="I14776" s="1">
        <v>6018914</v>
      </c>
      <c r="J14776" s="1">
        <v>6020453</v>
      </c>
      <c r="K14776" s="1" t="s">
        <v>19</v>
      </c>
      <c r="L14776" s="1" t="s">
        <v>15</v>
      </c>
    </row>
    <row r="14777" spans="1:12" x14ac:dyDescent="0.25">
      <c r="A14777">
        <v>12008</v>
      </c>
      <c r="B14777" t="s">
        <v>18957</v>
      </c>
      <c r="C14777" t="s">
        <v>18958</v>
      </c>
      <c r="D14777" s="2">
        <v>-1.5327189751587001E-3</v>
      </c>
      <c r="E14777" s="2">
        <v>0.99991052688467696</v>
      </c>
      <c r="F14777" s="2">
        <v>-0.146693514361214</v>
      </c>
      <c r="G14777" s="2">
        <v>0.31087727136335802</v>
      </c>
      <c r="H14777" s="1" t="s">
        <v>1710</v>
      </c>
      <c r="I14777" s="1">
        <v>16446975</v>
      </c>
      <c r="J14777" s="1">
        <v>16448764</v>
      </c>
      <c r="K14777" s="1" t="s">
        <v>19</v>
      </c>
      <c r="L14777" s="1" t="s">
        <v>15</v>
      </c>
    </row>
    <row r="14778" spans="1:12" x14ac:dyDescent="0.25">
      <c r="A14778">
        <v>18778</v>
      </c>
      <c r="B14778" t="s">
        <v>28975</v>
      </c>
      <c r="C14778" t="s">
        <v>28976</v>
      </c>
      <c r="D14778" s="2">
        <v>-1.53336938357979E-3</v>
      </c>
      <c r="E14778" s="2">
        <v>0.99991052688467696</v>
      </c>
      <c r="F14778" s="2">
        <v>-0.12495394915964</v>
      </c>
      <c r="G14778" s="2">
        <v>0.279434892170497</v>
      </c>
      <c r="H14778" s="1" t="s">
        <v>31</v>
      </c>
      <c r="I14778" s="1">
        <v>7379199</v>
      </c>
      <c r="J14778" s="1">
        <v>7381935</v>
      </c>
      <c r="K14778" s="1" t="s">
        <v>14</v>
      </c>
      <c r="L14778" s="1" t="s">
        <v>15</v>
      </c>
    </row>
    <row r="14779" spans="1:12" x14ac:dyDescent="0.25">
      <c r="A14779">
        <v>1357</v>
      </c>
      <c r="B14779" t="s">
        <v>2462</v>
      </c>
      <c r="C14779" t="s">
        <v>2463</v>
      </c>
      <c r="D14779" s="2">
        <v>-1.5368584677827701E-3</v>
      </c>
      <c r="E14779" s="2">
        <v>0.99991052688467696</v>
      </c>
      <c r="F14779" s="2">
        <v>-2.54808599879431E-2</v>
      </c>
      <c r="G14779" s="2">
        <v>0.75700296377598397</v>
      </c>
      <c r="H14779" s="1" t="s">
        <v>26</v>
      </c>
      <c r="I14779" s="1">
        <v>5292756</v>
      </c>
      <c r="J14779" s="1">
        <v>5293265</v>
      </c>
      <c r="K14779" s="1" t="s">
        <v>19</v>
      </c>
      <c r="L14779" s="1" t="s">
        <v>15</v>
      </c>
    </row>
    <row r="14780" spans="1:12" x14ac:dyDescent="0.25">
      <c r="A14780">
        <v>17755</v>
      </c>
      <c r="B14780" t="s">
        <v>27471</v>
      </c>
      <c r="C14780" t="s">
        <v>182</v>
      </c>
      <c r="D14780" s="2">
        <v>-1.53698548606498E-3</v>
      </c>
      <c r="E14780" s="2">
        <v>0.99991052688467696</v>
      </c>
      <c r="F14780" s="2">
        <v>-7.9226306999019294E-2</v>
      </c>
      <c r="G14780" s="2">
        <v>0.51135473940068898</v>
      </c>
      <c r="H14780" s="1" t="s">
        <v>161</v>
      </c>
      <c r="I14780" s="1">
        <v>3144200</v>
      </c>
      <c r="J14780" s="1">
        <v>3145730</v>
      </c>
      <c r="K14780" s="1" t="s">
        <v>14</v>
      </c>
      <c r="L14780" s="1" t="s">
        <v>15</v>
      </c>
    </row>
    <row r="14781" spans="1:12" x14ac:dyDescent="0.25">
      <c r="A14781">
        <v>21792</v>
      </c>
      <c r="B14781" t="s">
        <v>33334</v>
      </c>
      <c r="C14781" t="s">
        <v>33335</v>
      </c>
      <c r="D14781" s="2">
        <v>-1.53733048282259E-3</v>
      </c>
      <c r="E14781" s="2">
        <v>0.96833811114974799</v>
      </c>
      <c r="F14781" s="2">
        <v>-1.3179227858431499E-3</v>
      </c>
      <c r="G14781" s="2" t="s">
        <v>79</v>
      </c>
      <c r="H14781" s="1" t="s">
        <v>13</v>
      </c>
      <c r="I14781" s="1">
        <v>25934568</v>
      </c>
      <c r="J14781" s="1">
        <v>25935521</v>
      </c>
      <c r="K14781" s="1" t="s">
        <v>14</v>
      </c>
      <c r="L14781" s="1" t="s">
        <v>15</v>
      </c>
    </row>
    <row r="14782" spans="1:12" x14ac:dyDescent="0.25">
      <c r="A14782">
        <v>11779</v>
      </c>
      <c r="B14782" t="s">
        <v>18629</v>
      </c>
      <c r="C14782" t="s">
        <v>18630</v>
      </c>
      <c r="D14782" s="2">
        <v>-1.53734893378256E-3</v>
      </c>
      <c r="E14782" s="2">
        <v>0.99991052688467696</v>
      </c>
      <c r="F14782" s="2">
        <v>-1.1279801959059501E-3</v>
      </c>
      <c r="G14782" s="2">
        <v>0.99490044786096199</v>
      </c>
      <c r="H14782" s="1" t="s">
        <v>202</v>
      </c>
      <c r="I14782" s="1">
        <v>10743823</v>
      </c>
      <c r="J14782" s="1">
        <v>10747163</v>
      </c>
      <c r="K14782" s="1" t="s">
        <v>14</v>
      </c>
      <c r="L14782" s="1" t="s">
        <v>15</v>
      </c>
    </row>
    <row r="14783" spans="1:12" x14ac:dyDescent="0.25">
      <c r="A14783">
        <v>14654</v>
      </c>
      <c r="B14783" t="s">
        <v>22851</v>
      </c>
      <c r="C14783" t="s">
        <v>22852</v>
      </c>
      <c r="D14783" s="2">
        <v>-1.5375677528611099E-3</v>
      </c>
      <c r="E14783" s="2">
        <v>0.99143584639599203</v>
      </c>
      <c r="F14783" s="2">
        <v>-6.80433772103851E-2</v>
      </c>
      <c r="G14783" s="2">
        <v>0.21727803677214899</v>
      </c>
      <c r="H14783" s="1" t="s">
        <v>13</v>
      </c>
      <c r="I14783" s="1">
        <v>8614067</v>
      </c>
      <c r="J14783" s="1">
        <v>8618145</v>
      </c>
      <c r="K14783" s="1" t="s">
        <v>14</v>
      </c>
      <c r="L14783" s="1" t="s">
        <v>15</v>
      </c>
    </row>
    <row r="14784" spans="1:12" x14ac:dyDescent="0.25">
      <c r="A14784">
        <v>9135</v>
      </c>
      <c r="B14784" t="s">
        <v>14622</v>
      </c>
      <c r="C14784" t="s">
        <v>14623</v>
      </c>
      <c r="D14784" s="2">
        <v>-1.5390713805511901E-3</v>
      </c>
      <c r="E14784" s="2">
        <v>0.99991052688467696</v>
      </c>
      <c r="F14784" s="2">
        <v>-8.9471047448698507E-2</v>
      </c>
      <c r="G14784" s="2">
        <v>0.53794776052498905</v>
      </c>
      <c r="H14784" s="1" t="s">
        <v>13</v>
      </c>
      <c r="I14784" s="1">
        <v>19165403</v>
      </c>
      <c r="J14784" s="1">
        <v>19166949</v>
      </c>
      <c r="K14784" s="1" t="s">
        <v>19</v>
      </c>
      <c r="L14784" s="1" t="s">
        <v>15</v>
      </c>
    </row>
    <row r="14785" spans="1:12" x14ac:dyDescent="0.25">
      <c r="A14785">
        <v>2659</v>
      </c>
      <c r="B14785" t="s">
        <v>4603</v>
      </c>
      <c r="C14785" t="s">
        <v>1481</v>
      </c>
      <c r="D14785" s="2">
        <v>-1.54071899991599E-3</v>
      </c>
      <c r="E14785" s="2">
        <v>0.99991052688467696</v>
      </c>
      <c r="F14785" s="2">
        <v>8.3258847512817397E-2</v>
      </c>
      <c r="G14785" s="2">
        <v>0.59387146713695504</v>
      </c>
      <c r="H14785" s="1" t="s">
        <v>77</v>
      </c>
      <c r="I14785" s="1">
        <v>11295525</v>
      </c>
      <c r="J14785" s="1">
        <v>11297379</v>
      </c>
      <c r="K14785" s="1" t="s">
        <v>19</v>
      </c>
      <c r="L14785" s="1" t="s">
        <v>15</v>
      </c>
    </row>
    <row r="14786" spans="1:12" x14ac:dyDescent="0.25">
      <c r="A14786">
        <v>1349</v>
      </c>
      <c r="B14786" t="s">
        <v>2447</v>
      </c>
      <c r="C14786" t="s">
        <v>2448</v>
      </c>
      <c r="D14786" s="2">
        <v>-1.5418809263714999E-3</v>
      </c>
      <c r="E14786" s="2">
        <v>0.99991052688467696</v>
      </c>
      <c r="F14786" s="2">
        <v>-5.5401628180497001E-2</v>
      </c>
      <c r="G14786" s="2">
        <v>0.549664888998455</v>
      </c>
      <c r="H14786" s="1" t="s">
        <v>13</v>
      </c>
      <c r="I14786" s="1">
        <v>5252315</v>
      </c>
      <c r="J14786" s="1">
        <v>5256753</v>
      </c>
      <c r="K14786" s="1" t="s">
        <v>14</v>
      </c>
      <c r="L14786" s="1" t="s">
        <v>15</v>
      </c>
    </row>
    <row r="14787" spans="1:12" x14ac:dyDescent="0.25">
      <c r="A14787">
        <v>6870</v>
      </c>
      <c r="B14787" t="s">
        <v>11083</v>
      </c>
      <c r="C14787" t="s">
        <v>11084</v>
      </c>
      <c r="D14787" s="2">
        <v>-1.5433103110404E-3</v>
      </c>
      <c r="E14787" s="2">
        <v>0.99991052688467696</v>
      </c>
      <c r="F14787" s="2">
        <v>0.30883306850688202</v>
      </c>
      <c r="G14787" s="2">
        <v>3.66431677790272E-3</v>
      </c>
      <c r="H14787" s="1" t="s">
        <v>34</v>
      </c>
      <c r="I14787" s="1">
        <v>9128147</v>
      </c>
      <c r="J14787" s="1">
        <v>9130240</v>
      </c>
      <c r="K14787" s="1" t="s">
        <v>19</v>
      </c>
      <c r="L14787" s="1" t="s">
        <v>15</v>
      </c>
    </row>
    <row r="14788" spans="1:12" x14ac:dyDescent="0.25">
      <c r="A14788">
        <v>5484</v>
      </c>
      <c r="B14788" t="s">
        <v>8968</v>
      </c>
      <c r="C14788" t="s">
        <v>1240</v>
      </c>
      <c r="D14788" s="2">
        <v>-1.5433105536296599E-3</v>
      </c>
      <c r="E14788" s="2">
        <v>0.99991052688467696</v>
      </c>
      <c r="F14788" s="2">
        <v>-1.1733930677283099E-2</v>
      </c>
      <c r="G14788" s="2">
        <v>0.90391933896754595</v>
      </c>
      <c r="H14788" s="1" t="s">
        <v>77</v>
      </c>
      <c r="I14788" s="1">
        <v>28918810</v>
      </c>
      <c r="J14788" s="1">
        <v>28919545</v>
      </c>
      <c r="K14788" s="1" t="s">
        <v>19</v>
      </c>
      <c r="L14788" s="1" t="s">
        <v>15</v>
      </c>
    </row>
    <row r="14789" spans="1:12" x14ac:dyDescent="0.25">
      <c r="A14789">
        <v>78</v>
      </c>
      <c r="B14789" t="s">
        <v>184</v>
      </c>
      <c r="C14789" t="s">
        <v>167</v>
      </c>
      <c r="D14789" s="2">
        <v>-1.54333365740758E-3</v>
      </c>
      <c r="E14789" s="2">
        <v>0.99991052688467696</v>
      </c>
      <c r="F14789" s="2">
        <v>-0.233527024463036</v>
      </c>
      <c r="G14789" s="2">
        <v>0.16863426472170201</v>
      </c>
      <c r="H14789" s="1" t="s">
        <v>13</v>
      </c>
      <c r="I14789" s="1">
        <v>295221</v>
      </c>
      <c r="J14789" s="1">
        <v>295859</v>
      </c>
      <c r="K14789" s="1" t="s">
        <v>14</v>
      </c>
      <c r="L14789" s="1" t="s">
        <v>15</v>
      </c>
    </row>
    <row r="14790" spans="1:12" x14ac:dyDescent="0.25">
      <c r="A14790">
        <v>2104</v>
      </c>
      <c r="B14790" t="s">
        <v>3718</v>
      </c>
      <c r="C14790" t="s">
        <v>149</v>
      </c>
      <c r="D14790" s="2">
        <v>-1.5433661467346999E-3</v>
      </c>
      <c r="E14790" s="2">
        <v>0.99991052688467696</v>
      </c>
      <c r="F14790" s="2">
        <v>-0.23721862793255499</v>
      </c>
      <c r="G14790" s="2">
        <v>0.162289159444436</v>
      </c>
      <c r="H14790" s="1" t="s">
        <v>13</v>
      </c>
      <c r="I14790" s="1">
        <v>8484703</v>
      </c>
      <c r="J14790" s="1">
        <v>8486002</v>
      </c>
      <c r="K14790" s="1" t="s">
        <v>19</v>
      </c>
      <c r="L14790" s="1" t="s">
        <v>15</v>
      </c>
    </row>
    <row r="14791" spans="1:12" x14ac:dyDescent="0.25">
      <c r="A14791">
        <v>5526</v>
      </c>
      <c r="B14791" t="s">
        <v>9026</v>
      </c>
      <c r="C14791" t="s">
        <v>9027</v>
      </c>
      <c r="D14791" s="2">
        <v>-1.5434107479678401E-3</v>
      </c>
      <c r="E14791" s="2">
        <v>0.99991052688467696</v>
      </c>
      <c r="F14791" s="2">
        <v>-0.39241615472496699</v>
      </c>
      <c r="G14791" s="2">
        <v>5.5652245537460797E-4</v>
      </c>
      <c r="H14791" s="1" t="s">
        <v>31</v>
      </c>
      <c r="I14791" s="1">
        <v>29074888</v>
      </c>
      <c r="J14791" s="1">
        <v>29077390</v>
      </c>
      <c r="K14791" s="1" t="s">
        <v>19</v>
      </c>
      <c r="L14791" s="1" t="s">
        <v>15</v>
      </c>
    </row>
    <row r="14792" spans="1:12" x14ac:dyDescent="0.25">
      <c r="A14792">
        <v>5678</v>
      </c>
      <c r="B14792" t="s">
        <v>9259</v>
      </c>
      <c r="C14792" t="s">
        <v>2663</v>
      </c>
      <c r="D14792" s="2">
        <v>-1.54355055684992E-3</v>
      </c>
      <c r="E14792" s="2">
        <v>0.99991052688467696</v>
      </c>
      <c r="F14792" s="2">
        <v>0.13299040467165099</v>
      </c>
      <c r="G14792" s="2">
        <v>0.29439514572764203</v>
      </c>
      <c r="H14792" s="1" t="s">
        <v>13</v>
      </c>
      <c r="I14792" s="1">
        <v>29727123</v>
      </c>
      <c r="J14792" s="1">
        <v>29730431</v>
      </c>
      <c r="K14792" s="1" t="s">
        <v>19</v>
      </c>
      <c r="L14792" s="1" t="s">
        <v>15</v>
      </c>
    </row>
    <row r="14793" spans="1:12" x14ac:dyDescent="0.25">
      <c r="A14793">
        <v>6903</v>
      </c>
      <c r="B14793" t="s">
        <v>11139</v>
      </c>
      <c r="C14793" t="s">
        <v>167</v>
      </c>
      <c r="D14793" s="2">
        <v>-1.54496017711488E-3</v>
      </c>
      <c r="E14793" s="2">
        <v>0.99991052688467696</v>
      </c>
      <c r="F14793" s="2">
        <v>9.7440610563063995E-2</v>
      </c>
      <c r="G14793" s="2">
        <v>0.49425406422087997</v>
      </c>
      <c r="H14793" s="1" t="s">
        <v>13</v>
      </c>
      <c r="I14793" s="1">
        <v>9291036</v>
      </c>
      <c r="J14793" s="1">
        <v>9291669</v>
      </c>
      <c r="K14793" s="1" t="s">
        <v>14</v>
      </c>
      <c r="L14793" s="1" t="s">
        <v>15</v>
      </c>
    </row>
    <row r="14794" spans="1:12" x14ac:dyDescent="0.25">
      <c r="A14794">
        <v>6787</v>
      </c>
      <c r="B14794" t="s">
        <v>10952</v>
      </c>
      <c r="C14794" t="s">
        <v>167</v>
      </c>
      <c r="D14794" s="2">
        <v>-1.54504990866523E-3</v>
      </c>
      <c r="E14794" s="2">
        <v>0.99991052688467696</v>
      </c>
      <c r="F14794" s="2">
        <v>-0.23982567202045901</v>
      </c>
      <c r="G14794" s="2">
        <v>0.127055741315548</v>
      </c>
      <c r="H14794" s="1" t="s">
        <v>68</v>
      </c>
      <c r="I14794" s="1">
        <v>8835120</v>
      </c>
      <c r="J14794" s="1">
        <v>8836044</v>
      </c>
      <c r="K14794" s="1" t="s">
        <v>19</v>
      </c>
      <c r="L14794" s="1" t="s">
        <v>15</v>
      </c>
    </row>
    <row r="14795" spans="1:12" x14ac:dyDescent="0.25">
      <c r="A14795">
        <v>9117</v>
      </c>
      <c r="B14795" t="s">
        <v>14596</v>
      </c>
      <c r="C14795" t="s">
        <v>14597</v>
      </c>
      <c r="D14795" s="2">
        <v>-1.54565437781193E-3</v>
      </c>
      <c r="E14795" s="2">
        <v>0.99991052688467696</v>
      </c>
      <c r="F14795" s="2">
        <v>4.1362904508742302E-3</v>
      </c>
      <c r="G14795" s="2">
        <v>0.96441861815633101</v>
      </c>
      <c r="H14795" s="1" t="s">
        <v>202</v>
      </c>
      <c r="I14795" s="1">
        <v>19096768</v>
      </c>
      <c r="J14795" s="1">
        <v>19100272</v>
      </c>
      <c r="K14795" s="1" t="s">
        <v>14</v>
      </c>
      <c r="L14795" s="1" t="s">
        <v>15</v>
      </c>
    </row>
    <row r="14796" spans="1:12" x14ac:dyDescent="0.25">
      <c r="A14796">
        <v>17181</v>
      </c>
      <c r="B14796" t="s">
        <v>26612</v>
      </c>
      <c r="C14796" t="s">
        <v>26613</v>
      </c>
      <c r="D14796" s="2">
        <v>-1.5457408161295501E-3</v>
      </c>
      <c r="E14796" s="2">
        <v>0.99991052688467696</v>
      </c>
      <c r="F14796" s="2">
        <v>1.0237384629303301E-3</v>
      </c>
      <c r="G14796" s="2">
        <v>0.99498740241356798</v>
      </c>
      <c r="H14796" s="1" t="s">
        <v>990</v>
      </c>
      <c r="I14796" s="1">
        <v>814085</v>
      </c>
      <c r="J14796" s="1">
        <v>815619</v>
      </c>
      <c r="K14796" s="1" t="s">
        <v>14</v>
      </c>
      <c r="L14796" s="1" t="s">
        <v>15</v>
      </c>
    </row>
    <row r="14797" spans="1:12" x14ac:dyDescent="0.25">
      <c r="A14797">
        <v>14408</v>
      </c>
      <c r="B14797" t="s">
        <v>22491</v>
      </c>
      <c r="C14797" t="s">
        <v>22492</v>
      </c>
      <c r="D14797" s="2">
        <v>-1.54634246466476E-3</v>
      </c>
      <c r="E14797" s="2">
        <v>0.99991052688467696</v>
      </c>
      <c r="F14797" s="2">
        <v>-1.47144833506283</v>
      </c>
      <c r="G14797" s="2">
        <v>4.2017082252100398E-4</v>
      </c>
      <c r="H14797" s="1" t="s">
        <v>77</v>
      </c>
      <c r="I14797" s="1">
        <v>7439115</v>
      </c>
      <c r="J14797" s="1">
        <v>7439805</v>
      </c>
      <c r="K14797" s="1" t="s">
        <v>14</v>
      </c>
      <c r="L14797" s="1" t="s">
        <v>15</v>
      </c>
    </row>
    <row r="14798" spans="1:12" x14ac:dyDescent="0.25">
      <c r="A14798">
        <v>13552</v>
      </c>
      <c r="B14798" t="s">
        <v>21225</v>
      </c>
      <c r="C14798" t="s">
        <v>395</v>
      </c>
      <c r="D14798" s="2">
        <v>-1.5472233925424501E-3</v>
      </c>
      <c r="E14798" s="2">
        <v>0.99991052688467696</v>
      </c>
      <c r="F14798" s="2">
        <v>-3.9646732457640898E-3</v>
      </c>
      <c r="G14798" s="2">
        <v>0.97329606145713099</v>
      </c>
      <c r="H14798" s="1" t="s">
        <v>85</v>
      </c>
      <c r="I14798" s="1">
        <v>23268710</v>
      </c>
      <c r="J14798" s="1">
        <v>23269324</v>
      </c>
      <c r="K14798" s="1" t="s">
        <v>14</v>
      </c>
      <c r="L14798" s="1" t="s">
        <v>15</v>
      </c>
    </row>
    <row r="14799" spans="1:12" x14ac:dyDescent="0.25">
      <c r="A14799">
        <v>4916</v>
      </c>
      <c r="B14799" t="s">
        <v>8116</v>
      </c>
      <c r="C14799" t="s">
        <v>8117</v>
      </c>
      <c r="D14799" s="2">
        <v>-1.5476129461284101E-3</v>
      </c>
      <c r="E14799" s="2">
        <v>0.99991052688467696</v>
      </c>
      <c r="F14799" s="2">
        <v>0.32156945400650799</v>
      </c>
      <c r="G14799" s="2">
        <v>2.3741431061461898E-2</v>
      </c>
      <c r="H14799" s="1" t="s">
        <v>34</v>
      </c>
      <c r="I14799" s="1">
        <v>26687230</v>
      </c>
      <c r="J14799" s="1">
        <v>26688384</v>
      </c>
      <c r="K14799" s="1" t="s">
        <v>14</v>
      </c>
      <c r="L14799" s="1" t="s">
        <v>15</v>
      </c>
    </row>
    <row r="14800" spans="1:12" x14ac:dyDescent="0.25">
      <c r="A14800">
        <v>5172</v>
      </c>
      <c r="B14800" t="s">
        <v>8499</v>
      </c>
      <c r="C14800" t="s">
        <v>53</v>
      </c>
      <c r="D14800" s="2">
        <v>-1.5478011210984901E-3</v>
      </c>
      <c r="E14800" s="2">
        <v>0.99991052688467696</v>
      </c>
      <c r="F14800" s="2">
        <v>-3.0323182878764E-2</v>
      </c>
      <c r="G14800" s="2">
        <v>0.85818256862379305</v>
      </c>
      <c r="H14800" s="1" t="s">
        <v>26</v>
      </c>
      <c r="I14800" s="1">
        <v>27670626</v>
      </c>
      <c r="J14800" s="1">
        <v>27673572</v>
      </c>
      <c r="K14800" s="1" t="s">
        <v>14</v>
      </c>
      <c r="L14800" s="1" t="s">
        <v>15</v>
      </c>
    </row>
    <row r="14801" spans="1:12" x14ac:dyDescent="0.25">
      <c r="A14801">
        <v>2877</v>
      </c>
      <c r="B14801" t="s">
        <v>4946</v>
      </c>
      <c r="C14801" t="s">
        <v>4947</v>
      </c>
      <c r="D14801" s="2">
        <v>-1.54894203334299E-3</v>
      </c>
      <c r="E14801" s="2">
        <v>0.92517550613088395</v>
      </c>
      <c r="F14801" s="2">
        <v>-2.8379567773900601E-2</v>
      </c>
      <c r="G14801" s="2" t="s">
        <v>79</v>
      </c>
      <c r="H14801" s="1" t="s">
        <v>13</v>
      </c>
      <c r="I14801" s="1">
        <v>12692995</v>
      </c>
      <c r="J14801" s="1">
        <v>12697834</v>
      </c>
      <c r="K14801" s="1" t="s">
        <v>14</v>
      </c>
      <c r="L14801" s="1" t="s">
        <v>15</v>
      </c>
    </row>
    <row r="14802" spans="1:12" x14ac:dyDescent="0.25">
      <c r="A14802">
        <v>9159</v>
      </c>
      <c r="B14802" t="s">
        <v>14660</v>
      </c>
      <c r="C14802" t="s">
        <v>14661</v>
      </c>
      <c r="D14802" s="2">
        <v>-1.5491789231201201E-3</v>
      </c>
      <c r="E14802" s="2">
        <v>0.99991052688467696</v>
      </c>
      <c r="F14802" s="2">
        <v>2.8357372572885E-3</v>
      </c>
      <c r="G14802" s="2">
        <v>0.98469362186036702</v>
      </c>
      <c r="H14802" s="1" t="s">
        <v>1365</v>
      </c>
      <c r="I14802" s="1">
        <v>19277987</v>
      </c>
      <c r="J14802" s="1">
        <v>19281214</v>
      </c>
      <c r="K14802" s="1" t="s">
        <v>19</v>
      </c>
      <c r="L14802" s="1" t="s">
        <v>15</v>
      </c>
    </row>
    <row r="14803" spans="1:12" x14ac:dyDescent="0.25">
      <c r="A14803">
        <v>4024</v>
      </c>
      <c r="B14803" t="s">
        <v>6761</v>
      </c>
      <c r="C14803" t="s">
        <v>633</v>
      </c>
      <c r="D14803" s="2">
        <v>-1.55046036994006E-3</v>
      </c>
      <c r="E14803" s="2">
        <v>0.99991052688467696</v>
      </c>
      <c r="F14803" s="2">
        <v>-0.34197362521198299</v>
      </c>
      <c r="G14803" s="2">
        <v>1.8859601506599599E-2</v>
      </c>
      <c r="H14803" s="1" t="s">
        <v>26</v>
      </c>
      <c r="I14803" s="1">
        <v>22358231</v>
      </c>
      <c r="J14803" s="1">
        <v>22360184</v>
      </c>
      <c r="K14803" s="1" t="s">
        <v>19</v>
      </c>
      <c r="L14803" s="1" t="s">
        <v>15</v>
      </c>
    </row>
    <row r="14804" spans="1:12" x14ac:dyDescent="0.25">
      <c r="A14804">
        <v>617</v>
      </c>
      <c r="B14804" t="s">
        <v>1168</v>
      </c>
      <c r="C14804" t="s">
        <v>1167</v>
      </c>
      <c r="D14804" s="2">
        <v>-1.5505524006099601E-3</v>
      </c>
      <c r="E14804" s="2">
        <v>0.99991052688467696</v>
      </c>
      <c r="F14804" s="2">
        <v>-7.6371639925639598E-2</v>
      </c>
      <c r="G14804" s="2">
        <v>0.59488432631233601</v>
      </c>
      <c r="H14804" s="1" t="s">
        <v>13</v>
      </c>
      <c r="I14804" s="1">
        <v>2344390</v>
      </c>
      <c r="J14804" s="1">
        <v>2346842</v>
      </c>
      <c r="K14804" s="1" t="s">
        <v>19</v>
      </c>
      <c r="L14804" s="1" t="s">
        <v>15</v>
      </c>
    </row>
    <row r="14805" spans="1:12" x14ac:dyDescent="0.25">
      <c r="A14805">
        <v>5559</v>
      </c>
      <c r="B14805" t="s">
        <v>9077</v>
      </c>
      <c r="C14805" t="s">
        <v>9078</v>
      </c>
      <c r="D14805" s="2">
        <v>-1.55214449678968E-3</v>
      </c>
      <c r="E14805" s="2">
        <v>0.99991052688467696</v>
      </c>
      <c r="F14805" s="2">
        <v>-2.94510858284798E-3</v>
      </c>
      <c r="G14805" s="2">
        <v>0.98822528669814702</v>
      </c>
      <c r="H14805" s="1" t="s">
        <v>13</v>
      </c>
      <c r="I14805" s="1">
        <v>29210521</v>
      </c>
      <c r="J14805" s="1">
        <v>29214087</v>
      </c>
      <c r="K14805" s="1" t="s">
        <v>14</v>
      </c>
      <c r="L14805" s="1" t="s">
        <v>15</v>
      </c>
    </row>
    <row r="14806" spans="1:12" x14ac:dyDescent="0.25">
      <c r="A14806">
        <v>20559</v>
      </c>
      <c r="B14806" t="s">
        <v>31501</v>
      </c>
      <c r="C14806" t="s">
        <v>31502</v>
      </c>
      <c r="D14806" s="2">
        <v>-1.5523287352222899E-3</v>
      </c>
      <c r="E14806" s="2">
        <v>0.99991052688467696</v>
      </c>
      <c r="F14806" s="2">
        <v>0.10891029421111099</v>
      </c>
      <c r="G14806" s="2">
        <v>0.23857403142877701</v>
      </c>
      <c r="H14806" s="1" t="s">
        <v>34</v>
      </c>
      <c r="I14806" s="1">
        <v>20745349</v>
      </c>
      <c r="J14806" s="1">
        <v>20747277</v>
      </c>
      <c r="K14806" s="1" t="s">
        <v>19</v>
      </c>
      <c r="L14806" s="1" t="s">
        <v>15</v>
      </c>
    </row>
    <row r="14807" spans="1:12" x14ac:dyDescent="0.25">
      <c r="A14807">
        <v>9131</v>
      </c>
      <c r="B14807" t="s">
        <v>14615</v>
      </c>
      <c r="C14807" t="s">
        <v>14616</v>
      </c>
      <c r="D14807" s="2">
        <v>-1.5539308850246599E-3</v>
      </c>
      <c r="E14807" s="2">
        <v>0.99991052688467696</v>
      </c>
      <c r="F14807" s="2">
        <v>-5.3898939801738197E-2</v>
      </c>
      <c r="G14807" s="2">
        <v>0.67379810105189897</v>
      </c>
      <c r="H14807" s="1" t="s">
        <v>13</v>
      </c>
      <c r="I14807" s="1">
        <v>19149177</v>
      </c>
      <c r="J14807" s="1">
        <v>19150995</v>
      </c>
      <c r="K14807" s="1" t="s">
        <v>14</v>
      </c>
      <c r="L14807" s="1" t="s">
        <v>15</v>
      </c>
    </row>
    <row r="14808" spans="1:12" x14ac:dyDescent="0.25">
      <c r="A14808">
        <v>14378</v>
      </c>
      <c r="B14808" t="s">
        <v>22448</v>
      </c>
      <c r="C14808" t="s">
        <v>22449</v>
      </c>
      <c r="D14808" s="2">
        <v>-1.5545263291598199E-3</v>
      </c>
      <c r="E14808" s="2">
        <v>0.99991052688467696</v>
      </c>
      <c r="F14808" s="2">
        <v>-4.6590414001238201E-2</v>
      </c>
      <c r="G14808" s="2">
        <v>0.75952415815539198</v>
      </c>
      <c r="H14808" s="1" t="s">
        <v>26</v>
      </c>
      <c r="I14808" s="1">
        <v>7256538</v>
      </c>
      <c r="J14808" s="1">
        <v>7261180</v>
      </c>
      <c r="K14808" s="1" t="s">
        <v>19</v>
      </c>
      <c r="L14808" s="1" t="s">
        <v>15</v>
      </c>
    </row>
    <row r="14809" spans="1:12" x14ac:dyDescent="0.25">
      <c r="A14809">
        <v>3252</v>
      </c>
      <c r="B14809" t="s">
        <v>5555</v>
      </c>
      <c r="C14809" t="s">
        <v>1369</v>
      </c>
      <c r="D14809" s="2">
        <v>-1.5551522502548899E-3</v>
      </c>
      <c r="E14809" s="2">
        <v>0.99991052688467696</v>
      </c>
      <c r="F14809" s="2">
        <v>2.4301214242284701E-2</v>
      </c>
      <c r="G14809" s="2">
        <v>0.82476463459927196</v>
      </c>
      <c r="H14809" s="1" t="s">
        <v>26</v>
      </c>
      <c r="I14809" s="1">
        <v>18361679</v>
      </c>
      <c r="J14809" s="1">
        <v>18363192</v>
      </c>
      <c r="K14809" s="1" t="s">
        <v>19</v>
      </c>
      <c r="L14809" s="1" t="s">
        <v>15</v>
      </c>
    </row>
    <row r="14810" spans="1:12" x14ac:dyDescent="0.25">
      <c r="A14810">
        <v>16309</v>
      </c>
      <c r="B14810" t="s">
        <v>25313</v>
      </c>
      <c r="C14810" t="s">
        <v>25314</v>
      </c>
      <c r="D14810" s="2">
        <v>-1.55550428200164E-3</v>
      </c>
      <c r="E14810" s="2">
        <v>0.992599275303642</v>
      </c>
      <c r="F14810" s="2">
        <v>-1.9885412938406299E-2</v>
      </c>
      <c r="G14810" s="2">
        <v>0.80090370106334297</v>
      </c>
      <c r="H14810" s="1" t="s">
        <v>232</v>
      </c>
      <c r="I14810" s="1">
        <v>16029252</v>
      </c>
      <c r="J14810" s="1">
        <v>16037634</v>
      </c>
      <c r="K14810" s="1" t="s">
        <v>19</v>
      </c>
      <c r="L14810" s="1" t="s">
        <v>15</v>
      </c>
    </row>
    <row r="14811" spans="1:12" x14ac:dyDescent="0.25">
      <c r="A14811">
        <v>18881</v>
      </c>
      <c r="B14811" t="s">
        <v>29126</v>
      </c>
      <c r="C14811" t="s">
        <v>29127</v>
      </c>
      <c r="D14811" s="2">
        <v>-1.5562921561508699E-3</v>
      </c>
      <c r="E14811" s="2">
        <v>0.99991052688467696</v>
      </c>
      <c r="F14811" s="2">
        <v>6.4579227253921401E-2</v>
      </c>
      <c r="G14811" s="2">
        <v>0.68524342202974398</v>
      </c>
      <c r="H14811" s="1" t="s">
        <v>34</v>
      </c>
      <c r="I14811" s="1">
        <v>7903045</v>
      </c>
      <c r="J14811" s="1">
        <v>7903845</v>
      </c>
      <c r="K14811" s="1" t="s">
        <v>19</v>
      </c>
      <c r="L14811" s="1" t="s">
        <v>15</v>
      </c>
    </row>
    <row r="14812" spans="1:12" x14ac:dyDescent="0.25">
      <c r="A14812">
        <v>19691</v>
      </c>
      <c r="B14812" t="s">
        <v>30279</v>
      </c>
      <c r="C14812" t="s">
        <v>487</v>
      </c>
      <c r="D14812" s="2">
        <v>-1.55702547582498E-3</v>
      </c>
      <c r="E14812" s="2">
        <v>0.99991052688467696</v>
      </c>
      <c r="F14812" s="2">
        <v>5.4254676114230599E-2</v>
      </c>
      <c r="G14812" s="2">
        <v>0.707969739399816</v>
      </c>
      <c r="H14812" s="1" t="s">
        <v>68</v>
      </c>
      <c r="I14812" s="1">
        <v>16478486</v>
      </c>
      <c r="J14812" s="1">
        <v>16480584</v>
      </c>
      <c r="K14812" s="1" t="s">
        <v>19</v>
      </c>
      <c r="L14812" s="1" t="s">
        <v>15</v>
      </c>
    </row>
    <row r="14813" spans="1:12" x14ac:dyDescent="0.25">
      <c r="A14813">
        <v>6237</v>
      </c>
      <c r="B14813" t="s">
        <v>10125</v>
      </c>
      <c r="C14813" t="s">
        <v>167</v>
      </c>
      <c r="D14813" s="2">
        <v>-1.5578376019437499E-3</v>
      </c>
      <c r="E14813" s="2">
        <v>0.99991052688467696</v>
      </c>
      <c r="F14813" s="2">
        <v>0.13489906846269301</v>
      </c>
      <c r="G14813" s="2">
        <v>0.368657284648998</v>
      </c>
      <c r="H14813" s="1" t="s">
        <v>31</v>
      </c>
      <c r="I14813" s="1">
        <v>3340706</v>
      </c>
      <c r="J14813" s="1">
        <v>3341544</v>
      </c>
      <c r="K14813" s="1" t="s">
        <v>19</v>
      </c>
      <c r="L14813" s="1" t="s">
        <v>15</v>
      </c>
    </row>
    <row r="14814" spans="1:12" x14ac:dyDescent="0.25">
      <c r="A14814">
        <v>9589</v>
      </c>
      <c r="B14814" t="s">
        <v>15322</v>
      </c>
      <c r="C14814" t="s">
        <v>2870</v>
      </c>
      <c r="D14814" s="2">
        <v>-1.55797813132473E-3</v>
      </c>
      <c r="E14814" s="2">
        <v>0.99991052688467696</v>
      </c>
      <c r="F14814" s="2">
        <v>-2.0630822676054601E-2</v>
      </c>
      <c r="G14814" s="2">
        <v>0.84376676677897799</v>
      </c>
      <c r="H14814" s="1" t="s">
        <v>77</v>
      </c>
      <c r="I14814" s="1">
        <v>1143791</v>
      </c>
      <c r="J14814" s="1">
        <v>1144661</v>
      </c>
      <c r="K14814" s="1" t="s">
        <v>14</v>
      </c>
      <c r="L14814" s="1" t="s">
        <v>15</v>
      </c>
    </row>
    <row r="14815" spans="1:12" x14ac:dyDescent="0.25">
      <c r="A14815">
        <v>11736</v>
      </c>
      <c r="B14815" t="s">
        <v>18572</v>
      </c>
      <c r="C14815" t="s">
        <v>30</v>
      </c>
      <c r="D14815" s="2">
        <v>-1.5581851311833701E-3</v>
      </c>
      <c r="E14815" s="2">
        <v>0.99991052688467696</v>
      </c>
      <c r="F14815" s="2">
        <v>-4.4954632359165497E-2</v>
      </c>
      <c r="G14815" s="2">
        <v>0.78924905406968204</v>
      </c>
      <c r="H14815" s="1" t="s">
        <v>31</v>
      </c>
      <c r="I14815" s="1">
        <v>10447947</v>
      </c>
      <c r="J14815" s="1">
        <v>10450965</v>
      </c>
      <c r="K14815" s="1" t="s">
        <v>14</v>
      </c>
      <c r="L14815" s="1" t="s">
        <v>15</v>
      </c>
    </row>
    <row r="14816" spans="1:12" x14ac:dyDescent="0.25">
      <c r="A14816">
        <v>3241</v>
      </c>
      <c r="B14816" t="s">
        <v>5536</v>
      </c>
      <c r="C14816" t="s">
        <v>472</v>
      </c>
      <c r="D14816" s="2">
        <v>-1.5585601066852701E-3</v>
      </c>
      <c r="E14816" s="2">
        <v>0.99991052688467696</v>
      </c>
      <c r="F14816" s="2">
        <v>0.150480261313719</v>
      </c>
      <c r="G14816" s="2">
        <v>0.32529622899798799</v>
      </c>
      <c r="H14816" s="1" t="s">
        <v>77</v>
      </c>
      <c r="I14816" s="1">
        <v>18317563</v>
      </c>
      <c r="J14816" s="1">
        <v>18320106</v>
      </c>
      <c r="K14816" s="1" t="s">
        <v>19</v>
      </c>
      <c r="L14816" s="1" t="s">
        <v>15</v>
      </c>
    </row>
    <row r="14817" spans="1:12" x14ac:dyDescent="0.25">
      <c r="A14817">
        <v>10089</v>
      </c>
      <c r="B14817" t="s">
        <v>16059</v>
      </c>
      <c r="C14817" t="s">
        <v>167</v>
      </c>
      <c r="D14817" s="2">
        <v>-1.5586084478729401E-3</v>
      </c>
      <c r="E14817" s="2">
        <v>0.99991052688467696</v>
      </c>
      <c r="F14817" s="2">
        <v>-0.72054650604309001</v>
      </c>
      <c r="G14817" s="2">
        <v>4.0281258237512899E-2</v>
      </c>
      <c r="H14817" s="1" t="s">
        <v>26</v>
      </c>
      <c r="I14817" s="1">
        <v>3060090</v>
      </c>
      <c r="J14817" s="1">
        <v>3060633</v>
      </c>
      <c r="K14817" s="1" t="s">
        <v>19</v>
      </c>
      <c r="L14817" s="1" t="s">
        <v>15</v>
      </c>
    </row>
    <row r="14818" spans="1:12" x14ac:dyDescent="0.25">
      <c r="A14818">
        <v>20834</v>
      </c>
      <c r="B14818" t="s">
        <v>31901</v>
      </c>
      <c r="C14818" t="s">
        <v>31902</v>
      </c>
      <c r="D14818" s="2">
        <v>-1.5593878923361301E-3</v>
      </c>
      <c r="E14818" s="2">
        <v>0.99991052688467696</v>
      </c>
      <c r="F14818" s="2">
        <v>1.79389612524816</v>
      </c>
      <c r="G14818" s="2">
        <v>1.79459973198832E-3</v>
      </c>
      <c r="H14818" s="1" t="s">
        <v>271</v>
      </c>
      <c r="I14818" s="1">
        <v>21990912</v>
      </c>
      <c r="J14818" s="1">
        <v>21992812</v>
      </c>
      <c r="K14818" s="1" t="s">
        <v>19</v>
      </c>
      <c r="L14818" s="1" t="s">
        <v>15</v>
      </c>
    </row>
    <row r="14819" spans="1:12" x14ac:dyDescent="0.25">
      <c r="A14819">
        <v>7236</v>
      </c>
      <c r="B14819" t="s">
        <v>11672</v>
      </c>
      <c r="C14819" t="s">
        <v>11673</v>
      </c>
      <c r="D14819" s="2">
        <v>-1.5612822122572001E-3</v>
      </c>
      <c r="E14819" s="2">
        <v>0.99991052688467696</v>
      </c>
      <c r="F14819" s="2">
        <v>7.8263835555858294E-2</v>
      </c>
      <c r="G14819" s="2">
        <v>0.61713800019217202</v>
      </c>
      <c r="H14819" s="1" t="s">
        <v>404</v>
      </c>
      <c r="I14819" s="1">
        <v>11063301</v>
      </c>
      <c r="J14819" s="1">
        <v>11066028</v>
      </c>
      <c r="K14819" s="1" t="s">
        <v>19</v>
      </c>
      <c r="L14819" s="1" t="s">
        <v>15</v>
      </c>
    </row>
    <row r="14820" spans="1:12" x14ac:dyDescent="0.25">
      <c r="A14820">
        <v>16740</v>
      </c>
      <c r="B14820" t="s">
        <v>25965</v>
      </c>
      <c r="C14820" t="s">
        <v>2997</v>
      </c>
      <c r="D14820" s="2">
        <v>-1.5616926102374701E-3</v>
      </c>
      <c r="E14820" s="2">
        <v>0.99991052688467696</v>
      </c>
      <c r="F14820" s="2">
        <v>-4.3806316946197299E-2</v>
      </c>
      <c r="G14820" s="2">
        <v>0.72495575267540302</v>
      </c>
      <c r="H14820" s="1" t="s">
        <v>54</v>
      </c>
      <c r="I14820" s="1">
        <v>17707894</v>
      </c>
      <c r="J14820" s="1">
        <v>17709847</v>
      </c>
      <c r="K14820" s="1" t="s">
        <v>14</v>
      </c>
      <c r="L14820" s="1" t="s">
        <v>15</v>
      </c>
    </row>
    <row r="14821" spans="1:12" x14ac:dyDescent="0.25">
      <c r="A14821">
        <v>7644</v>
      </c>
      <c r="B14821" t="s">
        <v>12322</v>
      </c>
      <c r="C14821" t="s">
        <v>12323</v>
      </c>
      <c r="D14821" s="2">
        <v>-1.5622609617526001E-3</v>
      </c>
      <c r="E14821" s="2">
        <v>0.99991052688467696</v>
      </c>
      <c r="F14821" s="2">
        <v>-7.4280361479656595E-2</v>
      </c>
      <c r="G14821" s="2">
        <v>0.58306990952159798</v>
      </c>
      <c r="H14821" s="1" t="s">
        <v>68</v>
      </c>
      <c r="I14821" s="1">
        <v>13089369</v>
      </c>
      <c r="J14821" s="1">
        <v>13091687</v>
      </c>
      <c r="K14821" s="1" t="s">
        <v>19</v>
      </c>
      <c r="L14821" s="1" t="s">
        <v>15</v>
      </c>
    </row>
    <row r="14822" spans="1:12" x14ac:dyDescent="0.25">
      <c r="A14822">
        <v>5322</v>
      </c>
      <c r="B14822" t="s">
        <v>8725</v>
      </c>
      <c r="C14822" t="s">
        <v>167</v>
      </c>
      <c r="D14822" s="2">
        <v>-1.5629020214947601E-3</v>
      </c>
      <c r="E14822" s="2">
        <v>0.99991052688467696</v>
      </c>
      <c r="F14822" s="2">
        <v>0.81093941487256904</v>
      </c>
      <c r="G14822" s="2">
        <v>2.7735519089567803E-4</v>
      </c>
      <c r="H14822" s="1" t="s">
        <v>13</v>
      </c>
      <c r="I14822" s="1">
        <v>28219382</v>
      </c>
      <c r="J14822" s="1">
        <v>28220227</v>
      </c>
      <c r="K14822" s="1" t="s">
        <v>14</v>
      </c>
      <c r="L14822" s="1" t="s">
        <v>15</v>
      </c>
    </row>
    <row r="14823" spans="1:12" x14ac:dyDescent="0.25">
      <c r="A14823">
        <v>8320</v>
      </c>
      <c r="B14823" t="s">
        <v>13359</v>
      </c>
      <c r="C14823" t="s">
        <v>13360</v>
      </c>
      <c r="D14823" s="2">
        <v>-1.5641571465114701E-3</v>
      </c>
      <c r="E14823" s="2">
        <v>0.99991052688467696</v>
      </c>
      <c r="F14823" s="2">
        <v>-0.59291334607629398</v>
      </c>
      <c r="G14823" s="2">
        <v>1.7207329120233001E-2</v>
      </c>
      <c r="H14823" s="1" t="s">
        <v>13</v>
      </c>
      <c r="I14823" s="1">
        <v>15928591</v>
      </c>
      <c r="J14823" s="1">
        <v>15930794</v>
      </c>
      <c r="K14823" s="1" t="s">
        <v>14</v>
      </c>
      <c r="L14823" s="1" t="s">
        <v>15</v>
      </c>
    </row>
    <row r="14824" spans="1:12" x14ac:dyDescent="0.25">
      <c r="A14824">
        <v>1623</v>
      </c>
      <c r="B14824" t="s">
        <v>2927</v>
      </c>
      <c r="C14824" t="s">
        <v>1921</v>
      </c>
      <c r="D14824" s="2">
        <v>-1.56433809775483E-3</v>
      </c>
      <c r="E14824" s="2">
        <v>0.97811539799582103</v>
      </c>
      <c r="F14824" s="2">
        <v>-5.52740837324271E-2</v>
      </c>
      <c r="G14824" s="2" t="s">
        <v>79</v>
      </c>
      <c r="H14824" s="1" t="s">
        <v>77</v>
      </c>
      <c r="I14824" s="1">
        <v>6294333</v>
      </c>
      <c r="J14824" s="1">
        <v>6295364</v>
      </c>
      <c r="K14824" s="1" t="s">
        <v>14</v>
      </c>
      <c r="L14824" s="1" t="s">
        <v>15</v>
      </c>
    </row>
    <row r="14825" spans="1:12" x14ac:dyDescent="0.25">
      <c r="A14825">
        <v>8167</v>
      </c>
      <c r="B14825" t="s">
        <v>13132</v>
      </c>
      <c r="C14825" t="s">
        <v>7451</v>
      </c>
      <c r="D14825" s="2">
        <v>-1.56595251738844E-3</v>
      </c>
      <c r="E14825" s="2">
        <v>0.99991052688467696</v>
      </c>
      <c r="F14825" s="2">
        <v>0.49389113222423597</v>
      </c>
      <c r="G14825" s="2">
        <v>1.1655085256886501E-2</v>
      </c>
      <c r="H14825" s="1" t="s">
        <v>31</v>
      </c>
      <c r="I14825" s="1">
        <v>15290204</v>
      </c>
      <c r="J14825" s="1">
        <v>15291763</v>
      </c>
      <c r="K14825" s="1" t="s">
        <v>14</v>
      </c>
      <c r="L14825" s="1" t="s">
        <v>15</v>
      </c>
    </row>
    <row r="14826" spans="1:12" x14ac:dyDescent="0.25">
      <c r="A14826">
        <v>2528</v>
      </c>
      <c r="B14826" t="s">
        <v>4381</v>
      </c>
      <c r="C14826" t="s">
        <v>4382</v>
      </c>
      <c r="D14826" s="2">
        <v>-1.5660760586929099E-3</v>
      </c>
      <c r="E14826" s="2">
        <v>0.99991052688467696</v>
      </c>
      <c r="F14826" s="2">
        <v>-3.8597691390836998E-2</v>
      </c>
      <c r="G14826" s="2">
        <v>0.86271206473875095</v>
      </c>
      <c r="H14826" s="1" t="s">
        <v>34</v>
      </c>
      <c r="I14826" s="1">
        <v>10474784</v>
      </c>
      <c r="J14826" s="1">
        <v>10475959</v>
      </c>
      <c r="K14826" s="1" t="s">
        <v>19</v>
      </c>
      <c r="L14826" s="1" t="s">
        <v>15</v>
      </c>
    </row>
    <row r="14827" spans="1:12" x14ac:dyDescent="0.25">
      <c r="A14827">
        <v>5992</v>
      </c>
      <c r="B14827" t="s">
        <v>9757</v>
      </c>
      <c r="C14827" t="s">
        <v>9758</v>
      </c>
      <c r="D14827" s="2">
        <v>-1.5663368689004299E-3</v>
      </c>
      <c r="E14827" s="2">
        <v>0.99991052688467696</v>
      </c>
      <c r="F14827" s="2">
        <v>-0.10060472197602401</v>
      </c>
      <c r="G14827" s="2">
        <v>0.48729026909066397</v>
      </c>
      <c r="H14827" s="1" t="s">
        <v>34</v>
      </c>
      <c r="I14827" s="1">
        <v>704918</v>
      </c>
      <c r="J14827" s="1">
        <v>706669</v>
      </c>
      <c r="K14827" s="1" t="s">
        <v>14</v>
      </c>
      <c r="L14827" s="1" t="s">
        <v>15</v>
      </c>
    </row>
    <row r="14828" spans="1:12" x14ac:dyDescent="0.25">
      <c r="A14828">
        <v>20441</v>
      </c>
      <c r="B14828" t="s">
        <v>31335</v>
      </c>
      <c r="C14828" t="s">
        <v>1369</v>
      </c>
      <c r="D14828" s="2">
        <v>-1.5666422920848301E-3</v>
      </c>
      <c r="E14828" s="2">
        <v>0.99991052688467696</v>
      </c>
      <c r="F14828" s="2">
        <v>-0.18852189423811899</v>
      </c>
      <c r="G14828" s="2">
        <v>0.21637132933231201</v>
      </c>
      <c r="H14828" s="1" t="s">
        <v>26</v>
      </c>
      <c r="I14828" s="1">
        <v>20131274</v>
      </c>
      <c r="J14828" s="1">
        <v>20132729</v>
      </c>
      <c r="K14828" s="1" t="s">
        <v>19</v>
      </c>
      <c r="L14828" s="1" t="s">
        <v>15</v>
      </c>
    </row>
    <row r="14829" spans="1:12" x14ac:dyDescent="0.25">
      <c r="A14829">
        <v>1577</v>
      </c>
      <c r="B14829" t="s">
        <v>2849</v>
      </c>
      <c r="C14829" t="s">
        <v>167</v>
      </c>
      <c r="D14829" s="2">
        <v>-1.56718188778586E-3</v>
      </c>
      <c r="E14829" s="2">
        <v>0.99991052688467696</v>
      </c>
      <c r="F14829" s="2">
        <v>-4.6111257986403101E-2</v>
      </c>
      <c r="G14829" s="2">
        <v>0.59582691362742501</v>
      </c>
      <c r="H14829" s="1" t="s">
        <v>68</v>
      </c>
      <c r="I14829" s="1">
        <v>6100961</v>
      </c>
      <c r="J14829" s="1">
        <v>6101983</v>
      </c>
      <c r="K14829" s="1" t="s">
        <v>19</v>
      </c>
      <c r="L14829" s="1" t="s">
        <v>15</v>
      </c>
    </row>
    <row r="14830" spans="1:12" x14ac:dyDescent="0.25">
      <c r="A14830">
        <v>12936</v>
      </c>
      <c r="B14830" t="s">
        <v>20342</v>
      </c>
      <c r="C14830" t="s">
        <v>167</v>
      </c>
      <c r="D14830" s="2">
        <v>-1.5678293157477599E-3</v>
      </c>
      <c r="E14830" s="2">
        <v>0.99991052688467696</v>
      </c>
      <c r="F14830" s="2">
        <v>-0.49610936660588301</v>
      </c>
      <c r="G14830" s="2">
        <v>1.0401959931895799E-3</v>
      </c>
      <c r="H14830" s="1" t="s">
        <v>13</v>
      </c>
      <c r="I14830" s="1">
        <v>20666972</v>
      </c>
      <c r="J14830" s="1">
        <v>20668505</v>
      </c>
      <c r="K14830" s="1" t="s">
        <v>14</v>
      </c>
      <c r="L14830" s="1" t="s">
        <v>15</v>
      </c>
    </row>
    <row r="14831" spans="1:12" x14ac:dyDescent="0.25">
      <c r="A14831">
        <v>9862</v>
      </c>
      <c r="B14831" t="s">
        <v>15725</v>
      </c>
      <c r="C14831" t="s">
        <v>15726</v>
      </c>
      <c r="D14831" s="2">
        <v>-1.56825233535102E-3</v>
      </c>
      <c r="E14831" s="2">
        <v>0.99991052688467696</v>
      </c>
      <c r="F14831" s="2">
        <v>-0.139241252057134</v>
      </c>
      <c r="G14831" s="2">
        <v>0.31412759077806701</v>
      </c>
      <c r="H14831" s="1" t="s">
        <v>31</v>
      </c>
      <c r="I14831" s="1">
        <v>2241036</v>
      </c>
      <c r="J14831" s="1">
        <v>2243124</v>
      </c>
      <c r="K14831" s="1" t="s">
        <v>14</v>
      </c>
      <c r="L14831" s="1" t="s">
        <v>15</v>
      </c>
    </row>
    <row r="14832" spans="1:12" x14ac:dyDescent="0.25">
      <c r="A14832">
        <v>1949</v>
      </c>
      <c r="B14832" t="s">
        <v>3468</v>
      </c>
      <c r="C14832" t="s">
        <v>167</v>
      </c>
      <c r="D14832" s="2">
        <v>-1.56849244697085E-3</v>
      </c>
      <c r="E14832" s="2">
        <v>0.99991052688467696</v>
      </c>
      <c r="F14832" s="2">
        <v>-0.16857738676856601</v>
      </c>
      <c r="G14832" s="2">
        <v>0.27830265926195702</v>
      </c>
      <c r="H14832" s="1" t="s">
        <v>26</v>
      </c>
      <c r="I14832" s="1">
        <v>7785776</v>
      </c>
      <c r="J14832" s="1">
        <v>7786391</v>
      </c>
      <c r="K14832" s="1" t="s">
        <v>14</v>
      </c>
      <c r="L14832" s="1" t="s">
        <v>15</v>
      </c>
    </row>
    <row r="14833" spans="1:12" x14ac:dyDescent="0.25">
      <c r="A14833">
        <v>18139</v>
      </c>
      <c r="B14833" t="s">
        <v>28044</v>
      </c>
      <c r="C14833" t="s">
        <v>28045</v>
      </c>
      <c r="D14833" s="2">
        <v>-1.5686128747579801E-3</v>
      </c>
      <c r="E14833" s="2">
        <v>0.99991052688467696</v>
      </c>
      <c r="F14833" s="2">
        <v>-4.2087299313849899E-2</v>
      </c>
      <c r="G14833" s="2">
        <v>0.71639494613775101</v>
      </c>
      <c r="H14833" s="1" t="s">
        <v>26</v>
      </c>
      <c r="I14833" s="1">
        <v>4674233</v>
      </c>
      <c r="J14833" s="1">
        <v>4676765</v>
      </c>
      <c r="K14833" s="1" t="s">
        <v>19</v>
      </c>
      <c r="L14833" s="1" t="s">
        <v>15</v>
      </c>
    </row>
    <row r="14834" spans="1:12" x14ac:dyDescent="0.25">
      <c r="A14834">
        <v>20602</v>
      </c>
      <c r="B14834" t="s">
        <v>31563</v>
      </c>
      <c r="C14834" t="s">
        <v>353</v>
      </c>
      <c r="D14834" s="2">
        <v>-1.5687919905404801E-3</v>
      </c>
      <c r="E14834" s="2">
        <v>0.99991052688467696</v>
      </c>
      <c r="F14834" s="2">
        <v>-2.5052143309449E-2</v>
      </c>
      <c r="G14834" s="2">
        <v>0.83574469924447703</v>
      </c>
      <c r="H14834" s="1" t="s">
        <v>77</v>
      </c>
      <c r="I14834" s="1">
        <v>20913553</v>
      </c>
      <c r="J14834" s="1">
        <v>20915606</v>
      </c>
      <c r="K14834" s="1" t="s">
        <v>19</v>
      </c>
      <c r="L14834" s="1" t="s">
        <v>15</v>
      </c>
    </row>
    <row r="14835" spans="1:12" x14ac:dyDescent="0.25">
      <c r="A14835">
        <v>14713</v>
      </c>
      <c r="B14835" t="s">
        <v>22938</v>
      </c>
      <c r="C14835" t="s">
        <v>395</v>
      </c>
      <c r="D14835" s="2">
        <v>-1.5701859474485701E-3</v>
      </c>
      <c r="E14835" s="2">
        <v>0.99991052688467696</v>
      </c>
      <c r="F14835" s="2">
        <v>-4.4906798448332098E-2</v>
      </c>
      <c r="G14835" s="2">
        <v>0.69008205647379395</v>
      </c>
      <c r="H14835" s="1" t="s">
        <v>435</v>
      </c>
      <c r="I14835" s="1">
        <v>8937393</v>
      </c>
      <c r="J14835" s="1">
        <v>8937892</v>
      </c>
      <c r="K14835" s="1" t="s">
        <v>14</v>
      </c>
      <c r="L14835" s="1" t="s">
        <v>15</v>
      </c>
    </row>
    <row r="14836" spans="1:12" x14ac:dyDescent="0.25">
      <c r="A14836">
        <v>9979</v>
      </c>
      <c r="B14836" t="s">
        <v>15897</v>
      </c>
      <c r="C14836" t="s">
        <v>15898</v>
      </c>
      <c r="D14836" s="2">
        <v>-1.5724122639454699E-3</v>
      </c>
      <c r="E14836" s="2">
        <v>0.99420856671050495</v>
      </c>
      <c r="F14836" s="2">
        <v>-2.2689986309295501E-2</v>
      </c>
      <c r="G14836" s="2">
        <v>0.78713147300391995</v>
      </c>
      <c r="H14836" s="1" t="s">
        <v>13</v>
      </c>
      <c r="I14836" s="1">
        <v>2657918</v>
      </c>
      <c r="J14836" s="1">
        <v>2660889</v>
      </c>
      <c r="K14836" s="1" t="s">
        <v>19</v>
      </c>
      <c r="L14836" s="1" t="s">
        <v>15</v>
      </c>
    </row>
    <row r="14837" spans="1:12" x14ac:dyDescent="0.25">
      <c r="A14837">
        <v>9004</v>
      </c>
      <c r="B14837" t="s">
        <v>14412</v>
      </c>
      <c r="C14837" t="s">
        <v>14413</v>
      </c>
      <c r="D14837" s="2">
        <v>-1.5730898808890099E-3</v>
      </c>
      <c r="E14837" s="2">
        <v>0.99991052688467696</v>
      </c>
      <c r="F14837" s="2">
        <v>2.3268982734572698E-2</v>
      </c>
      <c r="G14837" s="2">
        <v>0.90203409227815401</v>
      </c>
      <c r="H14837" s="1" t="s">
        <v>68</v>
      </c>
      <c r="I14837" s="1">
        <v>18684116</v>
      </c>
      <c r="J14837" s="1">
        <v>18686145</v>
      </c>
      <c r="K14837" s="1" t="s">
        <v>19</v>
      </c>
      <c r="L14837" s="1" t="s">
        <v>15</v>
      </c>
    </row>
    <row r="14838" spans="1:12" x14ac:dyDescent="0.25">
      <c r="A14838">
        <v>13242</v>
      </c>
      <c r="B14838" t="s">
        <v>20779</v>
      </c>
      <c r="C14838" t="s">
        <v>20780</v>
      </c>
      <c r="D14838" s="2">
        <v>-1.57362352377109E-3</v>
      </c>
      <c r="E14838" s="2">
        <v>0.99991052688467696</v>
      </c>
      <c r="F14838" s="2">
        <v>0.13855863004057201</v>
      </c>
      <c r="G14838" s="2">
        <v>0.38010311663336199</v>
      </c>
      <c r="H14838" s="1" t="s">
        <v>34</v>
      </c>
      <c r="I14838" s="1">
        <v>21948717</v>
      </c>
      <c r="J14838" s="1">
        <v>21949710</v>
      </c>
      <c r="K14838" s="1" t="s">
        <v>19</v>
      </c>
      <c r="L14838" s="1" t="s">
        <v>15</v>
      </c>
    </row>
    <row r="14839" spans="1:12" x14ac:dyDescent="0.25">
      <c r="A14839">
        <v>6872</v>
      </c>
      <c r="B14839" t="s">
        <v>11086</v>
      </c>
      <c r="C14839" t="s">
        <v>11087</v>
      </c>
      <c r="D14839" s="2">
        <v>-1.57574670925209E-3</v>
      </c>
      <c r="E14839" s="2">
        <v>0.99991052688467696</v>
      </c>
      <c r="F14839" s="2">
        <v>5.8354133426733901E-2</v>
      </c>
      <c r="G14839" s="2">
        <v>0.71888947540881698</v>
      </c>
      <c r="H14839" s="1" t="s">
        <v>34</v>
      </c>
      <c r="I14839" s="1">
        <v>9136451</v>
      </c>
      <c r="J14839" s="1">
        <v>9137267</v>
      </c>
      <c r="K14839" s="1" t="s">
        <v>19</v>
      </c>
      <c r="L14839" s="1" t="s">
        <v>15</v>
      </c>
    </row>
    <row r="14840" spans="1:12" x14ac:dyDescent="0.25">
      <c r="A14840">
        <v>1252</v>
      </c>
      <c r="B14840" t="s">
        <v>2280</v>
      </c>
      <c r="C14840" t="s">
        <v>633</v>
      </c>
      <c r="D14840" s="2">
        <v>-1.57580447439036E-3</v>
      </c>
      <c r="E14840" s="2">
        <v>0.99991052688467696</v>
      </c>
      <c r="F14840" s="2">
        <v>0.16591655290069901</v>
      </c>
      <c r="G14840" s="2">
        <v>0.29117283868850002</v>
      </c>
      <c r="H14840" s="1" t="s">
        <v>34</v>
      </c>
      <c r="I14840" s="1">
        <v>4899145</v>
      </c>
      <c r="J14840" s="1">
        <v>4899979</v>
      </c>
      <c r="K14840" s="1" t="s">
        <v>14</v>
      </c>
      <c r="L14840" s="1" t="s">
        <v>15</v>
      </c>
    </row>
    <row r="14841" spans="1:12" x14ac:dyDescent="0.25">
      <c r="A14841">
        <v>10251</v>
      </c>
      <c r="B14841" t="s">
        <v>16308</v>
      </c>
      <c r="C14841" t="s">
        <v>305</v>
      </c>
      <c r="D14841" s="2">
        <v>-1.5759494412023001E-3</v>
      </c>
      <c r="E14841" s="2">
        <v>0.99991052688467696</v>
      </c>
      <c r="F14841" s="2">
        <v>-5.2176590345348703E-2</v>
      </c>
      <c r="G14841" s="2">
        <v>0.696796440623909</v>
      </c>
      <c r="H14841" s="1" t="s">
        <v>13</v>
      </c>
      <c r="I14841" s="1">
        <v>3705912</v>
      </c>
      <c r="J14841" s="1">
        <v>3708551</v>
      </c>
      <c r="K14841" s="1" t="s">
        <v>19</v>
      </c>
      <c r="L14841" s="1" t="s">
        <v>15</v>
      </c>
    </row>
    <row r="14842" spans="1:12" x14ac:dyDescent="0.25">
      <c r="A14842">
        <v>15983</v>
      </c>
      <c r="B14842" t="s">
        <v>24834</v>
      </c>
      <c r="C14842" t="s">
        <v>24835</v>
      </c>
      <c r="D14842" s="2">
        <v>-1.5761977373341101E-3</v>
      </c>
      <c r="E14842" s="2">
        <v>0.99991052688467696</v>
      </c>
      <c r="F14842" s="2">
        <v>0.13009965034745899</v>
      </c>
      <c r="G14842" s="2">
        <v>0.14396218992454901</v>
      </c>
      <c r="H14842" s="1" t="s">
        <v>26</v>
      </c>
      <c r="I14842" s="1">
        <v>14575840</v>
      </c>
      <c r="J14842" s="1">
        <v>14577643</v>
      </c>
      <c r="K14842" s="1" t="s">
        <v>14</v>
      </c>
      <c r="L14842" s="1" t="s">
        <v>15</v>
      </c>
    </row>
    <row r="14843" spans="1:12" x14ac:dyDescent="0.25">
      <c r="A14843">
        <v>1174</v>
      </c>
      <c r="B14843" t="s">
        <v>2155</v>
      </c>
      <c r="C14843" t="s">
        <v>2152</v>
      </c>
      <c r="D14843" s="2">
        <v>-1.5762553327389199E-3</v>
      </c>
      <c r="E14843" s="2">
        <v>0.99991052688467696</v>
      </c>
      <c r="F14843" s="2">
        <v>-0.11742992589647901</v>
      </c>
      <c r="G14843" s="2">
        <v>0.29557212449439302</v>
      </c>
      <c r="H14843" s="1" t="s">
        <v>26</v>
      </c>
      <c r="I14843" s="1">
        <v>4629203</v>
      </c>
      <c r="J14843" s="1">
        <v>4630821</v>
      </c>
      <c r="K14843" s="1" t="s">
        <v>19</v>
      </c>
      <c r="L14843" s="1" t="s">
        <v>15</v>
      </c>
    </row>
    <row r="14844" spans="1:12" x14ac:dyDescent="0.25">
      <c r="A14844">
        <v>2495</v>
      </c>
      <c r="B14844" t="s">
        <v>4330</v>
      </c>
      <c r="C14844" t="s">
        <v>4331</v>
      </c>
      <c r="D14844" s="2">
        <v>-1.5768071186836399E-3</v>
      </c>
      <c r="E14844" s="2">
        <v>0.99991052688467696</v>
      </c>
      <c r="F14844" s="2">
        <v>-0.15160212215501501</v>
      </c>
      <c r="G14844" s="2">
        <v>0.32563848997796901</v>
      </c>
      <c r="H14844" s="1" t="s">
        <v>404</v>
      </c>
      <c r="I14844" s="1">
        <v>10323655</v>
      </c>
      <c r="J14844" s="1">
        <v>10324743</v>
      </c>
      <c r="K14844" s="1" t="s">
        <v>14</v>
      </c>
      <c r="L14844" s="1" t="s">
        <v>15</v>
      </c>
    </row>
    <row r="14845" spans="1:12" x14ac:dyDescent="0.25">
      <c r="A14845">
        <v>12606</v>
      </c>
      <c r="B14845" t="s">
        <v>19837</v>
      </c>
      <c r="C14845" t="s">
        <v>19838</v>
      </c>
      <c r="D14845" s="2">
        <v>-1.5773058887946301E-3</v>
      </c>
      <c r="E14845" s="2">
        <v>0.99991052688467696</v>
      </c>
      <c r="F14845" s="2">
        <v>9.7586524177049105E-2</v>
      </c>
      <c r="G14845" s="2">
        <v>0.51002787312679498</v>
      </c>
      <c r="H14845" s="1" t="s">
        <v>34</v>
      </c>
      <c r="I14845" s="1">
        <v>19312753</v>
      </c>
      <c r="J14845" s="1">
        <v>19313466</v>
      </c>
      <c r="K14845" s="1" t="s">
        <v>14</v>
      </c>
      <c r="L14845" s="1" t="s">
        <v>15</v>
      </c>
    </row>
    <row r="14846" spans="1:12" x14ac:dyDescent="0.25">
      <c r="A14846">
        <v>19015</v>
      </c>
      <c r="B14846" t="s">
        <v>29330</v>
      </c>
      <c r="C14846" t="s">
        <v>918</v>
      </c>
      <c r="D14846" s="2">
        <v>-1.5791263029454E-3</v>
      </c>
      <c r="E14846" s="2">
        <v>0.99991052688467696</v>
      </c>
      <c r="F14846" s="2">
        <v>-8.93645433951748E-2</v>
      </c>
      <c r="G14846" s="2">
        <v>0.52426820260632301</v>
      </c>
      <c r="H14846" s="1" t="s">
        <v>26</v>
      </c>
      <c r="I14846" s="1">
        <v>8616009</v>
      </c>
      <c r="J14846" s="1">
        <v>8616869</v>
      </c>
      <c r="K14846" s="1" t="s">
        <v>14</v>
      </c>
      <c r="L14846" s="1" t="s">
        <v>15</v>
      </c>
    </row>
    <row r="14847" spans="1:12" x14ac:dyDescent="0.25">
      <c r="A14847">
        <v>10520</v>
      </c>
      <c r="B14847" t="s">
        <v>16713</v>
      </c>
      <c r="C14847" t="s">
        <v>167</v>
      </c>
      <c r="D14847" s="2">
        <v>-1.5796090316330101E-3</v>
      </c>
      <c r="E14847" s="2">
        <v>0.99991052688467696</v>
      </c>
      <c r="F14847" s="2">
        <v>-0.20943323109299999</v>
      </c>
      <c r="G14847" s="2">
        <v>0.15779470862605199</v>
      </c>
      <c r="H14847" s="1" t="s">
        <v>31</v>
      </c>
      <c r="I14847" s="1">
        <v>4782757</v>
      </c>
      <c r="J14847" s="1">
        <v>4783137</v>
      </c>
      <c r="K14847" s="1" t="s">
        <v>14</v>
      </c>
      <c r="L14847" s="1" t="s">
        <v>15</v>
      </c>
    </row>
    <row r="14848" spans="1:12" x14ac:dyDescent="0.25">
      <c r="A14848">
        <v>12710</v>
      </c>
      <c r="B14848" t="s">
        <v>19998</v>
      </c>
      <c r="C14848" t="s">
        <v>19999</v>
      </c>
      <c r="D14848" s="2">
        <v>-1.5804170163583101E-3</v>
      </c>
      <c r="E14848" s="2">
        <v>0.99991052688467696</v>
      </c>
      <c r="F14848" s="2">
        <v>-5.4710678437232901E-2</v>
      </c>
      <c r="G14848" s="2">
        <v>0.57919692530051803</v>
      </c>
      <c r="H14848" s="1" t="s">
        <v>202</v>
      </c>
      <c r="I14848" s="1">
        <v>19730978</v>
      </c>
      <c r="J14848" s="1">
        <v>19731423</v>
      </c>
      <c r="K14848" s="1" t="s">
        <v>19</v>
      </c>
      <c r="L14848" s="1" t="s">
        <v>15</v>
      </c>
    </row>
    <row r="14849" spans="1:12" x14ac:dyDescent="0.25">
      <c r="A14849">
        <v>13014</v>
      </c>
      <c r="B14849" t="s">
        <v>20452</v>
      </c>
      <c r="C14849" t="s">
        <v>20453</v>
      </c>
      <c r="D14849" s="2">
        <v>-1.58096082130941E-3</v>
      </c>
      <c r="E14849" s="2">
        <v>0.99991052688467696</v>
      </c>
      <c r="F14849" s="2">
        <v>-0.14880960730137799</v>
      </c>
      <c r="G14849" s="2">
        <v>0.20791245007203599</v>
      </c>
      <c r="H14849" s="1" t="s">
        <v>100</v>
      </c>
      <c r="I14849" s="1">
        <v>20981381</v>
      </c>
      <c r="J14849" s="1">
        <v>20984336</v>
      </c>
      <c r="K14849" s="1" t="s">
        <v>14</v>
      </c>
      <c r="L14849" s="1" t="s">
        <v>15</v>
      </c>
    </row>
    <row r="14850" spans="1:12" x14ac:dyDescent="0.25">
      <c r="A14850">
        <v>1425</v>
      </c>
      <c r="B14850" t="s">
        <v>2576</v>
      </c>
      <c r="C14850" t="s">
        <v>2577</v>
      </c>
      <c r="D14850" s="2">
        <v>-1.5815214165529E-3</v>
      </c>
      <c r="E14850" s="2">
        <v>0.99991052688467696</v>
      </c>
      <c r="F14850" s="2">
        <v>-3.9044908468942298E-2</v>
      </c>
      <c r="G14850" s="2">
        <v>0.80595298097250201</v>
      </c>
      <c r="H14850" s="1" t="s">
        <v>31</v>
      </c>
      <c r="I14850" s="1">
        <v>5518373</v>
      </c>
      <c r="J14850" s="1">
        <v>5520891</v>
      </c>
      <c r="K14850" s="1" t="s">
        <v>14</v>
      </c>
      <c r="L14850" s="1" t="s">
        <v>15</v>
      </c>
    </row>
    <row r="14851" spans="1:12" x14ac:dyDescent="0.25">
      <c r="A14851">
        <v>12757</v>
      </c>
      <c r="B14851" t="s">
        <v>20066</v>
      </c>
      <c r="C14851" t="s">
        <v>20067</v>
      </c>
      <c r="D14851" s="2">
        <v>-1.58189132516919E-3</v>
      </c>
      <c r="E14851" s="2">
        <v>0.99991052688467696</v>
      </c>
      <c r="F14851" s="2">
        <v>-0.52303261838756898</v>
      </c>
      <c r="G14851" s="2">
        <v>6.5674062796246399E-3</v>
      </c>
      <c r="H14851" s="1" t="s">
        <v>26</v>
      </c>
      <c r="I14851" s="1">
        <v>19915288</v>
      </c>
      <c r="J14851" s="1">
        <v>19917641</v>
      </c>
      <c r="K14851" s="1" t="s">
        <v>14</v>
      </c>
      <c r="L14851" s="1" t="s">
        <v>15</v>
      </c>
    </row>
    <row r="14852" spans="1:12" x14ac:dyDescent="0.25">
      <c r="A14852">
        <v>7612</v>
      </c>
      <c r="B14852" t="s">
        <v>12272</v>
      </c>
      <c r="C14852" t="s">
        <v>4300</v>
      </c>
      <c r="D14852" s="2">
        <v>-1.5835458502483201E-3</v>
      </c>
      <c r="E14852" s="2">
        <v>0.99991052688467696</v>
      </c>
      <c r="F14852" s="2">
        <v>-6.8117201926801194E-2</v>
      </c>
      <c r="G14852" s="2">
        <v>0.38651060745235399</v>
      </c>
      <c r="H14852" s="1" t="s">
        <v>202</v>
      </c>
      <c r="I14852" s="1">
        <v>12948284</v>
      </c>
      <c r="J14852" s="1">
        <v>12950573</v>
      </c>
      <c r="K14852" s="1" t="s">
        <v>14</v>
      </c>
      <c r="L14852" s="1" t="s">
        <v>15</v>
      </c>
    </row>
    <row r="14853" spans="1:12" x14ac:dyDescent="0.25">
      <c r="A14853">
        <v>18208</v>
      </c>
      <c r="B14853" t="s">
        <v>28144</v>
      </c>
      <c r="C14853" t="s">
        <v>28145</v>
      </c>
      <c r="D14853" s="2">
        <v>-1.5846339477848101E-3</v>
      </c>
      <c r="E14853" s="2">
        <v>0.99991052688467696</v>
      </c>
      <c r="F14853" s="2">
        <v>8.6643644354597992E-3</v>
      </c>
      <c r="G14853" s="2">
        <v>0.96133837465416905</v>
      </c>
      <c r="H14853" s="1" t="s">
        <v>13</v>
      </c>
      <c r="I14853" s="1">
        <v>4974671</v>
      </c>
      <c r="J14853" s="1">
        <v>4976227</v>
      </c>
      <c r="K14853" s="1" t="s">
        <v>14</v>
      </c>
      <c r="L14853" s="1" t="s">
        <v>15</v>
      </c>
    </row>
    <row r="14854" spans="1:12" x14ac:dyDescent="0.25">
      <c r="A14854">
        <v>14939</v>
      </c>
      <c r="B14854" t="s">
        <v>23264</v>
      </c>
      <c r="C14854" t="s">
        <v>23265</v>
      </c>
      <c r="D14854" s="2">
        <v>-1.58466740036608E-3</v>
      </c>
      <c r="E14854" s="2">
        <v>0.99991052688467696</v>
      </c>
      <c r="F14854" s="2">
        <v>-0.76047491979512805</v>
      </c>
      <c r="G14854" s="2">
        <v>3.6627204198085198E-2</v>
      </c>
      <c r="H14854" s="1" t="s">
        <v>31</v>
      </c>
      <c r="I14854" s="1">
        <v>10022205</v>
      </c>
      <c r="J14854" s="1">
        <v>10027415</v>
      </c>
      <c r="K14854" s="1" t="s">
        <v>14</v>
      </c>
      <c r="L14854" s="1" t="s">
        <v>15</v>
      </c>
    </row>
    <row r="14855" spans="1:12" x14ac:dyDescent="0.25">
      <c r="A14855">
        <v>9867</v>
      </c>
      <c r="B14855" t="s">
        <v>15732</v>
      </c>
      <c r="C14855" t="s">
        <v>15733</v>
      </c>
      <c r="D14855" s="2">
        <v>-1.5848012398741E-3</v>
      </c>
      <c r="E14855" s="2">
        <v>0.99991052688467696</v>
      </c>
      <c r="F14855" s="2">
        <v>0.23459690274578601</v>
      </c>
      <c r="G14855" s="2">
        <v>5.4247437412734897E-2</v>
      </c>
      <c r="H14855" s="1" t="s">
        <v>77</v>
      </c>
      <c r="I14855" s="1">
        <v>2255710</v>
      </c>
      <c r="J14855" s="1">
        <v>2258005</v>
      </c>
      <c r="K14855" s="1" t="s">
        <v>19</v>
      </c>
      <c r="L14855" s="1" t="s">
        <v>15</v>
      </c>
    </row>
    <row r="14856" spans="1:12" x14ac:dyDescent="0.25">
      <c r="A14856">
        <v>16698</v>
      </c>
      <c r="B14856" t="s">
        <v>25900</v>
      </c>
      <c r="C14856" t="s">
        <v>343</v>
      </c>
      <c r="D14856" s="2">
        <v>-1.5849068910904101E-3</v>
      </c>
      <c r="E14856" s="2">
        <v>0.99991052688467696</v>
      </c>
      <c r="F14856" s="2">
        <v>0.11366793000478199</v>
      </c>
      <c r="G14856" s="2">
        <v>0.25933011379978999</v>
      </c>
      <c r="H14856" s="1" t="s">
        <v>13</v>
      </c>
      <c r="I14856" s="1">
        <v>17546584</v>
      </c>
      <c r="J14856" s="1">
        <v>17549424</v>
      </c>
      <c r="K14856" s="1" t="s">
        <v>19</v>
      </c>
      <c r="L14856" s="1" t="s">
        <v>15</v>
      </c>
    </row>
    <row r="14857" spans="1:12" x14ac:dyDescent="0.25">
      <c r="A14857">
        <v>16929</v>
      </c>
      <c r="B14857" t="s">
        <v>26251</v>
      </c>
      <c r="C14857" t="s">
        <v>238</v>
      </c>
      <c r="D14857" s="2">
        <v>-1.58555132628955E-3</v>
      </c>
      <c r="E14857" s="2">
        <v>0.99991052688467696</v>
      </c>
      <c r="F14857" s="2">
        <v>4.4541393242866698E-2</v>
      </c>
      <c r="G14857" s="2">
        <v>0.70273819835002904</v>
      </c>
      <c r="H14857" s="1" t="s">
        <v>13</v>
      </c>
      <c r="I14857" s="1">
        <v>18462190</v>
      </c>
      <c r="J14857" s="1">
        <v>18464824</v>
      </c>
      <c r="K14857" s="1" t="s">
        <v>19</v>
      </c>
      <c r="L14857" s="1" t="s">
        <v>15</v>
      </c>
    </row>
    <row r="14858" spans="1:12" x14ac:dyDescent="0.25">
      <c r="A14858">
        <v>21799</v>
      </c>
      <c r="B14858" t="s">
        <v>33347</v>
      </c>
      <c r="C14858" t="s">
        <v>3345</v>
      </c>
      <c r="D14858" s="2">
        <v>-1.58620484809137E-3</v>
      </c>
      <c r="E14858" s="2">
        <v>0.99991052688467696</v>
      </c>
      <c r="F14858" s="2">
        <v>-0.11936209380464601</v>
      </c>
      <c r="G14858" s="2">
        <v>0.42517928660702498</v>
      </c>
      <c r="H14858" s="1" t="s">
        <v>68</v>
      </c>
      <c r="I14858" s="1">
        <v>25953844</v>
      </c>
      <c r="J14858" s="1">
        <v>25955160</v>
      </c>
      <c r="K14858" s="1" t="s">
        <v>14</v>
      </c>
      <c r="L14858" s="1" t="s">
        <v>15</v>
      </c>
    </row>
    <row r="14859" spans="1:12" x14ac:dyDescent="0.25">
      <c r="A14859">
        <v>7817</v>
      </c>
      <c r="B14859" t="s">
        <v>12596</v>
      </c>
      <c r="C14859" t="s">
        <v>12597</v>
      </c>
      <c r="D14859" s="2">
        <v>-1.58658270868451E-3</v>
      </c>
      <c r="E14859" s="2">
        <v>0.99991052688467696</v>
      </c>
      <c r="F14859" s="2">
        <v>-1.38981605840485</v>
      </c>
      <c r="G14859" s="2">
        <v>6.8636655978680002E-4</v>
      </c>
      <c r="H14859" s="1" t="s">
        <v>404</v>
      </c>
      <c r="I14859" s="1">
        <v>13853758</v>
      </c>
      <c r="J14859" s="1">
        <v>13856112</v>
      </c>
      <c r="K14859" s="1" t="s">
        <v>19</v>
      </c>
      <c r="L14859" s="1" t="s">
        <v>15</v>
      </c>
    </row>
    <row r="14860" spans="1:12" x14ac:dyDescent="0.25">
      <c r="A14860">
        <v>13089</v>
      </c>
      <c r="B14860" t="s">
        <v>20569</v>
      </c>
      <c r="C14860" t="s">
        <v>1258</v>
      </c>
      <c r="D14860" s="2">
        <v>-1.58913821709642E-3</v>
      </c>
      <c r="E14860" s="2">
        <v>0.99991052688467696</v>
      </c>
      <c r="F14860" s="2">
        <v>2.3697960318818202E-2</v>
      </c>
      <c r="G14860" s="2">
        <v>0.90109918754753604</v>
      </c>
      <c r="H14860" s="1" t="s">
        <v>34</v>
      </c>
      <c r="I14860" s="1">
        <v>21255635</v>
      </c>
      <c r="J14860" s="1">
        <v>21258480</v>
      </c>
      <c r="K14860" s="1" t="s">
        <v>19</v>
      </c>
      <c r="L14860" s="1" t="s">
        <v>15</v>
      </c>
    </row>
    <row r="14861" spans="1:12" x14ac:dyDescent="0.25">
      <c r="A14861">
        <v>20682</v>
      </c>
      <c r="B14861" t="s">
        <v>31683</v>
      </c>
      <c r="C14861" t="s">
        <v>67</v>
      </c>
      <c r="D14861" s="2">
        <v>-1.58924545248278E-3</v>
      </c>
      <c r="E14861" s="2">
        <v>0.99991052688467696</v>
      </c>
      <c r="F14861" s="2">
        <v>0.13320565004995399</v>
      </c>
      <c r="G14861" s="2">
        <v>0.21783914101801999</v>
      </c>
      <c r="H14861" s="1" t="s">
        <v>57</v>
      </c>
      <c r="I14861" s="1">
        <v>21281773</v>
      </c>
      <c r="J14861" s="1">
        <v>21282806</v>
      </c>
      <c r="K14861" s="1" t="s">
        <v>14</v>
      </c>
      <c r="L14861" s="1" t="s">
        <v>15</v>
      </c>
    </row>
    <row r="14862" spans="1:12" x14ac:dyDescent="0.25">
      <c r="A14862">
        <v>21240</v>
      </c>
      <c r="B14862" t="s">
        <v>32514</v>
      </c>
      <c r="C14862" t="s">
        <v>182</v>
      </c>
      <c r="D14862" s="2">
        <v>-1.58979955764188E-3</v>
      </c>
      <c r="E14862" s="2">
        <v>0.992599275303642</v>
      </c>
      <c r="F14862" s="2">
        <v>2.5949991428989199E-3</v>
      </c>
      <c r="G14862" s="2">
        <v>0.981923111306649</v>
      </c>
      <c r="H14862" s="1" t="s">
        <v>26</v>
      </c>
      <c r="I14862" s="1">
        <v>23728788</v>
      </c>
      <c r="J14862" s="1">
        <v>23730122</v>
      </c>
      <c r="K14862" s="1" t="s">
        <v>14</v>
      </c>
      <c r="L14862" s="1" t="s">
        <v>15</v>
      </c>
    </row>
    <row r="14863" spans="1:12" x14ac:dyDescent="0.25">
      <c r="A14863">
        <v>14949</v>
      </c>
      <c r="B14863" t="s">
        <v>23280</v>
      </c>
      <c r="C14863" t="s">
        <v>23281</v>
      </c>
      <c r="D14863" s="2">
        <v>-1.5898965844200899E-3</v>
      </c>
      <c r="E14863" s="2">
        <v>0.99991052688467696</v>
      </c>
      <c r="F14863" s="2">
        <v>3.7813331554632297E-2</v>
      </c>
      <c r="G14863" s="2">
        <v>0.70545411325464502</v>
      </c>
      <c r="H14863" s="1" t="s">
        <v>31</v>
      </c>
      <c r="I14863" s="1">
        <v>10069694</v>
      </c>
      <c r="J14863" s="1">
        <v>10071115</v>
      </c>
      <c r="K14863" s="1" t="s">
        <v>14</v>
      </c>
      <c r="L14863" s="1" t="s">
        <v>15</v>
      </c>
    </row>
    <row r="14864" spans="1:12" x14ac:dyDescent="0.25">
      <c r="A14864">
        <v>6681</v>
      </c>
      <c r="B14864" t="s">
        <v>10785</v>
      </c>
      <c r="C14864" t="s">
        <v>10786</v>
      </c>
      <c r="D14864" s="2">
        <v>-1.59038263261256E-3</v>
      </c>
      <c r="E14864" s="2">
        <v>0.98492455806261303</v>
      </c>
      <c r="F14864" s="2">
        <v>-3.1792798146798203E-2</v>
      </c>
      <c r="G14864" s="2" t="s">
        <v>79</v>
      </c>
      <c r="H14864" s="1" t="s">
        <v>31</v>
      </c>
      <c r="I14864" s="1">
        <v>8326049</v>
      </c>
      <c r="J14864" s="1">
        <v>8329944</v>
      </c>
      <c r="K14864" s="1" t="s">
        <v>19</v>
      </c>
      <c r="L14864" s="1" t="s">
        <v>15</v>
      </c>
    </row>
    <row r="14865" spans="1:12" x14ac:dyDescent="0.25">
      <c r="A14865">
        <v>16593</v>
      </c>
      <c r="B14865" t="s">
        <v>25738</v>
      </c>
      <c r="C14865" t="s">
        <v>2757</v>
      </c>
      <c r="D14865" s="2">
        <v>-1.5910766120330799E-3</v>
      </c>
      <c r="E14865" s="2">
        <v>0.99991052688467696</v>
      </c>
      <c r="F14865" s="2">
        <v>-0.20105218119663201</v>
      </c>
      <c r="G14865" s="2">
        <v>1.6608229555321902E-2</v>
      </c>
      <c r="H14865" s="1" t="s">
        <v>31</v>
      </c>
      <c r="I14865" s="1">
        <v>17120085</v>
      </c>
      <c r="J14865" s="1">
        <v>17123841</v>
      </c>
      <c r="K14865" s="1" t="s">
        <v>19</v>
      </c>
      <c r="L14865" s="1" t="s">
        <v>15</v>
      </c>
    </row>
    <row r="14866" spans="1:12" x14ac:dyDescent="0.25">
      <c r="A14866">
        <v>3343</v>
      </c>
      <c r="B14866" t="s">
        <v>5704</v>
      </c>
      <c r="C14866" t="s">
        <v>2879</v>
      </c>
      <c r="D14866" s="2">
        <v>-1.59112882940116E-3</v>
      </c>
      <c r="E14866" s="2">
        <v>0.99991052688467696</v>
      </c>
      <c r="F14866" s="2">
        <v>7.7371584244867999E-3</v>
      </c>
      <c r="G14866" s="2">
        <v>0.95982846233647701</v>
      </c>
      <c r="H14866" s="1" t="s">
        <v>26</v>
      </c>
      <c r="I14866" s="1">
        <v>18835271</v>
      </c>
      <c r="J14866" s="1">
        <v>18837942</v>
      </c>
      <c r="K14866" s="1" t="s">
        <v>19</v>
      </c>
      <c r="L14866" s="1" t="s">
        <v>15</v>
      </c>
    </row>
    <row r="14867" spans="1:12" x14ac:dyDescent="0.25">
      <c r="A14867">
        <v>5145</v>
      </c>
      <c r="B14867" t="s">
        <v>8460</v>
      </c>
      <c r="C14867" t="s">
        <v>8461</v>
      </c>
      <c r="D14867" s="2">
        <v>-1.59154998337678E-3</v>
      </c>
      <c r="E14867" s="2">
        <v>0.99991052688467696</v>
      </c>
      <c r="F14867" s="2">
        <v>-0.14697490193603299</v>
      </c>
      <c r="G14867" s="2">
        <v>0.114026534240888</v>
      </c>
      <c r="H14867" s="1" t="s">
        <v>77</v>
      </c>
      <c r="I14867" s="1">
        <v>27559673</v>
      </c>
      <c r="J14867" s="1">
        <v>27562048</v>
      </c>
      <c r="K14867" s="1" t="s">
        <v>19</v>
      </c>
      <c r="L14867" s="1" t="s">
        <v>15</v>
      </c>
    </row>
    <row r="14868" spans="1:12" x14ac:dyDescent="0.25">
      <c r="A14868">
        <v>7346</v>
      </c>
      <c r="B14868" t="s">
        <v>11851</v>
      </c>
      <c r="C14868" t="s">
        <v>167</v>
      </c>
      <c r="D14868" s="2">
        <v>-1.5916302608636899E-3</v>
      </c>
      <c r="E14868" s="2">
        <v>0.99991052688467696</v>
      </c>
      <c r="F14868" s="2">
        <v>-9.8578835709357104E-2</v>
      </c>
      <c r="G14868" s="2">
        <v>0.277450889305565</v>
      </c>
      <c r="H14868" s="1" t="s">
        <v>13</v>
      </c>
      <c r="I14868" s="1">
        <v>11620233</v>
      </c>
      <c r="J14868" s="1">
        <v>11621174</v>
      </c>
      <c r="K14868" s="1" t="s">
        <v>14</v>
      </c>
      <c r="L14868" s="1" t="s">
        <v>15</v>
      </c>
    </row>
    <row r="14869" spans="1:12" x14ac:dyDescent="0.25">
      <c r="A14869">
        <v>758</v>
      </c>
      <c r="B14869" t="s">
        <v>1431</v>
      </c>
      <c r="C14869" t="s">
        <v>1432</v>
      </c>
      <c r="D14869" s="2">
        <v>-1.59164943770054E-3</v>
      </c>
      <c r="E14869" s="2">
        <v>0.99991052688467696</v>
      </c>
      <c r="F14869" s="2">
        <v>-0.53709156390225099</v>
      </c>
      <c r="G14869" s="2">
        <v>7.4503601041220303E-4</v>
      </c>
      <c r="H14869" s="1" t="s">
        <v>57</v>
      </c>
      <c r="I14869" s="1">
        <v>2929217</v>
      </c>
      <c r="J14869" s="1">
        <v>2931841</v>
      </c>
      <c r="K14869" s="1" t="s">
        <v>19</v>
      </c>
      <c r="L14869" s="1" t="s">
        <v>15</v>
      </c>
    </row>
    <row r="14870" spans="1:12" x14ac:dyDescent="0.25">
      <c r="A14870">
        <v>10941</v>
      </c>
      <c r="B14870" t="s">
        <v>17344</v>
      </c>
      <c r="C14870" t="s">
        <v>182</v>
      </c>
      <c r="D14870" s="2">
        <v>-1.5922147202215801E-3</v>
      </c>
      <c r="E14870" s="2">
        <v>0.99991052688467696</v>
      </c>
      <c r="F14870" s="2">
        <v>0.36507976221226901</v>
      </c>
      <c r="G14870" s="2">
        <v>3.5668832181428201E-3</v>
      </c>
      <c r="H14870" s="1" t="s">
        <v>34</v>
      </c>
      <c r="I14870" s="1">
        <v>6511023</v>
      </c>
      <c r="J14870" s="1">
        <v>6514994</v>
      </c>
      <c r="K14870" s="1" t="s">
        <v>14</v>
      </c>
      <c r="L14870" s="1" t="s">
        <v>15</v>
      </c>
    </row>
    <row r="14871" spans="1:12" x14ac:dyDescent="0.25">
      <c r="A14871">
        <v>19171</v>
      </c>
      <c r="B14871" t="s">
        <v>29556</v>
      </c>
      <c r="C14871" t="s">
        <v>2999</v>
      </c>
      <c r="D14871" s="2">
        <v>-1.59316271535519E-3</v>
      </c>
      <c r="E14871" s="2">
        <v>0.99991052688467696</v>
      </c>
      <c r="F14871" s="2">
        <v>-4.1792362607782102E-2</v>
      </c>
      <c r="G14871" s="2">
        <v>0.80595298097250201</v>
      </c>
      <c r="H14871" s="1" t="s">
        <v>13</v>
      </c>
      <c r="I14871" s="1">
        <v>9597552</v>
      </c>
      <c r="J14871" s="1">
        <v>9600866</v>
      </c>
      <c r="K14871" s="1" t="s">
        <v>14</v>
      </c>
      <c r="L14871" s="1" t="s">
        <v>15</v>
      </c>
    </row>
    <row r="14872" spans="1:12" x14ac:dyDescent="0.25">
      <c r="A14872">
        <v>21182</v>
      </c>
      <c r="B14872" t="s">
        <v>32424</v>
      </c>
      <c r="C14872" t="s">
        <v>32425</v>
      </c>
      <c r="D14872" s="2">
        <v>-1.5937327841532699E-3</v>
      </c>
      <c r="E14872" s="2">
        <v>0.98492455806261303</v>
      </c>
      <c r="F14872" s="2">
        <v>-4.3447508230623502E-2</v>
      </c>
      <c r="G14872" s="2">
        <v>0.45522504609351</v>
      </c>
      <c r="H14872" s="1" t="s">
        <v>77</v>
      </c>
      <c r="I14872" s="1">
        <v>23540049</v>
      </c>
      <c r="J14872" s="1">
        <v>23543345</v>
      </c>
      <c r="K14872" s="1" t="s">
        <v>19</v>
      </c>
      <c r="L14872" s="1" t="s">
        <v>15</v>
      </c>
    </row>
    <row r="14873" spans="1:12" x14ac:dyDescent="0.25">
      <c r="A14873">
        <v>16912</v>
      </c>
      <c r="B14873" t="s">
        <v>26228</v>
      </c>
      <c r="C14873" t="s">
        <v>2278</v>
      </c>
      <c r="D14873" s="2">
        <v>-1.59523438982878E-3</v>
      </c>
      <c r="E14873" s="2">
        <v>0.99991052688467696</v>
      </c>
      <c r="F14873" s="2">
        <v>2.0488347938309699E-4</v>
      </c>
      <c r="G14873" s="2">
        <v>0.99975401763124405</v>
      </c>
      <c r="H14873" s="1" t="s">
        <v>26</v>
      </c>
      <c r="I14873" s="1">
        <v>18389436</v>
      </c>
      <c r="J14873" s="1">
        <v>18390539</v>
      </c>
      <c r="K14873" s="1" t="s">
        <v>19</v>
      </c>
      <c r="L14873" s="1" t="s">
        <v>15</v>
      </c>
    </row>
    <row r="14874" spans="1:12" x14ac:dyDescent="0.25">
      <c r="A14874">
        <v>4275</v>
      </c>
      <c r="B14874" t="s">
        <v>7120</v>
      </c>
      <c r="C14874" t="s">
        <v>7121</v>
      </c>
      <c r="D14874" s="2">
        <v>-1.5960907212791301E-3</v>
      </c>
      <c r="E14874" s="2">
        <v>0.56590322458806197</v>
      </c>
      <c r="F14874" s="2">
        <v>-3.8183168984933603E-2</v>
      </c>
      <c r="G14874" s="2" t="s">
        <v>79</v>
      </c>
      <c r="H14874" s="1" t="s">
        <v>31</v>
      </c>
      <c r="I14874" s="1">
        <v>23577333</v>
      </c>
      <c r="J14874" s="1">
        <v>23578254</v>
      </c>
      <c r="K14874" s="1" t="s">
        <v>14</v>
      </c>
      <c r="L14874" s="1" t="s">
        <v>15</v>
      </c>
    </row>
    <row r="14875" spans="1:12" x14ac:dyDescent="0.25">
      <c r="A14875">
        <v>19501</v>
      </c>
      <c r="B14875" t="s">
        <v>30016</v>
      </c>
      <c r="C14875" t="s">
        <v>30017</v>
      </c>
      <c r="D14875" s="2">
        <v>-1.5971106562166701E-3</v>
      </c>
      <c r="E14875" s="2">
        <v>0.992599275303642</v>
      </c>
      <c r="F14875" s="2">
        <v>-4.0964596197273301E-2</v>
      </c>
      <c r="G14875" s="2">
        <v>0.56114819590671605</v>
      </c>
      <c r="H14875" s="1" t="s">
        <v>34</v>
      </c>
      <c r="I14875" s="1">
        <v>15522650</v>
      </c>
      <c r="J14875" s="1">
        <v>15523180</v>
      </c>
      <c r="K14875" s="1" t="s">
        <v>14</v>
      </c>
      <c r="L14875" s="1" t="s">
        <v>15</v>
      </c>
    </row>
    <row r="14876" spans="1:12" x14ac:dyDescent="0.25">
      <c r="A14876">
        <v>6498</v>
      </c>
      <c r="B14876" t="s">
        <v>10508</v>
      </c>
      <c r="C14876" t="s">
        <v>3250</v>
      </c>
      <c r="D14876" s="2">
        <v>-1.59788715005585E-3</v>
      </c>
      <c r="E14876" s="2">
        <v>0.99267226706981604</v>
      </c>
      <c r="F14876" s="2">
        <v>-4.1616701702896497E-2</v>
      </c>
      <c r="G14876" s="2">
        <v>0.56523572449372494</v>
      </c>
      <c r="H14876" s="1" t="s">
        <v>13</v>
      </c>
      <c r="I14876" s="1">
        <v>7430863</v>
      </c>
      <c r="J14876" s="1">
        <v>7431654</v>
      </c>
      <c r="K14876" s="1" t="s">
        <v>19</v>
      </c>
      <c r="L14876" s="1" t="s">
        <v>15</v>
      </c>
    </row>
    <row r="14877" spans="1:12" x14ac:dyDescent="0.25">
      <c r="A14877">
        <v>13995</v>
      </c>
      <c r="B14877" t="s">
        <v>21886</v>
      </c>
      <c r="C14877" t="s">
        <v>167</v>
      </c>
      <c r="D14877" s="2">
        <v>-1.5978997010389899E-3</v>
      </c>
      <c r="E14877" s="2">
        <v>0.99991052688467696</v>
      </c>
      <c r="F14877" s="2">
        <v>-8.1113374742837002E-2</v>
      </c>
      <c r="G14877" s="2">
        <v>0.53472727673475295</v>
      </c>
      <c r="H14877" s="1" t="s">
        <v>68</v>
      </c>
      <c r="I14877" s="1">
        <v>2412754</v>
      </c>
      <c r="J14877" s="1">
        <v>2413328</v>
      </c>
      <c r="K14877" s="1" t="s">
        <v>19</v>
      </c>
      <c r="L14877" s="1" t="s">
        <v>15</v>
      </c>
    </row>
    <row r="14878" spans="1:12" x14ac:dyDescent="0.25">
      <c r="A14878">
        <v>14592</v>
      </c>
      <c r="B14878" t="s">
        <v>22756</v>
      </c>
      <c r="C14878" t="s">
        <v>6756</v>
      </c>
      <c r="D14878" s="2">
        <v>-1.59812785710526E-3</v>
      </c>
      <c r="E14878" s="2">
        <v>0.99991052688467696</v>
      </c>
      <c r="F14878" s="2">
        <v>-5.5435714749967703E-2</v>
      </c>
      <c r="G14878" s="2">
        <v>0.66162338542121601</v>
      </c>
      <c r="H14878" s="1" t="s">
        <v>13</v>
      </c>
      <c r="I14878" s="1">
        <v>8332097</v>
      </c>
      <c r="J14878" s="1">
        <v>8333578</v>
      </c>
      <c r="K14878" s="1" t="s">
        <v>19</v>
      </c>
      <c r="L14878" s="1" t="s">
        <v>15</v>
      </c>
    </row>
    <row r="14879" spans="1:12" x14ac:dyDescent="0.25">
      <c r="A14879">
        <v>14576</v>
      </c>
      <c r="B14879" t="s">
        <v>22732</v>
      </c>
      <c r="C14879" t="s">
        <v>53</v>
      </c>
      <c r="D14879" s="2">
        <v>-1.5983263151383899E-3</v>
      </c>
      <c r="E14879" s="2">
        <v>0.99991052688467696</v>
      </c>
      <c r="F14879" s="2">
        <v>6.3491684042108407E-2</v>
      </c>
      <c r="G14879" s="2">
        <v>0.45870025657491398</v>
      </c>
      <c r="H14879" s="1" t="s">
        <v>54</v>
      </c>
      <c r="I14879" s="1">
        <v>8267660</v>
      </c>
      <c r="J14879" s="1">
        <v>8271121</v>
      </c>
      <c r="K14879" s="1" t="s">
        <v>19</v>
      </c>
      <c r="L14879" s="1" t="s">
        <v>15</v>
      </c>
    </row>
    <row r="14880" spans="1:12" x14ac:dyDescent="0.25">
      <c r="A14880">
        <v>12290</v>
      </c>
      <c r="B14880" t="s">
        <v>19364</v>
      </c>
      <c r="C14880" t="s">
        <v>19365</v>
      </c>
      <c r="D14880" s="2">
        <v>-1.59920574850971E-3</v>
      </c>
      <c r="E14880" s="2">
        <v>0.99991052688467696</v>
      </c>
      <c r="F14880" s="2">
        <v>0.59376389304328803</v>
      </c>
      <c r="G14880" s="2">
        <v>3.6197536981705599E-3</v>
      </c>
      <c r="H14880" s="1" t="s">
        <v>26</v>
      </c>
      <c r="I14880" s="1">
        <v>17967354</v>
      </c>
      <c r="J14880" s="1">
        <v>17968538</v>
      </c>
      <c r="K14880" s="1" t="s">
        <v>19</v>
      </c>
      <c r="L14880" s="1" t="s">
        <v>15</v>
      </c>
    </row>
    <row r="14881" spans="1:12" x14ac:dyDescent="0.25">
      <c r="A14881">
        <v>13621</v>
      </c>
      <c r="B14881" t="s">
        <v>21331</v>
      </c>
      <c r="C14881" t="s">
        <v>1921</v>
      </c>
      <c r="D14881" s="2">
        <v>-1.59953575660416E-3</v>
      </c>
      <c r="E14881" s="2">
        <v>0.99991052688467696</v>
      </c>
      <c r="F14881" s="2">
        <v>5.8726419215865598E-2</v>
      </c>
      <c r="G14881" s="2">
        <v>0.70575152617015502</v>
      </c>
      <c r="H14881" s="1" t="s">
        <v>77</v>
      </c>
      <c r="I14881" s="1">
        <v>69273</v>
      </c>
      <c r="J14881" s="1">
        <v>69884</v>
      </c>
      <c r="K14881" s="1" t="s">
        <v>19</v>
      </c>
      <c r="L14881" s="1" t="s">
        <v>15</v>
      </c>
    </row>
    <row r="14882" spans="1:12" x14ac:dyDescent="0.25">
      <c r="A14882">
        <v>13144</v>
      </c>
      <c r="B14882" t="s">
        <v>20641</v>
      </c>
      <c r="C14882" t="s">
        <v>20642</v>
      </c>
      <c r="D14882" s="2">
        <v>-1.6001206102623101E-3</v>
      </c>
      <c r="E14882" s="2">
        <v>0.99991052688467696</v>
      </c>
      <c r="F14882" s="2">
        <v>0.52797087989882696</v>
      </c>
      <c r="G14882" s="2">
        <v>2.2568535904941199E-2</v>
      </c>
      <c r="H14882" s="1" t="s">
        <v>13</v>
      </c>
      <c r="I14882" s="1">
        <v>21506613</v>
      </c>
      <c r="J14882" s="1">
        <v>21507654</v>
      </c>
      <c r="K14882" s="1" t="s">
        <v>19</v>
      </c>
      <c r="L14882" s="1" t="s">
        <v>15</v>
      </c>
    </row>
    <row r="14883" spans="1:12" x14ac:dyDescent="0.25">
      <c r="A14883">
        <v>18410</v>
      </c>
      <c r="B14883" t="s">
        <v>28444</v>
      </c>
      <c r="C14883" t="s">
        <v>28445</v>
      </c>
      <c r="D14883" s="2">
        <v>-1.6002158305889001E-3</v>
      </c>
      <c r="E14883" s="2">
        <v>0.99991052688467696</v>
      </c>
      <c r="F14883" s="2">
        <v>0.104624539233617</v>
      </c>
      <c r="G14883" s="2">
        <v>0.46639974533738598</v>
      </c>
      <c r="H14883" s="1" t="s">
        <v>13</v>
      </c>
      <c r="I14883" s="1">
        <v>5786510</v>
      </c>
      <c r="J14883" s="1">
        <v>5788239</v>
      </c>
      <c r="K14883" s="1" t="s">
        <v>19</v>
      </c>
      <c r="L14883" s="1" t="s">
        <v>15</v>
      </c>
    </row>
    <row r="14884" spans="1:12" x14ac:dyDescent="0.25">
      <c r="A14884">
        <v>3035</v>
      </c>
      <c r="B14884" t="s">
        <v>5196</v>
      </c>
      <c r="C14884" t="s">
        <v>5197</v>
      </c>
      <c r="D14884" s="2">
        <v>-1.6015220779105901E-3</v>
      </c>
      <c r="E14884" s="2">
        <v>0.99991052688467696</v>
      </c>
      <c r="F14884" s="2">
        <v>-0.149232983148364</v>
      </c>
      <c r="G14884" s="2">
        <v>0.16929625259643799</v>
      </c>
      <c r="H14884" s="1" t="s">
        <v>77</v>
      </c>
      <c r="I14884" s="1">
        <v>17021610</v>
      </c>
      <c r="J14884" s="1">
        <v>17022781</v>
      </c>
      <c r="K14884" s="1" t="s">
        <v>14</v>
      </c>
      <c r="L14884" s="1" t="s">
        <v>15</v>
      </c>
    </row>
    <row r="14885" spans="1:12" x14ac:dyDescent="0.25">
      <c r="A14885">
        <v>5248</v>
      </c>
      <c r="B14885" t="s">
        <v>8615</v>
      </c>
      <c r="C14885" t="s">
        <v>149</v>
      </c>
      <c r="D14885" s="2">
        <v>-1.6015714769236501E-3</v>
      </c>
      <c r="E14885" s="2">
        <v>0.99991052688467696</v>
      </c>
      <c r="F14885" s="2">
        <v>0.22352775377067799</v>
      </c>
      <c r="G14885" s="2">
        <v>0.14639171792831801</v>
      </c>
      <c r="H14885" s="1" t="s">
        <v>31</v>
      </c>
      <c r="I14885" s="1">
        <v>27958086</v>
      </c>
      <c r="J14885" s="1">
        <v>27959366</v>
      </c>
      <c r="K14885" s="1" t="s">
        <v>19</v>
      </c>
      <c r="L14885" s="1" t="s">
        <v>15</v>
      </c>
    </row>
    <row r="14886" spans="1:12" x14ac:dyDescent="0.25">
      <c r="A14886">
        <v>6423</v>
      </c>
      <c r="B14886" t="s">
        <v>10396</v>
      </c>
      <c r="C14886" t="s">
        <v>10397</v>
      </c>
      <c r="D14886" s="2">
        <v>-1.6031124537539199E-3</v>
      </c>
      <c r="E14886" s="2">
        <v>0.99991052688467696</v>
      </c>
      <c r="F14886" s="2">
        <v>7.8177852990475305E-3</v>
      </c>
      <c r="G14886" s="2">
        <v>0.96220634902548396</v>
      </c>
      <c r="H14886" s="1" t="s">
        <v>26</v>
      </c>
      <c r="I14886" s="1">
        <v>6905388</v>
      </c>
      <c r="J14886" s="1">
        <v>6909429</v>
      </c>
      <c r="K14886" s="1" t="s">
        <v>19</v>
      </c>
      <c r="L14886" s="1" t="s">
        <v>15</v>
      </c>
    </row>
    <row r="14887" spans="1:12" x14ac:dyDescent="0.25">
      <c r="A14887">
        <v>19030</v>
      </c>
      <c r="B14887" t="s">
        <v>29353</v>
      </c>
      <c r="C14887" t="s">
        <v>5317</v>
      </c>
      <c r="D14887" s="2">
        <v>-1.6039551922874199E-3</v>
      </c>
      <c r="E14887" s="2">
        <v>0.99991052688467696</v>
      </c>
      <c r="F14887" s="2">
        <v>-7.5742674856956904E-2</v>
      </c>
      <c r="G14887" s="2">
        <v>0.53711365392571897</v>
      </c>
      <c r="H14887" s="1" t="s">
        <v>31</v>
      </c>
      <c r="I14887" s="1">
        <v>8693137</v>
      </c>
      <c r="J14887" s="1">
        <v>8695095</v>
      </c>
      <c r="K14887" s="1" t="s">
        <v>14</v>
      </c>
      <c r="L14887" s="1" t="s">
        <v>15</v>
      </c>
    </row>
    <row r="14888" spans="1:12" x14ac:dyDescent="0.25">
      <c r="A14888">
        <v>3610</v>
      </c>
      <c r="B14888" t="s">
        <v>6112</v>
      </c>
      <c r="C14888" t="s">
        <v>3071</v>
      </c>
      <c r="D14888" s="2">
        <v>-1.60415262260205E-3</v>
      </c>
      <c r="E14888" s="2">
        <v>0.99991052688467696</v>
      </c>
      <c r="F14888" s="2">
        <v>-9.4452467130724499E-2</v>
      </c>
      <c r="G14888" s="2">
        <v>0.23662606070150899</v>
      </c>
      <c r="H14888" s="1" t="s">
        <v>13</v>
      </c>
      <c r="I14888" s="1">
        <v>20119723</v>
      </c>
      <c r="J14888" s="1">
        <v>20120458</v>
      </c>
      <c r="K14888" s="1" t="s">
        <v>14</v>
      </c>
      <c r="L14888" s="1" t="s">
        <v>15</v>
      </c>
    </row>
    <row r="14889" spans="1:12" x14ac:dyDescent="0.25">
      <c r="A14889">
        <v>6815</v>
      </c>
      <c r="B14889" t="s">
        <v>10997</v>
      </c>
      <c r="C14889" t="s">
        <v>10998</v>
      </c>
      <c r="D14889" s="2">
        <v>-1.6049228358404101E-3</v>
      </c>
      <c r="E14889" s="2">
        <v>0.99991052688467696</v>
      </c>
      <c r="F14889" s="2">
        <v>8.0961681954345201E-3</v>
      </c>
      <c r="G14889" s="2">
        <v>0.96944812472172504</v>
      </c>
      <c r="H14889" s="1" t="s">
        <v>26</v>
      </c>
      <c r="I14889" s="1">
        <v>8945318</v>
      </c>
      <c r="J14889" s="1">
        <v>8947310</v>
      </c>
      <c r="K14889" s="1" t="s">
        <v>14</v>
      </c>
      <c r="L14889" s="1" t="s">
        <v>15</v>
      </c>
    </row>
    <row r="14890" spans="1:12" x14ac:dyDescent="0.25">
      <c r="A14890">
        <v>20126</v>
      </c>
      <c r="B14890" t="s">
        <v>30882</v>
      </c>
      <c r="C14890" t="s">
        <v>17251</v>
      </c>
      <c r="D14890" s="2">
        <v>-1.60503115026565E-3</v>
      </c>
      <c r="E14890" s="2">
        <v>0.99991052688467696</v>
      </c>
      <c r="F14890" s="2">
        <v>-0.10666850345525</v>
      </c>
      <c r="G14890" s="2">
        <v>0.21152687282434601</v>
      </c>
      <c r="H14890" s="1" t="s">
        <v>31</v>
      </c>
      <c r="I14890" s="1">
        <v>18681326</v>
      </c>
      <c r="J14890" s="1">
        <v>18682630</v>
      </c>
      <c r="K14890" s="1" t="s">
        <v>14</v>
      </c>
      <c r="L14890" s="1" t="s">
        <v>15</v>
      </c>
    </row>
    <row r="14891" spans="1:12" x14ac:dyDescent="0.25">
      <c r="A14891">
        <v>10242</v>
      </c>
      <c r="B14891" t="s">
        <v>16293</v>
      </c>
      <c r="C14891" t="s">
        <v>16294</v>
      </c>
      <c r="D14891" s="2">
        <v>-1.6052527802897299E-3</v>
      </c>
      <c r="E14891" s="2">
        <v>0.99991052688467696</v>
      </c>
      <c r="F14891" s="2">
        <v>0.355981945012739</v>
      </c>
      <c r="G14891" s="2">
        <v>4.8193834216449602E-4</v>
      </c>
      <c r="H14891" s="1" t="s">
        <v>34</v>
      </c>
      <c r="I14891" s="1">
        <v>3672120</v>
      </c>
      <c r="J14891" s="1">
        <v>3674075</v>
      </c>
      <c r="K14891" s="1" t="s">
        <v>14</v>
      </c>
      <c r="L14891" s="1" t="s">
        <v>15</v>
      </c>
    </row>
    <row r="14892" spans="1:12" x14ac:dyDescent="0.25">
      <c r="A14892">
        <v>3772</v>
      </c>
      <c r="B14892" t="s">
        <v>6369</v>
      </c>
      <c r="C14892" t="s">
        <v>3323</v>
      </c>
      <c r="D14892" s="2">
        <v>-1.6052548703314701E-3</v>
      </c>
      <c r="E14892" s="2">
        <v>0.90368730447614698</v>
      </c>
      <c r="F14892" s="2">
        <v>-3.0526081450230499E-2</v>
      </c>
      <c r="G14892" s="2" t="s">
        <v>79</v>
      </c>
      <c r="H14892" s="1" t="s">
        <v>13</v>
      </c>
      <c r="I14892" s="1">
        <v>20821601</v>
      </c>
      <c r="J14892" s="1">
        <v>20823640</v>
      </c>
      <c r="K14892" s="1" t="s">
        <v>14</v>
      </c>
      <c r="L14892" s="1" t="s">
        <v>15</v>
      </c>
    </row>
    <row r="14893" spans="1:12" x14ac:dyDescent="0.25">
      <c r="A14893">
        <v>8485</v>
      </c>
      <c r="B14893" t="s">
        <v>13615</v>
      </c>
      <c r="C14893" t="s">
        <v>3205</v>
      </c>
      <c r="D14893" s="2">
        <v>-1.60537922179672E-3</v>
      </c>
      <c r="E14893" s="2">
        <v>0.99991052688467696</v>
      </c>
      <c r="F14893" s="2">
        <v>-0.272839001351461</v>
      </c>
      <c r="G14893" s="2">
        <v>0.12431340982135899</v>
      </c>
      <c r="H14893" s="1" t="s">
        <v>77</v>
      </c>
      <c r="I14893" s="1">
        <v>16630473</v>
      </c>
      <c r="J14893" s="1">
        <v>16634253</v>
      </c>
      <c r="K14893" s="1" t="s">
        <v>14</v>
      </c>
      <c r="L14893" s="1" t="s">
        <v>15</v>
      </c>
    </row>
    <row r="14894" spans="1:12" x14ac:dyDescent="0.25">
      <c r="A14894">
        <v>6455</v>
      </c>
      <c r="B14894" t="s">
        <v>10445</v>
      </c>
      <c r="C14894" t="s">
        <v>2857</v>
      </c>
      <c r="D14894" s="2">
        <v>-1.6056576778046799E-3</v>
      </c>
      <c r="E14894" s="2">
        <v>0.99716127083823503</v>
      </c>
      <c r="F14894" s="2">
        <v>-3.27737487637303E-2</v>
      </c>
      <c r="G14894" s="2">
        <v>0.68093709664892399</v>
      </c>
      <c r="H14894" s="1" t="s">
        <v>13</v>
      </c>
      <c r="I14894" s="1">
        <v>7184652</v>
      </c>
      <c r="J14894" s="1">
        <v>7185245</v>
      </c>
      <c r="K14894" s="1" t="s">
        <v>14</v>
      </c>
      <c r="L14894" s="1" t="s">
        <v>15</v>
      </c>
    </row>
    <row r="14895" spans="1:12" x14ac:dyDescent="0.25">
      <c r="A14895">
        <v>18544</v>
      </c>
      <c r="B14895" t="s">
        <v>28630</v>
      </c>
      <c r="C14895" t="s">
        <v>188</v>
      </c>
      <c r="D14895" s="2">
        <v>-1.6058990933192801E-3</v>
      </c>
      <c r="E14895" s="2">
        <v>0.99991052688467696</v>
      </c>
      <c r="F14895" s="2">
        <v>-4.1299815971035998E-2</v>
      </c>
      <c r="G14895" s="2">
        <v>0.79730427145905602</v>
      </c>
      <c r="H14895" s="1" t="s">
        <v>31</v>
      </c>
      <c r="I14895" s="1">
        <v>6334832</v>
      </c>
      <c r="J14895" s="1">
        <v>6338100</v>
      </c>
      <c r="K14895" s="1" t="s">
        <v>19</v>
      </c>
      <c r="L14895" s="1" t="s">
        <v>15</v>
      </c>
    </row>
    <row r="14896" spans="1:12" x14ac:dyDescent="0.25">
      <c r="A14896">
        <v>21858</v>
      </c>
      <c r="B14896" t="s">
        <v>33432</v>
      </c>
      <c r="C14896" t="s">
        <v>97</v>
      </c>
      <c r="D14896" s="2">
        <v>-1.60649633895873E-3</v>
      </c>
      <c r="E14896" s="2">
        <v>0.99991052688467696</v>
      </c>
      <c r="F14896" s="2">
        <v>-0.14339293131051201</v>
      </c>
      <c r="G14896" s="2">
        <v>0.27966340165827003</v>
      </c>
      <c r="H14896" s="1" t="s">
        <v>31</v>
      </c>
      <c r="I14896" s="1">
        <v>26198304</v>
      </c>
      <c r="J14896" s="1">
        <v>26199827</v>
      </c>
      <c r="K14896" s="1" t="s">
        <v>19</v>
      </c>
      <c r="L14896" s="1" t="s">
        <v>15</v>
      </c>
    </row>
    <row r="14897" spans="1:12" x14ac:dyDescent="0.25">
      <c r="A14897">
        <v>20534</v>
      </c>
      <c r="B14897" t="s">
        <v>31467</v>
      </c>
      <c r="C14897" t="s">
        <v>67</v>
      </c>
      <c r="D14897" s="2">
        <v>-1.6065131660193E-3</v>
      </c>
      <c r="E14897" s="2">
        <v>0.99991052688467696</v>
      </c>
      <c r="F14897" s="2">
        <v>-4.9884285802979302E-2</v>
      </c>
      <c r="G14897" s="2">
        <v>0.74591204324345695</v>
      </c>
      <c r="H14897" s="1" t="s">
        <v>31</v>
      </c>
      <c r="I14897" s="1">
        <v>20627044</v>
      </c>
      <c r="J14897" s="1">
        <v>20627601</v>
      </c>
      <c r="K14897" s="1" t="s">
        <v>14</v>
      </c>
      <c r="L14897" s="1" t="s">
        <v>15</v>
      </c>
    </row>
    <row r="14898" spans="1:12" x14ac:dyDescent="0.25">
      <c r="A14898">
        <v>21773</v>
      </c>
      <c r="B14898" t="s">
        <v>33306</v>
      </c>
      <c r="C14898" t="s">
        <v>30</v>
      </c>
      <c r="D14898" s="2">
        <v>-1.6076382863441201E-3</v>
      </c>
      <c r="E14898" s="2">
        <v>0.94553597564354497</v>
      </c>
      <c r="F14898" s="2">
        <v>-2.5628680260897999E-2</v>
      </c>
      <c r="G14898" s="2">
        <v>0.62477074818207601</v>
      </c>
      <c r="H14898" s="1" t="s">
        <v>31</v>
      </c>
      <c r="I14898" s="1">
        <v>25865172</v>
      </c>
      <c r="J14898" s="1">
        <v>25866927</v>
      </c>
      <c r="K14898" s="1" t="s">
        <v>19</v>
      </c>
      <c r="L14898" s="1" t="s">
        <v>15</v>
      </c>
    </row>
    <row r="14899" spans="1:12" x14ac:dyDescent="0.25">
      <c r="A14899">
        <v>9237</v>
      </c>
      <c r="B14899" t="s">
        <v>14783</v>
      </c>
      <c r="C14899" t="s">
        <v>14784</v>
      </c>
      <c r="D14899" s="2">
        <v>-1.60821220981234E-3</v>
      </c>
      <c r="E14899" s="2">
        <v>0.99991052688467696</v>
      </c>
      <c r="F14899" s="2">
        <v>-3.6688082785030003E-2</v>
      </c>
      <c r="G14899" s="2">
        <v>0.737685436435492</v>
      </c>
      <c r="H14899" s="1" t="s">
        <v>13</v>
      </c>
      <c r="I14899" s="1">
        <v>19582750</v>
      </c>
      <c r="J14899" s="1">
        <v>19583618</v>
      </c>
      <c r="K14899" s="1" t="s">
        <v>19</v>
      </c>
      <c r="L14899" s="1" t="s">
        <v>15</v>
      </c>
    </row>
    <row r="14900" spans="1:12" x14ac:dyDescent="0.25">
      <c r="A14900">
        <v>5835</v>
      </c>
      <c r="B14900" t="s">
        <v>9505</v>
      </c>
      <c r="C14900" t="s">
        <v>9506</v>
      </c>
      <c r="D14900" s="2">
        <v>-1.6097882854843701E-3</v>
      </c>
      <c r="E14900" s="2">
        <v>0.99991052688467696</v>
      </c>
      <c r="F14900" s="2">
        <v>-0.19808795776400401</v>
      </c>
      <c r="G14900" s="2">
        <v>0.17128506602033</v>
      </c>
      <c r="H14900" s="1" t="s">
        <v>13</v>
      </c>
      <c r="I14900" s="1">
        <v>30339323</v>
      </c>
      <c r="J14900" s="1">
        <v>30340247</v>
      </c>
      <c r="K14900" s="1" t="s">
        <v>19</v>
      </c>
      <c r="L14900" s="1" t="s">
        <v>15</v>
      </c>
    </row>
    <row r="14901" spans="1:12" x14ac:dyDescent="0.25">
      <c r="A14901">
        <v>5261</v>
      </c>
      <c r="B14901" t="s">
        <v>8632</v>
      </c>
      <c r="C14901" t="s">
        <v>8633</v>
      </c>
      <c r="D14901" s="2">
        <v>-1.6125950556468401E-3</v>
      </c>
      <c r="E14901" s="2">
        <v>0.99991052688467696</v>
      </c>
      <c r="F14901" s="2">
        <v>-3.5271575139927597E-2</v>
      </c>
      <c r="G14901" s="2">
        <v>0.82530670432541697</v>
      </c>
      <c r="H14901" s="1" t="s">
        <v>13</v>
      </c>
      <c r="I14901" s="1">
        <v>27998175</v>
      </c>
      <c r="J14901" s="1">
        <v>27998821</v>
      </c>
      <c r="K14901" s="1" t="s">
        <v>19</v>
      </c>
      <c r="L14901" s="1" t="s">
        <v>15</v>
      </c>
    </row>
    <row r="14902" spans="1:12" x14ac:dyDescent="0.25">
      <c r="A14902">
        <v>231</v>
      </c>
      <c r="B14902" t="s">
        <v>476</v>
      </c>
      <c r="C14902" t="s">
        <v>477</v>
      </c>
      <c r="D14902" s="2">
        <v>-1.6133425646775799E-3</v>
      </c>
      <c r="E14902" s="2">
        <v>0.99991052688467696</v>
      </c>
      <c r="F14902" s="2">
        <v>-6.4465738736511194E-2</v>
      </c>
      <c r="G14902" s="2">
        <v>0.59553785972414597</v>
      </c>
      <c r="H14902" s="1" t="s">
        <v>13</v>
      </c>
      <c r="I14902" s="1">
        <v>865915</v>
      </c>
      <c r="J14902" s="1">
        <v>867733</v>
      </c>
      <c r="K14902" s="1" t="s">
        <v>19</v>
      </c>
      <c r="L14902" s="1" t="s">
        <v>15</v>
      </c>
    </row>
    <row r="14903" spans="1:12" x14ac:dyDescent="0.25">
      <c r="A14903">
        <v>14960</v>
      </c>
      <c r="B14903" t="s">
        <v>23299</v>
      </c>
      <c r="C14903" t="s">
        <v>23300</v>
      </c>
      <c r="D14903" s="2">
        <v>-1.61397816183685E-3</v>
      </c>
      <c r="E14903" s="2">
        <v>0.99991052688467696</v>
      </c>
      <c r="F14903" s="2">
        <v>-0.106901558434764</v>
      </c>
      <c r="G14903" s="2">
        <v>0.39994375432317197</v>
      </c>
      <c r="H14903" s="1" t="s">
        <v>31</v>
      </c>
      <c r="I14903" s="1">
        <v>10115418</v>
      </c>
      <c r="J14903" s="1">
        <v>10118599</v>
      </c>
      <c r="K14903" s="1" t="s">
        <v>14</v>
      </c>
      <c r="L14903" s="1" t="s">
        <v>15</v>
      </c>
    </row>
    <row r="14904" spans="1:12" x14ac:dyDescent="0.25">
      <c r="A14904">
        <v>6500</v>
      </c>
      <c r="B14904" t="s">
        <v>10510</v>
      </c>
      <c r="C14904" t="s">
        <v>238</v>
      </c>
      <c r="D14904" s="2">
        <v>-1.6141281542717001E-3</v>
      </c>
      <c r="E14904" s="2">
        <v>0.99991052688467696</v>
      </c>
      <c r="F14904" s="2">
        <v>-0.17012645743160901</v>
      </c>
      <c r="G14904" s="2">
        <v>0.12642755996062699</v>
      </c>
      <c r="H14904" s="1" t="s">
        <v>13</v>
      </c>
      <c r="I14904" s="1">
        <v>7442980</v>
      </c>
      <c r="J14904" s="1">
        <v>7446065</v>
      </c>
      <c r="K14904" s="1" t="s">
        <v>19</v>
      </c>
      <c r="L14904" s="1" t="s">
        <v>15</v>
      </c>
    </row>
    <row r="14905" spans="1:12" x14ac:dyDescent="0.25">
      <c r="A14905">
        <v>13251</v>
      </c>
      <c r="B14905" t="s">
        <v>20790</v>
      </c>
      <c r="C14905" t="s">
        <v>472</v>
      </c>
      <c r="D14905" s="2">
        <v>-1.61500789200857E-3</v>
      </c>
      <c r="E14905" s="2">
        <v>0.99991052688467696</v>
      </c>
      <c r="F14905" s="2">
        <v>2.8645667636036199E-2</v>
      </c>
      <c r="G14905" s="2">
        <v>0.79402122335707603</v>
      </c>
      <c r="H14905" s="1" t="s">
        <v>77</v>
      </c>
      <c r="I14905" s="1">
        <v>21988453</v>
      </c>
      <c r="J14905" s="1">
        <v>21989712</v>
      </c>
      <c r="K14905" s="1" t="s">
        <v>19</v>
      </c>
      <c r="L14905" s="1" t="s">
        <v>15</v>
      </c>
    </row>
    <row r="14906" spans="1:12" x14ac:dyDescent="0.25">
      <c r="A14906">
        <v>6869</v>
      </c>
      <c r="B14906" t="s">
        <v>11082</v>
      </c>
      <c r="C14906" t="s">
        <v>7754</v>
      </c>
      <c r="D14906" s="2">
        <v>-1.61504958827527E-3</v>
      </c>
      <c r="E14906" s="2">
        <v>0.99991052688467696</v>
      </c>
      <c r="F14906" s="2">
        <v>0.25899295503050102</v>
      </c>
      <c r="G14906" s="2">
        <v>3.7271010447312902E-2</v>
      </c>
      <c r="H14906" s="1" t="s">
        <v>13</v>
      </c>
      <c r="I14906" s="1">
        <v>9126263</v>
      </c>
      <c r="J14906" s="1">
        <v>9127843</v>
      </c>
      <c r="K14906" s="1" t="s">
        <v>14</v>
      </c>
      <c r="L14906" s="1" t="s">
        <v>15</v>
      </c>
    </row>
    <row r="14907" spans="1:12" x14ac:dyDescent="0.25">
      <c r="A14907">
        <v>5568</v>
      </c>
      <c r="B14907" t="s">
        <v>9091</v>
      </c>
      <c r="C14907" t="s">
        <v>767</v>
      </c>
      <c r="D14907" s="2">
        <v>-1.6175949873514599E-3</v>
      </c>
      <c r="E14907" s="2">
        <v>0.99991052688467696</v>
      </c>
      <c r="F14907" s="2">
        <v>-0.174063431712733</v>
      </c>
      <c r="G14907" s="2">
        <v>4.7886286321043497E-2</v>
      </c>
      <c r="H14907" s="1" t="s">
        <v>57</v>
      </c>
      <c r="I14907" s="1">
        <v>29260562</v>
      </c>
      <c r="J14907" s="1">
        <v>29263113</v>
      </c>
      <c r="K14907" s="1" t="s">
        <v>19</v>
      </c>
      <c r="L14907" s="1" t="s">
        <v>15</v>
      </c>
    </row>
    <row r="14908" spans="1:12" x14ac:dyDescent="0.25">
      <c r="A14908">
        <v>20955</v>
      </c>
      <c r="B14908" t="s">
        <v>32076</v>
      </c>
      <c r="C14908" t="s">
        <v>32077</v>
      </c>
      <c r="D14908" s="2">
        <v>-1.61791646597386E-3</v>
      </c>
      <c r="E14908" s="2">
        <v>0.99991052688467696</v>
      </c>
      <c r="F14908" s="2">
        <v>-1.9778275867370802E-2</v>
      </c>
      <c r="G14908" s="2">
        <v>0.89940895480600003</v>
      </c>
      <c r="H14908" s="1" t="s">
        <v>77</v>
      </c>
      <c r="I14908" s="1">
        <v>22519911</v>
      </c>
      <c r="J14908" s="1">
        <v>22521858</v>
      </c>
      <c r="K14908" s="1" t="s">
        <v>14</v>
      </c>
      <c r="L14908" s="1" t="s">
        <v>15</v>
      </c>
    </row>
    <row r="14909" spans="1:12" x14ac:dyDescent="0.25">
      <c r="A14909">
        <v>18178</v>
      </c>
      <c r="B14909" t="s">
        <v>28101</v>
      </c>
      <c r="C14909" t="s">
        <v>654</v>
      </c>
      <c r="D14909" s="2">
        <v>-1.6188492436509899E-3</v>
      </c>
      <c r="E14909" s="2">
        <v>0.99991052688467696</v>
      </c>
      <c r="F14909" s="2">
        <v>-0.21330447265877001</v>
      </c>
      <c r="G14909" s="2">
        <v>0.18633384414955401</v>
      </c>
      <c r="H14909" s="1" t="s">
        <v>404</v>
      </c>
      <c r="I14909" s="1">
        <v>4831748</v>
      </c>
      <c r="J14909" s="1">
        <v>4834395</v>
      </c>
      <c r="K14909" s="1" t="s">
        <v>19</v>
      </c>
      <c r="L14909" s="1" t="s">
        <v>15</v>
      </c>
    </row>
    <row r="14910" spans="1:12" x14ac:dyDescent="0.25">
      <c r="A14910">
        <v>19413</v>
      </c>
      <c r="B14910" t="s">
        <v>29900</v>
      </c>
      <c r="C14910" t="s">
        <v>29901</v>
      </c>
      <c r="D14910" s="2">
        <v>-1.61914299399137E-3</v>
      </c>
      <c r="E14910" s="2">
        <v>0.986202251699691</v>
      </c>
      <c r="F14910" s="2">
        <v>7.5330662602007504E-3</v>
      </c>
      <c r="G14910" s="2">
        <v>0.93495944525976504</v>
      </c>
      <c r="H14910" s="1" t="s">
        <v>57</v>
      </c>
      <c r="I14910" s="1">
        <v>14889692</v>
      </c>
      <c r="J14910" s="1">
        <v>14895214</v>
      </c>
      <c r="K14910" s="1" t="s">
        <v>19</v>
      </c>
      <c r="L14910" s="1" t="s">
        <v>15</v>
      </c>
    </row>
    <row r="14911" spans="1:12" x14ac:dyDescent="0.25">
      <c r="A14911">
        <v>6985</v>
      </c>
      <c r="B14911" t="s">
        <v>11269</v>
      </c>
      <c r="C14911" t="s">
        <v>11270</v>
      </c>
      <c r="D14911" s="2">
        <v>-1.6202522558744401E-3</v>
      </c>
      <c r="E14911" s="2">
        <v>0.89775841940286905</v>
      </c>
      <c r="F14911" s="2">
        <v>-2.45228524005703E-2</v>
      </c>
      <c r="G14911" s="2" t="s">
        <v>79</v>
      </c>
      <c r="H14911" s="1" t="s">
        <v>404</v>
      </c>
      <c r="I14911" s="1">
        <v>9717791</v>
      </c>
      <c r="J14911" s="1">
        <v>9719472</v>
      </c>
      <c r="K14911" s="1" t="s">
        <v>19</v>
      </c>
      <c r="L14911" s="1" t="s">
        <v>15</v>
      </c>
    </row>
    <row r="14912" spans="1:12" x14ac:dyDescent="0.25">
      <c r="A14912">
        <v>19493</v>
      </c>
      <c r="B14912" t="s">
        <v>30004</v>
      </c>
      <c r="C14912" t="s">
        <v>7615</v>
      </c>
      <c r="D14912" s="2">
        <v>-1.62040824679287E-3</v>
      </c>
      <c r="E14912" s="2">
        <v>0.99991052688467696</v>
      </c>
      <c r="F14912" s="2">
        <v>-0.154346044032945</v>
      </c>
      <c r="G14912" s="2">
        <v>0.25010965892300402</v>
      </c>
      <c r="H14912" s="1" t="s">
        <v>202</v>
      </c>
      <c r="I14912" s="1">
        <v>15470961</v>
      </c>
      <c r="J14912" s="1">
        <v>15472815</v>
      </c>
      <c r="K14912" s="1" t="s">
        <v>19</v>
      </c>
      <c r="L14912" s="1" t="s">
        <v>15</v>
      </c>
    </row>
    <row r="14913" spans="1:12" x14ac:dyDescent="0.25">
      <c r="A14913">
        <v>6234</v>
      </c>
      <c r="B14913" t="s">
        <v>10120</v>
      </c>
      <c r="C14913" t="s">
        <v>10121</v>
      </c>
      <c r="D14913" s="2">
        <v>-1.62116255894914E-3</v>
      </c>
      <c r="E14913" s="2">
        <v>0.99991052688467696</v>
      </c>
      <c r="F14913" s="2">
        <v>0.224687214142407</v>
      </c>
      <c r="G14913" s="2">
        <v>0.173294598554457</v>
      </c>
      <c r="H14913" s="1" t="s">
        <v>68</v>
      </c>
      <c r="I14913" s="1">
        <v>3336109</v>
      </c>
      <c r="J14913" s="1">
        <v>3336753</v>
      </c>
      <c r="K14913" s="1" t="s">
        <v>14</v>
      </c>
      <c r="L14913" s="1" t="s">
        <v>15</v>
      </c>
    </row>
    <row r="14914" spans="1:12" x14ac:dyDescent="0.25">
      <c r="A14914">
        <v>2888</v>
      </c>
      <c r="B14914" t="s">
        <v>4965</v>
      </c>
      <c r="C14914" t="s">
        <v>167</v>
      </c>
      <c r="D14914" s="2">
        <v>-1.6213493794951599E-3</v>
      </c>
      <c r="E14914" s="2">
        <v>0.99991052688467696</v>
      </c>
      <c r="F14914" s="2">
        <v>2.48998334524731E-2</v>
      </c>
      <c r="G14914" s="2">
        <v>0.78995094227405505</v>
      </c>
      <c r="H14914" s="1" t="s">
        <v>13</v>
      </c>
      <c r="I14914" s="1">
        <v>12896652</v>
      </c>
      <c r="J14914" s="1">
        <v>12897402</v>
      </c>
      <c r="K14914" s="1" t="s">
        <v>19</v>
      </c>
      <c r="L14914" s="1" t="s">
        <v>15</v>
      </c>
    </row>
    <row r="14915" spans="1:12" x14ac:dyDescent="0.25">
      <c r="A14915">
        <v>15823</v>
      </c>
      <c r="B14915" t="s">
        <v>24597</v>
      </c>
      <c r="C14915" t="s">
        <v>82</v>
      </c>
      <c r="D14915" s="2">
        <v>-1.62146242217578E-3</v>
      </c>
      <c r="E14915" s="2">
        <v>0.99991052688467696</v>
      </c>
      <c r="F14915" s="2">
        <v>-0.358830979807992</v>
      </c>
      <c r="G14915" s="2">
        <v>3.0295555966227501E-3</v>
      </c>
      <c r="H14915" s="1" t="s">
        <v>26</v>
      </c>
      <c r="I14915" s="1">
        <v>13930359</v>
      </c>
      <c r="J14915" s="1">
        <v>13933270</v>
      </c>
      <c r="K14915" s="1" t="s">
        <v>14</v>
      </c>
      <c r="L14915" s="1" t="s">
        <v>15</v>
      </c>
    </row>
    <row r="14916" spans="1:12" x14ac:dyDescent="0.25">
      <c r="A14916">
        <v>8024</v>
      </c>
      <c r="B14916" t="s">
        <v>12910</v>
      </c>
      <c r="C14916" t="s">
        <v>12911</v>
      </c>
      <c r="D14916" s="2">
        <v>-1.6222091938873401E-3</v>
      </c>
      <c r="E14916" s="2">
        <v>0.99991052688467696</v>
      </c>
      <c r="F14916" s="2">
        <v>-6.4550650441212401E-2</v>
      </c>
      <c r="G14916" s="2">
        <v>0.66236129571057301</v>
      </c>
      <c r="H14916" s="1" t="s">
        <v>404</v>
      </c>
      <c r="I14916" s="1">
        <v>14740468</v>
      </c>
      <c r="J14916" s="1">
        <v>14743417</v>
      </c>
      <c r="K14916" s="1" t="s">
        <v>14</v>
      </c>
      <c r="L14916" s="1" t="s">
        <v>15</v>
      </c>
    </row>
    <row r="14917" spans="1:12" x14ac:dyDescent="0.25">
      <c r="A14917">
        <v>7164</v>
      </c>
      <c r="B14917" t="s">
        <v>11561</v>
      </c>
      <c r="C14917" t="s">
        <v>11562</v>
      </c>
      <c r="D14917" s="2">
        <v>-1.62363707252761E-3</v>
      </c>
      <c r="E14917" s="2">
        <v>0.99991052688467696</v>
      </c>
      <c r="F14917" s="2">
        <v>-0.206110769568385</v>
      </c>
      <c r="G14917" s="2">
        <v>5.53305888894229E-3</v>
      </c>
      <c r="H14917" s="1" t="s">
        <v>57</v>
      </c>
      <c r="I14917" s="1">
        <v>10684135</v>
      </c>
      <c r="J14917" s="1">
        <v>10686085</v>
      </c>
      <c r="K14917" s="1" t="s">
        <v>14</v>
      </c>
      <c r="L14917" s="1" t="s">
        <v>15</v>
      </c>
    </row>
    <row r="14918" spans="1:12" x14ac:dyDescent="0.25">
      <c r="A14918">
        <v>19381</v>
      </c>
      <c r="B14918" t="s">
        <v>29854</v>
      </c>
      <c r="C14918" t="s">
        <v>29855</v>
      </c>
      <c r="D14918" s="2">
        <v>-1.6244734333126199E-3</v>
      </c>
      <c r="E14918" s="2">
        <v>0.99991052688467696</v>
      </c>
      <c r="F14918" s="2">
        <v>-8.8497860323408006E-2</v>
      </c>
      <c r="G14918" s="2">
        <v>0.48281258850654102</v>
      </c>
      <c r="H14918" s="1" t="s">
        <v>57</v>
      </c>
      <c r="I14918" s="1">
        <v>14590166</v>
      </c>
      <c r="J14918" s="1">
        <v>14594384</v>
      </c>
      <c r="K14918" s="1" t="s">
        <v>14</v>
      </c>
      <c r="L14918" s="1" t="s">
        <v>15</v>
      </c>
    </row>
    <row r="14919" spans="1:12" x14ac:dyDescent="0.25">
      <c r="A14919">
        <v>19359</v>
      </c>
      <c r="B14919" t="s">
        <v>29824</v>
      </c>
      <c r="C14919" t="s">
        <v>67</v>
      </c>
      <c r="D14919" s="2">
        <v>-1.6253604339930301E-3</v>
      </c>
      <c r="E14919" s="2">
        <v>0.99991052688467696</v>
      </c>
      <c r="F14919" s="2">
        <v>-7.2450690702623999E-2</v>
      </c>
      <c r="G14919" s="2">
        <v>0.32082475763078599</v>
      </c>
      <c r="H14919" s="1" t="s">
        <v>2440</v>
      </c>
      <c r="I14919" s="1">
        <v>14191711</v>
      </c>
      <c r="J14919" s="1">
        <v>14194054</v>
      </c>
      <c r="K14919" s="1" t="s">
        <v>19</v>
      </c>
      <c r="L14919" s="1" t="s">
        <v>15</v>
      </c>
    </row>
    <row r="14920" spans="1:12" x14ac:dyDescent="0.25">
      <c r="A14920">
        <v>15832</v>
      </c>
      <c r="B14920" t="s">
        <v>24608</v>
      </c>
      <c r="C14920" t="s">
        <v>67</v>
      </c>
      <c r="D14920" s="2">
        <v>-1.6253776056053199E-3</v>
      </c>
      <c r="E14920" s="2">
        <v>0.99991052688467696</v>
      </c>
      <c r="F14920" s="2">
        <v>0.27916279144251299</v>
      </c>
      <c r="G14920" s="2">
        <v>2.5390872755177E-3</v>
      </c>
      <c r="H14920" s="1" t="s">
        <v>77</v>
      </c>
      <c r="I14920" s="1">
        <v>13965108</v>
      </c>
      <c r="J14920" s="1">
        <v>13966860</v>
      </c>
      <c r="K14920" s="1" t="s">
        <v>19</v>
      </c>
      <c r="L14920" s="1" t="s">
        <v>15</v>
      </c>
    </row>
    <row r="14921" spans="1:12" x14ac:dyDescent="0.25">
      <c r="A14921">
        <v>3527</v>
      </c>
      <c r="B14921" t="s">
        <v>5984</v>
      </c>
      <c r="C14921" t="s">
        <v>5985</v>
      </c>
      <c r="D14921" s="2">
        <v>-1.62635767501277E-3</v>
      </c>
      <c r="E14921" s="2">
        <v>0.99991052688467696</v>
      </c>
      <c r="F14921" s="2">
        <v>1.8885231946692602E-2</v>
      </c>
      <c r="G14921" s="2">
        <v>0.88209196836416603</v>
      </c>
      <c r="H14921" s="1" t="s">
        <v>26</v>
      </c>
      <c r="I14921" s="1">
        <v>19776052</v>
      </c>
      <c r="J14921" s="1">
        <v>19776780</v>
      </c>
      <c r="K14921" s="1" t="s">
        <v>14</v>
      </c>
      <c r="L14921" s="1" t="s">
        <v>15</v>
      </c>
    </row>
    <row r="14922" spans="1:12" x14ac:dyDescent="0.25">
      <c r="A14922">
        <v>21599</v>
      </c>
      <c r="B14922" t="s">
        <v>33042</v>
      </c>
      <c r="C14922" t="s">
        <v>5600</v>
      </c>
      <c r="D14922" s="2">
        <v>-1.6278098104376001E-3</v>
      </c>
      <c r="E14922" s="2">
        <v>0.99991052688467696</v>
      </c>
      <c r="F14922" s="2">
        <v>2.0540335904153599E-2</v>
      </c>
      <c r="G14922" s="2">
        <v>0.82455740668583599</v>
      </c>
      <c r="H14922" s="1" t="s">
        <v>85</v>
      </c>
      <c r="I14922" s="1">
        <v>25243405</v>
      </c>
      <c r="J14922" s="1">
        <v>25247369</v>
      </c>
      <c r="K14922" s="1" t="s">
        <v>14</v>
      </c>
      <c r="L14922" s="1" t="s">
        <v>15</v>
      </c>
    </row>
    <row r="14923" spans="1:12" x14ac:dyDescent="0.25">
      <c r="A14923">
        <v>2451</v>
      </c>
      <c r="B14923" t="s">
        <v>4262</v>
      </c>
      <c r="C14923" t="s">
        <v>4263</v>
      </c>
      <c r="D14923" s="2">
        <v>-1.62810690443132E-3</v>
      </c>
      <c r="E14923" s="2">
        <v>0.99991052688467696</v>
      </c>
      <c r="F14923" s="2">
        <v>-0.19267063397116499</v>
      </c>
      <c r="G14923" s="2">
        <v>0.17017359781229199</v>
      </c>
      <c r="H14923" s="1" t="s">
        <v>77</v>
      </c>
      <c r="I14923" s="1">
        <v>10136230</v>
      </c>
      <c r="J14923" s="1">
        <v>10139208</v>
      </c>
      <c r="K14923" s="1" t="s">
        <v>19</v>
      </c>
      <c r="L14923" s="1" t="s">
        <v>15</v>
      </c>
    </row>
    <row r="14924" spans="1:12" x14ac:dyDescent="0.25">
      <c r="A14924">
        <v>4761</v>
      </c>
      <c r="B14924" t="s">
        <v>7869</v>
      </c>
      <c r="C14924" t="s">
        <v>7870</v>
      </c>
      <c r="D14924" s="2">
        <v>-1.6287572076560299E-3</v>
      </c>
      <c r="E14924" s="2">
        <v>0.99991052688467696</v>
      </c>
      <c r="F14924" s="2">
        <v>9.9283475962748405E-2</v>
      </c>
      <c r="G14924" s="2">
        <v>0.36448267048614402</v>
      </c>
      <c r="H14924" s="1" t="s">
        <v>26</v>
      </c>
      <c r="I14924" s="1">
        <v>25958166</v>
      </c>
      <c r="J14924" s="1">
        <v>25960307</v>
      </c>
      <c r="K14924" s="1" t="s">
        <v>14</v>
      </c>
      <c r="L14924" s="1" t="s">
        <v>15</v>
      </c>
    </row>
    <row r="14925" spans="1:12" x14ac:dyDescent="0.25">
      <c r="A14925">
        <v>11143</v>
      </c>
      <c r="B14925" t="s">
        <v>17656</v>
      </c>
      <c r="C14925" t="s">
        <v>17657</v>
      </c>
      <c r="D14925" s="2">
        <v>-1.6317604363588799E-3</v>
      </c>
      <c r="E14925" s="2">
        <v>0.99991052688467696</v>
      </c>
      <c r="F14925" s="2">
        <v>1.00444623742107E-3</v>
      </c>
      <c r="G14925" s="2">
        <v>0.99474063389290401</v>
      </c>
      <c r="H14925" s="1" t="s">
        <v>54</v>
      </c>
      <c r="I14925" s="1">
        <v>7413847</v>
      </c>
      <c r="J14925" s="1">
        <v>7418410</v>
      </c>
      <c r="K14925" s="1" t="s">
        <v>19</v>
      </c>
      <c r="L14925" s="1" t="s">
        <v>15</v>
      </c>
    </row>
    <row r="14926" spans="1:12" x14ac:dyDescent="0.25">
      <c r="A14926">
        <v>8315</v>
      </c>
      <c r="B14926" t="s">
        <v>13350</v>
      </c>
      <c r="C14926" t="s">
        <v>13351</v>
      </c>
      <c r="D14926" s="2">
        <v>-1.6319951366318599E-3</v>
      </c>
      <c r="E14926" s="2">
        <v>0.99991052688467696</v>
      </c>
      <c r="F14926" s="2">
        <v>1.50360221290622E-2</v>
      </c>
      <c r="G14926" s="2">
        <v>0.87795630140705705</v>
      </c>
      <c r="H14926" s="1" t="s">
        <v>4364</v>
      </c>
      <c r="I14926" s="1">
        <v>15909908</v>
      </c>
      <c r="J14926" s="1">
        <v>15914710</v>
      </c>
      <c r="K14926" s="1" t="s">
        <v>19</v>
      </c>
      <c r="L14926" s="1" t="s">
        <v>15</v>
      </c>
    </row>
    <row r="14927" spans="1:12" x14ac:dyDescent="0.25">
      <c r="A14927">
        <v>9727</v>
      </c>
      <c r="B14927" t="s">
        <v>15532</v>
      </c>
      <c r="C14927" t="s">
        <v>15533</v>
      </c>
      <c r="D14927" s="2">
        <v>-1.63235090466896E-3</v>
      </c>
      <c r="E14927" s="2">
        <v>0.99991052688467696</v>
      </c>
      <c r="F14927" s="2">
        <v>-0.10193525053434201</v>
      </c>
      <c r="G14927" s="2">
        <v>0.50468242437809996</v>
      </c>
      <c r="H14927" s="1" t="s">
        <v>77</v>
      </c>
      <c r="I14927" s="1">
        <v>1695976</v>
      </c>
      <c r="J14927" s="1">
        <v>1696708</v>
      </c>
      <c r="K14927" s="1" t="s">
        <v>14</v>
      </c>
      <c r="L14927" s="1" t="s">
        <v>15</v>
      </c>
    </row>
    <row r="14928" spans="1:12" x14ac:dyDescent="0.25">
      <c r="A14928">
        <v>14610</v>
      </c>
      <c r="B14928" t="s">
        <v>22784</v>
      </c>
      <c r="C14928" t="s">
        <v>22785</v>
      </c>
      <c r="D14928" s="2">
        <v>-1.63454841940358E-3</v>
      </c>
      <c r="E14928" s="2">
        <v>0.992599275303642</v>
      </c>
      <c r="F14928" s="2">
        <v>4.29454017712326E-2</v>
      </c>
      <c r="G14928" s="2">
        <v>0.566390159302534</v>
      </c>
      <c r="H14928" s="1" t="s">
        <v>13</v>
      </c>
      <c r="I14928" s="1">
        <v>8406335</v>
      </c>
      <c r="J14928" s="1">
        <v>8407845</v>
      </c>
      <c r="K14928" s="1" t="s">
        <v>19</v>
      </c>
      <c r="L14928" s="1" t="s">
        <v>15</v>
      </c>
    </row>
    <row r="14929" spans="1:12" x14ac:dyDescent="0.25">
      <c r="A14929">
        <v>2820</v>
      </c>
      <c r="B14929" t="s">
        <v>4860</v>
      </c>
      <c r="C14929" t="s">
        <v>1481</v>
      </c>
      <c r="D14929" s="2">
        <v>-1.63512328936658E-3</v>
      </c>
      <c r="E14929" s="2">
        <v>0.99991052688467696</v>
      </c>
      <c r="F14929" s="2">
        <v>-8.0164284966336902E-2</v>
      </c>
      <c r="G14929" s="2">
        <v>0.58765675904783099</v>
      </c>
      <c r="H14929" s="1" t="s">
        <v>77</v>
      </c>
      <c r="I14929" s="1">
        <v>12267866</v>
      </c>
      <c r="J14929" s="1">
        <v>12269913</v>
      </c>
      <c r="K14929" s="1" t="s">
        <v>14</v>
      </c>
      <c r="L14929" s="1" t="s">
        <v>15</v>
      </c>
    </row>
    <row r="14930" spans="1:12" x14ac:dyDescent="0.25">
      <c r="A14930">
        <v>2835</v>
      </c>
      <c r="B14930" t="s">
        <v>4882</v>
      </c>
      <c r="C14930" t="s">
        <v>4810</v>
      </c>
      <c r="D14930" s="2">
        <v>-1.6355174106775199E-3</v>
      </c>
      <c r="E14930" s="2">
        <v>0.99991052688467696</v>
      </c>
      <c r="F14930" s="2">
        <v>-0.39848968326027301</v>
      </c>
      <c r="G14930" s="2">
        <v>7.6109137668261606E-2</v>
      </c>
      <c r="H14930" s="1" t="s">
        <v>622</v>
      </c>
      <c r="I14930" s="1">
        <v>12374433</v>
      </c>
      <c r="J14930" s="1">
        <v>12376179</v>
      </c>
      <c r="K14930" s="1" t="s">
        <v>14</v>
      </c>
      <c r="L14930" s="1" t="s">
        <v>15</v>
      </c>
    </row>
    <row r="14931" spans="1:12" x14ac:dyDescent="0.25">
      <c r="A14931">
        <v>5002</v>
      </c>
      <c r="B14931" t="s">
        <v>8244</v>
      </c>
      <c r="C14931" t="s">
        <v>8245</v>
      </c>
      <c r="D14931" s="2">
        <v>-1.6368698252732601E-3</v>
      </c>
      <c r="E14931" s="2">
        <v>0.99991052688467696</v>
      </c>
      <c r="F14931" s="2">
        <v>-0.12819681819998299</v>
      </c>
      <c r="G14931" s="2">
        <v>0.38037641069573402</v>
      </c>
      <c r="H14931" s="1" t="s">
        <v>31</v>
      </c>
      <c r="I14931" s="1">
        <v>27018158</v>
      </c>
      <c r="J14931" s="1">
        <v>27022117</v>
      </c>
      <c r="K14931" s="1" t="s">
        <v>14</v>
      </c>
      <c r="L14931" s="1" t="s">
        <v>15</v>
      </c>
    </row>
    <row r="14932" spans="1:12" x14ac:dyDescent="0.25">
      <c r="A14932">
        <v>15136</v>
      </c>
      <c r="B14932" t="s">
        <v>23553</v>
      </c>
      <c r="C14932" t="s">
        <v>3852</v>
      </c>
      <c r="D14932" s="2">
        <v>-1.63696980945887E-3</v>
      </c>
      <c r="E14932" s="2">
        <v>0.99991052688467696</v>
      </c>
      <c r="F14932" s="2">
        <v>-4.10196847132938E-2</v>
      </c>
      <c r="G14932" s="2">
        <v>0.65935300459972801</v>
      </c>
      <c r="H14932" s="1" t="s">
        <v>13</v>
      </c>
      <c r="I14932" s="1">
        <v>10955438</v>
      </c>
      <c r="J14932" s="1">
        <v>10959213</v>
      </c>
      <c r="K14932" s="1" t="s">
        <v>14</v>
      </c>
      <c r="L14932" s="1" t="s">
        <v>15</v>
      </c>
    </row>
    <row r="14933" spans="1:12" x14ac:dyDescent="0.25">
      <c r="A14933">
        <v>15430</v>
      </c>
      <c r="B14933" t="s">
        <v>23996</v>
      </c>
      <c r="C14933" t="s">
        <v>23997</v>
      </c>
      <c r="D14933" s="2">
        <v>-1.6374326075502201E-3</v>
      </c>
      <c r="E14933" s="2">
        <v>0.99991052688467696</v>
      </c>
      <c r="F14933" s="2">
        <v>0.11394315189609699</v>
      </c>
      <c r="G14933" s="2">
        <v>0.23499419668906399</v>
      </c>
      <c r="H14933" s="1" t="s">
        <v>34</v>
      </c>
      <c r="I14933" s="1">
        <v>12420414</v>
      </c>
      <c r="J14933" s="1">
        <v>12421464</v>
      </c>
      <c r="K14933" s="1" t="s">
        <v>19</v>
      </c>
      <c r="L14933" s="1" t="s">
        <v>15</v>
      </c>
    </row>
    <row r="14934" spans="1:12" x14ac:dyDescent="0.25">
      <c r="A14934">
        <v>19436</v>
      </c>
      <c r="B14934" t="s">
        <v>29931</v>
      </c>
      <c r="C14934" t="s">
        <v>29932</v>
      </c>
      <c r="D14934" s="2">
        <v>-1.63873256349634E-3</v>
      </c>
      <c r="E14934" s="2">
        <v>0.99991052688467696</v>
      </c>
      <c r="F14934" s="2">
        <v>-0.10367723661518</v>
      </c>
      <c r="G14934" s="2">
        <v>0.30579558462312001</v>
      </c>
      <c r="H14934" s="1" t="s">
        <v>13</v>
      </c>
      <c r="I14934" s="1">
        <v>15036197</v>
      </c>
      <c r="J14934" s="1">
        <v>15037574</v>
      </c>
      <c r="K14934" s="1" t="s">
        <v>14</v>
      </c>
      <c r="L14934" s="1" t="s">
        <v>15</v>
      </c>
    </row>
    <row r="14935" spans="1:12" x14ac:dyDescent="0.25">
      <c r="A14935">
        <v>11105</v>
      </c>
      <c r="B14935" t="s">
        <v>17599</v>
      </c>
      <c r="C14935" t="s">
        <v>1369</v>
      </c>
      <c r="D14935" s="2">
        <v>-1.6389867327385301E-3</v>
      </c>
      <c r="E14935" s="2">
        <v>0.99991052688467696</v>
      </c>
      <c r="F14935" s="2">
        <v>-6.5681715803065893E-2</v>
      </c>
      <c r="G14935" s="2">
        <v>0.54874112403902997</v>
      </c>
      <c r="H14935" s="1" t="s">
        <v>26</v>
      </c>
      <c r="I14935" s="1">
        <v>7237911</v>
      </c>
      <c r="J14935" s="1">
        <v>7238999</v>
      </c>
      <c r="K14935" s="1" t="s">
        <v>19</v>
      </c>
      <c r="L14935" s="1" t="s">
        <v>15</v>
      </c>
    </row>
    <row r="14936" spans="1:12" x14ac:dyDescent="0.25">
      <c r="A14936">
        <v>22037</v>
      </c>
      <c r="B14936" t="s">
        <v>33686</v>
      </c>
      <c r="C14936" t="s">
        <v>33687</v>
      </c>
      <c r="D14936" s="2">
        <v>-1.6401316168224999E-3</v>
      </c>
      <c r="E14936" s="2">
        <v>0.99991052688467696</v>
      </c>
      <c r="F14936" s="2">
        <v>-6.3571633803053404E-2</v>
      </c>
      <c r="G14936" s="2">
        <v>0.66060895196605196</v>
      </c>
      <c r="H14936" s="1" t="s">
        <v>13</v>
      </c>
      <c r="I14936" s="1">
        <v>26840070</v>
      </c>
      <c r="J14936" s="1">
        <v>26842081</v>
      </c>
      <c r="K14936" s="1" t="s">
        <v>19</v>
      </c>
      <c r="L14936" s="1" t="s">
        <v>15</v>
      </c>
    </row>
    <row r="14937" spans="1:12" x14ac:dyDescent="0.25">
      <c r="A14937">
        <v>1682</v>
      </c>
      <c r="B14937" t="s">
        <v>3033</v>
      </c>
      <c r="C14937" t="s">
        <v>3034</v>
      </c>
      <c r="D14937" s="2">
        <v>-1.64064429610289E-3</v>
      </c>
      <c r="E14937" s="2">
        <v>0.99991052688467696</v>
      </c>
      <c r="F14937" s="2">
        <v>-0.218423402553337</v>
      </c>
      <c r="G14937" s="2">
        <v>0.18766431703773501</v>
      </c>
      <c r="H14937" s="1" t="s">
        <v>13</v>
      </c>
      <c r="I14937" s="1">
        <v>6546399</v>
      </c>
      <c r="J14937" s="1">
        <v>6551887</v>
      </c>
      <c r="K14937" s="1" t="s">
        <v>14</v>
      </c>
      <c r="L14937" s="1" t="s">
        <v>15</v>
      </c>
    </row>
    <row r="14938" spans="1:12" x14ac:dyDescent="0.25">
      <c r="A14938">
        <v>1693</v>
      </c>
      <c r="B14938" t="s">
        <v>3050</v>
      </c>
      <c r="C14938" t="s">
        <v>1369</v>
      </c>
      <c r="D14938" s="2">
        <v>-1.6406974833092201E-3</v>
      </c>
      <c r="E14938" s="2">
        <v>0.99991052688467696</v>
      </c>
      <c r="F14938" s="2">
        <v>4.1056424150306602E-2</v>
      </c>
      <c r="G14938" s="2">
        <v>0.78659893923979995</v>
      </c>
      <c r="H14938" s="1" t="s">
        <v>26</v>
      </c>
      <c r="I14938" s="1">
        <v>6584454</v>
      </c>
      <c r="J14938" s="1">
        <v>6584705</v>
      </c>
      <c r="K14938" s="1" t="s">
        <v>14</v>
      </c>
      <c r="L14938" s="1" t="s">
        <v>15</v>
      </c>
    </row>
    <row r="14939" spans="1:12" x14ac:dyDescent="0.25">
      <c r="A14939">
        <v>1179</v>
      </c>
      <c r="B14939" t="s">
        <v>2160</v>
      </c>
      <c r="C14939" t="s">
        <v>2161</v>
      </c>
      <c r="D14939" s="2">
        <v>-1.6423421368437401E-3</v>
      </c>
      <c r="E14939" s="2">
        <v>0.99991052688467696</v>
      </c>
      <c r="F14939" s="2">
        <v>3.6006306205868199E-2</v>
      </c>
      <c r="G14939" s="2">
        <v>0.83830939605455501</v>
      </c>
      <c r="H14939" s="1" t="s">
        <v>31</v>
      </c>
      <c r="I14939" s="1">
        <v>4638514</v>
      </c>
      <c r="J14939" s="1">
        <v>4642104</v>
      </c>
      <c r="K14939" s="1" t="s">
        <v>19</v>
      </c>
      <c r="L14939" s="1" t="s">
        <v>15</v>
      </c>
    </row>
    <row r="14940" spans="1:12" x14ac:dyDescent="0.25">
      <c r="A14940">
        <v>17835</v>
      </c>
      <c r="B14940" t="s">
        <v>27587</v>
      </c>
      <c r="C14940" t="s">
        <v>27588</v>
      </c>
      <c r="D14940" s="2">
        <v>-1.6424067417650501E-3</v>
      </c>
      <c r="E14940" s="2">
        <v>0.99991052688467696</v>
      </c>
      <c r="F14940" s="2">
        <v>-9.6227842532599903E-2</v>
      </c>
      <c r="G14940" s="2">
        <v>0.451655691032044</v>
      </c>
      <c r="H14940" s="1" t="s">
        <v>26</v>
      </c>
      <c r="I14940" s="1">
        <v>3430546</v>
      </c>
      <c r="J14940" s="1">
        <v>3432462</v>
      </c>
      <c r="K14940" s="1" t="s">
        <v>19</v>
      </c>
      <c r="L14940" s="1" t="s">
        <v>15</v>
      </c>
    </row>
    <row r="14941" spans="1:12" x14ac:dyDescent="0.25">
      <c r="A14941">
        <v>2509</v>
      </c>
      <c r="B14941" t="s">
        <v>4349</v>
      </c>
      <c r="C14941" t="s">
        <v>82</v>
      </c>
      <c r="D14941" s="2">
        <v>-1.6427773611161101E-3</v>
      </c>
      <c r="E14941" s="2">
        <v>0.99991052688467696</v>
      </c>
      <c r="F14941" s="2">
        <v>-1.53242443351219E-2</v>
      </c>
      <c r="G14941" s="2">
        <v>0.93712890678341998</v>
      </c>
      <c r="H14941" s="1" t="s">
        <v>68</v>
      </c>
      <c r="I14941" s="1">
        <v>10387673</v>
      </c>
      <c r="J14941" s="1">
        <v>10389100</v>
      </c>
      <c r="K14941" s="1" t="s">
        <v>14</v>
      </c>
      <c r="L14941" s="1" t="s">
        <v>15</v>
      </c>
    </row>
    <row r="14942" spans="1:12" x14ac:dyDescent="0.25">
      <c r="A14942">
        <v>9664</v>
      </c>
      <c r="B14942" t="s">
        <v>15438</v>
      </c>
      <c r="C14942" t="s">
        <v>15439</v>
      </c>
      <c r="D14942" s="2">
        <v>-1.6437057631738701E-3</v>
      </c>
      <c r="E14942" s="2">
        <v>0.99991052688467696</v>
      </c>
      <c r="F14942" s="2">
        <v>0.133497974114308</v>
      </c>
      <c r="G14942" s="2">
        <v>7.5548285754950997E-2</v>
      </c>
      <c r="H14942" s="1" t="s">
        <v>202</v>
      </c>
      <c r="I14942" s="1">
        <v>1430471</v>
      </c>
      <c r="J14942" s="1">
        <v>1432778</v>
      </c>
      <c r="K14942" s="1" t="s">
        <v>14</v>
      </c>
      <c r="L14942" s="1" t="s">
        <v>15</v>
      </c>
    </row>
    <row r="14943" spans="1:12" x14ac:dyDescent="0.25">
      <c r="A14943">
        <v>9384</v>
      </c>
      <c r="B14943" t="s">
        <v>15018</v>
      </c>
      <c r="C14943" t="s">
        <v>15019</v>
      </c>
      <c r="D14943" s="2">
        <v>-1.6437781204184799E-3</v>
      </c>
      <c r="E14943" s="2">
        <v>0.99991052688467696</v>
      </c>
      <c r="F14943" s="2">
        <v>-0.52356011911762701</v>
      </c>
      <c r="G14943" s="2">
        <v>2.95729542752824E-2</v>
      </c>
      <c r="H14943" s="1" t="s">
        <v>13</v>
      </c>
      <c r="I14943" s="1">
        <v>385317</v>
      </c>
      <c r="J14943" s="1">
        <v>386538</v>
      </c>
      <c r="K14943" s="1" t="s">
        <v>19</v>
      </c>
      <c r="L14943" s="1" t="s">
        <v>15</v>
      </c>
    </row>
    <row r="14944" spans="1:12" x14ac:dyDescent="0.25">
      <c r="A14944">
        <v>5998</v>
      </c>
      <c r="B14944" t="s">
        <v>9764</v>
      </c>
      <c r="C14944" t="s">
        <v>3323</v>
      </c>
      <c r="D14944" s="2">
        <v>-1.6448200900087699E-3</v>
      </c>
      <c r="E14944" s="2">
        <v>0.99991052688467696</v>
      </c>
      <c r="F14944" s="2">
        <v>-7.3095587312047794E-2</v>
      </c>
      <c r="G14944" s="2">
        <v>0.44778694647782302</v>
      </c>
      <c r="H14944" s="1" t="s">
        <v>13</v>
      </c>
      <c r="I14944" s="1">
        <v>756443</v>
      </c>
      <c r="J14944" s="1">
        <v>757942</v>
      </c>
      <c r="K14944" s="1" t="s">
        <v>14</v>
      </c>
      <c r="L14944" s="1" t="s">
        <v>15</v>
      </c>
    </row>
    <row r="14945" spans="1:12" x14ac:dyDescent="0.25">
      <c r="A14945">
        <v>13898</v>
      </c>
      <c r="B14945" t="s">
        <v>21745</v>
      </c>
      <c r="C14945" t="s">
        <v>3345</v>
      </c>
      <c r="D14945" s="2">
        <v>-1.6459841578434799E-3</v>
      </c>
      <c r="E14945" s="2">
        <v>0.99991052688467696</v>
      </c>
      <c r="F14945" s="2">
        <v>0.13876410983128801</v>
      </c>
      <c r="G14945" s="2">
        <v>0.35295889055919299</v>
      </c>
      <c r="H14945" s="1" t="s">
        <v>34</v>
      </c>
      <c r="I14945" s="1">
        <v>1321859</v>
      </c>
      <c r="J14945" s="1">
        <v>1324004</v>
      </c>
      <c r="K14945" s="1" t="s">
        <v>14</v>
      </c>
      <c r="L14945" s="1" t="s">
        <v>15</v>
      </c>
    </row>
    <row r="14946" spans="1:12" x14ac:dyDescent="0.25">
      <c r="A14946">
        <v>11341</v>
      </c>
      <c r="B14946" t="s">
        <v>17965</v>
      </c>
      <c r="C14946" t="s">
        <v>1844</v>
      </c>
      <c r="D14946" s="2">
        <v>-1.64719155389598E-3</v>
      </c>
      <c r="E14946" s="2">
        <v>0.99991052688467696</v>
      </c>
      <c r="F14946" s="2">
        <v>6.5849183927491603E-2</v>
      </c>
      <c r="G14946" s="2">
        <v>0.62417733879530302</v>
      </c>
      <c r="H14946" s="1" t="s">
        <v>31</v>
      </c>
      <c r="I14946" s="1">
        <v>8448273</v>
      </c>
      <c r="J14946" s="1">
        <v>8450697</v>
      </c>
      <c r="K14946" s="1" t="s">
        <v>19</v>
      </c>
      <c r="L14946" s="1" t="s">
        <v>15</v>
      </c>
    </row>
    <row r="14947" spans="1:12" x14ac:dyDescent="0.25">
      <c r="A14947">
        <v>9041</v>
      </c>
      <c r="B14947" t="s">
        <v>14473</v>
      </c>
      <c r="C14947" t="s">
        <v>188</v>
      </c>
      <c r="D14947" s="2">
        <v>-1.64761278640692E-3</v>
      </c>
      <c r="E14947" s="2">
        <v>0.99991052688467696</v>
      </c>
      <c r="F14947" s="2">
        <v>-9.0823629996480096E-2</v>
      </c>
      <c r="G14947" s="2">
        <v>0.45367714689256</v>
      </c>
      <c r="H14947" s="1" t="s">
        <v>26</v>
      </c>
      <c r="I14947" s="1">
        <v>18833364</v>
      </c>
      <c r="J14947" s="1">
        <v>18836291</v>
      </c>
      <c r="K14947" s="1" t="s">
        <v>14</v>
      </c>
      <c r="L14947" s="1" t="s">
        <v>15</v>
      </c>
    </row>
    <row r="14948" spans="1:12" x14ac:dyDescent="0.25">
      <c r="A14948">
        <v>18670</v>
      </c>
      <c r="B14948" t="s">
        <v>28809</v>
      </c>
      <c r="C14948" t="s">
        <v>28810</v>
      </c>
      <c r="D14948" s="2">
        <v>-1.6480395569960101E-3</v>
      </c>
      <c r="E14948" s="2">
        <v>0.99991052688467696</v>
      </c>
      <c r="F14948" s="2">
        <v>-0.239030444898024</v>
      </c>
      <c r="G14948" s="2">
        <v>8.6171558500575701E-2</v>
      </c>
      <c r="H14948" s="1" t="s">
        <v>13</v>
      </c>
      <c r="I14948" s="1">
        <v>6859218</v>
      </c>
      <c r="J14948" s="1">
        <v>6869266</v>
      </c>
      <c r="K14948" s="1" t="s">
        <v>19</v>
      </c>
      <c r="L14948" s="1" t="s">
        <v>15</v>
      </c>
    </row>
    <row r="14949" spans="1:12" x14ac:dyDescent="0.25">
      <c r="A14949">
        <v>18228</v>
      </c>
      <c r="B14949" t="s">
        <v>28174</v>
      </c>
      <c r="C14949" t="s">
        <v>28175</v>
      </c>
      <c r="D14949" s="2">
        <v>-1.6487907388709601E-3</v>
      </c>
      <c r="E14949" s="2">
        <v>0.99991052688467696</v>
      </c>
      <c r="F14949" s="2">
        <v>-3.3066457159100802E-2</v>
      </c>
      <c r="G14949" s="2">
        <v>0.75364787913635001</v>
      </c>
      <c r="H14949" s="1" t="s">
        <v>13</v>
      </c>
      <c r="I14949" s="1">
        <v>5047887</v>
      </c>
      <c r="J14949" s="1">
        <v>5057411</v>
      </c>
      <c r="K14949" s="1" t="s">
        <v>19</v>
      </c>
      <c r="L14949" s="1" t="s">
        <v>15</v>
      </c>
    </row>
    <row r="14950" spans="1:12" x14ac:dyDescent="0.25">
      <c r="A14950">
        <v>10275</v>
      </c>
      <c r="B14950" t="s">
        <v>16345</v>
      </c>
      <c r="C14950" t="s">
        <v>16346</v>
      </c>
      <c r="D14950" s="2">
        <v>-1.64888745011488E-3</v>
      </c>
      <c r="E14950" s="2">
        <v>0.99991052688467696</v>
      </c>
      <c r="F14950" s="2">
        <v>-7.1818624071875906E-2</v>
      </c>
      <c r="G14950" s="2">
        <v>0.618270686517985</v>
      </c>
      <c r="H14950" s="1" t="s">
        <v>13</v>
      </c>
      <c r="I14950" s="1">
        <v>3786431</v>
      </c>
      <c r="J14950" s="1">
        <v>3793657</v>
      </c>
      <c r="K14950" s="1" t="s">
        <v>14</v>
      </c>
      <c r="L14950" s="1" t="s">
        <v>15</v>
      </c>
    </row>
    <row r="14951" spans="1:12" x14ac:dyDescent="0.25">
      <c r="A14951">
        <v>10171</v>
      </c>
      <c r="B14951" t="s">
        <v>16184</v>
      </c>
      <c r="C14951" t="s">
        <v>16185</v>
      </c>
      <c r="D14951" s="2">
        <v>-1.64935151203124E-3</v>
      </c>
      <c r="E14951" s="2">
        <v>0.99991052688467696</v>
      </c>
      <c r="F14951" s="2">
        <v>7.5437260853227203E-2</v>
      </c>
      <c r="G14951" s="2">
        <v>0.57922989701953598</v>
      </c>
      <c r="H14951" s="1" t="s">
        <v>202</v>
      </c>
      <c r="I14951" s="1">
        <v>3387200</v>
      </c>
      <c r="J14951" s="1">
        <v>3389726</v>
      </c>
      <c r="K14951" s="1" t="s">
        <v>14</v>
      </c>
      <c r="L14951" s="1" t="s">
        <v>15</v>
      </c>
    </row>
    <row r="14952" spans="1:12" x14ac:dyDescent="0.25">
      <c r="A14952">
        <v>12893</v>
      </c>
      <c r="B14952" t="s">
        <v>20273</v>
      </c>
      <c r="C14952" t="s">
        <v>20274</v>
      </c>
      <c r="D14952" s="2">
        <v>-1.6516706794524601E-3</v>
      </c>
      <c r="E14952" s="2">
        <v>0.99991052688467696</v>
      </c>
      <c r="F14952" s="2">
        <v>-0.17143890890671101</v>
      </c>
      <c r="G14952" s="2">
        <v>0.25881388613989298</v>
      </c>
      <c r="H14952" s="1" t="s">
        <v>13</v>
      </c>
      <c r="I14952" s="1">
        <v>20473541</v>
      </c>
      <c r="J14952" s="1">
        <v>20474763</v>
      </c>
      <c r="K14952" s="1" t="s">
        <v>19</v>
      </c>
      <c r="L14952" s="1" t="s">
        <v>15</v>
      </c>
    </row>
    <row r="14953" spans="1:12" x14ac:dyDescent="0.25">
      <c r="A14953">
        <v>19667</v>
      </c>
      <c r="B14953" t="s">
        <v>30245</v>
      </c>
      <c r="C14953" t="s">
        <v>30246</v>
      </c>
      <c r="D14953" s="2">
        <v>-1.65282043226774E-3</v>
      </c>
      <c r="E14953" s="2">
        <v>0.99991052688467696</v>
      </c>
      <c r="F14953" s="2">
        <v>0.134967676783774</v>
      </c>
      <c r="G14953" s="2">
        <v>0.21457328472795201</v>
      </c>
      <c r="H14953" s="1" t="s">
        <v>68</v>
      </c>
      <c r="I14953" s="1">
        <v>16404457</v>
      </c>
      <c r="J14953" s="1">
        <v>16406002</v>
      </c>
      <c r="K14953" s="1" t="s">
        <v>14</v>
      </c>
      <c r="L14953" s="1" t="s">
        <v>15</v>
      </c>
    </row>
    <row r="14954" spans="1:12" x14ac:dyDescent="0.25">
      <c r="A14954">
        <v>16752</v>
      </c>
      <c r="B14954" t="s">
        <v>25985</v>
      </c>
      <c r="C14954" t="s">
        <v>67</v>
      </c>
      <c r="D14954" s="2">
        <v>-1.65306055303227E-3</v>
      </c>
      <c r="E14954" s="2">
        <v>0.99991052688467696</v>
      </c>
      <c r="F14954" s="2">
        <v>-0.17236068989231201</v>
      </c>
      <c r="G14954" s="2">
        <v>8.6883452554184004E-2</v>
      </c>
      <c r="H14954" s="1" t="s">
        <v>54</v>
      </c>
      <c r="I14954" s="1">
        <v>17785255</v>
      </c>
      <c r="J14954" s="1">
        <v>17787471</v>
      </c>
      <c r="K14954" s="1" t="s">
        <v>14</v>
      </c>
      <c r="L14954" s="1" t="s">
        <v>15</v>
      </c>
    </row>
    <row r="14955" spans="1:12" x14ac:dyDescent="0.25">
      <c r="A14955">
        <v>19489</v>
      </c>
      <c r="B14955" t="s">
        <v>29999</v>
      </c>
      <c r="C14955" t="s">
        <v>7609</v>
      </c>
      <c r="D14955" s="2">
        <v>-1.65453912584876E-3</v>
      </c>
      <c r="E14955" s="2">
        <v>0.99991052688467696</v>
      </c>
      <c r="F14955" s="2">
        <v>6.4003183847255896E-2</v>
      </c>
      <c r="G14955" s="2">
        <v>0.68822506098535496</v>
      </c>
      <c r="H14955" s="1" t="s">
        <v>13</v>
      </c>
      <c r="I14955" s="1">
        <v>15456595</v>
      </c>
      <c r="J14955" s="1">
        <v>15460767</v>
      </c>
      <c r="K14955" s="1" t="s">
        <v>14</v>
      </c>
      <c r="L14955" s="1" t="s">
        <v>15</v>
      </c>
    </row>
    <row r="14956" spans="1:12" x14ac:dyDescent="0.25">
      <c r="A14956">
        <v>15851</v>
      </c>
      <c r="B14956" t="s">
        <v>24637</v>
      </c>
      <c r="C14956" t="s">
        <v>24638</v>
      </c>
      <c r="D14956" s="2">
        <v>-1.6550195408618299E-3</v>
      </c>
      <c r="E14956" s="2">
        <v>0.99991052688467696</v>
      </c>
      <c r="F14956" s="2">
        <v>3.9607235465832197E-2</v>
      </c>
      <c r="G14956" s="2">
        <v>0.709461172094623</v>
      </c>
      <c r="H14956" s="1" t="s">
        <v>13</v>
      </c>
      <c r="I14956" s="1">
        <v>14014653</v>
      </c>
      <c r="J14956" s="1">
        <v>14017068</v>
      </c>
      <c r="K14956" s="1" t="s">
        <v>14</v>
      </c>
      <c r="L14956" s="1" t="s">
        <v>15</v>
      </c>
    </row>
    <row r="14957" spans="1:12" x14ac:dyDescent="0.25">
      <c r="A14957">
        <v>264</v>
      </c>
      <c r="B14957" t="s">
        <v>538</v>
      </c>
      <c r="C14957" t="s">
        <v>539</v>
      </c>
      <c r="D14957" s="2">
        <v>-1.6552060641724399E-3</v>
      </c>
      <c r="E14957" s="2">
        <v>0.67954708909865502</v>
      </c>
      <c r="F14957" s="2">
        <v>-6.5517237139594495E-2</v>
      </c>
      <c r="G14957" s="2">
        <v>8.8718416611740603E-4</v>
      </c>
      <c r="H14957" s="1" t="s">
        <v>57</v>
      </c>
      <c r="I14957" s="1">
        <v>985751</v>
      </c>
      <c r="J14957" s="1">
        <v>988146</v>
      </c>
      <c r="K14957" s="1" t="s">
        <v>14</v>
      </c>
      <c r="L14957" s="1" t="s">
        <v>15</v>
      </c>
    </row>
    <row r="14958" spans="1:12" x14ac:dyDescent="0.25">
      <c r="A14958">
        <v>3900</v>
      </c>
      <c r="B14958" t="s">
        <v>6563</v>
      </c>
      <c r="C14958" t="s">
        <v>6564</v>
      </c>
      <c r="D14958" s="2">
        <v>-1.65550814804743E-3</v>
      </c>
      <c r="E14958" s="2">
        <v>0.99991052688467696</v>
      </c>
      <c r="F14958" s="2">
        <v>4.4469503739706998E-3</v>
      </c>
      <c r="G14958" s="2">
        <v>0.98190360183920999</v>
      </c>
      <c r="H14958" s="1" t="s">
        <v>252</v>
      </c>
      <c r="I14958" s="1">
        <v>21537770</v>
      </c>
      <c r="J14958" s="1">
        <v>21539914</v>
      </c>
      <c r="K14958" s="1" t="s">
        <v>19</v>
      </c>
      <c r="L14958" s="1" t="s">
        <v>15</v>
      </c>
    </row>
    <row r="14959" spans="1:12" x14ac:dyDescent="0.25">
      <c r="A14959">
        <v>17457</v>
      </c>
      <c r="B14959" t="s">
        <v>27020</v>
      </c>
      <c r="C14959" t="s">
        <v>27021</v>
      </c>
      <c r="D14959" s="2">
        <v>-1.6556323278156899E-3</v>
      </c>
      <c r="E14959" s="2">
        <v>0.99991052688467696</v>
      </c>
      <c r="F14959" s="2">
        <v>-0.26026882232502702</v>
      </c>
      <c r="G14959" s="2">
        <v>6.2535861609842702E-2</v>
      </c>
      <c r="H14959" s="1" t="s">
        <v>202</v>
      </c>
      <c r="I14959" s="1">
        <v>1964468</v>
      </c>
      <c r="J14959" s="1">
        <v>1966955</v>
      </c>
      <c r="K14959" s="1" t="s">
        <v>19</v>
      </c>
      <c r="L14959" s="1" t="s">
        <v>15</v>
      </c>
    </row>
    <row r="14960" spans="1:12" x14ac:dyDescent="0.25">
      <c r="A14960">
        <v>11886</v>
      </c>
      <c r="B14960" t="s">
        <v>18782</v>
      </c>
      <c r="C14960" t="s">
        <v>584</v>
      </c>
      <c r="D14960" s="2">
        <v>-1.6572966689022001E-3</v>
      </c>
      <c r="E14960" s="2">
        <v>0.99991052688467696</v>
      </c>
      <c r="F14960" s="2">
        <v>-8.3236114885046703E-2</v>
      </c>
      <c r="G14960" s="2">
        <v>0.43299888539846099</v>
      </c>
      <c r="H14960" s="1" t="s">
        <v>34</v>
      </c>
      <c r="I14960" s="1">
        <v>14085298</v>
      </c>
      <c r="J14960" s="1">
        <v>14093652</v>
      </c>
      <c r="K14960" s="1" t="s">
        <v>14</v>
      </c>
      <c r="L14960" s="1" t="s">
        <v>15</v>
      </c>
    </row>
    <row r="14961" spans="1:12" x14ac:dyDescent="0.25">
      <c r="A14961">
        <v>7418</v>
      </c>
      <c r="B14961" t="s">
        <v>11960</v>
      </c>
      <c r="C14961" t="s">
        <v>11961</v>
      </c>
      <c r="D14961" s="2">
        <v>-1.65850427057456E-3</v>
      </c>
      <c r="E14961" s="2">
        <v>0.99991052688467696</v>
      </c>
      <c r="F14961" s="2">
        <v>0.25089025305552798</v>
      </c>
      <c r="G14961" s="2">
        <v>0.123384799082195</v>
      </c>
      <c r="H14961" s="1" t="s">
        <v>26</v>
      </c>
      <c r="I14961" s="1">
        <v>11949986</v>
      </c>
      <c r="J14961" s="1">
        <v>11952204</v>
      </c>
      <c r="K14961" s="1" t="s">
        <v>19</v>
      </c>
      <c r="L14961" s="1" t="s">
        <v>15</v>
      </c>
    </row>
    <row r="14962" spans="1:12" x14ac:dyDescent="0.25">
      <c r="A14962">
        <v>14791</v>
      </c>
      <c r="B14962" t="s">
        <v>23048</v>
      </c>
      <c r="C14962" t="s">
        <v>3474</v>
      </c>
      <c r="D14962" s="2">
        <v>-1.6593595600359399E-3</v>
      </c>
      <c r="E14962" s="2">
        <v>0.99991052688467696</v>
      </c>
      <c r="F14962" s="2">
        <v>6.5547635296917095E-2</v>
      </c>
      <c r="G14962" s="2">
        <v>0.58878518334328001</v>
      </c>
      <c r="H14962" s="1" t="s">
        <v>13</v>
      </c>
      <c r="I14962" s="1">
        <v>9284910</v>
      </c>
      <c r="J14962" s="1">
        <v>9286773</v>
      </c>
      <c r="K14962" s="1" t="s">
        <v>14</v>
      </c>
      <c r="L14962" s="1" t="s">
        <v>15</v>
      </c>
    </row>
    <row r="14963" spans="1:12" x14ac:dyDescent="0.25">
      <c r="A14963">
        <v>6677</v>
      </c>
      <c r="B14963" t="s">
        <v>10780</v>
      </c>
      <c r="C14963" t="s">
        <v>303</v>
      </c>
      <c r="D14963" s="2">
        <v>-1.6593638720749299E-3</v>
      </c>
      <c r="E14963" s="2">
        <v>0.97489200253536601</v>
      </c>
      <c r="F14963" s="2">
        <v>-1.0332901122858999E-2</v>
      </c>
      <c r="G14963" s="2">
        <v>0.89199129123658705</v>
      </c>
      <c r="H14963" s="1" t="s">
        <v>77</v>
      </c>
      <c r="I14963" s="1">
        <v>8305100</v>
      </c>
      <c r="J14963" s="1">
        <v>8307444</v>
      </c>
      <c r="K14963" s="1" t="s">
        <v>14</v>
      </c>
      <c r="L14963" s="1" t="s">
        <v>15</v>
      </c>
    </row>
    <row r="14964" spans="1:12" x14ac:dyDescent="0.25">
      <c r="A14964">
        <v>8837</v>
      </c>
      <c r="B14964" t="s">
        <v>14158</v>
      </c>
      <c r="C14964" t="s">
        <v>14159</v>
      </c>
      <c r="D14964" s="2">
        <v>-1.6594917939458001E-3</v>
      </c>
      <c r="E14964" s="2">
        <v>0.99991052688467696</v>
      </c>
      <c r="F14964" s="2">
        <v>9.4303298577648298E-2</v>
      </c>
      <c r="G14964" s="2">
        <v>0.468322862581949</v>
      </c>
      <c r="H14964" s="1" t="s">
        <v>77</v>
      </c>
      <c r="I14964" s="1">
        <v>18068425</v>
      </c>
      <c r="J14964" s="1">
        <v>18069168</v>
      </c>
      <c r="K14964" s="1" t="s">
        <v>14</v>
      </c>
      <c r="L14964" s="1" t="s">
        <v>15</v>
      </c>
    </row>
    <row r="14965" spans="1:12" x14ac:dyDescent="0.25">
      <c r="A14965">
        <v>13092</v>
      </c>
      <c r="B14965" t="s">
        <v>20573</v>
      </c>
      <c r="C14965" t="s">
        <v>1048</v>
      </c>
      <c r="D14965" s="2">
        <v>-1.66063062571609E-3</v>
      </c>
      <c r="E14965" s="2">
        <v>0.99991052688467696</v>
      </c>
      <c r="F14965" s="2">
        <v>2.3231924085346401E-2</v>
      </c>
      <c r="G14965" s="2">
        <v>0.87716685230736302</v>
      </c>
      <c r="H14965" s="1" t="s">
        <v>26</v>
      </c>
      <c r="I14965" s="1">
        <v>21269261</v>
      </c>
      <c r="J14965" s="1">
        <v>21276013</v>
      </c>
      <c r="K14965" s="1" t="s">
        <v>19</v>
      </c>
      <c r="L14965" s="1" t="s">
        <v>15</v>
      </c>
    </row>
    <row r="14966" spans="1:12" x14ac:dyDescent="0.25">
      <c r="A14966">
        <v>7767</v>
      </c>
      <c r="B14966" t="s">
        <v>12519</v>
      </c>
      <c r="C14966" t="s">
        <v>12520</v>
      </c>
      <c r="D14966" s="2">
        <v>-1.66303818308106E-3</v>
      </c>
      <c r="E14966" s="2">
        <v>0.99991052688467696</v>
      </c>
      <c r="F14966" s="2">
        <v>-0.18113665731401299</v>
      </c>
      <c r="G14966" s="2">
        <v>0.23709168934202601</v>
      </c>
      <c r="H14966" s="1" t="s">
        <v>26</v>
      </c>
      <c r="I14966" s="1">
        <v>13651510</v>
      </c>
      <c r="J14966" s="1">
        <v>13653920</v>
      </c>
      <c r="K14966" s="1" t="s">
        <v>19</v>
      </c>
      <c r="L14966" s="1" t="s">
        <v>15</v>
      </c>
    </row>
    <row r="14967" spans="1:12" x14ac:dyDescent="0.25">
      <c r="A14967">
        <v>17325</v>
      </c>
      <c r="B14967" t="s">
        <v>26826</v>
      </c>
      <c r="C14967" t="s">
        <v>353</v>
      </c>
      <c r="D14967" s="2">
        <v>-1.66303848748526E-3</v>
      </c>
      <c r="E14967" s="2">
        <v>0.99991052688467696</v>
      </c>
      <c r="F14967" s="2">
        <v>-4.70807623059918E-2</v>
      </c>
      <c r="G14967" s="2">
        <v>0.70563891693721204</v>
      </c>
      <c r="H14967" s="1" t="s">
        <v>77</v>
      </c>
      <c r="I14967" s="1">
        <v>1464145</v>
      </c>
      <c r="J14967" s="1">
        <v>1467041</v>
      </c>
      <c r="K14967" s="1" t="s">
        <v>19</v>
      </c>
      <c r="L14967" s="1" t="s">
        <v>15</v>
      </c>
    </row>
    <row r="14968" spans="1:12" x14ac:dyDescent="0.25">
      <c r="A14968">
        <v>6056</v>
      </c>
      <c r="B14968" t="s">
        <v>9855</v>
      </c>
      <c r="C14968" t="s">
        <v>2278</v>
      </c>
      <c r="D14968" s="2">
        <v>-1.6640316570166701E-3</v>
      </c>
      <c r="E14968" s="2">
        <v>0.992599275303642</v>
      </c>
      <c r="F14968" s="2">
        <v>-7.18241431895493E-2</v>
      </c>
      <c r="G14968" s="2">
        <v>0.26599472311690098</v>
      </c>
      <c r="H14968" s="1" t="s">
        <v>34</v>
      </c>
      <c r="I14968" s="1">
        <v>1043621</v>
      </c>
      <c r="J14968" s="1">
        <v>1044992</v>
      </c>
      <c r="K14968" s="1" t="s">
        <v>19</v>
      </c>
      <c r="L14968" s="1" t="s">
        <v>15</v>
      </c>
    </row>
    <row r="14969" spans="1:12" x14ac:dyDescent="0.25">
      <c r="A14969">
        <v>13648</v>
      </c>
      <c r="B14969" t="s">
        <v>21374</v>
      </c>
      <c r="C14969" t="s">
        <v>21375</v>
      </c>
      <c r="D14969" s="2">
        <v>-1.6641785325801799E-3</v>
      </c>
      <c r="E14969" s="2">
        <v>0.99991052688467696</v>
      </c>
      <c r="F14969" s="2">
        <v>1.99402309204834E-3</v>
      </c>
      <c r="G14969" s="2">
        <v>0.97329606145713099</v>
      </c>
      <c r="H14969" s="1" t="s">
        <v>31</v>
      </c>
      <c r="I14969" s="1">
        <v>185450</v>
      </c>
      <c r="J14969" s="1">
        <v>187627</v>
      </c>
      <c r="K14969" s="1" t="s">
        <v>19</v>
      </c>
      <c r="L14969" s="1" t="s">
        <v>15</v>
      </c>
    </row>
    <row r="14970" spans="1:12" x14ac:dyDescent="0.25">
      <c r="A14970">
        <v>1297</v>
      </c>
      <c r="B14970" t="s">
        <v>2354</v>
      </c>
      <c r="C14970" t="s">
        <v>2355</v>
      </c>
      <c r="D14970" s="2">
        <v>-1.6642904493276299E-3</v>
      </c>
      <c r="E14970" s="2">
        <v>0.99991052688467696</v>
      </c>
      <c r="F14970" s="2">
        <v>-3.1557925631390503E-2</v>
      </c>
      <c r="G14970" s="2">
        <v>0.80165754007628498</v>
      </c>
      <c r="H14970" s="1" t="s">
        <v>13</v>
      </c>
      <c r="I14970" s="1">
        <v>5079671</v>
      </c>
      <c r="J14970" s="1">
        <v>5082423</v>
      </c>
      <c r="K14970" s="1" t="s">
        <v>19</v>
      </c>
      <c r="L14970" s="1" t="s">
        <v>15</v>
      </c>
    </row>
    <row r="14971" spans="1:12" x14ac:dyDescent="0.25">
      <c r="A14971">
        <v>16702</v>
      </c>
      <c r="B14971" t="s">
        <v>25906</v>
      </c>
      <c r="C14971" t="s">
        <v>25907</v>
      </c>
      <c r="D14971" s="2">
        <v>-1.66578981351855E-3</v>
      </c>
      <c r="E14971" s="2">
        <v>0.99991052688467696</v>
      </c>
      <c r="F14971" s="2">
        <v>-1.84611225840444E-2</v>
      </c>
      <c r="G14971" s="2">
        <v>0.92547961135819401</v>
      </c>
      <c r="H14971" s="1" t="s">
        <v>57</v>
      </c>
      <c r="I14971" s="1">
        <v>17555927</v>
      </c>
      <c r="J14971" s="1">
        <v>17558943</v>
      </c>
      <c r="K14971" s="1" t="s">
        <v>19</v>
      </c>
      <c r="L14971" s="1" t="s">
        <v>15</v>
      </c>
    </row>
    <row r="14972" spans="1:12" x14ac:dyDescent="0.25">
      <c r="A14972">
        <v>7142</v>
      </c>
      <c r="B14972" t="s">
        <v>11526</v>
      </c>
      <c r="C14972" t="s">
        <v>167</v>
      </c>
      <c r="D14972" s="2">
        <v>-1.6668726178127001E-3</v>
      </c>
      <c r="E14972" s="2">
        <v>0.90979550046990298</v>
      </c>
      <c r="F14972" s="2">
        <v>3.8832225930973602E-2</v>
      </c>
      <c r="G14972" s="2" t="s">
        <v>79</v>
      </c>
      <c r="H14972" s="1" t="s">
        <v>68</v>
      </c>
      <c r="I14972" s="1">
        <v>10565622</v>
      </c>
      <c r="J14972" s="1">
        <v>10565946</v>
      </c>
      <c r="K14972" s="1" t="s">
        <v>19</v>
      </c>
      <c r="L14972" s="1" t="s">
        <v>15</v>
      </c>
    </row>
    <row r="14973" spans="1:12" x14ac:dyDescent="0.25">
      <c r="A14973">
        <v>19117</v>
      </c>
      <c r="B14973" t="s">
        <v>29474</v>
      </c>
      <c r="C14973" t="s">
        <v>29475</v>
      </c>
      <c r="D14973" s="2">
        <v>-1.6672328098623001E-3</v>
      </c>
      <c r="E14973" s="2">
        <v>0.99991052688467696</v>
      </c>
      <c r="F14973" s="2">
        <v>-2.2212093077516499E-2</v>
      </c>
      <c r="G14973" s="2">
        <v>0.90797459978745898</v>
      </c>
      <c r="H14973" s="1" t="s">
        <v>31</v>
      </c>
      <c r="I14973" s="1">
        <v>9243511</v>
      </c>
      <c r="J14973" s="1">
        <v>9247066</v>
      </c>
      <c r="K14973" s="1" t="s">
        <v>19</v>
      </c>
      <c r="L14973" s="1" t="s">
        <v>15</v>
      </c>
    </row>
    <row r="14974" spans="1:12" x14ac:dyDescent="0.25">
      <c r="A14974">
        <v>844</v>
      </c>
      <c r="B14974" t="s">
        <v>1578</v>
      </c>
      <c r="C14974" t="s">
        <v>1579</v>
      </c>
      <c r="D14974" s="2">
        <v>-1.6675667182186099E-3</v>
      </c>
      <c r="E14974" s="2">
        <v>0.99991052688467696</v>
      </c>
      <c r="F14974" s="2">
        <v>0.262643899641685</v>
      </c>
      <c r="G14974" s="2">
        <v>0.13571229692329501</v>
      </c>
      <c r="H14974" s="1" t="s">
        <v>100</v>
      </c>
      <c r="I14974" s="1">
        <v>3240606</v>
      </c>
      <c r="J14974" s="1">
        <v>3241632</v>
      </c>
      <c r="K14974" s="1" t="s">
        <v>19</v>
      </c>
      <c r="L14974" s="1" t="s">
        <v>15</v>
      </c>
    </row>
    <row r="14975" spans="1:12" x14ac:dyDescent="0.25">
      <c r="A14975">
        <v>3744</v>
      </c>
      <c r="B14975" t="s">
        <v>6327</v>
      </c>
      <c r="C14975" t="s">
        <v>3323</v>
      </c>
      <c r="D14975" s="2">
        <v>-1.6692392161014699E-3</v>
      </c>
      <c r="E14975" s="2">
        <v>0.99991052688467696</v>
      </c>
      <c r="F14975" s="2">
        <v>-0.128719091585065</v>
      </c>
      <c r="G14975" s="2">
        <v>0.29486969420417602</v>
      </c>
      <c r="H14975" s="1" t="s">
        <v>13</v>
      </c>
      <c r="I14975" s="1">
        <v>20680876</v>
      </c>
      <c r="J14975" s="1">
        <v>20683043</v>
      </c>
      <c r="K14975" s="1" t="s">
        <v>19</v>
      </c>
      <c r="L14975" s="1" t="s">
        <v>15</v>
      </c>
    </row>
    <row r="14976" spans="1:12" x14ac:dyDescent="0.25">
      <c r="A14976">
        <v>18079</v>
      </c>
      <c r="B14976" t="s">
        <v>27954</v>
      </c>
      <c r="C14976" t="s">
        <v>27955</v>
      </c>
      <c r="D14976" s="2">
        <v>-1.6712810470568499E-3</v>
      </c>
      <c r="E14976" s="2">
        <v>0.99991052688467696</v>
      </c>
      <c r="F14976" s="2">
        <v>4.8368072522545402E-4</v>
      </c>
      <c r="G14976" s="2">
        <v>0.99572224149748001</v>
      </c>
      <c r="H14976" s="1" t="s">
        <v>26</v>
      </c>
      <c r="I14976" s="1">
        <v>4471277</v>
      </c>
      <c r="J14976" s="1">
        <v>4472855</v>
      </c>
      <c r="K14976" s="1" t="s">
        <v>14</v>
      </c>
      <c r="L14976" s="1" t="s">
        <v>15</v>
      </c>
    </row>
    <row r="14977" spans="1:12" x14ac:dyDescent="0.25">
      <c r="A14977">
        <v>14310</v>
      </c>
      <c r="B14977" t="s">
        <v>22347</v>
      </c>
      <c r="C14977" t="s">
        <v>11103</v>
      </c>
      <c r="D14977" s="2">
        <v>-1.67378647839324E-3</v>
      </c>
      <c r="E14977" s="2">
        <v>0.99991052688467696</v>
      </c>
      <c r="F14977" s="2">
        <v>0.92433471866030603</v>
      </c>
      <c r="G14977" s="2">
        <v>1.0163614536511099E-4</v>
      </c>
      <c r="H14977" s="1" t="s">
        <v>77</v>
      </c>
      <c r="I14977" s="1">
        <v>6887254</v>
      </c>
      <c r="J14977" s="1">
        <v>6889059</v>
      </c>
      <c r="K14977" s="1" t="s">
        <v>14</v>
      </c>
      <c r="L14977" s="1" t="s">
        <v>15</v>
      </c>
    </row>
    <row r="14978" spans="1:12" x14ac:dyDescent="0.25">
      <c r="A14978">
        <v>21775</v>
      </c>
      <c r="B14978" t="s">
        <v>33308</v>
      </c>
      <c r="C14978" t="s">
        <v>8943</v>
      </c>
      <c r="D14978" s="2">
        <v>-1.67483952339956E-3</v>
      </c>
      <c r="E14978" s="2">
        <v>0.99991052688467696</v>
      </c>
      <c r="F14978" s="2">
        <v>4.6723159806119196E-3</v>
      </c>
      <c r="G14978" s="2">
        <v>0.97028715760556095</v>
      </c>
      <c r="H14978" s="1" t="s">
        <v>77</v>
      </c>
      <c r="I14978" s="1">
        <v>25872346</v>
      </c>
      <c r="J14978" s="1">
        <v>25872813</v>
      </c>
      <c r="K14978" s="1" t="s">
        <v>19</v>
      </c>
      <c r="L14978" s="1" t="s">
        <v>15</v>
      </c>
    </row>
    <row r="14979" spans="1:12" x14ac:dyDescent="0.25">
      <c r="A14979">
        <v>5928</v>
      </c>
      <c r="B14979" t="s">
        <v>9646</v>
      </c>
      <c r="C14979" t="s">
        <v>82</v>
      </c>
      <c r="D14979" s="2">
        <v>-1.6752068939810301E-3</v>
      </c>
      <c r="E14979" s="2">
        <v>0.99991052688467696</v>
      </c>
      <c r="F14979" s="2">
        <v>-1.3513212517291101E-2</v>
      </c>
      <c r="G14979" s="2">
        <v>0.946025158180965</v>
      </c>
      <c r="H14979" s="1" t="s">
        <v>68</v>
      </c>
      <c r="I14979" s="1">
        <v>326136</v>
      </c>
      <c r="J14979" s="1">
        <v>327815</v>
      </c>
      <c r="K14979" s="1" t="s">
        <v>19</v>
      </c>
      <c r="L14979" s="1" t="s">
        <v>15</v>
      </c>
    </row>
    <row r="14980" spans="1:12" x14ac:dyDescent="0.25">
      <c r="A14980">
        <v>10445</v>
      </c>
      <c r="B14980" t="s">
        <v>16602</v>
      </c>
      <c r="C14980" t="s">
        <v>167</v>
      </c>
      <c r="D14980" s="2">
        <v>-1.6768898656811899E-3</v>
      </c>
      <c r="E14980" s="2">
        <v>0.99991052688467696</v>
      </c>
      <c r="F14980" s="2">
        <v>2.29461949231578E-2</v>
      </c>
      <c r="G14980" s="2">
        <v>0.90444359609819902</v>
      </c>
      <c r="H14980" s="1" t="s">
        <v>202</v>
      </c>
      <c r="I14980" s="1">
        <v>4476068</v>
      </c>
      <c r="J14980" s="1">
        <v>4477028</v>
      </c>
      <c r="K14980" s="1" t="s">
        <v>14</v>
      </c>
      <c r="L14980" s="1" t="s">
        <v>15</v>
      </c>
    </row>
    <row r="14981" spans="1:12" x14ac:dyDescent="0.25">
      <c r="A14981">
        <v>13865</v>
      </c>
      <c r="B14981" t="s">
        <v>21698</v>
      </c>
      <c r="C14981" t="s">
        <v>106</v>
      </c>
      <c r="D14981" s="2">
        <v>-1.67721604579986E-3</v>
      </c>
      <c r="E14981" s="2">
        <v>0.99991052688467696</v>
      </c>
      <c r="F14981" s="2">
        <v>-0.19523042980049399</v>
      </c>
      <c r="G14981" s="2">
        <v>0.139812224706273</v>
      </c>
      <c r="H14981" s="1" t="s">
        <v>31</v>
      </c>
      <c r="I14981" s="1">
        <v>1151613</v>
      </c>
      <c r="J14981" s="1">
        <v>1153356</v>
      </c>
      <c r="K14981" s="1" t="s">
        <v>14</v>
      </c>
      <c r="L14981" s="1" t="s">
        <v>15</v>
      </c>
    </row>
    <row r="14982" spans="1:12" x14ac:dyDescent="0.25">
      <c r="A14982">
        <v>19700</v>
      </c>
      <c r="B14982" t="s">
        <v>30292</v>
      </c>
      <c r="C14982" t="s">
        <v>6889</v>
      </c>
      <c r="D14982" s="2">
        <v>-1.6782812473987599E-3</v>
      </c>
      <c r="E14982" s="2">
        <v>0.992599275303642</v>
      </c>
      <c r="F14982" s="2">
        <v>-6.1610946370802298E-2</v>
      </c>
      <c r="G14982" s="2">
        <v>0.363944585494752</v>
      </c>
      <c r="H14982" s="1" t="s">
        <v>77</v>
      </c>
      <c r="I14982" s="1">
        <v>16515004</v>
      </c>
      <c r="J14982" s="1">
        <v>16516102</v>
      </c>
      <c r="K14982" s="1" t="s">
        <v>14</v>
      </c>
      <c r="L14982" s="1" t="s">
        <v>15</v>
      </c>
    </row>
    <row r="14983" spans="1:12" x14ac:dyDescent="0.25">
      <c r="A14983">
        <v>1077</v>
      </c>
      <c r="B14983" t="s">
        <v>1986</v>
      </c>
      <c r="C14983" t="s">
        <v>1987</v>
      </c>
      <c r="D14983" s="2">
        <v>-1.67901487589711E-3</v>
      </c>
      <c r="E14983" s="2">
        <v>0.99991052688467696</v>
      </c>
      <c r="F14983" s="2">
        <v>-0.128826121834307</v>
      </c>
      <c r="G14983" s="2">
        <v>0.32368254422803699</v>
      </c>
      <c r="H14983" s="1" t="s">
        <v>31</v>
      </c>
      <c r="I14983" s="1">
        <v>4257268</v>
      </c>
      <c r="J14983" s="1">
        <v>4259300</v>
      </c>
      <c r="K14983" s="1" t="s">
        <v>19</v>
      </c>
      <c r="L14983" s="1" t="s">
        <v>15</v>
      </c>
    </row>
    <row r="14984" spans="1:12" x14ac:dyDescent="0.25">
      <c r="A14984">
        <v>10511</v>
      </c>
      <c r="B14984" t="s">
        <v>16699</v>
      </c>
      <c r="C14984" t="s">
        <v>4488</v>
      </c>
      <c r="D14984" s="2">
        <v>-1.6801443625661099E-3</v>
      </c>
      <c r="E14984" s="2">
        <v>0.99991052688467696</v>
      </c>
      <c r="F14984" s="2">
        <v>-6.5148847709680796E-2</v>
      </c>
      <c r="G14984" s="2">
        <v>0.52495196286677304</v>
      </c>
      <c r="H14984" s="1" t="s">
        <v>77</v>
      </c>
      <c r="I14984" s="1">
        <v>4741473</v>
      </c>
      <c r="J14984" s="1">
        <v>4744117</v>
      </c>
      <c r="K14984" s="1" t="s">
        <v>19</v>
      </c>
      <c r="L14984" s="1" t="s">
        <v>15</v>
      </c>
    </row>
    <row r="14985" spans="1:12" x14ac:dyDescent="0.25">
      <c r="A14985">
        <v>15480</v>
      </c>
      <c r="B14985" t="s">
        <v>24075</v>
      </c>
      <c r="C14985" t="s">
        <v>167</v>
      </c>
      <c r="D14985" s="2">
        <v>-1.6817668762526101E-3</v>
      </c>
      <c r="E14985" s="2">
        <v>0.99991052688467696</v>
      </c>
      <c r="F14985" s="2">
        <v>2.8048170997412199E-3</v>
      </c>
      <c r="G14985" s="2">
        <v>0.982288494712519</v>
      </c>
      <c r="H14985" s="1" t="s">
        <v>13</v>
      </c>
      <c r="I14985" s="1">
        <v>12623530</v>
      </c>
      <c r="J14985" s="1">
        <v>12624039</v>
      </c>
      <c r="K14985" s="1" t="s">
        <v>19</v>
      </c>
      <c r="L14985" s="1" t="s">
        <v>15</v>
      </c>
    </row>
    <row r="14986" spans="1:12" x14ac:dyDescent="0.25">
      <c r="A14986">
        <v>2293</v>
      </c>
      <c r="B14986" t="s">
        <v>4007</v>
      </c>
      <c r="C14986" t="s">
        <v>4008</v>
      </c>
      <c r="D14986" s="2">
        <v>-1.68180963258186E-3</v>
      </c>
      <c r="E14986" s="2">
        <v>0.99991052688467696</v>
      </c>
      <c r="F14986" s="2">
        <v>3.4853791628987198E-2</v>
      </c>
      <c r="G14986" s="2">
        <v>0.80899151960599303</v>
      </c>
      <c r="H14986" s="1" t="s">
        <v>13</v>
      </c>
      <c r="I14986" s="1">
        <v>9351454</v>
      </c>
      <c r="J14986" s="1">
        <v>9352761</v>
      </c>
      <c r="K14986" s="1" t="s">
        <v>14</v>
      </c>
      <c r="L14986" s="1" t="s">
        <v>15</v>
      </c>
    </row>
    <row r="14987" spans="1:12" x14ac:dyDescent="0.25">
      <c r="A14987">
        <v>12804</v>
      </c>
      <c r="B14987" t="s">
        <v>20135</v>
      </c>
      <c r="C14987" t="s">
        <v>20136</v>
      </c>
      <c r="D14987" s="2">
        <v>-1.6833262263927101E-3</v>
      </c>
      <c r="E14987" s="2">
        <v>0.99991052688467696</v>
      </c>
      <c r="F14987" s="2">
        <v>-3.83240595500818E-2</v>
      </c>
      <c r="G14987" s="2">
        <v>0.81344187093348697</v>
      </c>
      <c r="H14987" s="1" t="s">
        <v>13</v>
      </c>
      <c r="I14987" s="1">
        <v>20087082</v>
      </c>
      <c r="J14987" s="1">
        <v>20089846</v>
      </c>
      <c r="K14987" s="1" t="s">
        <v>19</v>
      </c>
      <c r="L14987" s="1" t="s">
        <v>15</v>
      </c>
    </row>
    <row r="14988" spans="1:12" x14ac:dyDescent="0.25">
      <c r="A14988">
        <v>1467</v>
      </c>
      <c r="B14988" t="s">
        <v>2653</v>
      </c>
      <c r="C14988" t="s">
        <v>2654</v>
      </c>
      <c r="D14988" s="2">
        <v>-1.68340308402648E-3</v>
      </c>
      <c r="E14988" s="2">
        <v>0.99991052688467696</v>
      </c>
      <c r="F14988" s="2">
        <v>-9.2093435630331098E-3</v>
      </c>
      <c r="G14988" s="2">
        <v>0.93712890678341998</v>
      </c>
      <c r="H14988" s="1" t="s">
        <v>26</v>
      </c>
      <c r="I14988" s="1">
        <v>5673795</v>
      </c>
      <c r="J14988" s="1">
        <v>5675131</v>
      </c>
      <c r="K14988" s="1" t="s">
        <v>14</v>
      </c>
      <c r="L14988" s="1" t="s">
        <v>15</v>
      </c>
    </row>
    <row r="14989" spans="1:12" x14ac:dyDescent="0.25">
      <c r="A14989">
        <v>12443</v>
      </c>
      <c r="B14989" t="s">
        <v>19589</v>
      </c>
      <c r="C14989" t="s">
        <v>1519</v>
      </c>
      <c r="D14989" s="2">
        <v>-1.6849129686880399E-3</v>
      </c>
      <c r="E14989" s="2">
        <v>0.99991052688467696</v>
      </c>
      <c r="F14989" s="2">
        <v>-6.8471436088704596E-2</v>
      </c>
      <c r="G14989" s="2">
        <v>0.60534855022650003</v>
      </c>
      <c r="H14989" s="1" t="s">
        <v>31</v>
      </c>
      <c r="I14989" s="1">
        <v>18617424</v>
      </c>
      <c r="J14989" s="1">
        <v>18618729</v>
      </c>
      <c r="K14989" s="1" t="s">
        <v>19</v>
      </c>
      <c r="L14989" s="1" t="s">
        <v>15</v>
      </c>
    </row>
    <row r="14990" spans="1:12" x14ac:dyDescent="0.25">
      <c r="A14990">
        <v>11550</v>
      </c>
      <c r="B14990" t="s">
        <v>18288</v>
      </c>
      <c r="C14990" t="s">
        <v>18289</v>
      </c>
      <c r="D14990" s="2">
        <v>-1.6856786764991201E-3</v>
      </c>
      <c r="E14990" s="2">
        <v>0.99991052688467696</v>
      </c>
      <c r="F14990" s="2">
        <v>0.24319528242916499</v>
      </c>
      <c r="G14990" s="2">
        <v>8.7324426229393001E-2</v>
      </c>
      <c r="H14990" s="1" t="s">
        <v>34</v>
      </c>
      <c r="I14990" s="1">
        <v>9524725</v>
      </c>
      <c r="J14990" s="1">
        <v>9526407</v>
      </c>
      <c r="K14990" s="1" t="s">
        <v>14</v>
      </c>
      <c r="L14990" s="1" t="s">
        <v>15</v>
      </c>
    </row>
    <row r="14991" spans="1:12" x14ac:dyDescent="0.25">
      <c r="A14991">
        <v>18123</v>
      </c>
      <c r="B14991" t="s">
        <v>28023</v>
      </c>
      <c r="C14991" t="s">
        <v>67</v>
      </c>
      <c r="D14991" s="2">
        <v>-1.6857048347256199E-3</v>
      </c>
      <c r="E14991" s="2">
        <v>0.99991052688467696</v>
      </c>
      <c r="F14991" s="2">
        <v>-9.1003387827383597E-2</v>
      </c>
      <c r="G14991" s="2">
        <v>0.46140054997976998</v>
      </c>
      <c r="H14991" s="1" t="s">
        <v>2228</v>
      </c>
      <c r="I14991" s="1">
        <v>4619797</v>
      </c>
      <c r="J14991" s="1">
        <v>4620551</v>
      </c>
      <c r="K14991" s="1" t="s">
        <v>19</v>
      </c>
      <c r="L14991" s="1" t="s">
        <v>15</v>
      </c>
    </row>
    <row r="14992" spans="1:12" x14ac:dyDescent="0.25">
      <c r="A14992">
        <v>15549</v>
      </c>
      <c r="B14992" t="s">
        <v>24187</v>
      </c>
      <c r="C14992" t="s">
        <v>24188</v>
      </c>
      <c r="D14992" s="2">
        <v>-1.6858769767672001E-3</v>
      </c>
      <c r="E14992" s="2">
        <v>0.99991052688467696</v>
      </c>
      <c r="F14992" s="2">
        <v>-1.3047348416769</v>
      </c>
      <c r="G14992" s="2">
        <v>6.0980845088960504E-4</v>
      </c>
      <c r="H14992" s="1" t="s">
        <v>68</v>
      </c>
      <c r="I14992" s="1">
        <v>12917017</v>
      </c>
      <c r="J14992" s="1">
        <v>12918053</v>
      </c>
      <c r="K14992" s="1" t="s">
        <v>14</v>
      </c>
      <c r="L14992" s="1" t="s">
        <v>15</v>
      </c>
    </row>
    <row r="14993" spans="1:12" x14ac:dyDescent="0.25">
      <c r="A14993">
        <v>6257</v>
      </c>
      <c r="B14993" t="s">
        <v>10153</v>
      </c>
      <c r="C14993" t="s">
        <v>10154</v>
      </c>
      <c r="D14993" s="2">
        <v>-1.68776208916236E-3</v>
      </c>
      <c r="E14993" s="2">
        <v>0.99991052688467696</v>
      </c>
      <c r="F14993" s="2">
        <v>3.9431891533292601E-2</v>
      </c>
      <c r="G14993" s="2">
        <v>0.81288545467567697</v>
      </c>
      <c r="H14993" s="1" t="s">
        <v>68</v>
      </c>
      <c r="I14993" s="1">
        <v>3472305</v>
      </c>
      <c r="J14993" s="1">
        <v>3473692</v>
      </c>
      <c r="K14993" s="1" t="s">
        <v>19</v>
      </c>
      <c r="L14993" s="1" t="s">
        <v>15</v>
      </c>
    </row>
    <row r="14994" spans="1:12" x14ac:dyDescent="0.25">
      <c r="A14994">
        <v>18481</v>
      </c>
      <c r="B14994" t="s">
        <v>28546</v>
      </c>
      <c r="C14994" t="s">
        <v>2828</v>
      </c>
      <c r="D14994" s="2">
        <v>-1.6902578394509501E-3</v>
      </c>
      <c r="E14994" s="2">
        <v>0.98492455806261303</v>
      </c>
      <c r="F14994" s="2">
        <v>-3.7590508610120102E-2</v>
      </c>
      <c r="G14994" s="2">
        <v>0.55666718107074198</v>
      </c>
      <c r="H14994" s="1" t="s">
        <v>26</v>
      </c>
      <c r="I14994" s="1">
        <v>6074069</v>
      </c>
      <c r="J14994" s="1">
        <v>6078569</v>
      </c>
      <c r="K14994" s="1" t="s">
        <v>19</v>
      </c>
      <c r="L14994" s="1" t="s">
        <v>15</v>
      </c>
    </row>
    <row r="14995" spans="1:12" x14ac:dyDescent="0.25">
      <c r="A14995">
        <v>5208</v>
      </c>
      <c r="B14995" t="s">
        <v>8553</v>
      </c>
      <c r="C14995" t="s">
        <v>2957</v>
      </c>
      <c r="D14995" s="2">
        <v>-1.6907444536650999E-3</v>
      </c>
      <c r="E14995" s="2">
        <v>0.99991052688467696</v>
      </c>
      <c r="F14995" s="2">
        <v>6.9342806171398902E-2</v>
      </c>
      <c r="G14995" s="2">
        <v>0.60197838828580197</v>
      </c>
      <c r="H14995" s="1" t="s">
        <v>31</v>
      </c>
      <c r="I14995" s="1">
        <v>27799830</v>
      </c>
      <c r="J14995" s="1">
        <v>27804604</v>
      </c>
      <c r="K14995" s="1" t="s">
        <v>19</v>
      </c>
      <c r="L14995" s="1" t="s">
        <v>15</v>
      </c>
    </row>
    <row r="14996" spans="1:12" x14ac:dyDescent="0.25">
      <c r="A14996">
        <v>13935</v>
      </c>
      <c r="B14996" t="s">
        <v>21798</v>
      </c>
      <c r="C14996" t="s">
        <v>496</v>
      </c>
      <c r="D14996" s="2">
        <v>-1.6912445230305899E-3</v>
      </c>
      <c r="E14996" s="2">
        <v>0.99991052688467696</v>
      </c>
      <c r="F14996" s="2">
        <v>-0.62948438705353305</v>
      </c>
      <c r="G14996" s="2">
        <v>7.3574384365298999E-7</v>
      </c>
      <c r="H14996" s="1" t="s">
        <v>13</v>
      </c>
      <c r="I14996" s="1">
        <v>1511839</v>
      </c>
      <c r="J14996" s="1">
        <v>1514030</v>
      </c>
      <c r="K14996" s="1" t="s">
        <v>14</v>
      </c>
      <c r="L14996" s="1" t="s">
        <v>15</v>
      </c>
    </row>
    <row r="14997" spans="1:12" x14ac:dyDescent="0.25">
      <c r="A14997">
        <v>21258</v>
      </c>
      <c r="B14997" t="s">
        <v>32539</v>
      </c>
      <c r="C14997" t="s">
        <v>1130</v>
      </c>
      <c r="D14997" s="2">
        <v>-1.6916034037211601E-3</v>
      </c>
      <c r="E14997" s="2">
        <v>0.99991052688467696</v>
      </c>
      <c r="F14997" s="2">
        <v>-0.1474173607906</v>
      </c>
      <c r="G14997" s="2">
        <v>0.11518644810251499</v>
      </c>
      <c r="H14997" s="1" t="s">
        <v>77</v>
      </c>
      <c r="I14997" s="1">
        <v>23811449</v>
      </c>
      <c r="J14997" s="1">
        <v>23814683</v>
      </c>
      <c r="K14997" s="1" t="s">
        <v>19</v>
      </c>
      <c r="L14997" s="1" t="s">
        <v>15</v>
      </c>
    </row>
    <row r="14998" spans="1:12" x14ac:dyDescent="0.25">
      <c r="A14998">
        <v>1506</v>
      </c>
      <c r="B14998" t="s">
        <v>2720</v>
      </c>
      <c r="C14998" t="s">
        <v>2721</v>
      </c>
      <c r="D14998" s="2">
        <v>-1.69242911468433E-3</v>
      </c>
      <c r="E14998" s="2">
        <v>0.99991052688467696</v>
      </c>
      <c r="F14998" s="2">
        <v>3.3158408062361297E-2</v>
      </c>
      <c r="G14998" s="2">
        <v>0.81577958726667299</v>
      </c>
      <c r="H14998" s="1" t="s">
        <v>26</v>
      </c>
      <c r="I14998" s="1">
        <v>5824848</v>
      </c>
      <c r="J14998" s="1">
        <v>5828233</v>
      </c>
      <c r="K14998" s="1" t="s">
        <v>14</v>
      </c>
      <c r="L14998" s="1" t="s">
        <v>15</v>
      </c>
    </row>
    <row r="14999" spans="1:12" x14ac:dyDescent="0.25">
      <c r="A14999">
        <v>22007</v>
      </c>
      <c r="B14999" t="s">
        <v>33644</v>
      </c>
      <c r="C14999" t="s">
        <v>21</v>
      </c>
      <c r="D14999" s="2">
        <v>-1.69380175095621E-3</v>
      </c>
      <c r="E14999" s="2">
        <v>0.99991052688467696</v>
      </c>
      <c r="F14999" s="2">
        <v>1.6234517542196899E-2</v>
      </c>
      <c r="G14999" s="2">
        <v>0.92013891219285604</v>
      </c>
      <c r="H14999" s="1" t="s">
        <v>13</v>
      </c>
      <c r="I14999" s="1">
        <v>26741563</v>
      </c>
      <c r="J14999" s="1">
        <v>26742826</v>
      </c>
      <c r="K14999" s="1" t="s">
        <v>14</v>
      </c>
      <c r="L14999" s="1" t="s">
        <v>15</v>
      </c>
    </row>
    <row r="15000" spans="1:12" x14ac:dyDescent="0.25">
      <c r="A15000">
        <v>14813</v>
      </c>
      <c r="B15000" t="s">
        <v>23074</v>
      </c>
      <c r="C15000" t="s">
        <v>198</v>
      </c>
      <c r="D15000" s="2">
        <v>-1.6962051201176E-3</v>
      </c>
      <c r="E15000" s="2">
        <v>0.99991052688467696</v>
      </c>
      <c r="F15000" s="2">
        <v>-9.5790125565563794E-2</v>
      </c>
      <c r="G15000" s="2">
        <v>0.52734395473106299</v>
      </c>
      <c r="H15000" s="1" t="s">
        <v>13</v>
      </c>
      <c r="I15000" s="1">
        <v>9387393</v>
      </c>
      <c r="J15000" s="1">
        <v>9390774</v>
      </c>
      <c r="K15000" s="1" t="s">
        <v>19</v>
      </c>
      <c r="L15000" s="1" t="s">
        <v>15</v>
      </c>
    </row>
    <row r="15001" spans="1:12" x14ac:dyDescent="0.25">
      <c r="A15001">
        <v>4121</v>
      </c>
      <c r="B15001" t="s">
        <v>6904</v>
      </c>
      <c r="C15001" t="s">
        <v>3323</v>
      </c>
      <c r="D15001" s="2">
        <v>-1.6962490627786899E-3</v>
      </c>
      <c r="E15001" s="2">
        <v>0.99991052688467696</v>
      </c>
      <c r="F15001" s="2">
        <v>-7.3306991584950104E-2</v>
      </c>
      <c r="G15001" s="2">
        <v>0.43314913041425002</v>
      </c>
      <c r="H15001" s="1" t="s">
        <v>26</v>
      </c>
      <c r="I15001" s="1">
        <v>22847389</v>
      </c>
      <c r="J15001" s="1">
        <v>22849833</v>
      </c>
      <c r="K15001" s="1" t="s">
        <v>14</v>
      </c>
      <c r="L15001" s="1" t="s">
        <v>15</v>
      </c>
    </row>
    <row r="15002" spans="1:12" x14ac:dyDescent="0.25">
      <c r="A15002">
        <v>14767</v>
      </c>
      <c r="B15002" t="s">
        <v>23014</v>
      </c>
      <c r="C15002" t="s">
        <v>1481</v>
      </c>
      <c r="D15002" s="2">
        <v>-1.6969337481169699E-3</v>
      </c>
      <c r="E15002" s="2">
        <v>0.99991052688467696</v>
      </c>
      <c r="F15002" s="2">
        <v>-8.0332643505257803E-2</v>
      </c>
      <c r="G15002" s="2">
        <v>0.30646470194944597</v>
      </c>
      <c r="H15002" s="1" t="s">
        <v>77</v>
      </c>
      <c r="I15002" s="1">
        <v>9182283</v>
      </c>
      <c r="J15002" s="1">
        <v>9183922</v>
      </c>
      <c r="K15002" s="1" t="s">
        <v>14</v>
      </c>
      <c r="L15002" s="1" t="s">
        <v>15</v>
      </c>
    </row>
    <row r="15003" spans="1:12" x14ac:dyDescent="0.25">
      <c r="A15003">
        <v>539</v>
      </c>
      <c r="B15003" t="s">
        <v>1025</v>
      </c>
      <c r="C15003" t="s">
        <v>1026</v>
      </c>
      <c r="D15003" s="2">
        <v>-1.69733585493228E-3</v>
      </c>
      <c r="E15003" s="2">
        <v>0.99991052688467696</v>
      </c>
      <c r="F15003" s="2">
        <v>-0.23442178432622099</v>
      </c>
      <c r="G15003" s="2">
        <v>4.00459900691398E-3</v>
      </c>
      <c r="H15003" s="1" t="s">
        <v>13</v>
      </c>
      <c r="I15003" s="1">
        <v>2076504</v>
      </c>
      <c r="J15003" s="1">
        <v>2077698</v>
      </c>
      <c r="K15003" s="1" t="s">
        <v>19</v>
      </c>
      <c r="L15003" s="1" t="s">
        <v>15</v>
      </c>
    </row>
    <row r="15004" spans="1:12" x14ac:dyDescent="0.25">
      <c r="A15004">
        <v>16821</v>
      </c>
      <c r="B15004" t="s">
        <v>26086</v>
      </c>
      <c r="C15004" t="s">
        <v>26087</v>
      </c>
      <c r="D15004" s="2">
        <v>-1.69740896903882E-3</v>
      </c>
      <c r="E15004" s="2">
        <v>0.99991052688467696</v>
      </c>
      <c r="F15004" s="2">
        <v>-5.9187899644301697E-2</v>
      </c>
      <c r="G15004" s="2">
        <v>0.71599902814290295</v>
      </c>
      <c r="H15004" s="1" t="s">
        <v>31</v>
      </c>
      <c r="I15004" s="1">
        <v>18031279</v>
      </c>
      <c r="J15004" s="1">
        <v>18033563</v>
      </c>
      <c r="K15004" s="1" t="s">
        <v>19</v>
      </c>
      <c r="L15004" s="1" t="s">
        <v>15</v>
      </c>
    </row>
    <row r="15005" spans="1:12" x14ac:dyDescent="0.25">
      <c r="A15005">
        <v>9750</v>
      </c>
      <c r="B15005" t="s">
        <v>15567</v>
      </c>
      <c r="C15005" t="s">
        <v>1776</v>
      </c>
      <c r="D15005" s="2">
        <v>-1.6974580431883099E-3</v>
      </c>
      <c r="E15005" s="2">
        <v>0.99991052688467696</v>
      </c>
      <c r="F15005" s="2">
        <v>-5.0488170596384503E-2</v>
      </c>
      <c r="G15005" s="2">
        <v>0.698679104109037</v>
      </c>
      <c r="H15005" s="1" t="s">
        <v>31</v>
      </c>
      <c r="I15005" s="1">
        <v>1777364</v>
      </c>
      <c r="J15005" s="1">
        <v>1780254</v>
      </c>
      <c r="K15005" s="1" t="s">
        <v>19</v>
      </c>
      <c r="L15005" s="1" t="s">
        <v>15</v>
      </c>
    </row>
    <row r="15006" spans="1:12" x14ac:dyDescent="0.25">
      <c r="A15006">
        <v>16</v>
      </c>
      <c r="B15006" t="s">
        <v>49</v>
      </c>
      <c r="C15006" t="s">
        <v>50</v>
      </c>
      <c r="D15006" s="2">
        <v>-1.7016122806763701E-3</v>
      </c>
      <c r="E15006" s="2">
        <v>0.99991052688467696</v>
      </c>
      <c r="F15006" s="2">
        <v>0.185192248260385</v>
      </c>
      <c r="G15006" s="2">
        <v>0.10107113506837601</v>
      </c>
      <c r="H15006" s="1" t="s">
        <v>51</v>
      </c>
      <c r="I15006" s="1">
        <v>73931</v>
      </c>
      <c r="J15006" s="1">
        <v>74737</v>
      </c>
      <c r="K15006" s="1" t="s">
        <v>19</v>
      </c>
      <c r="L15006" s="1" t="s">
        <v>15</v>
      </c>
    </row>
    <row r="15007" spans="1:12" x14ac:dyDescent="0.25">
      <c r="A15007">
        <v>15116</v>
      </c>
      <c r="B15007" t="s">
        <v>23522</v>
      </c>
      <c r="C15007" t="s">
        <v>303</v>
      </c>
      <c r="D15007" s="2">
        <v>-1.70176015411959E-3</v>
      </c>
      <c r="E15007" s="2">
        <v>0.99991052688467696</v>
      </c>
      <c r="F15007" s="2">
        <v>-1.0472959114505799E-2</v>
      </c>
      <c r="G15007" s="2">
        <v>0.94224404821879904</v>
      </c>
      <c r="H15007" s="1" t="s">
        <v>31</v>
      </c>
      <c r="I15007" s="1">
        <v>10847299</v>
      </c>
      <c r="J15007" s="1">
        <v>10849115</v>
      </c>
      <c r="K15007" s="1" t="s">
        <v>19</v>
      </c>
      <c r="L15007" s="1" t="s">
        <v>15</v>
      </c>
    </row>
    <row r="15008" spans="1:12" x14ac:dyDescent="0.25">
      <c r="A15008">
        <v>14672</v>
      </c>
      <c r="B15008" t="s">
        <v>22877</v>
      </c>
      <c r="C15008" t="s">
        <v>22878</v>
      </c>
      <c r="D15008" s="2">
        <v>-1.70294460911006E-3</v>
      </c>
      <c r="E15008" s="2">
        <v>0.99991052688467696</v>
      </c>
      <c r="F15008" s="2">
        <v>-4.7542447133439997E-2</v>
      </c>
      <c r="G15008" s="2">
        <v>0.56890336883055703</v>
      </c>
      <c r="H15008" s="1" t="s">
        <v>2364</v>
      </c>
      <c r="I15008" s="1">
        <v>8716601</v>
      </c>
      <c r="J15008" s="1">
        <v>8717796</v>
      </c>
      <c r="K15008" s="1" t="s">
        <v>19</v>
      </c>
      <c r="L15008" s="1" t="s">
        <v>15</v>
      </c>
    </row>
    <row r="15009" spans="1:12" x14ac:dyDescent="0.25">
      <c r="A15009">
        <v>7766</v>
      </c>
      <c r="B15009" t="s">
        <v>12517</v>
      </c>
      <c r="C15009" t="s">
        <v>12518</v>
      </c>
      <c r="D15009" s="2">
        <v>-1.7029528100331499E-3</v>
      </c>
      <c r="E15009" s="2">
        <v>0.99991052688467696</v>
      </c>
      <c r="F15009" s="2">
        <v>4.5861135825296197E-2</v>
      </c>
      <c r="G15009" s="2">
        <v>0.64971507554605101</v>
      </c>
      <c r="H15009" s="1" t="s">
        <v>13</v>
      </c>
      <c r="I15009" s="1">
        <v>13647852</v>
      </c>
      <c r="J15009" s="1">
        <v>13648785</v>
      </c>
      <c r="K15009" s="1" t="s">
        <v>14</v>
      </c>
      <c r="L15009" s="1" t="s">
        <v>15</v>
      </c>
    </row>
    <row r="15010" spans="1:12" x14ac:dyDescent="0.25">
      <c r="A15010">
        <v>20599</v>
      </c>
      <c r="B15010" t="s">
        <v>31558</v>
      </c>
      <c r="C15010" t="s">
        <v>31559</v>
      </c>
      <c r="D15010" s="2">
        <v>-1.7054942687640101E-3</v>
      </c>
      <c r="E15010" s="2">
        <v>0.99991052688467696</v>
      </c>
      <c r="F15010" s="2">
        <v>-4.9358373491618004E-3</v>
      </c>
      <c r="G15010" s="2">
        <v>0.98085494338838597</v>
      </c>
      <c r="H15010" s="1" t="s">
        <v>34</v>
      </c>
      <c r="I15010" s="1">
        <v>20902087</v>
      </c>
      <c r="J15010" s="1">
        <v>20904536</v>
      </c>
      <c r="K15010" s="1" t="s">
        <v>14</v>
      </c>
      <c r="L15010" s="1" t="s">
        <v>15</v>
      </c>
    </row>
    <row r="15011" spans="1:12" x14ac:dyDescent="0.25">
      <c r="A15011">
        <v>1951</v>
      </c>
      <c r="B15011" t="s">
        <v>3471</v>
      </c>
      <c r="C15011" t="s">
        <v>347</v>
      </c>
      <c r="D15011" s="2">
        <v>-1.70700390950767E-3</v>
      </c>
      <c r="E15011" s="2">
        <v>0.99991052688467696</v>
      </c>
      <c r="F15011" s="2">
        <v>-0.15006119118585001</v>
      </c>
      <c r="G15011" s="2">
        <v>0.17186830851662999</v>
      </c>
      <c r="H15011" s="1" t="s">
        <v>26</v>
      </c>
      <c r="I15011" s="1">
        <v>7795708</v>
      </c>
      <c r="J15011" s="1">
        <v>7797425</v>
      </c>
      <c r="K15011" s="1" t="s">
        <v>14</v>
      </c>
      <c r="L15011" s="1" t="s">
        <v>15</v>
      </c>
    </row>
    <row r="15012" spans="1:12" x14ac:dyDescent="0.25">
      <c r="A15012">
        <v>9190</v>
      </c>
      <c r="B15012" t="s">
        <v>14713</v>
      </c>
      <c r="C15012" t="s">
        <v>14714</v>
      </c>
      <c r="D15012" s="2">
        <v>-1.70724978946782E-3</v>
      </c>
      <c r="E15012" s="2">
        <v>0.99991052688467696</v>
      </c>
      <c r="F15012" s="2">
        <v>0.110596073500198</v>
      </c>
      <c r="G15012" s="2">
        <v>0.31702209202141801</v>
      </c>
      <c r="H15012" s="1" t="s">
        <v>13</v>
      </c>
      <c r="I15012" s="1">
        <v>19423684</v>
      </c>
      <c r="J15012" s="1">
        <v>19427277</v>
      </c>
      <c r="K15012" s="1" t="s">
        <v>14</v>
      </c>
      <c r="L15012" s="1" t="s">
        <v>15</v>
      </c>
    </row>
    <row r="15013" spans="1:12" x14ac:dyDescent="0.25">
      <c r="A15013">
        <v>21481</v>
      </c>
      <c r="B15013" t="s">
        <v>32862</v>
      </c>
      <c r="C15013" t="s">
        <v>1041</v>
      </c>
      <c r="D15013" s="2">
        <v>-1.7089268089381601E-3</v>
      </c>
      <c r="E15013" s="2">
        <v>0.99991052688467696</v>
      </c>
      <c r="F15013" s="2">
        <v>-8.1031993969489596E-2</v>
      </c>
      <c r="G15013" s="2">
        <v>0.35521722327043098</v>
      </c>
      <c r="H15013" s="1" t="s">
        <v>31</v>
      </c>
      <c r="I15013" s="1">
        <v>24724541</v>
      </c>
      <c r="J15013" s="1">
        <v>24727842</v>
      </c>
      <c r="K15013" s="1" t="s">
        <v>19</v>
      </c>
      <c r="L15013" s="1" t="s">
        <v>15</v>
      </c>
    </row>
    <row r="15014" spans="1:12" x14ac:dyDescent="0.25">
      <c r="A15014">
        <v>16936</v>
      </c>
      <c r="B15014" t="s">
        <v>26260</v>
      </c>
      <c r="C15014" t="s">
        <v>26261</v>
      </c>
      <c r="D15014" s="2">
        <v>-1.7095791852622601E-3</v>
      </c>
      <c r="E15014" s="2">
        <v>0.99991052688467696</v>
      </c>
      <c r="F15014" s="2">
        <v>-6.5538779103415804E-3</v>
      </c>
      <c r="G15014" s="2">
        <v>0.96762202013133902</v>
      </c>
      <c r="H15014" s="1" t="s">
        <v>5443</v>
      </c>
      <c r="I15014" s="1">
        <v>18488519</v>
      </c>
      <c r="J15014" s="1">
        <v>18497136</v>
      </c>
      <c r="K15014" s="1" t="s">
        <v>14</v>
      </c>
      <c r="L15014" s="1" t="s">
        <v>15</v>
      </c>
    </row>
    <row r="15015" spans="1:12" x14ac:dyDescent="0.25">
      <c r="A15015">
        <v>3143</v>
      </c>
      <c r="B15015" t="s">
        <v>5376</v>
      </c>
      <c r="C15015" t="s">
        <v>717</v>
      </c>
      <c r="D15015" s="2">
        <v>-1.7099504919498799E-3</v>
      </c>
      <c r="E15015" s="2">
        <v>0.99991052688467696</v>
      </c>
      <c r="F15015" s="2">
        <v>-0.12700137975346701</v>
      </c>
      <c r="G15015" s="2">
        <v>0.39867242878169501</v>
      </c>
      <c r="H15015" s="1" t="s">
        <v>13</v>
      </c>
      <c r="I15015" s="1">
        <v>17835088</v>
      </c>
      <c r="J15015" s="1">
        <v>17837717</v>
      </c>
      <c r="K15015" s="1" t="s">
        <v>14</v>
      </c>
      <c r="L15015" s="1" t="s">
        <v>15</v>
      </c>
    </row>
    <row r="15016" spans="1:12" x14ac:dyDescent="0.25">
      <c r="A15016">
        <v>71</v>
      </c>
      <c r="B15016" t="s">
        <v>168</v>
      </c>
      <c r="C15016" t="s">
        <v>169</v>
      </c>
      <c r="D15016" s="2">
        <v>-1.7110084570647001E-3</v>
      </c>
      <c r="E15016" s="2">
        <v>0.99991052688467696</v>
      </c>
      <c r="F15016" s="2">
        <v>0.111041985801677</v>
      </c>
      <c r="G15016" s="2">
        <v>0.43447698394157402</v>
      </c>
      <c r="H15016" s="1" t="s">
        <v>170</v>
      </c>
      <c r="I15016" s="1">
        <v>272111</v>
      </c>
      <c r="J15016" s="1">
        <v>274569</v>
      </c>
      <c r="K15016" s="1" t="s">
        <v>19</v>
      </c>
      <c r="L15016" s="1" t="s">
        <v>15</v>
      </c>
    </row>
    <row r="15017" spans="1:12" x14ac:dyDescent="0.25">
      <c r="A15017">
        <v>19153</v>
      </c>
      <c r="B15017" t="s">
        <v>29528</v>
      </c>
      <c r="C15017" t="s">
        <v>29529</v>
      </c>
      <c r="D15017" s="2">
        <v>-1.71245369011145E-3</v>
      </c>
      <c r="E15017" s="2">
        <v>0.99991052688467696</v>
      </c>
      <c r="F15017" s="2">
        <v>8.2939205273459202E-2</v>
      </c>
      <c r="G15017" s="2">
        <v>0.48729279977484402</v>
      </c>
      <c r="H15017" s="1" t="s">
        <v>13</v>
      </c>
      <c r="I15017" s="1">
        <v>9483251</v>
      </c>
      <c r="J15017" s="1">
        <v>9484120</v>
      </c>
      <c r="K15017" s="1" t="s">
        <v>19</v>
      </c>
      <c r="L15017" s="1" t="s">
        <v>15</v>
      </c>
    </row>
    <row r="15018" spans="1:12" x14ac:dyDescent="0.25">
      <c r="A15018">
        <v>12086</v>
      </c>
      <c r="B15018" t="s">
        <v>19068</v>
      </c>
      <c r="C15018" t="s">
        <v>5552</v>
      </c>
      <c r="D15018" s="2">
        <v>-1.71951708673408E-3</v>
      </c>
      <c r="E15018" s="2">
        <v>0.99991052688467696</v>
      </c>
      <c r="F15018" s="2">
        <v>-0.24335259466845999</v>
      </c>
      <c r="G15018" s="2">
        <v>0.130936668180692</v>
      </c>
      <c r="H15018" s="1" t="s">
        <v>13</v>
      </c>
      <c r="I15018" s="1">
        <v>16926216</v>
      </c>
      <c r="J15018" s="1">
        <v>16926850</v>
      </c>
      <c r="K15018" s="1" t="s">
        <v>19</v>
      </c>
      <c r="L15018" s="1" t="s">
        <v>15</v>
      </c>
    </row>
    <row r="15019" spans="1:12" x14ac:dyDescent="0.25">
      <c r="A15019">
        <v>4406</v>
      </c>
      <c r="B15019" t="s">
        <v>7321</v>
      </c>
      <c r="C15019" t="s">
        <v>7322</v>
      </c>
      <c r="D15019" s="2">
        <v>-1.7214213100617199E-3</v>
      </c>
      <c r="E15019" s="2">
        <v>0.99991052688467696</v>
      </c>
      <c r="F15019" s="2">
        <v>-4.4043793475579802E-2</v>
      </c>
      <c r="G15019" s="2">
        <v>0.78452177858041605</v>
      </c>
      <c r="H15019" s="1" t="s">
        <v>13</v>
      </c>
      <c r="I15019" s="1">
        <v>24147044</v>
      </c>
      <c r="J15019" s="1">
        <v>24148689</v>
      </c>
      <c r="K15019" s="1" t="s">
        <v>14</v>
      </c>
      <c r="L15019" s="1" t="s">
        <v>15</v>
      </c>
    </row>
    <row r="15020" spans="1:12" x14ac:dyDescent="0.25">
      <c r="A15020">
        <v>4840</v>
      </c>
      <c r="B15020" t="s">
        <v>7996</v>
      </c>
      <c r="C15020" t="s">
        <v>106</v>
      </c>
      <c r="D15020" s="2">
        <v>-1.72333478891353E-3</v>
      </c>
      <c r="E15020" s="2">
        <v>0.99991052688467696</v>
      </c>
      <c r="F15020" s="2">
        <v>-0.124781559593166</v>
      </c>
      <c r="G15020" s="2">
        <v>0.41076424357037</v>
      </c>
      <c r="H15020" s="1" t="s">
        <v>31</v>
      </c>
      <c r="I15020" s="1">
        <v>26330114</v>
      </c>
      <c r="J15020" s="1">
        <v>26332266</v>
      </c>
      <c r="K15020" s="1" t="s">
        <v>14</v>
      </c>
      <c r="L15020" s="1" t="s">
        <v>15</v>
      </c>
    </row>
    <row r="15021" spans="1:12" x14ac:dyDescent="0.25">
      <c r="A15021">
        <v>18302</v>
      </c>
      <c r="B15021" t="s">
        <v>28282</v>
      </c>
      <c r="C15021" t="s">
        <v>63</v>
      </c>
      <c r="D15021" s="2">
        <v>-1.7254745138560899E-3</v>
      </c>
      <c r="E15021" s="2">
        <v>0.656581020923242</v>
      </c>
      <c r="F15021" s="2">
        <v>-3.3955596092288598E-2</v>
      </c>
      <c r="G15021" s="2" t="s">
        <v>79</v>
      </c>
      <c r="H15021" s="1" t="s">
        <v>26</v>
      </c>
      <c r="I15021" s="1">
        <v>5346163</v>
      </c>
      <c r="J15021" s="1">
        <v>5346977</v>
      </c>
      <c r="K15021" s="1" t="s">
        <v>19</v>
      </c>
      <c r="L15021" s="1" t="s">
        <v>15</v>
      </c>
    </row>
    <row r="15022" spans="1:12" x14ac:dyDescent="0.25">
      <c r="A15022">
        <v>13791</v>
      </c>
      <c r="B15022" t="s">
        <v>21588</v>
      </c>
      <c r="C15022" t="s">
        <v>167</v>
      </c>
      <c r="D15022" s="2">
        <v>-1.7255567280948299E-3</v>
      </c>
      <c r="E15022" s="2">
        <v>0.99991052688467696</v>
      </c>
      <c r="F15022" s="2">
        <v>0.487131743987397</v>
      </c>
      <c r="G15022" s="2">
        <v>3.8287662697589001E-3</v>
      </c>
      <c r="H15022" s="1" t="s">
        <v>68</v>
      </c>
      <c r="I15022" s="1">
        <v>827237</v>
      </c>
      <c r="J15022" s="1">
        <v>828607</v>
      </c>
      <c r="K15022" s="1" t="s">
        <v>14</v>
      </c>
      <c r="L15022" s="1" t="s">
        <v>15</v>
      </c>
    </row>
    <row r="15023" spans="1:12" x14ac:dyDescent="0.25">
      <c r="A15023">
        <v>20031</v>
      </c>
      <c r="B15023" t="s">
        <v>30751</v>
      </c>
      <c r="C15023" t="s">
        <v>1646</v>
      </c>
      <c r="D15023" s="2">
        <v>-1.7261433047040999E-3</v>
      </c>
      <c r="E15023" s="2">
        <v>0.99991052688467696</v>
      </c>
      <c r="F15023" s="2">
        <v>-5.07732230116726E-2</v>
      </c>
      <c r="G15023" s="2">
        <v>0.58724051387736498</v>
      </c>
      <c r="H15023" s="1" t="s">
        <v>26</v>
      </c>
      <c r="I15023" s="1">
        <v>18163132</v>
      </c>
      <c r="J15023" s="1">
        <v>18164768</v>
      </c>
      <c r="K15023" s="1" t="s">
        <v>14</v>
      </c>
      <c r="L15023" s="1" t="s">
        <v>15</v>
      </c>
    </row>
    <row r="15024" spans="1:12" x14ac:dyDescent="0.25">
      <c r="A15024">
        <v>6708</v>
      </c>
      <c r="B15024" t="s">
        <v>10825</v>
      </c>
      <c r="C15024" t="s">
        <v>328</v>
      </c>
      <c r="D15024" s="2">
        <v>-1.7265612971960199E-3</v>
      </c>
      <c r="E15024" s="2">
        <v>0.99991052688467696</v>
      </c>
      <c r="F15024" s="2">
        <v>3.5044408814432298E-2</v>
      </c>
      <c r="G15024" s="2">
        <v>0.75364787913635001</v>
      </c>
      <c r="H15024" s="1" t="s">
        <v>26</v>
      </c>
      <c r="I15024" s="1">
        <v>8464533</v>
      </c>
      <c r="J15024" s="1">
        <v>8465531</v>
      </c>
      <c r="K15024" s="1" t="s">
        <v>19</v>
      </c>
      <c r="L15024" s="1" t="s">
        <v>15</v>
      </c>
    </row>
    <row r="15025" spans="1:12" x14ac:dyDescent="0.25">
      <c r="A15025">
        <v>9045</v>
      </c>
      <c r="B15025" t="s">
        <v>14479</v>
      </c>
      <c r="C15025" t="s">
        <v>14480</v>
      </c>
      <c r="D15025" s="2">
        <v>-1.7270374186287699E-3</v>
      </c>
      <c r="E15025" s="2">
        <v>0.80828206152355797</v>
      </c>
      <c r="F15025" s="2">
        <v>-3.6224877263671497E-2</v>
      </c>
      <c r="G15025" s="2" t="s">
        <v>79</v>
      </c>
      <c r="H15025" s="1" t="s">
        <v>2044</v>
      </c>
      <c r="I15025" s="1">
        <v>18847007</v>
      </c>
      <c r="J15025" s="1">
        <v>18847821</v>
      </c>
      <c r="K15025" s="1" t="s">
        <v>19</v>
      </c>
      <c r="L15025" s="1" t="s">
        <v>15</v>
      </c>
    </row>
    <row r="15026" spans="1:12" x14ac:dyDescent="0.25">
      <c r="A15026">
        <v>15209</v>
      </c>
      <c r="B15026" t="s">
        <v>23666</v>
      </c>
      <c r="C15026" t="s">
        <v>23667</v>
      </c>
      <c r="D15026" s="2">
        <v>-1.7270691296396501E-3</v>
      </c>
      <c r="E15026" s="2">
        <v>0.99991052688467696</v>
      </c>
      <c r="F15026" s="2">
        <v>0.13350973446848899</v>
      </c>
      <c r="G15026" s="2">
        <v>0.246029702435414</v>
      </c>
      <c r="H15026" s="1" t="s">
        <v>34</v>
      </c>
      <c r="I15026" s="1">
        <v>11424710</v>
      </c>
      <c r="J15026" s="1">
        <v>11425767</v>
      </c>
      <c r="K15026" s="1" t="s">
        <v>14</v>
      </c>
      <c r="L15026" s="1" t="s">
        <v>15</v>
      </c>
    </row>
    <row r="15027" spans="1:12" x14ac:dyDescent="0.25">
      <c r="A15027">
        <v>15705</v>
      </c>
      <c r="B15027" t="s">
        <v>24421</v>
      </c>
      <c r="C15027" t="s">
        <v>24422</v>
      </c>
      <c r="D15027" s="2">
        <v>-1.7271326326260799E-3</v>
      </c>
      <c r="E15027" s="2">
        <v>0.99991052688467696</v>
      </c>
      <c r="F15027" s="2">
        <v>-4.99141181403863E-2</v>
      </c>
      <c r="G15027" s="2">
        <v>0.69724913534924005</v>
      </c>
      <c r="H15027" s="1" t="s">
        <v>31</v>
      </c>
      <c r="I15027" s="1">
        <v>13482074</v>
      </c>
      <c r="J15027" s="1">
        <v>13484849</v>
      </c>
      <c r="K15027" s="1" t="s">
        <v>14</v>
      </c>
      <c r="L15027" s="1" t="s">
        <v>15</v>
      </c>
    </row>
    <row r="15028" spans="1:12" x14ac:dyDescent="0.25">
      <c r="A15028">
        <v>10147</v>
      </c>
      <c r="B15028" t="s">
        <v>16147</v>
      </c>
      <c r="C15028" t="s">
        <v>16148</v>
      </c>
      <c r="D15028" s="2">
        <v>-1.7277015781323199E-3</v>
      </c>
      <c r="E15028" s="2">
        <v>0.99991052688467696</v>
      </c>
      <c r="F15028" s="2">
        <v>-4.0810807539119802E-2</v>
      </c>
      <c r="G15028" s="2">
        <v>0.78846118764667705</v>
      </c>
      <c r="H15028" s="1" t="s">
        <v>57</v>
      </c>
      <c r="I15028" s="1">
        <v>3302102</v>
      </c>
      <c r="J15028" s="1">
        <v>3303839</v>
      </c>
      <c r="K15028" s="1" t="s">
        <v>14</v>
      </c>
      <c r="L15028" s="1" t="s">
        <v>15</v>
      </c>
    </row>
    <row r="15029" spans="1:12" x14ac:dyDescent="0.25">
      <c r="A15029">
        <v>10969</v>
      </c>
      <c r="B15029" t="s">
        <v>17387</v>
      </c>
      <c r="C15029" t="s">
        <v>472</v>
      </c>
      <c r="D15029" s="2">
        <v>-1.7283002405179199E-3</v>
      </c>
      <c r="E15029" s="2">
        <v>0.99991052688467696</v>
      </c>
      <c r="F15029" s="2">
        <v>0.108850273472897</v>
      </c>
      <c r="G15029" s="2">
        <v>0.38739412449802202</v>
      </c>
      <c r="H15029" s="1" t="s">
        <v>77</v>
      </c>
      <c r="I15029" s="1">
        <v>6661088</v>
      </c>
      <c r="J15029" s="1">
        <v>6663519</v>
      </c>
      <c r="K15029" s="1" t="s">
        <v>19</v>
      </c>
      <c r="L15029" s="1" t="s">
        <v>15</v>
      </c>
    </row>
    <row r="15030" spans="1:12" x14ac:dyDescent="0.25">
      <c r="A15030">
        <v>8067</v>
      </c>
      <c r="B15030" t="s">
        <v>12978</v>
      </c>
      <c r="C15030" t="s">
        <v>149</v>
      </c>
      <c r="D15030" s="2">
        <v>-1.72928999550516E-3</v>
      </c>
      <c r="E15030" s="2">
        <v>0.99991052688467696</v>
      </c>
      <c r="F15030" s="2">
        <v>-6.9067006706110101E-2</v>
      </c>
      <c r="G15030" s="2">
        <v>0.606094762539934</v>
      </c>
      <c r="H15030" s="1" t="s">
        <v>31</v>
      </c>
      <c r="I15030" s="1">
        <v>14899715</v>
      </c>
      <c r="J15030" s="1">
        <v>14900692</v>
      </c>
      <c r="K15030" s="1" t="s">
        <v>19</v>
      </c>
      <c r="L15030" s="1" t="s">
        <v>15</v>
      </c>
    </row>
    <row r="15031" spans="1:12" x14ac:dyDescent="0.25">
      <c r="A15031">
        <v>15659</v>
      </c>
      <c r="B15031" t="s">
        <v>24356</v>
      </c>
      <c r="C15031" t="s">
        <v>7518</v>
      </c>
      <c r="D15031" s="2">
        <v>-1.7293740642211799E-3</v>
      </c>
      <c r="E15031" s="2">
        <v>0.99991052688467696</v>
      </c>
      <c r="F15031" s="2">
        <v>0.120784055616389</v>
      </c>
      <c r="G15031" s="2">
        <v>0.175442326179609</v>
      </c>
      <c r="H15031" s="1" t="s">
        <v>34</v>
      </c>
      <c r="I15031" s="1">
        <v>13307977</v>
      </c>
      <c r="J15031" s="1">
        <v>13313109</v>
      </c>
      <c r="K15031" s="1" t="s">
        <v>19</v>
      </c>
      <c r="L15031" s="1" t="s">
        <v>15</v>
      </c>
    </row>
    <row r="15032" spans="1:12" x14ac:dyDescent="0.25">
      <c r="A15032">
        <v>14518</v>
      </c>
      <c r="B15032" t="s">
        <v>22647</v>
      </c>
      <c r="C15032" t="s">
        <v>472</v>
      </c>
      <c r="D15032" s="2">
        <v>-1.7299632469000301E-3</v>
      </c>
      <c r="E15032" s="2">
        <v>0.99991052688467696</v>
      </c>
      <c r="F15032" s="2">
        <v>-0.17252696012134799</v>
      </c>
      <c r="G15032" s="2">
        <v>0.27115664828208702</v>
      </c>
      <c r="H15032" s="1" t="s">
        <v>77</v>
      </c>
      <c r="I15032" s="1">
        <v>8007989</v>
      </c>
      <c r="J15032" s="1">
        <v>8010745</v>
      </c>
      <c r="K15032" s="1" t="s">
        <v>19</v>
      </c>
      <c r="L15032" s="1" t="s">
        <v>15</v>
      </c>
    </row>
    <row r="15033" spans="1:12" x14ac:dyDescent="0.25">
      <c r="A15033">
        <v>4026</v>
      </c>
      <c r="B15033" t="s">
        <v>6763</v>
      </c>
      <c r="C15033" t="s">
        <v>633</v>
      </c>
      <c r="D15033" s="2">
        <v>-1.7303673188142599E-3</v>
      </c>
      <c r="E15033" s="2">
        <v>0.99991052688467696</v>
      </c>
      <c r="F15033" s="2">
        <v>-1.8453249113260499</v>
      </c>
      <c r="G15033" s="2">
        <v>3.09690422422888E-3</v>
      </c>
      <c r="H15033" s="1" t="s">
        <v>26</v>
      </c>
      <c r="I15033" s="1">
        <v>22362293</v>
      </c>
      <c r="J15033" s="1">
        <v>22363854</v>
      </c>
      <c r="K15033" s="1" t="s">
        <v>19</v>
      </c>
      <c r="L15033" s="1" t="s">
        <v>15</v>
      </c>
    </row>
    <row r="15034" spans="1:12" x14ac:dyDescent="0.25">
      <c r="A15034">
        <v>13757</v>
      </c>
      <c r="B15034" t="s">
        <v>21534</v>
      </c>
      <c r="C15034" t="s">
        <v>21535</v>
      </c>
      <c r="D15034" s="2">
        <v>-1.73329721757391E-3</v>
      </c>
      <c r="E15034" s="2">
        <v>0.99991052688467696</v>
      </c>
      <c r="F15034" s="2">
        <v>-8.6304399503950899E-2</v>
      </c>
      <c r="G15034" s="2">
        <v>0.484076131133025</v>
      </c>
      <c r="H15034" s="1" t="s">
        <v>13</v>
      </c>
      <c r="I15034" s="1">
        <v>688881</v>
      </c>
      <c r="J15034" s="1">
        <v>690415</v>
      </c>
      <c r="K15034" s="1" t="s">
        <v>19</v>
      </c>
      <c r="L15034" s="1" t="s">
        <v>15</v>
      </c>
    </row>
    <row r="15035" spans="1:12" x14ac:dyDescent="0.25">
      <c r="A15035">
        <v>14934</v>
      </c>
      <c r="B15035" t="s">
        <v>23255</v>
      </c>
      <c r="C15035" t="s">
        <v>23256</v>
      </c>
      <c r="D15035" s="2">
        <v>-1.7341383419047401E-3</v>
      </c>
      <c r="E15035" s="2">
        <v>0.99991052688467696</v>
      </c>
      <c r="F15035" s="2">
        <v>1.7350904579596899E-2</v>
      </c>
      <c r="G15035" s="2">
        <v>0.93005375533843304</v>
      </c>
      <c r="H15035" s="1" t="s">
        <v>404</v>
      </c>
      <c r="I15035" s="1">
        <v>9975408</v>
      </c>
      <c r="J15035" s="1">
        <v>9977722</v>
      </c>
      <c r="K15035" s="1" t="s">
        <v>14</v>
      </c>
      <c r="L15035" s="1" t="s">
        <v>15</v>
      </c>
    </row>
    <row r="15036" spans="1:12" x14ac:dyDescent="0.25">
      <c r="A15036">
        <v>1924</v>
      </c>
      <c r="B15036" t="s">
        <v>3428</v>
      </c>
      <c r="C15036" t="s">
        <v>198</v>
      </c>
      <c r="D15036" s="2">
        <v>-1.73423029339302E-3</v>
      </c>
      <c r="E15036" s="2">
        <v>0.99991052688467696</v>
      </c>
      <c r="F15036" s="2">
        <v>-7.5541102263634002E-2</v>
      </c>
      <c r="G15036" s="2">
        <v>0.52495196286677304</v>
      </c>
      <c r="H15036" s="1" t="s">
        <v>26</v>
      </c>
      <c r="I15036" s="1">
        <v>7630107</v>
      </c>
      <c r="J15036" s="1">
        <v>7636594</v>
      </c>
      <c r="K15036" s="1" t="s">
        <v>14</v>
      </c>
      <c r="L15036" s="1" t="s">
        <v>15</v>
      </c>
    </row>
    <row r="15037" spans="1:12" x14ac:dyDescent="0.25">
      <c r="A15037">
        <v>12569</v>
      </c>
      <c r="B15037" t="s">
        <v>19779</v>
      </c>
      <c r="C15037" t="s">
        <v>18854</v>
      </c>
      <c r="D15037" s="2">
        <v>-1.73541443599622E-3</v>
      </c>
      <c r="E15037" s="2">
        <v>0.99991052688467696</v>
      </c>
      <c r="F15037" s="2">
        <v>-0.14186212438766099</v>
      </c>
      <c r="G15037" s="2">
        <v>8.6130546796022001E-2</v>
      </c>
      <c r="H15037" s="1" t="s">
        <v>13</v>
      </c>
      <c r="I15037" s="1">
        <v>19157826</v>
      </c>
      <c r="J15037" s="1">
        <v>19157936</v>
      </c>
      <c r="K15037" s="1" t="s">
        <v>19</v>
      </c>
      <c r="L15037" s="1" t="s">
        <v>15</v>
      </c>
    </row>
    <row r="15038" spans="1:12" x14ac:dyDescent="0.25">
      <c r="A15038">
        <v>19871</v>
      </c>
      <c r="B15038" t="s">
        <v>30526</v>
      </c>
      <c r="C15038" t="s">
        <v>12267</v>
      </c>
      <c r="D15038" s="2">
        <v>-1.73608781453237E-3</v>
      </c>
      <c r="E15038" s="2">
        <v>0.99991052688467696</v>
      </c>
      <c r="F15038" s="2">
        <v>-9.4962919534753706E-2</v>
      </c>
      <c r="G15038" s="2">
        <v>0.53574498766642498</v>
      </c>
      <c r="H15038" s="1" t="s">
        <v>13</v>
      </c>
      <c r="I15038" s="1">
        <v>17347567</v>
      </c>
      <c r="J15038" s="1">
        <v>17348641</v>
      </c>
      <c r="K15038" s="1" t="s">
        <v>14</v>
      </c>
      <c r="L15038" s="1" t="s">
        <v>15</v>
      </c>
    </row>
    <row r="15039" spans="1:12" x14ac:dyDescent="0.25">
      <c r="A15039">
        <v>3438</v>
      </c>
      <c r="B15039" t="s">
        <v>5853</v>
      </c>
      <c r="C15039" t="s">
        <v>869</v>
      </c>
      <c r="D15039" s="2">
        <v>-1.7360947781730101E-3</v>
      </c>
      <c r="E15039" s="2">
        <v>0.99991052688467696</v>
      </c>
      <c r="F15039" s="2">
        <v>-0.90674855341663496</v>
      </c>
      <c r="G15039" s="2">
        <v>2.6844737828117402E-2</v>
      </c>
      <c r="H15039" s="1" t="s">
        <v>77</v>
      </c>
      <c r="I15039" s="1">
        <v>19354919</v>
      </c>
      <c r="J15039" s="1">
        <v>19356764</v>
      </c>
      <c r="K15039" s="1" t="s">
        <v>19</v>
      </c>
      <c r="L15039" s="1" t="s">
        <v>15</v>
      </c>
    </row>
    <row r="15040" spans="1:12" x14ac:dyDescent="0.25">
      <c r="A15040">
        <v>22036</v>
      </c>
      <c r="B15040" t="s">
        <v>33685</v>
      </c>
      <c r="C15040" t="s">
        <v>167</v>
      </c>
      <c r="D15040" s="2">
        <v>-1.73728807830625E-3</v>
      </c>
      <c r="E15040" s="2">
        <v>0.90368730447614698</v>
      </c>
      <c r="F15040" s="2">
        <v>-2.9854123476667899E-2</v>
      </c>
      <c r="G15040" s="2" t="s">
        <v>79</v>
      </c>
      <c r="H15040" s="1" t="s">
        <v>13</v>
      </c>
      <c r="I15040" s="1">
        <v>26839469</v>
      </c>
      <c r="J15040" s="1">
        <v>26839836</v>
      </c>
      <c r="K15040" s="1" t="s">
        <v>19</v>
      </c>
      <c r="L15040" s="1" t="s">
        <v>15</v>
      </c>
    </row>
    <row r="15041" spans="1:12" x14ac:dyDescent="0.25">
      <c r="A15041">
        <v>19467</v>
      </c>
      <c r="B15041" t="s">
        <v>29970</v>
      </c>
      <c r="C15041" t="s">
        <v>167</v>
      </c>
      <c r="D15041" s="2">
        <v>-1.73843372738528E-3</v>
      </c>
      <c r="E15041" s="2">
        <v>0.99576055155813104</v>
      </c>
      <c r="F15041" s="2">
        <v>-2.6116985961243001E-2</v>
      </c>
      <c r="G15041" s="2">
        <v>0.76476541708335299</v>
      </c>
      <c r="H15041" s="1" t="s">
        <v>26</v>
      </c>
      <c r="I15041" s="1">
        <v>15316015</v>
      </c>
      <c r="J15041" s="1">
        <v>15316834</v>
      </c>
      <c r="K15041" s="1" t="s">
        <v>19</v>
      </c>
      <c r="L15041" s="1" t="s">
        <v>15</v>
      </c>
    </row>
    <row r="15042" spans="1:12" x14ac:dyDescent="0.25">
      <c r="A15042">
        <v>4230</v>
      </c>
      <c r="B15042" t="s">
        <v>7058</v>
      </c>
      <c r="C15042" t="s">
        <v>67</v>
      </c>
      <c r="D15042" s="2">
        <v>-1.7390654477674101E-3</v>
      </c>
      <c r="E15042" s="2">
        <v>0.95586445473940396</v>
      </c>
      <c r="F15042" s="2">
        <v>-0.123385011145401</v>
      </c>
      <c r="G15042" s="2">
        <v>2.2768887337796802E-3</v>
      </c>
      <c r="H15042" s="1" t="s">
        <v>77</v>
      </c>
      <c r="I15042" s="1">
        <v>23379665</v>
      </c>
      <c r="J15042" s="1">
        <v>23380669</v>
      </c>
      <c r="K15042" s="1" t="s">
        <v>14</v>
      </c>
      <c r="L15042" s="1" t="s">
        <v>15</v>
      </c>
    </row>
    <row r="15043" spans="1:12" x14ac:dyDescent="0.25">
      <c r="A15043">
        <v>21223</v>
      </c>
      <c r="B15043" t="s">
        <v>32487</v>
      </c>
      <c r="C15043" t="s">
        <v>32488</v>
      </c>
      <c r="D15043" s="2">
        <v>-1.7392065818383599E-3</v>
      </c>
      <c r="E15043" s="2">
        <v>0.99991052688467696</v>
      </c>
      <c r="F15043" s="2">
        <v>0.15978181957596099</v>
      </c>
      <c r="G15043" s="2">
        <v>0.30463760276604601</v>
      </c>
      <c r="H15043" s="1" t="s">
        <v>31</v>
      </c>
      <c r="I15043" s="1">
        <v>23676906</v>
      </c>
      <c r="J15043" s="1">
        <v>23677832</v>
      </c>
      <c r="K15043" s="1" t="s">
        <v>19</v>
      </c>
      <c r="L15043" s="1" t="s">
        <v>15</v>
      </c>
    </row>
    <row r="15044" spans="1:12" x14ac:dyDescent="0.25">
      <c r="A15044">
        <v>2049</v>
      </c>
      <c r="B15044" t="s">
        <v>3629</v>
      </c>
      <c r="C15044" t="s">
        <v>353</v>
      </c>
      <c r="D15044" s="2">
        <v>-1.7398361824377401E-3</v>
      </c>
      <c r="E15044" s="2">
        <v>0.99794999699215503</v>
      </c>
      <c r="F15044" s="2">
        <v>-3.2221453397884597E-2</v>
      </c>
      <c r="G15044" s="2">
        <v>0.713968988503763</v>
      </c>
      <c r="H15044" s="1" t="s">
        <v>77</v>
      </c>
      <c r="I15044" s="1">
        <v>8227178</v>
      </c>
      <c r="J15044" s="1">
        <v>8229582</v>
      </c>
      <c r="K15044" s="1" t="s">
        <v>14</v>
      </c>
      <c r="L15044" s="1" t="s">
        <v>15</v>
      </c>
    </row>
    <row r="15045" spans="1:12" x14ac:dyDescent="0.25">
      <c r="A15045">
        <v>19918</v>
      </c>
      <c r="B15045" t="s">
        <v>30589</v>
      </c>
      <c r="C15045" t="s">
        <v>295</v>
      </c>
      <c r="D15045" s="2">
        <v>-1.7400113766717199E-3</v>
      </c>
      <c r="E15045" s="2">
        <v>0.99221171313043399</v>
      </c>
      <c r="F15045" s="2">
        <v>-8.1485819668099493E-2</v>
      </c>
      <c r="G15045" s="2">
        <v>0.20567324357385799</v>
      </c>
      <c r="H15045" s="1" t="s">
        <v>34</v>
      </c>
      <c r="I15045" s="1">
        <v>17588790</v>
      </c>
      <c r="J15045" s="1">
        <v>17589467</v>
      </c>
      <c r="K15045" s="1" t="s">
        <v>14</v>
      </c>
      <c r="L15045" s="1" t="s">
        <v>15</v>
      </c>
    </row>
    <row r="15046" spans="1:12" x14ac:dyDescent="0.25">
      <c r="A15046">
        <v>18729</v>
      </c>
      <c r="B15046" t="s">
        <v>28903</v>
      </c>
      <c r="C15046" t="s">
        <v>28904</v>
      </c>
      <c r="D15046" s="2">
        <v>-1.74043794762132E-3</v>
      </c>
      <c r="E15046" s="2">
        <v>0.99991052688467696</v>
      </c>
      <c r="F15046" s="2">
        <v>1.9024374929343699E-2</v>
      </c>
      <c r="G15046" s="2">
        <v>0.87472963073030396</v>
      </c>
      <c r="H15046" s="1" t="s">
        <v>26</v>
      </c>
      <c r="I15046" s="1">
        <v>7144877</v>
      </c>
      <c r="J15046" s="1">
        <v>7147277</v>
      </c>
      <c r="K15046" s="1" t="s">
        <v>19</v>
      </c>
      <c r="L15046" s="1" t="s">
        <v>15</v>
      </c>
    </row>
    <row r="15047" spans="1:12" x14ac:dyDescent="0.25">
      <c r="A15047">
        <v>14387</v>
      </c>
      <c r="B15047" t="s">
        <v>22460</v>
      </c>
      <c r="C15047" t="s">
        <v>22461</v>
      </c>
      <c r="D15047" s="2">
        <v>-1.74150812724424E-3</v>
      </c>
      <c r="E15047" s="2">
        <v>0.99991052688467696</v>
      </c>
      <c r="F15047" s="2">
        <v>0.19295603856534299</v>
      </c>
      <c r="G15047" s="2">
        <v>0.13919656146180301</v>
      </c>
      <c r="H15047" s="1" t="s">
        <v>57</v>
      </c>
      <c r="I15047" s="1">
        <v>7310416</v>
      </c>
      <c r="J15047" s="1">
        <v>7312577</v>
      </c>
      <c r="K15047" s="1" t="s">
        <v>19</v>
      </c>
      <c r="L15047" s="1" t="s">
        <v>15</v>
      </c>
    </row>
    <row r="15048" spans="1:12" x14ac:dyDescent="0.25">
      <c r="A15048">
        <v>20770</v>
      </c>
      <c r="B15048" t="s">
        <v>31807</v>
      </c>
      <c r="C15048" t="s">
        <v>31808</v>
      </c>
      <c r="D15048" s="2">
        <v>-1.74268167683028E-3</v>
      </c>
      <c r="E15048" s="2">
        <v>0.99991052688467696</v>
      </c>
      <c r="F15048" s="2">
        <v>1.7563332731283399E-2</v>
      </c>
      <c r="G15048" s="2">
        <v>0.88169954059065203</v>
      </c>
      <c r="H15048" s="1" t="s">
        <v>876</v>
      </c>
      <c r="I15048" s="1">
        <v>21688773</v>
      </c>
      <c r="J15048" s="1">
        <v>21692429</v>
      </c>
      <c r="K15048" s="1" t="s">
        <v>14</v>
      </c>
      <c r="L15048" s="1" t="s">
        <v>15</v>
      </c>
    </row>
    <row r="15049" spans="1:12" x14ac:dyDescent="0.25">
      <c r="A15049">
        <v>5843</v>
      </c>
      <c r="B15049" t="s">
        <v>9518</v>
      </c>
      <c r="C15049" t="s">
        <v>2545</v>
      </c>
      <c r="D15049" s="2">
        <v>-1.74309547162576E-3</v>
      </c>
      <c r="E15049" s="2">
        <v>0.99991052688467696</v>
      </c>
      <c r="F15049" s="2">
        <v>-7.4711924772294797E-2</v>
      </c>
      <c r="G15049" s="2">
        <v>0.63178843294379605</v>
      </c>
      <c r="H15049" s="1" t="s">
        <v>13</v>
      </c>
      <c r="I15049" s="1">
        <v>30365287</v>
      </c>
      <c r="J15049" s="1">
        <v>30368898</v>
      </c>
      <c r="K15049" s="1" t="s">
        <v>14</v>
      </c>
      <c r="L15049" s="1" t="s">
        <v>15</v>
      </c>
    </row>
    <row r="15050" spans="1:12" x14ac:dyDescent="0.25">
      <c r="A15050">
        <v>4692</v>
      </c>
      <c r="B15050" t="s">
        <v>7769</v>
      </c>
      <c r="C15050" t="s">
        <v>6002</v>
      </c>
      <c r="D15050" s="2">
        <v>-1.74336895366129E-3</v>
      </c>
      <c r="E15050" s="2">
        <v>0.99991052688467696</v>
      </c>
      <c r="F15050" s="2">
        <v>3.30550940091398E-2</v>
      </c>
      <c r="G15050" s="2">
        <v>0.82769094781513497</v>
      </c>
      <c r="H15050" s="1" t="s">
        <v>13</v>
      </c>
      <c r="I15050" s="1">
        <v>25610923</v>
      </c>
      <c r="J15050" s="1">
        <v>25612202</v>
      </c>
      <c r="K15050" s="1" t="s">
        <v>14</v>
      </c>
      <c r="L15050" s="1" t="s">
        <v>15</v>
      </c>
    </row>
    <row r="15051" spans="1:12" x14ac:dyDescent="0.25">
      <c r="A15051">
        <v>15895</v>
      </c>
      <c r="B15051" t="s">
        <v>24706</v>
      </c>
      <c r="C15051" t="s">
        <v>24707</v>
      </c>
      <c r="D15051" s="2">
        <v>-1.74384827065826E-3</v>
      </c>
      <c r="E15051" s="2">
        <v>0.99991052688467696</v>
      </c>
      <c r="F15051" s="2">
        <v>-9.48225940360976E-3</v>
      </c>
      <c r="G15051" s="2">
        <v>0.96133837465416905</v>
      </c>
      <c r="H15051" s="1" t="s">
        <v>26</v>
      </c>
      <c r="I15051" s="1">
        <v>14192583</v>
      </c>
      <c r="J15051" s="1">
        <v>14194256</v>
      </c>
      <c r="K15051" s="1" t="s">
        <v>14</v>
      </c>
      <c r="L15051" s="1" t="s">
        <v>15</v>
      </c>
    </row>
    <row r="15052" spans="1:12" x14ac:dyDescent="0.25">
      <c r="A15052">
        <v>9186</v>
      </c>
      <c r="B15052" t="s">
        <v>14706</v>
      </c>
      <c r="C15052" t="s">
        <v>3924</v>
      </c>
      <c r="D15052" s="2">
        <v>-1.74446798617025E-3</v>
      </c>
      <c r="E15052" s="2">
        <v>0.99991052688467696</v>
      </c>
      <c r="F15052" s="2">
        <v>-5.91285660365772E-2</v>
      </c>
      <c r="G15052" s="2">
        <v>0.39348807657127499</v>
      </c>
      <c r="H15052" s="1" t="s">
        <v>13</v>
      </c>
      <c r="I15052" s="1">
        <v>19399694</v>
      </c>
      <c r="J15052" s="1">
        <v>19403044</v>
      </c>
      <c r="K15052" s="1" t="s">
        <v>19</v>
      </c>
      <c r="L15052" s="1" t="s">
        <v>15</v>
      </c>
    </row>
    <row r="15053" spans="1:12" x14ac:dyDescent="0.25">
      <c r="A15053">
        <v>7558</v>
      </c>
      <c r="B15053" t="s">
        <v>12182</v>
      </c>
      <c r="C15053" t="s">
        <v>1819</v>
      </c>
      <c r="D15053" s="2">
        <v>-1.74529443381709E-3</v>
      </c>
      <c r="E15053" s="2">
        <v>0.99991052688467696</v>
      </c>
      <c r="F15053" s="2">
        <v>3.1250202179771399E-3</v>
      </c>
      <c r="G15053" s="2">
        <v>0.98867484669297601</v>
      </c>
      <c r="H15053" s="1" t="s">
        <v>31</v>
      </c>
      <c r="I15053" s="1">
        <v>12678890</v>
      </c>
      <c r="J15053" s="1">
        <v>12680667</v>
      </c>
      <c r="K15053" s="1" t="s">
        <v>14</v>
      </c>
      <c r="L15053" s="1" t="s">
        <v>15</v>
      </c>
    </row>
    <row r="15054" spans="1:12" x14ac:dyDescent="0.25">
      <c r="A15054">
        <v>2858</v>
      </c>
      <c r="B15054" t="s">
        <v>4915</v>
      </c>
      <c r="C15054" t="s">
        <v>4916</v>
      </c>
      <c r="D15054" s="2">
        <v>-1.7456754749508E-3</v>
      </c>
      <c r="E15054" s="2">
        <v>0.99991052688467696</v>
      </c>
      <c r="F15054" s="2">
        <v>-0.103287245146178</v>
      </c>
      <c r="G15054" s="2">
        <v>0.44984123453945601</v>
      </c>
      <c r="H15054" s="1" t="s">
        <v>4917</v>
      </c>
      <c r="I15054" s="1">
        <v>12534426</v>
      </c>
      <c r="J15054" s="1">
        <v>12536095</v>
      </c>
      <c r="K15054" s="1" t="s">
        <v>14</v>
      </c>
      <c r="L15054" s="1" t="s">
        <v>15</v>
      </c>
    </row>
    <row r="15055" spans="1:12" x14ac:dyDescent="0.25">
      <c r="A15055">
        <v>13638</v>
      </c>
      <c r="B15055" t="s">
        <v>21357</v>
      </c>
      <c r="C15055" t="s">
        <v>21358</v>
      </c>
      <c r="D15055" s="2">
        <v>-1.74601135164645E-3</v>
      </c>
      <c r="E15055" s="2">
        <v>0.99991052688467696</v>
      </c>
      <c r="F15055" s="2">
        <v>6.1297198436429903E-2</v>
      </c>
      <c r="G15055" s="2">
        <v>0.54801607194931801</v>
      </c>
      <c r="H15055" s="1" t="s">
        <v>13</v>
      </c>
      <c r="I15055" s="1">
        <v>145928</v>
      </c>
      <c r="J15055" s="1">
        <v>148339</v>
      </c>
      <c r="K15055" s="1" t="s">
        <v>14</v>
      </c>
      <c r="L15055" s="1" t="s">
        <v>15</v>
      </c>
    </row>
    <row r="15056" spans="1:12" x14ac:dyDescent="0.25">
      <c r="A15056">
        <v>8404</v>
      </c>
      <c r="B15056" t="s">
        <v>13492</v>
      </c>
      <c r="C15056" t="s">
        <v>1254</v>
      </c>
      <c r="D15056" s="2">
        <v>-1.74659516757628E-3</v>
      </c>
      <c r="E15056" s="2">
        <v>0.99991052688467696</v>
      </c>
      <c r="F15056" s="2">
        <v>0.231535912508358</v>
      </c>
      <c r="G15056" s="2">
        <v>5.0672994537568197E-2</v>
      </c>
      <c r="H15056" s="1" t="s">
        <v>68</v>
      </c>
      <c r="I15056" s="1">
        <v>16273901</v>
      </c>
      <c r="J15056" s="1">
        <v>16276872</v>
      </c>
      <c r="K15056" s="1" t="s">
        <v>14</v>
      </c>
      <c r="L15056" s="1" t="s">
        <v>15</v>
      </c>
    </row>
    <row r="15057" spans="1:12" x14ac:dyDescent="0.25">
      <c r="A15057">
        <v>428</v>
      </c>
      <c r="B15057" t="s">
        <v>842</v>
      </c>
      <c r="C15057" t="s">
        <v>82</v>
      </c>
      <c r="D15057" s="2">
        <v>-1.74757918457106E-3</v>
      </c>
      <c r="E15057" s="2">
        <v>0.99991052688467696</v>
      </c>
      <c r="F15057" s="2">
        <v>1.0011970149274499E-2</v>
      </c>
      <c r="G15057" s="2">
        <v>0.95788482318025003</v>
      </c>
      <c r="H15057" s="1" t="s">
        <v>68</v>
      </c>
      <c r="I15057" s="1">
        <v>1671936</v>
      </c>
      <c r="J15057" s="1">
        <v>1673856</v>
      </c>
      <c r="K15057" s="1" t="s">
        <v>14</v>
      </c>
      <c r="L15057" s="1" t="s">
        <v>15</v>
      </c>
    </row>
    <row r="15058" spans="1:12" x14ac:dyDescent="0.25">
      <c r="A15058">
        <v>20140</v>
      </c>
      <c r="B15058" t="s">
        <v>30898</v>
      </c>
      <c r="C15058" t="s">
        <v>30899</v>
      </c>
      <c r="D15058" s="2">
        <v>-1.7477611084681299E-3</v>
      </c>
      <c r="E15058" s="2">
        <v>0.99991052688467696</v>
      </c>
      <c r="F15058" s="2">
        <v>9.3284995471512894E-2</v>
      </c>
      <c r="G15058" s="2">
        <v>6.2764512533181896E-2</v>
      </c>
      <c r="H15058" s="1" t="s">
        <v>26</v>
      </c>
      <c r="I15058" s="1">
        <v>18731418</v>
      </c>
      <c r="J15058" s="1">
        <v>18736810</v>
      </c>
      <c r="K15058" s="1" t="s">
        <v>19</v>
      </c>
      <c r="L15058" s="1" t="s">
        <v>15</v>
      </c>
    </row>
    <row r="15059" spans="1:12" x14ac:dyDescent="0.25">
      <c r="A15059">
        <v>10562</v>
      </c>
      <c r="B15059" t="s">
        <v>16779</v>
      </c>
      <c r="C15059" t="s">
        <v>67</v>
      </c>
      <c r="D15059" s="2">
        <v>-1.74822990177019E-3</v>
      </c>
      <c r="E15059" s="2">
        <v>0.99991052688467696</v>
      </c>
      <c r="F15059" s="2">
        <v>-2.7632520541906999E-2</v>
      </c>
      <c r="G15059" s="2">
        <v>0.84542782022770302</v>
      </c>
      <c r="H15059" s="1" t="s">
        <v>31</v>
      </c>
      <c r="I15059" s="1">
        <v>4956349</v>
      </c>
      <c r="J15059" s="1">
        <v>4957255</v>
      </c>
      <c r="K15059" s="1" t="s">
        <v>14</v>
      </c>
      <c r="L15059" s="1" t="s">
        <v>15</v>
      </c>
    </row>
    <row r="15060" spans="1:12" x14ac:dyDescent="0.25">
      <c r="A15060">
        <v>21160</v>
      </c>
      <c r="B15060" t="s">
        <v>32389</v>
      </c>
      <c r="C15060" t="s">
        <v>2176</v>
      </c>
      <c r="D15060" s="2">
        <v>-1.74824069858563E-3</v>
      </c>
      <c r="E15060" s="2">
        <v>0.99991052688467696</v>
      </c>
      <c r="F15060" s="2">
        <v>-1.8456819428538301E-2</v>
      </c>
      <c r="G15060" s="2">
        <v>0.92399358858970404</v>
      </c>
      <c r="H15060" s="1" t="s">
        <v>722</v>
      </c>
      <c r="I15060" s="1">
        <v>23466945</v>
      </c>
      <c r="J15060" s="1">
        <v>23469015</v>
      </c>
      <c r="K15060" s="1" t="s">
        <v>14</v>
      </c>
      <c r="L15060" s="1" t="s">
        <v>15</v>
      </c>
    </row>
    <row r="15061" spans="1:12" x14ac:dyDescent="0.25">
      <c r="A15061">
        <v>32</v>
      </c>
      <c r="B15061" t="s">
        <v>88</v>
      </c>
      <c r="C15061" t="s">
        <v>89</v>
      </c>
      <c r="D15061" s="2">
        <v>-1.74918411830341E-3</v>
      </c>
      <c r="E15061" s="2">
        <v>0.76056189178532496</v>
      </c>
      <c r="F15061" s="2">
        <v>4.4371463790250802E-2</v>
      </c>
      <c r="G15061" s="2">
        <v>0.26075633868697601</v>
      </c>
      <c r="H15061" s="1" t="s">
        <v>13</v>
      </c>
      <c r="I15061" s="1">
        <v>138513</v>
      </c>
      <c r="J15061" s="1">
        <v>139568</v>
      </c>
      <c r="K15061" s="1" t="s">
        <v>14</v>
      </c>
      <c r="L15061" s="1" t="s">
        <v>15</v>
      </c>
    </row>
    <row r="15062" spans="1:12" x14ac:dyDescent="0.25">
      <c r="A15062">
        <v>18243</v>
      </c>
      <c r="B15062" t="s">
        <v>28195</v>
      </c>
      <c r="C15062" t="s">
        <v>106</v>
      </c>
      <c r="D15062" s="2">
        <v>-1.74941284325012E-3</v>
      </c>
      <c r="E15062" s="2">
        <v>0.99991052688467696</v>
      </c>
      <c r="F15062" s="2">
        <v>-0.185792336418698</v>
      </c>
      <c r="G15062" s="2">
        <v>0.17017359781229199</v>
      </c>
      <c r="H15062" s="1" t="s">
        <v>77</v>
      </c>
      <c r="I15062" s="1">
        <v>5130503</v>
      </c>
      <c r="J15062" s="1">
        <v>5133187</v>
      </c>
      <c r="K15062" s="1" t="s">
        <v>14</v>
      </c>
      <c r="L15062" s="1" t="s">
        <v>15</v>
      </c>
    </row>
    <row r="15063" spans="1:12" x14ac:dyDescent="0.25">
      <c r="A15063">
        <v>2539</v>
      </c>
      <c r="B15063" t="s">
        <v>4402</v>
      </c>
      <c r="C15063" t="s">
        <v>355</v>
      </c>
      <c r="D15063" s="2">
        <v>-1.7503654653852701E-3</v>
      </c>
      <c r="E15063" s="2">
        <v>0.99991052688467696</v>
      </c>
      <c r="F15063" s="2">
        <v>-9.3193934667091093E-3</v>
      </c>
      <c r="G15063" s="2">
        <v>0.95982630178503903</v>
      </c>
      <c r="H15063" s="1" t="s">
        <v>26</v>
      </c>
      <c r="I15063" s="1">
        <v>10515874</v>
      </c>
      <c r="J15063" s="1">
        <v>10516347</v>
      </c>
      <c r="K15063" s="1" t="s">
        <v>19</v>
      </c>
      <c r="L15063" s="1" t="s">
        <v>15</v>
      </c>
    </row>
    <row r="15064" spans="1:12" x14ac:dyDescent="0.25">
      <c r="A15064">
        <v>20130</v>
      </c>
      <c r="B15064" t="s">
        <v>30886</v>
      </c>
      <c r="C15064" t="s">
        <v>299</v>
      </c>
      <c r="D15064" s="2">
        <v>-1.7518495168456999E-3</v>
      </c>
      <c r="E15064" s="2">
        <v>0.99991052688467696</v>
      </c>
      <c r="F15064" s="2">
        <v>-4.4338560200673997E-2</v>
      </c>
      <c r="G15064" s="2">
        <v>0.80128763975569095</v>
      </c>
      <c r="H15064" s="1" t="s">
        <v>26</v>
      </c>
      <c r="I15064" s="1">
        <v>18694316</v>
      </c>
      <c r="J15064" s="1">
        <v>18695734</v>
      </c>
      <c r="K15064" s="1" t="s">
        <v>19</v>
      </c>
      <c r="L15064" s="1" t="s">
        <v>15</v>
      </c>
    </row>
    <row r="15065" spans="1:12" x14ac:dyDescent="0.25">
      <c r="A15065">
        <v>9538</v>
      </c>
      <c r="B15065" t="s">
        <v>15250</v>
      </c>
      <c r="C15065" t="s">
        <v>3873</v>
      </c>
      <c r="D15065" s="2">
        <v>-1.75192717578166E-3</v>
      </c>
      <c r="E15065" s="2">
        <v>0.99991052688467696</v>
      </c>
      <c r="F15065" s="2">
        <v>-7.6157951435019106E-2</v>
      </c>
      <c r="G15065" s="2">
        <v>0.57066638321347396</v>
      </c>
      <c r="H15065" s="1" t="s">
        <v>34</v>
      </c>
      <c r="I15065" s="1">
        <v>916435</v>
      </c>
      <c r="J15065" s="1">
        <v>918490</v>
      </c>
      <c r="K15065" s="1" t="s">
        <v>14</v>
      </c>
      <c r="L15065" s="1" t="s">
        <v>15</v>
      </c>
    </row>
    <row r="15066" spans="1:12" x14ac:dyDescent="0.25">
      <c r="A15066">
        <v>9505</v>
      </c>
      <c r="B15066" t="s">
        <v>15201</v>
      </c>
      <c r="C15066" t="s">
        <v>182</v>
      </c>
      <c r="D15066" s="2">
        <v>-1.7519429427557201E-3</v>
      </c>
      <c r="E15066" s="2">
        <v>0.99991052688467696</v>
      </c>
      <c r="F15066" s="2">
        <v>-7.44833648152676E-2</v>
      </c>
      <c r="G15066" s="2">
        <v>0.56131573853090599</v>
      </c>
      <c r="H15066" s="1" t="s">
        <v>57</v>
      </c>
      <c r="I15066" s="1">
        <v>783332</v>
      </c>
      <c r="J15066" s="1">
        <v>786209</v>
      </c>
      <c r="K15066" s="1" t="s">
        <v>19</v>
      </c>
      <c r="L15066" s="1" t="s">
        <v>15</v>
      </c>
    </row>
    <row r="15067" spans="1:12" x14ac:dyDescent="0.25">
      <c r="A15067">
        <v>12644</v>
      </c>
      <c r="B15067" t="s">
        <v>19898</v>
      </c>
      <c r="C15067" t="s">
        <v>67</v>
      </c>
      <c r="D15067" s="2">
        <v>-1.7523921799833999E-3</v>
      </c>
      <c r="E15067" s="2">
        <v>0.99991052688467696</v>
      </c>
      <c r="F15067" s="2">
        <v>9.9784077394792399E-3</v>
      </c>
      <c r="G15067" s="2">
        <v>0.96133243599395601</v>
      </c>
      <c r="H15067" s="1" t="s">
        <v>57</v>
      </c>
      <c r="I15067" s="1">
        <v>19452254</v>
      </c>
      <c r="J15067" s="1">
        <v>19453162</v>
      </c>
      <c r="K15067" s="1" t="s">
        <v>19</v>
      </c>
      <c r="L15067" s="1" t="s">
        <v>15</v>
      </c>
    </row>
    <row r="15068" spans="1:12" x14ac:dyDescent="0.25">
      <c r="A15068">
        <v>17704</v>
      </c>
      <c r="B15068" t="s">
        <v>27392</v>
      </c>
      <c r="C15068" t="s">
        <v>717</v>
      </c>
      <c r="D15068" s="2">
        <v>-1.75285197812566E-3</v>
      </c>
      <c r="E15068" s="2">
        <v>0.99991052688467696</v>
      </c>
      <c r="F15068" s="2">
        <v>-0.115301629940449</v>
      </c>
      <c r="G15068" s="2">
        <v>0.30892793437675398</v>
      </c>
      <c r="H15068" s="1" t="s">
        <v>77</v>
      </c>
      <c r="I15068" s="1">
        <v>2958292</v>
      </c>
      <c r="J15068" s="1">
        <v>2958856</v>
      </c>
      <c r="K15068" s="1" t="s">
        <v>19</v>
      </c>
      <c r="L15068" s="1" t="s">
        <v>15</v>
      </c>
    </row>
    <row r="15069" spans="1:12" x14ac:dyDescent="0.25">
      <c r="A15069">
        <v>17582</v>
      </c>
      <c r="B15069" t="s">
        <v>27206</v>
      </c>
      <c r="C15069" t="s">
        <v>3345</v>
      </c>
      <c r="D15069" s="2">
        <v>-1.7530869525737799E-3</v>
      </c>
      <c r="E15069" s="2">
        <v>0.99991052688467696</v>
      </c>
      <c r="F15069" s="2">
        <v>0.14781907445780301</v>
      </c>
      <c r="G15069" s="2">
        <v>0.258486854087767</v>
      </c>
      <c r="H15069" s="1" t="s">
        <v>34</v>
      </c>
      <c r="I15069" s="1">
        <v>2520169</v>
      </c>
      <c r="J15069" s="1">
        <v>2521546</v>
      </c>
      <c r="K15069" s="1" t="s">
        <v>14</v>
      </c>
      <c r="L15069" s="1" t="s">
        <v>15</v>
      </c>
    </row>
    <row r="15070" spans="1:12" x14ac:dyDescent="0.25">
      <c r="A15070">
        <v>9188</v>
      </c>
      <c r="B15070" t="s">
        <v>14709</v>
      </c>
      <c r="C15070" t="s">
        <v>14710</v>
      </c>
      <c r="D15070" s="2">
        <v>-1.75328012042419E-3</v>
      </c>
      <c r="E15070" s="2">
        <v>0.99991052688467696</v>
      </c>
      <c r="F15070" s="2">
        <v>-9.0466272376992604E-2</v>
      </c>
      <c r="G15070" s="2">
        <v>0.49107182834306801</v>
      </c>
      <c r="H15070" s="1" t="s">
        <v>68</v>
      </c>
      <c r="I15070" s="1">
        <v>19411560</v>
      </c>
      <c r="J15070" s="1">
        <v>19412151</v>
      </c>
      <c r="K15070" s="1" t="s">
        <v>19</v>
      </c>
      <c r="L15070" s="1" t="s">
        <v>15</v>
      </c>
    </row>
    <row r="15071" spans="1:12" x14ac:dyDescent="0.25">
      <c r="A15071">
        <v>1446</v>
      </c>
      <c r="B15071" t="s">
        <v>2616</v>
      </c>
      <c r="C15071" t="s">
        <v>2617</v>
      </c>
      <c r="D15071" s="2">
        <v>-1.75382979046501E-3</v>
      </c>
      <c r="E15071" s="2">
        <v>0.99991052688467696</v>
      </c>
      <c r="F15071" s="2">
        <v>5.85175962774711E-2</v>
      </c>
      <c r="G15071" s="2">
        <v>0.35843249319535098</v>
      </c>
      <c r="H15071" s="1" t="s">
        <v>161</v>
      </c>
      <c r="I15071" s="1">
        <v>5590951</v>
      </c>
      <c r="J15071" s="1">
        <v>5593007</v>
      </c>
      <c r="K15071" s="1" t="s">
        <v>14</v>
      </c>
      <c r="L15071" s="1" t="s">
        <v>15</v>
      </c>
    </row>
    <row r="15072" spans="1:12" x14ac:dyDescent="0.25">
      <c r="A15072">
        <v>13290</v>
      </c>
      <c r="B15072" t="s">
        <v>20845</v>
      </c>
      <c r="C15072" t="s">
        <v>20846</v>
      </c>
      <c r="D15072" s="2">
        <v>-1.75401835040695E-3</v>
      </c>
      <c r="E15072" s="2">
        <v>0.99991052688467696</v>
      </c>
      <c r="F15072" s="2">
        <v>-1.11559865542165E-2</v>
      </c>
      <c r="G15072" s="2">
        <v>0.89627945295085998</v>
      </c>
      <c r="H15072" s="1" t="s">
        <v>26</v>
      </c>
      <c r="I15072" s="1">
        <v>22151195</v>
      </c>
      <c r="J15072" s="1">
        <v>22154483</v>
      </c>
      <c r="K15072" s="1" t="s">
        <v>14</v>
      </c>
      <c r="L15072" s="1" t="s">
        <v>15</v>
      </c>
    </row>
    <row r="15073" spans="1:12" x14ac:dyDescent="0.25">
      <c r="A15073">
        <v>16345</v>
      </c>
      <c r="B15073" t="s">
        <v>25369</v>
      </c>
      <c r="C15073" t="s">
        <v>336</v>
      </c>
      <c r="D15073" s="2">
        <v>-1.7545845182610901E-3</v>
      </c>
      <c r="E15073" s="2">
        <v>0.99991052688467696</v>
      </c>
      <c r="F15073" s="2">
        <v>4.3502112242785301E-2</v>
      </c>
      <c r="G15073" s="2">
        <v>0.75556562867936194</v>
      </c>
      <c r="H15073" s="1" t="s">
        <v>26</v>
      </c>
      <c r="I15073" s="1">
        <v>16146261</v>
      </c>
      <c r="J15073" s="1">
        <v>16146993</v>
      </c>
      <c r="K15073" s="1" t="s">
        <v>14</v>
      </c>
      <c r="L15073" s="1" t="s">
        <v>15</v>
      </c>
    </row>
    <row r="15074" spans="1:12" x14ac:dyDescent="0.25">
      <c r="A15074">
        <v>19345</v>
      </c>
      <c r="B15074" t="s">
        <v>29805</v>
      </c>
      <c r="C15074" t="s">
        <v>29806</v>
      </c>
      <c r="D15074" s="2">
        <v>-1.75466220405204E-3</v>
      </c>
      <c r="E15074" s="2">
        <v>0.99991052688467696</v>
      </c>
      <c r="F15074" s="2">
        <v>1.1644078221779999E-2</v>
      </c>
      <c r="G15074" s="2">
        <v>0.95456268883223805</v>
      </c>
      <c r="H15074" s="1" t="s">
        <v>34</v>
      </c>
      <c r="I15074" s="1">
        <v>13956690</v>
      </c>
      <c r="J15074" s="1">
        <v>13959753</v>
      </c>
      <c r="K15074" s="1" t="s">
        <v>19</v>
      </c>
      <c r="L15074" s="1" t="s">
        <v>15</v>
      </c>
    </row>
    <row r="15075" spans="1:12" x14ac:dyDescent="0.25">
      <c r="A15075">
        <v>10234</v>
      </c>
      <c r="B15075" t="s">
        <v>16282</v>
      </c>
      <c r="C15075" t="s">
        <v>507</v>
      </c>
      <c r="D15075" s="2">
        <v>-1.75530054397407E-3</v>
      </c>
      <c r="E15075" s="2">
        <v>0.99991052688467696</v>
      </c>
      <c r="F15075" s="2">
        <v>-6.8785639017209396E-2</v>
      </c>
      <c r="G15075" s="2">
        <v>0.63351914249900598</v>
      </c>
      <c r="H15075" s="1" t="s">
        <v>31</v>
      </c>
      <c r="I15075" s="1">
        <v>3638195</v>
      </c>
      <c r="J15075" s="1">
        <v>3639197</v>
      </c>
      <c r="K15075" s="1" t="s">
        <v>14</v>
      </c>
      <c r="L15075" s="1" t="s">
        <v>15</v>
      </c>
    </row>
    <row r="15076" spans="1:12" x14ac:dyDescent="0.25">
      <c r="A15076">
        <v>19580</v>
      </c>
      <c r="B15076" t="s">
        <v>30123</v>
      </c>
      <c r="C15076" t="s">
        <v>27327</v>
      </c>
      <c r="D15076" s="2">
        <v>-1.7556400981023699E-3</v>
      </c>
      <c r="E15076" s="2">
        <v>0.99991052688467696</v>
      </c>
      <c r="F15076" s="2">
        <v>-0.27197463862967902</v>
      </c>
      <c r="G15076" s="2">
        <v>5.0903956660306102E-2</v>
      </c>
      <c r="H15076" s="1" t="s">
        <v>68</v>
      </c>
      <c r="I15076" s="1">
        <v>15976547</v>
      </c>
      <c r="J15076" s="1">
        <v>15979001</v>
      </c>
      <c r="K15076" s="1" t="s">
        <v>19</v>
      </c>
      <c r="L15076" s="1" t="s">
        <v>15</v>
      </c>
    </row>
    <row r="15077" spans="1:12" x14ac:dyDescent="0.25">
      <c r="A15077">
        <v>8847</v>
      </c>
      <c r="B15077" t="s">
        <v>14171</v>
      </c>
      <c r="C15077" t="s">
        <v>287</v>
      </c>
      <c r="D15077" s="2">
        <v>-1.75624606527303E-3</v>
      </c>
      <c r="E15077" s="2">
        <v>0.99991052688467696</v>
      </c>
      <c r="F15077" s="2">
        <v>-0.13389752654860701</v>
      </c>
      <c r="G15077" s="2">
        <v>0.248128716688406</v>
      </c>
      <c r="H15077" s="1" t="s">
        <v>77</v>
      </c>
      <c r="I15077" s="1">
        <v>18093770</v>
      </c>
      <c r="J15077" s="1">
        <v>18095025</v>
      </c>
      <c r="K15077" s="1" t="s">
        <v>19</v>
      </c>
      <c r="L15077" s="1" t="s">
        <v>15</v>
      </c>
    </row>
    <row r="15078" spans="1:12" x14ac:dyDescent="0.25">
      <c r="A15078">
        <v>21105</v>
      </c>
      <c r="B15078" t="s">
        <v>32307</v>
      </c>
      <c r="C15078" t="s">
        <v>32308</v>
      </c>
      <c r="D15078" s="2">
        <v>-1.7573418352360699E-3</v>
      </c>
      <c r="E15078" s="2">
        <v>0.99991052688467696</v>
      </c>
      <c r="F15078" s="2">
        <v>0.88345786491226397</v>
      </c>
      <c r="G15078" s="2">
        <v>1.66494803491994E-2</v>
      </c>
      <c r="H15078" s="1" t="s">
        <v>13</v>
      </c>
      <c r="I15078" s="1">
        <v>23246395</v>
      </c>
      <c r="J15078" s="1">
        <v>23249504</v>
      </c>
      <c r="K15078" s="1" t="s">
        <v>19</v>
      </c>
      <c r="L15078" s="1" t="s">
        <v>15</v>
      </c>
    </row>
    <row r="15079" spans="1:12" x14ac:dyDescent="0.25">
      <c r="A15079">
        <v>107</v>
      </c>
      <c r="B15079" t="s">
        <v>241</v>
      </c>
      <c r="C15079" t="s">
        <v>242</v>
      </c>
      <c r="D15079" s="2">
        <v>-1.7578633089587201E-3</v>
      </c>
      <c r="E15079" s="2">
        <v>0.99991052688467696</v>
      </c>
      <c r="F15079" s="2">
        <v>1.79268571132589E-2</v>
      </c>
      <c r="G15079" s="2">
        <v>0.89068011154895999</v>
      </c>
      <c r="H15079" s="1" t="s">
        <v>243</v>
      </c>
      <c r="I15079" s="1">
        <v>400035</v>
      </c>
      <c r="J15079" s="1">
        <v>401882</v>
      </c>
      <c r="K15079" s="1" t="s">
        <v>19</v>
      </c>
      <c r="L15079" s="1" t="s">
        <v>15</v>
      </c>
    </row>
    <row r="15080" spans="1:12" x14ac:dyDescent="0.25">
      <c r="A15080">
        <v>11326</v>
      </c>
      <c r="B15080" t="s">
        <v>17944</v>
      </c>
      <c r="C15080" t="s">
        <v>17945</v>
      </c>
      <c r="D15080" s="2">
        <v>-1.75794245833932E-3</v>
      </c>
      <c r="E15080" s="2">
        <v>0.99991052688467696</v>
      </c>
      <c r="F15080" s="2">
        <v>-5.2970560485342703E-2</v>
      </c>
      <c r="G15080" s="2">
        <v>0.73343041803080899</v>
      </c>
      <c r="H15080" s="1" t="s">
        <v>26</v>
      </c>
      <c r="I15080" s="1">
        <v>8350803</v>
      </c>
      <c r="J15080" s="1">
        <v>8353959</v>
      </c>
      <c r="K15080" s="1" t="s">
        <v>14</v>
      </c>
      <c r="L15080" s="1" t="s">
        <v>15</v>
      </c>
    </row>
    <row r="15081" spans="1:12" x14ac:dyDescent="0.25">
      <c r="A15081">
        <v>8556</v>
      </c>
      <c r="B15081" t="s">
        <v>13727</v>
      </c>
      <c r="C15081" t="s">
        <v>13728</v>
      </c>
      <c r="D15081" s="2">
        <v>-1.76228640245258E-3</v>
      </c>
      <c r="E15081" s="2">
        <v>0.99991052688467696</v>
      </c>
      <c r="F15081" s="2">
        <v>0.138620135331947</v>
      </c>
      <c r="G15081" s="2">
        <v>0.36505482219838098</v>
      </c>
      <c r="H15081" s="1" t="s">
        <v>26</v>
      </c>
      <c r="I15081" s="1">
        <v>16940835</v>
      </c>
      <c r="J15081" s="1">
        <v>16943492</v>
      </c>
      <c r="K15081" s="1" t="s">
        <v>14</v>
      </c>
      <c r="L15081" s="1" t="s">
        <v>15</v>
      </c>
    </row>
    <row r="15082" spans="1:12" x14ac:dyDescent="0.25">
      <c r="A15082">
        <v>8032</v>
      </c>
      <c r="B15082" t="s">
        <v>12925</v>
      </c>
      <c r="C15082" t="s">
        <v>12926</v>
      </c>
      <c r="D15082" s="2">
        <v>-1.76256237851912E-3</v>
      </c>
      <c r="E15082" s="2">
        <v>0.99991052688467696</v>
      </c>
      <c r="F15082" s="2">
        <v>-0.161946467702416</v>
      </c>
      <c r="G15082" s="2">
        <v>0.277190585460306</v>
      </c>
      <c r="H15082" s="1" t="s">
        <v>26</v>
      </c>
      <c r="I15082" s="1">
        <v>14763382</v>
      </c>
      <c r="J15082" s="1">
        <v>14765045</v>
      </c>
      <c r="K15082" s="1" t="s">
        <v>19</v>
      </c>
      <c r="L15082" s="1" t="s">
        <v>15</v>
      </c>
    </row>
    <row r="15083" spans="1:12" x14ac:dyDescent="0.25">
      <c r="A15083">
        <v>4993</v>
      </c>
      <c r="B15083" t="s">
        <v>8229</v>
      </c>
      <c r="C15083" t="s">
        <v>7152</v>
      </c>
      <c r="D15083" s="2">
        <v>-1.76291583315943E-3</v>
      </c>
      <c r="E15083" s="2">
        <v>0.99991052688467696</v>
      </c>
      <c r="F15083" s="2">
        <v>3.2102034377216701E-3</v>
      </c>
      <c r="G15083" s="2">
        <v>0.98624491872917996</v>
      </c>
      <c r="H15083" s="1" t="s">
        <v>34</v>
      </c>
      <c r="I15083" s="1">
        <v>26987245</v>
      </c>
      <c r="J15083" s="1">
        <v>26987637</v>
      </c>
      <c r="K15083" s="1" t="s">
        <v>14</v>
      </c>
      <c r="L15083" s="1" t="s">
        <v>15</v>
      </c>
    </row>
    <row r="15084" spans="1:12" x14ac:dyDescent="0.25">
      <c r="A15084">
        <v>13758</v>
      </c>
      <c r="B15084" t="s">
        <v>21536</v>
      </c>
      <c r="C15084" t="s">
        <v>106</v>
      </c>
      <c r="D15084" s="2">
        <v>-1.76480420011554E-3</v>
      </c>
      <c r="E15084" s="2">
        <v>0.99991052688467696</v>
      </c>
      <c r="F15084" s="2">
        <v>3.0719735057230399E-2</v>
      </c>
      <c r="G15084" s="2">
        <v>0.86887446712320204</v>
      </c>
      <c r="H15084" s="1" t="s">
        <v>26</v>
      </c>
      <c r="I15084" s="1">
        <v>690726</v>
      </c>
      <c r="J15084" s="1">
        <v>691993</v>
      </c>
      <c r="K15084" s="1" t="s">
        <v>19</v>
      </c>
      <c r="L15084" s="1" t="s">
        <v>15</v>
      </c>
    </row>
    <row r="15085" spans="1:12" x14ac:dyDescent="0.25">
      <c r="A15085">
        <v>20843</v>
      </c>
      <c r="B15085" t="s">
        <v>31917</v>
      </c>
      <c r="C15085" t="s">
        <v>1778</v>
      </c>
      <c r="D15085" s="2">
        <v>-1.76523857576384E-3</v>
      </c>
      <c r="E15085" s="2">
        <v>0.99991052688467696</v>
      </c>
      <c r="F15085" s="2">
        <v>-0.24250889230159001</v>
      </c>
      <c r="G15085" s="2">
        <v>0.14590291817889001</v>
      </c>
      <c r="H15085" s="1" t="s">
        <v>31</v>
      </c>
      <c r="I15085" s="1">
        <v>22053969</v>
      </c>
      <c r="J15085" s="1">
        <v>22055430</v>
      </c>
      <c r="K15085" s="1" t="s">
        <v>19</v>
      </c>
      <c r="L15085" s="1" t="s">
        <v>15</v>
      </c>
    </row>
    <row r="15086" spans="1:12" x14ac:dyDescent="0.25">
      <c r="A15086">
        <v>20872</v>
      </c>
      <c r="B15086" t="s">
        <v>31957</v>
      </c>
      <c r="C15086" t="s">
        <v>31958</v>
      </c>
      <c r="D15086" s="2">
        <v>-1.76524363608214E-3</v>
      </c>
      <c r="E15086" s="2">
        <v>0.99991052688467696</v>
      </c>
      <c r="F15086" s="2">
        <v>3.3225083237710402E-2</v>
      </c>
      <c r="G15086" s="2">
        <v>0.85824232532994904</v>
      </c>
      <c r="H15086" s="1" t="s">
        <v>13</v>
      </c>
      <c r="I15086" s="1">
        <v>22209472</v>
      </c>
      <c r="J15086" s="1">
        <v>22214134</v>
      </c>
      <c r="K15086" s="1" t="s">
        <v>14</v>
      </c>
      <c r="L15086" s="1" t="s">
        <v>15</v>
      </c>
    </row>
    <row r="15087" spans="1:12" x14ac:dyDescent="0.25">
      <c r="A15087">
        <v>19157</v>
      </c>
      <c r="B15087" t="s">
        <v>29534</v>
      </c>
      <c r="C15087" t="s">
        <v>345</v>
      </c>
      <c r="D15087" s="2">
        <v>-1.7654554065223401E-3</v>
      </c>
      <c r="E15087" s="2">
        <v>0.99991052688467696</v>
      </c>
      <c r="F15087" s="2">
        <v>-3.8142802083899703E-2</v>
      </c>
      <c r="G15087" s="2">
        <v>0.758951114533714</v>
      </c>
      <c r="H15087" s="1" t="s">
        <v>13</v>
      </c>
      <c r="I15087" s="1">
        <v>9491072</v>
      </c>
      <c r="J15087" s="1">
        <v>9493920</v>
      </c>
      <c r="K15087" s="1" t="s">
        <v>14</v>
      </c>
      <c r="L15087" s="1" t="s">
        <v>15</v>
      </c>
    </row>
    <row r="15088" spans="1:12" x14ac:dyDescent="0.25">
      <c r="A15088">
        <v>1063</v>
      </c>
      <c r="B15088" t="s">
        <v>1962</v>
      </c>
      <c r="C15088" t="s">
        <v>1963</v>
      </c>
      <c r="D15088" s="2">
        <v>-1.7657738238661101E-3</v>
      </c>
      <c r="E15088" s="2">
        <v>0.99991052688467696</v>
      </c>
      <c r="F15088" s="2">
        <v>-0.15098280849743201</v>
      </c>
      <c r="G15088" s="2">
        <v>0.31656407404444498</v>
      </c>
      <c r="H15088" s="1" t="s">
        <v>31</v>
      </c>
      <c r="I15088" s="1">
        <v>4197396</v>
      </c>
      <c r="J15088" s="1">
        <v>4198310</v>
      </c>
      <c r="K15088" s="1" t="s">
        <v>14</v>
      </c>
      <c r="L15088" s="1" t="s">
        <v>15</v>
      </c>
    </row>
    <row r="15089" spans="1:12" x14ac:dyDescent="0.25">
      <c r="A15089">
        <v>16012</v>
      </c>
      <c r="B15089" t="s">
        <v>24881</v>
      </c>
      <c r="C15089" t="s">
        <v>18854</v>
      </c>
      <c r="D15089" s="2">
        <v>-1.7658891308521901E-3</v>
      </c>
      <c r="E15089" s="2">
        <v>0.99991052688467696</v>
      </c>
      <c r="F15089" s="2">
        <v>-2.48301751676656E-2</v>
      </c>
      <c r="G15089" s="2">
        <v>0.84285198151573804</v>
      </c>
      <c r="H15089" s="1" t="s">
        <v>26</v>
      </c>
      <c r="I15089" s="1">
        <v>14713518</v>
      </c>
      <c r="J15089" s="1">
        <v>14713661</v>
      </c>
      <c r="K15089" s="1" t="s">
        <v>19</v>
      </c>
      <c r="L15089" s="1" t="s">
        <v>15</v>
      </c>
    </row>
    <row r="15090" spans="1:12" x14ac:dyDescent="0.25">
      <c r="A15090">
        <v>16153</v>
      </c>
      <c r="B15090" t="s">
        <v>25078</v>
      </c>
      <c r="C15090" t="s">
        <v>25079</v>
      </c>
      <c r="D15090" s="2">
        <v>-1.7660188642174E-3</v>
      </c>
      <c r="E15090" s="2">
        <v>0.99991052688467696</v>
      </c>
      <c r="F15090" s="2">
        <v>-0.27308539867591902</v>
      </c>
      <c r="G15090" s="2">
        <v>8.3567457642094098E-2</v>
      </c>
      <c r="H15090" s="1" t="s">
        <v>31</v>
      </c>
      <c r="I15090" s="1">
        <v>15284389</v>
      </c>
      <c r="J15090" s="1">
        <v>15287306</v>
      </c>
      <c r="K15090" s="1" t="s">
        <v>19</v>
      </c>
      <c r="L15090" s="1" t="s">
        <v>15</v>
      </c>
    </row>
    <row r="15091" spans="1:12" x14ac:dyDescent="0.25">
      <c r="A15091">
        <v>17597</v>
      </c>
      <c r="B15091" t="s">
        <v>27228</v>
      </c>
      <c r="C15091" t="s">
        <v>27229</v>
      </c>
      <c r="D15091" s="2">
        <v>-1.7667304069459799E-3</v>
      </c>
      <c r="E15091" s="2">
        <v>0.99991052688467696</v>
      </c>
      <c r="F15091" s="2">
        <v>4.8212375562628099E-2</v>
      </c>
      <c r="G15091" s="2">
        <v>0.63545850939589898</v>
      </c>
      <c r="H15091" s="1" t="s">
        <v>68</v>
      </c>
      <c r="I15091" s="1">
        <v>2580449</v>
      </c>
      <c r="J15091" s="1">
        <v>2582564</v>
      </c>
      <c r="K15091" s="1" t="s">
        <v>14</v>
      </c>
      <c r="L15091" s="1" t="s">
        <v>15</v>
      </c>
    </row>
    <row r="15092" spans="1:12" x14ac:dyDescent="0.25">
      <c r="A15092">
        <v>2898</v>
      </c>
      <c r="B15092" t="s">
        <v>4980</v>
      </c>
      <c r="C15092" t="s">
        <v>149</v>
      </c>
      <c r="D15092" s="2">
        <v>-1.76689790146912E-3</v>
      </c>
      <c r="E15092" s="2">
        <v>0.99991052688467696</v>
      </c>
      <c r="F15092" s="2">
        <v>-1.18408375415022</v>
      </c>
      <c r="G15092" s="2">
        <v>5.8198129290087898E-3</v>
      </c>
      <c r="H15092" s="1" t="s">
        <v>77</v>
      </c>
      <c r="I15092" s="1">
        <v>12965046</v>
      </c>
      <c r="J15092" s="1">
        <v>12966113</v>
      </c>
      <c r="K15092" s="1" t="s">
        <v>14</v>
      </c>
      <c r="L15092" s="1" t="s">
        <v>15</v>
      </c>
    </row>
    <row r="15093" spans="1:12" x14ac:dyDescent="0.25">
      <c r="A15093">
        <v>3948</v>
      </c>
      <c r="B15093" t="s">
        <v>6638</v>
      </c>
      <c r="C15093" t="s">
        <v>6639</v>
      </c>
      <c r="D15093" s="2">
        <v>-1.76767331750267E-3</v>
      </c>
      <c r="E15093" s="2">
        <v>0.99991052688467696</v>
      </c>
      <c r="F15093" s="2">
        <v>3.9570735304673499E-3</v>
      </c>
      <c r="G15093" s="2">
        <v>0.98719516311261901</v>
      </c>
      <c r="H15093" s="1" t="s">
        <v>31</v>
      </c>
      <c r="I15093" s="1">
        <v>21919745</v>
      </c>
      <c r="J15093" s="1">
        <v>21922923</v>
      </c>
      <c r="K15093" s="1" t="s">
        <v>14</v>
      </c>
      <c r="L15093" s="1" t="s">
        <v>15</v>
      </c>
    </row>
    <row r="15094" spans="1:12" x14ac:dyDescent="0.25">
      <c r="A15094">
        <v>3633</v>
      </c>
      <c r="B15094" t="s">
        <v>6148</v>
      </c>
      <c r="C15094" t="s">
        <v>6149</v>
      </c>
      <c r="D15094" s="2">
        <v>-1.7683935038926399E-3</v>
      </c>
      <c r="E15094" s="2">
        <v>0.99991052688467696</v>
      </c>
      <c r="F15094" s="2">
        <v>-1.13273057686389E-2</v>
      </c>
      <c r="G15094" s="2">
        <v>0.95348212372164998</v>
      </c>
      <c r="H15094" s="1" t="s">
        <v>13</v>
      </c>
      <c r="I15094" s="1">
        <v>20199418</v>
      </c>
      <c r="J15094" s="1">
        <v>20201729</v>
      </c>
      <c r="K15094" s="1" t="s">
        <v>14</v>
      </c>
      <c r="L15094" s="1" t="s">
        <v>15</v>
      </c>
    </row>
    <row r="15095" spans="1:12" x14ac:dyDescent="0.25">
      <c r="A15095">
        <v>21493</v>
      </c>
      <c r="B15095" t="s">
        <v>32877</v>
      </c>
      <c r="C15095" t="s">
        <v>17928</v>
      </c>
      <c r="D15095" s="2">
        <v>-1.7684521993145499E-3</v>
      </c>
      <c r="E15095" s="2">
        <v>0.99991052688467696</v>
      </c>
      <c r="F15095" s="2">
        <v>0.69296732069974298</v>
      </c>
      <c r="G15095" s="2">
        <v>3.4108000258117498E-8</v>
      </c>
      <c r="H15095" s="1" t="s">
        <v>13</v>
      </c>
      <c r="I15095" s="1">
        <v>24764438</v>
      </c>
      <c r="J15095" s="1">
        <v>24765324</v>
      </c>
      <c r="K15095" s="1" t="s">
        <v>19</v>
      </c>
      <c r="L15095" s="1" t="s">
        <v>15</v>
      </c>
    </row>
    <row r="15096" spans="1:12" x14ac:dyDescent="0.25">
      <c r="A15096">
        <v>6969</v>
      </c>
      <c r="B15096" t="s">
        <v>11243</v>
      </c>
      <c r="C15096" t="s">
        <v>11244</v>
      </c>
      <c r="D15096" s="2">
        <v>-1.7694579356537499E-3</v>
      </c>
      <c r="E15096" s="2">
        <v>0.99991052688467696</v>
      </c>
      <c r="F15096" s="2">
        <v>-0.122169892168127</v>
      </c>
      <c r="G15096" s="2">
        <v>0.13961271332800801</v>
      </c>
      <c r="H15096" s="1" t="s">
        <v>13</v>
      </c>
      <c r="I15096" s="1">
        <v>9618372</v>
      </c>
      <c r="J15096" s="1">
        <v>9621957</v>
      </c>
      <c r="K15096" s="1" t="s">
        <v>14</v>
      </c>
      <c r="L15096" s="1" t="s">
        <v>15</v>
      </c>
    </row>
    <row r="15097" spans="1:12" x14ac:dyDescent="0.25">
      <c r="A15097">
        <v>9080</v>
      </c>
      <c r="B15097" t="s">
        <v>14538</v>
      </c>
      <c r="C15097" t="s">
        <v>1273</v>
      </c>
      <c r="D15097" s="2">
        <v>-1.76989096499724E-3</v>
      </c>
      <c r="E15097" s="2">
        <v>0.99991052688467696</v>
      </c>
      <c r="F15097" s="2">
        <v>-0.57068671480161004</v>
      </c>
      <c r="G15097" s="2">
        <v>4.4739900933340702E-2</v>
      </c>
      <c r="H15097" s="1" t="s">
        <v>31</v>
      </c>
      <c r="I15097" s="1">
        <v>18961403</v>
      </c>
      <c r="J15097" s="1">
        <v>18962376</v>
      </c>
      <c r="K15097" s="1" t="s">
        <v>14</v>
      </c>
      <c r="L15097" s="1" t="s">
        <v>15</v>
      </c>
    </row>
    <row r="15098" spans="1:12" x14ac:dyDescent="0.25">
      <c r="A15098">
        <v>17231</v>
      </c>
      <c r="B15098" t="s">
        <v>26689</v>
      </c>
      <c r="C15098" t="s">
        <v>1686</v>
      </c>
      <c r="D15098" s="2">
        <v>-1.7706433273625001E-3</v>
      </c>
      <c r="E15098" s="2">
        <v>0.99991052688467696</v>
      </c>
      <c r="F15098" s="2">
        <v>3.6179509306123799E-2</v>
      </c>
      <c r="G15098" s="2">
        <v>0.733741878961645</v>
      </c>
      <c r="H15098" s="1" t="s">
        <v>26</v>
      </c>
      <c r="I15098" s="1">
        <v>1028340</v>
      </c>
      <c r="J15098" s="1">
        <v>1029121</v>
      </c>
      <c r="K15098" s="1" t="s">
        <v>19</v>
      </c>
      <c r="L15098" s="1" t="s">
        <v>15</v>
      </c>
    </row>
    <row r="15099" spans="1:12" x14ac:dyDescent="0.25">
      <c r="A15099">
        <v>8190</v>
      </c>
      <c r="B15099" t="s">
        <v>13164</v>
      </c>
      <c r="C15099" t="s">
        <v>299</v>
      </c>
      <c r="D15099" s="2">
        <v>-1.7709162131701E-3</v>
      </c>
      <c r="E15099" s="2">
        <v>0.99991052688467696</v>
      </c>
      <c r="F15099" s="2">
        <v>8.3030411984432201E-2</v>
      </c>
      <c r="G15099" s="2">
        <v>0.58044147303042504</v>
      </c>
      <c r="H15099" s="1" t="s">
        <v>68</v>
      </c>
      <c r="I15099" s="1">
        <v>15405068</v>
      </c>
      <c r="J15099" s="1">
        <v>15406573</v>
      </c>
      <c r="K15099" s="1" t="s">
        <v>19</v>
      </c>
      <c r="L15099" s="1" t="s">
        <v>15</v>
      </c>
    </row>
    <row r="15100" spans="1:12" x14ac:dyDescent="0.25">
      <c r="A15100">
        <v>4415</v>
      </c>
      <c r="B15100" t="s">
        <v>7338</v>
      </c>
      <c r="C15100" t="s">
        <v>3184</v>
      </c>
      <c r="D15100" s="2">
        <v>-1.77093657172494E-3</v>
      </c>
      <c r="E15100" s="2">
        <v>0.88565617171976696</v>
      </c>
      <c r="F15100" s="2">
        <v>-4.1703364404151698E-2</v>
      </c>
      <c r="G15100" s="2">
        <v>0.34392325599066598</v>
      </c>
      <c r="H15100" s="1" t="s">
        <v>615</v>
      </c>
      <c r="I15100" s="1">
        <v>24180876</v>
      </c>
      <c r="J15100" s="1">
        <v>24183300</v>
      </c>
      <c r="K15100" s="1" t="s">
        <v>19</v>
      </c>
      <c r="L15100" s="1" t="s">
        <v>15</v>
      </c>
    </row>
    <row r="15101" spans="1:12" x14ac:dyDescent="0.25">
      <c r="A15101">
        <v>7421</v>
      </c>
      <c r="B15101" t="s">
        <v>11964</v>
      </c>
      <c r="C15101" t="s">
        <v>2642</v>
      </c>
      <c r="D15101" s="2">
        <v>-1.77210140238201E-3</v>
      </c>
      <c r="E15101" s="2">
        <v>0.99991052688467696</v>
      </c>
      <c r="F15101" s="2">
        <v>-3.0049082704285E-2</v>
      </c>
      <c r="G15101" s="2">
        <v>0.77915746210589898</v>
      </c>
      <c r="H15101" s="1" t="s">
        <v>26</v>
      </c>
      <c r="I15101" s="1">
        <v>11968120</v>
      </c>
      <c r="J15101" s="1">
        <v>11968620</v>
      </c>
      <c r="K15101" s="1" t="s">
        <v>19</v>
      </c>
      <c r="L15101" s="1" t="s">
        <v>15</v>
      </c>
    </row>
    <row r="15102" spans="1:12" x14ac:dyDescent="0.25">
      <c r="A15102">
        <v>19835</v>
      </c>
      <c r="B15102" t="s">
        <v>30476</v>
      </c>
      <c r="C15102" t="s">
        <v>167</v>
      </c>
      <c r="D15102" s="2">
        <v>-1.7729069899263901E-3</v>
      </c>
      <c r="E15102" s="2">
        <v>0.99991052688467696</v>
      </c>
      <c r="F15102" s="2">
        <v>0.149952542083537</v>
      </c>
      <c r="G15102" s="2">
        <v>7.7885982733790896E-2</v>
      </c>
      <c r="H15102" s="1" t="s">
        <v>68</v>
      </c>
      <c r="I15102" s="1">
        <v>17171964</v>
      </c>
      <c r="J15102" s="1">
        <v>17172742</v>
      </c>
      <c r="K15102" s="1" t="s">
        <v>14</v>
      </c>
      <c r="L15102" s="1" t="s">
        <v>15</v>
      </c>
    </row>
    <row r="15103" spans="1:12" x14ac:dyDescent="0.25">
      <c r="A15103">
        <v>18154</v>
      </c>
      <c r="B15103" t="s">
        <v>28065</v>
      </c>
      <c r="C15103" t="s">
        <v>28066</v>
      </c>
      <c r="D15103" s="2">
        <v>-1.7732148993305E-3</v>
      </c>
      <c r="E15103" s="2">
        <v>0.99991052688467696</v>
      </c>
      <c r="F15103" s="2">
        <v>5.5463754873804998E-2</v>
      </c>
      <c r="G15103" s="2">
        <v>0.73579222812511502</v>
      </c>
      <c r="H15103" s="1" t="s">
        <v>34</v>
      </c>
      <c r="I15103" s="1">
        <v>4726641</v>
      </c>
      <c r="J15103" s="1">
        <v>4728746</v>
      </c>
      <c r="K15103" s="1" t="s">
        <v>19</v>
      </c>
      <c r="L15103" s="1" t="s">
        <v>15</v>
      </c>
    </row>
    <row r="15104" spans="1:12" x14ac:dyDescent="0.25">
      <c r="A15104">
        <v>12023</v>
      </c>
      <c r="B15104" t="s">
        <v>18979</v>
      </c>
      <c r="C15104" t="s">
        <v>1648</v>
      </c>
      <c r="D15104" s="2">
        <v>-1.77374027018474E-3</v>
      </c>
      <c r="E15104" s="2">
        <v>0.99991052688467696</v>
      </c>
      <c r="F15104" s="2">
        <v>-4.8061665666686799E-2</v>
      </c>
      <c r="G15104" s="2">
        <v>0.76508029364932095</v>
      </c>
      <c r="H15104" s="1" t="s">
        <v>77</v>
      </c>
      <c r="I15104" s="1">
        <v>16533451</v>
      </c>
      <c r="J15104" s="1">
        <v>16534082</v>
      </c>
      <c r="K15104" s="1" t="s">
        <v>19</v>
      </c>
      <c r="L15104" s="1" t="s">
        <v>15</v>
      </c>
    </row>
    <row r="15105" spans="1:12" x14ac:dyDescent="0.25">
      <c r="A15105">
        <v>17625</v>
      </c>
      <c r="B15105" t="s">
        <v>27273</v>
      </c>
      <c r="C15105" t="s">
        <v>27274</v>
      </c>
      <c r="D15105" s="2">
        <v>-1.77537193974882E-3</v>
      </c>
      <c r="E15105" s="2">
        <v>0.99991052688467696</v>
      </c>
      <c r="F15105" s="2">
        <v>-3.8068292774568802E-2</v>
      </c>
      <c r="G15105" s="2">
        <v>0.82232602844005098</v>
      </c>
      <c r="H15105" s="1" t="s">
        <v>57</v>
      </c>
      <c r="I15105" s="1">
        <v>2682229</v>
      </c>
      <c r="J15105" s="1">
        <v>2683712</v>
      </c>
      <c r="K15105" s="1" t="s">
        <v>14</v>
      </c>
      <c r="L15105" s="1" t="s">
        <v>15</v>
      </c>
    </row>
    <row r="15106" spans="1:12" x14ac:dyDescent="0.25">
      <c r="A15106">
        <v>8707</v>
      </c>
      <c r="B15106" t="s">
        <v>13962</v>
      </c>
      <c r="C15106" t="s">
        <v>2743</v>
      </c>
      <c r="D15106" s="2">
        <v>-1.77543123738182E-3</v>
      </c>
      <c r="E15106" s="2">
        <v>0.99048469977447895</v>
      </c>
      <c r="F15106" s="2">
        <v>-2.5549649871733599E-2</v>
      </c>
      <c r="G15106" s="2">
        <v>0.75364787913635001</v>
      </c>
      <c r="H15106" s="1" t="s">
        <v>13</v>
      </c>
      <c r="I15106" s="1">
        <v>17568677</v>
      </c>
      <c r="J15106" s="1">
        <v>17569527</v>
      </c>
      <c r="K15106" s="1" t="s">
        <v>19</v>
      </c>
      <c r="L15106" s="1" t="s">
        <v>15</v>
      </c>
    </row>
    <row r="15107" spans="1:12" x14ac:dyDescent="0.25">
      <c r="A15107">
        <v>7913</v>
      </c>
      <c r="B15107" t="s">
        <v>12750</v>
      </c>
      <c r="C15107" t="s">
        <v>198</v>
      </c>
      <c r="D15107" s="2">
        <v>-1.77544600005724E-3</v>
      </c>
      <c r="E15107" s="2">
        <v>0.99991052688467696</v>
      </c>
      <c r="F15107" s="2">
        <v>-8.3048259989292994E-2</v>
      </c>
      <c r="G15107" s="2">
        <v>0.233900940789767</v>
      </c>
      <c r="H15107" s="1" t="s">
        <v>13</v>
      </c>
      <c r="I15107" s="1">
        <v>14265450</v>
      </c>
      <c r="J15107" s="1">
        <v>14267972</v>
      </c>
      <c r="K15107" s="1" t="s">
        <v>19</v>
      </c>
      <c r="L15107" s="1" t="s">
        <v>15</v>
      </c>
    </row>
    <row r="15108" spans="1:12" x14ac:dyDescent="0.25">
      <c r="A15108">
        <v>16445</v>
      </c>
      <c r="B15108" t="s">
        <v>25516</v>
      </c>
      <c r="C15108" t="s">
        <v>25517</v>
      </c>
      <c r="D15108" s="2">
        <v>-1.7757779168284301E-3</v>
      </c>
      <c r="E15108" s="2">
        <v>0.99991052688467696</v>
      </c>
      <c r="F15108" s="2">
        <v>-0.64496260485611201</v>
      </c>
      <c r="G15108" s="2">
        <v>4.0404803746948498E-4</v>
      </c>
      <c r="H15108" s="1" t="s">
        <v>13</v>
      </c>
      <c r="I15108" s="1">
        <v>16521861</v>
      </c>
      <c r="J15108" s="1">
        <v>16523230</v>
      </c>
      <c r="K15108" s="1" t="s">
        <v>14</v>
      </c>
      <c r="L15108" s="1" t="s">
        <v>15</v>
      </c>
    </row>
    <row r="15109" spans="1:12" x14ac:dyDescent="0.25">
      <c r="A15109">
        <v>12539</v>
      </c>
      <c r="B15109" t="s">
        <v>19737</v>
      </c>
      <c r="C15109" t="s">
        <v>149</v>
      </c>
      <c r="D15109" s="2">
        <v>-1.7776552502403199E-3</v>
      </c>
      <c r="E15109" s="2">
        <v>0.98342621563662802</v>
      </c>
      <c r="F15109" s="2">
        <v>-4.28576395538878E-2</v>
      </c>
      <c r="G15109" s="2" t="s">
        <v>79</v>
      </c>
      <c r="H15109" s="1" t="s">
        <v>31</v>
      </c>
      <c r="I15109" s="1">
        <v>19051991</v>
      </c>
      <c r="J15109" s="1">
        <v>19052694</v>
      </c>
      <c r="K15109" s="1" t="s">
        <v>14</v>
      </c>
      <c r="L15109" s="1" t="s">
        <v>15</v>
      </c>
    </row>
    <row r="15110" spans="1:12" x14ac:dyDescent="0.25">
      <c r="A15110">
        <v>6328</v>
      </c>
      <c r="B15110" t="s">
        <v>10248</v>
      </c>
      <c r="C15110" t="s">
        <v>10249</v>
      </c>
      <c r="D15110" s="2">
        <v>-1.77767626365267E-3</v>
      </c>
      <c r="E15110" s="2">
        <v>0.99991052688467696</v>
      </c>
      <c r="F15110" s="2">
        <v>-6.2709053571400096E-3</v>
      </c>
      <c r="G15110" s="2">
        <v>0.975936915798858</v>
      </c>
      <c r="H15110" s="1" t="s">
        <v>13</v>
      </c>
      <c r="I15110" s="1">
        <v>5706507</v>
      </c>
      <c r="J15110" s="1">
        <v>5708957</v>
      </c>
      <c r="K15110" s="1" t="s">
        <v>19</v>
      </c>
      <c r="L15110" s="1" t="s">
        <v>15</v>
      </c>
    </row>
    <row r="15111" spans="1:12" x14ac:dyDescent="0.25">
      <c r="A15111">
        <v>21356</v>
      </c>
      <c r="B15111" t="s">
        <v>32679</v>
      </c>
      <c r="C15111" t="s">
        <v>830</v>
      </c>
      <c r="D15111" s="2">
        <v>-1.77944894436402E-3</v>
      </c>
      <c r="E15111" s="2">
        <v>0.78288031580994399</v>
      </c>
      <c r="F15111" s="2">
        <v>2.1034351925668102</v>
      </c>
      <c r="G15111" s="2">
        <v>1.17968326708677E-2</v>
      </c>
      <c r="H15111" s="1" t="s">
        <v>26</v>
      </c>
      <c r="I15111" s="1">
        <v>24188600</v>
      </c>
      <c r="J15111" s="1">
        <v>24189724</v>
      </c>
      <c r="K15111" s="1" t="s">
        <v>19</v>
      </c>
      <c r="L15111" s="1" t="s">
        <v>15</v>
      </c>
    </row>
    <row r="15112" spans="1:12" x14ac:dyDescent="0.25">
      <c r="A15112">
        <v>10946</v>
      </c>
      <c r="B15112" t="s">
        <v>17352</v>
      </c>
      <c r="C15112" t="s">
        <v>412</v>
      </c>
      <c r="D15112" s="2">
        <v>-1.78026862380468E-3</v>
      </c>
      <c r="E15112" s="2">
        <v>0.99991052688467696</v>
      </c>
      <c r="F15112" s="2">
        <v>-0.104244053841736</v>
      </c>
      <c r="G15112" s="2">
        <v>0.25598325366054198</v>
      </c>
      <c r="H15112" s="1" t="s">
        <v>13</v>
      </c>
      <c r="I15112" s="1">
        <v>6536715</v>
      </c>
      <c r="J15112" s="1">
        <v>6538658</v>
      </c>
      <c r="K15112" s="1" t="s">
        <v>14</v>
      </c>
      <c r="L15112" s="1" t="s">
        <v>15</v>
      </c>
    </row>
    <row r="15113" spans="1:12" x14ac:dyDescent="0.25">
      <c r="A15113">
        <v>8958</v>
      </c>
      <c r="B15113" t="s">
        <v>14340</v>
      </c>
      <c r="C15113" t="s">
        <v>468</v>
      </c>
      <c r="D15113" s="2">
        <v>-1.78087586329236E-3</v>
      </c>
      <c r="E15113" s="2">
        <v>0.99991052688467696</v>
      </c>
      <c r="F15113" s="2">
        <v>-3.6880050292265001E-2</v>
      </c>
      <c r="G15113" s="2">
        <v>0.82100663142685504</v>
      </c>
      <c r="H15113" s="1" t="s">
        <v>26</v>
      </c>
      <c r="I15113" s="1">
        <v>18466820</v>
      </c>
      <c r="J15113" s="1">
        <v>18468551</v>
      </c>
      <c r="K15113" s="1" t="s">
        <v>14</v>
      </c>
      <c r="L15113" s="1" t="s">
        <v>15</v>
      </c>
    </row>
    <row r="15114" spans="1:12" x14ac:dyDescent="0.25">
      <c r="A15114">
        <v>660</v>
      </c>
      <c r="B15114" t="s">
        <v>1243</v>
      </c>
      <c r="C15114" t="s">
        <v>1244</v>
      </c>
      <c r="D15114" s="2">
        <v>-1.7810582264077899E-3</v>
      </c>
      <c r="E15114" s="2">
        <v>0.99991052688467696</v>
      </c>
      <c r="F15114" s="2">
        <v>-9.8117179154862996E-2</v>
      </c>
      <c r="G15114" s="2">
        <v>0.47352057824711102</v>
      </c>
      <c r="H15114" s="1" t="s">
        <v>13</v>
      </c>
      <c r="I15114" s="1">
        <v>2483240</v>
      </c>
      <c r="J15114" s="1">
        <v>2484801</v>
      </c>
      <c r="K15114" s="1" t="s">
        <v>19</v>
      </c>
      <c r="L15114" s="1" t="s">
        <v>15</v>
      </c>
    </row>
    <row r="15115" spans="1:12" x14ac:dyDescent="0.25">
      <c r="A15115">
        <v>3585</v>
      </c>
      <c r="B15115" t="s">
        <v>6070</v>
      </c>
      <c r="C15115" t="s">
        <v>167</v>
      </c>
      <c r="D15115" s="2">
        <v>-1.7811229676573501E-3</v>
      </c>
      <c r="E15115" s="2">
        <v>0.99143584639599203</v>
      </c>
      <c r="F15115" s="2">
        <v>-3.5700554714066503E-2</v>
      </c>
      <c r="G15115" s="2">
        <v>0.63984753083907797</v>
      </c>
      <c r="H15115" s="1" t="s">
        <v>34</v>
      </c>
      <c r="I15115" s="1">
        <v>20019293</v>
      </c>
      <c r="J15115" s="1">
        <v>20019799</v>
      </c>
      <c r="K15115" s="1" t="s">
        <v>19</v>
      </c>
      <c r="L15115" s="1" t="s">
        <v>15</v>
      </c>
    </row>
    <row r="15116" spans="1:12" x14ac:dyDescent="0.25">
      <c r="A15116">
        <v>10761</v>
      </c>
      <c r="B15116" t="s">
        <v>17069</v>
      </c>
      <c r="C15116" t="s">
        <v>17070</v>
      </c>
      <c r="D15116" s="2">
        <v>-1.78122562790968E-3</v>
      </c>
      <c r="E15116" s="2">
        <v>0.99991052688467696</v>
      </c>
      <c r="F15116" s="2">
        <v>-0.219381536631161</v>
      </c>
      <c r="G15116" s="2">
        <v>4.20454367356876E-2</v>
      </c>
      <c r="H15116" s="1" t="s">
        <v>54</v>
      </c>
      <c r="I15116" s="1">
        <v>5711082</v>
      </c>
      <c r="J15116" s="1">
        <v>5719023</v>
      </c>
      <c r="K15116" s="1" t="s">
        <v>14</v>
      </c>
      <c r="L15116" s="1" t="s">
        <v>15</v>
      </c>
    </row>
    <row r="15117" spans="1:12" x14ac:dyDescent="0.25">
      <c r="A15117">
        <v>9964</v>
      </c>
      <c r="B15117" t="s">
        <v>15873</v>
      </c>
      <c r="C15117" t="s">
        <v>7046</v>
      </c>
      <c r="D15117" s="2">
        <v>-1.7820717596647899E-3</v>
      </c>
      <c r="E15117" s="2">
        <v>0.99991052688467696</v>
      </c>
      <c r="F15117" s="2">
        <v>-0.180971774314685</v>
      </c>
      <c r="G15117" s="2">
        <v>0.24858578599176401</v>
      </c>
      <c r="H15117" s="1" t="s">
        <v>31</v>
      </c>
      <c r="I15117" s="1">
        <v>2612394</v>
      </c>
      <c r="J15117" s="1">
        <v>2613823</v>
      </c>
      <c r="K15117" s="1" t="s">
        <v>14</v>
      </c>
      <c r="L15117" s="1" t="s">
        <v>15</v>
      </c>
    </row>
    <row r="15118" spans="1:12" x14ac:dyDescent="0.25">
      <c r="A15118">
        <v>5508</v>
      </c>
      <c r="B15118" t="s">
        <v>9002</v>
      </c>
      <c r="C15118" t="s">
        <v>70</v>
      </c>
      <c r="D15118" s="2">
        <v>-1.78246536348729E-3</v>
      </c>
      <c r="E15118" s="2">
        <v>0.99991052688467696</v>
      </c>
      <c r="F15118" s="2">
        <v>0.20666917580663099</v>
      </c>
      <c r="G15118" s="2">
        <v>0.19847710564098001</v>
      </c>
      <c r="H15118" s="1" t="s">
        <v>13</v>
      </c>
      <c r="I15118" s="1">
        <v>29004357</v>
      </c>
      <c r="J15118" s="1">
        <v>29005091</v>
      </c>
      <c r="K15118" s="1" t="s">
        <v>19</v>
      </c>
      <c r="L15118" s="1" t="s">
        <v>15</v>
      </c>
    </row>
    <row r="15119" spans="1:12" x14ac:dyDescent="0.25">
      <c r="A15119">
        <v>7251</v>
      </c>
      <c r="B15119" t="s">
        <v>11693</v>
      </c>
      <c r="C15119" t="s">
        <v>11694</v>
      </c>
      <c r="D15119" s="2">
        <v>-1.7826285151811799E-3</v>
      </c>
      <c r="E15119" s="2">
        <v>0.99991052688467696</v>
      </c>
      <c r="F15119" s="2">
        <v>-4.2395726739527698E-2</v>
      </c>
      <c r="G15119" s="2">
        <v>0.74877418332552903</v>
      </c>
      <c r="H15119" s="1" t="s">
        <v>26</v>
      </c>
      <c r="I15119" s="1">
        <v>11127134</v>
      </c>
      <c r="J15119" s="1">
        <v>11128476</v>
      </c>
      <c r="K15119" s="1" t="s">
        <v>14</v>
      </c>
      <c r="L15119" s="1" t="s">
        <v>15</v>
      </c>
    </row>
    <row r="15120" spans="1:12" x14ac:dyDescent="0.25">
      <c r="A15120">
        <v>14372</v>
      </c>
      <c r="B15120" t="s">
        <v>22439</v>
      </c>
      <c r="C15120" t="s">
        <v>22440</v>
      </c>
      <c r="D15120" s="2">
        <v>-1.7843872490092201E-3</v>
      </c>
      <c r="E15120" s="2">
        <v>0.99991052688467696</v>
      </c>
      <c r="F15120" s="2">
        <v>9.1848863931558195E-2</v>
      </c>
      <c r="G15120" s="2">
        <v>0.44872687823643498</v>
      </c>
      <c r="H15120" s="1" t="s">
        <v>34</v>
      </c>
      <c r="I15120" s="1">
        <v>7228007</v>
      </c>
      <c r="J15120" s="1">
        <v>7229941</v>
      </c>
      <c r="K15120" s="1" t="s">
        <v>19</v>
      </c>
      <c r="L15120" s="1" t="s">
        <v>15</v>
      </c>
    </row>
    <row r="15121" spans="1:12" x14ac:dyDescent="0.25">
      <c r="A15121">
        <v>951</v>
      </c>
      <c r="B15121" t="s">
        <v>1768</v>
      </c>
      <c r="C15121" t="s">
        <v>1769</v>
      </c>
      <c r="D15121" s="2">
        <v>-1.7849473658929701E-3</v>
      </c>
      <c r="E15121" s="2">
        <v>0.99991052688467696</v>
      </c>
      <c r="F15121" s="2">
        <v>-0.18907891029740001</v>
      </c>
      <c r="G15121" s="2">
        <v>0.23088494700741399</v>
      </c>
      <c r="H15121" s="1" t="s">
        <v>31</v>
      </c>
      <c r="I15121" s="1">
        <v>3722857</v>
      </c>
      <c r="J15121" s="1">
        <v>3727450</v>
      </c>
      <c r="K15121" s="1" t="s">
        <v>14</v>
      </c>
      <c r="L15121" s="1" t="s">
        <v>15</v>
      </c>
    </row>
    <row r="15122" spans="1:12" x14ac:dyDescent="0.25">
      <c r="A15122">
        <v>929</v>
      </c>
      <c r="B15122" t="s">
        <v>1732</v>
      </c>
      <c r="C15122" t="s">
        <v>1733</v>
      </c>
      <c r="D15122" s="2">
        <v>-1.7854090381577499E-3</v>
      </c>
      <c r="E15122" s="2">
        <v>0.99991052688467696</v>
      </c>
      <c r="F15122" s="2">
        <v>-2.7977110357224399E-2</v>
      </c>
      <c r="G15122" s="2">
        <v>0.87125524642388597</v>
      </c>
      <c r="H15122" s="1" t="s">
        <v>26</v>
      </c>
      <c r="I15122" s="1">
        <v>3616610</v>
      </c>
      <c r="J15122" s="1">
        <v>3623758</v>
      </c>
      <c r="K15122" s="1" t="s">
        <v>19</v>
      </c>
      <c r="L15122" s="1" t="s">
        <v>15</v>
      </c>
    </row>
    <row r="15123" spans="1:12" x14ac:dyDescent="0.25">
      <c r="A15123">
        <v>9464</v>
      </c>
      <c r="B15123" t="s">
        <v>15137</v>
      </c>
      <c r="C15123" t="s">
        <v>11472</v>
      </c>
      <c r="D15123" s="2">
        <v>-1.7868047612851401E-3</v>
      </c>
      <c r="E15123" s="2">
        <v>0.99991052688467696</v>
      </c>
      <c r="F15123" s="2">
        <v>-0.28086981561573998</v>
      </c>
      <c r="G15123" s="2">
        <v>2.79638299981001E-4</v>
      </c>
      <c r="H15123" s="1" t="s">
        <v>26</v>
      </c>
      <c r="I15123" s="1">
        <v>649814</v>
      </c>
      <c r="J15123" s="1">
        <v>650921</v>
      </c>
      <c r="K15123" s="1" t="s">
        <v>14</v>
      </c>
      <c r="L15123" s="1" t="s">
        <v>15</v>
      </c>
    </row>
    <row r="15124" spans="1:12" x14ac:dyDescent="0.25">
      <c r="A15124">
        <v>11834</v>
      </c>
      <c r="B15124" t="s">
        <v>18708</v>
      </c>
      <c r="C15124" t="s">
        <v>18709</v>
      </c>
      <c r="D15124" s="2">
        <v>-1.7874864924187299E-3</v>
      </c>
      <c r="E15124" s="2">
        <v>0.99991052688467696</v>
      </c>
      <c r="F15124" s="2">
        <v>0.180115858625778</v>
      </c>
      <c r="G15124" s="2">
        <v>7.4747094471705106E-2</v>
      </c>
      <c r="H15124" s="1" t="s">
        <v>13</v>
      </c>
      <c r="I15124" s="1">
        <v>11289613</v>
      </c>
      <c r="J15124" s="1">
        <v>11294774</v>
      </c>
      <c r="K15124" s="1" t="s">
        <v>14</v>
      </c>
      <c r="L15124" s="1" t="s">
        <v>15</v>
      </c>
    </row>
    <row r="15125" spans="1:12" x14ac:dyDescent="0.25">
      <c r="A15125">
        <v>12320</v>
      </c>
      <c r="B15125" t="s">
        <v>19414</v>
      </c>
      <c r="C15125" t="s">
        <v>19415</v>
      </c>
      <c r="D15125" s="2">
        <v>-1.78827869221127E-3</v>
      </c>
      <c r="E15125" s="2">
        <v>0.99991052688467696</v>
      </c>
      <c r="F15125" s="2">
        <v>3.2665268481752899E-2</v>
      </c>
      <c r="G15125" s="2">
        <v>0.78043329984580401</v>
      </c>
      <c r="H15125" s="1" t="s">
        <v>68</v>
      </c>
      <c r="I15125" s="1">
        <v>18114526</v>
      </c>
      <c r="J15125" s="1">
        <v>18116499</v>
      </c>
      <c r="K15125" s="1" t="s">
        <v>19</v>
      </c>
      <c r="L15125" s="1" t="s">
        <v>15</v>
      </c>
    </row>
    <row r="15126" spans="1:12" x14ac:dyDescent="0.25">
      <c r="A15126">
        <v>21080</v>
      </c>
      <c r="B15126" t="s">
        <v>32268</v>
      </c>
      <c r="C15126" t="s">
        <v>167</v>
      </c>
      <c r="D15126" s="2">
        <v>-1.7886547457384599E-3</v>
      </c>
      <c r="E15126" s="2">
        <v>0.99991052688467696</v>
      </c>
      <c r="F15126" s="2">
        <v>-0.12834805313792699</v>
      </c>
      <c r="G15126" s="2">
        <v>0.19152530673097101</v>
      </c>
      <c r="H15126" s="1" t="s">
        <v>26</v>
      </c>
      <c r="I15126" s="1">
        <v>23126922</v>
      </c>
      <c r="J15126" s="1">
        <v>23127654</v>
      </c>
      <c r="K15126" s="1" t="s">
        <v>19</v>
      </c>
      <c r="L15126" s="1" t="s">
        <v>15</v>
      </c>
    </row>
    <row r="15127" spans="1:12" x14ac:dyDescent="0.25">
      <c r="A15127">
        <v>11258</v>
      </c>
      <c r="B15127" t="s">
        <v>17836</v>
      </c>
      <c r="C15127" t="s">
        <v>3071</v>
      </c>
      <c r="D15127" s="2">
        <v>-1.7889073732571101E-3</v>
      </c>
      <c r="E15127" s="2">
        <v>0.99991052688467696</v>
      </c>
      <c r="F15127" s="2">
        <v>-0.23732965208043699</v>
      </c>
      <c r="G15127" s="2">
        <v>5.4252197658055199E-3</v>
      </c>
      <c r="H15127" s="1" t="s">
        <v>68</v>
      </c>
      <c r="I15127" s="1">
        <v>7991646</v>
      </c>
      <c r="J15127" s="1">
        <v>7993454</v>
      </c>
      <c r="K15127" s="1" t="s">
        <v>19</v>
      </c>
      <c r="L15127" s="1" t="s">
        <v>15</v>
      </c>
    </row>
    <row r="15128" spans="1:12" x14ac:dyDescent="0.25">
      <c r="A15128">
        <v>8314</v>
      </c>
      <c r="B15128" t="s">
        <v>13349</v>
      </c>
      <c r="C15128" t="s">
        <v>1130</v>
      </c>
      <c r="D15128" s="2">
        <v>-1.7896724661425E-3</v>
      </c>
      <c r="E15128" s="2">
        <v>0.99991052688467696</v>
      </c>
      <c r="F15128" s="2">
        <v>4.2629360409760397E-2</v>
      </c>
      <c r="G15128" s="2">
        <v>0.75261476030835495</v>
      </c>
      <c r="H15128" s="1" t="s">
        <v>77</v>
      </c>
      <c r="I15128" s="1">
        <v>15906862</v>
      </c>
      <c r="J15128" s="1">
        <v>15909931</v>
      </c>
      <c r="K15128" s="1" t="s">
        <v>14</v>
      </c>
      <c r="L15128" s="1" t="s">
        <v>15</v>
      </c>
    </row>
    <row r="15129" spans="1:12" x14ac:dyDescent="0.25">
      <c r="A15129">
        <v>10184</v>
      </c>
      <c r="B15129" t="s">
        <v>16205</v>
      </c>
      <c r="C15129" t="s">
        <v>1802</v>
      </c>
      <c r="D15129" s="2">
        <v>-1.7901594746566999E-3</v>
      </c>
      <c r="E15129" s="2">
        <v>0.99991052688467696</v>
      </c>
      <c r="F15129" s="2">
        <v>-0.11518143850567999</v>
      </c>
      <c r="G15129" s="2">
        <v>0.32446257377722598</v>
      </c>
      <c r="H15129" s="1" t="s">
        <v>31</v>
      </c>
      <c r="I15129" s="1">
        <v>3438278</v>
      </c>
      <c r="J15129" s="1">
        <v>3440809</v>
      </c>
      <c r="K15129" s="1" t="s">
        <v>14</v>
      </c>
      <c r="L15129" s="1" t="s">
        <v>15</v>
      </c>
    </row>
    <row r="15130" spans="1:12" x14ac:dyDescent="0.25">
      <c r="A15130">
        <v>11305</v>
      </c>
      <c r="B15130" t="s">
        <v>17912</v>
      </c>
      <c r="C15130" t="s">
        <v>17913</v>
      </c>
      <c r="D15130" s="2">
        <v>-1.79078364469684E-3</v>
      </c>
      <c r="E15130" s="2">
        <v>0.99991052688467696</v>
      </c>
      <c r="F15130" s="2">
        <v>-6.6703815605409694E-2</v>
      </c>
      <c r="G15130" s="2">
        <v>0.60319483772549698</v>
      </c>
      <c r="H15130" s="1" t="s">
        <v>13</v>
      </c>
      <c r="I15130" s="1">
        <v>8220682</v>
      </c>
      <c r="J15130" s="1">
        <v>8222148</v>
      </c>
      <c r="K15130" s="1" t="s">
        <v>14</v>
      </c>
      <c r="L15130" s="1" t="s">
        <v>15</v>
      </c>
    </row>
    <row r="15131" spans="1:12" x14ac:dyDescent="0.25">
      <c r="A15131">
        <v>17193</v>
      </c>
      <c r="B15131" t="s">
        <v>26629</v>
      </c>
      <c r="C15131" t="s">
        <v>412</v>
      </c>
      <c r="D15131" s="2">
        <v>-1.7920131729016299E-3</v>
      </c>
      <c r="E15131" s="2">
        <v>0.99991052688467696</v>
      </c>
      <c r="F15131" s="2">
        <v>1.7092949650314E-2</v>
      </c>
      <c r="G15131" s="2">
        <v>0.90841059159712501</v>
      </c>
      <c r="H15131" s="1" t="s">
        <v>13</v>
      </c>
      <c r="I15131" s="1">
        <v>858769</v>
      </c>
      <c r="J15131" s="1">
        <v>862297</v>
      </c>
      <c r="K15131" s="1" t="s">
        <v>19</v>
      </c>
      <c r="L15131" s="1" t="s">
        <v>15</v>
      </c>
    </row>
    <row r="15132" spans="1:12" x14ac:dyDescent="0.25">
      <c r="A15132">
        <v>18810</v>
      </c>
      <c r="B15132" t="s">
        <v>29023</v>
      </c>
      <c r="C15132" t="s">
        <v>9212</v>
      </c>
      <c r="D15132" s="2">
        <v>-1.79290355735451E-3</v>
      </c>
      <c r="E15132" s="2">
        <v>0.99991052688467696</v>
      </c>
      <c r="F15132" s="2">
        <v>-2.1304788757882501E-2</v>
      </c>
      <c r="G15132" s="2">
        <v>0.89483470333359805</v>
      </c>
      <c r="H15132" s="1" t="s">
        <v>202</v>
      </c>
      <c r="I15132" s="1">
        <v>7536290</v>
      </c>
      <c r="J15132" s="1">
        <v>7537990</v>
      </c>
      <c r="K15132" s="1" t="s">
        <v>19</v>
      </c>
      <c r="L15132" s="1" t="s">
        <v>15</v>
      </c>
    </row>
    <row r="15133" spans="1:12" x14ac:dyDescent="0.25">
      <c r="A15133">
        <v>12402</v>
      </c>
      <c r="B15133" t="s">
        <v>19531</v>
      </c>
      <c r="C15133" t="s">
        <v>19532</v>
      </c>
      <c r="D15133" s="2">
        <v>-1.7935567671155199E-3</v>
      </c>
      <c r="E15133" s="2">
        <v>0.99991052688467696</v>
      </c>
      <c r="F15133" s="2">
        <v>-6.9056212823183097E-2</v>
      </c>
      <c r="G15133" s="2">
        <v>0.46000390305689598</v>
      </c>
      <c r="H15133" s="1" t="s">
        <v>31</v>
      </c>
      <c r="I15133" s="1">
        <v>18450426</v>
      </c>
      <c r="J15133" s="1">
        <v>18451494</v>
      </c>
      <c r="K15133" s="1" t="s">
        <v>19</v>
      </c>
      <c r="L15133" s="1" t="s">
        <v>15</v>
      </c>
    </row>
    <row r="15134" spans="1:12" x14ac:dyDescent="0.25">
      <c r="A15134">
        <v>14714</v>
      </c>
      <c r="B15134" t="s">
        <v>22939</v>
      </c>
      <c r="C15134" t="s">
        <v>15486</v>
      </c>
      <c r="D15134" s="2">
        <v>-1.7939578065022299E-3</v>
      </c>
      <c r="E15134" s="2">
        <v>0.992599275303642</v>
      </c>
      <c r="F15134" s="2">
        <v>-0.106485639222794</v>
      </c>
      <c r="G15134" s="2">
        <v>0.133132692624785</v>
      </c>
      <c r="H15134" s="1" t="s">
        <v>13</v>
      </c>
      <c r="I15134" s="1">
        <v>8940292</v>
      </c>
      <c r="J15134" s="1">
        <v>8940858</v>
      </c>
      <c r="K15134" s="1" t="s">
        <v>14</v>
      </c>
      <c r="L15134" s="1" t="s">
        <v>15</v>
      </c>
    </row>
    <row r="15135" spans="1:12" x14ac:dyDescent="0.25">
      <c r="A15135">
        <v>19321</v>
      </c>
      <c r="B15135" t="s">
        <v>29770</v>
      </c>
      <c r="C15135" t="s">
        <v>29771</v>
      </c>
      <c r="D15135" s="2">
        <v>-1.79424980961284E-3</v>
      </c>
      <c r="E15135" s="2">
        <v>0.99991052688467696</v>
      </c>
      <c r="F15135" s="2">
        <v>-4.0024124127766098E-2</v>
      </c>
      <c r="G15135" s="2">
        <v>0.81518334057178898</v>
      </c>
      <c r="H15135" s="1" t="s">
        <v>13</v>
      </c>
      <c r="I15135" s="1">
        <v>13701396</v>
      </c>
      <c r="J15135" s="1">
        <v>13703125</v>
      </c>
      <c r="K15135" s="1" t="s">
        <v>14</v>
      </c>
      <c r="L15135" s="1" t="s">
        <v>15</v>
      </c>
    </row>
    <row r="15136" spans="1:12" x14ac:dyDescent="0.25">
      <c r="A15136">
        <v>11317</v>
      </c>
      <c r="B15136" t="s">
        <v>17931</v>
      </c>
      <c r="C15136" t="s">
        <v>17932</v>
      </c>
      <c r="D15136" s="2">
        <v>-1.7946307450224699E-3</v>
      </c>
      <c r="E15136" s="2">
        <v>0.99991052688467696</v>
      </c>
      <c r="F15136" s="2">
        <v>2.2905795760886302E-2</v>
      </c>
      <c r="G15136" s="2">
        <v>0.87273839071781201</v>
      </c>
      <c r="H15136" s="1" t="s">
        <v>13</v>
      </c>
      <c r="I15136" s="1">
        <v>8309210</v>
      </c>
      <c r="J15136" s="1">
        <v>8310826</v>
      </c>
      <c r="K15136" s="1" t="s">
        <v>14</v>
      </c>
      <c r="L15136" s="1" t="s">
        <v>15</v>
      </c>
    </row>
    <row r="15137" spans="1:12" x14ac:dyDescent="0.25">
      <c r="A15137">
        <v>9307</v>
      </c>
      <c r="B15137" t="s">
        <v>14897</v>
      </c>
      <c r="C15137" t="s">
        <v>5532</v>
      </c>
      <c r="D15137" s="2">
        <v>-1.7946817507875799E-3</v>
      </c>
      <c r="E15137" s="2">
        <v>0.99991052688467696</v>
      </c>
      <c r="F15137" s="2">
        <v>-1.0811182831784699E-2</v>
      </c>
      <c r="G15137" s="2">
        <v>0.95048453371807795</v>
      </c>
      <c r="H15137" s="1" t="s">
        <v>31</v>
      </c>
      <c r="I15137" s="1">
        <v>137642</v>
      </c>
      <c r="J15137" s="1">
        <v>138799</v>
      </c>
      <c r="K15137" s="1" t="s">
        <v>19</v>
      </c>
      <c r="L15137" s="1" t="s">
        <v>15</v>
      </c>
    </row>
    <row r="15138" spans="1:12" x14ac:dyDescent="0.25">
      <c r="A15138">
        <v>10588</v>
      </c>
      <c r="B15138" t="s">
        <v>16816</v>
      </c>
      <c r="C15138" t="s">
        <v>16817</v>
      </c>
      <c r="D15138" s="2">
        <v>-1.7949651386738299E-3</v>
      </c>
      <c r="E15138" s="2">
        <v>0.98400134896135805</v>
      </c>
      <c r="F15138" s="2">
        <v>-4.4935480686592102E-2</v>
      </c>
      <c r="G15138" s="2">
        <v>0.48056604361713601</v>
      </c>
      <c r="H15138" s="1" t="s">
        <v>26</v>
      </c>
      <c r="I15138" s="1">
        <v>5066879</v>
      </c>
      <c r="J15138" s="1">
        <v>5067960</v>
      </c>
      <c r="K15138" s="1" t="s">
        <v>19</v>
      </c>
      <c r="L15138" s="1" t="s">
        <v>15</v>
      </c>
    </row>
    <row r="15139" spans="1:12" x14ac:dyDescent="0.25">
      <c r="A15139">
        <v>21305</v>
      </c>
      <c r="B15139" t="s">
        <v>32607</v>
      </c>
      <c r="C15139" t="s">
        <v>2274</v>
      </c>
      <c r="D15139" s="2">
        <v>-1.7961380788497801E-3</v>
      </c>
      <c r="E15139" s="2">
        <v>0.99991052688467696</v>
      </c>
      <c r="F15139" s="2">
        <v>6.3675210772484205E-4</v>
      </c>
      <c r="G15139" s="2">
        <v>0.99784196666817304</v>
      </c>
      <c r="H15139" s="1" t="s">
        <v>26</v>
      </c>
      <c r="I15139" s="1">
        <v>23982724</v>
      </c>
      <c r="J15139" s="1">
        <v>23984617</v>
      </c>
      <c r="K15139" s="1" t="s">
        <v>19</v>
      </c>
      <c r="L15139" s="1" t="s">
        <v>15</v>
      </c>
    </row>
    <row r="15140" spans="1:12" x14ac:dyDescent="0.25">
      <c r="A15140">
        <v>3768</v>
      </c>
      <c r="B15140" t="s">
        <v>6364</v>
      </c>
      <c r="C15140" t="s">
        <v>6365</v>
      </c>
      <c r="D15140" s="2">
        <v>-1.79670539619149E-3</v>
      </c>
      <c r="E15140" s="2">
        <v>0.99991052688467696</v>
      </c>
      <c r="F15140" s="2">
        <v>0.15921155559952699</v>
      </c>
      <c r="G15140" s="2">
        <v>0.31153024830178799</v>
      </c>
      <c r="H15140" s="1" t="s">
        <v>34</v>
      </c>
      <c r="I15140" s="1">
        <v>20802670</v>
      </c>
      <c r="J15140" s="1">
        <v>20803449</v>
      </c>
      <c r="K15140" s="1" t="s">
        <v>19</v>
      </c>
      <c r="L15140" s="1" t="s">
        <v>15</v>
      </c>
    </row>
    <row r="15141" spans="1:12" x14ac:dyDescent="0.25">
      <c r="A15141">
        <v>5935</v>
      </c>
      <c r="B15141" t="s">
        <v>9655</v>
      </c>
      <c r="C15141" t="s">
        <v>9656</v>
      </c>
      <c r="D15141" s="2">
        <v>-1.7967413241218801E-3</v>
      </c>
      <c r="E15141" s="2">
        <v>0.99780702399065901</v>
      </c>
      <c r="F15141" s="2">
        <v>-6.2933071407942506E-2</v>
      </c>
      <c r="G15141" s="2">
        <v>0.41791922820459798</v>
      </c>
      <c r="H15141" s="1" t="s">
        <v>9404</v>
      </c>
      <c r="I15141" s="1">
        <v>362983</v>
      </c>
      <c r="J15141" s="1">
        <v>369707</v>
      </c>
      <c r="K15141" s="1" t="s">
        <v>19</v>
      </c>
      <c r="L15141" s="1" t="s">
        <v>15</v>
      </c>
    </row>
    <row r="15142" spans="1:12" x14ac:dyDescent="0.25">
      <c r="A15142">
        <v>6875</v>
      </c>
      <c r="B15142" t="s">
        <v>11093</v>
      </c>
      <c r="C15142" t="s">
        <v>11094</v>
      </c>
      <c r="D15142" s="2">
        <v>-1.79763418641697E-3</v>
      </c>
      <c r="E15142" s="2">
        <v>0.99991052688467696</v>
      </c>
      <c r="F15142" s="2">
        <v>0.186442785144599</v>
      </c>
      <c r="G15142" s="2">
        <v>0.114622477646158</v>
      </c>
      <c r="H15142" s="1" t="s">
        <v>876</v>
      </c>
      <c r="I15142" s="1">
        <v>9149639</v>
      </c>
      <c r="J15142" s="1">
        <v>9151913</v>
      </c>
      <c r="K15142" s="1" t="s">
        <v>14</v>
      </c>
      <c r="L15142" s="1" t="s">
        <v>15</v>
      </c>
    </row>
    <row r="15143" spans="1:12" x14ac:dyDescent="0.25">
      <c r="A15143">
        <v>22</v>
      </c>
      <c r="B15143" t="s">
        <v>64</v>
      </c>
      <c r="C15143" t="s">
        <v>65</v>
      </c>
      <c r="D15143" s="2">
        <v>-1.7977575022019999E-3</v>
      </c>
      <c r="E15143" s="2">
        <v>0.99991052688467696</v>
      </c>
      <c r="F15143" s="2">
        <v>1.0153889141128801E-2</v>
      </c>
      <c r="G15143" s="2">
        <v>0.95540426992357597</v>
      </c>
      <c r="H15143" s="1" t="s">
        <v>31</v>
      </c>
      <c r="I15143" s="1">
        <v>97456</v>
      </c>
      <c r="J15143" s="1">
        <v>99240</v>
      </c>
      <c r="K15143" s="1" t="s">
        <v>14</v>
      </c>
      <c r="L15143" s="1" t="s">
        <v>15</v>
      </c>
    </row>
    <row r="15144" spans="1:12" x14ac:dyDescent="0.25">
      <c r="A15144">
        <v>13280</v>
      </c>
      <c r="B15144" t="s">
        <v>20832</v>
      </c>
      <c r="C15144" t="s">
        <v>303</v>
      </c>
      <c r="D15144" s="2">
        <v>-1.7990149689099801E-3</v>
      </c>
      <c r="E15144" s="2">
        <v>0.99991052688467696</v>
      </c>
      <c r="F15144" s="2">
        <v>5.76061416816945E-4</v>
      </c>
      <c r="G15144" s="2">
        <v>0.99752157820147203</v>
      </c>
      <c r="H15144" s="1" t="s">
        <v>77</v>
      </c>
      <c r="I15144" s="1">
        <v>22109164</v>
      </c>
      <c r="J15144" s="1">
        <v>22111609</v>
      </c>
      <c r="K15144" s="1" t="s">
        <v>19</v>
      </c>
      <c r="L15144" s="1" t="s">
        <v>15</v>
      </c>
    </row>
    <row r="15145" spans="1:12" x14ac:dyDescent="0.25">
      <c r="A15145">
        <v>14338</v>
      </c>
      <c r="B15145" t="s">
        <v>22388</v>
      </c>
      <c r="C15145" t="s">
        <v>507</v>
      </c>
      <c r="D15145" s="2">
        <v>-1.79924382490383E-3</v>
      </c>
      <c r="E15145" s="2">
        <v>0.992056312506155</v>
      </c>
      <c r="F15145" s="2">
        <v>-3.9962845122186598E-2</v>
      </c>
      <c r="G15145" s="2">
        <v>0.59441052413537998</v>
      </c>
      <c r="H15145" s="1" t="s">
        <v>31</v>
      </c>
      <c r="I15145" s="1">
        <v>7038585</v>
      </c>
      <c r="J15145" s="1">
        <v>7039923</v>
      </c>
      <c r="K15145" s="1" t="s">
        <v>14</v>
      </c>
      <c r="L15145" s="1" t="s">
        <v>15</v>
      </c>
    </row>
    <row r="15146" spans="1:12" x14ac:dyDescent="0.25">
      <c r="A15146">
        <v>15929</v>
      </c>
      <c r="B15146" t="s">
        <v>24756</v>
      </c>
      <c r="C15146" t="s">
        <v>7205</v>
      </c>
      <c r="D15146" s="2">
        <v>-1.79964085951616E-3</v>
      </c>
      <c r="E15146" s="2">
        <v>0.99991052688467696</v>
      </c>
      <c r="F15146" s="2">
        <v>-8.0936609475713406E-2</v>
      </c>
      <c r="G15146" s="2">
        <v>0.42348553136756301</v>
      </c>
      <c r="H15146" s="1" t="s">
        <v>68</v>
      </c>
      <c r="I15146" s="1">
        <v>14350858</v>
      </c>
      <c r="J15146" s="1">
        <v>14352059</v>
      </c>
      <c r="K15146" s="1" t="s">
        <v>14</v>
      </c>
      <c r="L15146" s="1" t="s">
        <v>15</v>
      </c>
    </row>
    <row r="15147" spans="1:12" x14ac:dyDescent="0.25">
      <c r="A15147">
        <v>10376</v>
      </c>
      <c r="B15147" t="s">
        <v>16502</v>
      </c>
      <c r="C15147" t="s">
        <v>16503</v>
      </c>
      <c r="D15147" s="2">
        <v>-1.8004169554386999E-3</v>
      </c>
      <c r="E15147" s="2">
        <v>0.99991052688467696</v>
      </c>
      <c r="F15147" s="2">
        <v>-0.113969439088855</v>
      </c>
      <c r="G15147" s="2">
        <v>0.45338339234345199</v>
      </c>
      <c r="H15147" s="1" t="s">
        <v>31</v>
      </c>
      <c r="I15147" s="1">
        <v>4187371</v>
      </c>
      <c r="J15147" s="1">
        <v>4191298</v>
      </c>
      <c r="K15147" s="1" t="s">
        <v>14</v>
      </c>
      <c r="L15147" s="1" t="s">
        <v>15</v>
      </c>
    </row>
    <row r="15148" spans="1:12" x14ac:dyDescent="0.25">
      <c r="A15148">
        <v>3047</v>
      </c>
      <c r="B15148" t="s">
        <v>5216</v>
      </c>
      <c r="C15148" t="s">
        <v>2216</v>
      </c>
      <c r="D15148" s="2">
        <v>-1.8008573426646899E-3</v>
      </c>
      <c r="E15148" s="2">
        <v>0.99991052688467696</v>
      </c>
      <c r="F15148" s="2">
        <v>-2.28805900555628E-2</v>
      </c>
      <c r="G15148" s="2">
        <v>0.89700256922965904</v>
      </c>
      <c r="H15148" s="1" t="s">
        <v>13</v>
      </c>
      <c r="I15148" s="1">
        <v>17130351</v>
      </c>
      <c r="J15148" s="1">
        <v>17133548</v>
      </c>
      <c r="K15148" s="1" t="s">
        <v>19</v>
      </c>
      <c r="L15148" s="1" t="s">
        <v>15</v>
      </c>
    </row>
    <row r="15149" spans="1:12" x14ac:dyDescent="0.25">
      <c r="A15149">
        <v>3249</v>
      </c>
      <c r="B15149" t="s">
        <v>5549</v>
      </c>
      <c r="C15149" t="s">
        <v>5550</v>
      </c>
      <c r="D15149" s="2">
        <v>-1.8043418167400999E-3</v>
      </c>
      <c r="E15149" s="2">
        <v>0.99991052688467696</v>
      </c>
      <c r="F15149" s="2">
        <v>-0.11242866376772</v>
      </c>
      <c r="G15149" s="2">
        <v>0.20791245007203599</v>
      </c>
      <c r="H15149" s="1" t="s">
        <v>26</v>
      </c>
      <c r="I15149" s="1">
        <v>18351458</v>
      </c>
      <c r="J15149" s="1">
        <v>18354619</v>
      </c>
      <c r="K15149" s="1" t="s">
        <v>14</v>
      </c>
      <c r="L15149" s="1" t="s">
        <v>15</v>
      </c>
    </row>
    <row r="15150" spans="1:12" x14ac:dyDescent="0.25">
      <c r="A15150">
        <v>19016</v>
      </c>
      <c r="B15150" t="s">
        <v>29331</v>
      </c>
      <c r="C15150" t="s">
        <v>918</v>
      </c>
      <c r="D15150" s="2">
        <v>-1.80512120678839E-3</v>
      </c>
      <c r="E15150" s="2">
        <v>0.99221171313043399</v>
      </c>
      <c r="F15150" s="2">
        <v>-5.8937291104095402E-2</v>
      </c>
      <c r="G15150" s="2">
        <v>0.40945258020220099</v>
      </c>
      <c r="H15150" s="1" t="s">
        <v>26</v>
      </c>
      <c r="I15150" s="1">
        <v>8618567</v>
      </c>
      <c r="J15150" s="1">
        <v>8619465</v>
      </c>
      <c r="K15150" s="1" t="s">
        <v>14</v>
      </c>
      <c r="L15150" s="1" t="s">
        <v>15</v>
      </c>
    </row>
    <row r="15151" spans="1:12" x14ac:dyDescent="0.25">
      <c r="A15151">
        <v>16744</v>
      </c>
      <c r="B15151" t="s">
        <v>25970</v>
      </c>
      <c r="C15151" t="s">
        <v>25971</v>
      </c>
      <c r="D15151" s="2">
        <v>-1.8052144018624199E-3</v>
      </c>
      <c r="E15151" s="2">
        <v>0.99991052688467696</v>
      </c>
      <c r="F15151" s="2">
        <v>-8.9500312348494801E-2</v>
      </c>
      <c r="G15151" s="2">
        <v>0.45681343042751998</v>
      </c>
      <c r="H15151" s="1" t="s">
        <v>13</v>
      </c>
      <c r="I15151" s="1">
        <v>17723666</v>
      </c>
      <c r="J15151" s="1">
        <v>17724915</v>
      </c>
      <c r="K15151" s="1" t="s">
        <v>14</v>
      </c>
      <c r="L15151" s="1" t="s">
        <v>15</v>
      </c>
    </row>
    <row r="15152" spans="1:12" x14ac:dyDescent="0.25">
      <c r="A15152">
        <v>2928</v>
      </c>
      <c r="B15152" t="s">
        <v>5025</v>
      </c>
      <c r="C15152" t="s">
        <v>5026</v>
      </c>
      <c r="D15152" s="2">
        <v>-1.80737953936028E-3</v>
      </c>
      <c r="E15152" s="2">
        <v>0.99991052688467696</v>
      </c>
      <c r="F15152" s="2">
        <v>0.148568785758074</v>
      </c>
      <c r="G15152" s="2">
        <v>0.28187121339417198</v>
      </c>
      <c r="H15152" s="1" t="s">
        <v>13</v>
      </c>
      <c r="I15152" s="1">
        <v>13454496</v>
      </c>
      <c r="J15152" s="1">
        <v>13456331</v>
      </c>
      <c r="K15152" s="1" t="s">
        <v>19</v>
      </c>
      <c r="L15152" s="1" t="s">
        <v>15</v>
      </c>
    </row>
    <row r="15153" spans="1:12" x14ac:dyDescent="0.25">
      <c r="A15153">
        <v>13502</v>
      </c>
      <c r="B15153" t="s">
        <v>21150</v>
      </c>
      <c r="C15153" t="s">
        <v>21151</v>
      </c>
      <c r="D15153" s="2">
        <v>-1.80739048159681E-3</v>
      </c>
      <c r="E15153" s="2">
        <v>0.99991052688467696</v>
      </c>
      <c r="F15153" s="2">
        <v>-2.5082917742510601E-3</v>
      </c>
      <c r="G15153" s="2">
        <v>0.98929077249699904</v>
      </c>
      <c r="H15153" s="1" t="s">
        <v>404</v>
      </c>
      <c r="I15153" s="1">
        <v>23080759</v>
      </c>
      <c r="J15153" s="1">
        <v>23083282</v>
      </c>
      <c r="K15153" s="1" t="s">
        <v>14</v>
      </c>
      <c r="L15153" s="1" t="s">
        <v>15</v>
      </c>
    </row>
    <row r="15154" spans="1:12" x14ac:dyDescent="0.25">
      <c r="A15154">
        <v>6163</v>
      </c>
      <c r="B15154" t="s">
        <v>10016</v>
      </c>
      <c r="C15154" t="s">
        <v>2999</v>
      </c>
      <c r="D15154" s="2">
        <v>-1.80805024195431E-3</v>
      </c>
      <c r="E15154" s="2">
        <v>0.99991052688467696</v>
      </c>
      <c r="F15154" s="2">
        <v>-0.234165110710324</v>
      </c>
      <c r="G15154" s="2">
        <v>0.14640630836423801</v>
      </c>
      <c r="H15154" s="1" t="s">
        <v>26</v>
      </c>
      <c r="I15154" s="1">
        <v>1913338</v>
      </c>
      <c r="J15154" s="1">
        <v>1916623</v>
      </c>
      <c r="K15154" s="1" t="s">
        <v>19</v>
      </c>
      <c r="L15154" s="1" t="s">
        <v>15</v>
      </c>
    </row>
    <row r="15155" spans="1:12" x14ac:dyDescent="0.25">
      <c r="A15155">
        <v>6555</v>
      </c>
      <c r="B15155" t="s">
        <v>10598</v>
      </c>
      <c r="C15155" t="s">
        <v>468</v>
      </c>
      <c r="D15155" s="2">
        <v>-1.8087049264645101E-3</v>
      </c>
      <c r="E15155" s="2">
        <v>0.99991052688467696</v>
      </c>
      <c r="F15155" s="2">
        <v>-0.162387868822434</v>
      </c>
      <c r="G15155" s="2">
        <v>0.17512817937980099</v>
      </c>
      <c r="H15155" s="1" t="s">
        <v>57</v>
      </c>
      <c r="I15155" s="1">
        <v>7697336</v>
      </c>
      <c r="J15155" s="1">
        <v>7699568</v>
      </c>
      <c r="K15155" s="1" t="s">
        <v>14</v>
      </c>
      <c r="L15155" s="1" t="s">
        <v>15</v>
      </c>
    </row>
    <row r="15156" spans="1:12" x14ac:dyDescent="0.25">
      <c r="A15156">
        <v>11237</v>
      </c>
      <c r="B15156" t="s">
        <v>17800</v>
      </c>
      <c r="C15156" t="s">
        <v>17801</v>
      </c>
      <c r="D15156" s="2">
        <v>-1.80977694750112E-3</v>
      </c>
      <c r="E15156" s="2">
        <v>0.99991052688467696</v>
      </c>
      <c r="F15156" s="2">
        <v>5.6339760768575997E-2</v>
      </c>
      <c r="G15156" s="2">
        <v>0.60923381051359904</v>
      </c>
      <c r="H15156" s="1" t="s">
        <v>68</v>
      </c>
      <c r="I15156" s="1">
        <v>7885668</v>
      </c>
      <c r="J15156" s="1">
        <v>7886820</v>
      </c>
      <c r="K15156" s="1" t="s">
        <v>14</v>
      </c>
      <c r="L15156" s="1" t="s">
        <v>15</v>
      </c>
    </row>
    <row r="15157" spans="1:12" x14ac:dyDescent="0.25">
      <c r="A15157">
        <v>14261</v>
      </c>
      <c r="B15157" t="s">
        <v>22274</v>
      </c>
      <c r="C15157" t="s">
        <v>22275</v>
      </c>
      <c r="D15157" s="2">
        <v>-1.8101362749890001E-3</v>
      </c>
      <c r="E15157" s="2">
        <v>0.99991052688467696</v>
      </c>
      <c r="F15157" s="2">
        <v>-0.16761138603451001</v>
      </c>
      <c r="G15157" s="2">
        <v>5.5092494822967597E-3</v>
      </c>
      <c r="H15157" s="1" t="s">
        <v>13</v>
      </c>
      <c r="I15157" s="1">
        <v>6601989</v>
      </c>
      <c r="J15157" s="1">
        <v>6606354</v>
      </c>
      <c r="K15157" s="1" t="s">
        <v>19</v>
      </c>
      <c r="L15157" s="1" t="s">
        <v>15</v>
      </c>
    </row>
    <row r="15158" spans="1:12" x14ac:dyDescent="0.25">
      <c r="A15158">
        <v>17236</v>
      </c>
      <c r="B15158" t="s">
        <v>26695</v>
      </c>
      <c r="C15158" t="s">
        <v>10461</v>
      </c>
      <c r="D15158" s="2">
        <v>-1.8102297958341299E-3</v>
      </c>
      <c r="E15158" s="2">
        <v>0.99991052688467696</v>
      </c>
      <c r="F15158" s="2">
        <v>0.110614701273544</v>
      </c>
      <c r="G15158" s="2">
        <v>0.29051602368500401</v>
      </c>
      <c r="H15158" s="1" t="s">
        <v>34</v>
      </c>
      <c r="I15158" s="1">
        <v>1048295</v>
      </c>
      <c r="J15158" s="1">
        <v>1052387</v>
      </c>
      <c r="K15158" s="1" t="s">
        <v>14</v>
      </c>
      <c r="L15158" s="1" t="s">
        <v>15</v>
      </c>
    </row>
    <row r="15159" spans="1:12" x14ac:dyDescent="0.25">
      <c r="A15159">
        <v>7396</v>
      </c>
      <c r="B15159" t="s">
        <v>11924</v>
      </c>
      <c r="C15159" t="s">
        <v>11575</v>
      </c>
      <c r="D15159" s="2">
        <v>-1.8107669851017401E-3</v>
      </c>
      <c r="E15159" s="2">
        <v>0.99991052688467696</v>
      </c>
      <c r="F15159" s="2">
        <v>3.8566552436670502E-2</v>
      </c>
      <c r="G15159" s="2">
        <v>0.83144838619718098</v>
      </c>
      <c r="H15159" s="1" t="s">
        <v>34</v>
      </c>
      <c r="I15159" s="1">
        <v>11832809</v>
      </c>
      <c r="J15159" s="1">
        <v>11834369</v>
      </c>
      <c r="K15159" s="1" t="s">
        <v>19</v>
      </c>
      <c r="L15159" s="1" t="s">
        <v>15</v>
      </c>
    </row>
    <row r="15160" spans="1:12" x14ac:dyDescent="0.25">
      <c r="A15160">
        <v>2903</v>
      </c>
      <c r="B15160" t="s">
        <v>4985</v>
      </c>
      <c r="C15160" t="s">
        <v>72</v>
      </c>
      <c r="D15160" s="2">
        <v>-1.81087836321939E-3</v>
      </c>
      <c r="E15160" s="2">
        <v>0.99991052688467696</v>
      </c>
      <c r="F15160" s="2">
        <v>-7.5331019429747098E-2</v>
      </c>
      <c r="G15160" s="2">
        <v>0.61693988173519898</v>
      </c>
      <c r="H15160" s="1" t="s">
        <v>13</v>
      </c>
      <c r="I15160" s="1">
        <v>13039916</v>
      </c>
      <c r="J15160" s="1">
        <v>13042102</v>
      </c>
      <c r="K15160" s="1" t="s">
        <v>14</v>
      </c>
      <c r="L15160" s="1" t="s">
        <v>15</v>
      </c>
    </row>
    <row r="15161" spans="1:12" x14ac:dyDescent="0.25">
      <c r="A15161">
        <v>11774</v>
      </c>
      <c r="B15161" t="s">
        <v>18624</v>
      </c>
      <c r="C15161" t="s">
        <v>2029</v>
      </c>
      <c r="D15161" s="2">
        <v>-1.81101917046709E-3</v>
      </c>
      <c r="E15161" s="2">
        <v>0.99991052688467696</v>
      </c>
      <c r="F15161" s="2">
        <v>-1.57125022210058E-2</v>
      </c>
      <c r="G15161" s="2">
        <v>0.91959028233107498</v>
      </c>
      <c r="H15161" s="1" t="s">
        <v>13</v>
      </c>
      <c r="I15161" s="1">
        <v>10727826</v>
      </c>
      <c r="J15161" s="1">
        <v>10728461</v>
      </c>
      <c r="K15161" s="1" t="s">
        <v>14</v>
      </c>
      <c r="L15161" s="1" t="s">
        <v>15</v>
      </c>
    </row>
    <row r="15162" spans="1:12" x14ac:dyDescent="0.25">
      <c r="A15162">
        <v>11077</v>
      </c>
      <c r="B15162" t="s">
        <v>17551</v>
      </c>
      <c r="C15162" t="s">
        <v>1869</v>
      </c>
      <c r="D15162" s="2">
        <v>-1.8116878820862801E-3</v>
      </c>
      <c r="E15162" s="2">
        <v>0.99991052688467696</v>
      </c>
      <c r="F15162" s="2">
        <v>2.0116766420602498E-2</v>
      </c>
      <c r="G15162" s="2">
        <v>0.86165791492490795</v>
      </c>
      <c r="H15162" s="1" t="s">
        <v>26</v>
      </c>
      <c r="I15162" s="1">
        <v>7114403</v>
      </c>
      <c r="J15162" s="1">
        <v>7114714</v>
      </c>
      <c r="K15162" s="1" t="s">
        <v>14</v>
      </c>
      <c r="L15162" s="1" t="s">
        <v>15</v>
      </c>
    </row>
    <row r="15163" spans="1:12" x14ac:dyDescent="0.25">
      <c r="A15163">
        <v>5771</v>
      </c>
      <c r="B15163" t="s">
        <v>9406</v>
      </c>
      <c r="C15163" t="s">
        <v>9407</v>
      </c>
      <c r="D15163" s="2">
        <v>-1.81172975088707E-3</v>
      </c>
      <c r="E15163" s="2">
        <v>0.99991052688467696</v>
      </c>
      <c r="F15163" s="2">
        <v>-0.180261226686524</v>
      </c>
      <c r="G15163" s="2">
        <v>3.3536561741377001E-2</v>
      </c>
      <c r="H15163" s="1" t="s">
        <v>13</v>
      </c>
      <c r="I15163" s="1">
        <v>30097401</v>
      </c>
      <c r="J15163" s="1">
        <v>30099846</v>
      </c>
      <c r="K15163" s="1" t="s">
        <v>14</v>
      </c>
      <c r="L15163" s="1" t="s">
        <v>15</v>
      </c>
    </row>
    <row r="15164" spans="1:12" x14ac:dyDescent="0.25">
      <c r="A15164">
        <v>20361</v>
      </c>
      <c r="B15164" t="s">
        <v>31216</v>
      </c>
      <c r="C15164" t="s">
        <v>1887</v>
      </c>
      <c r="D15164" s="2">
        <v>-1.81249579294728E-3</v>
      </c>
      <c r="E15164" s="2">
        <v>0.99991052688467696</v>
      </c>
      <c r="F15164" s="2">
        <v>-0.119446882326657</v>
      </c>
      <c r="G15164" s="2">
        <v>0.42722583100933098</v>
      </c>
      <c r="H15164" s="1" t="s">
        <v>77</v>
      </c>
      <c r="I15164" s="1">
        <v>19736647</v>
      </c>
      <c r="J15164" s="1">
        <v>19738538</v>
      </c>
      <c r="K15164" s="1" t="s">
        <v>14</v>
      </c>
      <c r="L15164" s="1" t="s">
        <v>15</v>
      </c>
    </row>
    <row r="15165" spans="1:12" x14ac:dyDescent="0.25">
      <c r="A15165">
        <v>13684</v>
      </c>
      <c r="B15165" t="s">
        <v>21431</v>
      </c>
      <c r="C15165" t="s">
        <v>7344</v>
      </c>
      <c r="D15165" s="2">
        <v>-1.8130511238982499E-3</v>
      </c>
      <c r="E15165" s="2">
        <v>0.99991052688467696</v>
      </c>
      <c r="F15165" s="2">
        <v>-0.14926935992731</v>
      </c>
      <c r="G15165" s="2">
        <v>0.30511380947463801</v>
      </c>
      <c r="H15165" s="1" t="s">
        <v>26</v>
      </c>
      <c r="I15165" s="1">
        <v>334732</v>
      </c>
      <c r="J15165" s="1">
        <v>336344</v>
      </c>
      <c r="K15165" s="1" t="s">
        <v>14</v>
      </c>
      <c r="L15165" s="1" t="s">
        <v>15</v>
      </c>
    </row>
    <row r="15166" spans="1:12" x14ac:dyDescent="0.25">
      <c r="A15166">
        <v>16762</v>
      </c>
      <c r="B15166" t="s">
        <v>26000</v>
      </c>
      <c r="C15166" t="s">
        <v>26001</v>
      </c>
      <c r="D15166" s="2">
        <v>-1.81318420973089E-3</v>
      </c>
      <c r="E15166" s="2">
        <v>0.99991052688467696</v>
      </c>
      <c r="F15166" s="2">
        <v>0.203171253749137</v>
      </c>
      <c r="G15166" s="2">
        <v>9.8699028793912097E-2</v>
      </c>
      <c r="H15166" s="1" t="s">
        <v>68</v>
      </c>
      <c r="I15166" s="1">
        <v>17831731</v>
      </c>
      <c r="J15166" s="1">
        <v>17834927</v>
      </c>
      <c r="K15166" s="1" t="s">
        <v>19</v>
      </c>
      <c r="L15166" s="1" t="s">
        <v>15</v>
      </c>
    </row>
    <row r="15167" spans="1:12" x14ac:dyDescent="0.25">
      <c r="A15167">
        <v>634</v>
      </c>
      <c r="B15167" t="s">
        <v>1198</v>
      </c>
      <c r="C15167" t="s">
        <v>1199</v>
      </c>
      <c r="D15167" s="2">
        <v>-1.8133295459357699E-3</v>
      </c>
      <c r="E15167" s="2">
        <v>0.99991052688467696</v>
      </c>
      <c r="F15167" s="2">
        <v>4.2348331197624503E-3</v>
      </c>
      <c r="G15167" s="2">
        <v>0.97424946765862797</v>
      </c>
      <c r="H15167" s="1" t="s">
        <v>26</v>
      </c>
      <c r="I15167" s="1">
        <v>2408203</v>
      </c>
      <c r="J15167" s="1">
        <v>2409580</v>
      </c>
      <c r="K15167" s="1" t="s">
        <v>19</v>
      </c>
      <c r="L15167" s="1" t="s">
        <v>15</v>
      </c>
    </row>
    <row r="15168" spans="1:12" x14ac:dyDescent="0.25">
      <c r="A15168">
        <v>6989</v>
      </c>
      <c r="B15168" t="s">
        <v>11276</v>
      </c>
      <c r="C15168" t="s">
        <v>11277</v>
      </c>
      <c r="D15168" s="2">
        <v>-1.81374087648455E-3</v>
      </c>
      <c r="E15168" s="2">
        <v>0.99991052688467696</v>
      </c>
      <c r="F15168" s="2">
        <v>-0.16811604270643801</v>
      </c>
      <c r="G15168" s="2">
        <v>0.27744666904537701</v>
      </c>
      <c r="H15168" s="1" t="s">
        <v>13</v>
      </c>
      <c r="I15168" s="1">
        <v>9732475</v>
      </c>
      <c r="J15168" s="1">
        <v>9733342</v>
      </c>
      <c r="K15168" s="1" t="s">
        <v>19</v>
      </c>
      <c r="L15168" s="1" t="s">
        <v>15</v>
      </c>
    </row>
    <row r="15169" spans="1:12" x14ac:dyDescent="0.25">
      <c r="A15169">
        <v>5292</v>
      </c>
      <c r="B15169" t="s">
        <v>8679</v>
      </c>
      <c r="C15169" t="s">
        <v>8680</v>
      </c>
      <c r="D15169" s="2">
        <v>-1.8163914199075899E-3</v>
      </c>
      <c r="E15169" s="2">
        <v>0.947855684638651</v>
      </c>
      <c r="F15169" s="2">
        <v>-4.78826419539242E-2</v>
      </c>
      <c r="G15169" s="2" t="s">
        <v>79</v>
      </c>
      <c r="H15169" s="1" t="s">
        <v>26</v>
      </c>
      <c r="I15169" s="1">
        <v>28128470</v>
      </c>
      <c r="J15169" s="1">
        <v>28129745</v>
      </c>
      <c r="K15169" s="1" t="s">
        <v>19</v>
      </c>
      <c r="L15169" s="1" t="s">
        <v>15</v>
      </c>
    </row>
    <row r="15170" spans="1:12" x14ac:dyDescent="0.25">
      <c r="A15170">
        <v>14259</v>
      </c>
      <c r="B15170" t="s">
        <v>22271</v>
      </c>
      <c r="C15170" t="s">
        <v>198</v>
      </c>
      <c r="D15170" s="2">
        <v>-1.8184322218961701E-3</v>
      </c>
      <c r="E15170" s="2">
        <v>0.99991052688467696</v>
      </c>
      <c r="F15170" s="2">
        <v>0.21283733811620001</v>
      </c>
      <c r="G15170" s="2">
        <v>0.144724880823425</v>
      </c>
      <c r="H15170" s="1" t="s">
        <v>26</v>
      </c>
      <c r="I15170" s="1">
        <v>6574472</v>
      </c>
      <c r="J15170" s="1">
        <v>6576231</v>
      </c>
      <c r="K15170" s="1" t="s">
        <v>19</v>
      </c>
      <c r="L15170" s="1" t="s">
        <v>15</v>
      </c>
    </row>
    <row r="15171" spans="1:12" x14ac:dyDescent="0.25">
      <c r="A15171">
        <v>1238</v>
      </c>
      <c r="B15171" t="s">
        <v>2257</v>
      </c>
      <c r="C15171" t="s">
        <v>1394</v>
      </c>
      <c r="D15171" s="2">
        <v>-1.81863323013477E-3</v>
      </c>
      <c r="E15171" s="2">
        <v>0.99991052688467696</v>
      </c>
      <c r="F15171" s="2">
        <v>7.4340068433838002E-2</v>
      </c>
      <c r="G15171" s="2">
        <v>0.60395893642812704</v>
      </c>
      <c r="H15171" s="1" t="s">
        <v>34</v>
      </c>
      <c r="I15171" s="1">
        <v>4855533</v>
      </c>
      <c r="J15171" s="1">
        <v>4856930</v>
      </c>
      <c r="K15171" s="1" t="s">
        <v>14</v>
      </c>
      <c r="L15171" s="1" t="s">
        <v>15</v>
      </c>
    </row>
    <row r="15172" spans="1:12" x14ac:dyDescent="0.25">
      <c r="A15172">
        <v>13477</v>
      </c>
      <c r="B15172" t="s">
        <v>21117</v>
      </c>
      <c r="C15172" t="s">
        <v>167</v>
      </c>
      <c r="D15172" s="2">
        <v>-1.81880375515366E-3</v>
      </c>
      <c r="E15172" s="2">
        <v>0.99991052688467696</v>
      </c>
      <c r="F15172" s="2">
        <v>0.142426329434437</v>
      </c>
      <c r="G15172" s="2">
        <v>0.34318066773915301</v>
      </c>
      <c r="H15172" s="1" t="s">
        <v>13</v>
      </c>
      <c r="I15172" s="1">
        <v>22983138</v>
      </c>
      <c r="J15172" s="1">
        <v>22984513</v>
      </c>
      <c r="K15172" s="1" t="s">
        <v>19</v>
      </c>
      <c r="L15172" s="1" t="s">
        <v>15</v>
      </c>
    </row>
    <row r="15173" spans="1:12" x14ac:dyDescent="0.25">
      <c r="A15173">
        <v>5258</v>
      </c>
      <c r="B15173" t="s">
        <v>8628</v>
      </c>
      <c r="C15173" t="s">
        <v>1481</v>
      </c>
      <c r="D15173" s="2">
        <v>-1.81919468078213E-3</v>
      </c>
      <c r="E15173" s="2">
        <v>0.99991052688467696</v>
      </c>
      <c r="F15173" s="2">
        <v>-0.63320582696765304</v>
      </c>
      <c r="G15173" s="2">
        <v>2.0650248717699001E-3</v>
      </c>
      <c r="H15173" s="1" t="s">
        <v>77</v>
      </c>
      <c r="I15173" s="1">
        <v>27987961</v>
      </c>
      <c r="J15173" s="1">
        <v>27989801</v>
      </c>
      <c r="K15173" s="1" t="s">
        <v>19</v>
      </c>
      <c r="L15173" s="1" t="s">
        <v>15</v>
      </c>
    </row>
    <row r="15174" spans="1:12" x14ac:dyDescent="0.25">
      <c r="A15174">
        <v>14956</v>
      </c>
      <c r="B15174" t="s">
        <v>23292</v>
      </c>
      <c r="C15174" t="s">
        <v>23293</v>
      </c>
      <c r="D15174" s="2">
        <v>-1.8198343928481099E-3</v>
      </c>
      <c r="E15174" s="2">
        <v>0.99991052688467696</v>
      </c>
      <c r="F15174" s="2">
        <v>-9.5615592962060597E-2</v>
      </c>
      <c r="G15174" s="2">
        <v>0.35365551313960297</v>
      </c>
      <c r="H15174" s="1" t="s">
        <v>31</v>
      </c>
      <c r="I15174" s="1">
        <v>10087343</v>
      </c>
      <c r="J15174" s="1">
        <v>10091963</v>
      </c>
      <c r="K15174" s="1" t="s">
        <v>19</v>
      </c>
      <c r="L15174" s="1" t="s">
        <v>15</v>
      </c>
    </row>
    <row r="15175" spans="1:12" x14ac:dyDescent="0.25">
      <c r="A15175">
        <v>21212</v>
      </c>
      <c r="B15175" t="s">
        <v>32473</v>
      </c>
      <c r="C15175" t="s">
        <v>1871</v>
      </c>
      <c r="D15175" s="2">
        <v>-1.82062489482824E-3</v>
      </c>
      <c r="E15175" s="2">
        <v>0.99991052688467696</v>
      </c>
      <c r="F15175" s="2">
        <v>0.15301294285845601</v>
      </c>
      <c r="G15175" s="2">
        <v>0.17391358758582201</v>
      </c>
      <c r="H15175" s="1" t="s">
        <v>31</v>
      </c>
      <c r="I15175" s="1">
        <v>23641142</v>
      </c>
      <c r="J15175" s="1">
        <v>23642853</v>
      </c>
      <c r="K15175" s="1" t="s">
        <v>19</v>
      </c>
      <c r="L15175" s="1" t="s">
        <v>15</v>
      </c>
    </row>
    <row r="15176" spans="1:12" x14ac:dyDescent="0.25">
      <c r="A15176">
        <v>7649</v>
      </c>
      <c r="B15176" t="s">
        <v>12329</v>
      </c>
      <c r="C15176" t="s">
        <v>12330</v>
      </c>
      <c r="D15176" s="2">
        <v>-1.82069863605203E-3</v>
      </c>
      <c r="E15176" s="2">
        <v>0.99991052688467696</v>
      </c>
      <c r="F15176" s="2">
        <v>-6.4905588208399395E-2</v>
      </c>
      <c r="G15176" s="2">
        <v>0.45030759522805103</v>
      </c>
      <c r="H15176" s="1" t="s">
        <v>26</v>
      </c>
      <c r="I15176" s="1">
        <v>13108007</v>
      </c>
      <c r="J15176" s="1">
        <v>13108470</v>
      </c>
      <c r="K15176" s="1" t="s">
        <v>14</v>
      </c>
      <c r="L15176" s="1" t="s">
        <v>15</v>
      </c>
    </row>
    <row r="15177" spans="1:12" x14ac:dyDescent="0.25">
      <c r="A15177">
        <v>7212</v>
      </c>
      <c r="B15177" t="s">
        <v>11636</v>
      </c>
      <c r="C15177" t="s">
        <v>11637</v>
      </c>
      <c r="D15177" s="2">
        <v>-1.8211004825202E-3</v>
      </c>
      <c r="E15177" s="2">
        <v>0.99991052688467696</v>
      </c>
      <c r="F15177" s="2">
        <v>-0.28734865505199397</v>
      </c>
      <c r="G15177" s="2">
        <v>0.119026568848594</v>
      </c>
      <c r="H15177" s="1" t="s">
        <v>68</v>
      </c>
      <c r="I15177" s="1">
        <v>10933061</v>
      </c>
      <c r="J15177" s="1">
        <v>10934551</v>
      </c>
      <c r="K15177" s="1" t="s">
        <v>19</v>
      </c>
      <c r="L15177" s="1" t="s">
        <v>15</v>
      </c>
    </row>
    <row r="15178" spans="1:12" x14ac:dyDescent="0.25">
      <c r="A15178">
        <v>20066</v>
      </c>
      <c r="B15178" t="s">
        <v>30802</v>
      </c>
      <c r="C15178" t="s">
        <v>1369</v>
      </c>
      <c r="D15178" s="2">
        <v>-1.8214703555610699E-3</v>
      </c>
      <c r="E15178" s="2">
        <v>0.99991052688467696</v>
      </c>
      <c r="F15178" s="2">
        <v>5.2477517170391702E-2</v>
      </c>
      <c r="G15178" s="2">
        <v>0.53234363197729995</v>
      </c>
      <c r="H15178" s="1" t="s">
        <v>13</v>
      </c>
      <c r="I15178" s="1">
        <v>18384521</v>
      </c>
      <c r="J15178" s="1">
        <v>18386785</v>
      </c>
      <c r="K15178" s="1" t="s">
        <v>19</v>
      </c>
      <c r="L15178" s="1" t="s">
        <v>15</v>
      </c>
    </row>
    <row r="15179" spans="1:12" x14ac:dyDescent="0.25">
      <c r="A15179">
        <v>9991</v>
      </c>
      <c r="B15179" t="s">
        <v>15916</v>
      </c>
      <c r="C15179" t="s">
        <v>15917</v>
      </c>
      <c r="D15179" s="2">
        <v>-1.82169650424011E-3</v>
      </c>
      <c r="E15179" s="2">
        <v>0.96080970355142203</v>
      </c>
      <c r="F15179" s="2">
        <v>-3.7524986079700298E-2</v>
      </c>
      <c r="G15179" s="2">
        <v>0.52406452051010999</v>
      </c>
      <c r="H15179" s="1" t="s">
        <v>54</v>
      </c>
      <c r="I15179" s="1">
        <v>2708086</v>
      </c>
      <c r="J15179" s="1">
        <v>2709714</v>
      </c>
      <c r="K15179" s="1" t="s">
        <v>19</v>
      </c>
      <c r="L15179" s="1" t="s">
        <v>15</v>
      </c>
    </row>
    <row r="15180" spans="1:12" x14ac:dyDescent="0.25">
      <c r="A15180">
        <v>1730</v>
      </c>
      <c r="B15180" t="s">
        <v>3110</v>
      </c>
      <c r="C15180" t="s">
        <v>2176</v>
      </c>
      <c r="D15180" s="2">
        <v>-1.8218429625707401E-3</v>
      </c>
      <c r="E15180" s="2">
        <v>0.99991052688467696</v>
      </c>
      <c r="F15180" s="2">
        <v>1.9883528543682E-2</v>
      </c>
      <c r="G15180" s="2">
        <v>0.91919593461141502</v>
      </c>
      <c r="H15180" s="1" t="s">
        <v>13</v>
      </c>
      <c r="I15180" s="1">
        <v>6744353</v>
      </c>
      <c r="J15180" s="1">
        <v>6746408</v>
      </c>
      <c r="K15180" s="1" t="s">
        <v>14</v>
      </c>
      <c r="L15180" s="1" t="s">
        <v>15</v>
      </c>
    </row>
    <row r="15181" spans="1:12" x14ac:dyDescent="0.25">
      <c r="A15181">
        <v>17205</v>
      </c>
      <c r="B15181" t="s">
        <v>26647</v>
      </c>
      <c r="C15181" t="s">
        <v>26648</v>
      </c>
      <c r="D15181" s="2">
        <v>-1.8229558385571599E-3</v>
      </c>
      <c r="E15181" s="2">
        <v>0.99991052688467696</v>
      </c>
      <c r="F15181" s="2">
        <v>-0.187861496411143</v>
      </c>
      <c r="G15181" s="2">
        <v>0.141316751278736</v>
      </c>
      <c r="H15181" s="1" t="s">
        <v>26</v>
      </c>
      <c r="I15181" s="1">
        <v>895813</v>
      </c>
      <c r="J15181" s="1">
        <v>896145</v>
      </c>
      <c r="K15181" s="1" t="s">
        <v>19</v>
      </c>
      <c r="L15181" s="1" t="s">
        <v>15</v>
      </c>
    </row>
    <row r="15182" spans="1:12" x14ac:dyDescent="0.25">
      <c r="A15182">
        <v>1428</v>
      </c>
      <c r="B15182" t="s">
        <v>2582</v>
      </c>
      <c r="C15182" t="s">
        <v>2583</v>
      </c>
      <c r="D15182" s="2">
        <v>-1.8233020670173801E-3</v>
      </c>
      <c r="E15182" s="2">
        <v>0.91011514348660605</v>
      </c>
      <c r="F15182" s="2">
        <v>-5.2041394084774199E-2</v>
      </c>
      <c r="G15182" s="2" t="s">
        <v>79</v>
      </c>
      <c r="H15182" s="1" t="s">
        <v>31</v>
      </c>
      <c r="I15182" s="1">
        <v>5532415</v>
      </c>
      <c r="J15182" s="1">
        <v>5534877</v>
      </c>
      <c r="K15182" s="1" t="s">
        <v>14</v>
      </c>
      <c r="L15182" s="1" t="s">
        <v>15</v>
      </c>
    </row>
    <row r="15183" spans="1:12" x14ac:dyDescent="0.25">
      <c r="A15183">
        <v>19302</v>
      </c>
      <c r="B15183" t="s">
        <v>29743</v>
      </c>
      <c r="C15183" t="s">
        <v>918</v>
      </c>
      <c r="D15183" s="2">
        <v>-1.82330367942333E-3</v>
      </c>
      <c r="E15183" s="2">
        <v>0.99991052688467696</v>
      </c>
      <c r="F15183" s="2">
        <v>-7.3971286539809998E-3</v>
      </c>
      <c r="G15183" s="2">
        <v>0.963621821972659</v>
      </c>
      <c r="H15183" s="1" t="s">
        <v>3497</v>
      </c>
      <c r="I15183" s="1">
        <v>13424418</v>
      </c>
      <c r="J15183" s="1">
        <v>13430845</v>
      </c>
      <c r="K15183" s="1" t="s">
        <v>14</v>
      </c>
      <c r="L15183" s="1" t="s">
        <v>15</v>
      </c>
    </row>
    <row r="15184" spans="1:12" x14ac:dyDescent="0.25">
      <c r="A15184">
        <v>8672</v>
      </c>
      <c r="B15184" t="s">
        <v>13911</v>
      </c>
      <c r="C15184" t="s">
        <v>505</v>
      </c>
      <c r="D15184" s="2">
        <v>-1.82426916901576E-3</v>
      </c>
      <c r="E15184" s="2">
        <v>0.93761726588817396</v>
      </c>
      <c r="F15184" s="2">
        <v>9.1451032701792105E-3</v>
      </c>
      <c r="G15184" s="2">
        <v>0.90660312973371404</v>
      </c>
      <c r="H15184" s="1" t="s">
        <v>13</v>
      </c>
      <c r="I15184" s="1">
        <v>17421644</v>
      </c>
      <c r="J15184" s="1">
        <v>17422522</v>
      </c>
      <c r="K15184" s="1" t="s">
        <v>19</v>
      </c>
      <c r="L15184" s="1" t="s">
        <v>15</v>
      </c>
    </row>
    <row r="15185" spans="1:12" x14ac:dyDescent="0.25">
      <c r="A15185">
        <v>4828</v>
      </c>
      <c r="B15185" t="s">
        <v>7977</v>
      </c>
      <c r="C15185" t="s">
        <v>7978</v>
      </c>
      <c r="D15185" s="2">
        <v>-1.8255056060992301E-3</v>
      </c>
      <c r="E15185" s="2">
        <v>0.99991052688467696</v>
      </c>
      <c r="F15185" s="2">
        <v>-4.3595385035229202E-2</v>
      </c>
      <c r="G15185" s="2">
        <v>0.79530260156028798</v>
      </c>
      <c r="H15185" s="1" t="s">
        <v>13</v>
      </c>
      <c r="I15185" s="1">
        <v>26258939</v>
      </c>
      <c r="J15185" s="1">
        <v>26260751</v>
      </c>
      <c r="K15185" s="1" t="s">
        <v>14</v>
      </c>
      <c r="L15185" s="1" t="s">
        <v>15</v>
      </c>
    </row>
    <row r="15186" spans="1:12" x14ac:dyDescent="0.25">
      <c r="A15186">
        <v>14933</v>
      </c>
      <c r="B15186" t="s">
        <v>23253</v>
      </c>
      <c r="C15186" t="s">
        <v>23254</v>
      </c>
      <c r="D15186" s="2">
        <v>-1.825942321511E-3</v>
      </c>
      <c r="E15186" s="2">
        <v>0.99991052688467696</v>
      </c>
      <c r="F15186" s="2">
        <v>-7.4484690917011001E-2</v>
      </c>
      <c r="G15186" s="2">
        <v>0.61814296414493197</v>
      </c>
      <c r="H15186" s="1" t="s">
        <v>100</v>
      </c>
      <c r="I15186" s="1">
        <v>9970847</v>
      </c>
      <c r="J15186" s="1">
        <v>9972457</v>
      </c>
      <c r="K15186" s="1" t="s">
        <v>14</v>
      </c>
      <c r="L15186" s="1" t="s">
        <v>15</v>
      </c>
    </row>
    <row r="15187" spans="1:12" x14ac:dyDescent="0.25">
      <c r="A15187">
        <v>10387</v>
      </c>
      <c r="B15187" t="s">
        <v>16520</v>
      </c>
      <c r="C15187" t="s">
        <v>67</v>
      </c>
      <c r="D15187" s="2">
        <v>-1.82637350230215E-3</v>
      </c>
      <c r="E15187" s="2">
        <v>0.99991052688467696</v>
      </c>
      <c r="F15187" s="2">
        <v>0.13641476697742799</v>
      </c>
      <c r="G15187" s="2">
        <v>0.366699199830819</v>
      </c>
      <c r="H15187" s="1" t="s">
        <v>57</v>
      </c>
      <c r="I15187" s="1">
        <v>4235126</v>
      </c>
      <c r="J15187" s="1">
        <v>4235724</v>
      </c>
      <c r="K15187" s="1" t="s">
        <v>19</v>
      </c>
      <c r="L15187" s="1" t="s">
        <v>15</v>
      </c>
    </row>
    <row r="15188" spans="1:12" x14ac:dyDescent="0.25">
      <c r="A15188">
        <v>10644</v>
      </c>
      <c r="B15188" t="s">
        <v>16901</v>
      </c>
      <c r="C15188" t="s">
        <v>393</v>
      </c>
      <c r="D15188" s="2">
        <v>-1.8269001375084599E-3</v>
      </c>
      <c r="E15188" s="2">
        <v>0.99991052688467696</v>
      </c>
      <c r="F15188" s="2">
        <v>0.62899811032530495</v>
      </c>
      <c r="G15188" s="2">
        <v>1.2445873351409401E-3</v>
      </c>
      <c r="H15188" s="1" t="s">
        <v>26</v>
      </c>
      <c r="I15188" s="1">
        <v>5269849</v>
      </c>
      <c r="J15188" s="1">
        <v>5271922</v>
      </c>
      <c r="K15188" s="1" t="s">
        <v>19</v>
      </c>
      <c r="L15188" s="1" t="s">
        <v>15</v>
      </c>
    </row>
    <row r="15189" spans="1:12" x14ac:dyDescent="0.25">
      <c r="A15189">
        <v>15208</v>
      </c>
      <c r="B15189" t="s">
        <v>23664</v>
      </c>
      <c r="C15189" t="s">
        <v>23665</v>
      </c>
      <c r="D15189" s="2">
        <v>-1.8282007034945899E-3</v>
      </c>
      <c r="E15189" s="2">
        <v>0.67488297743007397</v>
      </c>
      <c r="F15189" s="2">
        <v>-5.1661512848647902E-2</v>
      </c>
      <c r="G15189" s="2">
        <v>0.11807578544261101</v>
      </c>
      <c r="H15189" s="1" t="s">
        <v>13</v>
      </c>
      <c r="I15189" s="1">
        <v>11418246</v>
      </c>
      <c r="J15189" s="1">
        <v>11419760</v>
      </c>
      <c r="K15189" s="1" t="s">
        <v>19</v>
      </c>
      <c r="L15189" s="1" t="s">
        <v>15</v>
      </c>
    </row>
    <row r="15190" spans="1:12" x14ac:dyDescent="0.25">
      <c r="A15190">
        <v>15674</v>
      </c>
      <c r="B15190" t="s">
        <v>24377</v>
      </c>
      <c r="C15190" t="s">
        <v>1957</v>
      </c>
      <c r="D15190" s="2">
        <v>-1.8303953960076399E-3</v>
      </c>
      <c r="E15190" s="2">
        <v>0.99991052688467696</v>
      </c>
      <c r="F15190" s="2">
        <v>-0.12527361835461201</v>
      </c>
      <c r="G15190" s="2">
        <v>0.33873763942566298</v>
      </c>
      <c r="H15190" s="1" t="s">
        <v>26</v>
      </c>
      <c r="I15190" s="1">
        <v>13371066</v>
      </c>
      <c r="J15190" s="1">
        <v>13372392</v>
      </c>
      <c r="K15190" s="1" t="s">
        <v>14</v>
      </c>
      <c r="L15190" s="1" t="s">
        <v>15</v>
      </c>
    </row>
    <row r="15191" spans="1:12" x14ac:dyDescent="0.25">
      <c r="A15191">
        <v>17378</v>
      </c>
      <c r="B15191" t="s">
        <v>26899</v>
      </c>
      <c r="C15191" t="s">
        <v>468</v>
      </c>
      <c r="D15191" s="2">
        <v>-1.830434434135E-3</v>
      </c>
      <c r="E15191" s="2">
        <v>0.986202251699691</v>
      </c>
      <c r="F15191" s="2">
        <v>-9.6593327256102399E-3</v>
      </c>
      <c r="G15191" s="2">
        <v>0.92176063831767197</v>
      </c>
      <c r="H15191" s="1" t="s">
        <v>26</v>
      </c>
      <c r="I15191" s="1">
        <v>1672120</v>
      </c>
      <c r="J15191" s="1">
        <v>1674739</v>
      </c>
      <c r="K15191" s="1" t="s">
        <v>14</v>
      </c>
      <c r="L15191" s="1" t="s">
        <v>15</v>
      </c>
    </row>
    <row r="15192" spans="1:12" x14ac:dyDescent="0.25">
      <c r="A15192">
        <v>15981</v>
      </c>
      <c r="B15192" t="s">
        <v>24831</v>
      </c>
      <c r="C15192" t="s">
        <v>17276</v>
      </c>
      <c r="D15192" s="2">
        <v>-1.8308579691438899E-3</v>
      </c>
      <c r="E15192" s="2">
        <v>0.99991052688467696</v>
      </c>
      <c r="F15192" s="2">
        <v>-2.3942808483131399E-2</v>
      </c>
      <c r="G15192" s="2">
        <v>0.83597178045438403</v>
      </c>
      <c r="H15192" s="1" t="s">
        <v>34</v>
      </c>
      <c r="I15192" s="1">
        <v>14569728</v>
      </c>
      <c r="J15192" s="1">
        <v>14573177</v>
      </c>
      <c r="K15192" s="1" t="s">
        <v>14</v>
      </c>
      <c r="L15192" s="1" t="s">
        <v>15</v>
      </c>
    </row>
    <row r="15193" spans="1:12" x14ac:dyDescent="0.25">
      <c r="A15193">
        <v>8465</v>
      </c>
      <c r="B15193" t="s">
        <v>13580</v>
      </c>
      <c r="C15193" t="s">
        <v>13581</v>
      </c>
      <c r="D15193" s="2">
        <v>-1.83141406606647E-3</v>
      </c>
      <c r="E15193" s="2">
        <v>0.99991052688467696</v>
      </c>
      <c r="F15193" s="2">
        <v>-8.1732157339167902E-2</v>
      </c>
      <c r="G15193" s="2">
        <v>0.42394955423043801</v>
      </c>
      <c r="H15193" s="1" t="s">
        <v>31</v>
      </c>
      <c r="I15193" s="1">
        <v>16531688</v>
      </c>
      <c r="J15193" s="1">
        <v>16533931</v>
      </c>
      <c r="K15193" s="1" t="s">
        <v>14</v>
      </c>
      <c r="L15193" s="1" t="s">
        <v>15</v>
      </c>
    </row>
    <row r="15194" spans="1:12" x14ac:dyDescent="0.25">
      <c r="A15194">
        <v>14065</v>
      </c>
      <c r="B15194" t="s">
        <v>21995</v>
      </c>
      <c r="C15194" t="s">
        <v>4987</v>
      </c>
      <c r="D15194" s="2">
        <v>-1.8315515465066E-3</v>
      </c>
      <c r="E15194" s="2">
        <v>0.99991052688467696</v>
      </c>
      <c r="F15194" s="2">
        <v>-6.7564533277085503E-2</v>
      </c>
      <c r="G15194" s="2">
        <v>0.50392619053277199</v>
      </c>
      <c r="H15194" s="1" t="s">
        <v>161</v>
      </c>
      <c r="I15194" s="1">
        <v>3360746</v>
      </c>
      <c r="J15194" s="1">
        <v>3361255</v>
      </c>
      <c r="K15194" s="1" t="s">
        <v>14</v>
      </c>
      <c r="L15194" s="1" t="s">
        <v>15</v>
      </c>
    </row>
    <row r="15195" spans="1:12" x14ac:dyDescent="0.25">
      <c r="A15195">
        <v>2998</v>
      </c>
      <c r="B15195" t="s">
        <v>5137</v>
      </c>
      <c r="C15195" t="s">
        <v>5138</v>
      </c>
      <c r="D15195" s="2">
        <v>-1.83217245519316E-3</v>
      </c>
      <c r="E15195" s="2">
        <v>0.99991052688467696</v>
      </c>
      <c r="F15195" s="2">
        <v>0.21208252700483299</v>
      </c>
      <c r="G15195" s="2">
        <v>0.12740545630141101</v>
      </c>
      <c r="H15195" s="1" t="s">
        <v>34</v>
      </c>
      <c r="I15195" s="1">
        <v>16708068</v>
      </c>
      <c r="J15195" s="1">
        <v>16709713</v>
      </c>
      <c r="K15195" s="1" t="s">
        <v>19</v>
      </c>
      <c r="L15195" s="1" t="s">
        <v>15</v>
      </c>
    </row>
    <row r="15196" spans="1:12" x14ac:dyDescent="0.25">
      <c r="A15196">
        <v>17159</v>
      </c>
      <c r="B15196" t="s">
        <v>26577</v>
      </c>
      <c r="C15196" t="s">
        <v>26578</v>
      </c>
      <c r="D15196" s="2">
        <v>-1.83337138076487E-3</v>
      </c>
      <c r="E15196" s="2">
        <v>0.99991052688467696</v>
      </c>
      <c r="F15196" s="2">
        <v>-6.5156359196072502E-2</v>
      </c>
      <c r="G15196" s="2">
        <v>0.68822095418747897</v>
      </c>
      <c r="H15196" s="1" t="s">
        <v>34</v>
      </c>
      <c r="I15196" s="1">
        <v>730292</v>
      </c>
      <c r="J15196" s="1">
        <v>731448</v>
      </c>
      <c r="K15196" s="1" t="s">
        <v>14</v>
      </c>
      <c r="L15196" s="1" t="s">
        <v>15</v>
      </c>
    </row>
    <row r="15197" spans="1:12" x14ac:dyDescent="0.25">
      <c r="A15197">
        <v>2064</v>
      </c>
      <c r="B15197" t="s">
        <v>3653</v>
      </c>
      <c r="C15197" t="s">
        <v>3654</v>
      </c>
      <c r="D15197" s="2">
        <v>-1.83391290726318E-3</v>
      </c>
      <c r="E15197" s="2">
        <v>0.99991052688467696</v>
      </c>
      <c r="F15197" s="2">
        <v>3.6595511814397803E-2</v>
      </c>
      <c r="G15197" s="2">
        <v>0.83692454601493305</v>
      </c>
      <c r="H15197" s="1" t="s">
        <v>13</v>
      </c>
      <c r="I15197" s="1">
        <v>8297291</v>
      </c>
      <c r="J15197" s="1">
        <v>8302651</v>
      </c>
      <c r="K15197" s="1" t="s">
        <v>19</v>
      </c>
      <c r="L15197" s="1" t="s">
        <v>15</v>
      </c>
    </row>
    <row r="15198" spans="1:12" x14ac:dyDescent="0.25">
      <c r="A15198">
        <v>3380</v>
      </c>
      <c r="B15198" t="s">
        <v>5760</v>
      </c>
      <c r="C15198" t="s">
        <v>5761</v>
      </c>
      <c r="D15198" s="2">
        <v>-1.83393940820307E-3</v>
      </c>
      <c r="E15198" s="2">
        <v>0.99991052688467696</v>
      </c>
      <c r="F15198" s="2">
        <v>0.15048219337803201</v>
      </c>
      <c r="G15198" s="2">
        <v>0.29888351915342998</v>
      </c>
      <c r="H15198" s="1" t="s">
        <v>34</v>
      </c>
      <c r="I15198" s="1">
        <v>19052023</v>
      </c>
      <c r="J15198" s="1">
        <v>19052582</v>
      </c>
      <c r="K15198" s="1" t="s">
        <v>19</v>
      </c>
      <c r="L15198" s="1" t="s">
        <v>15</v>
      </c>
    </row>
    <row r="15199" spans="1:12" x14ac:dyDescent="0.25">
      <c r="A15199">
        <v>14219</v>
      </c>
      <c r="B15199" t="s">
        <v>22218</v>
      </c>
      <c r="C15199" t="s">
        <v>149</v>
      </c>
      <c r="D15199" s="2">
        <v>-1.83408116902119E-3</v>
      </c>
      <c r="E15199" s="2">
        <v>0.94059532932606604</v>
      </c>
      <c r="F15199" s="2">
        <v>-1.44486736717549E-2</v>
      </c>
      <c r="G15199" s="2" t="s">
        <v>79</v>
      </c>
      <c r="H15199" s="1" t="s">
        <v>13</v>
      </c>
      <c r="I15199" s="1">
        <v>6328136</v>
      </c>
      <c r="J15199" s="1">
        <v>6329589</v>
      </c>
      <c r="K15199" s="1" t="s">
        <v>14</v>
      </c>
      <c r="L15199" s="1" t="s">
        <v>15</v>
      </c>
    </row>
    <row r="15200" spans="1:12" x14ac:dyDescent="0.25">
      <c r="A15200">
        <v>14490</v>
      </c>
      <c r="B15200" t="s">
        <v>22607</v>
      </c>
      <c r="C15200" t="s">
        <v>22608</v>
      </c>
      <c r="D15200" s="2">
        <v>-1.8344251342332801E-3</v>
      </c>
      <c r="E15200" s="2">
        <v>0.99991052688467696</v>
      </c>
      <c r="F15200" s="2">
        <v>-2.9927835859637202E-2</v>
      </c>
      <c r="G15200" s="2">
        <v>0.87181962589296702</v>
      </c>
      <c r="H15200" s="1" t="s">
        <v>13</v>
      </c>
      <c r="I15200" s="1">
        <v>7869874</v>
      </c>
      <c r="J15200" s="1">
        <v>7870750</v>
      </c>
      <c r="K15200" s="1" t="s">
        <v>14</v>
      </c>
      <c r="L15200" s="1" t="s">
        <v>15</v>
      </c>
    </row>
    <row r="15201" spans="1:12" x14ac:dyDescent="0.25">
      <c r="A15201">
        <v>16449</v>
      </c>
      <c r="B15201" t="s">
        <v>25524</v>
      </c>
      <c r="C15201" t="s">
        <v>25525</v>
      </c>
      <c r="D15201" s="2">
        <v>-1.83464658987264E-3</v>
      </c>
      <c r="E15201" s="2">
        <v>0.99991052688467696</v>
      </c>
      <c r="F15201" s="2">
        <v>-9.4267321877902099E-2</v>
      </c>
      <c r="G15201" s="2">
        <v>0.49735975457916498</v>
      </c>
      <c r="H15201" s="1" t="s">
        <v>13</v>
      </c>
      <c r="I15201" s="1">
        <v>16536865</v>
      </c>
      <c r="J15201" s="1">
        <v>16537746</v>
      </c>
      <c r="K15201" s="1" t="s">
        <v>19</v>
      </c>
      <c r="L15201" s="1" t="s">
        <v>15</v>
      </c>
    </row>
    <row r="15202" spans="1:12" x14ac:dyDescent="0.25">
      <c r="A15202">
        <v>19126</v>
      </c>
      <c r="B15202" t="s">
        <v>29487</v>
      </c>
      <c r="C15202" t="s">
        <v>6518</v>
      </c>
      <c r="D15202" s="2">
        <v>-1.83466896134857E-3</v>
      </c>
      <c r="E15202" s="2">
        <v>0.99991052688467696</v>
      </c>
      <c r="F15202" s="2">
        <v>-0.110597850431694</v>
      </c>
      <c r="G15202" s="2">
        <v>0.46111947639947598</v>
      </c>
      <c r="H15202" s="1" t="s">
        <v>814</v>
      </c>
      <c r="I15202" s="1">
        <v>9318280</v>
      </c>
      <c r="J15202" s="1">
        <v>9320991</v>
      </c>
      <c r="K15202" s="1" t="s">
        <v>14</v>
      </c>
      <c r="L15202" s="1" t="s">
        <v>15</v>
      </c>
    </row>
    <row r="15203" spans="1:12" x14ac:dyDescent="0.25">
      <c r="A15203">
        <v>7322</v>
      </c>
      <c r="B15203" t="s">
        <v>11809</v>
      </c>
      <c r="C15203" t="s">
        <v>11810</v>
      </c>
      <c r="D15203" s="2">
        <v>-1.8377424628012501E-3</v>
      </c>
      <c r="E15203" s="2">
        <v>0.99991052688467696</v>
      </c>
      <c r="F15203" s="2">
        <v>0.13061795138907401</v>
      </c>
      <c r="G15203" s="2">
        <v>0.320608388825667</v>
      </c>
      <c r="H15203" s="1" t="s">
        <v>54</v>
      </c>
      <c r="I15203" s="1">
        <v>11481623</v>
      </c>
      <c r="J15203" s="1">
        <v>11488186</v>
      </c>
      <c r="K15203" s="1" t="s">
        <v>14</v>
      </c>
      <c r="L15203" s="1" t="s">
        <v>15</v>
      </c>
    </row>
    <row r="15204" spans="1:12" x14ac:dyDescent="0.25">
      <c r="A15204">
        <v>18501</v>
      </c>
      <c r="B15204" t="s">
        <v>28572</v>
      </c>
      <c r="C15204" t="s">
        <v>4193</v>
      </c>
      <c r="D15204" s="2">
        <v>-1.8383545592331699E-3</v>
      </c>
      <c r="E15204" s="2">
        <v>0.99991052688467696</v>
      </c>
      <c r="F15204" s="2">
        <v>-2.2987031613434E-2</v>
      </c>
      <c r="G15204" s="2">
        <v>0.89827799477067005</v>
      </c>
      <c r="H15204" s="1" t="s">
        <v>13</v>
      </c>
      <c r="I15204" s="1">
        <v>6153869</v>
      </c>
      <c r="J15204" s="1">
        <v>6156166</v>
      </c>
      <c r="K15204" s="1" t="s">
        <v>14</v>
      </c>
      <c r="L15204" s="1" t="s">
        <v>15</v>
      </c>
    </row>
    <row r="15205" spans="1:12" x14ac:dyDescent="0.25">
      <c r="A15205">
        <v>5199</v>
      </c>
      <c r="B15205" t="s">
        <v>8539</v>
      </c>
      <c r="C15205" t="s">
        <v>3863</v>
      </c>
      <c r="D15205" s="2">
        <v>-1.83966383247183E-3</v>
      </c>
      <c r="E15205" s="2">
        <v>0.99991052688467696</v>
      </c>
      <c r="F15205" s="2">
        <v>0.18074708682438201</v>
      </c>
      <c r="G15205" s="2">
        <v>0.23199424849629099</v>
      </c>
      <c r="H15205" s="1" t="s">
        <v>13</v>
      </c>
      <c r="I15205" s="1">
        <v>27779166</v>
      </c>
      <c r="J15205" s="1">
        <v>27780676</v>
      </c>
      <c r="K15205" s="1" t="s">
        <v>14</v>
      </c>
      <c r="L15205" s="1" t="s">
        <v>15</v>
      </c>
    </row>
    <row r="15206" spans="1:12" x14ac:dyDescent="0.25">
      <c r="A15206">
        <v>727</v>
      </c>
      <c r="B15206" t="s">
        <v>1370</v>
      </c>
      <c r="C15206" t="s">
        <v>1371</v>
      </c>
      <c r="D15206" s="2">
        <v>-1.8401917573216001E-3</v>
      </c>
      <c r="E15206" s="2">
        <v>0.99991052688467696</v>
      </c>
      <c r="F15206" s="2">
        <v>-2.44862572883187E-2</v>
      </c>
      <c r="G15206" s="2">
        <v>0.88081953718948602</v>
      </c>
      <c r="H15206" s="1" t="s">
        <v>54</v>
      </c>
      <c r="I15206" s="1">
        <v>2774030</v>
      </c>
      <c r="J15206" s="1">
        <v>2779297</v>
      </c>
      <c r="K15206" s="1" t="s">
        <v>14</v>
      </c>
      <c r="L15206" s="1" t="s">
        <v>15</v>
      </c>
    </row>
    <row r="15207" spans="1:12" x14ac:dyDescent="0.25">
      <c r="A15207">
        <v>15250</v>
      </c>
      <c r="B15207" t="s">
        <v>23732</v>
      </c>
      <c r="C15207" t="s">
        <v>23733</v>
      </c>
      <c r="D15207" s="2">
        <v>-1.8405965490329199E-3</v>
      </c>
      <c r="E15207" s="2">
        <v>0.99991052688467696</v>
      </c>
      <c r="F15207" s="2">
        <v>8.3972911531556504E-2</v>
      </c>
      <c r="G15207" s="2">
        <v>0.55078316324570498</v>
      </c>
      <c r="H15207" s="1" t="s">
        <v>34</v>
      </c>
      <c r="I15207" s="1">
        <v>11600005</v>
      </c>
      <c r="J15207" s="1">
        <v>11601577</v>
      </c>
      <c r="K15207" s="1" t="s">
        <v>19</v>
      </c>
      <c r="L15207" s="1" t="s">
        <v>15</v>
      </c>
    </row>
    <row r="15208" spans="1:12" x14ac:dyDescent="0.25">
      <c r="A15208">
        <v>3767</v>
      </c>
      <c r="B15208" t="s">
        <v>6362</v>
      </c>
      <c r="C15208" t="s">
        <v>6363</v>
      </c>
      <c r="D15208" s="2">
        <v>-1.84065330673852E-3</v>
      </c>
      <c r="E15208" s="2">
        <v>0.99991052688467696</v>
      </c>
      <c r="F15208" s="2">
        <v>0.26470112032515702</v>
      </c>
      <c r="G15208" s="2">
        <v>6.4830116171005106E-2</v>
      </c>
      <c r="H15208" s="1" t="s">
        <v>1710</v>
      </c>
      <c r="I15208" s="1">
        <v>20800694</v>
      </c>
      <c r="J15208" s="1">
        <v>20802340</v>
      </c>
      <c r="K15208" s="1" t="s">
        <v>14</v>
      </c>
      <c r="L15208" s="1" t="s">
        <v>15</v>
      </c>
    </row>
    <row r="15209" spans="1:12" x14ac:dyDescent="0.25">
      <c r="A15209">
        <v>9368</v>
      </c>
      <c r="B15209" t="s">
        <v>14991</v>
      </c>
      <c r="C15209" t="s">
        <v>14990</v>
      </c>
      <c r="D15209" s="2">
        <v>-1.8414800351377E-3</v>
      </c>
      <c r="E15209" s="2">
        <v>0.99991052688467696</v>
      </c>
      <c r="F15209" s="2">
        <v>-0.14528161284987501</v>
      </c>
      <c r="G15209" s="2">
        <v>0.31018207810179499</v>
      </c>
      <c r="H15209" s="1" t="s">
        <v>77</v>
      </c>
      <c r="I15209" s="1">
        <v>323977</v>
      </c>
      <c r="J15209" s="1">
        <v>324365</v>
      </c>
      <c r="K15209" s="1" t="s">
        <v>14</v>
      </c>
      <c r="L15209" s="1" t="s">
        <v>15</v>
      </c>
    </row>
    <row r="15210" spans="1:12" x14ac:dyDescent="0.25">
      <c r="A15210">
        <v>17349</v>
      </c>
      <c r="B15210" t="s">
        <v>26859</v>
      </c>
      <c r="C15210" t="s">
        <v>26860</v>
      </c>
      <c r="D15210" s="2">
        <v>-1.8416667171126801E-3</v>
      </c>
      <c r="E15210" s="2">
        <v>0.98492455806261303</v>
      </c>
      <c r="F15210" s="2">
        <v>-1.7447167820878198E-2</v>
      </c>
      <c r="G15210" s="2">
        <v>0.83551337408638704</v>
      </c>
      <c r="H15210" s="1" t="s">
        <v>77</v>
      </c>
      <c r="I15210" s="1">
        <v>1570102</v>
      </c>
      <c r="J15210" s="1">
        <v>1570410</v>
      </c>
      <c r="K15210" s="1" t="s">
        <v>19</v>
      </c>
      <c r="L15210" s="1" t="s">
        <v>15</v>
      </c>
    </row>
    <row r="15211" spans="1:12" x14ac:dyDescent="0.25">
      <c r="A15211">
        <v>12993</v>
      </c>
      <c r="B15211" t="s">
        <v>20425</v>
      </c>
      <c r="C15211" t="s">
        <v>20426</v>
      </c>
      <c r="D15211" s="2">
        <v>-1.84198255344796E-3</v>
      </c>
      <c r="E15211" s="2">
        <v>0.99201688725815995</v>
      </c>
      <c r="F15211" s="2">
        <v>0.133573321835361</v>
      </c>
      <c r="G15211" s="2">
        <v>8.0995173759542405E-2</v>
      </c>
      <c r="H15211" s="1" t="s">
        <v>77</v>
      </c>
      <c r="I15211" s="1">
        <v>20893946</v>
      </c>
      <c r="J15211" s="1">
        <v>20895625</v>
      </c>
      <c r="K15211" s="1" t="s">
        <v>19</v>
      </c>
      <c r="L15211" s="1" t="s">
        <v>15</v>
      </c>
    </row>
    <row r="15212" spans="1:12" x14ac:dyDescent="0.25">
      <c r="A15212">
        <v>1865</v>
      </c>
      <c r="B15212" t="s">
        <v>3333</v>
      </c>
      <c r="C15212" t="s">
        <v>1990</v>
      </c>
      <c r="D15212" s="2">
        <v>-1.8421117701194201E-3</v>
      </c>
      <c r="E15212" s="2">
        <v>0.99991052688467696</v>
      </c>
      <c r="F15212" s="2">
        <v>5.03866907899631E-2</v>
      </c>
      <c r="G15212" s="2">
        <v>0.76391823648802604</v>
      </c>
      <c r="H15212" s="1" t="s">
        <v>54</v>
      </c>
      <c r="I15212" s="1">
        <v>7375869</v>
      </c>
      <c r="J15212" s="1">
        <v>7378147</v>
      </c>
      <c r="K15212" s="1" t="s">
        <v>19</v>
      </c>
      <c r="L15212" s="1" t="s">
        <v>15</v>
      </c>
    </row>
    <row r="15213" spans="1:12" x14ac:dyDescent="0.25">
      <c r="A15213">
        <v>15773</v>
      </c>
      <c r="B15213" t="s">
        <v>24524</v>
      </c>
      <c r="C15213" t="s">
        <v>24525</v>
      </c>
      <c r="D15213" s="2">
        <v>-1.8427945860907101E-3</v>
      </c>
      <c r="E15213" s="2">
        <v>0.99991052688467696</v>
      </c>
      <c r="F15213" s="2">
        <v>0.1275467691662</v>
      </c>
      <c r="G15213" s="2">
        <v>0.38739412449802202</v>
      </c>
      <c r="H15213" s="1" t="s">
        <v>31</v>
      </c>
      <c r="I15213" s="1">
        <v>13750440</v>
      </c>
      <c r="J15213" s="1">
        <v>13751905</v>
      </c>
      <c r="K15213" s="1" t="s">
        <v>19</v>
      </c>
      <c r="L15213" s="1" t="s">
        <v>15</v>
      </c>
    </row>
    <row r="15214" spans="1:12" x14ac:dyDescent="0.25">
      <c r="A15214">
        <v>9509</v>
      </c>
      <c r="B15214" t="s">
        <v>15207</v>
      </c>
      <c r="C15214" t="s">
        <v>1008</v>
      </c>
      <c r="D15214" s="2">
        <v>-1.8444421365688599E-3</v>
      </c>
      <c r="E15214" s="2">
        <v>0.99991052688467696</v>
      </c>
      <c r="F15214" s="2">
        <v>-7.8117795579060206E-2</v>
      </c>
      <c r="G15214" s="2">
        <v>0.56928439051500501</v>
      </c>
      <c r="H15214" s="1" t="s">
        <v>13</v>
      </c>
      <c r="I15214" s="1">
        <v>794906</v>
      </c>
      <c r="J15214" s="1">
        <v>797013</v>
      </c>
      <c r="K15214" s="1" t="s">
        <v>14</v>
      </c>
      <c r="L15214" s="1" t="s">
        <v>15</v>
      </c>
    </row>
    <row r="15215" spans="1:12" x14ac:dyDescent="0.25">
      <c r="A15215">
        <v>15866</v>
      </c>
      <c r="B15215" t="s">
        <v>24656</v>
      </c>
      <c r="C15215" t="s">
        <v>67</v>
      </c>
      <c r="D15215" s="2">
        <v>-1.84505754567379E-3</v>
      </c>
      <c r="E15215" s="2">
        <v>0.98594185215486196</v>
      </c>
      <c r="F15215" s="2">
        <v>-2.6398401605093099E-2</v>
      </c>
      <c r="G15215" s="2">
        <v>0.74097970979746797</v>
      </c>
      <c r="H15215" s="1" t="s">
        <v>77</v>
      </c>
      <c r="I15215" s="1">
        <v>14065997</v>
      </c>
      <c r="J15215" s="1">
        <v>14066543</v>
      </c>
      <c r="K15215" s="1" t="s">
        <v>14</v>
      </c>
      <c r="L15215" s="1" t="s">
        <v>15</v>
      </c>
    </row>
    <row r="15216" spans="1:12" x14ac:dyDescent="0.25">
      <c r="A15216">
        <v>16549</v>
      </c>
      <c r="B15216" t="s">
        <v>25675</v>
      </c>
      <c r="C15216" t="s">
        <v>25676</v>
      </c>
      <c r="D15216" s="2">
        <v>-1.8451856405258501E-3</v>
      </c>
      <c r="E15216" s="2">
        <v>0.99991052688467696</v>
      </c>
      <c r="F15216" s="2">
        <v>0.162705399294025</v>
      </c>
      <c r="G15216" s="2">
        <v>0.18833815117097399</v>
      </c>
      <c r="H15216" s="1" t="s">
        <v>34</v>
      </c>
      <c r="I15216" s="1">
        <v>16942321</v>
      </c>
      <c r="J15216" s="1">
        <v>16944677</v>
      </c>
      <c r="K15216" s="1" t="s">
        <v>19</v>
      </c>
      <c r="L15216" s="1" t="s">
        <v>15</v>
      </c>
    </row>
    <row r="15217" spans="1:12" x14ac:dyDescent="0.25">
      <c r="A15217">
        <v>15537</v>
      </c>
      <c r="B15217" t="s">
        <v>24166</v>
      </c>
      <c r="C15217" t="s">
        <v>24167</v>
      </c>
      <c r="D15217" s="2">
        <v>-1.84761692248421E-3</v>
      </c>
      <c r="E15217" s="2">
        <v>0.99991052688467696</v>
      </c>
      <c r="F15217" s="2">
        <v>0.23750032156300499</v>
      </c>
      <c r="G15217" s="2">
        <v>0.10151269777569</v>
      </c>
      <c r="H15217" s="1" t="s">
        <v>876</v>
      </c>
      <c r="I15217" s="1">
        <v>12876948</v>
      </c>
      <c r="J15217" s="1">
        <v>12878647</v>
      </c>
      <c r="K15217" s="1" t="s">
        <v>14</v>
      </c>
      <c r="L15217" s="1" t="s">
        <v>15</v>
      </c>
    </row>
    <row r="15218" spans="1:12" x14ac:dyDescent="0.25">
      <c r="A15218">
        <v>9071</v>
      </c>
      <c r="B15218" t="s">
        <v>14522</v>
      </c>
      <c r="C15218" t="s">
        <v>487</v>
      </c>
      <c r="D15218" s="2">
        <v>-1.8489247956352099E-3</v>
      </c>
      <c r="E15218" s="2">
        <v>0.99991052688467696</v>
      </c>
      <c r="F15218" s="2">
        <v>-3.9683925486016201E-2</v>
      </c>
      <c r="G15218" s="2">
        <v>0.78944813296389704</v>
      </c>
      <c r="H15218" s="1" t="s">
        <v>68</v>
      </c>
      <c r="I15218" s="1">
        <v>18939262</v>
      </c>
      <c r="J15218" s="1">
        <v>18941034</v>
      </c>
      <c r="K15218" s="1" t="s">
        <v>14</v>
      </c>
      <c r="L15218" s="1" t="s">
        <v>15</v>
      </c>
    </row>
    <row r="15219" spans="1:12" x14ac:dyDescent="0.25">
      <c r="A15219">
        <v>4801</v>
      </c>
      <c r="B15219" t="s">
        <v>7932</v>
      </c>
      <c r="C15219" t="s">
        <v>7933</v>
      </c>
      <c r="D15219" s="2">
        <v>-1.8504036646652101E-3</v>
      </c>
      <c r="E15219" s="2">
        <v>0.99991052688467696</v>
      </c>
      <c r="F15219" s="2">
        <v>-0.86078368733447697</v>
      </c>
      <c r="G15219" s="2">
        <v>2.4243691104159099E-2</v>
      </c>
      <c r="H15219" s="1" t="s">
        <v>57</v>
      </c>
      <c r="I15219" s="1">
        <v>26123940</v>
      </c>
      <c r="J15219" s="1">
        <v>26126057</v>
      </c>
      <c r="K15219" s="1" t="s">
        <v>14</v>
      </c>
      <c r="L15219" s="1" t="s">
        <v>15</v>
      </c>
    </row>
    <row r="15220" spans="1:12" x14ac:dyDescent="0.25">
      <c r="A15220">
        <v>17554</v>
      </c>
      <c r="B15220" t="s">
        <v>27169</v>
      </c>
      <c r="C15220" t="s">
        <v>17928</v>
      </c>
      <c r="D15220" s="2">
        <v>-1.8509442146338801E-3</v>
      </c>
      <c r="E15220" s="2">
        <v>0.99991052688467696</v>
      </c>
      <c r="F15220" s="2">
        <v>0.46747475774862002</v>
      </c>
      <c r="G15220" s="2">
        <v>2.3025092895148099E-4</v>
      </c>
      <c r="H15220" s="1" t="s">
        <v>31</v>
      </c>
      <c r="I15220" s="1">
        <v>2399504</v>
      </c>
      <c r="J15220" s="1">
        <v>2400601</v>
      </c>
      <c r="K15220" s="1" t="s">
        <v>14</v>
      </c>
      <c r="L15220" s="1" t="s">
        <v>15</v>
      </c>
    </row>
    <row r="15221" spans="1:12" x14ac:dyDescent="0.25">
      <c r="A15221">
        <v>10161</v>
      </c>
      <c r="B15221" t="s">
        <v>16170</v>
      </c>
      <c r="C15221" t="s">
        <v>353</v>
      </c>
      <c r="D15221" s="2">
        <v>-1.8513657756082599E-3</v>
      </c>
      <c r="E15221" s="2">
        <v>0.99991052688467696</v>
      </c>
      <c r="F15221" s="2">
        <v>0.15942386509894799</v>
      </c>
      <c r="G15221" s="2">
        <v>0.26590432065499497</v>
      </c>
      <c r="H15221" s="1" t="s">
        <v>77</v>
      </c>
      <c r="I15221" s="1">
        <v>3354447</v>
      </c>
      <c r="J15221" s="1">
        <v>3356050</v>
      </c>
      <c r="K15221" s="1" t="s">
        <v>19</v>
      </c>
      <c r="L15221" s="1" t="s">
        <v>15</v>
      </c>
    </row>
    <row r="15222" spans="1:12" x14ac:dyDescent="0.25">
      <c r="A15222">
        <v>12440</v>
      </c>
      <c r="B15222" t="s">
        <v>19586</v>
      </c>
      <c r="C15222" t="s">
        <v>7451</v>
      </c>
      <c r="D15222" s="2">
        <v>-1.85250879204219E-3</v>
      </c>
      <c r="E15222" s="2">
        <v>0.99977257278940401</v>
      </c>
      <c r="F15222" s="2">
        <v>-5.9101680081652799E-2</v>
      </c>
      <c r="G15222" s="2">
        <v>0.450296413914687</v>
      </c>
      <c r="H15222" s="1" t="s">
        <v>68</v>
      </c>
      <c r="I15222" s="1">
        <v>18598429</v>
      </c>
      <c r="J15222" s="1">
        <v>18601009</v>
      </c>
      <c r="K15222" s="1" t="s">
        <v>19</v>
      </c>
      <c r="L15222" s="1" t="s">
        <v>15</v>
      </c>
    </row>
    <row r="15223" spans="1:12" x14ac:dyDescent="0.25">
      <c r="A15223">
        <v>14211</v>
      </c>
      <c r="B15223" t="s">
        <v>22207</v>
      </c>
      <c r="C15223" t="s">
        <v>4843</v>
      </c>
      <c r="D15223" s="2">
        <v>-1.8534962466247901E-3</v>
      </c>
      <c r="E15223" s="2">
        <v>0.99991052688467696</v>
      </c>
      <c r="F15223" s="2">
        <v>-4.13792862011685E-2</v>
      </c>
      <c r="G15223" s="2">
        <v>0.70863266418408</v>
      </c>
      <c r="H15223" s="1" t="s">
        <v>13</v>
      </c>
      <c r="I15223" s="1">
        <v>6295608</v>
      </c>
      <c r="J15223" s="1">
        <v>6299836</v>
      </c>
      <c r="K15223" s="1" t="s">
        <v>19</v>
      </c>
      <c r="L15223" s="1" t="s">
        <v>15</v>
      </c>
    </row>
    <row r="15224" spans="1:12" x14ac:dyDescent="0.25">
      <c r="A15224">
        <v>3208</v>
      </c>
      <c r="B15224" t="s">
        <v>5487</v>
      </c>
      <c r="C15224" t="s">
        <v>5488</v>
      </c>
      <c r="D15224" s="2">
        <v>-1.85457468760711E-3</v>
      </c>
      <c r="E15224" s="2">
        <v>0.99991052688467696</v>
      </c>
      <c r="F15224" s="2">
        <v>0.19285402902528601</v>
      </c>
      <c r="G15224" s="2">
        <v>0.20174639348926601</v>
      </c>
      <c r="H15224" s="1" t="s">
        <v>13</v>
      </c>
      <c r="I15224" s="1">
        <v>18132645</v>
      </c>
      <c r="J15224" s="1">
        <v>18133925</v>
      </c>
      <c r="K15224" s="1" t="s">
        <v>14</v>
      </c>
      <c r="L15224" s="1" t="s">
        <v>15</v>
      </c>
    </row>
    <row r="15225" spans="1:12" x14ac:dyDescent="0.25">
      <c r="A15225">
        <v>10978</v>
      </c>
      <c r="B15225" t="s">
        <v>17401</v>
      </c>
      <c r="C15225" t="s">
        <v>3208</v>
      </c>
      <c r="D15225" s="2">
        <v>-1.85548757406811E-3</v>
      </c>
      <c r="E15225" s="2">
        <v>0.99991052688467696</v>
      </c>
      <c r="F15225" s="2">
        <v>0.24998181688028301</v>
      </c>
      <c r="G15225" s="2">
        <v>6.8782404775402997E-2</v>
      </c>
      <c r="H15225" s="1" t="s">
        <v>1365</v>
      </c>
      <c r="I15225" s="1">
        <v>6699341</v>
      </c>
      <c r="J15225" s="1">
        <v>6701300</v>
      </c>
      <c r="K15225" s="1" t="s">
        <v>14</v>
      </c>
      <c r="L15225" s="1" t="s">
        <v>15</v>
      </c>
    </row>
    <row r="15226" spans="1:12" x14ac:dyDescent="0.25">
      <c r="A15226">
        <v>20326</v>
      </c>
      <c r="B15226" t="s">
        <v>31166</v>
      </c>
      <c r="C15226" t="s">
        <v>666</v>
      </c>
      <c r="D15226" s="2">
        <v>-1.8557986091493901E-3</v>
      </c>
      <c r="E15226" s="2">
        <v>0.99991052688467696</v>
      </c>
      <c r="F15226" s="2">
        <v>3.1994998021129699E-2</v>
      </c>
      <c r="G15226" s="2">
        <v>0.74249878403755698</v>
      </c>
      <c r="H15226" s="1" t="s">
        <v>26</v>
      </c>
      <c r="I15226" s="1">
        <v>19593217</v>
      </c>
      <c r="J15226" s="1">
        <v>19594441</v>
      </c>
      <c r="K15226" s="1" t="s">
        <v>14</v>
      </c>
      <c r="L15226" s="1" t="s">
        <v>15</v>
      </c>
    </row>
    <row r="15227" spans="1:12" x14ac:dyDescent="0.25">
      <c r="A15227">
        <v>12442</v>
      </c>
      <c r="B15227" t="s">
        <v>19588</v>
      </c>
      <c r="C15227" t="s">
        <v>468</v>
      </c>
      <c r="D15227" s="2">
        <v>-1.8570271428426199E-3</v>
      </c>
      <c r="E15227" s="2">
        <v>0.99991052688467696</v>
      </c>
      <c r="F15227" s="2">
        <v>2.0697167020876699E-2</v>
      </c>
      <c r="G15227" s="2">
        <v>0.91328701772771803</v>
      </c>
      <c r="H15227" s="1" t="s">
        <v>26</v>
      </c>
      <c r="I15227" s="1">
        <v>18614171</v>
      </c>
      <c r="J15227" s="1">
        <v>18616393</v>
      </c>
      <c r="K15227" s="1" t="s">
        <v>19</v>
      </c>
      <c r="L15227" s="1" t="s">
        <v>15</v>
      </c>
    </row>
    <row r="15228" spans="1:12" x14ac:dyDescent="0.25">
      <c r="A15228">
        <v>18834</v>
      </c>
      <c r="B15228" t="s">
        <v>29055</v>
      </c>
      <c r="C15228" t="s">
        <v>11975</v>
      </c>
      <c r="D15228" s="2">
        <v>-1.8577215970964E-3</v>
      </c>
      <c r="E15228" s="2">
        <v>0.99991052688467696</v>
      </c>
      <c r="F15228" s="2">
        <v>5.6106159602182598E-2</v>
      </c>
      <c r="G15228" s="2">
        <v>0.73281677074471596</v>
      </c>
      <c r="H15228" s="1" t="s">
        <v>13</v>
      </c>
      <c r="I15228" s="1">
        <v>7668229</v>
      </c>
      <c r="J15228" s="1">
        <v>7669315</v>
      </c>
      <c r="K15228" s="1" t="s">
        <v>19</v>
      </c>
      <c r="L15228" s="1" t="s">
        <v>15</v>
      </c>
    </row>
    <row r="15229" spans="1:12" x14ac:dyDescent="0.25">
      <c r="A15229">
        <v>11338</v>
      </c>
      <c r="B15229" t="s">
        <v>17962</v>
      </c>
      <c r="C15229" t="s">
        <v>17958</v>
      </c>
      <c r="D15229" s="2">
        <v>-1.8582607723647399E-3</v>
      </c>
      <c r="E15229" s="2">
        <v>0.99991052688467696</v>
      </c>
      <c r="F15229" s="2">
        <v>-0.59584001294853095</v>
      </c>
      <c r="G15229" s="2">
        <v>3.1570612884005797E-2</v>
      </c>
      <c r="H15229" s="1" t="s">
        <v>31</v>
      </c>
      <c r="I15229" s="1">
        <v>8427660</v>
      </c>
      <c r="J15229" s="1">
        <v>8433314</v>
      </c>
      <c r="K15229" s="1" t="s">
        <v>14</v>
      </c>
      <c r="L15229" s="1" t="s">
        <v>15</v>
      </c>
    </row>
    <row r="15230" spans="1:12" x14ac:dyDescent="0.25">
      <c r="A15230">
        <v>4822</v>
      </c>
      <c r="B15230" t="s">
        <v>7966</v>
      </c>
      <c r="C15230" t="s">
        <v>7967</v>
      </c>
      <c r="D15230" s="2">
        <v>-1.8587862389829401E-3</v>
      </c>
      <c r="E15230" s="2">
        <v>0.99991052688467696</v>
      </c>
      <c r="F15230" s="2">
        <v>0.117402607483078</v>
      </c>
      <c r="G15230" s="2">
        <v>0.37602550631634202</v>
      </c>
      <c r="H15230" s="1" t="s">
        <v>34</v>
      </c>
      <c r="I15230" s="1">
        <v>26226866</v>
      </c>
      <c r="J15230" s="1">
        <v>26228580</v>
      </c>
      <c r="K15230" s="1" t="s">
        <v>14</v>
      </c>
      <c r="L15230" s="1" t="s">
        <v>15</v>
      </c>
    </row>
    <row r="15231" spans="1:12" x14ac:dyDescent="0.25">
      <c r="A15231">
        <v>12960</v>
      </c>
      <c r="B15231" t="s">
        <v>20379</v>
      </c>
      <c r="C15231" t="s">
        <v>20380</v>
      </c>
      <c r="D15231" s="2">
        <v>-1.85938929977084E-3</v>
      </c>
      <c r="E15231" s="2">
        <v>0.99991052688467696</v>
      </c>
      <c r="F15231" s="2">
        <v>-0.218628329410891</v>
      </c>
      <c r="G15231" s="2">
        <v>0.16543278066020201</v>
      </c>
      <c r="H15231" s="1" t="s">
        <v>31</v>
      </c>
      <c r="I15231" s="1">
        <v>20783318</v>
      </c>
      <c r="J15231" s="1">
        <v>20785796</v>
      </c>
      <c r="K15231" s="1" t="s">
        <v>19</v>
      </c>
      <c r="L15231" s="1" t="s">
        <v>15</v>
      </c>
    </row>
    <row r="15232" spans="1:12" x14ac:dyDescent="0.25">
      <c r="A15232">
        <v>421</v>
      </c>
      <c r="B15232" t="s">
        <v>829</v>
      </c>
      <c r="C15232" t="s">
        <v>830</v>
      </c>
      <c r="D15232" s="2">
        <v>-1.8605002255901099E-3</v>
      </c>
      <c r="E15232" s="2">
        <v>0.99915134242267201</v>
      </c>
      <c r="F15232" s="2">
        <v>5.1681930635439299E-2</v>
      </c>
      <c r="G15232" s="2">
        <v>0.56675132999206901</v>
      </c>
      <c r="H15232" s="1" t="s">
        <v>68</v>
      </c>
      <c r="I15232" s="1">
        <v>1639286</v>
      </c>
      <c r="J15232" s="1">
        <v>1640811</v>
      </c>
      <c r="K15232" s="1" t="s">
        <v>14</v>
      </c>
      <c r="L15232" s="1" t="s">
        <v>15</v>
      </c>
    </row>
    <row r="15233" spans="1:12" x14ac:dyDescent="0.25">
      <c r="A15233">
        <v>2818</v>
      </c>
      <c r="B15233" t="s">
        <v>4857</v>
      </c>
      <c r="C15233" t="s">
        <v>1519</v>
      </c>
      <c r="D15233" s="2">
        <v>-1.86072720277351E-3</v>
      </c>
      <c r="E15233" s="2">
        <v>0.99991052688467696</v>
      </c>
      <c r="F15233" s="2">
        <v>-0.33028494501455902</v>
      </c>
      <c r="G15233" s="2">
        <v>7.7340463586476699E-2</v>
      </c>
      <c r="H15233" s="1" t="s">
        <v>54</v>
      </c>
      <c r="I15233" s="1">
        <v>12261419</v>
      </c>
      <c r="J15233" s="1">
        <v>12262717</v>
      </c>
      <c r="K15233" s="1" t="s">
        <v>14</v>
      </c>
      <c r="L15233" s="1" t="s">
        <v>15</v>
      </c>
    </row>
    <row r="15234" spans="1:12" x14ac:dyDescent="0.25">
      <c r="A15234">
        <v>1402</v>
      </c>
      <c r="B15234" t="s">
        <v>2537</v>
      </c>
      <c r="C15234" t="s">
        <v>167</v>
      </c>
      <c r="D15234" s="2">
        <v>-1.86176731661926E-3</v>
      </c>
      <c r="E15234" s="2">
        <v>0.99991052688467696</v>
      </c>
      <c r="F15234" s="2">
        <v>7.02099715134583E-2</v>
      </c>
      <c r="G15234" s="2">
        <v>0.65343028997327601</v>
      </c>
      <c r="H15234" s="1" t="s">
        <v>68</v>
      </c>
      <c r="I15234" s="1">
        <v>5460477</v>
      </c>
      <c r="J15234" s="1">
        <v>5461281</v>
      </c>
      <c r="K15234" s="1" t="s">
        <v>14</v>
      </c>
      <c r="L15234" s="1" t="s">
        <v>15</v>
      </c>
    </row>
    <row r="15235" spans="1:12" x14ac:dyDescent="0.25">
      <c r="A15235">
        <v>20449</v>
      </c>
      <c r="B15235" t="s">
        <v>31347</v>
      </c>
      <c r="C15235" t="s">
        <v>97</v>
      </c>
      <c r="D15235" s="2">
        <v>-1.8619988712237901E-3</v>
      </c>
      <c r="E15235" s="2">
        <v>0.99991052688467696</v>
      </c>
      <c r="F15235" s="2">
        <v>5.95100620019854E-2</v>
      </c>
      <c r="G15235" s="2">
        <v>0.60523617197291002</v>
      </c>
      <c r="H15235" s="1" t="s">
        <v>26</v>
      </c>
      <c r="I15235" s="1">
        <v>20189655</v>
      </c>
      <c r="J15235" s="1">
        <v>20191390</v>
      </c>
      <c r="K15235" s="1" t="s">
        <v>19</v>
      </c>
      <c r="L15235" s="1" t="s">
        <v>15</v>
      </c>
    </row>
    <row r="15236" spans="1:12" x14ac:dyDescent="0.25">
      <c r="A15236">
        <v>16772</v>
      </c>
      <c r="B15236" t="s">
        <v>26015</v>
      </c>
      <c r="C15236" t="s">
        <v>72</v>
      </c>
      <c r="D15236" s="2">
        <v>-1.8621703265406101E-3</v>
      </c>
      <c r="E15236" s="2">
        <v>0.99991052688467696</v>
      </c>
      <c r="F15236" s="2">
        <v>-0.154707242501261</v>
      </c>
      <c r="G15236" s="2">
        <v>0.128429858069009</v>
      </c>
      <c r="H15236" s="1" t="s">
        <v>13</v>
      </c>
      <c r="I15236" s="1">
        <v>17876535</v>
      </c>
      <c r="J15236" s="1">
        <v>17882569</v>
      </c>
      <c r="K15236" s="1" t="s">
        <v>14</v>
      </c>
      <c r="L15236" s="1" t="s">
        <v>15</v>
      </c>
    </row>
    <row r="15237" spans="1:12" x14ac:dyDescent="0.25">
      <c r="A15237">
        <v>8013</v>
      </c>
      <c r="B15237" t="s">
        <v>12894</v>
      </c>
      <c r="C15237" t="s">
        <v>12895</v>
      </c>
      <c r="D15237" s="2">
        <v>-1.8625650604770401E-3</v>
      </c>
      <c r="E15237" s="2">
        <v>0.99991052688467696</v>
      </c>
      <c r="F15237" s="2">
        <v>-0.114104987635944</v>
      </c>
      <c r="G15237" s="2">
        <v>0.354849930659491</v>
      </c>
      <c r="H15237" s="1" t="s">
        <v>13</v>
      </c>
      <c r="I15237" s="1">
        <v>14693756</v>
      </c>
      <c r="J15237" s="1">
        <v>14696378</v>
      </c>
      <c r="K15237" s="1" t="s">
        <v>19</v>
      </c>
      <c r="L15237" s="1" t="s">
        <v>15</v>
      </c>
    </row>
    <row r="15238" spans="1:12" x14ac:dyDescent="0.25">
      <c r="A15238">
        <v>18857</v>
      </c>
      <c r="B15238" t="s">
        <v>29093</v>
      </c>
      <c r="C15238" t="s">
        <v>29094</v>
      </c>
      <c r="D15238" s="2">
        <v>-1.8625936917884001E-3</v>
      </c>
      <c r="E15238" s="2">
        <v>0.99991052688467696</v>
      </c>
      <c r="F15238" s="2">
        <v>-2.7225152095421298E-2</v>
      </c>
      <c r="G15238" s="2">
        <v>0.86195602261298598</v>
      </c>
      <c r="H15238" s="1" t="s">
        <v>26</v>
      </c>
      <c r="I15238" s="1">
        <v>7819816</v>
      </c>
      <c r="J15238" s="1">
        <v>7820676</v>
      </c>
      <c r="K15238" s="1" t="s">
        <v>19</v>
      </c>
      <c r="L15238" s="1" t="s">
        <v>15</v>
      </c>
    </row>
    <row r="15239" spans="1:12" x14ac:dyDescent="0.25">
      <c r="A15239">
        <v>14669</v>
      </c>
      <c r="B15239" t="s">
        <v>22874</v>
      </c>
      <c r="C15239" t="s">
        <v>131</v>
      </c>
      <c r="D15239" s="2">
        <v>-1.86288042023856E-3</v>
      </c>
      <c r="E15239" s="2">
        <v>0.99991052688467696</v>
      </c>
      <c r="F15239" s="2">
        <v>-8.5994419848367504E-2</v>
      </c>
      <c r="G15239" s="2">
        <v>0.54917750711230895</v>
      </c>
      <c r="H15239" s="1" t="s">
        <v>54</v>
      </c>
      <c r="I15239" s="1">
        <v>8703075</v>
      </c>
      <c r="J15239" s="1">
        <v>8705378</v>
      </c>
      <c r="K15239" s="1" t="s">
        <v>19</v>
      </c>
      <c r="L15239" s="1" t="s">
        <v>15</v>
      </c>
    </row>
    <row r="15240" spans="1:12" x14ac:dyDescent="0.25">
      <c r="A15240">
        <v>14421</v>
      </c>
      <c r="B15240" t="s">
        <v>22509</v>
      </c>
      <c r="C15240" t="s">
        <v>9936</v>
      </c>
      <c r="D15240" s="2">
        <v>-1.8633119304614699E-3</v>
      </c>
      <c r="E15240" s="2">
        <v>0.99991052688467696</v>
      </c>
      <c r="F15240" s="2">
        <v>-2.70140516793398E-2</v>
      </c>
      <c r="G15240" s="2">
        <v>0.85144952696461595</v>
      </c>
      <c r="H15240" s="1" t="s">
        <v>31</v>
      </c>
      <c r="I15240" s="1">
        <v>7482466</v>
      </c>
      <c r="J15240" s="1">
        <v>7484405</v>
      </c>
      <c r="K15240" s="1" t="s">
        <v>19</v>
      </c>
      <c r="L15240" s="1" t="s">
        <v>15</v>
      </c>
    </row>
    <row r="15241" spans="1:12" x14ac:dyDescent="0.25">
      <c r="A15241">
        <v>4653</v>
      </c>
      <c r="B15241" t="s">
        <v>7711</v>
      </c>
      <c r="C15241" t="s">
        <v>167</v>
      </c>
      <c r="D15241" s="2">
        <v>-1.8636457836942301E-3</v>
      </c>
      <c r="E15241" s="2">
        <v>0.99991052688467696</v>
      </c>
      <c r="F15241" s="2">
        <v>0.697782937285368</v>
      </c>
      <c r="G15241" s="2">
        <v>8.9096223090286901E-5</v>
      </c>
      <c r="H15241" s="1" t="s">
        <v>13</v>
      </c>
      <c r="I15241" s="1">
        <v>25471288</v>
      </c>
      <c r="J15241" s="1">
        <v>25472346</v>
      </c>
      <c r="K15241" s="1" t="s">
        <v>19</v>
      </c>
      <c r="L15241" s="1" t="s">
        <v>15</v>
      </c>
    </row>
    <row r="15242" spans="1:12" x14ac:dyDescent="0.25">
      <c r="A15242">
        <v>3639</v>
      </c>
      <c r="B15242" t="s">
        <v>6159</v>
      </c>
      <c r="C15242" t="s">
        <v>6160</v>
      </c>
      <c r="D15242" s="2">
        <v>-1.8643011351487399E-3</v>
      </c>
      <c r="E15242" s="2">
        <v>0.99991052688467696</v>
      </c>
      <c r="F15242" s="2">
        <v>-0.233411410176638</v>
      </c>
      <c r="G15242" s="2">
        <v>0.170156889050952</v>
      </c>
      <c r="H15242" s="1" t="s">
        <v>13</v>
      </c>
      <c r="I15242" s="1">
        <v>20217336</v>
      </c>
      <c r="J15242" s="1">
        <v>20219452</v>
      </c>
      <c r="K15242" s="1" t="s">
        <v>19</v>
      </c>
      <c r="L15242" s="1" t="s">
        <v>15</v>
      </c>
    </row>
    <row r="15243" spans="1:12" x14ac:dyDescent="0.25">
      <c r="A15243">
        <v>14227</v>
      </c>
      <c r="B15243" t="s">
        <v>22230</v>
      </c>
      <c r="C15243" t="s">
        <v>3132</v>
      </c>
      <c r="D15243" s="2">
        <v>-1.86436985100098E-3</v>
      </c>
      <c r="E15243" s="2">
        <v>0.99991052688467696</v>
      </c>
      <c r="F15243" s="2">
        <v>0.30017228962369702</v>
      </c>
      <c r="G15243" s="2">
        <v>1.5054799873756399E-2</v>
      </c>
      <c r="H15243" s="1" t="s">
        <v>34</v>
      </c>
      <c r="I15243" s="1">
        <v>6374734</v>
      </c>
      <c r="J15243" s="1">
        <v>6375210</v>
      </c>
      <c r="K15243" s="1" t="s">
        <v>14</v>
      </c>
      <c r="L15243" s="1" t="s">
        <v>15</v>
      </c>
    </row>
    <row r="15244" spans="1:12" x14ac:dyDescent="0.25">
      <c r="A15244">
        <v>2726</v>
      </c>
      <c r="B15244" t="s">
        <v>4721</v>
      </c>
      <c r="C15244" t="s">
        <v>4722</v>
      </c>
      <c r="D15244" s="2">
        <v>-1.8643844684890301E-3</v>
      </c>
      <c r="E15244" s="2">
        <v>0.99991052688467696</v>
      </c>
      <c r="F15244" s="2">
        <v>-0.329517758132788</v>
      </c>
      <c r="G15244" s="2">
        <v>5.6437702461644701E-2</v>
      </c>
      <c r="H15244" s="1" t="s">
        <v>31</v>
      </c>
      <c r="I15244" s="1">
        <v>11715150</v>
      </c>
      <c r="J15244" s="1">
        <v>11719970</v>
      </c>
      <c r="K15244" s="1" t="s">
        <v>19</v>
      </c>
      <c r="L15244" s="1" t="s">
        <v>15</v>
      </c>
    </row>
    <row r="15245" spans="1:12" x14ac:dyDescent="0.25">
      <c r="A15245">
        <v>19942</v>
      </c>
      <c r="B15245" t="s">
        <v>30622</v>
      </c>
      <c r="C15245" t="s">
        <v>30623</v>
      </c>
      <c r="D15245" s="2">
        <v>-1.86474943996148E-3</v>
      </c>
      <c r="E15245" s="2">
        <v>0.99991052688467696</v>
      </c>
      <c r="F15245" s="2">
        <v>3.02435837761184E-2</v>
      </c>
      <c r="G15245" s="2">
        <v>0.82186002714984796</v>
      </c>
      <c r="H15245" s="1" t="s">
        <v>26</v>
      </c>
      <c r="I15245" s="1">
        <v>17706965</v>
      </c>
      <c r="J15245" s="1">
        <v>17709199</v>
      </c>
      <c r="K15245" s="1" t="s">
        <v>19</v>
      </c>
      <c r="L15245" s="1" t="s">
        <v>15</v>
      </c>
    </row>
    <row r="15246" spans="1:12" x14ac:dyDescent="0.25">
      <c r="A15246">
        <v>17987</v>
      </c>
      <c r="B15246" t="s">
        <v>27809</v>
      </c>
      <c r="C15246" t="s">
        <v>27810</v>
      </c>
      <c r="D15246" s="2">
        <v>-1.8676625984089001E-3</v>
      </c>
      <c r="E15246" s="2">
        <v>0.99991052688467696</v>
      </c>
      <c r="F15246" s="2">
        <v>2.08992573992163E-2</v>
      </c>
      <c r="G15246" s="2">
        <v>0.87973349192067596</v>
      </c>
      <c r="H15246" s="1" t="s">
        <v>13</v>
      </c>
      <c r="I15246" s="1">
        <v>4062724</v>
      </c>
      <c r="J15246" s="1">
        <v>4064992</v>
      </c>
      <c r="K15246" s="1" t="s">
        <v>19</v>
      </c>
      <c r="L15246" s="1" t="s">
        <v>15</v>
      </c>
    </row>
    <row r="15247" spans="1:12" x14ac:dyDescent="0.25">
      <c r="A15247">
        <v>797</v>
      </c>
      <c r="B15247" t="s">
        <v>1496</v>
      </c>
      <c r="C15247" t="s">
        <v>1497</v>
      </c>
      <c r="D15247" s="2">
        <v>-1.8691700004206499E-3</v>
      </c>
      <c r="E15247" s="2">
        <v>0.99991052688467696</v>
      </c>
      <c r="F15247" s="2">
        <v>-4.2024966444825E-2</v>
      </c>
      <c r="G15247" s="2">
        <v>0.77760026003288496</v>
      </c>
      <c r="H15247" s="1" t="s">
        <v>13</v>
      </c>
      <c r="I15247" s="1">
        <v>3055231</v>
      </c>
      <c r="J15247" s="1">
        <v>3056974</v>
      </c>
      <c r="K15247" s="1" t="s">
        <v>19</v>
      </c>
      <c r="L15247" s="1" t="s">
        <v>15</v>
      </c>
    </row>
    <row r="15248" spans="1:12" x14ac:dyDescent="0.25">
      <c r="A15248">
        <v>18719</v>
      </c>
      <c r="B15248" t="s">
        <v>28887</v>
      </c>
      <c r="C15248" t="s">
        <v>28888</v>
      </c>
      <c r="D15248" s="2">
        <v>-1.8718601575855201E-3</v>
      </c>
      <c r="E15248" s="2">
        <v>0.99991052688467696</v>
      </c>
      <c r="F15248" s="2">
        <v>8.6594558613028796E-2</v>
      </c>
      <c r="G15248" s="2">
        <v>0.42121467050508399</v>
      </c>
      <c r="H15248" s="1" t="s">
        <v>13</v>
      </c>
      <c r="I15248" s="1">
        <v>7097908</v>
      </c>
      <c r="J15248" s="1">
        <v>7103198</v>
      </c>
      <c r="K15248" s="1" t="s">
        <v>14</v>
      </c>
      <c r="L15248" s="1" t="s">
        <v>15</v>
      </c>
    </row>
    <row r="15249" spans="1:12" x14ac:dyDescent="0.25">
      <c r="A15249">
        <v>20259</v>
      </c>
      <c r="B15249" t="s">
        <v>31064</v>
      </c>
      <c r="C15249" t="s">
        <v>9118</v>
      </c>
      <c r="D15249" s="2">
        <v>-1.87227337427924E-3</v>
      </c>
      <c r="E15249" s="2">
        <v>0.99991052688467696</v>
      </c>
      <c r="F15249" s="2">
        <v>-1.67812641047284E-2</v>
      </c>
      <c r="G15249" s="2">
        <v>0.90303764481978399</v>
      </c>
      <c r="H15249" s="1" t="s">
        <v>77</v>
      </c>
      <c r="I15249" s="1">
        <v>19307048</v>
      </c>
      <c r="J15249" s="1">
        <v>19307895</v>
      </c>
      <c r="K15249" s="1" t="s">
        <v>19</v>
      </c>
      <c r="L15249" s="1" t="s">
        <v>15</v>
      </c>
    </row>
    <row r="15250" spans="1:12" x14ac:dyDescent="0.25">
      <c r="A15250">
        <v>2941</v>
      </c>
      <c r="B15250" t="s">
        <v>5045</v>
      </c>
      <c r="C15250" t="s">
        <v>67</v>
      </c>
      <c r="D15250" s="2">
        <v>-1.8733252136196E-3</v>
      </c>
      <c r="E15250" s="2">
        <v>0.986202251699691</v>
      </c>
      <c r="F15250" s="2">
        <v>-5.4100410990981097E-2</v>
      </c>
      <c r="G15250" s="2">
        <v>0.43838180598245602</v>
      </c>
      <c r="H15250" s="1" t="s">
        <v>77</v>
      </c>
      <c r="I15250" s="1">
        <v>13853171</v>
      </c>
      <c r="J15250" s="1">
        <v>13853687</v>
      </c>
      <c r="K15250" s="1" t="s">
        <v>19</v>
      </c>
      <c r="L15250" s="1" t="s">
        <v>15</v>
      </c>
    </row>
    <row r="15251" spans="1:12" x14ac:dyDescent="0.25">
      <c r="A15251">
        <v>17269</v>
      </c>
      <c r="B15251" t="s">
        <v>26742</v>
      </c>
      <c r="C15251" t="s">
        <v>7520</v>
      </c>
      <c r="D15251" s="2">
        <v>-1.8744563052455099E-3</v>
      </c>
      <c r="E15251" s="2">
        <v>0.99991052688467696</v>
      </c>
      <c r="F15251" s="2">
        <v>4.2995153374445698E-2</v>
      </c>
      <c r="G15251" s="2">
        <v>0.80061169230713203</v>
      </c>
      <c r="H15251" s="1" t="s">
        <v>57</v>
      </c>
      <c r="I15251" s="1">
        <v>1212602</v>
      </c>
      <c r="J15251" s="1">
        <v>1214439</v>
      </c>
      <c r="K15251" s="1" t="s">
        <v>19</v>
      </c>
      <c r="L15251" s="1" t="s">
        <v>15</v>
      </c>
    </row>
    <row r="15252" spans="1:12" x14ac:dyDescent="0.25">
      <c r="A15252">
        <v>263</v>
      </c>
      <c r="B15252" t="s">
        <v>536</v>
      </c>
      <c r="C15252" t="s">
        <v>537</v>
      </c>
      <c r="D15252" s="2">
        <v>-1.8752243717185899E-3</v>
      </c>
      <c r="E15252" s="2">
        <v>0.99991052688467696</v>
      </c>
      <c r="F15252" s="2">
        <v>-0.67500009758920398</v>
      </c>
      <c r="G15252" s="2">
        <v>1.6472449186641401E-6</v>
      </c>
      <c r="H15252" s="1" t="s">
        <v>31</v>
      </c>
      <c r="I15252" s="1">
        <v>982506</v>
      </c>
      <c r="J15252" s="1">
        <v>983540</v>
      </c>
      <c r="K15252" s="1" t="s">
        <v>19</v>
      </c>
      <c r="L15252" s="1" t="s">
        <v>15</v>
      </c>
    </row>
    <row r="15253" spans="1:12" x14ac:dyDescent="0.25">
      <c r="A15253">
        <v>8732</v>
      </c>
      <c r="B15253" t="s">
        <v>13999</v>
      </c>
      <c r="C15253" t="s">
        <v>14000</v>
      </c>
      <c r="D15253" s="2">
        <v>-1.87630711779471E-3</v>
      </c>
      <c r="E15253" s="2">
        <v>0.99991052688467696</v>
      </c>
      <c r="F15253" s="2">
        <v>-7.8435002455197605E-2</v>
      </c>
      <c r="G15253" s="2">
        <v>0.53214042621712798</v>
      </c>
      <c r="H15253" s="1" t="s">
        <v>77</v>
      </c>
      <c r="I15253" s="1">
        <v>17651253</v>
      </c>
      <c r="J15253" s="1">
        <v>17652588</v>
      </c>
      <c r="K15253" s="1" t="s">
        <v>19</v>
      </c>
      <c r="L15253" s="1" t="s">
        <v>15</v>
      </c>
    </row>
    <row r="15254" spans="1:12" x14ac:dyDescent="0.25">
      <c r="A15254">
        <v>11874</v>
      </c>
      <c r="B15254" t="s">
        <v>18767</v>
      </c>
      <c r="C15254" t="s">
        <v>7009</v>
      </c>
      <c r="D15254" s="2">
        <v>-1.8765032787239899E-3</v>
      </c>
      <c r="E15254" s="2">
        <v>0.99991052688467696</v>
      </c>
      <c r="F15254" s="2">
        <v>-0.13372733396528</v>
      </c>
      <c r="G15254" s="2">
        <v>0.27235402241073098</v>
      </c>
      <c r="H15254" s="1" t="s">
        <v>34</v>
      </c>
      <c r="I15254" s="1">
        <v>13047704</v>
      </c>
      <c r="J15254" s="1">
        <v>13049040</v>
      </c>
      <c r="K15254" s="1" t="s">
        <v>19</v>
      </c>
      <c r="L15254" s="1" t="s">
        <v>15</v>
      </c>
    </row>
    <row r="15255" spans="1:12" x14ac:dyDescent="0.25">
      <c r="A15255">
        <v>3618</v>
      </c>
      <c r="B15255" t="s">
        <v>6124</v>
      </c>
      <c r="C15255" t="s">
        <v>6120</v>
      </c>
      <c r="D15255" s="2">
        <v>-1.8768759818452599E-3</v>
      </c>
      <c r="E15255" s="2">
        <v>0.96354685317646105</v>
      </c>
      <c r="F15255" s="2">
        <v>-4.3575137695980098E-3</v>
      </c>
      <c r="G15255" s="2">
        <v>0.960403245307478</v>
      </c>
      <c r="H15255" s="1" t="s">
        <v>26</v>
      </c>
      <c r="I15255" s="1">
        <v>20146448</v>
      </c>
      <c r="J15255" s="1">
        <v>20147988</v>
      </c>
      <c r="K15255" s="1" t="s">
        <v>19</v>
      </c>
      <c r="L15255" s="1" t="s">
        <v>15</v>
      </c>
    </row>
    <row r="15256" spans="1:12" x14ac:dyDescent="0.25">
      <c r="A15256">
        <v>11355</v>
      </c>
      <c r="B15256" t="s">
        <v>17988</v>
      </c>
      <c r="C15256" t="s">
        <v>72</v>
      </c>
      <c r="D15256" s="2">
        <v>-1.8780813097790999E-3</v>
      </c>
      <c r="E15256" s="2">
        <v>0.99991052688467696</v>
      </c>
      <c r="F15256" s="2">
        <v>-7.3212401345380901E-2</v>
      </c>
      <c r="G15256" s="2">
        <v>0.602934329699643</v>
      </c>
      <c r="H15256" s="1" t="s">
        <v>13</v>
      </c>
      <c r="I15256" s="1">
        <v>8528632</v>
      </c>
      <c r="J15256" s="1">
        <v>8531012</v>
      </c>
      <c r="K15256" s="1" t="s">
        <v>19</v>
      </c>
      <c r="L15256" s="1" t="s">
        <v>15</v>
      </c>
    </row>
    <row r="15257" spans="1:12" x14ac:dyDescent="0.25">
      <c r="A15257">
        <v>19458</v>
      </c>
      <c r="B15257" t="s">
        <v>29960</v>
      </c>
      <c r="C15257" t="s">
        <v>2404</v>
      </c>
      <c r="D15257" s="2">
        <v>-1.88033395994863E-3</v>
      </c>
      <c r="E15257" s="2">
        <v>0.99991052688467696</v>
      </c>
      <c r="F15257" s="2">
        <v>-0.82858439487076596</v>
      </c>
      <c r="G15257" s="2">
        <v>4.0048369304153996E-3</v>
      </c>
      <c r="H15257" s="1" t="s">
        <v>26</v>
      </c>
      <c r="I15257" s="1">
        <v>15256276</v>
      </c>
      <c r="J15257" s="1">
        <v>15258755</v>
      </c>
      <c r="K15257" s="1" t="s">
        <v>14</v>
      </c>
      <c r="L15257" s="1" t="s">
        <v>15</v>
      </c>
    </row>
    <row r="15258" spans="1:12" x14ac:dyDescent="0.25">
      <c r="A15258">
        <v>13164</v>
      </c>
      <c r="B15258" t="s">
        <v>20669</v>
      </c>
      <c r="C15258" t="s">
        <v>7344</v>
      </c>
      <c r="D15258" s="2">
        <v>-1.8808275211057699E-3</v>
      </c>
      <c r="E15258" s="2">
        <v>0.99991052688467696</v>
      </c>
      <c r="F15258" s="2">
        <v>4.2136036525463501E-2</v>
      </c>
      <c r="G15258" s="2">
        <v>0.813450395717492</v>
      </c>
      <c r="H15258" s="1" t="s">
        <v>13</v>
      </c>
      <c r="I15258" s="1">
        <v>21613163</v>
      </c>
      <c r="J15258" s="1">
        <v>21616183</v>
      </c>
      <c r="K15258" s="1" t="s">
        <v>19</v>
      </c>
      <c r="L15258" s="1" t="s">
        <v>15</v>
      </c>
    </row>
    <row r="15259" spans="1:12" x14ac:dyDescent="0.25">
      <c r="A15259">
        <v>22067</v>
      </c>
      <c r="B15259" t="s">
        <v>33734</v>
      </c>
      <c r="C15259" t="s">
        <v>67</v>
      </c>
      <c r="D15259" s="2">
        <v>-1.8811349968154601E-3</v>
      </c>
      <c r="E15259" s="2">
        <v>0.99991052688467696</v>
      </c>
      <c r="F15259" s="2">
        <v>-3.5533174078094101E-2</v>
      </c>
      <c r="G15259" s="2">
        <v>0.80248039190302201</v>
      </c>
      <c r="H15259" s="1" t="s">
        <v>31</v>
      </c>
      <c r="I15259" s="1">
        <v>26946754</v>
      </c>
      <c r="J15259" s="1">
        <v>26949161</v>
      </c>
      <c r="K15259" s="1" t="s">
        <v>19</v>
      </c>
      <c r="L15259" s="1" t="s">
        <v>15</v>
      </c>
    </row>
    <row r="15260" spans="1:12" x14ac:dyDescent="0.25">
      <c r="A15260">
        <v>20819</v>
      </c>
      <c r="B15260" t="s">
        <v>31877</v>
      </c>
      <c r="C15260" t="s">
        <v>31878</v>
      </c>
      <c r="D15260" s="2">
        <v>-1.8812880184916499E-3</v>
      </c>
      <c r="E15260" s="2">
        <v>0.99991052688467696</v>
      </c>
      <c r="F15260" s="2">
        <v>-0.32757203738142399</v>
      </c>
      <c r="G15260" s="2">
        <v>1.80699376527465E-2</v>
      </c>
      <c r="H15260" s="1" t="s">
        <v>31</v>
      </c>
      <c r="I15260" s="1">
        <v>21936879</v>
      </c>
      <c r="J15260" s="1">
        <v>21938369</v>
      </c>
      <c r="K15260" s="1" t="s">
        <v>19</v>
      </c>
      <c r="L15260" s="1" t="s">
        <v>15</v>
      </c>
    </row>
    <row r="15261" spans="1:12" x14ac:dyDescent="0.25">
      <c r="A15261">
        <v>5571</v>
      </c>
      <c r="B15261" t="s">
        <v>9095</v>
      </c>
      <c r="C15261" t="s">
        <v>3462</v>
      </c>
      <c r="D15261" s="2">
        <v>-1.88134867956489E-3</v>
      </c>
      <c r="E15261" s="2">
        <v>0.99991052688467696</v>
      </c>
      <c r="F15261" s="2">
        <v>-4.7473658134763598E-2</v>
      </c>
      <c r="G15261" s="2">
        <v>0.716908346097064</v>
      </c>
      <c r="H15261" s="1" t="s">
        <v>13</v>
      </c>
      <c r="I15261" s="1">
        <v>29277166</v>
      </c>
      <c r="J15261" s="1">
        <v>29278518</v>
      </c>
      <c r="K15261" s="1" t="s">
        <v>19</v>
      </c>
      <c r="L15261" s="1" t="s">
        <v>15</v>
      </c>
    </row>
    <row r="15262" spans="1:12" x14ac:dyDescent="0.25">
      <c r="A15262">
        <v>16058</v>
      </c>
      <c r="B15262" t="s">
        <v>24949</v>
      </c>
      <c r="C15262" t="s">
        <v>24950</v>
      </c>
      <c r="D15262" s="2">
        <v>-1.88251420294766E-3</v>
      </c>
      <c r="E15262" s="2">
        <v>0.99991052688467696</v>
      </c>
      <c r="F15262" s="2">
        <v>0.144930228040828</v>
      </c>
      <c r="G15262" s="2">
        <v>7.8946877287931996E-2</v>
      </c>
      <c r="H15262" s="1" t="s">
        <v>34</v>
      </c>
      <c r="I15262" s="1">
        <v>14932334</v>
      </c>
      <c r="J15262" s="1">
        <v>14934528</v>
      </c>
      <c r="K15262" s="1" t="s">
        <v>19</v>
      </c>
      <c r="L15262" s="1" t="s">
        <v>15</v>
      </c>
    </row>
    <row r="15263" spans="1:12" x14ac:dyDescent="0.25">
      <c r="A15263">
        <v>235</v>
      </c>
      <c r="B15263" t="s">
        <v>482</v>
      </c>
      <c r="C15263" t="s">
        <v>483</v>
      </c>
      <c r="D15263" s="2">
        <v>-1.8851586687488901E-3</v>
      </c>
      <c r="E15263" s="2">
        <v>0.99991052688467696</v>
      </c>
      <c r="F15263" s="2">
        <v>-4.5420295795624697E-2</v>
      </c>
      <c r="G15263" s="2">
        <v>0.75896968700446898</v>
      </c>
      <c r="H15263" s="1" t="s">
        <v>252</v>
      </c>
      <c r="I15263" s="1">
        <v>877862</v>
      </c>
      <c r="J15263" s="1">
        <v>880158</v>
      </c>
      <c r="K15263" s="1" t="s">
        <v>19</v>
      </c>
      <c r="L15263" s="1" t="s">
        <v>15</v>
      </c>
    </row>
    <row r="15264" spans="1:12" x14ac:dyDescent="0.25">
      <c r="A15264">
        <v>11361</v>
      </c>
      <c r="B15264" t="s">
        <v>17996</v>
      </c>
      <c r="C15264" t="s">
        <v>17997</v>
      </c>
      <c r="D15264" s="2">
        <v>-1.88655679756761E-3</v>
      </c>
      <c r="E15264" s="2">
        <v>0.99991052688467696</v>
      </c>
      <c r="F15264" s="2">
        <v>0.19410963832570499</v>
      </c>
      <c r="G15264" s="2">
        <v>0.15504440127997601</v>
      </c>
      <c r="H15264" s="1" t="s">
        <v>77</v>
      </c>
      <c r="I15264" s="1">
        <v>8562829</v>
      </c>
      <c r="J15264" s="1">
        <v>8564670</v>
      </c>
      <c r="K15264" s="1" t="s">
        <v>19</v>
      </c>
      <c r="L15264" s="1" t="s">
        <v>15</v>
      </c>
    </row>
    <row r="15265" spans="1:12" x14ac:dyDescent="0.25">
      <c r="A15265">
        <v>2323</v>
      </c>
      <c r="B15265" t="s">
        <v>4051</v>
      </c>
      <c r="C15265" t="s">
        <v>4052</v>
      </c>
      <c r="D15265" s="2">
        <v>-1.88659691515591E-3</v>
      </c>
      <c r="E15265" s="2">
        <v>0.99991052688467696</v>
      </c>
      <c r="F15265" s="2">
        <v>-0.120023613589235</v>
      </c>
      <c r="G15265" s="2">
        <v>0.42704183983774502</v>
      </c>
      <c r="H15265" s="1" t="s">
        <v>13</v>
      </c>
      <c r="I15265" s="1">
        <v>9501077</v>
      </c>
      <c r="J15265" s="1">
        <v>9503869</v>
      </c>
      <c r="K15265" s="1" t="s">
        <v>14</v>
      </c>
      <c r="L15265" s="1" t="s">
        <v>15</v>
      </c>
    </row>
    <row r="15266" spans="1:12" x14ac:dyDescent="0.25">
      <c r="A15266">
        <v>19849</v>
      </c>
      <c r="B15266" t="s">
        <v>30494</v>
      </c>
      <c r="C15266" t="s">
        <v>666</v>
      </c>
      <c r="D15266" s="2">
        <v>-1.8872848451230301E-3</v>
      </c>
      <c r="E15266" s="2">
        <v>0.99915134242267201</v>
      </c>
      <c r="F15266" s="2">
        <v>-6.94319204133277E-2</v>
      </c>
      <c r="G15266" s="2">
        <v>0.39439651233947198</v>
      </c>
      <c r="H15266" s="1" t="s">
        <v>68</v>
      </c>
      <c r="I15266" s="1">
        <v>17236736</v>
      </c>
      <c r="J15266" s="1">
        <v>17237125</v>
      </c>
      <c r="K15266" s="1" t="s">
        <v>14</v>
      </c>
      <c r="L15266" s="1" t="s">
        <v>15</v>
      </c>
    </row>
    <row r="15267" spans="1:12" x14ac:dyDescent="0.25">
      <c r="A15267">
        <v>17570</v>
      </c>
      <c r="B15267" t="s">
        <v>27191</v>
      </c>
      <c r="C15267" t="s">
        <v>27178</v>
      </c>
      <c r="D15267" s="2">
        <v>-1.8899106565224699E-3</v>
      </c>
      <c r="E15267" s="2">
        <v>0.99991052688467696</v>
      </c>
      <c r="F15267" s="2">
        <v>0.26542284537406902</v>
      </c>
      <c r="G15267" s="2">
        <v>0.131371068648648</v>
      </c>
      <c r="H15267" s="1" t="s">
        <v>34</v>
      </c>
      <c r="I15267" s="1">
        <v>2474684</v>
      </c>
      <c r="J15267" s="1">
        <v>2479402</v>
      </c>
      <c r="K15267" s="1" t="s">
        <v>14</v>
      </c>
      <c r="L15267" s="1" t="s">
        <v>15</v>
      </c>
    </row>
    <row r="15268" spans="1:12" x14ac:dyDescent="0.25">
      <c r="A15268">
        <v>8019</v>
      </c>
      <c r="B15268" t="s">
        <v>12901</v>
      </c>
      <c r="C15268" t="s">
        <v>12902</v>
      </c>
      <c r="D15268" s="2">
        <v>-1.8913568204503199E-3</v>
      </c>
      <c r="E15268" s="2">
        <v>0.99991052688467696</v>
      </c>
      <c r="F15268" s="2">
        <v>-3.8682922866607201E-3</v>
      </c>
      <c r="G15268" s="2">
        <v>0.97688607310912801</v>
      </c>
      <c r="H15268" s="1" t="s">
        <v>1269</v>
      </c>
      <c r="I15268" s="1">
        <v>14723013</v>
      </c>
      <c r="J15268" s="1">
        <v>14725650</v>
      </c>
      <c r="K15268" s="1" t="s">
        <v>19</v>
      </c>
      <c r="L15268" s="1" t="s">
        <v>15</v>
      </c>
    </row>
    <row r="15269" spans="1:12" x14ac:dyDescent="0.25">
      <c r="A15269">
        <v>12494</v>
      </c>
      <c r="B15269" t="s">
        <v>19664</v>
      </c>
      <c r="C15269" t="s">
        <v>19665</v>
      </c>
      <c r="D15269" s="2">
        <v>-1.8915076871202699E-3</v>
      </c>
      <c r="E15269" s="2">
        <v>0.99991052688467696</v>
      </c>
      <c r="F15269" s="2">
        <v>-0.12976656396379599</v>
      </c>
      <c r="G15269" s="2">
        <v>0.374532238980673</v>
      </c>
      <c r="H15269" s="1" t="s">
        <v>13</v>
      </c>
      <c r="I15269" s="1">
        <v>18899930</v>
      </c>
      <c r="J15269" s="1">
        <v>18901209</v>
      </c>
      <c r="K15269" s="1" t="s">
        <v>19</v>
      </c>
      <c r="L15269" s="1" t="s">
        <v>15</v>
      </c>
    </row>
    <row r="15270" spans="1:12" x14ac:dyDescent="0.25">
      <c r="A15270">
        <v>3366</v>
      </c>
      <c r="B15270" t="s">
        <v>5738</v>
      </c>
      <c r="C15270" t="s">
        <v>106</v>
      </c>
      <c r="D15270" s="2">
        <v>-1.89245114124892E-3</v>
      </c>
      <c r="E15270" s="2">
        <v>0.99991052688467696</v>
      </c>
      <c r="F15270" s="2">
        <v>-4.5288977839237403E-2</v>
      </c>
      <c r="G15270" s="2">
        <v>0.79035802505604902</v>
      </c>
      <c r="H15270" s="1" t="s">
        <v>34</v>
      </c>
      <c r="I15270" s="1">
        <v>18953458</v>
      </c>
      <c r="J15270" s="1">
        <v>18954892</v>
      </c>
      <c r="K15270" s="1" t="s">
        <v>19</v>
      </c>
      <c r="L15270" s="1" t="s">
        <v>15</v>
      </c>
    </row>
    <row r="15271" spans="1:12" x14ac:dyDescent="0.25">
      <c r="A15271">
        <v>21409</v>
      </c>
      <c r="B15271" t="s">
        <v>32754</v>
      </c>
      <c r="C15271" t="s">
        <v>32755</v>
      </c>
      <c r="D15271" s="2">
        <v>-1.89452507788222E-3</v>
      </c>
      <c r="E15271" s="2">
        <v>0.99991052688467696</v>
      </c>
      <c r="F15271" s="2">
        <v>-9.2269119685332204E-2</v>
      </c>
      <c r="G15271" s="2">
        <v>0.50080303991890995</v>
      </c>
      <c r="H15271" s="1" t="s">
        <v>31</v>
      </c>
      <c r="I15271" s="1">
        <v>24375457</v>
      </c>
      <c r="J15271" s="1">
        <v>24376989</v>
      </c>
      <c r="K15271" s="1" t="s">
        <v>19</v>
      </c>
      <c r="L15271" s="1" t="s">
        <v>15</v>
      </c>
    </row>
    <row r="15272" spans="1:12" x14ac:dyDescent="0.25">
      <c r="A15272">
        <v>470</v>
      </c>
      <c r="B15272" t="s">
        <v>912</v>
      </c>
      <c r="C15272" t="s">
        <v>913</v>
      </c>
      <c r="D15272" s="2">
        <v>-1.8950367939315901E-3</v>
      </c>
      <c r="E15272" s="2">
        <v>0.99991052688467696</v>
      </c>
      <c r="F15272" s="2">
        <v>-8.7360668494270398E-3</v>
      </c>
      <c r="G15272" s="2">
        <v>0.95304365466338403</v>
      </c>
      <c r="H15272" s="1" t="s">
        <v>26</v>
      </c>
      <c r="I15272" s="1">
        <v>1824548</v>
      </c>
      <c r="J15272" s="1">
        <v>1826101</v>
      </c>
      <c r="K15272" s="1" t="s">
        <v>14</v>
      </c>
      <c r="L15272" s="1" t="s">
        <v>15</v>
      </c>
    </row>
    <row r="15273" spans="1:12" x14ac:dyDescent="0.25">
      <c r="A15273">
        <v>12403</v>
      </c>
      <c r="B15273" t="s">
        <v>19533</v>
      </c>
      <c r="C15273" t="s">
        <v>19534</v>
      </c>
      <c r="D15273" s="2">
        <v>-1.8954548519854301E-3</v>
      </c>
      <c r="E15273" s="2">
        <v>0.99991052688467696</v>
      </c>
      <c r="F15273" s="2">
        <v>-7.8033249467586205E-2</v>
      </c>
      <c r="G15273" s="2">
        <v>0.48052130255775299</v>
      </c>
      <c r="H15273" s="1" t="s">
        <v>13</v>
      </c>
      <c r="I15273" s="1">
        <v>18455347</v>
      </c>
      <c r="J15273" s="1">
        <v>18456125</v>
      </c>
      <c r="K15273" s="1" t="s">
        <v>19</v>
      </c>
      <c r="L15273" s="1" t="s">
        <v>15</v>
      </c>
    </row>
    <row r="15274" spans="1:12" x14ac:dyDescent="0.25">
      <c r="A15274">
        <v>9155</v>
      </c>
      <c r="B15274" t="s">
        <v>14654</v>
      </c>
      <c r="C15274" t="s">
        <v>2914</v>
      </c>
      <c r="D15274" s="2">
        <v>-1.8957537590125501E-3</v>
      </c>
      <c r="E15274" s="2">
        <v>0.99991052688467696</v>
      </c>
      <c r="F15274" s="2">
        <v>-1.81608645387706E-2</v>
      </c>
      <c r="G15274" s="2">
        <v>0.92547961135819401</v>
      </c>
      <c r="H15274" s="1" t="s">
        <v>31</v>
      </c>
      <c r="I15274" s="1">
        <v>19266733</v>
      </c>
      <c r="J15274" s="1">
        <v>19268170</v>
      </c>
      <c r="K15274" s="1" t="s">
        <v>19</v>
      </c>
      <c r="L15274" s="1" t="s">
        <v>15</v>
      </c>
    </row>
    <row r="15275" spans="1:12" x14ac:dyDescent="0.25">
      <c r="A15275">
        <v>19243</v>
      </c>
      <c r="B15275" t="s">
        <v>29659</v>
      </c>
      <c r="C15275" t="s">
        <v>82</v>
      </c>
      <c r="D15275" s="2">
        <v>-1.89584305850697E-3</v>
      </c>
      <c r="E15275" s="2">
        <v>0.99991052688467696</v>
      </c>
      <c r="F15275" s="2">
        <v>-2.0925468744272199E-2</v>
      </c>
      <c r="G15275" s="2">
        <v>0.90872388802274395</v>
      </c>
      <c r="H15275" s="1" t="s">
        <v>26</v>
      </c>
      <c r="I15275" s="1">
        <v>10314118</v>
      </c>
      <c r="J15275" s="1">
        <v>10317160</v>
      </c>
      <c r="K15275" s="1" t="s">
        <v>14</v>
      </c>
      <c r="L15275" s="1" t="s">
        <v>15</v>
      </c>
    </row>
    <row r="15276" spans="1:12" x14ac:dyDescent="0.25">
      <c r="A15276">
        <v>16228</v>
      </c>
      <c r="B15276" t="s">
        <v>25192</v>
      </c>
      <c r="C15276" t="s">
        <v>25193</v>
      </c>
      <c r="D15276" s="2">
        <v>-1.8962283102052101E-3</v>
      </c>
      <c r="E15276" s="2">
        <v>0.99991052688467696</v>
      </c>
      <c r="F15276" s="2">
        <v>-7.7939972483700201E-2</v>
      </c>
      <c r="G15276" s="2">
        <v>0.27028244756693598</v>
      </c>
      <c r="H15276" s="1" t="s">
        <v>2415</v>
      </c>
      <c r="I15276" s="1">
        <v>15640620</v>
      </c>
      <c r="J15276" s="1">
        <v>15646665</v>
      </c>
      <c r="K15276" s="1" t="s">
        <v>19</v>
      </c>
      <c r="L15276" s="1" t="s">
        <v>15</v>
      </c>
    </row>
    <row r="15277" spans="1:12" x14ac:dyDescent="0.25">
      <c r="A15277">
        <v>1484</v>
      </c>
      <c r="B15277" t="s">
        <v>2683</v>
      </c>
      <c r="C15277" t="s">
        <v>2684</v>
      </c>
      <c r="D15277" s="2">
        <v>-1.8965191919813201E-3</v>
      </c>
      <c r="E15277" s="2">
        <v>0.99991052688467696</v>
      </c>
      <c r="F15277" s="2">
        <v>-3.8943969256329702E-2</v>
      </c>
      <c r="G15277" s="2">
        <v>0.82489960739027601</v>
      </c>
      <c r="H15277" s="1" t="s">
        <v>34</v>
      </c>
      <c r="I15277" s="1">
        <v>5744553</v>
      </c>
      <c r="J15277" s="1">
        <v>5745209</v>
      </c>
      <c r="K15277" s="1" t="s">
        <v>14</v>
      </c>
      <c r="L15277" s="1" t="s">
        <v>15</v>
      </c>
    </row>
    <row r="15278" spans="1:12" x14ac:dyDescent="0.25">
      <c r="A15278">
        <v>9238</v>
      </c>
      <c r="B15278" t="s">
        <v>14785</v>
      </c>
      <c r="C15278" t="s">
        <v>1425</v>
      </c>
      <c r="D15278" s="2">
        <v>-1.89707842155006E-3</v>
      </c>
      <c r="E15278" s="2">
        <v>0.99991052688467696</v>
      </c>
      <c r="F15278" s="2">
        <v>7.5602843593972902E-3</v>
      </c>
      <c r="G15278" s="2">
        <v>0.96844537193975599</v>
      </c>
      <c r="H15278" s="1" t="s">
        <v>13</v>
      </c>
      <c r="I15278" s="1">
        <v>19587408</v>
      </c>
      <c r="J15278" s="1">
        <v>19590822</v>
      </c>
      <c r="K15278" s="1" t="s">
        <v>14</v>
      </c>
      <c r="L15278" s="1" t="s">
        <v>15</v>
      </c>
    </row>
    <row r="15279" spans="1:12" x14ac:dyDescent="0.25">
      <c r="A15279">
        <v>2816</v>
      </c>
      <c r="B15279" t="s">
        <v>4853</v>
      </c>
      <c r="C15279" t="s">
        <v>4854</v>
      </c>
      <c r="D15279" s="2">
        <v>-1.8979902165322301E-3</v>
      </c>
      <c r="E15279" s="2">
        <v>0.99991052688467696</v>
      </c>
      <c r="F15279" s="2">
        <v>-5.7664485869309202E-2</v>
      </c>
      <c r="G15279" s="2">
        <v>0.57576915671012097</v>
      </c>
      <c r="H15279" s="1" t="s">
        <v>34</v>
      </c>
      <c r="I15279" s="1">
        <v>12244585</v>
      </c>
      <c r="J15279" s="1">
        <v>12246188</v>
      </c>
      <c r="K15279" s="1" t="s">
        <v>19</v>
      </c>
      <c r="L15279" s="1" t="s">
        <v>15</v>
      </c>
    </row>
    <row r="15280" spans="1:12" x14ac:dyDescent="0.25">
      <c r="A15280">
        <v>16203</v>
      </c>
      <c r="B15280" t="s">
        <v>25156</v>
      </c>
      <c r="C15280" t="s">
        <v>11593</v>
      </c>
      <c r="D15280" s="2">
        <v>-1.8984159248874399E-3</v>
      </c>
      <c r="E15280" s="2">
        <v>0.99991052688467696</v>
      </c>
      <c r="F15280" s="2">
        <v>-2.6996549047747499E-2</v>
      </c>
      <c r="G15280" s="2">
        <v>0.83883366400813097</v>
      </c>
      <c r="H15280" s="1" t="s">
        <v>13</v>
      </c>
      <c r="I15280" s="1">
        <v>15528805</v>
      </c>
      <c r="J15280" s="1">
        <v>15533100</v>
      </c>
      <c r="K15280" s="1" t="s">
        <v>14</v>
      </c>
      <c r="L15280" s="1" t="s">
        <v>15</v>
      </c>
    </row>
    <row r="15281" spans="1:12" x14ac:dyDescent="0.25">
      <c r="A15281">
        <v>8733</v>
      </c>
      <c r="B15281" t="s">
        <v>14001</v>
      </c>
      <c r="C15281" t="s">
        <v>167</v>
      </c>
      <c r="D15281" s="2">
        <v>-1.9026699284828601E-3</v>
      </c>
      <c r="E15281" s="2">
        <v>0.99991052688467696</v>
      </c>
      <c r="F15281" s="2">
        <v>-2.9733132252239398E-2</v>
      </c>
      <c r="G15281" s="2">
        <v>0.84669318106281699</v>
      </c>
      <c r="H15281" s="1" t="s">
        <v>13</v>
      </c>
      <c r="I15281" s="1">
        <v>17653138</v>
      </c>
      <c r="J15281" s="1">
        <v>17654034</v>
      </c>
      <c r="K15281" s="1" t="s">
        <v>19</v>
      </c>
      <c r="L15281" s="1" t="s">
        <v>15</v>
      </c>
    </row>
    <row r="15282" spans="1:12" x14ac:dyDescent="0.25">
      <c r="A15282">
        <v>3148</v>
      </c>
      <c r="B15282" t="s">
        <v>5383</v>
      </c>
      <c r="C15282" t="s">
        <v>5384</v>
      </c>
      <c r="D15282" s="2">
        <v>-1.9055494396514E-3</v>
      </c>
      <c r="E15282" s="2">
        <v>0.99991052688467696</v>
      </c>
      <c r="F15282" s="2">
        <v>3.4307375144751497E-2</v>
      </c>
      <c r="G15282" s="2">
        <v>0.83014037901220805</v>
      </c>
      <c r="H15282" s="1" t="s">
        <v>68</v>
      </c>
      <c r="I15282" s="1">
        <v>17863837</v>
      </c>
      <c r="J15282" s="1">
        <v>17864386</v>
      </c>
      <c r="K15282" s="1" t="s">
        <v>14</v>
      </c>
      <c r="L15282" s="1" t="s">
        <v>15</v>
      </c>
    </row>
    <row r="15283" spans="1:12" x14ac:dyDescent="0.25">
      <c r="A15283">
        <v>500</v>
      </c>
      <c r="B15283" t="s">
        <v>962</v>
      </c>
      <c r="C15283" t="s">
        <v>926</v>
      </c>
      <c r="D15283" s="2">
        <v>-1.9057677930280101E-3</v>
      </c>
      <c r="E15283" s="2">
        <v>0.99991052688467696</v>
      </c>
      <c r="F15283" s="2">
        <v>0.1199077533511</v>
      </c>
      <c r="G15283" s="2">
        <v>0.419932049814224</v>
      </c>
      <c r="H15283" s="1" t="s">
        <v>57</v>
      </c>
      <c r="I15283" s="1">
        <v>1938963</v>
      </c>
      <c r="J15283" s="1">
        <v>1940459</v>
      </c>
      <c r="K15283" s="1" t="s">
        <v>19</v>
      </c>
      <c r="L15283" s="1" t="s">
        <v>15</v>
      </c>
    </row>
    <row r="15284" spans="1:12" x14ac:dyDescent="0.25">
      <c r="A15284">
        <v>7739</v>
      </c>
      <c r="B15284" t="s">
        <v>12475</v>
      </c>
      <c r="C15284" t="s">
        <v>1867</v>
      </c>
      <c r="D15284" s="2">
        <v>-1.90580023466316E-3</v>
      </c>
      <c r="E15284" s="2">
        <v>0.99991052688467696</v>
      </c>
      <c r="F15284" s="2">
        <v>-3.2682705021791797E-2</v>
      </c>
      <c r="G15284" s="2">
        <v>0.846067155818372</v>
      </c>
      <c r="H15284" s="1" t="s">
        <v>26</v>
      </c>
      <c r="I15284" s="1">
        <v>13532776</v>
      </c>
      <c r="J15284" s="1">
        <v>13537741</v>
      </c>
      <c r="K15284" s="1" t="s">
        <v>19</v>
      </c>
      <c r="L15284" s="1" t="s">
        <v>15</v>
      </c>
    </row>
    <row r="15285" spans="1:12" x14ac:dyDescent="0.25">
      <c r="A15285">
        <v>12409</v>
      </c>
      <c r="B15285" t="s">
        <v>19541</v>
      </c>
      <c r="C15285" t="s">
        <v>198</v>
      </c>
      <c r="D15285" s="2">
        <v>-1.90592067231753E-3</v>
      </c>
      <c r="E15285" s="2">
        <v>0.99991052688467696</v>
      </c>
      <c r="F15285" s="2">
        <v>-2.1455120685606802E-2</v>
      </c>
      <c r="G15285" s="2">
        <v>0.90672765855086201</v>
      </c>
      <c r="H15285" s="1" t="s">
        <v>26</v>
      </c>
      <c r="I15285" s="1">
        <v>18482383</v>
      </c>
      <c r="J15285" s="1">
        <v>18483940</v>
      </c>
      <c r="K15285" s="1" t="s">
        <v>14</v>
      </c>
      <c r="L15285" s="1" t="s">
        <v>15</v>
      </c>
    </row>
    <row r="15286" spans="1:12" x14ac:dyDescent="0.25">
      <c r="A15286">
        <v>6339</v>
      </c>
      <c r="B15286" t="s">
        <v>10265</v>
      </c>
      <c r="C15286" t="s">
        <v>10266</v>
      </c>
      <c r="D15286" s="2">
        <v>-1.9067520204226901E-3</v>
      </c>
      <c r="E15286" s="2">
        <v>0.99991052688467696</v>
      </c>
      <c r="F15286" s="2">
        <v>8.3136877256615893E-2</v>
      </c>
      <c r="G15286" s="2">
        <v>0.38099317397879101</v>
      </c>
      <c r="H15286" s="1" t="s">
        <v>26</v>
      </c>
      <c r="I15286" s="1">
        <v>5909178</v>
      </c>
      <c r="J15286" s="1">
        <v>5913817</v>
      </c>
      <c r="K15286" s="1" t="s">
        <v>14</v>
      </c>
      <c r="L15286" s="1" t="s">
        <v>15</v>
      </c>
    </row>
    <row r="15287" spans="1:12" x14ac:dyDescent="0.25">
      <c r="A15287">
        <v>18801</v>
      </c>
      <c r="B15287" t="s">
        <v>29008</v>
      </c>
      <c r="C15287" t="s">
        <v>7451</v>
      </c>
      <c r="D15287" s="2">
        <v>-1.9067543663754301E-3</v>
      </c>
      <c r="E15287" s="2">
        <v>0.96171489780581298</v>
      </c>
      <c r="F15287" s="2">
        <v>-2.0242492246228299E-2</v>
      </c>
      <c r="G15287" s="2">
        <v>0.78180995790224195</v>
      </c>
      <c r="H15287" s="1" t="s">
        <v>31</v>
      </c>
      <c r="I15287" s="1">
        <v>7491356</v>
      </c>
      <c r="J15287" s="1">
        <v>7493176</v>
      </c>
      <c r="K15287" s="1" t="s">
        <v>19</v>
      </c>
      <c r="L15287" s="1" t="s">
        <v>15</v>
      </c>
    </row>
    <row r="15288" spans="1:12" x14ac:dyDescent="0.25">
      <c r="A15288">
        <v>7908</v>
      </c>
      <c r="B15288" t="s">
        <v>12744</v>
      </c>
      <c r="C15288" t="s">
        <v>7920</v>
      </c>
      <c r="D15288" s="2">
        <v>-1.9078951088993201E-3</v>
      </c>
      <c r="E15288" s="2">
        <v>0.99991052688467696</v>
      </c>
      <c r="F15288" s="2">
        <v>-2.3870859007736101E-2</v>
      </c>
      <c r="G15288" s="2">
        <v>0.88385435402178203</v>
      </c>
      <c r="H15288" s="1" t="s">
        <v>31</v>
      </c>
      <c r="I15288" s="1">
        <v>14239213</v>
      </c>
      <c r="J15288" s="1">
        <v>14242365</v>
      </c>
      <c r="K15288" s="1" t="s">
        <v>14</v>
      </c>
      <c r="L15288" s="1" t="s">
        <v>15</v>
      </c>
    </row>
    <row r="15289" spans="1:12" x14ac:dyDescent="0.25">
      <c r="A15289">
        <v>15654</v>
      </c>
      <c r="B15289" t="s">
        <v>24349</v>
      </c>
      <c r="C15289" t="s">
        <v>22033</v>
      </c>
      <c r="D15289" s="2">
        <v>-1.90927167920984E-3</v>
      </c>
      <c r="E15289" s="2">
        <v>0.99991052688467696</v>
      </c>
      <c r="F15289" s="2">
        <v>-3.9769923031727501E-2</v>
      </c>
      <c r="G15289" s="2">
        <v>0.76292230050545096</v>
      </c>
      <c r="H15289" s="1" t="s">
        <v>31</v>
      </c>
      <c r="I15289" s="1">
        <v>13286774</v>
      </c>
      <c r="J15289" s="1">
        <v>13288971</v>
      </c>
      <c r="K15289" s="1" t="s">
        <v>19</v>
      </c>
      <c r="L15289" s="1" t="s">
        <v>15</v>
      </c>
    </row>
    <row r="15290" spans="1:12" x14ac:dyDescent="0.25">
      <c r="A15290">
        <v>5691</v>
      </c>
      <c r="B15290" t="s">
        <v>9276</v>
      </c>
      <c r="C15290" t="s">
        <v>67</v>
      </c>
      <c r="D15290" s="2">
        <v>-1.9101986482648501E-3</v>
      </c>
      <c r="E15290" s="2">
        <v>0.99915134242267201</v>
      </c>
      <c r="F15290" s="2">
        <v>-5.1205006103881697E-3</v>
      </c>
      <c r="G15290" s="2">
        <v>0.96580685665348098</v>
      </c>
      <c r="H15290" s="1" t="s">
        <v>31</v>
      </c>
      <c r="I15290" s="1">
        <v>29782273</v>
      </c>
      <c r="J15290" s="1">
        <v>29782622</v>
      </c>
      <c r="K15290" s="1" t="s">
        <v>14</v>
      </c>
      <c r="L15290" s="1" t="s">
        <v>15</v>
      </c>
    </row>
    <row r="15291" spans="1:12" x14ac:dyDescent="0.25">
      <c r="A15291">
        <v>2674</v>
      </c>
      <c r="B15291" t="s">
        <v>4626</v>
      </c>
      <c r="C15291" t="s">
        <v>82</v>
      </c>
      <c r="D15291" s="2">
        <v>-1.91121714369692E-3</v>
      </c>
      <c r="E15291" s="2">
        <v>0.99991052688467696</v>
      </c>
      <c r="F15291" s="2">
        <v>0.22548416679880301</v>
      </c>
      <c r="G15291" s="2">
        <v>8.3859866833838906E-2</v>
      </c>
      <c r="H15291" s="1" t="s">
        <v>34</v>
      </c>
      <c r="I15291" s="1">
        <v>11394690</v>
      </c>
      <c r="J15291" s="1">
        <v>11396018</v>
      </c>
      <c r="K15291" s="1" t="s">
        <v>19</v>
      </c>
      <c r="L15291" s="1" t="s">
        <v>15</v>
      </c>
    </row>
    <row r="15292" spans="1:12" x14ac:dyDescent="0.25">
      <c r="A15292">
        <v>19261</v>
      </c>
      <c r="B15292" t="s">
        <v>29686</v>
      </c>
      <c r="C15292" t="s">
        <v>29687</v>
      </c>
      <c r="D15292" s="2">
        <v>-1.91139919134216E-3</v>
      </c>
      <c r="E15292" s="2">
        <v>0.99991052688467696</v>
      </c>
      <c r="F15292" s="2">
        <v>-3.4466977809912501E-2</v>
      </c>
      <c r="G15292" s="2">
        <v>0.82262355804915399</v>
      </c>
      <c r="H15292" s="1" t="s">
        <v>13</v>
      </c>
      <c r="I15292" s="1">
        <v>10677716</v>
      </c>
      <c r="J15292" s="1">
        <v>10679204</v>
      </c>
      <c r="K15292" s="1" t="s">
        <v>19</v>
      </c>
      <c r="L15292" s="1" t="s">
        <v>15</v>
      </c>
    </row>
    <row r="15293" spans="1:12" x14ac:dyDescent="0.25">
      <c r="A15293">
        <v>21683</v>
      </c>
      <c r="B15293" t="s">
        <v>33165</v>
      </c>
      <c r="C15293" t="s">
        <v>347</v>
      </c>
      <c r="D15293" s="2">
        <v>-1.9114720438331101E-3</v>
      </c>
      <c r="E15293" s="2">
        <v>0.99991052688467696</v>
      </c>
      <c r="F15293" s="2">
        <v>-2.19013593911854E-3</v>
      </c>
      <c r="G15293" s="2">
        <v>0.98914137331567598</v>
      </c>
      <c r="H15293" s="1" t="s">
        <v>26</v>
      </c>
      <c r="I15293" s="1">
        <v>25541576</v>
      </c>
      <c r="J15293" s="1">
        <v>25542893</v>
      </c>
      <c r="K15293" s="1" t="s">
        <v>14</v>
      </c>
      <c r="L15293" s="1" t="s">
        <v>15</v>
      </c>
    </row>
    <row r="15294" spans="1:12" x14ac:dyDescent="0.25">
      <c r="A15294">
        <v>21167</v>
      </c>
      <c r="B15294" t="s">
        <v>32400</v>
      </c>
      <c r="C15294" t="s">
        <v>32401</v>
      </c>
      <c r="D15294" s="2">
        <v>-1.91153255565859E-3</v>
      </c>
      <c r="E15294" s="2">
        <v>0.99991052688467696</v>
      </c>
      <c r="F15294" s="2">
        <v>-5.6463190381914399E-2</v>
      </c>
      <c r="G15294" s="2">
        <v>0.47106610833006102</v>
      </c>
      <c r="H15294" s="1" t="s">
        <v>13</v>
      </c>
      <c r="I15294" s="1">
        <v>23485500</v>
      </c>
      <c r="J15294" s="1">
        <v>23486818</v>
      </c>
      <c r="K15294" s="1" t="s">
        <v>14</v>
      </c>
      <c r="L15294" s="1" t="s">
        <v>15</v>
      </c>
    </row>
    <row r="15295" spans="1:12" x14ac:dyDescent="0.25">
      <c r="A15295">
        <v>18683</v>
      </c>
      <c r="B15295" t="s">
        <v>28831</v>
      </c>
      <c r="C15295" t="s">
        <v>28832</v>
      </c>
      <c r="D15295" s="2">
        <v>-1.91537727263521E-3</v>
      </c>
      <c r="E15295" s="2">
        <v>0.99991052688467696</v>
      </c>
      <c r="F15295" s="2">
        <v>-4.0858420558165902E-2</v>
      </c>
      <c r="G15295" s="2">
        <v>0.81577958726667299</v>
      </c>
      <c r="H15295" s="1" t="s">
        <v>13</v>
      </c>
      <c r="I15295" s="1">
        <v>6939813</v>
      </c>
      <c r="J15295" s="1">
        <v>6942908</v>
      </c>
      <c r="K15295" s="1" t="s">
        <v>19</v>
      </c>
      <c r="L15295" s="1" t="s">
        <v>15</v>
      </c>
    </row>
    <row r="15296" spans="1:12" x14ac:dyDescent="0.25">
      <c r="A15296">
        <v>14496</v>
      </c>
      <c r="B15296" t="s">
        <v>22616</v>
      </c>
      <c r="C15296" t="s">
        <v>1192</v>
      </c>
      <c r="D15296" s="2">
        <v>-1.9155804482118199E-3</v>
      </c>
      <c r="E15296" s="2">
        <v>0.99991052688467696</v>
      </c>
      <c r="F15296" s="2">
        <v>-0.107058340704152</v>
      </c>
      <c r="G15296" s="2">
        <v>0.46981973103598301</v>
      </c>
      <c r="H15296" s="1" t="s">
        <v>77</v>
      </c>
      <c r="I15296" s="1">
        <v>7900374</v>
      </c>
      <c r="J15296" s="1">
        <v>7901328</v>
      </c>
      <c r="K15296" s="1" t="s">
        <v>14</v>
      </c>
      <c r="L15296" s="1" t="s">
        <v>15</v>
      </c>
    </row>
    <row r="15297" spans="1:12" x14ac:dyDescent="0.25">
      <c r="A15297">
        <v>2648</v>
      </c>
      <c r="B15297" t="s">
        <v>4583</v>
      </c>
      <c r="C15297" t="s">
        <v>4584</v>
      </c>
      <c r="D15297" s="2">
        <v>-1.9158303614550201E-3</v>
      </c>
      <c r="E15297" s="2">
        <v>0.99991052688467696</v>
      </c>
      <c r="F15297" s="2">
        <v>-0.130206216690925</v>
      </c>
      <c r="G15297" s="2">
        <v>0.37750926341942698</v>
      </c>
      <c r="H15297" s="1" t="s">
        <v>13</v>
      </c>
      <c r="I15297" s="1">
        <v>11221335</v>
      </c>
      <c r="J15297" s="1">
        <v>11222786</v>
      </c>
      <c r="K15297" s="1" t="s">
        <v>19</v>
      </c>
      <c r="L15297" s="1" t="s">
        <v>15</v>
      </c>
    </row>
    <row r="15298" spans="1:12" x14ac:dyDescent="0.25">
      <c r="A15298">
        <v>19659</v>
      </c>
      <c r="B15298" t="s">
        <v>30231</v>
      </c>
      <c r="C15298" t="s">
        <v>30232</v>
      </c>
      <c r="D15298" s="2">
        <v>-1.9172584719203899E-3</v>
      </c>
      <c r="E15298" s="2">
        <v>0.78917654814329097</v>
      </c>
      <c r="F15298" s="2">
        <v>-8.4446477789174197E-3</v>
      </c>
      <c r="G15298" s="2">
        <v>0.89419424817848803</v>
      </c>
      <c r="H15298" s="1" t="s">
        <v>13</v>
      </c>
      <c r="I15298" s="1">
        <v>16342745</v>
      </c>
      <c r="J15298" s="1">
        <v>16353898</v>
      </c>
      <c r="K15298" s="1" t="s">
        <v>19</v>
      </c>
      <c r="L15298" s="1" t="s">
        <v>15</v>
      </c>
    </row>
    <row r="15299" spans="1:12" x14ac:dyDescent="0.25">
      <c r="A15299">
        <v>16623</v>
      </c>
      <c r="B15299" t="s">
        <v>25786</v>
      </c>
      <c r="C15299" t="s">
        <v>25787</v>
      </c>
      <c r="D15299" s="2">
        <v>-1.9178124097686501E-3</v>
      </c>
      <c r="E15299" s="2">
        <v>0.99991052688467696</v>
      </c>
      <c r="F15299" s="2">
        <v>7.2927657991575606E-2</v>
      </c>
      <c r="G15299" s="2">
        <v>0.62450928305093201</v>
      </c>
      <c r="H15299" s="1" t="s">
        <v>13</v>
      </c>
      <c r="I15299" s="1">
        <v>17243583</v>
      </c>
      <c r="J15299" s="1">
        <v>17245296</v>
      </c>
      <c r="K15299" s="1" t="s">
        <v>14</v>
      </c>
      <c r="L15299" s="1" t="s">
        <v>15</v>
      </c>
    </row>
    <row r="15300" spans="1:12" x14ac:dyDescent="0.25">
      <c r="A15300">
        <v>19136</v>
      </c>
      <c r="B15300" t="s">
        <v>29501</v>
      </c>
      <c r="C15300" t="s">
        <v>5552</v>
      </c>
      <c r="D15300" s="2">
        <v>-1.91908478140093E-3</v>
      </c>
      <c r="E15300" s="2">
        <v>0.99991052688467696</v>
      </c>
      <c r="F15300" s="2">
        <v>-8.6734863006024801E-2</v>
      </c>
      <c r="G15300" s="2">
        <v>0.54909075811316299</v>
      </c>
      <c r="H15300" s="1" t="s">
        <v>13</v>
      </c>
      <c r="I15300" s="1">
        <v>9398015</v>
      </c>
      <c r="J15300" s="1">
        <v>9399267</v>
      </c>
      <c r="K15300" s="1" t="s">
        <v>19</v>
      </c>
      <c r="L15300" s="1" t="s">
        <v>15</v>
      </c>
    </row>
    <row r="15301" spans="1:12" x14ac:dyDescent="0.25">
      <c r="A15301">
        <v>8133</v>
      </c>
      <c r="B15301" t="s">
        <v>13083</v>
      </c>
      <c r="C15301" t="s">
        <v>13084</v>
      </c>
      <c r="D15301" s="2">
        <v>-1.92187151249256E-3</v>
      </c>
      <c r="E15301" s="2">
        <v>0.99991052688467696</v>
      </c>
      <c r="F15301" s="2">
        <v>5.1742679918374002E-2</v>
      </c>
      <c r="G15301" s="2">
        <v>0.75835162823365099</v>
      </c>
      <c r="H15301" s="1" t="s">
        <v>13</v>
      </c>
      <c r="I15301" s="1">
        <v>15150551</v>
      </c>
      <c r="J15301" s="1">
        <v>15151575</v>
      </c>
      <c r="K15301" s="1" t="s">
        <v>19</v>
      </c>
      <c r="L15301" s="1" t="s">
        <v>15</v>
      </c>
    </row>
    <row r="15302" spans="1:12" x14ac:dyDescent="0.25">
      <c r="A15302">
        <v>18925</v>
      </c>
      <c r="B15302" t="s">
        <v>29191</v>
      </c>
      <c r="C15302" t="s">
        <v>649</v>
      </c>
      <c r="D15302" s="2">
        <v>-1.92194594742549E-3</v>
      </c>
      <c r="E15302" s="2">
        <v>0.99991052688467696</v>
      </c>
      <c r="F15302" s="2">
        <v>0.146690675756383</v>
      </c>
      <c r="G15302" s="2">
        <v>0.274047463175568</v>
      </c>
      <c r="H15302" s="1" t="s">
        <v>26</v>
      </c>
      <c r="I15302" s="1">
        <v>8082744</v>
      </c>
      <c r="J15302" s="1">
        <v>8083604</v>
      </c>
      <c r="K15302" s="1" t="s">
        <v>14</v>
      </c>
      <c r="L15302" s="1" t="s">
        <v>15</v>
      </c>
    </row>
    <row r="15303" spans="1:12" x14ac:dyDescent="0.25">
      <c r="A15303">
        <v>4787</v>
      </c>
      <c r="B15303" t="s">
        <v>7910</v>
      </c>
      <c r="C15303" t="s">
        <v>7911</v>
      </c>
      <c r="D15303" s="2">
        <v>-1.9221177835342599E-3</v>
      </c>
      <c r="E15303" s="2">
        <v>0.99991052688467696</v>
      </c>
      <c r="F15303" s="2">
        <v>-0.190154495953197</v>
      </c>
      <c r="G15303" s="2">
        <v>0.198317480968182</v>
      </c>
      <c r="H15303" s="1" t="s">
        <v>34</v>
      </c>
      <c r="I15303" s="1">
        <v>26079956</v>
      </c>
      <c r="J15303" s="1">
        <v>26081727</v>
      </c>
      <c r="K15303" s="1" t="s">
        <v>14</v>
      </c>
      <c r="L15303" s="1" t="s">
        <v>15</v>
      </c>
    </row>
    <row r="15304" spans="1:12" x14ac:dyDescent="0.25">
      <c r="A15304">
        <v>21162</v>
      </c>
      <c r="B15304" t="s">
        <v>32392</v>
      </c>
      <c r="C15304" t="s">
        <v>32393</v>
      </c>
      <c r="D15304" s="2">
        <v>-1.9230350134696701E-3</v>
      </c>
      <c r="E15304" s="2">
        <v>0.99991052688467696</v>
      </c>
      <c r="F15304" s="2">
        <v>-9.4905711954163904E-2</v>
      </c>
      <c r="G15304" s="2">
        <v>0.33428610359555999</v>
      </c>
      <c r="H15304" s="1" t="s">
        <v>13</v>
      </c>
      <c r="I15304" s="1">
        <v>23470014</v>
      </c>
      <c r="J15304" s="1">
        <v>23474104</v>
      </c>
      <c r="K15304" s="1" t="s">
        <v>19</v>
      </c>
      <c r="L15304" s="1" t="s">
        <v>15</v>
      </c>
    </row>
    <row r="15305" spans="1:12" x14ac:dyDescent="0.25">
      <c r="A15305">
        <v>868</v>
      </c>
      <c r="B15305" t="s">
        <v>1624</v>
      </c>
      <c r="C15305" t="s">
        <v>1625</v>
      </c>
      <c r="D15305" s="2">
        <v>-1.92411186878505E-3</v>
      </c>
      <c r="E15305" s="2">
        <v>0.88664203209315096</v>
      </c>
      <c r="F15305" s="2">
        <v>-6.7755210936817301E-2</v>
      </c>
      <c r="G15305" s="2">
        <v>0.13164471553704801</v>
      </c>
      <c r="H15305" s="1" t="s">
        <v>521</v>
      </c>
      <c r="I15305" s="1">
        <v>3352159</v>
      </c>
      <c r="J15305" s="1">
        <v>3354690</v>
      </c>
      <c r="K15305" s="1" t="s">
        <v>14</v>
      </c>
      <c r="L15305" s="1" t="s">
        <v>15</v>
      </c>
    </row>
    <row r="15306" spans="1:12" x14ac:dyDescent="0.25">
      <c r="A15306">
        <v>15184</v>
      </c>
      <c r="B15306" t="s">
        <v>23626</v>
      </c>
      <c r="C15306" t="s">
        <v>82</v>
      </c>
      <c r="D15306" s="2">
        <v>-1.9244408185990301E-3</v>
      </c>
      <c r="E15306" s="2">
        <v>0.99991052688467696</v>
      </c>
      <c r="F15306" s="2">
        <v>-9.0918306101771804E-2</v>
      </c>
      <c r="G15306" s="2">
        <v>0.50459920210002496</v>
      </c>
      <c r="H15306" s="1" t="s">
        <v>34</v>
      </c>
      <c r="I15306" s="1">
        <v>11286756</v>
      </c>
      <c r="J15306" s="1">
        <v>11288754</v>
      </c>
      <c r="K15306" s="1" t="s">
        <v>19</v>
      </c>
      <c r="L15306" s="1" t="s">
        <v>15</v>
      </c>
    </row>
    <row r="15307" spans="1:12" x14ac:dyDescent="0.25">
      <c r="A15307">
        <v>8371</v>
      </c>
      <c r="B15307" t="s">
        <v>13437</v>
      </c>
      <c r="C15307" t="s">
        <v>1530</v>
      </c>
      <c r="D15307" s="2">
        <v>-1.92454073784771E-3</v>
      </c>
      <c r="E15307" s="2">
        <v>0.99991052688467696</v>
      </c>
      <c r="F15307" s="2">
        <v>-6.8970938502340803E-2</v>
      </c>
      <c r="G15307" s="2">
        <v>0.49845461214280201</v>
      </c>
      <c r="H15307" s="1" t="s">
        <v>13</v>
      </c>
      <c r="I15307" s="1">
        <v>16147113</v>
      </c>
      <c r="J15307" s="1">
        <v>16149788</v>
      </c>
      <c r="K15307" s="1" t="s">
        <v>19</v>
      </c>
      <c r="L15307" s="1" t="s">
        <v>15</v>
      </c>
    </row>
    <row r="15308" spans="1:12" x14ac:dyDescent="0.25">
      <c r="A15308">
        <v>15359</v>
      </c>
      <c r="B15308" t="s">
        <v>23885</v>
      </c>
      <c r="C15308" t="s">
        <v>7709</v>
      </c>
      <c r="D15308" s="2">
        <v>-1.925957271368E-3</v>
      </c>
      <c r="E15308" s="2">
        <v>0.99991052688467696</v>
      </c>
      <c r="F15308" s="2">
        <v>-1.44709823153593E-2</v>
      </c>
      <c r="G15308" s="2">
        <v>0.94224404821879904</v>
      </c>
      <c r="H15308" s="1" t="s">
        <v>13</v>
      </c>
      <c r="I15308" s="1">
        <v>12080060</v>
      </c>
      <c r="J15308" s="1">
        <v>12084256</v>
      </c>
      <c r="K15308" s="1" t="s">
        <v>14</v>
      </c>
      <c r="L15308" s="1" t="s">
        <v>15</v>
      </c>
    </row>
    <row r="15309" spans="1:12" x14ac:dyDescent="0.25">
      <c r="A15309">
        <v>15905</v>
      </c>
      <c r="B15309" t="s">
        <v>24719</v>
      </c>
      <c r="C15309" t="s">
        <v>721</v>
      </c>
      <c r="D15309" s="2">
        <v>-1.9267359937485799E-3</v>
      </c>
      <c r="E15309" s="2">
        <v>0.99991052688467696</v>
      </c>
      <c r="F15309" s="2">
        <v>-1.83784215725212E-2</v>
      </c>
      <c r="G15309" s="2">
        <v>0.87622772011628502</v>
      </c>
      <c r="H15309" s="1" t="s">
        <v>13</v>
      </c>
      <c r="I15309" s="1">
        <v>14230695</v>
      </c>
      <c r="J15309" s="1">
        <v>14232305</v>
      </c>
      <c r="K15309" s="1" t="s">
        <v>19</v>
      </c>
      <c r="L15309" s="1" t="s">
        <v>15</v>
      </c>
    </row>
    <row r="15310" spans="1:12" x14ac:dyDescent="0.25">
      <c r="A15310">
        <v>2440</v>
      </c>
      <c r="B15310" t="s">
        <v>4247</v>
      </c>
      <c r="C15310" t="s">
        <v>464</v>
      </c>
      <c r="D15310" s="2">
        <v>-1.92846701073921E-3</v>
      </c>
      <c r="E15310" s="2">
        <v>0.99991052688467696</v>
      </c>
      <c r="F15310" s="2">
        <v>-8.3745566241017505E-2</v>
      </c>
      <c r="G15310" s="2">
        <v>0.51476987512648198</v>
      </c>
      <c r="H15310" s="1" t="s">
        <v>34</v>
      </c>
      <c r="I15310" s="1">
        <v>10078189</v>
      </c>
      <c r="J15310" s="1">
        <v>10080029</v>
      </c>
      <c r="K15310" s="1" t="s">
        <v>14</v>
      </c>
      <c r="L15310" s="1" t="s">
        <v>15</v>
      </c>
    </row>
    <row r="15311" spans="1:12" x14ac:dyDescent="0.25">
      <c r="A15311">
        <v>8945</v>
      </c>
      <c r="B15311" t="s">
        <v>14319</v>
      </c>
      <c r="C15311" t="s">
        <v>3071</v>
      </c>
      <c r="D15311" s="2">
        <v>-1.92967817416094E-3</v>
      </c>
      <c r="E15311" s="2">
        <v>0.99991052688467696</v>
      </c>
      <c r="F15311" s="2">
        <v>7.4342442663331296E-3</v>
      </c>
      <c r="G15311" s="2">
        <v>0.96968154143498997</v>
      </c>
      <c r="H15311" s="1" t="s">
        <v>13</v>
      </c>
      <c r="I15311" s="1">
        <v>18425180</v>
      </c>
      <c r="J15311" s="1">
        <v>18426060</v>
      </c>
      <c r="K15311" s="1" t="s">
        <v>14</v>
      </c>
      <c r="L15311" s="1" t="s">
        <v>15</v>
      </c>
    </row>
    <row r="15312" spans="1:12" x14ac:dyDescent="0.25">
      <c r="A15312">
        <v>9690</v>
      </c>
      <c r="B15312" t="s">
        <v>15474</v>
      </c>
      <c r="C15312" t="s">
        <v>15475</v>
      </c>
      <c r="D15312" s="2">
        <v>-1.9310430896991499E-3</v>
      </c>
      <c r="E15312" s="2">
        <v>0.99991052688467696</v>
      </c>
      <c r="F15312" s="2">
        <v>3.4608258186575301E-3</v>
      </c>
      <c r="G15312" s="2">
        <v>0.98741118661140503</v>
      </c>
      <c r="H15312" s="1" t="s">
        <v>77</v>
      </c>
      <c r="I15312" s="1">
        <v>1536014</v>
      </c>
      <c r="J15312" s="1">
        <v>1538719</v>
      </c>
      <c r="K15312" s="1" t="s">
        <v>19</v>
      </c>
      <c r="L15312" s="1" t="s">
        <v>15</v>
      </c>
    </row>
    <row r="15313" spans="1:12" x14ac:dyDescent="0.25">
      <c r="A15313">
        <v>18607</v>
      </c>
      <c r="B15313" t="s">
        <v>28719</v>
      </c>
      <c r="C15313" t="s">
        <v>28720</v>
      </c>
      <c r="D15313" s="2">
        <v>-1.9314086307059899E-3</v>
      </c>
      <c r="E15313" s="2">
        <v>0.99991052688467696</v>
      </c>
      <c r="F15313" s="2">
        <v>-7.7016592644793503E-3</v>
      </c>
      <c r="G15313" s="2">
        <v>0.97088430091324995</v>
      </c>
      <c r="H15313" s="1" t="s">
        <v>54</v>
      </c>
      <c r="I15313" s="1">
        <v>6642004</v>
      </c>
      <c r="J15313" s="1">
        <v>6646530</v>
      </c>
      <c r="K15313" s="1" t="s">
        <v>19</v>
      </c>
      <c r="L15313" s="1" t="s">
        <v>15</v>
      </c>
    </row>
    <row r="15314" spans="1:12" x14ac:dyDescent="0.25">
      <c r="A15314">
        <v>18744</v>
      </c>
      <c r="B15314" t="s">
        <v>28927</v>
      </c>
      <c r="C15314" t="s">
        <v>28928</v>
      </c>
      <c r="D15314" s="2">
        <v>-1.9317937768820099E-3</v>
      </c>
      <c r="E15314" s="2">
        <v>0.99991052688467696</v>
      </c>
      <c r="F15314" s="2">
        <v>2.8623368823604702E-2</v>
      </c>
      <c r="G15314" s="2">
        <v>0.80975259482115902</v>
      </c>
      <c r="H15314" s="1" t="s">
        <v>26</v>
      </c>
      <c r="I15314" s="1">
        <v>7217340</v>
      </c>
      <c r="J15314" s="1">
        <v>7222007</v>
      </c>
      <c r="K15314" s="1" t="s">
        <v>14</v>
      </c>
      <c r="L15314" s="1" t="s">
        <v>15</v>
      </c>
    </row>
    <row r="15315" spans="1:12" x14ac:dyDescent="0.25">
      <c r="A15315">
        <v>14723</v>
      </c>
      <c r="B15315" t="s">
        <v>22952</v>
      </c>
      <c r="C15315" t="s">
        <v>22953</v>
      </c>
      <c r="D15315" s="2">
        <v>-1.9318157125170401E-3</v>
      </c>
      <c r="E15315" s="2">
        <v>0.99991052688467696</v>
      </c>
      <c r="F15315" s="2">
        <v>-1.54532472407761E-2</v>
      </c>
      <c r="G15315" s="2">
        <v>0.92767554092138005</v>
      </c>
      <c r="H15315" s="1" t="s">
        <v>13</v>
      </c>
      <c r="I15315" s="1">
        <v>8982183</v>
      </c>
      <c r="J15315" s="1">
        <v>8984210</v>
      </c>
      <c r="K15315" s="1" t="s">
        <v>14</v>
      </c>
      <c r="L15315" s="1" t="s">
        <v>15</v>
      </c>
    </row>
    <row r="15316" spans="1:12" x14ac:dyDescent="0.25">
      <c r="A15316">
        <v>516</v>
      </c>
      <c r="B15316" t="s">
        <v>991</v>
      </c>
      <c r="C15316" t="s">
        <v>992</v>
      </c>
      <c r="D15316" s="2">
        <v>-1.93346508936511E-3</v>
      </c>
      <c r="E15316" s="2">
        <v>0.99991052688467696</v>
      </c>
      <c r="F15316" s="2">
        <v>-0.147708983538407</v>
      </c>
      <c r="G15316" s="2">
        <v>0.22029435270047401</v>
      </c>
      <c r="H15316" s="1" t="s">
        <v>68</v>
      </c>
      <c r="I15316" s="1">
        <v>1993978</v>
      </c>
      <c r="J15316" s="1">
        <v>1996112</v>
      </c>
      <c r="K15316" s="1" t="s">
        <v>19</v>
      </c>
      <c r="L15316" s="1" t="s">
        <v>15</v>
      </c>
    </row>
    <row r="15317" spans="1:12" x14ac:dyDescent="0.25">
      <c r="A15317">
        <v>6970</v>
      </c>
      <c r="B15317" t="s">
        <v>11245</v>
      </c>
      <c r="C15317" t="s">
        <v>11246</v>
      </c>
      <c r="D15317" s="2">
        <v>-1.9337058589875399E-3</v>
      </c>
      <c r="E15317" s="2">
        <v>0.99991052688467696</v>
      </c>
      <c r="F15317" s="2">
        <v>-1.0497612423496601E-2</v>
      </c>
      <c r="G15317" s="2">
        <v>0.95521820245313405</v>
      </c>
      <c r="H15317" s="1" t="s">
        <v>26</v>
      </c>
      <c r="I15317" s="1">
        <v>9623068</v>
      </c>
      <c r="J15317" s="1">
        <v>9624218</v>
      </c>
      <c r="K15317" s="1" t="s">
        <v>14</v>
      </c>
      <c r="L15317" s="1" t="s">
        <v>15</v>
      </c>
    </row>
    <row r="15318" spans="1:12" x14ac:dyDescent="0.25">
      <c r="A15318">
        <v>861</v>
      </c>
      <c r="B15318" t="s">
        <v>1611</v>
      </c>
      <c r="C15318" t="s">
        <v>1612</v>
      </c>
      <c r="D15318" s="2">
        <v>-1.9353703100448601E-3</v>
      </c>
      <c r="E15318" s="2">
        <v>0.99991052688467696</v>
      </c>
      <c r="F15318" s="2">
        <v>0.71080401767599799</v>
      </c>
      <c r="G15318" s="2">
        <v>9.8663078596767096E-6</v>
      </c>
      <c r="H15318" s="1" t="s">
        <v>68</v>
      </c>
      <c r="I15318" s="1">
        <v>3322802</v>
      </c>
      <c r="J15318" s="1">
        <v>3323548</v>
      </c>
      <c r="K15318" s="1" t="s">
        <v>19</v>
      </c>
      <c r="L15318" s="1" t="s">
        <v>15</v>
      </c>
    </row>
    <row r="15319" spans="1:12" x14ac:dyDescent="0.25">
      <c r="A15319">
        <v>17026</v>
      </c>
      <c r="B15319" t="s">
        <v>26389</v>
      </c>
      <c r="C15319" t="s">
        <v>26390</v>
      </c>
      <c r="D15319" s="2">
        <v>-1.9354078139503701E-3</v>
      </c>
      <c r="E15319" s="2">
        <v>0.99991052688467696</v>
      </c>
      <c r="F15319" s="2">
        <v>-5.8143835701473599E-2</v>
      </c>
      <c r="G15319" s="2">
        <v>0.72339911796521195</v>
      </c>
      <c r="H15319" s="1" t="s">
        <v>57</v>
      </c>
      <c r="I15319" s="1">
        <v>232565</v>
      </c>
      <c r="J15319" s="1">
        <v>234916</v>
      </c>
      <c r="K15319" s="1" t="s">
        <v>14</v>
      </c>
      <c r="L15319" s="1" t="s">
        <v>15</v>
      </c>
    </row>
    <row r="15320" spans="1:12" x14ac:dyDescent="0.25">
      <c r="A15320">
        <v>9794</v>
      </c>
      <c r="B15320" t="s">
        <v>15630</v>
      </c>
      <c r="C15320" t="s">
        <v>3163</v>
      </c>
      <c r="D15320" s="2">
        <v>-1.93565381604684E-3</v>
      </c>
      <c r="E15320" s="2">
        <v>0.99991052688467696</v>
      </c>
      <c r="F15320" s="2">
        <v>9.8085366775543595E-2</v>
      </c>
      <c r="G15320" s="2">
        <v>0.25598325366054198</v>
      </c>
      <c r="H15320" s="1" t="s">
        <v>13</v>
      </c>
      <c r="I15320" s="1">
        <v>1947240</v>
      </c>
      <c r="J15320" s="1">
        <v>1949789</v>
      </c>
      <c r="K15320" s="1" t="s">
        <v>19</v>
      </c>
      <c r="L15320" s="1" t="s">
        <v>15</v>
      </c>
    </row>
    <row r="15321" spans="1:12" x14ac:dyDescent="0.25">
      <c r="A15321">
        <v>20905</v>
      </c>
      <c r="B15321" t="s">
        <v>32006</v>
      </c>
      <c r="C15321" t="s">
        <v>2859</v>
      </c>
      <c r="D15321" s="2">
        <v>-1.9359509509105401E-3</v>
      </c>
      <c r="E15321" s="2">
        <v>0.99991052688467696</v>
      </c>
      <c r="F15321" s="2">
        <v>-0.15977208841356499</v>
      </c>
      <c r="G15321" s="2">
        <v>4.6686060067025201E-3</v>
      </c>
      <c r="H15321" s="1" t="s">
        <v>13</v>
      </c>
      <c r="I15321" s="1">
        <v>22327195</v>
      </c>
      <c r="J15321" s="1">
        <v>22331813</v>
      </c>
      <c r="K15321" s="1" t="s">
        <v>19</v>
      </c>
      <c r="L15321" s="1" t="s">
        <v>15</v>
      </c>
    </row>
    <row r="15322" spans="1:12" x14ac:dyDescent="0.25">
      <c r="A15322">
        <v>14447</v>
      </c>
      <c r="B15322" t="s">
        <v>22546</v>
      </c>
      <c r="C15322" t="s">
        <v>22547</v>
      </c>
      <c r="D15322" s="2">
        <v>-1.9361105640722299E-3</v>
      </c>
      <c r="E15322" s="2">
        <v>0.99991052688467696</v>
      </c>
      <c r="F15322" s="2">
        <v>-0.12462909080997001</v>
      </c>
      <c r="G15322" s="2">
        <v>0.13350712583048799</v>
      </c>
      <c r="H15322" s="1" t="s">
        <v>615</v>
      </c>
      <c r="I15322" s="1">
        <v>7603826</v>
      </c>
      <c r="J15322" s="1">
        <v>7607155</v>
      </c>
      <c r="K15322" s="1" t="s">
        <v>14</v>
      </c>
      <c r="L15322" s="1" t="s">
        <v>15</v>
      </c>
    </row>
    <row r="15323" spans="1:12" x14ac:dyDescent="0.25">
      <c r="A15323">
        <v>10199</v>
      </c>
      <c r="B15323" t="s">
        <v>16229</v>
      </c>
      <c r="C15323" t="s">
        <v>15864</v>
      </c>
      <c r="D15323" s="2">
        <v>-1.93654335313543E-3</v>
      </c>
      <c r="E15323" s="2">
        <v>0.99991052688467696</v>
      </c>
      <c r="F15323" s="2">
        <v>-0.22405082300555501</v>
      </c>
      <c r="G15323" s="2">
        <v>2.8513288288026198E-7</v>
      </c>
      <c r="H15323" s="1" t="s">
        <v>31</v>
      </c>
      <c r="I15323" s="1">
        <v>3482149</v>
      </c>
      <c r="J15323" s="1">
        <v>3491908</v>
      </c>
      <c r="K15323" s="1" t="s">
        <v>19</v>
      </c>
      <c r="L15323" s="1" t="s">
        <v>15</v>
      </c>
    </row>
    <row r="15324" spans="1:12" x14ac:dyDescent="0.25">
      <c r="A15324">
        <v>65</v>
      </c>
      <c r="B15324" t="s">
        <v>155</v>
      </c>
      <c r="C15324" t="s">
        <v>156</v>
      </c>
      <c r="D15324" s="2">
        <v>-1.9380419379859801E-3</v>
      </c>
      <c r="E15324" s="2">
        <v>0.99410126216515504</v>
      </c>
      <c r="F15324" s="2">
        <v>-3.3648372939825602E-2</v>
      </c>
      <c r="G15324" s="2">
        <v>0.71917018852566394</v>
      </c>
      <c r="H15324" s="1" t="s">
        <v>13</v>
      </c>
      <c r="I15324" s="1">
        <v>252947</v>
      </c>
      <c r="J15324" s="1">
        <v>254495</v>
      </c>
      <c r="K15324" s="1" t="s">
        <v>14</v>
      </c>
      <c r="L15324" s="1" t="s">
        <v>15</v>
      </c>
    </row>
    <row r="15325" spans="1:12" x14ac:dyDescent="0.25">
      <c r="A15325">
        <v>14299</v>
      </c>
      <c r="B15325" t="s">
        <v>22332</v>
      </c>
      <c r="C15325" t="s">
        <v>1686</v>
      </c>
      <c r="D15325" s="2">
        <v>-1.9383314218315601E-3</v>
      </c>
      <c r="E15325" s="2">
        <v>0.99991052688467696</v>
      </c>
      <c r="F15325" s="2">
        <v>9.5285809512854397E-2</v>
      </c>
      <c r="G15325" s="2">
        <v>0.43270818125146698</v>
      </c>
      <c r="H15325" s="1" t="s">
        <v>34</v>
      </c>
      <c r="I15325" s="1">
        <v>6818087</v>
      </c>
      <c r="J15325" s="1">
        <v>6819042</v>
      </c>
      <c r="K15325" s="1" t="s">
        <v>14</v>
      </c>
      <c r="L15325" s="1" t="s">
        <v>15</v>
      </c>
    </row>
    <row r="15326" spans="1:12" x14ac:dyDescent="0.25">
      <c r="A15326">
        <v>16788</v>
      </c>
      <c r="B15326" t="s">
        <v>26038</v>
      </c>
      <c r="C15326" t="s">
        <v>26039</v>
      </c>
      <c r="D15326" s="2">
        <v>-1.93933449756109E-3</v>
      </c>
      <c r="E15326" s="2">
        <v>0.99991052688467696</v>
      </c>
      <c r="F15326" s="2">
        <v>-0.25896223566756699</v>
      </c>
      <c r="G15326" s="2">
        <v>0.123681619364981</v>
      </c>
      <c r="H15326" s="1" t="s">
        <v>26</v>
      </c>
      <c r="I15326" s="1">
        <v>17928817</v>
      </c>
      <c r="J15326" s="1">
        <v>17931511</v>
      </c>
      <c r="K15326" s="1" t="s">
        <v>19</v>
      </c>
      <c r="L15326" s="1" t="s">
        <v>15</v>
      </c>
    </row>
    <row r="15327" spans="1:12" x14ac:dyDescent="0.25">
      <c r="A15327">
        <v>19888</v>
      </c>
      <c r="B15327" t="s">
        <v>30551</v>
      </c>
      <c r="C15327" t="s">
        <v>30552</v>
      </c>
      <c r="D15327" s="2">
        <v>-1.94017956997735E-3</v>
      </c>
      <c r="E15327" s="2">
        <v>0.99991052688467696</v>
      </c>
      <c r="F15327" s="2">
        <v>-1.6888973217413401E-2</v>
      </c>
      <c r="G15327" s="2">
        <v>0.91959028233107498</v>
      </c>
      <c r="H15327" s="1" t="s">
        <v>252</v>
      </c>
      <c r="I15327" s="1">
        <v>17453598</v>
      </c>
      <c r="J15327" s="1">
        <v>17455296</v>
      </c>
      <c r="K15327" s="1" t="s">
        <v>14</v>
      </c>
      <c r="L15327" s="1" t="s">
        <v>15</v>
      </c>
    </row>
    <row r="15328" spans="1:12" x14ac:dyDescent="0.25">
      <c r="A15328">
        <v>14731</v>
      </c>
      <c r="B15328" t="s">
        <v>22965</v>
      </c>
      <c r="C15328" t="s">
        <v>22966</v>
      </c>
      <c r="D15328" s="2">
        <v>-1.9409266754374401E-3</v>
      </c>
      <c r="E15328" s="2">
        <v>0.99991052688467696</v>
      </c>
      <c r="F15328" s="2">
        <v>5.7212292789317498E-2</v>
      </c>
      <c r="G15328" s="2">
        <v>0.580120401714185</v>
      </c>
      <c r="H15328" s="1" t="s">
        <v>13</v>
      </c>
      <c r="I15328" s="1">
        <v>9012645</v>
      </c>
      <c r="J15328" s="1">
        <v>9016116</v>
      </c>
      <c r="K15328" s="1" t="s">
        <v>14</v>
      </c>
      <c r="L15328" s="1" t="s">
        <v>15</v>
      </c>
    </row>
    <row r="15329" spans="1:12" x14ac:dyDescent="0.25">
      <c r="A15329">
        <v>12007</v>
      </c>
      <c r="B15329" t="s">
        <v>18956</v>
      </c>
      <c r="C15329" t="s">
        <v>7520</v>
      </c>
      <c r="D15329" s="2">
        <v>-1.9423433554765399E-3</v>
      </c>
      <c r="E15329" s="2">
        <v>0.99991052688467696</v>
      </c>
      <c r="F15329" s="2">
        <v>-2.07144248999677E-2</v>
      </c>
      <c r="G15329" s="2">
        <v>0.89383136440304201</v>
      </c>
      <c r="H15329" s="1" t="s">
        <v>57</v>
      </c>
      <c r="I15329" s="1">
        <v>16432443</v>
      </c>
      <c r="J15329" s="1">
        <v>16434848</v>
      </c>
      <c r="K15329" s="1" t="s">
        <v>14</v>
      </c>
      <c r="L15329" s="1" t="s">
        <v>15</v>
      </c>
    </row>
    <row r="15330" spans="1:12" x14ac:dyDescent="0.25">
      <c r="A15330">
        <v>18394</v>
      </c>
      <c r="B15330" t="s">
        <v>28421</v>
      </c>
      <c r="C15330" t="s">
        <v>412</v>
      </c>
      <c r="D15330" s="2">
        <v>-1.9423649861491201E-3</v>
      </c>
      <c r="E15330" s="2">
        <v>0.99991052688467696</v>
      </c>
      <c r="F15330" s="2">
        <v>3.8806287887750302E-3</v>
      </c>
      <c r="G15330" s="2">
        <v>0.98694886836635298</v>
      </c>
      <c r="H15330" s="1" t="s">
        <v>13</v>
      </c>
      <c r="I15330" s="1">
        <v>5721636</v>
      </c>
      <c r="J15330" s="1">
        <v>5724719</v>
      </c>
      <c r="K15330" s="1" t="s">
        <v>19</v>
      </c>
      <c r="L15330" s="1" t="s">
        <v>15</v>
      </c>
    </row>
    <row r="15331" spans="1:12" x14ac:dyDescent="0.25">
      <c r="A15331">
        <v>8512</v>
      </c>
      <c r="B15331" t="s">
        <v>13658</v>
      </c>
      <c r="C15331" t="s">
        <v>9118</v>
      </c>
      <c r="D15331" s="2">
        <v>-1.9440945964561301E-3</v>
      </c>
      <c r="E15331" s="2">
        <v>0.99991052688467696</v>
      </c>
      <c r="F15331" s="2">
        <v>-0.15366874588600901</v>
      </c>
      <c r="G15331" s="2">
        <v>0.29556430319813298</v>
      </c>
      <c r="H15331" s="1" t="s">
        <v>77</v>
      </c>
      <c r="I15331" s="1">
        <v>16750035</v>
      </c>
      <c r="J15331" s="1">
        <v>16751084</v>
      </c>
      <c r="K15331" s="1" t="s">
        <v>14</v>
      </c>
      <c r="L15331" s="1" t="s">
        <v>15</v>
      </c>
    </row>
    <row r="15332" spans="1:12" x14ac:dyDescent="0.25">
      <c r="A15332">
        <v>12853</v>
      </c>
      <c r="B15332" t="s">
        <v>20210</v>
      </c>
      <c r="C15332" t="s">
        <v>7821</v>
      </c>
      <c r="D15332" s="2">
        <v>-1.94417465762944E-3</v>
      </c>
      <c r="E15332" s="2">
        <v>0.99991052688467696</v>
      </c>
      <c r="F15332" s="2">
        <v>-0.15228527890311799</v>
      </c>
      <c r="G15332" s="2">
        <v>0.140116331810648</v>
      </c>
      <c r="H15332" s="1" t="s">
        <v>68</v>
      </c>
      <c r="I15332" s="1">
        <v>20310327</v>
      </c>
      <c r="J15332" s="1">
        <v>20311821</v>
      </c>
      <c r="K15332" s="1" t="s">
        <v>14</v>
      </c>
      <c r="L15332" s="1" t="s">
        <v>15</v>
      </c>
    </row>
    <row r="15333" spans="1:12" x14ac:dyDescent="0.25">
      <c r="A15333">
        <v>20374</v>
      </c>
      <c r="B15333" t="s">
        <v>31234</v>
      </c>
      <c r="C15333" t="s">
        <v>31235</v>
      </c>
      <c r="D15333" s="2">
        <v>-1.9453117695834899E-3</v>
      </c>
      <c r="E15333" s="2">
        <v>0.99991052688467696</v>
      </c>
      <c r="F15333" s="2">
        <v>-9.6701768038706296E-2</v>
      </c>
      <c r="G15333" s="2">
        <v>0.53028206009575496</v>
      </c>
      <c r="H15333" s="1" t="s">
        <v>13</v>
      </c>
      <c r="I15333" s="1">
        <v>19792608</v>
      </c>
      <c r="J15333" s="1">
        <v>19794346</v>
      </c>
      <c r="K15333" s="1" t="s">
        <v>19</v>
      </c>
      <c r="L15333" s="1" t="s">
        <v>15</v>
      </c>
    </row>
    <row r="15334" spans="1:12" x14ac:dyDescent="0.25">
      <c r="A15334">
        <v>21873</v>
      </c>
      <c r="B15334" t="s">
        <v>33450</v>
      </c>
      <c r="C15334" t="s">
        <v>97</v>
      </c>
      <c r="D15334" s="2">
        <v>-1.9455655132250701E-3</v>
      </c>
      <c r="E15334" s="2">
        <v>0.99991052688467696</v>
      </c>
      <c r="F15334" s="2">
        <v>4.1058769226527701E-2</v>
      </c>
      <c r="G15334" s="2">
        <v>0.81656037692616101</v>
      </c>
      <c r="H15334" s="1" t="s">
        <v>34</v>
      </c>
      <c r="I15334" s="1">
        <v>26273132</v>
      </c>
      <c r="J15334" s="1">
        <v>26275919</v>
      </c>
      <c r="K15334" s="1" t="s">
        <v>19</v>
      </c>
      <c r="L15334" s="1" t="s">
        <v>15</v>
      </c>
    </row>
    <row r="15335" spans="1:12" x14ac:dyDescent="0.25">
      <c r="A15335">
        <v>9516</v>
      </c>
      <c r="B15335" t="s">
        <v>15217</v>
      </c>
      <c r="C15335" t="s">
        <v>6273</v>
      </c>
      <c r="D15335" s="2">
        <v>-1.9459006286560701E-3</v>
      </c>
      <c r="E15335" s="2">
        <v>0.99991052688467696</v>
      </c>
      <c r="F15335" s="2">
        <v>-0.28739510774707699</v>
      </c>
      <c r="G15335" s="2">
        <v>9.9251297361406199E-2</v>
      </c>
      <c r="H15335" s="1" t="s">
        <v>13</v>
      </c>
      <c r="I15335" s="1">
        <v>822937</v>
      </c>
      <c r="J15335" s="1">
        <v>824546</v>
      </c>
      <c r="K15335" s="1" t="s">
        <v>19</v>
      </c>
      <c r="L15335" s="1" t="s">
        <v>15</v>
      </c>
    </row>
    <row r="15336" spans="1:12" x14ac:dyDescent="0.25">
      <c r="A15336">
        <v>15428</v>
      </c>
      <c r="B15336" t="s">
        <v>23994</v>
      </c>
      <c r="C15336" t="s">
        <v>167</v>
      </c>
      <c r="D15336" s="2">
        <v>-1.94647586996612E-3</v>
      </c>
      <c r="E15336" s="2">
        <v>0.99991052688467696</v>
      </c>
      <c r="F15336" s="2">
        <v>5.0616409833556503E-2</v>
      </c>
      <c r="G15336" s="2">
        <v>0.76427948057366502</v>
      </c>
      <c r="H15336" s="1" t="s">
        <v>13</v>
      </c>
      <c r="I15336" s="1">
        <v>12415677</v>
      </c>
      <c r="J15336" s="1">
        <v>12416450</v>
      </c>
      <c r="K15336" s="1" t="s">
        <v>19</v>
      </c>
      <c r="L15336" s="1" t="s">
        <v>15</v>
      </c>
    </row>
    <row r="15337" spans="1:12" x14ac:dyDescent="0.25">
      <c r="A15337">
        <v>20543</v>
      </c>
      <c r="B15337" t="s">
        <v>31479</v>
      </c>
      <c r="C15337" t="s">
        <v>31480</v>
      </c>
      <c r="D15337" s="2">
        <v>-1.94701811274181E-3</v>
      </c>
      <c r="E15337" s="2">
        <v>0.99991052688467696</v>
      </c>
      <c r="F15337" s="2">
        <v>-2.3705517150537099E-2</v>
      </c>
      <c r="G15337" s="2">
        <v>0.84019939189805104</v>
      </c>
      <c r="H15337" s="1" t="s">
        <v>13</v>
      </c>
      <c r="I15337" s="1">
        <v>20679225</v>
      </c>
      <c r="J15337" s="1">
        <v>20680125</v>
      </c>
      <c r="K15337" s="1" t="s">
        <v>14</v>
      </c>
      <c r="L15337" s="1" t="s">
        <v>15</v>
      </c>
    </row>
    <row r="15338" spans="1:12" x14ac:dyDescent="0.25">
      <c r="A15338">
        <v>4287</v>
      </c>
      <c r="B15338" t="s">
        <v>7140</v>
      </c>
      <c r="C15338" t="s">
        <v>1719</v>
      </c>
      <c r="D15338" s="2">
        <v>-1.9473425881467101E-3</v>
      </c>
      <c r="E15338" s="2">
        <v>0.99991052688467696</v>
      </c>
      <c r="F15338" s="2">
        <v>-2.5996951508537799E-2</v>
      </c>
      <c r="G15338" s="2">
        <v>0.89006106040152</v>
      </c>
      <c r="H15338" s="1" t="s">
        <v>13</v>
      </c>
      <c r="I15338" s="1">
        <v>23635856</v>
      </c>
      <c r="J15338" s="1">
        <v>23637529</v>
      </c>
      <c r="K15338" s="1" t="s">
        <v>19</v>
      </c>
      <c r="L15338" s="1" t="s">
        <v>15</v>
      </c>
    </row>
    <row r="15339" spans="1:12" x14ac:dyDescent="0.25">
      <c r="A15339">
        <v>4673</v>
      </c>
      <c r="B15339" t="s">
        <v>7744</v>
      </c>
      <c r="C15339" t="s">
        <v>7745</v>
      </c>
      <c r="D15339" s="2">
        <v>-1.9492613389778101E-3</v>
      </c>
      <c r="E15339" s="2">
        <v>0.99991052688467696</v>
      </c>
      <c r="F15339" s="2">
        <v>3.2678694490488199E-3</v>
      </c>
      <c r="G15339" s="2">
        <v>0.98411577550656604</v>
      </c>
      <c r="H15339" s="1" t="s">
        <v>13</v>
      </c>
      <c r="I15339" s="1">
        <v>25532244</v>
      </c>
      <c r="J15339" s="1">
        <v>25534586</v>
      </c>
      <c r="K15339" s="1" t="s">
        <v>14</v>
      </c>
      <c r="L15339" s="1" t="s">
        <v>15</v>
      </c>
    </row>
    <row r="15340" spans="1:12" x14ac:dyDescent="0.25">
      <c r="A15340">
        <v>10754</v>
      </c>
      <c r="B15340" t="s">
        <v>17059</v>
      </c>
      <c r="C15340" t="s">
        <v>17060</v>
      </c>
      <c r="D15340" s="2">
        <v>-1.9516990267299699E-3</v>
      </c>
      <c r="E15340" s="2">
        <v>0.99991052688467696</v>
      </c>
      <c r="F15340" s="2">
        <v>0.101549763903354</v>
      </c>
      <c r="G15340" s="2">
        <v>0.25130400059543101</v>
      </c>
      <c r="H15340" s="1" t="s">
        <v>13</v>
      </c>
      <c r="I15340" s="1">
        <v>5692738</v>
      </c>
      <c r="J15340" s="1">
        <v>5694127</v>
      </c>
      <c r="K15340" s="1" t="s">
        <v>14</v>
      </c>
      <c r="L15340" s="1" t="s">
        <v>15</v>
      </c>
    </row>
    <row r="15341" spans="1:12" x14ac:dyDescent="0.25">
      <c r="A15341">
        <v>3255</v>
      </c>
      <c r="B15341" t="s">
        <v>5560</v>
      </c>
      <c r="C15341" t="s">
        <v>328</v>
      </c>
      <c r="D15341" s="2">
        <v>-1.95253667146744E-3</v>
      </c>
      <c r="E15341" s="2">
        <v>0.99991052688467696</v>
      </c>
      <c r="F15341" s="2">
        <v>1.80649845895793E-3</v>
      </c>
      <c r="G15341" s="2">
        <v>0.99091298986913701</v>
      </c>
      <c r="H15341" s="1" t="s">
        <v>26</v>
      </c>
      <c r="I15341" s="1">
        <v>18375538</v>
      </c>
      <c r="J15341" s="1">
        <v>18376729</v>
      </c>
      <c r="K15341" s="1" t="s">
        <v>19</v>
      </c>
      <c r="L15341" s="1" t="s">
        <v>15</v>
      </c>
    </row>
    <row r="15342" spans="1:12" x14ac:dyDescent="0.25">
      <c r="A15342">
        <v>15159</v>
      </c>
      <c r="B15342" t="s">
        <v>23584</v>
      </c>
      <c r="C15342" t="s">
        <v>3926</v>
      </c>
      <c r="D15342" s="2">
        <v>-1.9527435559691E-3</v>
      </c>
      <c r="E15342" s="2">
        <v>0.99991052688467696</v>
      </c>
      <c r="F15342" s="2">
        <v>-9.1827091821911705E-2</v>
      </c>
      <c r="G15342" s="2">
        <v>0.54463139743795796</v>
      </c>
      <c r="H15342" s="1" t="s">
        <v>77</v>
      </c>
      <c r="I15342" s="1">
        <v>11150160</v>
      </c>
      <c r="J15342" s="1">
        <v>11151758</v>
      </c>
      <c r="K15342" s="1" t="s">
        <v>14</v>
      </c>
      <c r="L15342" s="1" t="s">
        <v>15</v>
      </c>
    </row>
    <row r="15343" spans="1:12" x14ac:dyDescent="0.25">
      <c r="A15343">
        <v>2338</v>
      </c>
      <c r="B15343" t="s">
        <v>4076</v>
      </c>
      <c r="C15343" t="s">
        <v>82</v>
      </c>
      <c r="D15343" s="2">
        <v>-1.95311858881919E-3</v>
      </c>
      <c r="E15343" s="2">
        <v>0.99991052688467696</v>
      </c>
      <c r="F15343" s="2">
        <v>-6.4837214711503097E-2</v>
      </c>
      <c r="G15343" s="2">
        <v>0.63607121055816196</v>
      </c>
      <c r="H15343" s="1" t="s">
        <v>13</v>
      </c>
      <c r="I15343" s="1">
        <v>9551451</v>
      </c>
      <c r="J15343" s="1">
        <v>9554139</v>
      </c>
      <c r="K15343" s="1" t="s">
        <v>19</v>
      </c>
      <c r="L15343" s="1" t="s">
        <v>15</v>
      </c>
    </row>
    <row r="15344" spans="1:12" x14ac:dyDescent="0.25">
      <c r="A15344">
        <v>2844</v>
      </c>
      <c r="B15344" t="s">
        <v>4894</v>
      </c>
      <c r="C15344" t="s">
        <v>1550</v>
      </c>
      <c r="D15344" s="2">
        <v>-1.9533239446539201E-3</v>
      </c>
      <c r="E15344" s="2">
        <v>0.99991052688467696</v>
      </c>
      <c r="F15344" s="2">
        <v>6.1784586825218901E-4</v>
      </c>
      <c r="G15344" s="2">
        <v>0.99742704135003701</v>
      </c>
      <c r="H15344" s="1" t="s">
        <v>13</v>
      </c>
      <c r="I15344" s="1">
        <v>12435954</v>
      </c>
      <c r="J15344" s="1">
        <v>12439499</v>
      </c>
      <c r="K15344" s="1" t="s">
        <v>14</v>
      </c>
      <c r="L15344" s="1" t="s">
        <v>15</v>
      </c>
    </row>
    <row r="15345" spans="1:12" x14ac:dyDescent="0.25">
      <c r="A15345">
        <v>7711</v>
      </c>
      <c r="B15345" t="s">
        <v>12433</v>
      </c>
      <c r="C15345" t="s">
        <v>745</v>
      </c>
      <c r="D15345" s="2">
        <v>-1.9552390669667599E-3</v>
      </c>
      <c r="E15345" s="2">
        <v>0.99991052688467696</v>
      </c>
      <c r="F15345" s="2">
        <v>3.01865983043881E-2</v>
      </c>
      <c r="G15345" s="2">
        <v>0.71512225453626099</v>
      </c>
      <c r="H15345" s="1" t="s">
        <v>13</v>
      </c>
      <c r="I15345" s="1">
        <v>13392022</v>
      </c>
      <c r="J15345" s="1">
        <v>13392851</v>
      </c>
      <c r="K15345" s="1" t="s">
        <v>19</v>
      </c>
      <c r="L15345" s="1" t="s">
        <v>15</v>
      </c>
    </row>
    <row r="15346" spans="1:12" x14ac:dyDescent="0.25">
      <c r="A15346">
        <v>2518</v>
      </c>
      <c r="B15346" t="s">
        <v>4362</v>
      </c>
      <c r="C15346" t="s">
        <v>4363</v>
      </c>
      <c r="D15346" s="2">
        <v>-1.9565942016663901E-3</v>
      </c>
      <c r="E15346" s="2">
        <v>0.99991052688467696</v>
      </c>
      <c r="F15346" s="2">
        <v>-8.0407963443167793E-2</v>
      </c>
      <c r="G15346" s="2">
        <v>0.55093656558024595</v>
      </c>
      <c r="H15346" s="1" t="s">
        <v>4364</v>
      </c>
      <c r="I15346" s="1">
        <v>10437865</v>
      </c>
      <c r="J15346" s="1">
        <v>10440786</v>
      </c>
      <c r="K15346" s="1" t="s">
        <v>14</v>
      </c>
      <c r="L15346" s="1" t="s">
        <v>15</v>
      </c>
    </row>
    <row r="15347" spans="1:12" x14ac:dyDescent="0.25">
      <c r="A15347">
        <v>3303</v>
      </c>
      <c r="B15347" t="s">
        <v>5638</v>
      </c>
      <c r="C15347" t="s">
        <v>167</v>
      </c>
      <c r="D15347" s="2">
        <v>-1.9569786820556301E-3</v>
      </c>
      <c r="E15347" s="2">
        <v>0.99991052688467696</v>
      </c>
      <c r="F15347" s="2">
        <v>7.8923959877586602E-2</v>
      </c>
      <c r="G15347" s="2">
        <v>0.61127960705667606</v>
      </c>
      <c r="H15347" s="1" t="s">
        <v>2415</v>
      </c>
      <c r="I15347" s="1">
        <v>18627559</v>
      </c>
      <c r="J15347" s="1">
        <v>18628434</v>
      </c>
      <c r="K15347" s="1" t="s">
        <v>19</v>
      </c>
      <c r="L15347" s="1" t="s">
        <v>15</v>
      </c>
    </row>
    <row r="15348" spans="1:12" x14ac:dyDescent="0.25">
      <c r="A15348">
        <v>17490</v>
      </c>
      <c r="B15348" t="s">
        <v>27067</v>
      </c>
      <c r="C15348" t="s">
        <v>2463</v>
      </c>
      <c r="D15348" s="2">
        <v>-1.95713637500265E-3</v>
      </c>
      <c r="E15348" s="2">
        <v>0.99704787369219905</v>
      </c>
      <c r="F15348" s="2">
        <v>-7.4825578010110196E-3</v>
      </c>
      <c r="G15348" s="2">
        <v>0.95101558779792705</v>
      </c>
      <c r="H15348" s="1" t="s">
        <v>34</v>
      </c>
      <c r="I15348" s="1">
        <v>2097669</v>
      </c>
      <c r="J15348" s="1">
        <v>2098740</v>
      </c>
      <c r="K15348" s="1" t="s">
        <v>19</v>
      </c>
      <c r="L15348" s="1" t="s">
        <v>15</v>
      </c>
    </row>
    <row r="15349" spans="1:12" x14ac:dyDescent="0.25">
      <c r="A15349">
        <v>14320</v>
      </c>
      <c r="B15349" t="s">
        <v>22360</v>
      </c>
      <c r="C15349" t="s">
        <v>22361</v>
      </c>
      <c r="D15349" s="2">
        <v>-1.9571985589405799E-3</v>
      </c>
      <c r="E15349" s="2">
        <v>0.99991052688467696</v>
      </c>
      <c r="F15349" s="2">
        <v>-5.5881723653631803E-2</v>
      </c>
      <c r="G15349" s="2">
        <v>0.46414285406013001</v>
      </c>
      <c r="H15349" s="1" t="s">
        <v>202</v>
      </c>
      <c r="I15349" s="1">
        <v>6947476</v>
      </c>
      <c r="J15349" s="1">
        <v>6952445</v>
      </c>
      <c r="K15349" s="1" t="s">
        <v>19</v>
      </c>
      <c r="L15349" s="1" t="s">
        <v>15</v>
      </c>
    </row>
    <row r="15350" spans="1:12" x14ac:dyDescent="0.25">
      <c r="A15350">
        <v>4552</v>
      </c>
      <c r="B15350" t="s">
        <v>7554</v>
      </c>
      <c r="C15350" t="s">
        <v>7555</v>
      </c>
      <c r="D15350" s="2">
        <v>-1.9573257521918199E-3</v>
      </c>
      <c r="E15350" s="2">
        <v>0.99991052688467696</v>
      </c>
      <c r="F15350" s="2">
        <v>-1.9197171633708099E-2</v>
      </c>
      <c r="G15350" s="2">
        <v>0.90772118873726204</v>
      </c>
      <c r="H15350" s="1" t="s">
        <v>13</v>
      </c>
      <c r="I15350" s="1">
        <v>24933856</v>
      </c>
      <c r="J15350" s="1">
        <v>24936322</v>
      </c>
      <c r="K15350" s="1" t="s">
        <v>19</v>
      </c>
      <c r="L15350" s="1" t="s">
        <v>15</v>
      </c>
    </row>
    <row r="15351" spans="1:12" x14ac:dyDescent="0.25">
      <c r="A15351">
        <v>8305</v>
      </c>
      <c r="B15351" t="s">
        <v>13336</v>
      </c>
      <c r="C15351" t="s">
        <v>642</v>
      </c>
      <c r="D15351" s="2">
        <v>-1.9599423238815701E-3</v>
      </c>
      <c r="E15351" s="2">
        <v>0.99991052688467696</v>
      </c>
      <c r="F15351" s="2">
        <v>-2.6422162182811501E-2</v>
      </c>
      <c r="G15351" s="2">
        <v>0.87039348001335703</v>
      </c>
      <c r="H15351" s="1" t="s">
        <v>13</v>
      </c>
      <c r="I15351" s="1">
        <v>15873117</v>
      </c>
      <c r="J15351" s="1">
        <v>15874972</v>
      </c>
      <c r="K15351" s="1" t="s">
        <v>14</v>
      </c>
      <c r="L15351" s="1" t="s">
        <v>15</v>
      </c>
    </row>
    <row r="15352" spans="1:12" x14ac:dyDescent="0.25">
      <c r="A15352">
        <v>13344</v>
      </c>
      <c r="B15352" t="s">
        <v>20924</v>
      </c>
      <c r="C15352" t="s">
        <v>6120</v>
      </c>
      <c r="D15352" s="2">
        <v>-1.9601301899736501E-3</v>
      </c>
      <c r="E15352" s="2">
        <v>0.99991052688467696</v>
      </c>
      <c r="F15352" s="2">
        <v>-5.2977067602217001E-2</v>
      </c>
      <c r="G15352" s="2">
        <v>0.716161596436792</v>
      </c>
      <c r="H15352" s="1" t="s">
        <v>404</v>
      </c>
      <c r="I15352" s="1">
        <v>22415835</v>
      </c>
      <c r="J15352" s="1">
        <v>22417158</v>
      </c>
      <c r="K15352" s="1" t="s">
        <v>14</v>
      </c>
      <c r="L15352" s="1" t="s">
        <v>15</v>
      </c>
    </row>
    <row r="15353" spans="1:12" x14ac:dyDescent="0.25">
      <c r="A15353">
        <v>7663</v>
      </c>
      <c r="B15353" t="s">
        <v>12353</v>
      </c>
      <c r="C15353" t="s">
        <v>1495</v>
      </c>
      <c r="D15353" s="2">
        <v>-1.9602282098572098E-3</v>
      </c>
      <c r="E15353" s="2">
        <v>0.99991052688467696</v>
      </c>
      <c r="F15353" s="2">
        <v>-0.132124957388078</v>
      </c>
      <c r="G15353" s="2">
        <v>0.32846533109435999</v>
      </c>
      <c r="H15353" s="1" t="s">
        <v>77</v>
      </c>
      <c r="I15353" s="1">
        <v>13165080</v>
      </c>
      <c r="J15353" s="1">
        <v>13166726</v>
      </c>
      <c r="K15353" s="1" t="s">
        <v>19</v>
      </c>
      <c r="L15353" s="1" t="s">
        <v>15</v>
      </c>
    </row>
    <row r="15354" spans="1:12" x14ac:dyDescent="0.25">
      <c r="A15354">
        <v>16184</v>
      </c>
      <c r="B15354" t="s">
        <v>25128</v>
      </c>
      <c r="C15354" t="s">
        <v>25129</v>
      </c>
      <c r="D15354" s="2">
        <v>-1.9623925508676001E-3</v>
      </c>
      <c r="E15354" s="2">
        <v>0.99991052688467696</v>
      </c>
      <c r="F15354" s="2">
        <v>-4.71464028233919E-2</v>
      </c>
      <c r="G15354" s="2">
        <v>0.72178936166609897</v>
      </c>
      <c r="H15354" s="1" t="s">
        <v>13</v>
      </c>
      <c r="I15354" s="1">
        <v>15444117</v>
      </c>
      <c r="J15354" s="1">
        <v>15446959</v>
      </c>
      <c r="K15354" s="1" t="s">
        <v>19</v>
      </c>
      <c r="L15354" s="1" t="s">
        <v>15</v>
      </c>
    </row>
    <row r="15355" spans="1:12" x14ac:dyDescent="0.25">
      <c r="A15355">
        <v>11659</v>
      </c>
      <c r="B15355" t="s">
        <v>18458</v>
      </c>
      <c r="C15355" t="s">
        <v>3336</v>
      </c>
      <c r="D15355" s="2">
        <v>-1.9626261579774201E-3</v>
      </c>
      <c r="E15355" s="2">
        <v>0.99991052688467696</v>
      </c>
      <c r="F15355" s="2">
        <v>-1.7190168823775201E-3</v>
      </c>
      <c r="G15355" s="2">
        <v>0.99232534956780705</v>
      </c>
      <c r="H15355" s="1" t="s">
        <v>77</v>
      </c>
      <c r="I15355" s="1">
        <v>10043522</v>
      </c>
      <c r="J15355" s="1">
        <v>10044373</v>
      </c>
      <c r="K15355" s="1" t="s">
        <v>19</v>
      </c>
      <c r="L15355" s="1" t="s">
        <v>15</v>
      </c>
    </row>
    <row r="15356" spans="1:12" x14ac:dyDescent="0.25">
      <c r="A15356">
        <v>14957</v>
      </c>
      <c r="B15356" t="s">
        <v>23294</v>
      </c>
      <c r="C15356" t="s">
        <v>2352</v>
      </c>
      <c r="D15356" s="2">
        <v>-1.9632907628899599E-3</v>
      </c>
      <c r="E15356" s="2">
        <v>0.99991052688467696</v>
      </c>
      <c r="F15356" s="2">
        <v>-5.3258238917744997E-2</v>
      </c>
      <c r="G15356" s="2">
        <v>0.736224321854001</v>
      </c>
      <c r="H15356" s="1" t="s">
        <v>31</v>
      </c>
      <c r="I15356" s="1">
        <v>10093524</v>
      </c>
      <c r="J15356" s="1">
        <v>10097503</v>
      </c>
      <c r="K15356" s="1" t="s">
        <v>19</v>
      </c>
      <c r="L15356" s="1" t="s">
        <v>15</v>
      </c>
    </row>
    <row r="15357" spans="1:12" x14ac:dyDescent="0.25">
      <c r="A15357">
        <v>21296</v>
      </c>
      <c r="B15357" t="s">
        <v>32592</v>
      </c>
      <c r="C15357" t="s">
        <v>32593</v>
      </c>
      <c r="D15357" s="2">
        <v>-1.9635432954131699E-3</v>
      </c>
      <c r="E15357" s="2">
        <v>0.99991052688467696</v>
      </c>
      <c r="F15357" s="2">
        <v>4.5275522937900999E-2</v>
      </c>
      <c r="G15357" s="2">
        <v>0.80009531552775903</v>
      </c>
      <c r="H15357" s="1" t="s">
        <v>34</v>
      </c>
      <c r="I15357" s="1">
        <v>23957737</v>
      </c>
      <c r="J15357" s="1">
        <v>23959707</v>
      </c>
      <c r="K15357" s="1" t="s">
        <v>14</v>
      </c>
      <c r="L15357" s="1" t="s">
        <v>15</v>
      </c>
    </row>
    <row r="15358" spans="1:12" x14ac:dyDescent="0.25">
      <c r="A15358">
        <v>6469</v>
      </c>
      <c r="B15358" t="s">
        <v>10467</v>
      </c>
      <c r="C15358" t="s">
        <v>8566</v>
      </c>
      <c r="D15358" s="2">
        <v>-1.9648086335087201E-3</v>
      </c>
      <c r="E15358" s="2">
        <v>0.99991052688467696</v>
      </c>
      <c r="F15358" s="2">
        <v>-0.20302568180549799</v>
      </c>
      <c r="G15358" s="2">
        <v>0.20220008893135599</v>
      </c>
      <c r="H15358" s="1" t="s">
        <v>57</v>
      </c>
      <c r="I15358" s="1">
        <v>7275700</v>
      </c>
      <c r="J15358" s="1">
        <v>7277233</v>
      </c>
      <c r="K15358" s="1" t="s">
        <v>14</v>
      </c>
      <c r="L15358" s="1" t="s">
        <v>15</v>
      </c>
    </row>
    <row r="15359" spans="1:12" x14ac:dyDescent="0.25">
      <c r="A15359">
        <v>2382</v>
      </c>
      <c r="B15359" t="s">
        <v>4149</v>
      </c>
      <c r="C15359" t="s">
        <v>4150</v>
      </c>
      <c r="D15359" s="2">
        <v>-1.9656974747071102E-3</v>
      </c>
      <c r="E15359" s="2">
        <v>0.99991052688467696</v>
      </c>
      <c r="F15359" s="2">
        <v>-5.0816128778594198E-2</v>
      </c>
      <c r="G15359" s="2">
        <v>0.76113894133736104</v>
      </c>
      <c r="H15359" s="1" t="s">
        <v>404</v>
      </c>
      <c r="I15359" s="1">
        <v>9763436</v>
      </c>
      <c r="J15359" s="1">
        <v>9768068</v>
      </c>
      <c r="K15359" s="1" t="s">
        <v>14</v>
      </c>
      <c r="L15359" s="1" t="s">
        <v>15</v>
      </c>
    </row>
    <row r="15360" spans="1:12" x14ac:dyDescent="0.25">
      <c r="A15360">
        <v>13199</v>
      </c>
      <c r="B15360" t="s">
        <v>20719</v>
      </c>
      <c r="C15360" t="s">
        <v>1008</v>
      </c>
      <c r="D15360" s="2">
        <v>-1.9670164031789102E-3</v>
      </c>
      <c r="E15360" s="2">
        <v>0.99991052688467696</v>
      </c>
      <c r="F15360" s="2">
        <v>3.6908034478055199E-2</v>
      </c>
      <c r="G15360" s="2">
        <v>0.83055023393263205</v>
      </c>
      <c r="H15360" s="1" t="s">
        <v>31</v>
      </c>
      <c r="I15360" s="1">
        <v>21752533</v>
      </c>
      <c r="J15360" s="1">
        <v>21754615</v>
      </c>
      <c r="K15360" s="1" t="s">
        <v>14</v>
      </c>
      <c r="L15360" s="1" t="s">
        <v>15</v>
      </c>
    </row>
    <row r="15361" spans="1:12" x14ac:dyDescent="0.25">
      <c r="A15361">
        <v>15463</v>
      </c>
      <c r="B15361" t="s">
        <v>24048</v>
      </c>
      <c r="C15361" t="s">
        <v>24049</v>
      </c>
      <c r="D15361" s="2">
        <v>-1.9671606877424701E-3</v>
      </c>
      <c r="E15361" s="2">
        <v>0.99991052688467696</v>
      </c>
      <c r="F15361" s="2">
        <v>8.5699067484578506E-2</v>
      </c>
      <c r="G15361" s="2">
        <v>0.579855449522935</v>
      </c>
      <c r="H15361" s="1" t="s">
        <v>13</v>
      </c>
      <c r="I15361" s="1">
        <v>12571766</v>
      </c>
      <c r="J15361" s="1">
        <v>12573725</v>
      </c>
      <c r="K15361" s="1" t="s">
        <v>14</v>
      </c>
      <c r="L15361" s="1" t="s">
        <v>15</v>
      </c>
    </row>
    <row r="15362" spans="1:12" x14ac:dyDescent="0.25">
      <c r="A15362">
        <v>19660</v>
      </c>
      <c r="B15362" t="s">
        <v>30233</v>
      </c>
      <c r="C15362" t="s">
        <v>53</v>
      </c>
      <c r="D15362" s="2">
        <v>-1.9679101388737899E-3</v>
      </c>
      <c r="E15362" s="2">
        <v>0.99991052688467696</v>
      </c>
      <c r="F15362" s="2">
        <v>-0.16067382043058201</v>
      </c>
      <c r="G15362" s="2">
        <v>0.24996691010952499</v>
      </c>
      <c r="H15362" s="1" t="s">
        <v>68</v>
      </c>
      <c r="I15362" s="1">
        <v>16354380</v>
      </c>
      <c r="J15362" s="1">
        <v>16356289</v>
      </c>
      <c r="K15362" s="1" t="s">
        <v>19</v>
      </c>
      <c r="L15362" s="1" t="s">
        <v>15</v>
      </c>
    </row>
    <row r="15363" spans="1:12" x14ac:dyDescent="0.25">
      <c r="A15363">
        <v>7263</v>
      </c>
      <c r="B15363" t="s">
        <v>11712</v>
      </c>
      <c r="C15363" t="s">
        <v>11713</v>
      </c>
      <c r="D15363" s="2">
        <v>-1.9693851965287999E-3</v>
      </c>
      <c r="E15363" s="2">
        <v>0.99991052688467696</v>
      </c>
      <c r="F15363" s="2">
        <v>-2.3323385433412801E-2</v>
      </c>
      <c r="G15363" s="2">
        <v>0.88814946461004496</v>
      </c>
      <c r="H15363" s="1" t="s">
        <v>54</v>
      </c>
      <c r="I15363" s="1">
        <v>11170418</v>
      </c>
      <c r="J15363" s="1">
        <v>11173142</v>
      </c>
      <c r="K15363" s="1" t="s">
        <v>19</v>
      </c>
      <c r="L15363" s="1" t="s">
        <v>15</v>
      </c>
    </row>
    <row r="15364" spans="1:12" x14ac:dyDescent="0.25">
      <c r="A15364">
        <v>7070</v>
      </c>
      <c r="B15364" t="s">
        <v>11408</v>
      </c>
      <c r="C15364" t="s">
        <v>11409</v>
      </c>
      <c r="D15364" s="2">
        <v>-1.97052301738627E-3</v>
      </c>
      <c r="E15364" s="2">
        <v>0.99991052688467696</v>
      </c>
      <c r="F15364" s="2">
        <v>1.6886340966704699E-2</v>
      </c>
      <c r="G15364" s="2">
        <v>0.91314155212589199</v>
      </c>
      <c r="H15364" s="1" t="s">
        <v>26</v>
      </c>
      <c r="I15364" s="1">
        <v>10182251</v>
      </c>
      <c r="J15364" s="1">
        <v>10183240</v>
      </c>
      <c r="K15364" s="1" t="s">
        <v>14</v>
      </c>
      <c r="L15364" s="1" t="s">
        <v>15</v>
      </c>
    </row>
    <row r="15365" spans="1:12" x14ac:dyDescent="0.25">
      <c r="A15365">
        <v>9901</v>
      </c>
      <c r="B15365" t="s">
        <v>15779</v>
      </c>
      <c r="C15365" t="s">
        <v>14126</v>
      </c>
      <c r="D15365" s="2">
        <v>-1.9709212390835902E-3</v>
      </c>
      <c r="E15365" s="2">
        <v>0.99991052688467696</v>
      </c>
      <c r="F15365" s="2">
        <v>9.9442757943729101E-2</v>
      </c>
      <c r="G15365" s="2">
        <v>0.52000194871157901</v>
      </c>
      <c r="H15365" s="1" t="s">
        <v>13</v>
      </c>
      <c r="I15365" s="1">
        <v>2392287</v>
      </c>
      <c r="J15365" s="1">
        <v>2393778</v>
      </c>
      <c r="K15365" s="1" t="s">
        <v>14</v>
      </c>
      <c r="L15365" s="1" t="s">
        <v>15</v>
      </c>
    </row>
    <row r="15366" spans="1:12" x14ac:dyDescent="0.25">
      <c r="A15366">
        <v>14942</v>
      </c>
      <c r="B15366" t="s">
        <v>23268</v>
      </c>
      <c r="C15366" t="s">
        <v>23269</v>
      </c>
      <c r="D15366" s="2">
        <v>-1.9718298011305499E-3</v>
      </c>
      <c r="E15366" s="2">
        <v>0.99991052688467696</v>
      </c>
      <c r="F15366" s="2">
        <v>0.100209101516211</v>
      </c>
      <c r="G15366" s="2">
        <v>0.31718937147363002</v>
      </c>
      <c r="H15366" s="1" t="s">
        <v>26</v>
      </c>
      <c r="I15366" s="1">
        <v>10035485</v>
      </c>
      <c r="J15366" s="1">
        <v>10036541</v>
      </c>
      <c r="K15366" s="1" t="s">
        <v>19</v>
      </c>
      <c r="L15366" s="1" t="s">
        <v>15</v>
      </c>
    </row>
    <row r="15367" spans="1:12" x14ac:dyDescent="0.25">
      <c r="A15367">
        <v>19513</v>
      </c>
      <c r="B15367" t="s">
        <v>30031</v>
      </c>
      <c r="C15367" t="s">
        <v>395</v>
      </c>
      <c r="D15367" s="2">
        <v>-1.9752264002043701E-3</v>
      </c>
      <c r="E15367" s="2">
        <v>0.99991052688467696</v>
      </c>
      <c r="F15367" s="2">
        <v>-0.72971675483735698</v>
      </c>
      <c r="G15367" s="2">
        <v>2.3210047802071699E-3</v>
      </c>
      <c r="H15367" s="1" t="s">
        <v>26</v>
      </c>
      <c r="I15367" s="1">
        <v>15573505</v>
      </c>
      <c r="J15367" s="1">
        <v>15575618</v>
      </c>
      <c r="K15367" s="1" t="s">
        <v>19</v>
      </c>
      <c r="L15367" s="1" t="s">
        <v>15</v>
      </c>
    </row>
    <row r="15368" spans="1:12" x14ac:dyDescent="0.25">
      <c r="A15368">
        <v>6808</v>
      </c>
      <c r="B15368" t="s">
        <v>10986</v>
      </c>
      <c r="C15368" t="s">
        <v>10987</v>
      </c>
      <c r="D15368" s="2">
        <v>-1.9758203663403501E-3</v>
      </c>
      <c r="E15368" s="2">
        <v>0.99991052688467696</v>
      </c>
      <c r="F15368" s="2">
        <v>-0.34532599596291702</v>
      </c>
      <c r="G15368" s="2">
        <v>9.3379896227722498E-2</v>
      </c>
      <c r="H15368" s="1" t="s">
        <v>77</v>
      </c>
      <c r="I15368" s="1">
        <v>8924894</v>
      </c>
      <c r="J15368" s="1">
        <v>8925804</v>
      </c>
      <c r="K15368" s="1" t="s">
        <v>19</v>
      </c>
      <c r="L15368" s="1" t="s">
        <v>15</v>
      </c>
    </row>
    <row r="15369" spans="1:12" x14ac:dyDescent="0.25">
      <c r="A15369">
        <v>1452</v>
      </c>
      <c r="B15369" t="s">
        <v>2628</v>
      </c>
      <c r="C15369" t="s">
        <v>1232</v>
      </c>
      <c r="D15369" s="2">
        <v>-1.9794605604492401E-3</v>
      </c>
      <c r="E15369" s="2">
        <v>0.99991052688467696</v>
      </c>
      <c r="F15369" s="2">
        <v>8.0732076160747995E-3</v>
      </c>
      <c r="G15369" s="2">
        <v>0.96913992820730199</v>
      </c>
      <c r="H15369" s="1" t="s">
        <v>13</v>
      </c>
      <c r="I15369" s="1">
        <v>5614619</v>
      </c>
      <c r="J15369" s="1">
        <v>5615510</v>
      </c>
      <c r="K15369" s="1" t="s">
        <v>14</v>
      </c>
      <c r="L15369" s="1" t="s">
        <v>15</v>
      </c>
    </row>
    <row r="15370" spans="1:12" x14ac:dyDescent="0.25">
      <c r="A15370">
        <v>6753</v>
      </c>
      <c r="B15370" t="s">
        <v>10900</v>
      </c>
      <c r="C15370" t="s">
        <v>167</v>
      </c>
      <c r="D15370" s="2">
        <v>-1.98082301474192E-3</v>
      </c>
      <c r="E15370" s="2">
        <v>0.99991052688467696</v>
      </c>
      <c r="F15370" s="2">
        <v>-0.70383059161762795</v>
      </c>
      <c r="G15370" s="2">
        <v>4.2510701225501303E-2</v>
      </c>
      <c r="H15370" s="1" t="s">
        <v>34</v>
      </c>
      <c r="I15370" s="1">
        <v>8662941</v>
      </c>
      <c r="J15370" s="1">
        <v>8665026</v>
      </c>
      <c r="K15370" s="1" t="s">
        <v>19</v>
      </c>
      <c r="L15370" s="1" t="s">
        <v>15</v>
      </c>
    </row>
    <row r="15371" spans="1:12" x14ac:dyDescent="0.25">
      <c r="A15371">
        <v>14621</v>
      </c>
      <c r="B15371" t="s">
        <v>22803</v>
      </c>
      <c r="C15371" t="s">
        <v>22804</v>
      </c>
      <c r="D15371" s="2">
        <v>-1.9809867855751602E-3</v>
      </c>
      <c r="E15371" s="2">
        <v>0.99991052688467696</v>
      </c>
      <c r="F15371" s="2">
        <v>-0.29000352032718801</v>
      </c>
      <c r="G15371" s="2">
        <v>5.5061968392205798E-2</v>
      </c>
      <c r="H15371" s="1" t="s">
        <v>77</v>
      </c>
      <c r="I15371" s="1">
        <v>8462614</v>
      </c>
      <c r="J15371" s="1">
        <v>8464326</v>
      </c>
      <c r="K15371" s="1" t="s">
        <v>19</v>
      </c>
      <c r="L15371" s="1" t="s">
        <v>15</v>
      </c>
    </row>
    <row r="15372" spans="1:12" x14ac:dyDescent="0.25">
      <c r="A15372">
        <v>20132</v>
      </c>
      <c r="B15372" t="s">
        <v>30889</v>
      </c>
      <c r="C15372" t="s">
        <v>167</v>
      </c>
      <c r="D15372" s="2">
        <v>-1.9832558153354998E-3</v>
      </c>
      <c r="E15372" s="2">
        <v>0.99991052688467696</v>
      </c>
      <c r="F15372" s="2">
        <v>-3.9499741909266702E-2</v>
      </c>
      <c r="G15372" s="2">
        <v>0.71652934376467003</v>
      </c>
      <c r="H15372" s="1" t="s">
        <v>26</v>
      </c>
      <c r="I15372" s="1">
        <v>18701320</v>
      </c>
      <c r="J15372" s="1">
        <v>18701740</v>
      </c>
      <c r="K15372" s="1" t="s">
        <v>14</v>
      </c>
      <c r="L15372" s="1" t="s">
        <v>15</v>
      </c>
    </row>
    <row r="15373" spans="1:12" x14ac:dyDescent="0.25">
      <c r="A15373">
        <v>2853</v>
      </c>
      <c r="B15373" t="s">
        <v>4909</v>
      </c>
      <c r="C15373" t="s">
        <v>3392</v>
      </c>
      <c r="D15373" s="2">
        <v>-1.9848674275818401E-3</v>
      </c>
      <c r="E15373" s="2">
        <v>0.99991052688467696</v>
      </c>
      <c r="F15373" s="2">
        <v>-5.8174981018623097E-2</v>
      </c>
      <c r="G15373" s="2">
        <v>0.71822224779461497</v>
      </c>
      <c r="H15373" s="1" t="s">
        <v>57</v>
      </c>
      <c r="I15373" s="1">
        <v>12492411</v>
      </c>
      <c r="J15373" s="1">
        <v>12494544</v>
      </c>
      <c r="K15373" s="1" t="s">
        <v>19</v>
      </c>
      <c r="L15373" s="1" t="s">
        <v>15</v>
      </c>
    </row>
    <row r="15374" spans="1:12" x14ac:dyDescent="0.25">
      <c r="A15374">
        <v>7576</v>
      </c>
      <c r="B15374" t="s">
        <v>12213</v>
      </c>
      <c r="C15374" t="s">
        <v>1099</v>
      </c>
      <c r="D15374" s="2">
        <v>-1.9860870472844499E-3</v>
      </c>
      <c r="E15374" s="2">
        <v>0.99991052688467696</v>
      </c>
      <c r="F15374" s="2">
        <v>-7.0376427134087705E-2</v>
      </c>
      <c r="G15374" s="2">
        <v>0.34760609744722298</v>
      </c>
      <c r="H15374" s="1" t="s">
        <v>34</v>
      </c>
      <c r="I15374" s="1">
        <v>12776386</v>
      </c>
      <c r="J15374" s="1">
        <v>12779938</v>
      </c>
      <c r="K15374" s="1" t="s">
        <v>14</v>
      </c>
      <c r="L15374" s="1" t="s">
        <v>15</v>
      </c>
    </row>
    <row r="15375" spans="1:12" x14ac:dyDescent="0.25">
      <c r="A15375">
        <v>4245</v>
      </c>
      <c r="B15375" t="s">
        <v>7081</v>
      </c>
      <c r="C15375" t="s">
        <v>7082</v>
      </c>
      <c r="D15375" s="2">
        <v>-1.98642871044957E-3</v>
      </c>
      <c r="E15375" s="2">
        <v>0.98342621563662802</v>
      </c>
      <c r="F15375" s="2">
        <v>-5.1750428368139798E-2</v>
      </c>
      <c r="G15375" s="2">
        <v>0.452235153023268</v>
      </c>
      <c r="H15375" s="1" t="s">
        <v>77</v>
      </c>
      <c r="I15375" s="1">
        <v>23460529</v>
      </c>
      <c r="J15375" s="1">
        <v>23460771</v>
      </c>
      <c r="K15375" s="1" t="s">
        <v>19</v>
      </c>
      <c r="L15375" s="1" t="s">
        <v>15</v>
      </c>
    </row>
    <row r="15376" spans="1:12" x14ac:dyDescent="0.25">
      <c r="A15376">
        <v>433</v>
      </c>
      <c r="B15376" t="s">
        <v>849</v>
      </c>
      <c r="C15376" t="s">
        <v>303</v>
      </c>
      <c r="D15376" s="2">
        <v>-1.9876021319195098E-3</v>
      </c>
      <c r="E15376" s="2">
        <v>0.99991052688467696</v>
      </c>
      <c r="F15376" s="2">
        <v>-8.2148928302098204E-2</v>
      </c>
      <c r="G15376" s="2">
        <v>0.42013702913086598</v>
      </c>
      <c r="H15376" s="1" t="s">
        <v>77</v>
      </c>
      <c r="I15376" s="1">
        <v>1694286</v>
      </c>
      <c r="J15376" s="1">
        <v>1696058</v>
      </c>
      <c r="K15376" s="1" t="s">
        <v>19</v>
      </c>
      <c r="L15376" s="1" t="s">
        <v>15</v>
      </c>
    </row>
    <row r="15377" spans="1:12" x14ac:dyDescent="0.25">
      <c r="A15377">
        <v>15066</v>
      </c>
      <c r="B15377" t="s">
        <v>23452</v>
      </c>
      <c r="C15377" t="s">
        <v>167</v>
      </c>
      <c r="D15377" s="2">
        <v>-1.98925152768943E-3</v>
      </c>
      <c r="E15377" s="2">
        <v>0.99991052688467696</v>
      </c>
      <c r="F15377" s="2">
        <v>-0.22415151359208599</v>
      </c>
      <c r="G15377" s="2">
        <v>0.113575450722293</v>
      </c>
      <c r="H15377" s="1" t="s">
        <v>68</v>
      </c>
      <c r="I15377" s="1">
        <v>10598445</v>
      </c>
      <c r="J15377" s="1">
        <v>10599151</v>
      </c>
      <c r="K15377" s="1" t="s">
        <v>19</v>
      </c>
      <c r="L15377" s="1" t="s">
        <v>15</v>
      </c>
    </row>
    <row r="15378" spans="1:12" x14ac:dyDescent="0.25">
      <c r="A15378">
        <v>10954</v>
      </c>
      <c r="B15378" t="s">
        <v>17363</v>
      </c>
      <c r="C15378" t="s">
        <v>5538</v>
      </c>
      <c r="D15378" s="2">
        <v>-1.98984608596785E-3</v>
      </c>
      <c r="E15378" s="2">
        <v>0.99991052688467696</v>
      </c>
      <c r="F15378" s="2">
        <v>4.1612086677972303E-2</v>
      </c>
      <c r="G15378" s="2">
        <v>0.79194462853025305</v>
      </c>
      <c r="H15378" s="1" t="s">
        <v>77</v>
      </c>
      <c r="I15378" s="1">
        <v>6563979</v>
      </c>
      <c r="J15378" s="1">
        <v>6564424</v>
      </c>
      <c r="K15378" s="1" t="s">
        <v>19</v>
      </c>
      <c r="L15378" s="1" t="s">
        <v>15</v>
      </c>
    </row>
    <row r="15379" spans="1:12" x14ac:dyDescent="0.25">
      <c r="A15379">
        <v>10639</v>
      </c>
      <c r="B15379" t="s">
        <v>16894</v>
      </c>
      <c r="C15379" t="s">
        <v>167</v>
      </c>
      <c r="D15379" s="2">
        <v>-1.9918479093261501E-3</v>
      </c>
      <c r="E15379" s="2">
        <v>0.99991052688467696</v>
      </c>
      <c r="F15379" s="2">
        <v>1.94748106787287E-2</v>
      </c>
      <c r="G15379" s="2">
        <v>0.91009786728755604</v>
      </c>
      <c r="H15379" s="1" t="s">
        <v>34</v>
      </c>
      <c r="I15379" s="1">
        <v>5249112</v>
      </c>
      <c r="J15379" s="1">
        <v>5249754</v>
      </c>
      <c r="K15379" s="1" t="s">
        <v>14</v>
      </c>
      <c r="L15379" s="1" t="s">
        <v>15</v>
      </c>
    </row>
    <row r="15380" spans="1:12" x14ac:dyDescent="0.25">
      <c r="A15380">
        <v>5420</v>
      </c>
      <c r="B15380" t="s">
        <v>8878</v>
      </c>
      <c r="C15380" t="s">
        <v>82</v>
      </c>
      <c r="D15380" s="2">
        <v>-1.9924225220984098E-3</v>
      </c>
      <c r="E15380" s="2">
        <v>0.98492455806261303</v>
      </c>
      <c r="F15380" s="2">
        <v>-2.9036230928933801E-2</v>
      </c>
      <c r="G15380" s="2">
        <v>0.72474358491527402</v>
      </c>
      <c r="H15380" s="1" t="s">
        <v>68</v>
      </c>
      <c r="I15380" s="1">
        <v>28617902</v>
      </c>
      <c r="J15380" s="1">
        <v>28622601</v>
      </c>
      <c r="K15380" s="1" t="s">
        <v>19</v>
      </c>
      <c r="L15380" s="1" t="s">
        <v>15</v>
      </c>
    </row>
    <row r="15381" spans="1:12" x14ac:dyDescent="0.25">
      <c r="A15381">
        <v>21813</v>
      </c>
      <c r="B15381" t="s">
        <v>33369</v>
      </c>
      <c r="C15381" t="s">
        <v>33370</v>
      </c>
      <c r="D15381" s="2">
        <v>-1.99258776621857E-3</v>
      </c>
      <c r="E15381" s="2">
        <v>0.99991052688467696</v>
      </c>
      <c r="F15381" s="2">
        <v>-0.15805541776977999</v>
      </c>
      <c r="G15381" s="2">
        <v>0.21783914101801999</v>
      </c>
      <c r="H15381" s="1" t="s">
        <v>13</v>
      </c>
      <c r="I15381" s="1">
        <v>26004017</v>
      </c>
      <c r="J15381" s="1">
        <v>26006851</v>
      </c>
      <c r="K15381" s="1" t="s">
        <v>14</v>
      </c>
      <c r="L15381" s="1" t="s">
        <v>15</v>
      </c>
    </row>
    <row r="15382" spans="1:12" x14ac:dyDescent="0.25">
      <c r="A15382">
        <v>16303</v>
      </c>
      <c r="B15382" t="s">
        <v>25304</v>
      </c>
      <c r="C15382" t="s">
        <v>82</v>
      </c>
      <c r="D15382" s="2">
        <v>-1.9928128057080099E-3</v>
      </c>
      <c r="E15382" s="2">
        <v>0.99991052688467696</v>
      </c>
      <c r="F15382" s="2">
        <v>9.5819636681117194E-3</v>
      </c>
      <c r="G15382" s="2">
        <v>0.96220914396925195</v>
      </c>
      <c r="H15382" s="1" t="s">
        <v>34</v>
      </c>
      <c r="I15382" s="1">
        <v>15995701</v>
      </c>
      <c r="J15382" s="1">
        <v>15998673</v>
      </c>
      <c r="K15382" s="1" t="s">
        <v>19</v>
      </c>
      <c r="L15382" s="1" t="s">
        <v>15</v>
      </c>
    </row>
    <row r="15383" spans="1:12" x14ac:dyDescent="0.25">
      <c r="A15383">
        <v>11738</v>
      </c>
      <c r="B15383" t="s">
        <v>18574</v>
      </c>
      <c r="C15383" t="s">
        <v>30</v>
      </c>
      <c r="D15383" s="2">
        <v>-1.9934593121234598E-3</v>
      </c>
      <c r="E15383" s="2">
        <v>0.99991052688467696</v>
      </c>
      <c r="F15383" s="2">
        <v>0.70553598075572799</v>
      </c>
      <c r="G15383" s="2">
        <v>9.7095960273642595E-4</v>
      </c>
      <c r="H15383" s="1" t="s">
        <v>31</v>
      </c>
      <c r="I15383" s="1">
        <v>10465516</v>
      </c>
      <c r="J15383" s="1">
        <v>10468911</v>
      </c>
      <c r="K15383" s="1" t="s">
        <v>14</v>
      </c>
      <c r="L15383" s="1" t="s">
        <v>15</v>
      </c>
    </row>
    <row r="15384" spans="1:12" x14ac:dyDescent="0.25">
      <c r="A15384">
        <v>12373</v>
      </c>
      <c r="B15384" t="s">
        <v>19488</v>
      </c>
      <c r="C15384" t="s">
        <v>19489</v>
      </c>
      <c r="D15384" s="2">
        <v>-1.9939353358572999E-3</v>
      </c>
      <c r="E15384" s="2">
        <v>0.99991052688467696</v>
      </c>
      <c r="F15384" s="2">
        <v>0.187333074612306</v>
      </c>
      <c r="G15384" s="2">
        <v>0.104008984409332</v>
      </c>
      <c r="H15384" s="1" t="s">
        <v>13</v>
      </c>
      <c r="I15384" s="1">
        <v>18340976</v>
      </c>
      <c r="J15384" s="1">
        <v>18342489</v>
      </c>
      <c r="K15384" s="1" t="s">
        <v>14</v>
      </c>
      <c r="L15384" s="1" t="s">
        <v>15</v>
      </c>
    </row>
    <row r="15385" spans="1:12" x14ac:dyDescent="0.25">
      <c r="A15385">
        <v>17956</v>
      </c>
      <c r="B15385" t="s">
        <v>27762</v>
      </c>
      <c r="C15385" t="s">
        <v>27763</v>
      </c>
      <c r="D15385" s="2">
        <v>-1.9948463383429702E-3</v>
      </c>
      <c r="E15385" s="2">
        <v>0.99991052688467696</v>
      </c>
      <c r="F15385" s="2">
        <v>4.7250832586223203E-3</v>
      </c>
      <c r="G15385" s="2">
        <v>0.97186752940476595</v>
      </c>
      <c r="H15385" s="1" t="s">
        <v>26</v>
      </c>
      <c r="I15385" s="1">
        <v>3947103</v>
      </c>
      <c r="J15385" s="1">
        <v>3949866</v>
      </c>
      <c r="K15385" s="1" t="s">
        <v>14</v>
      </c>
      <c r="L15385" s="1" t="s">
        <v>15</v>
      </c>
    </row>
    <row r="15386" spans="1:12" x14ac:dyDescent="0.25">
      <c r="A15386">
        <v>6676</v>
      </c>
      <c r="B15386" t="s">
        <v>10778</v>
      </c>
      <c r="C15386" t="s">
        <v>10779</v>
      </c>
      <c r="D15386" s="2">
        <v>-1.9975221447419999E-3</v>
      </c>
      <c r="E15386" s="2">
        <v>0.82027231317532301</v>
      </c>
      <c r="F15386" s="2">
        <v>-3.6827773641835898E-2</v>
      </c>
      <c r="G15386" s="2" t="s">
        <v>79</v>
      </c>
      <c r="H15386" s="1" t="s">
        <v>3206</v>
      </c>
      <c r="I15386" s="1">
        <v>8304029</v>
      </c>
      <c r="J15386" s="1">
        <v>8304455</v>
      </c>
      <c r="K15386" s="1" t="s">
        <v>14</v>
      </c>
      <c r="L15386" s="1" t="s">
        <v>15</v>
      </c>
    </row>
    <row r="15387" spans="1:12" x14ac:dyDescent="0.25">
      <c r="A15387">
        <v>3763</v>
      </c>
      <c r="B15387" t="s">
        <v>6355</v>
      </c>
      <c r="C15387" t="s">
        <v>6356</v>
      </c>
      <c r="D15387" s="2">
        <v>-1.9977294948957799E-3</v>
      </c>
      <c r="E15387" s="2">
        <v>0.99991052688467696</v>
      </c>
      <c r="F15387" s="2">
        <v>-0.48251486164601098</v>
      </c>
      <c r="G15387" s="2">
        <v>2.6044184710713301E-6</v>
      </c>
      <c r="H15387" s="1" t="s">
        <v>31</v>
      </c>
      <c r="I15387" s="1">
        <v>20779874</v>
      </c>
      <c r="J15387" s="1">
        <v>20784017</v>
      </c>
      <c r="K15387" s="1" t="s">
        <v>19</v>
      </c>
      <c r="L15387" s="1" t="s">
        <v>15</v>
      </c>
    </row>
    <row r="15388" spans="1:12" x14ac:dyDescent="0.25">
      <c r="A15388">
        <v>3645</v>
      </c>
      <c r="B15388" t="s">
        <v>6169</v>
      </c>
      <c r="C15388" t="s">
        <v>2729</v>
      </c>
      <c r="D15388" s="2">
        <v>-1.9981547856507899E-3</v>
      </c>
      <c r="E15388" s="2">
        <v>0.99991052688467696</v>
      </c>
      <c r="F15388" s="2">
        <v>-6.0751427934576899E-2</v>
      </c>
      <c r="G15388" s="2">
        <v>0.70153157172274005</v>
      </c>
      <c r="H15388" s="1" t="s">
        <v>31</v>
      </c>
      <c r="I15388" s="1">
        <v>20243921</v>
      </c>
      <c r="J15388" s="1">
        <v>20245401</v>
      </c>
      <c r="K15388" s="1" t="s">
        <v>19</v>
      </c>
      <c r="L15388" s="1" t="s">
        <v>15</v>
      </c>
    </row>
    <row r="15389" spans="1:12" x14ac:dyDescent="0.25">
      <c r="A15389">
        <v>3513</v>
      </c>
      <c r="B15389" t="s">
        <v>5963</v>
      </c>
      <c r="C15389" t="s">
        <v>5964</v>
      </c>
      <c r="D15389" s="2">
        <v>-1.9982827034138902E-3</v>
      </c>
      <c r="E15389" s="2">
        <v>0.99991052688467696</v>
      </c>
      <c r="F15389" s="2">
        <v>1.45996961900356</v>
      </c>
      <c r="G15389" s="2">
        <v>2.0753266904426801E-6</v>
      </c>
      <c r="H15389" s="1" t="s">
        <v>13</v>
      </c>
      <c r="I15389" s="1">
        <v>19697004</v>
      </c>
      <c r="J15389" s="1">
        <v>19698482</v>
      </c>
      <c r="K15389" s="1" t="s">
        <v>19</v>
      </c>
      <c r="L15389" s="1" t="s">
        <v>15</v>
      </c>
    </row>
    <row r="15390" spans="1:12" x14ac:dyDescent="0.25">
      <c r="A15390">
        <v>17050</v>
      </c>
      <c r="B15390" t="s">
        <v>26422</v>
      </c>
      <c r="C15390" t="s">
        <v>67</v>
      </c>
      <c r="D15390" s="2">
        <v>-1.9992553127723299E-3</v>
      </c>
      <c r="E15390" s="2">
        <v>0.99991052688467696</v>
      </c>
      <c r="F15390" s="2">
        <v>-1.18135425175066E-2</v>
      </c>
      <c r="G15390" s="2">
        <v>0.94844360495786395</v>
      </c>
      <c r="H15390" s="1" t="s">
        <v>26</v>
      </c>
      <c r="I15390" s="1">
        <v>339838</v>
      </c>
      <c r="J15390" s="1">
        <v>340266</v>
      </c>
      <c r="K15390" s="1" t="s">
        <v>14</v>
      </c>
      <c r="L15390" s="1" t="s">
        <v>15</v>
      </c>
    </row>
    <row r="15391" spans="1:12" x14ac:dyDescent="0.25">
      <c r="A15391">
        <v>1866</v>
      </c>
      <c r="B15391" t="s">
        <v>3334</v>
      </c>
      <c r="C15391" t="s">
        <v>2999</v>
      </c>
      <c r="D15391" s="2">
        <v>-1.99983734378415E-3</v>
      </c>
      <c r="E15391" s="2">
        <v>0.99991052688467696</v>
      </c>
      <c r="F15391" s="2">
        <v>-4.06796034367864E-2</v>
      </c>
      <c r="G15391" s="2">
        <v>0.61378137349007</v>
      </c>
      <c r="H15391" s="1" t="s">
        <v>232</v>
      </c>
      <c r="I15391" s="1">
        <v>7378593</v>
      </c>
      <c r="J15391" s="1">
        <v>7382168</v>
      </c>
      <c r="K15391" s="1" t="s">
        <v>19</v>
      </c>
      <c r="L15391" s="1" t="s">
        <v>15</v>
      </c>
    </row>
    <row r="15392" spans="1:12" x14ac:dyDescent="0.25">
      <c r="A15392">
        <v>4743</v>
      </c>
      <c r="B15392" t="s">
        <v>7843</v>
      </c>
      <c r="C15392" t="s">
        <v>7844</v>
      </c>
      <c r="D15392" s="2">
        <v>-2.0008392407490101E-3</v>
      </c>
      <c r="E15392" s="2">
        <v>0.99991052688467696</v>
      </c>
      <c r="F15392" s="2">
        <v>0.75291398949691402</v>
      </c>
      <c r="G15392" s="2">
        <v>1.4694786919578101E-9</v>
      </c>
      <c r="H15392" s="1" t="s">
        <v>13</v>
      </c>
      <c r="I15392" s="1">
        <v>25880327</v>
      </c>
      <c r="J15392" s="1">
        <v>25881736</v>
      </c>
      <c r="K15392" s="1" t="s">
        <v>14</v>
      </c>
      <c r="L15392" s="1" t="s">
        <v>15</v>
      </c>
    </row>
    <row r="15393" spans="1:12" x14ac:dyDescent="0.25">
      <c r="A15393">
        <v>15283</v>
      </c>
      <c r="B15393" t="s">
        <v>23782</v>
      </c>
      <c r="C15393" t="s">
        <v>23776</v>
      </c>
      <c r="D15393" s="2">
        <v>-2.0008395615165402E-3</v>
      </c>
      <c r="E15393" s="2">
        <v>0.99991052688467696</v>
      </c>
      <c r="F15393" s="2">
        <v>-4.4348518863458398E-2</v>
      </c>
      <c r="G15393" s="2">
        <v>0.705134195803235</v>
      </c>
      <c r="H15393" s="1" t="s">
        <v>77</v>
      </c>
      <c r="I15393" s="1">
        <v>11763654</v>
      </c>
      <c r="J15393" s="1">
        <v>11764306</v>
      </c>
      <c r="K15393" s="1" t="s">
        <v>14</v>
      </c>
      <c r="L15393" s="1" t="s">
        <v>15</v>
      </c>
    </row>
    <row r="15394" spans="1:12" x14ac:dyDescent="0.25">
      <c r="A15394">
        <v>11220</v>
      </c>
      <c r="B15394" t="s">
        <v>17777</v>
      </c>
      <c r="C15394" t="s">
        <v>813</v>
      </c>
      <c r="D15394" s="2">
        <v>-2.0013557288585501E-3</v>
      </c>
      <c r="E15394" s="2">
        <v>0.99991052688467696</v>
      </c>
      <c r="F15394" s="2">
        <v>-4.81283387942456E-2</v>
      </c>
      <c r="G15394" s="2">
        <v>0.72592640621910298</v>
      </c>
      <c r="H15394" s="1" t="s">
        <v>77</v>
      </c>
      <c r="I15394" s="1">
        <v>7803604</v>
      </c>
      <c r="J15394" s="1">
        <v>7808046</v>
      </c>
      <c r="K15394" s="1" t="s">
        <v>19</v>
      </c>
      <c r="L15394" s="1" t="s">
        <v>15</v>
      </c>
    </row>
    <row r="15395" spans="1:12" x14ac:dyDescent="0.25">
      <c r="A15395">
        <v>11700</v>
      </c>
      <c r="B15395" t="s">
        <v>18517</v>
      </c>
      <c r="C15395" t="s">
        <v>18518</v>
      </c>
      <c r="D15395" s="2">
        <v>-2.0025094877058501E-3</v>
      </c>
      <c r="E15395" s="2">
        <v>0.99991052688467696</v>
      </c>
      <c r="F15395" s="2">
        <v>-4.0464974541365897E-2</v>
      </c>
      <c r="G15395" s="2">
        <v>0.80304090122894101</v>
      </c>
      <c r="H15395" s="1" t="s">
        <v>34</v>
      </c>
      <c r="I15395" s="1">
        <v>10217417</v>
      </c>
      <c r="J15395" s="1">
        <v>10219976</v>
      </c>
      <c r="K15395" s="1" t="s">
        <v>19</v>
      </c>
      <c r="L15395" s="1" t="s">
        <v>15</v>
      </c>
    </row>
    <row r="15396" spans="1:12" x14ac:dyDescent="0.25">
      <c r="A15396">
        <v>19179</v>
      </c>
      <c r="B15396" t="s">
        <v>29566</v>
      </c>
      <c r="C15396" t="s">
        <v>29567</v>
      </c>
      <c r="D15396" s="2">
        <v>-2.0039298485835699E-3</v>
      </c>
      <c r="E15396" s="2">
        <v>0.84682550733990403</v>
      </c>
      <c r="F15396" s="2">
        <v>9.4660405196344607E-3</v>
      </c>
      <c r="G15396" s="2">
        <v>0.88489094345504604</v>
      </c>
      <c r="H15396" s="1" t="s">
        <v>404</v>
      </c>
      <c r="I15396" s="1">
        <v>9657026</v>
      </c>
      <c r="J15396" s="1">
        <v>9662559</v>
      </c>
      <c r="K15396" s="1" t="s">
        <v>14</v>
      </c>
      <c r="L15396" s="1" t="s">
        <v>15</v>
      </c>
    </row>
    <row r="15397" spans="1:12" x14ac:dyDescent="0.25">
      <c r="A15397">
        <v>11639</v>
      </c>
      <c r="B15397" t="s">
        <v>18424</v>
      </c>
      <c r="C15397" t="s">
        <v>18425</v>
      </c>
      <c r="D15397" s="2">
        <v>-2.0043118237238898E-3</v>
      </c>
      <c r="E15397" s="2">
        <v>0.99991052688467696</v>
      </c>
      <c r="F15397" s="2">
        <v>-1.2979045379060399E-3</v>
      </c>
      <c r="G15397" s="2">
        <v>0.99269644894535003</v>
      </c>
      <c r="H15397" s="1" t="s">
        <v>31</v>
      </c>
      <c r="I15397" s="1">
        <v>9946166</v>
      </c>
      <c r="J15397" s="1">
        <v>9948040</v>
      </c>
      <c r="K15397" s="1" t="s">
        <v>19</v>
      </c>
      <c r="L15397" s="1" t="s">
        <v>15</v>
      </c>
    </row>
    <row r="15398" spans="1:12" x14ac:dyDescent="0.25">
      <c r="A15398">
        <v>15131</v>
      </c>
      <c r="B15398" t="s">
        <v>23543</v>
      </c>
      <c r="C15398" t="s">
        <v>23544</v>
      </c>
      <c r="D15398" s="2">
        <v>-2.00472910336907E-3</v>
      </c>
      <c r="E15398" s="2">
        <v>0.99991052688467696</v>
      </c>
      <c r="F15398" s="2">
        <v>-0.125427810173453</v>
      </c>
      <c r="G15398" s="2">
        <v>0.22221617983203601</v>
      </c>
      <c r="H15398" s="1" t="s">
        <v>57</v>
      </c>
      <c r="I15398" s="1">
        <v>10929146</v>
      </c>
      <c r="J15398" s="1">
        <v>10931277</v>
      </c>
      <c r="K15398" s="1" t="s">
        <v>19</v>
      </c>
      <c r="L15398" s="1" t="s">
        <v>15</v>
      </c>
    </row>
    <row r="15399" spans="1:12" x14ac:dyDescent="0.25">
      <c r="A15399">
        <v>11208</v>
      </c>
      <c r="B15399" t="s">
        <v>17758</v>
      </c>
      <c r="C15399" t="s">
        <v>17759</v>
      </c>
      <c r="D15399" s="2">
        <v>-2.0050101043631698E-3</v>
      </c>
      <c r="E15399" s="2">
        <v>0.99991052688467696</v>
      </c>
      <c r="F15399" s="2">
        <v>-0.52049204787626302</v>
      </c>
      <c r="G15399" s="2">
        <v>5.6442343007397602E-2</v>
      </c>
      <c r="H15399" s="1" t="s">
        <v>26</v>
      </c>
      <c r="I15399" s="1">
        <v>7699777</v>
      </c>
      <c r="J15399" s="1">
        <v>7700235</v>
      </c>
      <c r="K15399" s="1" t="s">
        <v>19</v>
      </c>
      <c r="L15399" s="1" t="s">
        <v>15</v>
      </c>
    </row>
    <row r="15400" spans="1:12" x14ac:dyDescent="0.25">
      <c r="A15400">
        <v>10498</v>
      </c>
      <c r="B15400" t="s">
        <v>16681</v>
      </c>
      <c r="C15400" t="s">
        <v>16682</v>
      </c>
      <c r="D15400" s="2">
        <v>-2.00525603751609E-3</v>
      </c>
      <c r="E15400" s="2">
        <v>0.99991052688467696</v>
      </c>
      <c r="F15400" s="2">
        <v>-8.2409774699519697E-2</v>
      </c>
      <c r="G15400" s="2">
        <v>0.34617599305067098</v>
      </c>
      <c r="H15400" s="1" t="s">
        <v>26</v>
      </c>
      <c r="I15400" s="1">
        <v>4688546</v>
      </c>
      <c r="J15400" s="1">
        <v>4690404</v>
      </c>
      <c r="K15400" s="1" t="s">
        <v>14</v>
      </c>
      <c r="L15400" s="1" t="s">
        <v>15</v>
      </c>
    </row>
    <row r="15401" spans="1:12" x14ac:dyDescent="0.25">
      <c r="A15401">
        <v>11192</v>
      </c>
      <c r="B15401" t="s">
        <v>17732</v>
      </c>
      <c r="C15401" t="s">
        <v>167</v>
      </c>
      <c r="D15401" s="2">
        <v>-2.0056092774042998E-3</v>
      </c>
      <c r="E15401" s="2">
        <v>0.99991052688467696</v>
      </c>
      <c r="F15401" s="2">
        <v>-0.15695749717820601</v>
      </c>
      <c r="G15401" s="2">
        <v>0.188996827170029</v>
      </c>
      <c r="H15401" s="1" t="s">
        <v>13</v>
      </c>
      <c r="I15401" s="1">
        <v>7633494</v>
      </c>
      <c r="J15401" s="1">
        <v>7633853</v>
      </c>
      <c r="K15401" s="1" t="s">
        <v>19</v>
      </c>
      <c r="L15401" s="1" t="s">
        <v>15</v>
      </c>
    </row>
    <row r="15402" spans="1:12" x14ac:dyDescent="0.25">
      <c r="A15402">
        <v>16651</v>
      </c>
      <c r="B15402" t="s">
        <v>25824</v>
      </c>
      <c r="C15402" t="s">
        <v>2278</v>
      </c>
      <c r="D15402" s="2">
        <v>-2.0057225802018702E-3</v>
      </c>
      <c r="E15402" s="2">
        <v>0.99991052688467696</v>
      </c>
      <c r="F15402" s="2">
        <v>8.1790632439787108E-3</v>
      </c>
      <c r="G15402" s="2">
        <v>0.96294755166689805</v>
      </c>
      <c r="H15402" s="1" t="s">
        <v>13</v>
      </c>
      <c r="I15402" s="1">
        <v>17351353</v>
      </c>
      <c r="J15402" s="1">
        <v>17352945</v>
      </c>
      <c r="K15402" s="1" t="s">
        <v>14</v>
      </c>
      <c r="L15402" s="1" t="s">
        <v>15</v>
      </c>
    </row>
    <row r="15403" spans="1:12" x14ac:dyDescent="0.25">
      <c r="A15403">
        <v>16971</v>
      </c>
      <c r="B15403" t="s">
        <v>26309</v>
      </c>
      <c r="C15403" t="s">
        <v>26310</v>
      </c>
      <c r="D15403" s="2">
        <v>-2.0085057258920598E-3</v>
      </c>
      <c r="E15403" s="2">
        <v>0.99991052688467696</v>
      </c>
      <c r="F15403" s="2">
        <v>-3.9693428468321801E-2</v>
      </c>
      <c r="G15403" s="2">
        <v>0.71681684832824299</v>
      </c>
      <c r="H15403" s="1" t="s">
        <v>77</v>
      </c>
      <c r="I15403" s="1">
        <v>18086</v>
      </c>
      <c r="J15403" s="1">
        <v>20812</v>
      </c>
      <c r="K15403" s="1" t="s">
        <v>19</v>
      </c>
      <c r="L15403" s="1" t="s">
        <v>15</v>
      </c>
    </row>
    <row r="15404" spans="1:12" x14ac:dyDescent="0.25">
      <c r="A15404">
        <v>11749</v>
      </c>
      <c r="B15404" t="s">
        <v>18590</v>
      </c>
      <c r="C15404" t="s">
        <v>3208</v>
      </c>
      <c r="D15404" s="2">
        <v>-2.01016095711365E-3</v>
      </c>
      <c r="E15404" s="2">
        <v>0.98492455806261303</v>
      </c>
      <c r="F15404" s="2">
        <v>-6.3916828169943804E-2</v>
      </c>
      <c r="G15404" s="2">
        <v>0.351928080899295</v>
      </c>
      <c r="H15404" s="1" t="s">
        <v>615</v>
      </c>
      <c r="I15404" s="1">
        <v>10538105</v>
      </c>
      <c r="J15404" s="1">
        <v>10540024</v>
      </c>
      <c r="K15404" s="1" t="s">
        <v>14</v>
      </c>
      <c r="L15404" s="1" t="s">
        <v>15</v>
      </c>
    </row>
    <row r="15405" spans="1:12" x14ac:dyDescent="0.25">
      <c r="A15405">
        <v>11011</v>
      </c>
      <c r="B15405" t="s">
        <v>17451</v>
      </c>
      <c r="C15405" t="s">
        <v>167</v>
      </c>
      <c r="D15405" s="2">
        <v>-2.0105589242438398E-3</v>
      </c>
      <c r="E15405" s="2">
        <v>0.99991052688467696</v>
      </c>
      <c r="F15405" s="2">
        <v>-3.5985424462161297E-2</v>
      </c>
      <c r="G15405" s="2">
        <v>0.74877418332552903</v>
      </c>
      <c r="H15405" s="1" t="s">
        <v>31</v>
      </c>
      <c r="I15405" s="1">
        <v>6826768</v>
      </c>
      <c r="J15405" s="1">
        <v>6826911</v>
      </c>
      <c r="K15405" s="1" t="s">
        <v>14</v>
      </c>
      <c r="L15405" s="1" t="s">
        <v>15</v>
      </c>
    </row>
    <row r="15406" spans="1:12" x14ac:dyDescent="0.25">
      <c r="A15406">
        <v>11665</v>
      </c>
      <c r="B15406" t="s">
        <v>18465</v>
      </c>
      <c r="C15406" t="s">
        <v>18466</v>
      </c>
      <c r="D15406" s="2">
        <v>-2.01141419002708E-3</v>
      </c>
      <c r="E15406" s="2">
        <v>0.99991052688467696</v>
      </c>
      <c r="F15406" s="2">
        <v>-3.4130594624604001E-2</v>
      </c>
      <c r="G15406" s="2">
        <v>0.85414354452817598</v>
      </c>
      <c r="H15406" s="1" t="s">
        <v>13</v>
      </c>
      <c r="I15406" s="1">
        <v>10067638</v>
      </c>
      <c r="J15406" s="1">
        <v>10072661</v>
      </c>
      <c r="K15406" s="1" t="s">
        <v>14</v>
      </c>
      <c r="L15406" s="1" t="s">
        <v>15</v>
      </c>
    </row>
    <row r="15407" spans="1:12" x14ac:dyDescent="0.25">
      <c r="A15407">
        <v>5503</v>
      </c>
      <c r="B15407" t="s">
        <v>8996</v>
      </c>
      <c r="C15407" t="s">
        <v>1906</v>
      </c>
      <c r="D15407" s="2">
        <v>-2.01174755845227E-3</v>
      </c>
      <c r="E15407" s="2">
        <v>0.99991052688467696</v>
      </c>
      <c r="F15407" s="2">
        <v>-0.19315976791387901</v>
      </c>
      <c r="G15407" s="2">
        <v>0.22029435270047401</v>
      </c>
      <c r="H15407" s="1" t="s">
        <v>13</v>
      </c>
      <c r="I15407" s="1">
        <v>28989927</v>
      </c>
      <c r="J15407" s="1">
        <v>28991346</v>
      </c>
      <c r="K15407" s="1" t="s">
        <v>19</v>
      </c>
      <c r="L15407" s="1" t="s">
        <v>15</v>
      </c>
    </row>
    <row r="15408" spans="1:12" x14ac:dyDescent="0.25">
      <c r="A15408">
        <v>9768</v>
      </c>
      <c r="B15408" t="s">
        <v>15592</v>
      </c>
      <c r="C15408" t="s">
        <v>149</v>
      </c>
      <c r="D15408" s="2">
        <v>-2.0118952676988901E-3</v>
      </c>
      <c r="E15408" s="2">
        <v>0.99991052688467696</v>
      </c>
      <c r="F15408" s="2">
        <v>0.18600279284499999</v>
      </c>
      <c r="G15408" s="2">
        <v>0.22221617983203601</v>
      </c>
      <c r="H15408" s="1" t="s">
        <v>13</v>
      </c>
      <c r="I15408" s="1">
        <v>1856682</v>
      </c>
      <c r="J15408" s="1">
        <v>1858855</v>
      </c>
      <c r="K15408" s="1" t="s">
        <v>19</v>
      </c>
      <c r="L15408" s="1" t="s">
        <v>15</v>
      </c>
    </row>
    <row r="15409" spans="1:12" x14ac:dyDescent="0.25">
      <c r="A15409">
        <v>19662</v>
      </c>
      <c r="B15409" t="s">
        <v>30236</v>
      </c>
      <c r="C15409" t="s">
        <v>30237</v>
      </c>
      <c r="D15409" s="2">
        <v>-2.0122884455063398E-3</v>
      </c>
      <c r="E15409" s="2">
        <v>0.99991052688467696</v>
      </c>
      <c r="F15409" s="2">
        <v>-0.19836957316133899</v>
      </c>
      <c r="G15409" s="2">
        <v>0.15601319812111</v>
      </c>
      <c r="H15409" s="1" t="s">
        <v>34</v>
      </c>
      <c r="I15409" s="1">
        <v>16366353</v>
      </c>
      <c r="J15409" s="1">
        <v>16368923</v>
      </c>
      <c r="K15409" s="1" t="s">
        <v>14</v>
      </c>
      <c r="L15409" s="1" t="s">
        <v>15</v>
      </c>
    </row>
    <row r="15410" spans="1:12" x14ac:dyDescent="0.25">
      <c r="A15410">
        <v>20211</v>
      </c>
      <c r="B15410" t="s">
        <v>30999</v>
      </c>
      <c r="C15410" t="s">
        <v>31000</v>
      </c>
      <c r="D15410" s="2">
        <v>-2.0124878788020601E-3</v>
      </c>
      <c r="E15410" s="2">
        <v>0.99991052688467696</v>
      </c>
      <c r="F15410" s="2">
        <v>-3.8699431011816499E-2</v>
      </c>
      <c r="G15410" s="2">
        <v>0.745166724473178</v>
      </c>
      <c r="H15410" s="1" t="s">
        <v>31</v>
      </c>
      <c r="I15410" s="1">
        <v>19129640</v>
      </c>
      <c r="J15410" s="1">
        <v>19132283</v>
      </c>
      <c r="K15410" s="1" t="s">
        <v>19</v>
      </c>
      <c r="L15410" s="1" t="s">
        <v>15</v>
      </c>
    </row>
    <row r="15411" spans="1:12" x14ac:dyDescent="0.25">
      <c r="A15411">
        <v>16047</v>
      </c>
      <c r="B15411" t="s">
        <v>24935</v>
      </c>
      <c r="C15411" t="s">
        <v>336</v>
      </c>
      <c r="D15411" s="2">
        <v>-2.0127783289020898E-3</v>
      </c>
      <c r="E15411" s="2">
        <v>0.99991052688467696</v>
      </c>
      <c r="F15411" s="2">
        <v>-0.37436491434079699</v>
      </c>
      <c r="G15411" s="2">
        <v>7.2519747305848897E-2</v>
      </c>
      <c r="H15411" s="1" t="s">
        <v>77</v>
      </c>
      <c r="I15411" s="1">
        <v>14888980</v>
      </c>
      <c r="J15411" s="1">
        <v>14889802</v>
      </c>
      <c r="K15411" s="1" t="s">
        <v>19</v>
      </c>
      <c r="L15411" s="1" t="s">
        <v>15</v>
      </c>
    </row>
    <row r="15412" spans="1:12" x14ac:dyDescent="0.25">
      <c r="A15412">
        <v>16000</v>
      </c>
      <c r="B15412" t="s">
        <v>24862</v>
      </c>
      <c r="C15412" t="s">
        <v>72</v>
      </c>
      <c r="D15412" s="2">
        <v>-2.0149969155159502E-3</v>
      </c>
      <c r="E15412" s="2">
        <v>0.96354685317646105</v>
      </c>
      <c r="F15412" s="2">
        <v>-1.5722413471215401E-2</v>
      </c>
      <c r="G15412" s="2">
        <v>0.84932575675475097</v>
      </c>
      <c r="H15412" s="1" t="s">
        <v>13</v>
      </c>
      <c r="I15412" s="1">
        <v>14644009</v>
      </c>
      <c r="J15412" s="1">
        <v>14647587</v>
      </c>
      <c r="K15412" s="1" t="s">
        <v>14</v>
      </c>
      <c r="L15412" s="1" t="s">
        <v>15</v>
      </c>
    </row>
    <row r="15413" spans="1:12" x14ac:dyDescent="0.25">
      <c r="A15413">
        <v>7972</v>
      </c>
      <c r="B15413" t="s">
        <v>12831</v>
      </c>
      <c r="C15413" t="s">
        <v>4376</v>
      </c>
      <c r="D15413" s="2">
        <v>-2.0152320569916801E-3</v>
      </c>
      <c r="E15413" s="2">
        <v>0.99991052688467696</v>
      </c>
      <c r="F15413" s="2">
        <v>-7.9366311319899394E-2</v>
      </c>
      <c r="G15413" s="2">
        <v>0.517007124861251</v>
      </c>
      <c r="H15413" s="1" t="s">
        <v>31</v>
      </c>
      <c r="I15413" s="1">
        <v>14518406</v>
      </c>
      <c r="J15413" s="1">
        <v>14522139</v>
      </c>
      <c r="K15413" s="1" t="s">
        <v>14</v>
      </c>
      <c r="L15413" s="1" t="s">
        <v>15</v>
      </c>
    </row>
    <row r="15414" spans="1:12" x14ac:dyDescent="0.25">
      <c r="A15414">
        <v>18769</v>
      </c>
      <c r="B15414" t="s">
        <v>28963</v>
      </c>
      <c r="C15414" t="s">
        <v>6409</v>
      </c>
      <c r="D15414" s="2">
        <v>-2.0154179584414601E-3</v>
      </c>
      <c r="E15414" s="2">
        <v>0.99991052688467696</v>
      </c>
      <c r="F15414" s="2">
        <v>-2.77940693051766E-2</v>
      </c>
      <c r="G15414" s="2">
        <v>0.83965334863069696</v>
      </c>
      <c r="H15414" s="1" t="s">
        <v>4917</v>
      </c>
      <c r="I15414" s="1">
        <v>7340122</v>
      </c>
      <c r="J15414" s="1">
        <v>7341906</v>
      </c>
      <c r="K15414" s="1" t="s">
        <v>19</v>
      </c>
      <c r="L15414" s="1" t="s">
        <v>15</v>
      </c>
    </row>
    <row r="15415" spans="1:12" x14ac:dyDescent="0.25">
      <c r="A15415">
        <v>12701</v>
      </c>
      <c r="B15415" t="s">
        <v>19984</v>
      </c>
      <c r="C15415" t="s">
        <v>19985</v>
      </c>
      <c r="D15415" s="2">
        <v>-2.0165030883488098E-3</v>
      </c>
      <c r="E15415" s="2">
        <v>0.98342621563662802</v>
      </c>
      <c r="F15415" s="2">
        <v>-7.7390581575655204E-2</v>
      </c>
      <c r="G15415" s="2">
        <v>0.24160846948881801</v>
      </c>
      <c r="H15415" s="1" t="s">
        <v>57</v>
      </c>
      <c r="I15415" s="1">
        <v>19697736</v>
      </c>
      <c r="J15415" s="1">
        <v>19699259</v>
      </c>
      <c r="K15415" s="1" t="s">
        <v>19</v>
      </c>
      <c r="L15415" s="1" t="s">
        <v>15</v>
      </c>
    </row>
    <row r="15416" spans="1:12" x14ac:dyDescent="0.25">
      <c r="A15416">
        <v>20480</v>
      </c>
      <c r="B15416" t="s">
        <v>31392</v>
      </c>
      <c r="C15416" t="s">
        <v>7920</v>
      </c>
      <c r="D15416" s="2">
        <v>-2.0166116369757102E-3</v>
      </c>
      <c r="E15416" s="2">
        <v>0.99991052688467696</v>
      </c>
      <c r="F15416" s="2">
        <v>-3.0682871159392899E-2</v>
      </c>
      <c r="G15416" s="2">
        <v>0.84304642759525095</v>
      </c>
      <c r="H15416" s="1" t="s">
        <v>31</v>
      </c>
      <c r="I15416" s="1">
        <v>20351160</v>
      </c>
      <c r="J15416" s="1">
        <v>20354317</v>
      </c>
      <c r="K15416" s="1" t="s">
        <v>14</v>
      </c>
      <c r="L15416" s="1" t="s">
        <v>15</v>
      </c>
    </row>
    <row r="15417" spans="1:12" x14ac:dyDescent="0.25">
      <c r="A15417">
        <v>7373</v>
      </c>
      <c r="B15417" t="s">
        <v>11889</v>
      </c>
      <c r="C15417" t="s">
        <v>11890</v>
      </c>
      <c r="D15417" s="2">
        <v>-2.0190422585442398E-3</v>
      </c>
      <c r="E15417" s="2">
        <v>0.99991052688467696</v>
      </c>
      <c r="F15417" s="2">
        <v>-7.9493236488880598E-2</v>
      </c>
      <c r="G15417" s="2">
        <v>0.60483667712008604</v>
      </c>
      <c r="H15417" s="1" t="s">
        <v>1143</v>
      </c>
      <c r="I15417" s="1">
        <v>11748015</v>
      </c>
      <c r="J15417" s="1">
        <v>11750182</v>
      </c>
      <c r="K15417" s="1" t="s">
        <v>19</v>
      </c>
      <c r="L15417" s="1" t="s">
        <v>15</v>
      </c>
    </row>
    <row r="15418" spans="1:12" x14ac:dyDescent="0.25">
      <c r="A15418">
        <v>13287</v>
      </c>
      <c r="B15418" t="s">
        <v>20841</v>
      </c>
      <c r="C15418" t="s">
        <v>15533</v>
      </c>
      <c r="D15418" s="2">
        <v>-2.02096058866485E-3</v>
      </c>
      <c r="E15418" s="2">
        <v>0.99991052688467696</v>
      </c>
      <c r="F15418" s="2">
        <v>-0.92157130937593601</v>
      </c>
      <c r="G15418" s="2">
        <v>2.7925447949936E-2</v>
      </c>
      <c r="H15418" s="1" t="s">
        <v>77</v>
      </c>
      <c r="I15418" s="1">
        <v>22139551</v>
      </c>
      <c r="J15418" s="1">
        <v>22140320</v>
      </c>
      <c r="K15418" s="1" t="s">
        <v>19</v>
      </c>
      <c r="L15418" s="1" t="s">
        <v>15</v>
      </c>
    </row>
    <row r="15419" spans="1:12" x14ac:dyDescent="0.25">
      <c r="A15419">
        <v>11510</v>
      </c>
      <c r="B15419" t="s">
        <v>18223</v>
      </c>
      <c r="C15419" t="s">
        <v>18224</v>
      </c>
      <c r="D15419" s="2">
        <v>-2.02103650284155E-3</v>
      </c>
      <c r="E15419" s="2">
        <v>0.99991052688467696</v>
      </c>
      <c r="F15419" s="2">
        <v>0.262250708628395</v>
      </c>
      <c r="G15419" s="2">
        <v>2.8569494515163101E-3</v>
      </c>
      <c r="H15419" s="1" t="s">
        <v>34</v>
      </c>
      <c r="I15419" s="1">
        <v>9339423</v>
      </c>
      <c r="J15419" s="1">
        <v>9342204</v>
      </c>
      <c r="K15419" s="1" t="s">
        <v>19</v>
      </c>
      <c r="L15419" s="1" t="s">
        <v>15</v>
      </c>
    </row>
    <row r="15420" spans="1:12" x14ac:dyDescent="0.25">
      <c r="A15420">
        <v>20029</v>
      </c>
      <c r="B15420" t="s">
        <v>30749</v>
      </c>
      <c r="C15420" t="s">
        <v>1008</v>
      </c>
      <c r="D15420" s="2">
        <v>-2.0214662393442501E-3</v>
      </c>
      <c r="E15420" s="2">
        <v>0.99991052688467696</v>
      </c>
      <c r="F15420" s="2">
        <v>-8.3444589098590205E-2</v>
      </c>
      <c r="G15420" s="2">
        <v>0.38697188588319897</v>
      </c>
      <c r="H15420" s="1" t="s">
        <v>13</v>
      </c>
      <c r="I15420" s="1">
        <v>18149369</v>
      </c>
      <c r="J15420" s="1">
        <v>18150892</v>
      </c>
      <c r="K15420" s="1" t="s">
        <v>14</v>
      </c>
      <c r="L15420" s="1" t="s">
        <v>15</v>
      </c>
    </row>
    <row r="15421" spans="1:12" x14ac:dyDescent="0.25">
      <c r="A15421">
        <v>2774</v>
      </c>
      <c r="B15421" t="s">
        <v>4792</v>
      </c>
      <c r="C15421" t="s">
        <v>167</v>
      </c>
      <c r="D15421" s="2">
        <v>-2.0216381786048402E-3</v>
      </c>
      <c r="E15421" s="2">
        <v>0.99991052688467696</v>
      </c>
      <c r="F15421" s="2">
        <v>9.2593859734645595E-2</v>
      </c>
      <c r="G15421" s="2">
        <v>0.53941676533878702</v>
      </c>
      <c r="H15421" s="1" t="s">
        <v>26</v>
      </c>
      <c r="I15421" s="1">
        <v>12002333</v>
      </c>
      <c r="J15421" s="1">
        <v>12002877</v>
      </c>
      <c r="K15421" s="1" t="s">
        <v>19</v>
      </c>
      <c r="L15421" s="1" t="s">
        <v>15</v>
      </c>
    </row>
    <row r="15422" spans="1:12" x14ac:dyDescent="0.25">
      <c r="A15422">
        <v>132</v>
      </c>
      <c r="B15422" t="s">
        <v>290</v>
      </c>
      <c r="C15422" t="s">
        <v>291</v>
      </c>
      <c r="D15422" s="2">
        <v>-2.0218383334752398E-3</v>
      </c>
      <c r="E15422" s="2">
        <v>0.99991052688467696</v>
      </c>
      <c r="F15422" s="2">
        <v>-2.65440830423881E-2</v>
      </c>
      <c r="G15422" s="2">
        <v>0.824376674514398</v>
      </c>
      <c r="H15422" s="1" t="s">
        <v>68</v>
      </c>
      <c r="I15422" s="1">
        <v>480852</v>
      </c>
      <c r="J15422" s="1">
        <v>483292</v>
      </c>
      <c r="K15422" s="1" t="s">
        <v>14</v>
      </c>
      <c r="L15422" s="1" t="s">
        <v>15</v>
      </c>
    </row>
    <row r="15423" spans="1:12" x14ac:dyDescent="0.25">
      <c r="A15423">
        <v>9486</v>
      </c>
      <c r="B15423" t="s">
        <v>15172</v>
      </c>
      <c r="C15423" t="s">
        <v>15173</v>
      </c>
      <c r="D15423" s="2">
        <v>-2.02375704970425E-3</v>
      </c>
      <c r="E15423" s="2">
        <v>0.99991052688467696</v>
      </c>
      <c r="F15423" s="2">
        <v>-8.3563195617920305E-2</v>
      </c>
      <c r="G15423" s="2">
        <v>0.50410321287044402</v>
      </c>
      <c r="H15423" s="1" t="s">
        <v>77</v>
      </c>
      <c r="I15423" s="1">
        <v>729768</v>
      </c>
      <c r="J15423" s="1">
        <v>730467</v>
      </c>
      <c r="K15423" s="1" t="s">
        <v>14</v>
      </c>
      <c r="L15423" s="1" t="s">
        <v>15</v>
      </c>
    </row>
    <row r="15424" spans="1:12" x14ac:dyDescent="0.25">
      <c r="A15424">
        <v>16083</v>
      </c>
      <c r="B15424" t="s">
        <v>24982</v>
      </c>
      <c r="C15424" t="s">
        <v>11624</v>
      </c>
      <c r="D15424" s="2">
        <v>-2.0243002454995401E-3</v>
      </c>
      <c r="E15424" s="2">
        <v>0.99991052688467696</v>
      </c>
      <c r="F15424" s="2">
        <v>-6.0387404398767703E-3</v>
      </c>
      <c r="G15424" s="2">
        <v>0.97373155451350502</v>
      </c>
      <c r="H15424" s="1" t="s">
        <v>34</v>
      </c>
      <c r="I15424" s="1">
        <v>15019877</v>
      </c>
      <c r="J15424" s="1">
        <v>15020509</v>
      </c>
      <c r="K15424" s="1" t="s">
        <v>14</v>
      </c>
      <c r="L15424" s="1" t="s">
        <v>15</v>
      </c>
    </row>
    <row r="15425" spans="1:12" x14ac:dyDescent="0.25">
      <c r="A15425">
        <v>8507</v>
      </c>
      <c r="B15425" t="s">
        <v>13649</v>
      </c>
      <c r="C15425" t="s">
        <v>167</v>
      </c>
      <c r="D15425" s="2">
        <v>-2.02443330835856E-3</v>
      </c>
      <c r="E15425" s="2">
        <v>0.99991052688467696</v>
      </c>
      <c r="F15425" s="2">
        <v>-5.2196913851878302E-2</v>
      </c>
      <c r="G15425" s="2">
        <v>0.75700296377598397</v>
      </c>
      <c r="H15425" s="1" t="s">
        <v>13</v>
      </c>
      <c r="I15425" s="1">
        <v>16736461</v>
      </c>
      <c r="J15425" s="1">
        <v>16737259</v>
      </c>
      <c r="K15425" s="1" t="s">
        <v>19</v>
      </c>
      <c r="L15425" s="1" t="s">
        <v>15</v>
      </c>
    </row>
    <row r="15426" spans="1:12" x14ac:dyDescent="0.25">
      <c r="A15426">
        <v>1671</v>
      </c>
      <c r="B15426" t="s">
        <v>3014</v>
      </c>
      <c r="C15426" t="s">
        <v>3015</v>
      </c>
      <c r="D15426" s="2">
        <v>-2.02446493266416E-3</v>
      </c>
      <c r="E15426" s="2">
        <v>0.93428720415794597</v>
      </c>
      <c r="F15426" s="2">
        <v>9.9183678284653892E-3</v>
      </c>
      <c r="G15426" s="2" t="s">
        <v>79</v>
      </c>
      <c r="H15426" s="1" t="s">
        <v>13</v>
      </c>
      <c r="I15426" s="1">
        <v>6485596</v>
      </c>
      <c r="J15426" s="1">
        <v>6487030</v>
      </c>
      <c r="K15426" s="1" t="s">
        <v>19</v>
      </c>
      <c r="L15426" s="1" t="s">
        <v>15</v>
      </c>
    </row>
    <row r="15427" spans="1:12" x14ac:dyDescent="0.25">
      <c r="A15427">
        <v>3950</v>
      </c>
      <c r="B15427" t="s">
        <v>6641</v>
      </c>
      <c r="C15427" t="s">
        <v>6642</v>
      </c>
      <c r="D15427" s="2">
        <v>-2.02463681380524E-3</v>
      </c>
      <c r="E15427" s="2">
        <v>0.99991052688467696</v>
      </c>
      <c r="F15427" s="2">
        <v>-0.843666795169984</v>
      </c>
      <c r="G15427" s="2">
        <v>2.3822841131173601E-2</v>
      </c>
      <c r="H15427" s="1" t="s">
        <v>26</v>
      </c>
      <c r="I15427" s="1">
        <v>21930010</v>
      </c>
      <c r="J15427" s="1">
        <v>21931366</v>
      </c>
      <c r="K15427" s="1" t="s">
        <v>14</v>
      </c>
      <c r="L15427" s="1" t="s">
        <v>15</v>
      </c>
    </row>
    <row r="15428" spans="1:12" x14ac:dyDescent="0.25">
      <c r="A15428">
        <v>8056</v>
      </c>
      <c r="B15428" t="s">
        <v>12962</v>
      </c>
      <c r="C15428" t="s">
        <v>11507</v>
      </c>
      <c r="D15428" s="2">
        <v>-2.0250428891282501E-3</v>
      </c>
      <c r="E15428" s="2">
        <v>0.99991052688467696</v>
      </c>
      <c r="F15428" s="2">
        <v>0.102427834674921</v>
      </c>
      <c r="G15428" s="2">
        <v>0.450578451484277</v>
      </c>
      <c r="H15428" s="1" t="s">
        <v>13</v>
      </c>
      <c r="I15428" s="1">
        <v>14864855</v>
      </c>
      <c r="J15428" s="1">
        <v>14866598</v>
      </c>
      <c r="K15428" s="1" t="s">
        <v>14</v>
      </c>
      <c r="L15428" s="1" t="s">
        <v>15</v>
      </c>
    </row>
    <row r="15429" spans="1:12" x14ac:dyDescent="0.25">
      <c r="A15429">
        <v>19264</v>
      </c>
      <c r="B15429" t="s">
        <v>29690</v>
      </c>
      <c r="C15429" t="s">
        <v>29691</v>
      </c>
      <c r="D15429" s="2">
        <v>-2.0252185876146801E-3</v>
      </c>
      <c r="E15429" s="2">
        <v>0.99991052688467696</v>
      </c>
      <c r="F15429" s="2">
        <v>0.101712266263648</v>
      </c>
      <c r="G15429" s="2">
        <v>0.45097180690202399</v>
      </c>
      <c r="H15429" s="1" t="s">
        <v>34</v>
      </c>
      <c r="I15429" s="1">
        <v>10783983</v>
      </c>
      <c r="J15429" s="1">
        <v>10785722</v>
      </c>
      <c r="K15429" s="1" t="s">
        <v>19</v>
      </c>
      <c r="L15429" s="1" t="s">
        <v>15</v>
      </c>
    </row>
    <row r="15430" spans="1:12" x14ac:dyDescent="0.25">
      <c r="A15430">
        <v>17568</v>
      </c>
      <c r="B15430" t="s">
        <v>27188</v>
      </c>
      <c r="C15430" t="s">
        <v>67</v>
      </c>
      <c r="D15430" s="2">
        <v>-2.0261279814685501E-3</v>
      </c>
      <c r="E15430" s="2">
        <v>0.99991052688467696</v>
      </c>
      <c r="F15430" s="2">
        <v>-5.8420717483984599E-2</v>
      </c>
      <c r="G15430" s="2">
        <v>0.72246379091478896</v>
      </c>
      <c r="H15430" s="1" t="s">
        <v>13</v>
      </c>
      <c r="I15430" s="1">
        <v>2457347</v>
      </c>
      <c r="J15430" s="1">
        <v>2458430</v>
      </c>
      <c r="K15430" s="1" t="s">
        <v>19</v>
      </c>
      <c r="L15430" s="1" t="s">
        <v>15</v>
      </c>
    </row>
    <row r="15431" spans="1:12" x14ac:dyDescent="0.25">
      <c r="A15431">
        <v>2070</v>
      </c>
      <c r="B15431" t="s">
        <v>3665</v>
      </c>
      <c r="C15431" t="s">
        <v>303</v>
      </c>
      <c r="D15431" s="2">
        <v>-2.02875349279313E-3</v>
      </c>
      <c r="E15431" s="2">
        <v>0.99991052688467696</v>
      </c>
      <c r="F15431" s="2">
        <v>-0.108076927261956</v>
      </c>
      <c r="G15431" s="2">
        <v>0.36914818497236401</v>
      </c>
      <c r="H15431" s="1" t="s">
        <v>77</v>
      </c>
      <c r="I15431" s="1">
        <v>8327312</v>
      </c>
      <c r="J15431" s="1">
        <v>8329622</v>
      </c>
      <c r="K15431" s="1" t="s">
        <v>14</v>
      </c>
      <c r="L15431" s="1" t="s">
        <v>15</v>
      </c>
    </row>
    <row r="15432" spans="1:12" x14ac:dyDescent="0.25">
      <c r="A15432">
        <v>7312</v>
      </c>
      <c r="B15432" t="s">
        <v>11795</v>
      </c>
      <c r="C15432" t="s">
        <v>299</v>
      </c>
      <c r="D15432" s="2">
        <v>-2.0290270051600201E-3</v>
      </c>
      <c r="E15432" s="2">
        <v>0.99991052688467696</v>
      </c>
      <c r="F15432" s="2">
        <v>-4.25303061322252E-2</v>
      </c>
      <c r="G15432" s="2">
        <v>0.8113479403396</v>
      </c>
      <c r="H15432" s="1" t="s">
        <v>68</v>
      </c>
      <c r="I15432" s="1">
        <v>11425270</v>
      </c>
      <c r="J15432" s="1">
        <v>11427669</v>
      </c>
      <c r="K15432" s="1" t="s">
        <v>19</v>
      </c>
      <c r="L15432" s="1" t="s">
        <v>15</v>
      </c>
    </row>
    <row r="15433" spans="1:12" x14ac:dyDescent="0.25">
      <c r="A15433">
        <v>15350</v>
      </c>
      <c r="B15433" t="s">
        <v>23872</v>
      </c>
      <c r="C15433" t="s">
        <v>23873</v>
      </c>
      <c r="D15433" s="2">
        <v>-2.0294197612316699E-3</v>
      </c>
      <c r="E15433" s="2">
        <v>0.99420856671050495</v>
      </c>
      <c r="F15433" s="2">
        <v>-7.31346636666802E-2</v>
      </c>
      <c r="G15433" s="2">
        <v>0.39264200058198601</v>
      </c>
      <c r="H15433" s="1" t="s">
        <v>13</v>
      </c>
      <c r="I15433" s="1">
        <v>12023915</v>
      </c>
      <c r="J15433" s="1">
        <v>12027421</v>
      </c>
      <c r="K15433" s="1" t="s">
        <v>19</v>
      </c>
      <c r="L15433" s="1" t="s">
        <v>15</v>
      </c>
    </row>
    <row r="15434" spans="1:12" x14ac:dyDescent="0.25">
      <c r="A15434">
        <v>17002</v>
      </c>
      <c r="B15434" t="s">
        <v>26353</v>
      </c>
      <c r="C15434" t="s">
        <v>121</v>
      </c>
      <c r="D15434" s="2">
        <v>-2.0302190940388902E-3</v>
      </c>
      <c r="E15434" s="2">
        <v>0.99991052688467696</v>
      </c>
      <c r="F15434" s="2">
        <v>-0.54864963563863201</v>
      </c>
      <c r="G15434" s="2">
        <v>5.6118254326341703E-2</v>
      </c>
      <c r="H15434" s="1" t="s">
        <v>13</v>
      </c>
      <c r="I15434" s="1">
        <v>155639</v>
      </c>
      <c r="J15434" s="1">
        <v>157601</v>
      </c>
      <c r="K15434" s="1" t="s">
        <v>19</v>
      </c>
      <c r="L15434" s="1" t="s">
        <v>15</v>
      </c>
    </row>
    <row r="15435" spans="1:12" x14ac:dyDescent="0.25">
      <c r="A15435">
        <v>10359</v>
      </c>
      <c r="B15435" t="s">
        <v>16481</v>
      </c>
      <c r="C15435" t="s">
        <v>1695</v>
      </c>
      <c r="D15435" s="2">
        <v>-2.0306841396230601E-3</v>
      </c>
      <c r="E15435" s="2">
        <v>0.99991052688467696</v>
      </c>
      <c r="F15435" s="2">
        <v>-4.55396583257568E-2</v>
      </c>
      <c r="G15435" s="2">
        <v>0.77040757555368</v>
      </c>
      <c r="H15435" s="1" t="s">
        <v>13</v>
      </c>
      <c r="I15435" s="1">
        <v>4121883</v>
      </c>
      <c r="J15435" s="1">
        <v>4123508</v>
      </c>
      <c r="K15435" s="1" t="s">
        <v>19</v>
      </c>
      <c r="L15435" s="1" t="s">
        <v>15</v>
      </c>
    </row>
    <row r="15436" spans="1:12" x14ac:dyDescent="0.25">
      <c r="A15436">
        <v>19922</v>
      </c>
      <c r="B15436" t="s">
        <v>30595</v>
      </c>
      <c r="C15436" t="s">
        <v>299</v>
      </c>
      <c r="D15436" s="2">
        <v>-2.0321789354732301E-3</v>
      </c>
      <c r="E15436" s="2">
        <v>0.99991052688467696</v>
      </c>
      <c r="F15436" s="2">
        <v>1.21163058020718E-3</v>
      </c>
      <c r="G15436" s="2">
        <v>0.99616149848299396</v>
      </c>
      <c r="H15436" s="1" t="s">
        <v>68</v>
      </c>
      <c r="I15436" s="1">
        <v>17618948</v>
      </c>
      <c r="J15436" s="1">
        <v>17620588</v>
      </c>
      <c r="K15436" s="1" t="s">
        <v>14</v>
      </c>
      <c r="L15436" s="1" t="s">
        <v>15</v>
      </c>
    </row>
    <row r="15437" spans="1:12" x14ac:dyDescent="0.25">
      <c r="A15437">
        <v>19979</v>
      </c>
      <c r="B15437" t="s">
        <v>30678</v>
      </c>
      <c r="C15437" t="s">
        <v>3926</v>
      </c>
      <c r="D15437" s="2">
        <v>-2.03558226821103E-3</v>
      </c>
      <c r="E15437" s="2">
        <v>0.99991052688467696</v>
      </c>
      <c r="F15437" s="2">
        <v>7.61937866464555E-2</v>
      </c>
      <c r="G15437" s="2">
        <v>0.53656260603567096</v>
      </c>
      <c r="H15437" s="1" t="s">
        <v>77</v>
      </c>
      <c r="I15437" s="1">
        <v>17891222</v>
      </c>
      <c r="J15437" s="1">
        <v>17892978</v>
      </c>
      <c r="K15437" s="1" t="s">
        <v>19</v>
      </c>
      <c r="L15437" s="1" t="s">
        <v>15</v>
      </c>
    </row>
    <row r="15438" spans="1:12" x14ac:dyDescent="0.25">
      <c r="A15438">
        <v>7721</v>
      </c>
      <c r="B15438" t="s">
        <v>12447</v>
      </c>
      <c r="C15438" t="s">
        <v>12448</v>
      </c>
      <c r="D15438" s="2">
        <v>-2.0370995867927599E-3</v>
      </c>
      <c r="E15438" s="2">
        <v>0.99991052688467696</v>
      </c>
      <c r="F15438" s="2">
        <v>-0.102169811250023</v>
      </c>
      <c r="G15438" s="2">
        <v>0.22029435270047401</v>
      </c>
      <c r="H15438" s="1" t="s">
        <v>26</v>
      </c>
      <c r="I15438" s="1">
        <v>13437974</v>
      </c>
      <c r="J15438" s="1">
        <v>13439881</v>
      </c>
      <c r="K15438" s="1" t="s">
        <v>19</v>
      </c>
      <c r="L15438" s="1" t="s">
        <v>15</v>
      </c>
    </row>
    <row r="15439" spans="1:12" x14ac:dyDescent="0.25">
      <c r="A15439">
        <v>6519</v>
      </c>
      <c r="B15439" t="s">
        <v>10540</v>
      </c>
      <c r="C15439" t="s">
        <v>10539</v>
      </c>
      <c r="D15439" s="2">
        <v>-2.0378849529748798E-3</v>
      </c>
      <c r="E15439" s="2">
        <v>0.99991052688467696</v>
      </c>
      <c r="F15439" s="2">
        <v>3.7898360250580701E-2</v>
      </c>
      <c r="G15439" s="2">
        <v>0.66960262770311196</v>
      </c>
      <c r="H15439" s="1" t="s">
        <v>26</v>
      </c>
      <c r="I15439" s="1">
        <v>7541406</v>
      </c>
      <c r="J15439" s="1">
        <v>7544128</v>
      </c>
      <c r="K15439" s="1" t="s">
        <v>19</v>
      </c>
      <c r="L15439" s="1" t="s">
        <v>15</v>
      </c>
    </row>
    <row r="15440" spans="1:12" x14ac:dyDescent="0.25">
      <c r="A15440">
        <v>21364</v>
      </c>
      <c r="B15440" t="s">
        <v>32689</v>
      </c>
      <c r="C15440" t="s">
        <v>11469</v>
      </c>
      <c r="D15440" s="2">
        <v>-2.0387201299833001E-3</v>
      </c>
      <c r="E15440" s="2">
        <v>0.99991052688467696</v>
      </c>
      <c r="F15440" s="2">
        <v>-3.5698499408654001E-2</v>
      </c>
      <c r="G15440" s="2">
        <v>0.65346077524169599</v>
      </c>
      <c r="H15440" s="1" t="s">
        <v>13</v>
      </c>
      <c r="I15440" s="1">
        <v>24227415</v>
      </c>
      <c r="J15440" s="1">
        <v>24232873</v>
      </c>
      <c r="K15440" s="1" t="s">
        <v>14</v>
      </c>
      <c r="L15440" s="1" t="s">
        <v>15</v>
      </c>
    </row>
    <row r="15441" spans="1:12" x14ac:dyDescent="0.25">
      <c r="A15441">
        <v>9034</v>
      </c>
      <c r="B15441" t="s">
        <v>14461</v>
      </c>
      <c r="C15441" t="s">
        <v>14462</v>
      </c>
      <c r="D15441" s="2">
        <v>-2.0392856006251001E-3</v>
      </c>
      <c r="E15441" s="2">
        <v>0.99991052688467696</v>
      </c>
      <c r="F15441" s="2">
        <v>-0.97520252038400101</v>
      </c>
      <c r="G15441" s="2">
        <v>2.0617416375352601E-4</v>
      </c>
      <c r="H15441" s="1" t="s">
        <v>13</v>
      </c>
      <c r="I15441" s="1">
        <v>18807538</v>
      </c>
      <c r="J15441" s="1">
        <v>18811047</v>
      </c>
      <c r="K15441" s="1" t="s">
        <v>19</v>
      </c>
      <c r="L15441" s="1" t="s">
        <v>15</v>
      </c>
    </row>
    <row r="15442" spans="1:12" x14ac:dyDescent="0.25">
      <c r="A15442">
        <v>15256</v>
      </c>
      <c r="B15442" t="s">
        <v>23740</v>
      </c>
      <c r="C15442" t="s">
        <v>1844</v>
      </c>
      <c r="D15442" s="2">
        <v>-2.0400517537987198E-3</v>
      </c>
      <c r="E15442" s="2">
        <v>0.99991052688467696</v>
      </c>
      <c r="F15442" s="2">
        <v>2.9145309794046701E-2</v>
      </c>
      <c r="G15442" s="2">
        <v>0.84973872117486404</v>
      </c>
      <c r="H15442" s="1" t="s">
        <v>31</v>
      </c>
      <c r="I15442" s="1">
        <v>11620998</v>
      </c>
      <c r="J15442" s="1">
        <v>11623797</v>
      </c>
      <c r="K15442" s="1" t="s">
        <v>19</v>
      </c>
      <c r="L15442" s="1" t="s">
        <v>15</v>
      </c>
    </row>
    <row r="15443" spans="1:12" x14ac:dyDescent="0.25">
      <c r="A15443">
        <v>14054</v>
      </c>
      <c r="B15443" t="s">
        <v>21980</v>
      </c>
      <c r="C15443" t="s">
        <v>21981</v>
      </c>
      <c r="D15443" s="2">
        <v>-2.0402963654354198E-3</v>
      </c>
      <c r="E15443" s="2">
        <v>0.99991052688467696</v>
      </c>
      <c r="F15443" s="2">
        <v>1.1757000098319601E-2</v>
      </c>
      <c r="G15443" s="2">
        <v>0.95192927033047503</v>
      </c>
      <c r="H15443" s="1" t="s">
        <v>68</v>
      </c>
      <c r="I15443" s="1">
        <v>2758653</v>
      </c>
      <c r="J15443" s="1">
        <v>2760912</v>
      </c>
      <c r="K15443" s="1" t="s">
        <v>14</v>
      </c>
      <c r="L15443" s="1" t="s">
        <v>15</v>
      </c>
    </row>
    <row r="15444" spans="1:12" x14ac:dyDescent="0.25">
      <c r="A15444">
        <v>21415</v>
      </c>
      <c r="B15444" t="s">
        <v>32763</v>
      </c>
      <c r="C15444" t="s">
        <v>2677</v>
      </c>
      <c r="D15444" s="2">
        <v>-2.0423399340446799E-3</v>
      </c>
      <c r="E15444" s="2">
        <v>0.99991052688467696</v>
      </c>
      <c r="F15444" s="2">
        <v>-3.3125516115082201E-2</v>
      </c>
      <c r="G15444" s="2">
        <v>0.81398849275426199</v>
      </c>
      <c r="H15444" s="1" t="s">
        <v>34</v>
      </c>
      <c r="I15444" s="1">
        <v>24418229</v>
      </c>
      <c r="J15444" s="1">
        <v>24422234</v>
      </c>
      <c r="K15444" s="1" t="s">
        <v>19</v>
      </c>
      <c r="L15444" s="1" t="s">
        <v>15</v>
      </c>
    </row>
    <row r="15445" spans="1:12" x14ac:dyDescent="0.25">
      <c r="A15445">
        <v>4398</v>
      </c>
      <c r="B15445" t="s">
        <v>7308</v>
      </c>
      <c r="C15445" t="s">
        <v>97</v>
      </c>
      <c r="D15445" s="2">
        <v>-2.0429730902063502E-3</v>
      </c>
      <c r="E15445" s="2">
        <v>0.99991052688467696</v>
      </c>
      <c r="F15445" s="2">
        <v>-4.1514150670535502E-2</v>
      </c>
      <c r="G15445" s="2">
        <v>0.76503560694092998</v>
      </c>
      <c r="H15445" s="1" t="s">
        <v>404</v>
      </c>
      <c r="I15445" s="1">
        <v>24117440</v>
      </c>
      <c r="J15445" s="1">
        <v>24118798</v>
      </c>
      <c r="K15445" s="1" t="s">
        <v>19</v>
      </c>
      <c r="L15445" s="1" t="s">
        <v>15</v>
      </c>
    </row>
    <row r="15446" spans="1:12" x14ac:dyDescent="0.25">
      <c r="A15446">
        <v>9338</v>
      </c>
      <c r="B15446" t="s">
        <v>14946</v>
      </c>
      <c r="C15446" t="s">
        <v>654</v>
      </c>
      <c r="D15446" s="2">
        <v>-2.0430856168676299E-3</v>
      </c>
      <c r="E15446" s="2">
        <v>0.99991052688467696</v>
      </c>
      <c r="F15446" s="2">
        <v>-6.0441060552902999E-2</v>
      </c>
      <c r="G15446" s="2">
        <v>0.59933582718024103</v>
      </c>
      <c r="H15446" s="1" t="s">
        <v>31</v>
      </c>
      <c r="I15446" s="1">
        <v>237239</v>
      </c>
      <c r="J15446" s="1">
        <v>239113</v>
      </c>
      <c r="K15446" s="1" t="s">
        <v>14</v>
      </c>
      <c r="L15446" s="1" t="s">
        <v>15</v>
      </c>
    </row>
    <row r="15447" spans="1:12" x14ac:dyDescent="0.25">
      <c r="A15447">
        <v>15366</v>
      </c>
      <c r="B15447" t="s">
        <v>23898</v>
      </c>
      <c r="C15447" t="s">
        <v>23899</v>
      </c>
      <c r="D15447" s="2">
        <v>-2.0441013402000799E-3</v>
      </c>
      <c r="E15447" s="2">
        <v>0.99991052688467696</v>
      </c>
      <c r="F15447" s="2">
        <v>-0.43738247093329902</v>
      </c>
      <c r="G15447" s="2">
        <v>6.2681952708885394E-2</v>
      </c>
      <c r="H15447" s="1" t="s">
        <v>31</v>
      </c>
      <c r="I15447" s="1">
        <v>12129485</v>
      </c>
      <c r="J15447" s="1">
        <v>12134187</v>
      </c>
      <c r="K15447" s="1" t="s">
        <v>14</v>
      </c>
      <c r="L15447" s="1" t="s">
        <v>15</v>
      </c>
    </row>
    <row r="15448" spans="1:12" x14ac:dyDescent="0.25">
      <c r="A15448">
        <v>14700</v>
      </c>
      <c r="B15448" t="s">
        <v>22922</v>
      </c>
      <c r="C15448" t="s">
        <v>15726</v>
      </c>
      <c r="D15448" s="2">
        <v>-2.0448519811706498E-3</v>
      </c>
      <c r="E15448" s="2">
        <v>0.99991052688467696</v>
      </c>
      <c r="F15448" s="2">
        <v>2.42486262968927E-2</v>
      </c>
      <c r="G15448" s="2">
        <v>0.89206979944614095</v>
      </c>
      <c r="H15448" s="1" t="s">
        <v>31</v>
      </c>
      <c r="I15448" s="1">
        <v>8873355</v>
      </c>
      <c r="J15448" s="1">
        <v>8875344</v>
      </c>
      <c r="K15448" s="1" t="s">
        <v>14</v>
      </c>
      <c r="L15448" s="1" t="s">
        <v>15</v>
      </c>
    </row>
    <row r="15449" spans="1:12" x14ac:dyDescent="0.25">
      <c r="A15449">
        <v>11716</v>
      </c>
      <c r="B15449" t="s">
        <v>18544</v>
      </c>
      <c r="C15449" t="s">
        <v>18545</v>
      </c>
      <c r="D15449" s="2">
        <v>-2.0451996131102702E-3</v>
      </c>
      <c r="E15449" s="2">
        <v>0.99991052688467696</v>
      </c>
      <c r="F15449" s="2">
        <v>0.26034913561480499</v>
      </c>
      <c r="G15449" s="2">
        <v>4.9312751601265303E-2</v>
      </c>
      <c r="H15449" s="1" t="s">
        <v>34</v>
      </c>
      <c r="I15449" s="1">
        <v>10318505</v>
      </c>
      <c r="J15449" s="1">
        <v>10319432</v>
      </c>
      <c r="K15449" s="1" t="s">
        <v>14</v>
      </c>
      <c r="L15449" s="1" t="s">
        <v>15</v>
      </c>
    </row>
    <row r="15450" spans="1:12" x14ac:dyDescent="0.25">
      <c r="A15450">
        <v>7750</v>
      </c>
      <c r="B15450" t="s">
        <v>12493</v>
      </c>
      <c r="C15450" t="s">
        <v>12494</v>
      </c>
      <c r="D15450" s="2">
        <v>-2.0461682056788898E-3</v>
      </c>
      <c r="E15450" s="2">
        <v>0.99991052688467696</v>
      </c>
      <c r="F15450" s="2">
        <v>6.8807581734100606E-2</v>
      </c>
      <c r="G15450" s="2">
        <v>0.65394833740520097</v>
      </c>
      <c r="H15450" s="1" t="s">
        <v>68</v>
      </c>
      <c r="I15450" s="1">
        <v>13584139</v>
      </c>
      <c r="J15450" s="1">
        <v>13586589</v>
      </c>
      <c r="K15450" s="1" t="s">
        <v>19</v>
      </c>
      <c r="L15450" s="1" t="s">
        <v>15</v>
      </c>
    </row>
    <row r="15451" spans="1:12" x14ac:dyDescent="0.25">
      <c r="A15451">
        <v>9247</v>
      </c>
      <c r="B15451" t="s">
        <v>14796</v>
      </c>
      <c r="C15451" t="s">
        <v>14797</v>
      </c>
      <c r="D15451" s="2">
        <v>-2.0477844054508899E-3</v>
      </c>
      <c r="E15451" s="2">
        <v>0.99991052688467696</v>
      </c>
      <c r="F15451" s="2">
        <v>-4.7793312575099403E-2</v>
      </c>
      <c r="G15451" s="2">
        <v>0.65759245460593496</v>
      </c>
      <c r="H15451" s="1" t="s">
        <v>170</v>
      </c>
      <c r="I15451" s="1">
        <v>19610943</v>
      </c>
      <c r="J15451" s="1">
        <v>19613219</v>
      </c>
      <c r="K15451" s="1" t="s">
        <v>19</v>
      </c>
      <c r="L15451" s="1" t="s">
        <v>15</v>
      </c>
    </row>
    <row r="15452" spans="1:12" x14ac:dyDescent="0.25">
      <c r="A15452">
        <v>7066</v>
      </c>
      <c r="B15452" t="s">
        <v>11402</v>
      </c>
      <c r="C15452" t="s">
        <v>11403</v>
      </c>
      <c r="D15452" s="2">
        <v>-2.0505704515415201E-3</v>
      </c>
      <c r="E15452" s="2">
        <v>0.98492455806261303</v>
      </c>
      <c r="F15452" s="2">
        <v>-0.16297318424271101</v>
      </c>
      <c r="G15452" s="2">
        <v>1.6608229555321902E-2</v>
      </c>
      <c r="H15452" s="1" t="s">
        <v>26</v>
      </c>
      <c r="I15452" s="1">
        <v>10143646</v>
      </c>
      <c r="J15452" s="1">
        <v>10144511</v>
      </c>
      <c r="K15452" s="1" t="s">
        <v>14</v>
      </c>
      <c r="L15452" s="1" t="s">
        <v>15</v>
      </c>
    </row>
    <row r="15453" spans="1:12" x14ac:dyDescent="0.25">
      <c r="A15453">
        <v>9396</v>
      </c>
      <c r="B15453" t="s">
        <v>15039</v>
      </c>
      <c r="C15453" t="s">
        <v>713</v>
      </c>
      <c r="D15453" s="2">
        <v>-2.05112373796555E-3</v>
      </c>
      <c r="E15453" s="2">
        <v>0.99991052688467696</v>
      </c>
      <c r="F15453" s="2">
        <v>-6.07344053027572E-2</v>
      </c>
      <c r="G15453" s="2">
        <v>0.67261308100856398</v>
      </c>
      <c r="H15453" s="1" t="s">
        <v>54</v>
      </c>
      <c r="I15453" s="1">
        <v>423801</v>
      </c>
      <c r="J15453" s="1">
        <v>427061</v>
      </c>
      <c r="K15453" s="1" t="s">
        <v>19</v>
      </c>
      <c r="L15453" s="1" t="s">
        <v>15</v>
      </c>
    </row>
    <row r="15454" spans="1:12" x14ac:dyDescent="0.25">
      <c r="A15454">
        <v>21529</v>
      </c>
      <c r="B15454" t="s">
        <v>32935</v>
      </c>
      <c r="C15454" t="s">
        <v>32936</v>
      </c>
      <c r="D15454" s="2">
        <v>-2.0521139393117902E-3</v>
      </c>
      <c r="E15454" s="2">
        <v>0.99991052688467696</v>
      </c>
      <c r="F15454" s="2">
        <v>0.105899261762801</v>
      </c>
      <c r="G15454" s="2">
        <v>0.38739412449802202</v>
      </c>
      <c r="H15454" s="1" t="s">
        <v>13</v>
      </c>
      <c r="I15454" s="1">
        <v>24934963</v>
      </c>
      <c r="J15454" s="1">
        <v>24939060</v>
      </c>
      <c r="K15454" s="1" t="s">
        <v>19</v>
      </c>
      <c r="L15454" s="1" t="s">
        <v>15</v>
      </c>
    </row>
    <row r="15455" spans="1:12" x14ac:dyDescent="0.25">
      <c r="A15455">
        <v>4793</v>
      </c>
      <c r="B15455" t="s">
        <v>7921</v>
      </c>
      <c r="C15455" t="s">
        <v>3961</v>
      </c>
      <c r="D15455" s="2">
        <v>-2.0523436447088699E-3</v>
      </c>
      <c r="E15455" s="2">
        <v>0.99991052688467696</v>
      </c>
      <c r="F15455" s="2">
        <v>-3.2023923844807699E-2</v>
      </c>
      <c r="G15455" s="2">
        <v>0.81577958726667299</v>
      </c>
      <c r="H15455" s="1" t="s">
        <v>31</v>
      </c>
      <c r="I15455" s="1">
        <v>26097787</v>
      </c>
      <c r="J15455" s="1">
        <v>26099388</v>
      </c>
      <c r="K15455" s="1" t="s">
        <v>14</v>
      </c>
      <c r="L15455" s="1" t="s">
        <v>15</v>
      </c>
    </row>
    <row r="15456" spans="1:12" x14ac:dyDescent="0.25">
      <c r="A15456">
        <v>3080</v>
      </c>
      <c r="B15456" t="s">
        <v>5274</v>
      </c>
      <c r="C15456" t="s">
        <v>5275</v>
      </c>
      <c r="D15456" s="2">
        <v>-2.0538999338196502E-3</v>
      </c>
      <c r="E15456" s="2">
        <v>0.95436243306178203</v>
      </c>
      <c r="F15456" s="2">
        <v>2.1275598995130401E-2</v>
      </c>
      <c r="G15456" s="2">
        <v>0.79431534441740104</v>
      </c>
      <c r="H15456" s="1" t="s">
        <v>26</v>
      </c>
      <c r="I15456" s="1">
        <v>17365898</v>
      </c>
      <c r="J15456" s="1">
        <v>17368703</v>
      </c>
      <c r="K15456" s="1" t="s">
        <v>19</v>
      </c>
      <c r="L15456" s="1" t="s">
        <v>15</v>
      </c>
    </row>
    <row r="15457" spans="1:12" x14ac:dyDescent="0.25">
      <c r="A15457">
        <v>16585</v>
      </c>
      <c r="B15457" t="s">
        <v>25727</v>
      </c>
      <c r="C15457" t="s">
        <v>25728</v>
      </c>
      <c r="D15457" s="2">
        <v>-2.05472977636072E-3</v>
      </c>
      <c r="E15457" s="2">
        <v>0.98492455806261303</v>
      </c>
      <c r="F15457" s="2">
        <v>-9.2547337326624499E-2</v>
      </c>
      <c r="G15457" s="2">
        <v>0.173074520575111</v>
      </c>
      <c r="H15457" s="1" t="s">
        <v>161</v>
      </c>
      <c r="I15457" s="1">
        <v>17082579</v>
      </c>
      <c r="J15457" s="1">
        <v>17083343</v>
      </c>
      <c r="K15457" s="1" t="s">
        <v>14</v>
      </c>
      <c r="L15457" s="1" t="s">
        <v>15</v>
      </c>
    </row>
    <row r="15458" spans="1:12" x14ac:dyDescent="0.25">
      <c r="A15458">
        <v>13710</v>
      </c>
      <c r="B15458" t="s">
        <v>21468</v>
      </c>
      <c r="C15458" t="s">
        <v>21469</v>
      </c>
      <c r="D15458" s="2">
        <v>-2.0551353840514998E-3</v>
      </c>
      <c r="E15458" s="2">
        <v>0.99991052688467696</v>
      </c>
      <c r="F15458" s="2">
        <v>-0.17179911733432801</v>
      </c>
      <c r="G15458" s="2">
        <v>8.4631075491135896E-2</v>
      </c>
      <c r="H15458" s="1" t="s">
        <v>13</v>
      </c>
      <c r="I15458" s="1">
        <v>439086</v>
      </c>
      <c r="J15458" s="1">
        <v>445168</v>
      </c>
      <c r="K15458" s="1" t="s">
        <v>14</v>
      </c>
      <c r="L15458" s="1" t="s">
        <v>15</v>
      </c>
    </row>
    <row r="15459" spans="1:12" x14ac:dyDescent="0.25">
      <c r="A15459">
        <v>11537</v>
      </c>
      <c r="B15459" t="s">
        <v>18268</v>
      </c>
      <c r="C15459" t="s">
        <v>18269</v>
      </c>
      <c r="D15459" s="2">
        <v>-2.0555378501674899E-3</v>
      </c>
      <c r="E15459" s="2">
        <v>0.99991052688467696</v>
      </c>
      <c r="F15459" s="2">
        <v>0.54200481238634801</v>
      </c>
      <c r="G15459" s="2">
        <v>6.6033161723386797E-4</v>
      </c>
      <c r="H15459" s="1" t="s">
        <v>34</v>
      </c>
      <c r="I15459" s="1">
        <v>9491055</v>
      </c>
      <c r="J15459" s="1">
        <v>9492635</v>
      </c>
      <c r="K15459" s="1" t="s">
        <v>19</v>
      </c>
      <c r="L15459" s="1" t="s">
        <v>15</v>
      </c>
    </row>
    <row r="15460" spans="1:12" x14ac:dyDescent="0.25">
      <c r="A15460">
        <v>12531</v>
      </c>
      <c r="B15460" t="s">
        <v>19724</v>
      </c>
      <c r="C15460" t="s">
        <v>17720</v>
      </c>
      <c r="D15460" s="2">
        <v>-2.0556744729183099E-3</v>
      </c>
      <c r="E15460" s="2">
        <v>0.99991052688467696</v>
      </c>
      <c r="F15460" s="2">
        <v>4.74017452211936E-2</v>
      </c>
      <c r="G15460" s="2">
        <v>0.70074156774928098</v>
      </c>
      <c r="H15460" s="1" t="s">
        <v>26</v>
      </c>
      <c r="I15460" s="1">
        <v>19028203</v>
      </c>
      <c r="J15460" s="1">
        <v>19030676</v>
      </c>
      <c r="K15460" s="1" t="s">
        <v>14</v>
      </c>
      <c r="L15460" s="1" t="s">
        <v>15</v>
      </c>
    </row>
    <row r="15461" spans="1:12" x14ac:dyDescent="0.25">
      <c r="A15461">
        <v>12254</v>
      </c>
      <c r="B15461" t="s">
        <v>19315</v>
      </c>
      <c r="C15461" t="s">
        <v>18737</v>
      </c>
      <c r="D15461" s="2">
        <v>-2.0574160023969202E-3</v>
      </c>
      <c r="E15461" s="2">
        <v>0.99991052688467696</v>
      </c>
      <c r="F15461" s="2">
        <v>5.56631779560669E-2</v>
      </c>
      <c r="G15461" s="2">
        <v>0.64412415910948295</v>
      </c>
      <c r="H15461" s="1" t="s">
        <v>161</v>
      </c>
      <c r="I15461" s="1">
        <v>17778356</v>
      </c>
      <c r="J15461" s="1">
        <v>17779549</v>
      </c>
      <c r="K15461" s="1" t="s">
        <v>14</v>
      </c>
      <c r="L15461" s="1" t="s">
        <v>15</v>
      </c>
    </row>
    <row r="15462" spans="1:12" x14ac:dyDescent="0.25">
      <c r="A15462">
        <v>4994</v>
      </c>
      <c r="B15462" t="s">
        <v>8230</v>
      </c>
      <c r="C15462" t="s">
        <v>8231</v>
      </c>
      <c r="D15462" s="2">
        <v>-2.0592414693828501E-3</v>
      </c>
      <c r="E15462" s="2">
        <v>0.99991052688467696</v>
      </c>
      <c r="F15462" s="2">
        <v>0.15961360088891499</v>
      </c>
      <c r="G15462" s="2">
        <v>0.28270314697687499</v>
      </c>
      <c r="H15462" s="1" t="s">
        <v>26</v>
      </c>
      <c r="I15462" s="1">
        <v>26987776</v>
      </c>
      <c r="J15462" s="1">
        <v>26989160</v>
      </c>
      <c r="K15462" s="1" t="s">
        <v>19</v>
      </c>
      <c r="L15462" s="1" t="s">
        <v>15</v>
      </c>
    </row>
    <row r="15463" spans="1:12" x14ac:dyDescent="0.25">
      <c r="A15463">
        <v>3622</v>
      </c>
      <c r="B15463" t="s">
        <v>6129</v>
      </c>
      <c r="C15463" t="s">
        <v>1481</v>
      </c>
      <c r="D15463" s="2">
        <v>-2.05952269503582E-3</v>
      </c>
      <c r="E15463" s="2">
        <v>0.99991052688467696</v>
      </c>
      <c r="F15463" s="2">
        <v>0.46357979543594202</v>
      </c>
      <c r="G15463" s="2">
        <v>8.1083527986860297E-3</v>
      </c>
      <c r="H15463" s="1" t="s">
        <v>404</v>
      </c>
      <c r="I15463" s="1">
        <v>20158664</v>
      </c>
      <c r="J15463" s="1">
        <v>20160815</v>
      </c>
      <c r="K15463" s="1" t="s">
        <v>19</v>
      </c>
      <c r="L15463" s="1" t="s">
        <v>15</v>
      </c>
    </row>
    <row r="15464" spans="1:12" x14ac:dyDescent="0.25">
      <c r="A15464">
        <v>10519</v>
      </c>
      <c r="B15464" t="s">
        <v>16712</v>
      </c>
      <c r="C15464" t="s">
        <v>82</v>
      </c>
      <c r="D15464" s="2">
        <v>-2.0600740863562302E-3</v>
      </c>
      <c r="E15464" s="2">
        <v>0.99991052688467696</v>
      </c>
      <c r="F15464" s="2">
        <v>-5.1593936198219101E-2</v>
      </c>
      <c r="G15464" s="2">
        <v>0.74099958404642396</v>
      </c>
      <c r="H15464" s="1" t="s">
        <v>34</v>
      </c>
      <c r="I15464" s="1">
        <v>4779688</v>
      </c>
      <c r="J15464" s="1">
        <v>4782452</v>
      </c>
      <c r="K15464" s="1" t="s">
        <v>19</v>
      </c>
      <c r="L15464" s="1" t="s">
        <v>15</v>
      </c>
    </row>
    <row r="15465" spans="1:12" x14ac:dyDescent="0.25">
      <c r="A15465">
        <v>2419</v>
      </c>
      <c r="B15465" t="s">
        <v>4210</v>
      </c>
      <c r="C15465" t="s">
        <v>4211</v>
      </c>
      <c r="D15465" s="2">
        <v>-2.0606358869659498E-3</v>
      </c>
      <c r="E15465" s="2">
        <v>0.99991052688467696</v>
      </c>
      <c r="F15465" s="2">
        <v>6.5181335009435307E-2</v>
      </c>
      <c r="G15465" s="2">
        <v>0.60903058898451401</v>
      </c>
      <c r="H15465" s="1" t="s">
        <v>77</v>
      </c>
      <c r="I15465" s="1">
        <v>9976182</v>
      </c>
      <c r="J15465" s="1">
        <v>9979267</v>
      </c>
      <c r="K15465" s="1" t="s">
        <v>19</v>
      </c>
      <c r="L15465" s="1" t="s">
        <v>15</v>
      </c>
    </row>
    <row r="15466" spans="1:12" x14ac:dyDescent="0.25">
      <c r="A15466">
        <v>20618</v>
      </c>
      <c r="B15466" t="s">
        <v>31584</v>
      </c>
      <c r="C15466" t="s">
        <v>31585</v>
      </c>
      <c r="D15466" s="2">
        <v>-2.0621174118108198E-3</v>
      </c>
      <c r="E15466" s="2">
        <v>0.99991052688467696</v>
      </c>
      <c r="F15466" s="2">
        <v>-0.33838590044997402</v>
      </c>
      <c r="G15466" s="2">
        <v>1.4307020434471099E-3</v>
      </c>
      <c r="H15466" s="1" t="s">
        <v>51</v>
      </c>
      <c r="I15466" s="1">
        <v>20975180</v>
      </c>
      <c r="J15466" s="1">
        <v>20977625</v>
      </c>
      <c r="K15466" s="1" t="s">
        <v>19</v>
      </c>
      <c r="L15466" s="1" t="s">
        <v>15</v>
      </c>
    </row>
    <row r="15467" spans="1:12" x14ac:dyDescent="0.25">
      <c r="A15467">
        <v>1234</v>
      </c>
      <c r="B15467" t="s">
        <v>2253</v>
      </c>
      <c r="C15467" t="s">
        <v>149</v>
      </c>
      <c r="D15467" s="2">
        <v>-2.0632657374570901E-3</v>
      </c>
      <c r="E15467" s="2">
        <v>0.99991052688467696</v>
      </c>
      <c r="F15467" s="2">
        <v>-9.5856404585946395E-2</v>
      </c>
      <c r="G15467" s="2">
        <v>0.43901848369226798</v>
      </c>
      <c r="H15467" s="1" t="s">
        <v>615</v>
      </c>
      <c r="I15467" s="1">
        <v>4847162</v>
      </c>
      <c r="J15467" s="1">
        <v>4849205</v>
      </c>
      <c r="K15467" s="1" t="s">
        <v>14</v>
      </c>
      <c r="L15467" s="1" t="s">
        <v>15</v>
      </c>
    </row>
    <row r="15468" spans="1:12" x14ac:dyDescent="0.25">
      <c r="A15468">
        <v>21559</v>
      </c>
      <c r="B15468" t="s">
        <v>32982</v>
      </c>
      <c r="C15468" t="s">
        <v>32983</v>
      </c>
      <c r="D15468" s="2">
        <v>-2.0635640782827799E-3</v>
      </c>
      <c r="E15468" s="2">
        <v>0.99991052688467696</v>
      </c>
      <c r="F15468" s="2">
        <v>0.183016685102974</v>
      </c>
      <c r="G15468" s="2">
        <v>0.24675893563005399</v>
      </c>
      <c r="H15468" s="1" t="s">
        <v>13</v>
      </c>
      <c r="I15468" s="1">
        <v>25069093</v>
      </c>
      <c r="J15468" s="1">
        <v>25070934</v>
      </c>
      <c r="K15468" s="1" t="s">
        <v>19</v>
      </c>
      <c r="L15468" s="1" t="s">
        <v>15</v>
      </c>
    </row>
    <row r="15469" spans="1:12" x14ac:dyDescent="0.25">
      <c r="A15469">
        <v>1704</v>
      </c>
      <c r="B15469" t="s">
        <v>3069</v>
      </c>
      <c r="C15469" t="s">
        <v>328</v>
      </c>
      <c r="D15469" s="2">
        <v>-2.0648511350756802E-3</v>
      </c>
      <c r="E15469" s="2">
        <v>0.99991052688467696</v>
      </c>
      <c r="F15469" s="2">
        <v>-0.103311827779834</v>
      </c>
      <c r="G15469" s="2">
        <v>0.45926361952584999</v>
      </c>
      <c r="H15469" s="1" t="s">
        <v>26</v>
      </c>
      <c r="I15469" s="1">
        <v>6623876</v>
      </c>
      <c r="J15469" s="1">
        <v>6624977</v>
      </c>
      <c r="K15469" s="1" t="s">
        <v>14</v>
      </c>
      <c r="L15469" s="1" t="s">
        <v>15</v>
      </c>
    </row>
    <row r="15470" spans="1:12" x14ac:dyDescent="0.25">
      <c r="A15470">
        <v>2611</v>
      </c>
      <c r="B15470" t="s">
        <v>4520</v>
      </c>
      <c r="C15470" t="s">
        <v>149</v>
      </c>
      <c r="D15470" s="2">
        <v>-2.0682485081904901E-3</v>
      </c>
      <c r="E15470" s="2">
        <v>0.986202251699691</v>
      </c>
      <c r="F15470" s="2">
        <v>-4.5612357330692202E-2</v>
      </c>
      <c r="G15470" s="2">
        <v>0.58204056730174503</v>
      </c>
      <c r="H15470" s="1" t="s">
        <v>13</v>
      </c>
      <c r="I15470" s="1">
        <v>10986523</v>
      </c>
      <c r="J15470" s="1">
        <v>10989504</v>
      </c>
      <c r="K15470" s="1" t="s">
        <v>19</v>
      </c>
      <c r="L15470" s="1" t="s">
        <v>15</v>
      </c>
    </row>
    <row r="15471" spans="1:12" x14ac:dyDescent="0.25">
      <c r="A15471">
        <v>12662</v>
      </c>
      <c r="B15471" t="s">
        <v>19922</v>
      </c>
      <c r="C15471" t="s">
        <v>752</v>
      </c>
      <c r="D15471" s="2">
        <v>-2.0700987068075901E-3</v>
      </c>
      <c r="E15471" s="2">
        <v>0.99991052688467696</v>
      </c>
      <c r="F15471" s="2">
        <v>-0.17408605928506199</v>
      </c>
      <c r="G15471" s="2">
        <v>0.213102818623048</v>
      </c>
      <c r="H15471" s="1" t="s">
        <v>26</v>
      </c>
      <c r="I15471" s="1">
        <v>19527029</v>
      </c>
      <c r="J15471" s="1">
        <v>19529013</v>
      </c>
      <c r="K15471" s="1" t="s">
        <v>14</v>
      </c>
      <c r="L15471" s="1" t="s">
        <v>15</v>
      </c>
    </row>
    <row r="15472" spans="1:12" x14ac:dyDescent="0.25">
      <c r="A15472">
        <v>4325</v>
      </c>
      <c r="B15472" t="s">
        <v>7198</v>
      </c>
      <c r="C15472" t="s">
        <v>1192</v>
      </c>
      <c r="D15472" s="2">
        <v>-2.07097302682961E-3</v>
      </c>
      <c r="E15472" s="2">
        <v>0.89148320368275102</v>
      </c>
      <c r="F15472" s="2">
        <v>7.4645147403299902E-3</v>
      </c>
      <c r="G15472" s="2">
        <v>0.926357406392875</v>
      </c>
      <c r="H15472" s="1" t="s">
        <v>77</v>
      </c>
      <c r="I15472" s="1">
        <v>23814010</v>
      </c>
      <c r="J15472" s="1">
        <v>23814839</v>
      </c>
      <c r="K15472" s="1" t="s">
        <v>14</v>
      </c>
      <c r="L15472" s="1" t="s">
        <v>15</v>
      </c>
    </row>
    <row r="15473" spans="1:12" x14ac:dyDescent="0.25">
      <c r="A15473">
        <v>15278</v>
      </c>
      <c r="B15473" t="s">
        <v>23775</v>
      </c>
      <c r="C15473" t="s">
        <v>23776</v>
      </c>
      <c r="D15473" s="2">
        <v>-2.0711114518449101E-3</v>
      </c>
      <c r="E15473" s="2">
        <v>0.99991052688467696</v>
      </c>
      <c r="F15473" s="2">
        <v>-0.76525782890888105</v>
      </c>
      <c r="G15473" s="2">
        <v>4.6703771047518798E-3</v>
      </c>
      <c r="H15473" s="1" t="s">
        <v>77</v>
      </c>
      <c r="I15473" s="1">
        <v>11753986</v>
      </c>
      <c r="J15473" s="1">
        <v>11754688</v>
      </c>
      <c r="K15473" s="1" t="s">
        <v>14</v>
      </c>
      <c r="L15473" s="1" t="s">
        <v>15</v>
      </c>
    </row>
    <row r="15474" spans="1:12" x14ac:dyDescent="0.25">
      <c r="A15474">
        <v>20380</v>
      </c>
      <c r="B15474" t="s">
        <v>31246</v>
      </c>
      <c r="C15474" t="s">
        <v>303</v>
      </c>
      <c r="D15474" s="2">
        <v>-2.0711183385024499E-3</v>
      </c>
      <c r="E15474" s="2">
        <v>0.99991052688467696</v>
      </c>
      <c r="F15474" s="2">
        <v>-5.4574528138685999E-3</v>
      </c>
      <c r="G15474" s="2">
        <v>0.97716586931717597</v>
      </c>
      <c r="H15474" s="1" t="s">
        <v>77</v>
      </c>
      <c r="I15474" s="1">
        <v>19825137</v>
      </c>
      <c r="J15474" s="1">
        <v>19829092</v>
      </c>
      <c r="K15474" s="1" t="s">
        <v>14</v>
      </c>
      <c r="L15474" s="1" t="s">
        <v>15</v>
      </c>
    </row>
    <row r="15475" spans="1:12" x14ac:dyDescent="0.25">
      <c r="A15475">
        <v>15754</v>
      </c>
      <c r="B15475" t="s">
        <v>24495</v>
      </c>
      <c r="C15475" t="s">
        <v>17765</v>
      </c>
      <c r="D15475" s="2">
        <v>-2.0727924522420801E-3</v>
      </c>
      <c r="E15475" s="2">
        <v>0.99991052688467696</v>
      </c>
      <c r="F15475" s="2">
        <v>-0.101936002787147</v>
      </c>
      <c r="G15475" s="2">
        <v>0.47245450568945702</v>
      </c>
      <c r="H15475" s="1" t="s">
        <v>13</v>
      </c>
      <c r="I15475" s="1">
        <v>13675638</v>
      </c>
      <c r="J15475" s="1">
        <v>13676910</v>
      </c>
      <c r="K15475" s="1" t="s">
        <v>14</v>
      </c>
      <c r="L15475" s="1" t="s">
        <v>15</v>
      </c>
    </row>
    <row r="15476" spans="1:12" x14ac:dyDescent="0.25">
      <c r="A15476">
        <v>495</v>
      </c>
      <c r="B15476" t="s">
        <v>955</v>
      </c>
      <c r="C15476" t="s">
        <v>956</v>
      </c>
      <c r="D15476" s="2">
        <v>-2.0728162161579699E-3</v>
      </c>
      <c r="E15476" s="2">
        <v>0.99991052688467696</v>
      </c>
      <c r="F15476" s="2">
        <v>0.41467012029529099</v>
      </c>
      <c r="G15476" s="2">
        <v>1.49225935414603E-6</v>
      </c>
      <c r="H15476" s="1" t="s">
        <v>161</v>
      </c>
      <c r="I15476" s="1">
        <v>1922352</v>
      </c>
      <c r="J15476" s="1">
        <v>1926278</v>
      </c>
      <c r="K15476" s="1" t="s">
        <v>14</v>
      </c>
      <c r="L15476" s="1" t="s">
        <v>15</v>
      </c>
    </row>
    <row r="15477" spans="1:12" x14ac:dyDescent="0.25">
      <c r="A15477">
        <v>16898</v>
      </c>
      <c r="B15477" t="s">
        <v>26206</v>
      </c>
      <c r="C15477" t="s">
        <v>26207</v>
      </c>
      <c r="D15477" s="2">
        <v>-2.0752439250044099E-3</v>
      </c>
      <c r="E15477" s="2">
        <v>0.99991052688467696</v>
      </c>
      <c r="F15477" s="2">
        <v>-0.18732110560889201</v>
      </c>
      <c r="G15477" s="2">
        <v>0.119854655207722</v>
      </c>
      <c r="H15477" s="1" t="s">
        <v>13</v>
      </c>
      <c r="I15477" s="1">
        <v>18332878</v>
      </c>
      <c r="J15477" s="1">
        <v>18334789</v>
      </c>
      <c r="K15477" s="1" t="s">
        <v>19</v>
      </c>
      <c r="L15477" s="1" t="s">
        <v>15</v>
      </c>
    </row>
    <row r="15478" spans="1:12" x14ac:dyDescent="0.25">
      <c r="A15478">
        <v>19131</v>
      </c>
      <c r="B15478" t="s">
        <v>29493</v>
      </c>
      <c r="C15478" t="s">
        <v>29494</v>
      </c>
      <c r="D15478" s="2">
        <v>-2.07569356690273E-3</v>
      </c>
      <c r="E15478" s="2">
        <v>0.99991052688467696</v>
      </c>
      <c r="F15478" s="2">
        <v>-9.0804937196371699E-2</v>
      </c>
      <c r="G15478" s="2">
        <v>0.54867138147527394</v>
      </c>
      <c r="H15478" s="1" t="s">
        <v>13</v>
      </c>
      <c r="I15478" s="1">
        <v>9304025</v>
      </c>
      <c r="J15478" s="1">
        <v>9304743</v>
      </c>
      <c r="K15478" s="1" t="s">
        <v>14</v>
      </c>
      <c r="L15478" s="1" t="s">
        <v>15</v>
      </c>
    </row>
    <row r="15479" spans="1:12" x14ac:dyDescent="0.25">
      <c r="A15479">
        <v>11005</v>
      </c>
      <c r="B15479" t="s">
        <v>17443</v>
      </c>
      <c r="C15479" t="s">
        <v>17444</v>
      </c>
      <c r="D15479" s="2">
        <v>-2.0760340034686798E-3</v>
      </c>
      <c r="E15479" s="2">
        <v>0.98342621563662802</v>
      </c>
      <c r="F15479" s="2">
        <v>-6.6839444291913602E-2</v>
      </c>
      <c r="G15479" s="2">
        <v>0.32794685287194802</v>
      </c>
      <c r="H15479" s="1" t="s">
        <v>13</v>
      </c>
      <c r="I15479" s="1">
        <v>6814966</v>
      </c>
      <c r="J15479" s="1">
        <v>6815403</v>
      </c>
      <c r="K15479" s="1" t="s">
        <v>19</v>
      </c>
      <c r="L15479" s="1" t="s">
        <v>15</v>
      </c>
    </row>
    <row r="15480" spans="1:12" x14ac:dyDescent="0.25">
      <c r="A15480">
        <v>14915</v>
      </c>
      <c r="B15480" t="s">
        <v>23227</v>
      </c>
      <c r="C15480" t="s">
        <v>23228</v>
      </c>
      <c r="D15480" s="2">
        <v>-2.0764290784799702E-3</v>
      </c>
      <c r="E15480" s="2">
        <v>0.992599275303642</v>
      </c>
      <c r="F15480" s="2">
        <v>4.8982851653335602E-2</v>
      </c>
      <c r="G15480" s="2">
        <v>0.59468253592067799</v>
      </c>
      <c r="H15480" s="1" t="s">
        <v>31</v>
      </c>
      <c r="I15480" s="1">
        <v>9876238</v>
      </c>
      <c r="J15480" s="1">
        <v>9880254</v>
      </c>
      <c r="K15480" s="1" t="s">
        <v>14</v>
      </c>
      <c r="L15480" s="1" t="s">
        <v>15</v>
      </c>
    </row>
    <row r="15481" spans="1:12" x14ac:dyDescent="0.25">
      <c r="A15481">
        <v>13972</v>
      </c>
      <c r="B15481" t="s">
        <v>21849</v>
      </c>
      <c r="C15481" t="s">
        <v>749</v>
      </c>
      <c r="D15481" s="2">
        <v>-2.07753132161375E-3</v>
      </c>
      <c r="E15481" s="2">
        <v>0.99991052688467696</v>
      </c>
      <c r="F15481" s="2">
        <v>2.3025030876912201E-2</v>
      </c>
      <c r="G15481" s="2">
        <v>0.90261556830770295</v>
      </c>
      <c r="H15481" s="1" t="s">
        <v>77</v>
      </c>
      <c r="I15481" s="1">
        <v>2133139</v>
      </c>
      <c r="J15481" s="1">
        <v>2133935</v>
      </c>
      <c r="K15481" s="1" t="s">
        <v>19</v>
      </c>
      <c r="L15481" s="1" t="s">
        <v>15</v>
      </c>
    </row>
    <row r="15482" spans="1:12" x14ac:dyDescent="0.25">
      <c r="A15482">
        <v>8641</v>
      </c>
      <c r="B15482" t="s">
        <v>13858</v>
      </c>
      <c r="C15482" t="s">
        <v>13859</v>
      </c>
      <c r="D15482" s="2">
        <v>-2.0776705600803998E-3</v>
      </c>
      <c r="E15482" s="2">
        <v>0.99991052688467696</v>
      </c>
      <c r="F15482" s="2">
        <v>-0.17266795654550199</v>
      </c>
      <c r="G15482" s="2">
        <v>0.24831949910597101</v>
      </c>
      <c r="H15482" s="1" t="s">
        <v>13</v>
      </c>
      <c r="I15482" s="1">
        <v>17271172</v>
      </c>
      <c r="J15482" s="1">
        <v>17274370</v>
      </c>
      <c r="K15482" s="1" t="s">
        <v>14</v>
      </c>
      <c r="L15482" s="1" t="s">
        <v>15</v>
      </c>
    </row>
    <row r="15483" spans="1:12" x14ac:dyDescent="0.25">
      <c r="A15483">
        <v>5417</v>
      </c>
      <c r="B15483" t="s">
        <v>8874</v>
      </c>
      <c r="C15483" t="s">
        <v>67</v>
      </c>
      <c r="D15483" s="2">
        <v>-2.0789690965306502E-3</v>
      </c>
      <c r="E15483" s="2">
        <v>0.99991052688467696</v>
      </c>
      <c r="F15483" s="2">
        <v>-0.166249775677245</v>
      </c>
      <c r="G15483" s="2">
        <v>0.26284736154975502</v>
      </c>
      <c r="H15483" s="1" t="s">
        <v>77</v>
      </c>
      <c r="I15483" s="1">
        <v>28606450</v>
      </c>
      <c r="J15483" s="1">
        <v>28609128</v>
      </c>
      <c r="K15483" s="1" t="s">
        <v>19</v>
      </c>
      <c r="L15483" s="1" t="s">
        <v>15</v>
      </c>
    </row>
    <row r="15484" spans="1:12" x14ac:dyDescent="0.25">
      <c r="A15484">
        <v>21611</v>
      </c>
      <c r="B15484" t="s">
        <v>33060</v>
      </c>
      <c r="C15484" t="s">
        <v>412</v>
      </c>
      <c r="D15484" s="2">
        <v>-2.0790182525945401E-3</v>
      </c>
      <c r="E15484" s="2">
        <v>0.99991052688467696</v>
      </c>
      <c r="F15484" s="2">
        <v>-4.1513232698344102E-2</v>
      </c>
      <c r="G15484" s="2">
        <v>0.72252641189248101</v>
      </c>
      <c r="H15484" s="1" t="s">
        <v>13</v>
      </c>
      <c r="I15484" s="1">
        <v>25281714</v>
      </c>
      <c r="J15484" s="1">
        <v>25283176</v>
      </c>
      <c r="K15484" s="1" t="s">
        <v>14</v>
      </c>
      <c r="L15484" s="1" t="s">
        <v>15</v>
      </c>
    </row>
    <row r="15485" spans="1:12" x14ac:dyDescent="0.25">
      <c r="A15485">
        <v>12212</v>
      </c>
      <c r="B15485" t="s">
        <v>19245</v>
      </c>
      <c r="C15485" t="s">
        <v>19246</v>
      </c>
      <c r="D15485" s="2">
        <v>-2.0794073179334102E-3</v>
      </c>
      <c r="E15485" s="2">
        <v>0.99991052688467696</v>
      </c>
      <c r="F15485" s="2">
        <v>-0.162440995367819</v>
      </c>
      <c r="G15485" s="2">
        <v>0.22622317004162301</v>
      </c>
      <c r="H15485" s="1" t="s">
        <v>57</v>
      </c>
      <c r="I15485" s="1">
        <v>17583601</v>
      </c>
      <c r="J15485" s="1">
        <v>17586624</v>
      </c>
      <c r="K15485" s="1" t="s">
        <v>19</v>
      </c>
      <c r="L15485" s="1" t="s">
        <v>15</v>
      </c>
    </row>
    <row r="15486" spans="1:12" x14ac:dyDescent="0.25">
      <c r="A15486">
        <v>10817</v>
      </c>
      <c r="B15486" t="s">
        <v>17155</v>
      </c>
      <c r="C15486" t="s">
        <v>17156</v>
      </c>
      <c r="D15486" s="2">
        <v>-2.0798054464403301E-3</v>
      </c>
      <c r="E15486" s="2">
        <v>0.992599275303642</v>
      </c>
      <c r="F15486" s="2">
        <v>-9.0275298608390994E-2</v>
      </c>
      <c r="G15486" s="2">
        <v>0.280531824400437</v>
      </c>
      <c r="H15486" s="1" t="s">
        <v>13</v>
      </c>
      <c r="I15486" s="1">
        <v>6020025</v>
      </c>
      <c r="J15486" s="1">
        <v>6021142</v>
      </c>
      <c r="K15486" s="1" t="s">
        <v>19</v>
      </c>
      <c r="L15486" s="1" t="s">
        <v>15</v>
      </c>
    </row>
    <row r="15487" spans="1:12" x14ac:dyDescent="0.25">
      <c r="A15487">
        <v>911</v>
      </c>
      <c r="B15487" t="s">
        <v>1701</v>
      </c>
      <c r="C15487" t="s">
        <v>1276</v>
      </c>
      <c r="D15487" s="2">
        <v>-2.0812050391574898E-3</v>
      </c>
      <c r="E15487" s="2">
        <v>0.99991052688467696</v>
      </c>
      <c r="F15487" s="2">
        <v>-3.6311716703799297E-2</v>
      </c>
      <c r="G15487" s="2">
        <v>0.82817876059254003</v>
      </c>
      <c r="H15487" s="1" t="s">
        <v>13</v>
      </c>
      <c r="I15487" s="1">
        <v>3549992</v>
      </c>
      <c r="J15487" s="1">
        <v>3550632</v>
      </c>
      <c r="K15487" s="1" t="s">
        <v>19</v>
      </c>
      <c r="L15487" s="1" t="s">
        <v>15</v>
      </c>
    </row>
    <row r="15488" spans="1:12" x14ac:dyDescent="0.25">
      <c r="A15488">
        <v>19358</v>
      </c>
      <c r="B15488" t="s">
        <v>29823</v>
      </c>
      <c r="C15488" t="s">
        <v>149</v>
      </c>
      <c r="D15488" s="2">
        <v>-2.08244299009988E-3</v>
      </c>
      <c r="E15488" s="2">
        <v>0.99991052688467696</v>
      </c>
      <c r="F15488" s="2">
        <v>-3.9999761892430798E-2</v>
      </c>
      <c r="G15488" s="2">
        <v>0.78117050365228902</v>
      </c>
      <c r="H15488" s="1" t="s">
        <v>77</v>
      </c>
      <c r="I15488" s="1">
        <v>14141641</v>
      </c>
      <c r="J15488" s="1">
        <v>14143168</v>
      </c>
      <c r="K15488" s="1" t="s">
        <v>14</v>
      </c>
      <c r="L15488" s="1" t="s">
        <v>15</v>
      </c>
    </row>
    <row r="15489" spans="1:12" x14ac:dyDescent="0.25">
      <c r="A15489">
        <v>3773</v>
      </c>
      <c r="B15489" t="s">
        <v>6370</v>
      </c>
      <c r="C15489" t="s">
        <v>6371</v>
      </c>
      <c r="D15489" s="2">
        <v>-2.0824773770059999E-3</v>
      </c>
      <c r="E15489" s="2">
        <v>0.99991052688467696</v>
      </c>
      <c r="F15489" s="2">
        <v>-0.110044754344418</v>
      </c>
      <c r="G15489" s="2">
        <v>0.32595197374353302</v>
      </c>
      <c r="H15489" s="1" t="s">
        <v>404</v>
      </c>
      <c r="I15489" s="1">
        <v>20831052</v>
      </c>
      <c r="J15489" s="1">
        <v>20834512</v>
      </c>
      <c r="K15489" s="1" t="s">
        <v>19</v>
      </c>
      <c r="L15489" s="1" t="s">
        <v>15</v>
      </c>
    </row>
    <row r="15490" spans="1:12" x14ac:dyDescent="0.25">
      <c r="A15490">
        <v>10217</v>
      </c>
      <c r="B15490" t="s">
        <v>16254</v>
      </c>
      <c r="C15490" t="s">
        <v>3323</v>
      </c>
      <c r="D15490" s="2">
        <v>-2.0829710905313002E-3</v>
      </c>
      <c r="E15490" s="2">
        <v>0.963962240318187</v>
      </c>
      <c r="F15490" s="2">
        <v>-8.38317720622693E-2</v>
      </c>
      <c r="G15490" s="2">
        <v>0.16088290521019</v>
      </c>
      <c r="H15490" s="1" t="s">
        <v>13</v>
      </c>
      <c r="I15490" s="1">
        <v>3561099</v>
      </c>
      <c r="J15490" s="1">
        <v>3562880</v>
      </c>
      <c r="K15490" s="1" t="s">
        <v>14</v>
      </c>
      <c r="L15490" s="1" t="s">
        <v>15</v>
      </c>
    </row>
    <row r="15491" spans="1:12" x14ac:dyDescent="0.25">
      <c r="A15491">
        <v>445</v>
      </c>
      <c r="B15491" t="s">
        <v>868</v>
      </c>
      <c r="C15491" t="s">
        <v>869</v>
      </c>
      <c r="D15491" s="2">
        <v>-2.0850770452553401E-3</v>
      </c>
      <c r="E15491" s="2">
        <v>0.99991052688467696</v>
      </c>
      <c r="F15491" s="2">
        <v>-7.9548024432080297E-2</v>
      </c>
      <c r="G15491" s="2">
        <v>0.39922941111514298</v>
      </c>
      <c r="H15491" s="1" t="s">
        <v>31</v>
      </c>
      <c r="I15491" s="1">
        <v>1725388</v>
      </c>
      <c r="J15491" s="1">
        <v>1726283</v>
      </c>
      <c r="K15491" s="1" t="s">
        <v>19</v>
      </c>
      <c r="L15491" s="1" t="s">
        <v>15</v>
      </c>
    </row>
    <row r="15492" spans="1:12" x14ac:dyDescent="0.25">
      <c r="A15492">
        <v>19035</v>
      </c>
      <c r="B15492" t="s">
        <v>29360</v>
      </c>
      <c r="C15492" t="s">
        <v>16480</v>
      </c>
      <c r="D15492" s="2">
        <v>-2.0880337857352199E-3</v>
      </c>
      <c r="E15492" s="2">
        <v>0.99782760145342098</v>
      </c>
      <c r="F15492" s="2">
        <v>2.0833960692317501E-2</v>
      </c>
      <c r="G15492" s="2">
        <v>0.86155025158633602</v>
      </c>
      <c r="H15492" s="1" t="s">
        <v>13</v>
      </c>
      <c r="I15492" s="1">
        <v>8739709</v>
      </c>
      <c r="J15492" s="1">
        <v>8743594</v>
      </c>
      <c r="K15492" s="1" t="s">
        <v>14</v>
      </c>
      <c r="L15492" s="1" t="s">
        <v>15</v>
      </c>
    </row>
    <row r="15493" spans="1:12" x14ac:dyDescent="0.25">
      <c r="A15493">
        <v>8491</v>
      </c>
      <c r="B15493" t="s">
        <v>13623</v>
      </c>
      <c r="C15493" t="s">
        <v>568</v>
      </c>
      <c r="D15493" s="2">
        <v>-2.0882499480891002E-3</v>
      </c>
      <c r="E15493" s="2">
        <v>0.99991052688467696</v>
      </c>
      <c r="F15493" s="2">
        <v>1.9191707970647901E-2</v>
      </c>
      <c r="G15493" s="2">
        <v>0.903644071776597</v>
      </c>
      <c r="H15493" s="1" t="s">
        <v>248</v>
      </c>
      <c r="I15493" s="1">
        <v>16663017</v>
      </c>
      <c r="J15493" s="1">
        <v>16664539</v>
      </c>
      <c r="K15493" s="1" t="s">
        <v>19</v>
      </c>
      <c r="L15493" s="1" t="s">
        <v>15</v>
      </c>
    </row>
    <row r="15494" spans="1:12" x14ac:dyDescent="0.25">
      <c r="A15494">
        <v>1227</v>
      </c>
      <c r="B15494" t="s">
        <v>2244</v>
      </c>
      <c r="C15494" t="s">
        <v>2245</v>
      </c>
      <c r="D15494" s="2">
        <v>-2.08965329864763E-3</v>
      </c>
      <c r="E15494" s="2">
        <v>0.992599275303642</v>
      </c>
      <c r="F15494" s="2">
        <v>-1.6346734432607399E-2</v>
      </c>
      <c r="G15494" s="2">
        <v>0.88194011149652496</v>
      </c>
      <c r="H15494" s="1" t="s">
        <v>77</v>
      </c>
      <c r="I15494" s="1">
        <v>4830297</v>
      </c>
      <c r="J15494" s="1">
        <v>4831915</v>
      </c>
      <c r="K15494" s="1" t="s">
        <v>14</v>
      </c>
      <c r="L15494" s="1" t="s">
        <v>15</v>
      </c>
    </row>
    <row r="15495" spans="1:12" x14ac:dyDescent="0.25">
      <c r="A15495">
        <v>15301</v>
      </c>
      <c r="B15495" t="s">
        <v>23807</v>
      </c>
      <c r="C15495" t="s">
        <v>1869</v>
      </c>
      <c r="D15495" s="2">
        <v>-2.08998025264205E-3</v>
      </c>
      <c r="E15495" s="2">
        <v>0.99991052688467696</v>
      </c>
      <c r="F15495" s="2">
        <v>0.934083244564612</v>
      </c>
      <c r="G15495" s="2">
        <v>9.5090299138176303E-4</v>
      </c>
      <c r="H15495" s="1" t="s">
        <v>26</v>
      </c>
      <c r="I15495" s="1">
        <v>11813425</v>
      </c>
      <c r="J15495" s="1">
        <v>11815133</v>
      </c>
      <c r="K15495" s="1" t="s">
        <v>19</v>
      </c>
      <c r="L15495" s="1" t="s">
        <v>15</v>
      </c>
    </row>
    <row r="15496" spans="1:12" x14ac:dyDescent="0.25">
      <c r="A15496">
        <v>11334</v>
      </c>
      <c r="B15496" t="s">
        <v>17956</v>
      </c>
      <c r="C15496" t="s">
        <v>53</v>
      </c>
      <c r="D15496" s="2">
        <v>-2.09145131105164E-3</v>
      </c>
      <c r="E15496" s="2">
        <v>0.97994512576550297</v>
      </c>
      <c r="F15496" s="2">
        <v>0.10356252525705199</v>
      </c>
      <c r="G15496" s="2">
        <v>0.19822672839076999</v>
      </c>
      <c r="H15496" s="1" t="s">
        <v>34</v>
      </c>
      <c r="I15496" s="1">
        <v>8412319</v>
      </c>
      <c r="J15496" s="1">
        <v>8414319</v>
      </c>
      <c r="K15496" s="1" t="s">
        <v>14</v>
      </c>
      <c r="L15496" s="1" t="s">
        <v>15</v>
      </c>
    </row>
    <row r="15497" spans="1:12" x14ac:dyDescent="0.25">
      <c r="A15497">
        <v>621</v>
      </c>
      <c r="B15497" t="s">
        <v>1175</v>
      </c>
      <c r="C15497" t="s">
        <v>1176</v>
      </c>
      <c r="D15497" s="2">
        <v>-2.09177323202509E-3</v>
      </c>
      <c r="E15497" s="2">
        <v>0.99991052688467696</v>
      </c>
      <c r="F15497" s="2">
        <v>-2.91630995661512E-2</v>
      </c>
      <c r="G15497" s="2">
        <v>0.84945771130315995</v>
      </c>
      <c r="H15497" s="1" t="s">
        <v>31</v>
      </c>
      <c r="I15497" s="1">
        <v>2359673</v>
      </c>
      <c r="J15497" s="1">
        <v>2366447</v>
      </c>
      <c r="K15497" s="1" t="s">
        <v>19</v>
      </c>
      <c r="L15497" s="1" t="s">
        <v>15</v>
      </c>
    </row>
    <row r="15498" spans="1:12" x14ac:dyDescent="0.25">
      <c r="A15498">
        <v>12712</v>
      </c>
      <c r="B15498" t="s">
        <v>20001</v>
      </c>
      <c r="C15498" t="s">
        <v>20002</v>
      </c>
      <c r="D15498" s="2">
        <v>-2.09209344937366E-3</v>
      </c>
      <c r="E15498" s="2">
        <v>0.99991052688467696</v>
      </c>
      <c r="F15498" s="2">
        <v>-3.44214422209786E-2</v>
      </c>
      <c r="G15498" s="2">
        <v>0.82911276934709699</v>
      </c>
      <c r="H15498" s="1" t="s">
        <v>100</v>
      </c>
      <c r="I15498" s="1">
        <v>19733766</v>
      </c>
      <c r="J15498" s="1">
        <v>19739181</v>
      </c>
      <c r="K15498" s="1" t="s">
        <v>14</v>
      </c>
      <c r="L15498" s="1" t="s">
        <v>15</v>
      </c>
    </row>
    <row r="15499" spans="1:12" x14ac:dyDescent="0.25">
      <c r="A15499">
        <v>3725</v>
      </c>
      <c r="B15499" t="s">
        <v>6298</v>
      </c>
      <c r="C15499" t="s">
        <v>5532</v>
      </c>
      <c r="D15499" s="2">
        <v>-2.0933479663651599E-3</v>
      </c>
      <c r="E15499" s="2">
        <v>0.992599275303642</v>
      </c>
      <c r="F15499" s="2">
        <v>-5.99158294862474E-2</v>
      </c>
      <c r="G15499" s="2">
        <v>0.49450742728389002</v>
      </c>
      <c r="H15499" s="1" t="s">
        <v>31</v>
      </c>
      <c r="I15499" s="1">
        <v>20602819</v>
      </c>
      <c r="J15499" s="1">
        <v>20603924</v>
      </c>
      <c r="K15499" s="1" t="s">
        <v>14</v>
      </c>
      <c r="L15499" s="1" t="s">
        <v>15</v>
      </c>
    </row>
    <row r="15500" spans="1:12" x14ac:dyDescent="0.25">
      <c r="A15500">
        <v>11090</v>
      </c>
      <c r="B15500" t="s">
        <v>17573</v>
      </c>
      <c r="C15500" t="s">
        <v>17574</v>
      </c>
      <c r="D15500" s="2">
        <v>-2.0954564324706299E-3</v>
      </c>
      <c r="E15500" s="2">
        <v>0.99991052688467696</v>
      </c>
      <c r="F15500" s="2">
        <v>-0.748351372676756</v>
      </c>
      <c r="G15500" s="2">
        <v>3.8029288042677599E-2</v>
      </c>
      <c r="H15500" s="1" t="s">
        <v>77</v>
      </c>
      <c r="I15500" s="1">
        <v>7162828</v>
      </c>
      <c r="J15500" s="1">
        <v>7165859</v>
      </c>
      <c r="K15500" s="1" t="s">
        <v>14</v>
      </c>
      <c r="L15500" s="1" t="s">
        <v>15</v>
      </c>
    </row>
    <row r="15501" spans="1:12" x14ac:dyDescent="0.25">
      <c r="A15501">
        <v>2878</v>
      </c>
      <c r="B15501" t="s">
        <v>4948</v>
      </c>
      <c r="C15501" t="s">
        <v>4949</v>
      </c>
      <c r="D15501" s="2">
        <v>-2.09757153113706E-3</v>
      </c>
      <c r="E15501" s="2">
        <v>0.99991052688467696</v>
      </c>
      <c r="F15501" s="2">
        <v>-0.52691671528456496</v>
      </c>
      <c r="G15501" s="2">
        <v>4.9813824956911803E-3</v>
      </c>
      <c r="H15501" s="1" t="s">
        <v>13</v>
      </c>
      <c r="I15501" s="1">
        <v>12709128</v>
      </c>
      <c r="J15501" s="1">
        <v>12710423</v>
      </c>
      <c r="K15501" s="1" t="s">
        <v>14</v>
      </c>
      <c r="L15501" s="1" t="s">
        <v>15</v>
      </c>
    </row>
    <row r="15502" spans="1:12" x14ac:dyDescent="0.25">
      <c r="A15502">
        <v>8257</v>
      </c>
      <c r="B15502" t="s">
        <v>13269</v>
      </c>
      <c r="C15502" t="s">
        <v>82</v>
      </c>
      <c r="D15502" s="2">
        <v>-2.09810413562666E-3</v>
      </c>
      <c r="E15502" s="2">
        <v>0.99991052688467696</v>
      </c>
      <c r="F15502" s="2">
        <v>1.84254262651917E-2</v>
      </c>
      <c r="G15502" s="2">
        <v>0.88062336769912197</v>
      </c>
      <c r="H15502" s="1" t="s">
        <v>34</v>
      </c>
      <c r="I15502" s="1">
        <v>15696155</v>
      </c>
      <c r="J15502" s="1">
        <v>15697402</v>
      </c>
      <c r="K15502" s="1" t="s">
        <v>19</v>
      </c>
      <c r="L15502" s="1" t="s">
        <v>15</v>
      </c>
    </row>
    <row r="15503" spans="1:12" x14ac:dyDescent="0.25">
      <c r="A15503">
        <v>2133</v>
      </c>
      <c r="B15503" t="s">
        <v>3763</v>
      </c>
      <c r="C15503" t="s">
        <v>3764</v>
      </c>
      <c r="D15503" s="2">
        <v>-2.09866185546705E-3</v>
      </c>
      <c r="E15503" s="2">
        <v>0.99991052688467696</v>
      </c>
      <c r="F15503" s="2">
        <v>-0.22239583749779099</v>
      </c>
      <c r="G15503" s="2">
        <v>0.17017359781229199</v>
      </c>
      <c r="H15503" s="1" t="s">
        <v>34</v>
      </c>
      <c r="I15503" s="1">
        <v>8609445</v>
      </c>
      <c r="J15503" s="1">
        <v>8612580</v>
      </c>
      <c r="K15503" s="1" t="s">
        <v>14</v>
      </c>
      <c r="L15503" s="1" t="s">
        <v>15</v>
      </c>
    </row>
    <row r="15504" spans="1:12" x14ac:dyDescent="0.25">
      <c r="A15504">
        <v>13736</v>
      </c>
      <c r="B15504" t="s">
        <v>21506</v>
      </c>
      <c r="C15504" t="s">
        <v>10147</v>
      </c>
      <c r="D15504" s="2">
        <v>-2.0991038825835099E-3</v>
      </c>
      <c r="E15504" s="2">
        <v>0.99991052688467696</v>
      </c>
      <c r="F15504" s="2">
        <v>0.40273924317124499</v>
      </c>
      <c r="G15504" s="2">
        <v>5.5413702467593598E-3</v>
      </c>
      <c r="H15504" s="1" t="s">
        <v>34</v>
      </c>
      <c r="I15504" s="1">
        <v>543970</v>
      </c>
      <c r="J15504" s="1">
        <v>545547</v>
      </c>
      <c r="K15504" s="1" t="s">
        <v>19</v>
      </c>
      <c r="L15504" s="1" t="s">
        <v>15</v>
      </c>
    </row>
    <row r="15505" spans="1:12" x14ac:dyDescent="0.25">
      <c r="A15505">
        <v>20606</v>
      </c>
      <c r="B15505" t="s">
        <v>31568</v>
      </c>
      <c r="C15505" t="s">
        <v>5909</v>
      </c>
      <c r="D15505" s="2">
        <v>-2.09964368147455E-3</v>
      </c>
      <c r="E15505" s="2">
        <v>0.99991052688467696</v>
      </c>
      <c r="F15505" s="2">
        <v>4.6342142171870701E-2</v>
      </c>
      <c r="G15505" s="2">
        <v>0.69653187419180296</v>
      </c>
      <c r="H15505" s="1" t="s">
        <v>26</v>
      </c>
      <c r="I15505" s="1">
        <v>20927118</v>
      </c>
      <c r="J15505" s="1">
        <v>20931502</v>
      </c>
      <c r="K15505" s="1" t="s">
        <v>19</v>
      </c>
      <c r="L15505" s="1" t="s">
        <v>15</v>
      </c>
    </row>
    <row r="15506" spans="1:12" x14ac:dyDescent="0.25">
      <c r="A15506">
        <v>10727</v>
      </c>
      <c r="B15506" t="s">
        <v>17019</v>
      </c>
      <c r="C15506" t="s">
        <v>17020</v>
      </c>
      <c r="D15506" s="2">
        <v>-2.10114417231075E-3</v>
      </c>
      <c r="E15506" s="2">
        <v>0.99991052688467696</v>
      </c>
      <c r="F15506" s="2">
        <v>-0.167107266880997</v>
      </c>
      <c r="G15506" s="2">
        <v>0.11573747890691399</v>
      </c>
      <c r="H15506" s="1" t="s">
        <v>26</v>
      </c>
      <c r="I15506" s="1">
        <v>5585944</v>
      </c>
      <c r="J15506" s="1">
        <v>5587750</v>
      </c>
      <c r="K15506" s="1" t="s">
        <v>14</v>
      </c>
      <c r="L15506" s="1" t="s">
        <v>15</v>
      </c>
    </row>
    <row r="15507" spans="1:12" x14ac:dyDescent="0.25">
      <c r="A15507">
        <v>7933</v>
      </c>
      <c r="B15507" t="s">
        <v>12782</v>
      </c>
      <c r="C15507" t="s">
        <v>12783</v>
      </c>
      <c r="D15507" s="2">
        <v>-2.1013496374712201E-3</v>
      </c>
      <c r="E15507" s="2">
        <v>0.99991052688467696</v>
      </c>
      <c r="F15507" s="2">
        <v>-2.57065412198452E-2</v>
      </c>
      <c r="G15507" s="2">
        <v>0.88006159399208805</v>
      </c>
      <c r="H15507" s="1" t="s">
        <v>13</v>
      </c>
      <c r="I15507" s="1">
        <v>14360276</v>
      </c>
      <c r="J15507" s="1">
        <v>14362241</v>
      </c>
      <c r="K15507" s="1" t="s">
        <v>19</v>
      </c>
      <c r="L15507" s="1" t="s">
        <v>15</v>
      </c>
    </row>
    <row r="15508" spans="1:12" x14ac:dyDescent="0.25">
      <c r="A15508">
        <v>8729</v>
      </c>
      <c r="B15508" t="s">
        <v>13995</v>
      </c>
      <c r="C15508" t="s">
        <v>149</v>
      </c>
      <c r="D15508" s="2">
        <v>-2.1018754355623601E-3</v>
      </c>
      <c r="E15508" s="2">
        <v>0.99991052688467696</v>
      </c>
      <c r="F15508" s="2">
        <v>-8.0754895438149094E-2</v>
      </c>
      <c r="G15508" s="2">
        <v>0.59165676055744598</v>
      </c>
      <c r="H15508" s="1" t="s">
        <v>13</v>
      </c>
      <c r="I15508" s="1">
        <v>17640798</v>
      </c>
      <c r="J15508" s="1">
        <v>17641790</v>
      </c>
      <c r="K15508" s="1" t="s">
        <v>14</v>
      </c>
      <c r="L15508" s="1" t="s">
        <v>15</v>
      </c>
    </row>
    <row r="15509" spans="1:12" x14ac:dyDescent="0.25">
      <c r="A15509">
        <v>19530</v>
      </c>
      <c r="B15509" t="s">
        <v>30052</v>
      </c>
      <c r="C15509" t="s">
        <v>1197</v>
      </c>
      <c r="D15509" s="2">
        <v>-2.1027230871641699E-3</v>
      </c>
      <c r="E15509" s="2">
        <v>0.99704787369219905</v>
      </c>
      <c r="F15509" s="2">
        <v>-1.4635523816974101</v>
      </c>
      <c r="G15509" s="2">
        <v>4.4425851800483302E-3</v>
      </c>
      <c r="H15509" s="1" t="s">
        <v>77</v>
      </c>
      <c r="I15509" s="1">
        <v>15669898</v>
      </c>
      <c r="J15509" s="1">
        <v>15670808</v>
      </c>
      <c r="K15509" s="1" t="s">
        <v>19</v>
      </c>
      <c r="L15509" s="1" t="s">
        <v>15</v>
      </c>
    </row>
    <row r="15510" spans="1:12" x14ac:dyDescent="0.25">
      <c r="A15510">
        <v>2695</v>
      </c>
      <c r="B15510" t="s">
        <v>4662</v>
      </c>
      <c r="C15510" t="s">
        <v>4663</v>
      </c>
      <c r="D15510" s="2">
        <v>-2.1030824466264099E-3</v>
      </c>
      <c r="E15510" s="2">
        <v>0.99991052688467696</v>
      </c>
      <c r="F15510" s="2">
        <v>0.2780889480132</v>
      </c>
      <c r="G15510" s="2">
        <v>7.5533531019053704E-2</v>
      </c>
      <c r="H15510" s="1" t="s">
        <v>34</v>
      </c>
      <c r="I15510" s="1">
        <v>11532533</v>
      </c>
      <c r="J15510" s="1">
        <v>11534639</v>
      </c>
      <c r="K15510" s="1" t="s">
        <v>14</v>
      </c>
      <c r="L15510" s="1" t="s">
        <v>15</v>
      </c>
    </row>
    <row r="15511" spans="1:12" x14ac:dyDescent="0.25">
      <c r="A15511">
        <v>12608</v>
      </c>
      <c r="B15511" t="s">
        <v>19841</v>
      </c>
      <c r="C15511" t="s">
        <v>4359</v>
      </c>
      <c r="D15511" s="2">
        <v>-2.1038425174200299E-3</v>
      </c>
      <c r="E15511" s="2">
        <v>0.99991052688467696</v>
      </c>
      <c r="F15511" s="2">
        <v>3.08025767336156E-3</v>
      </c>
      <c r="G15511" s="2">
        <v>0.98784815406346704</v>
      </c>
      <c r="H15511" s="1" t="s">
        <v>13</v>
      </c>
      <c r="I15511" s="1">
        <v>19319343</v>
      </c>
      <c r="J15511" s="1">
        <v>19322773</v>
      </c>
      <c r="K15511" s="1" t="s">
        <v>14</v>
      </c>
      <c r="L15511" s="1" t="s">
        <v>15</v>
      </c>
    </row>
    <row r="15512" spans="1:12" x14ac:dyDescent="0.25">
      <c r="A15512">
        <v>2453</v>
      </c>
      <c r="B15512" t="s">
        <v>4265</v>
      </c>
      <c r="C15512" t="s">
        <v>4266</v>
      </c>
      <c r="D15512" s="2">
        <v>-2.1039968282749902E-3</v>
      </c>
      <c r="E15512" s="2">
        <v>0.99991052688467696</v>
      </c>
      <c r="F15512" s="2">
        <v>0.440012838076551</v>
      </c>
      <c r="G15512" s="2">
        <v>8.5400608333658194E-3</v>
      </c>
      <c r="H15512" s="1" t="s">
        <v>34</v>
      </c>
      <c r="I15512" s="1">
        <v>10149791</v>
      </c>
      <c r="J15512" s="1">
        <v>10151360</v>
      </c>
      <c r="K15512" s="1" t="s">
        <v>14</v>
      </c>
      <c r="L15512" s="1" t="s">
        <v>15</v>
      </c>
    </row>
    <row r="15513" spans="1:12" x14ac:dyDescent="0.25">
      <c r="A15513">
        <v>3253</v>
      </c>
      <c r="B15513" t="s">
        <v>5556</v>
      </c>
      <c r="C15513" t="s">
        <v>5557</v>
      </c>
      <c r="D15513" s="2">
        <v>-2.1044041252333899E-3</v>
      </c>
      <c r="E15513" s="2">
        <v>0.99991052688467696</v>
      </c>
      <c r="F15513" s="2">
        <v>4.1033563387750001E-2</v>
      </c>
      <c r="G15513" s="2">
        <v>0.813450395717492</v>
      </c>
      <c r="H15513" s="1" t="s">
        <v>13</v>
      </c>
      <c r="I15513" s="1">
        <v>18365491</v>
      </c>
      <c r="J15513" s="1">
        <v>18366559</v>
      </c>
      <c r="K15513" s="1" t="s">
        <v>19</v>
      </c>
      <c r="L15513" s="1" t="s">
        <v>15</v>
      </c>
    </row>
    <row r="15514" spans="1:12" x14ac:dyDescent="0.25">
      <c r="A15514">
        <v>16183</v>
      </c>
      <c r="B15514" t="s">
        <v>25127</v>
      </c>
      <c r="C15514" t="s">
        <v>464</v>
      </c>
      <c r="D15514" s="2">
        <v>-2.1054312047175299E-3</v>
      </c>
      <c r="E15514" s="2">
        <v>0.99991052688467696</v>
      </c>
      <c r="F15514" s="2">
        <v>-0.45007397137689797</v>
      </c>
      <c r="G15514" s="2">
        <v>2.2335397990814999E-2</v>
      </c>
      <c r="H15514" s="1" t="s">
        <v>26</v>
      </c>
      <c r="I15514" s="1">
        <v>15441082</v>
      </c>
      <c r="J15514" s="1">
        <v>15443900</v>
      </c>
      <c r="K15514" s="1" t="s">
        <v>14</v>
      </c>
      <c r="L15514" s="1" t="s">
        <v>15</v>
      </c>
    </row>
    <row r="15515" spans="1:12" x14ac:dyDescent="0.25">
      <c r="A15515">
        <v>3632</v>
      </c>
      <c r="B15515" t="s">
        <v>6146</v>
      </c>
      <c r="C15515" t="s">
        <v>6147</v>
      </c>
      <c r="D15515" s="2">
        <v>-2.1059323378804398E-3</v>
      </c>
      <c r="E15515" s="2">
        <v>0.99991052688467696</v>
      </c>
      <c r="F15515" s="2">
        <v>-0.22506716320554301</v>
      </c>
      <c r="G15515" s="2">
        <v>2.41259918477543E-2</v>
      </c>
      <c r="H15515" s="1" t="s">
        <v>26</v>
      </c>
      <c r="I15515" s="1">
        <v>20195264</v>
      </c>
      <c r="J15515" s="1">
        <v>20199130</v>
      </c>
      <c r="K15515" s="1" t="s">
        <v>19</v>
      </c>
      <c r="L15515" s="1" t="s">
        <v>15</v>
      </c>
    </row>
    <row r="15516" spans="1:12" x14ac:dyDescent="0.25">
      <c r="A15516">
        <v>15090</v>
      </c>
      <c r="B15516" t="s">
        <v>23488</v>
      </c>
      <c r="C15516" t="s">
        <v>23489</v>
      </c>
      <c r="D15516" s="2">
        <v>-2.1068554147340799E-3</v>
      </c>
      <c r="E15516" s="2">
        <v>0.99991052688467696</v>
      </c>
      <c r="F15516" s="2">
        <v>-5.0970799564942701E-2</v>
      </c>
      <c r="G15516" s="2">
        <v>0.606671269569378</v>
      </c>
      <c r="H15516" s="1" t="s">
        <v>77</v>
      </c>
      <c r="I15516" s="1">
        <v>10730363</v>
      </c>
      <c r="J15516" s="1">
        <v>10731750</v>
      </c>
      <c r="K15516" s="1" t="s">
        <v>19</v>
      </c>
      <c r="L15516" s="1" t="s">
        <v>15</v>
      </c>
    </row>
    <row r="15517" spans="1:12" x14ac:dyDescent="0.25">
      <c r="A15517">
        <v>4125</v>
      </c>
      <c r="B15517" t="s">
        <v>6910</v>
      </c>
      <c r="C15517" t="s">
        <v>1844</v>
      </c>
      <c r="D15517" s="2">
        <v>-2.1073741567590302E-3</v>
      </c>
      <c r="E15517" s="2">
        <v>0.99991052688467696</v>
      </c>
      <c r="F15517" s="2">
        <v>-0.19340866454904801</v>
      </c>
      <c r="G15517" s="2">
        <v>0.17272341845988301</v>
      </c>
      <c r="H15517" s="1" t="s">
        <v>404</v>
      </c>
      <c r="I15517" s="1">
        <v>22867770</v>
      </c>
      <c r="J15517" s="1">
        <v>22871280</v>
      </c>
      <c r="K15517" s="1" t="s">
        <v>19</v>
      </c>
      <c r="L15517" s="1" t="s">
        <v>15</v>
      </c>
    </row>
    <row r="15518" spans="1:12" x14ac:dyDescent="0.25">
      <c r="A15518">
        <v>11927</v>
      </c>
      <c r="B15518" t="s">
        <v>18839</v>
      </c>
      <c r="C15518" t="s">
        <v>18840</v>
      </c>
      <c r="D15518" s="2">
        <v>-2.1076507931800399E-3</v>
      </c>
      <c r="E15518" s="2">
        <v>0.99991052688467696</v>
      </c>
      <c r="F15518" s="2">
        <v>-7.16474403412488E-2</v>
      </c>
      <c r="G15518" s="2">
        <v>0.46828976423447799</v>
      </c>
      <c r="H15518" s="1" t="s">
        <v>26</v>
      </c>
      <c r="I15518" s="1">
        <v>15664371</v>
      </c>
      <c r="J15518" s="1">
        <v>15666460</v>
      </c>
      <c r="K15518" s="1" t="s">
        <v>19</v>
      </c>
      <c r="L15518" s="1" t="s">
        <v>15</v>
      </c>
    </row>
    <row r="15519" spans="1:12" x14ac:dyDescent="0.25">
      <c r="A15519">
        <v>6711</v>
      </c>
      <c r="B15519" t="s">
        <v>10830</v>
      </c>
      <c r="C15519" t="s">
        <v>10831</v>
      </c>
      <c r="D15519" s="2">
        <v>-2.10923888698022E-3</v>
      </c>
      <c r="E15519" s="2">
        <v>0.99991052688467696</v>
      </c>
      <c r="F15519" s="2">
        <v>-4.9878671408213601E-2</v>
      </c>
      <c r="G15519" s="2">
        <v>0.76072275424020896</v>
      </c>
      <c r="H15519" s="1" t="s">
        <v>31</v>
      </c>
      <c r="I15519" s="1">
        <v>8472134</v>
      </c>
      <c r="J15519" s="1">
        <v>8475153</v>
      </c>
      <c r="K15519" s="1" t="s">
        <v>19</v>
      </c>
      <c r="L15519" s="1" t="s">
        <v>15</v>
      </c>
    </row>
    <row r="15520" spans="1:12" x14ac:dyDescent="0.25">
      <c r="A15520">
        <v>13509</v>
      </c>
      <c r="B15520" t="s">
        <v>21162</v>
      </c>
      <c r="C15520" t="s">
        <v>21163</v>
      </c>
      <c r="D15520" s="2">
        <v>-2.10924339890686E-3</v>
      </c>
      <c r="E15520" s="2">
        <v>0.99991052688467696</v>
      </c>
      <c r="F15520" s="2">
        <v>7.0872629720331298E-4</v>
      </c>
      <c r="G15520" s="2">
        <v>0.99604631205365901</v>
      </c>
      <c r="H15520" s="1" t="s">
        <v>161</v>
      </c>
      <c r="I15520" s="1">
        <v>23098144</v>
      </c>
      <c r="J15520" s="1">
        <v>23098630</v>
      </c>
      <c r="K15520" s="1" t="s">
        <v>14</v>
      </c>
      <c r="L15520" s="1" t="s">
        <v>15</v>
      </c>
    </row>
    <row r="15521" spans="1:12" x14ac:dyDescent="0.25">
      <c r="A15521">
        <v>5505</v>
      </c>
      <c r="B15521" t="s">
        <v>8998</v>
      </c>
      <c r="C15521" t="s">
        <v>1906</v>
      </c>
      <c r="D15521" s="2">
        <v>-2.1102403923463501E-3</v>
      </c>
      <c r="E15521" s="2">
        <v>0.99991052688467696</v>
      </c>
      <c r="F15521" s="2">
        <v>-0.19030946549498101</v>
      </c>
      <c r="G15521" s="2">
        <v>0.116473180155655</v>
      </c>
      <c r="H15521" s="1" t="s">
        <v>13</v>
      </c>
      <c r="I15521" s="1">
        <v>28995146</v>
      </c>
      <c r="J15521" s="1">
        <v>28996594</v>
      </c>
      <c r="K15521" s="1" t="s">
        <v>19</v>
      </c>
      <c r="L15521" s="1" t="s">
        <v>15</v>
      </c>
    </row>
    <row r="15522" spans="1:12" x14ac:dyDescent="0.25">
      <c r="A15522">
        <v>775</v>
      </c>
      <c r="B15522" t="s">
        <v>1459</v>
      </c>
      <c r="C15522" t="s">
        <v>33</v>
      </c>
      <c r="D15522" s="2">
        <v>-2.1121889559990799E-3</v>
      </c>
      <c r="E15522" s="2">
        <v>0.99991052688467696</v>
      </c>
      <c r="F15522" s="2">
        <v>5.7048060266134799E-2</v>
      </c>
      <c r="G15522" s="2">
        <v>0.71967295640731999</v>
      </c>
      <c r="H15522" s="1" t="s">
        <v>26</v>
      </c>
      <c r="I15522" s="1">
        <v>2979520</v>
      </c>
      <c r="J15522" s="1">
        <v>2982624</v>
      </c>
      <c r="K15522" s="1" t="s">
        <v>19</v>
      </c>
      <c r="L15522" s="1" t="s">
        <v>15</v>
      </c>
    </row>
    <row r="15523" spans="1:12" x14ac:dyDescent="0.25">
      <c r="A15523">
        <v>10440</v>
      </c>
      <c r="B15523" t="s">
        <v>16596</v>
      </c>
      <c r="C15523" t="s">
        <v>16597</v>
      </c>
      <c r="D15523" s="2">
        <v>-2.1124101571060598E-3</v>
      </c>
      <c r="E15523" s="2">
        <v>0.99991052688467696</v>
      </c>
      <c r="F15523" s="2">
        <v>-6.6193769992198601E-2</v>
      </c>
      <c r="G15523" s="2">
        <v>0.62048471863920396</v>
      </c>
      <c r="H15523" s="1" t="s">
        <v>26</v>
      </c>
      <c r="I15523" s="1">
        <v>4458461</v>
      </c>
      <c r="J15523" s="1">
        <v>4461733</v>
      </c>
      <c r="K15523" s="1" t="s">
        <v>19</v>
      </c>
      <c r="L15523" s="1" t="s">
        <v>15</v>
      </c>
    </row>
    <row r="15524" spans="1:12" x14ac:dyDescent="0.25">
      <c r="A15524">
        <v>15411</v>
      </c>
      <c r="B15524" t="s">
        <v>23972</v>
      </c>
      <c r="C15524" t="s">
        <v>1192</v>
      </c>
      <c r="D15524" s="2">
        <v>-2.1128779813854698E-3</v>
      </c>
      <c r="E15524" s="2">
        <v>0.99991052688467696</v>
      </c>
      <c r="F15524" s="2">
        <v>-9.7672454035965597E-2</v>
      </c>
      <c r="G15524" s="2">
        <v>0.51000194777402597</v>
      </c>
      <c r="H15524" s="1" t="s">
        <v>77</v>
      </c>
      <c r="I15524" s="1">
        <v>12338871</v>
      </c>
      <c r="J15524" s="1">
        <v>12339747</v>
      </c>
      <c r="K15524" s="1" t="s">
        <v>19</v>
      </c>
      <c r="L15524" s="1" t="s">
        <v>15</v>
      </c>
    </row>
    <row r="15525" spans="1:12" x14ac:dyDescent="0.25">
      <c r="A15525">
        <v>3404</v>
      </c>
      <c r="B15525" t="s">
        <v>5797</v>
      </c>
      <c r="C15525" t="s">
        <v>5798</v>
      </c>
      <c r="D15525" s="2">
        <v>-2.1130738440815599E-3</v>
      </c>
      <c r="E15525" s="2">
        <v>0.99991052688467696</v>
      </c>
      <c r="F15525" s="2">
        <v>-0.106991673856798</v>
      </c>
      <c r="G15525" s="2">
        <v>0.44877938295561298</v>
      </c>
      <c r="H15525" s="1" t="s">
        <v>31</v>
      </c>
      <c r="I15525" s="1">
        <v>19149761</v>
      </c>
      <c r="J15525" s="1">
        <v>19151852</v>
      </c>
      <c r="K15525" s="1" t="s">
        <v>19</v>
      </c>
      <c r="L15525" s="1" t="s">
        <v>15</v>
      </c>
    </row>
    <row r="15526" spans="1:12" x14ac:dyDescent="0.25">
      <c r="A15526">
        <v>11397</v>
      </c>
      <c r="B15526" t="s">
        <v>18052</v>
      </c>
      <c r="C15526" t="s">
        <v>167</v>
      </c>
      <c r="D15526" s="2">
        <v>-2.1133138963817201E-3</v>
      </c>
      <c r="E15526" s="2">
        <v>0.99991052688467696</v>
      </c>
      <c r="F15526" s="2">
        <v>-8.2676181757517994E-2</v>
      </c>
      <c r="G15526" s="2">
        <v>0.59263159664520404</v>
      </c>
      <c r="H15526" s="1" t="s">
        <v>13</v>
      </c>
      <c r="I15526" s="1">
        <v>8724159</v>
      </c>
      <c r="J15526" s="1">
        <v>8725912</v>
      </c>
      <c r="K15526" s="1" t="s">
        <v>19</v>
      </c>
      <c r="L15526" s="1" t="s">
        <v>15</v>
      </c>
    </row>
    <row r="15527" spans="1:12" x14ac:dyDescent="0.25">
      <c r="A15527">
        <v>1973</v>
      </c>
      <c r="B15527" t="s">
        <v>3507</v>
      </c>
      <c r="C15527" t="s">
        <v>3508</v>
      </c>
      <c r="D15527" s="2">
        <v>-2.11367518395137E-3</v>
      </c>
      <c r="E15527" s="2">
        <v>0.99991052688467696</v>
      </c>
      <c r="F15527" s="2">
        <v>0.350503531243817</v>
      </c>
      <c r="G15527" s="2">
        <v>3.81727723151521E-2</v>
      </c>
      <c r="H15527" s="1" t="s">
        <v>383</v>
      </c>
      <c r="I15527" s="1">
        <v>7898116</v>
      </c>
      <c r="J15527" s="1">
        <v>7899879</v>
      </c>
      <c r="K15527" s="1" t="s">
        <v>19</v>
      </c>
      <c r="L15527" s="1" t="s">
        <v>15</v>
      </c>
    </row>
    <row r="15528" spans="1:12" x14ac:dyDescent="0.25">
      <c r="A15528">
        <v>10771</v>
      </c>
      <c r="B15528" t="s">
        <v>17086</v>
      </c>
      <c r="C15528" t="s">
        <v>4862</v>
      </c>
      <c r="D15528" s="2">
        <v>-2.1138583687276098E-3</v>
      </c>
      <c r="E15528" s="2">
        <v>0.99704787369219905</v>
      </c>
      <c r="F15528" s="2">
        <v>-9.2791701473984908E-3</v>
      </c>
      <c r="G15528" s="2">
        <v>0.94054993447605595</v>
      </c>
      <c r="H15528" s="1" t="s">
        <v>109</v>
      </c>
      <c r="I15528" s="1">
        <v>5772106</v>
      </c>
      <c r="J15528" s="1">
        <v>5772849</v>
      </c>
      <c r="K15528" s="1" t="s">
        <v>14</v>
      </c>
      <c r="L15528" s="1" t="s">
        <v>15</v>
      </c>
    </row>
    <row r="15529" spans="1:12" x14ac:dyDescent="0.25">
      <c r="A15529">
        <v>15373</v>
      </c>
      <c r="B15529" t="s">
        <v>23912</v>
      </c>
      <c r="C15529" t="s">
        <v>23913</v>
      </c>
      <c r="D15529" s="2">
        <v>-2.1140733330527401E-3</v>
      </c>
      <c r="E15529" s="2">
        <v>0.99974250707486401</v>
      </c>
      <c r="F15529" s="2">
        <v>-3.5634935864306203E-2</v>
      </c>
      <c r="G15529" s="2">
        <v>0.73382329134377899</v>
      </c>
      <c r="H15529" s="1" t="s">
        <v>31</v>
      </c>
      <c r="I15529" s="1">
        <v>12157569</v>
      </c>
      <c r="J15529" s="1">
        <v>12160270</v>
      </c>
      <c r="K15529" s="1" t="s">
        <v>19</v>
      </c>
      <c r="L15529" s="1" t="s">
        <v>15</v>
      </c>
    </row>
    <row r="15530" spans="1:12" x14ac:dyDescent="0.25">
      <c r="A15530">
        <v>21349</v>
      </c>
      <c r="B15530" t="s">
        <v>32670</v>
      </c>
      <c r="C15530" t="s">
        <v>1178</v>
      </c>
      <c r="D15530" s="2">
        <v>-2.1141702730205201E-3</v>
      </c>
      <c r="E15530" s="2">
        <v>0.99991052688467696</v>
      </c>
      <c r="F15530" s="2">
        <v>8.3439778904088602E-2</v>
      </c>
      <c r="G15530" s="2">
        <v>0.594368144811663</v>
      </c>
      <c r="H15530" s="1" t="s">
        <v>13</v>
      </c>
      <c r="I15530" s="1">
        <v>24146175</v>
      </c>
      <c r="J15530" s="1">
        <v>24146726</v>
      </c>
      <c r="K15530" s="1" t="s">
        <v>19</v>
      </c>
      <c r="L15530" s="1" t="s">
        <v>15</v>
      </c>
    </row>
    <row r="15531" spans="1:12" x14ac:dyDescent="0.25">
      <c r="A15531">
        <v>5967</v>
      </c>
      <c r="B15531" t="s">
        <v>9710</v>
      </c>
      <c r="C15531" t="s">
        <v>9711</v>
      </c>
      <c r="D15531" s="2">
        <v>-2.11471053438652E-3</v>
      </c>
      <c r="E15531" s="2">
        <v>0.99991052688467696</v>
      </c>
      <c r="F15531" s="2">
        <v>6.9198390241360902E-2</v>
      </c>
      <c r="G15531" s="2">
        <v>0.39403235433707101</v>
      </c>
      <c r="H15531" s="1" t="s">
        <v>13</v>
      </c>
      <c r="I15531" s="1">
        <v>553110</v>
      </c>
      <c r="J15531" s="1">
        <v>556113</v>
      </c>
      <c r="K15531" s="1" t="s">
        <v>19</v>
      </c>
      <c r="L15531" s="1" t="s">
        <v>15</v>
      </c>
    </row>
    <row r="15532" spans="1:12" x14ac:dyDescent="0.25">
      <c r="A15532">
        <v>1272</v>
      </c>
      <c r="B15532" t="s">
        <v>2313</v>
      </c>
      <c r="C15532" t="s">
        <v>782</v>
      </c>
      <c r="D15532" s="2">
        <v>-2.1161915135760301E-3</v>
      </c>
      <c r="E15532" s="2">
        <v>0.78288031580994399</v>
      </c>
      <c r="F15532" s="2">
        <v>-7.2111352895712896E-2</v>
      </c>
      <c r="G15532" s="2">
        <v>7.4171337309050095E-2</v>
      </c>
      <c r="H15532" s="1" t="s">
        <v>77</v>
      </c>
      <c r="I15532" s="1">
        <v>4974067</v>
      </c>
      <c r="J15532" s="1">
        <v>4975705</v>
      </c>
      <c r="K15532" s="1" t="s">
        <v>19</v>
      </c>
      <c r="L15532" s="1" t="s">
        <v>15</v>
      </c>
    </row>
    <row r="15533" spans="1:12" x14ac:dyDescent="0.25">
      <c r="A15533">
        <v>10990</v>
      </c>
      <c r="B15533" t="s">
        <v>17419</v>
      </c>
      <c r="C15533" t="s">
        <v>2692</v>
      </c>
      <c r="D15533" s="2">
        <v>-2.11747926704315E-3</v>
      </c>
      <c r="E15533" s="2">
        <v>0.99991052688467696</v>
      </c>
      <c r="F15533" s="2">
        <v>-2.5956399622458999E-2</v>
      </c>
      <c r="G15533" s="2">
        <v>0.87610759075954603</v>
      </c>
      <c r="H15533" s="1" t="s">
        <v>2440</v>
      </c>
      <c r="I15533" s="1">
        <v>6747370</v>
      </c>
      <c r="J15533" s="1">
        <v>6749307</v>
      </c>
      <c r="K15533" s="1" t="s">
        <v>14</v>
      </c>
      <c r="L15533" s="1" t="s">
        <v>15</v>
      </c>
    </row>
    <row r="15534" spans="1:12" x14ac:dyDescent="0.25">
      <c r="A15534">
        <v>4</v>
      </c>
      <c r="B15534" t="s">
        <v>22</v>
      </c>
      <c r="C15534" t="s">
        <v>23</v>
      </c>
      <c r="D15534" s="2">
        <v>-2.11794885316422E-3</v>
      </c>
      <c r="E15534" s="2">
        <v>0.99991052688467696</v>
      </c>
      <c r="F15534" s="2">
        <v>9.2075811732102806E-3</v>
      </c>
      <c r="G15534" s="2">
        <v>0.95243828950305598</v>
      </c>
      <c r="H15534" s="1" t="s">
        <v>13</v>
      </c>
      <c r="I15534" s="1">
        <v>23416</v>
      </c>
      <c r="J15534" s="1">
        <v>31120</v>
      </c>
      <c r="K15534" s="1" t="s">
        <v>14</v>
      </c>
      <c r="L15534" s="1" t="s">
        <v>15</v>
      </c>
    </row>
    <row r="15535" spans="1:12" x14ac:dyDescent="0.25">
      <c r="A15535">
        <v>118</v>
      </c>
      <c r="B15535" t="s">
        <v>265</v>
      </c>
      <c r="C15535" t="s">
        <v>266</v>
      </c>
      <c r="D15535" s="2">
        <v>-2.1180609319812302E-3</v>
      </c>
      <c r="E15535" s="2">
        <v>0.99991052688467696</v>
      </c>
      <c r="F15535" s="2">
        <v>-0.109399374350206</v>
      </c>
      <c r="G15535" s="2">
        <v>0.465448562450541</v>
      </c>
      <c r="H15535" s="1" t="s">
        <v>31</v>
      </c>
      <c r="I15535" s="1">
        <v>440441</v>
      </c>
      <c r="J15535" s="1">
        <v>442877</v>
      </c>
      <c r="K15535" s="1" t="s">
        <v>19</v>
      </c>
      <c r="L15535" s="1" t="s">
        <v>15</v>
      </c>
    </row>
    <row r="15536" spans="1:12" x14ac:dyDescent="0.25">
      <c r="A15536">
        <v>12892</v>
      </c>
      <c r="B15536" t="s">
        <v>20272</v>
      </c>
      <c r="C15536" t="s">
        <v>1192</v>
      </c>
      <c r="D15536" s="2">
        <v>-2.11998777518099E-3</v>
      </c>
      <c r="E15536" s="2">
        <v>0.99991052688467696</v>
      </c>
      <c r="F15536" s="2">
        <v>-6.0095403295409598E-2</v>
      </c>
      <c r="G15536" s="2">
        <v>0.70275407605004303</v>
      </c>
      <c r="H15536" s="1" t="s">
        <v>77</v>
      </c>
      <c r="I15536" s="1">
        <v>20471791</v>
      </c>
      <c r="J15536" s="1">
        <v>20472889</v>
      </c>
      <c r="K15536" s="1" t="s">
        <v>14</v>
      </c>
      <c r="L15536" s="1" t="s">
        <v>15</v>
      </c>
    </row>
    <row r="15537" spans="1:12" x14ac:dyDescent="0.25">
      <c r="A15537">
        <v>17243</v>
      </c>
      <c r="B15537" t="s">
        <v>26706</v>
      </c>
      <c r="C15537" t="s">
        <v>167</v>
      </c>
      <c r="D15537" s="2">
        <v>-2.12025504622982E-3</v>
      </c>
      <c r="E15537" s="2">
        <v>0.99991052688467696</v>
      </c>
      <c r="F15537" s="2">
        <v>-0.11807387783730899</v>
      </c>
      <c r="G15537" s="2">
        <v>0.22186062309408999</v>
      </c>
      <c r="H15537" s="1" t="s">
        <v>26</v>
      </c>
      <c r="I15537" s="1">
        <v>1077483</v>
      </c>
      <c r="J15537" s="1">
        <v>1078304</v>
      </c>
      <c r="K15537" s="1" t="s">
        <v>19</v>
      </c>
      <c r="L15537" s="1" t="s">
        <v>15</v>
      </c>
    </row>
    <row r="15538" spans="1:12" x14ac:dyDescent="0.25">
      <c r="A15538">
        <v>10264</v>
      </c>
      <c r="B15538" t="s">
        <v>16327</v>
      </c>
      <c r="C15538" t="s">
        <v>16328</v>
      </c>
      <c r="D15538" s="2">
        <v>-2.1226671442914598E-3</v>
      </c>
      <c r="E15538" s="2">
        <v>0.99201688725815995</v>
      </c>
      <c r="F15538" s="2">
        <v>-0.18127835241612</v>
      </c>
      <c r="G15538" s="2">
        <v>0.24996691010952499</v>
      </c>
      <c r="H15538" s="1" t="s">
        <v>31</v>
      </c>
      <c r="I15538" s="1">
        <v>3736400</v>
      </c>
      <c r="J15538" s="1">
        <v>3738257</v>
      </c>
      <c r="K15538" s="1" t="s">
        <v>19</v>
      </c>
      <c r="L15538" s="1" t="s">
        <v>15</v>
      </c>
    </row>
    <row r="15539" spans="1:12" x14ac:dyDescent="0.25">
      <c r="A15539">
        <v>7104</v>
      </c>
      <c r="B15539" t="s">
        <v>11463</v>
      </c>
      <c r="C15539" t="s">
        <v>10737</v>
      </c>
      <c r="D15539" s="2">
        <v>-2.12273962042254E-3</v>
      </c>
      <c r="E15539" s="2">
        <v>0.99991052688467696</v>
      </c>
      <c r="F15539" s="2">
        <v>-8.1806524959211604E-2</v>
      </c>
      <c r="G15539" s="2">
        <v>0.48822228782087201</v>
      </c>
      <c r="H15539" s="1" t="s">
        <v>26</v>
      </c>
      <c r="I15539" s="1">
        <v>10340816</v>
      </c>
      <c r="J15539" s="1">
        <v>10343736</v>
      </c>
      <c r="K15539" s="1" t="s">
        <v>14</v>
      </c>
      <c r="L15539" s="1" t="s">
        <v>15</v>
      </c>
    </row>
    <row r="15540" spans="1:12" x14ac:dyDescent="0.25">
      <c r="A15540">
        <v>17082</v>
      </c>
      <c r="B15540" t="s">
        <v>26469</v>
      </c>
      <c r="C15540" t="s">
        <v>2274</v>
      </c>
      <c r="D15540" s="2">
        <v>-2.12347915025107E-3</v>
      </c>
      <c r="E15540" s="2">
        <v>0.99991052688467696</v>
      </c>
      <c r="F15540" s="2">
        <v>3.6498917633065099E-2</v>
      </c>
      <c r="G15540" s="2">
        <v>0.76994023543214996</v>
      </c>
      <c r="H15540" s="1" t="s">
        <v>26</v>
      </c>
      <c r="I15540" s="1">
        <v>448105</v>
      </c>
      <c r="J15540" s="1">
        <v>450654</v>
      </c>
      <c r="K15540" s="1" t="s">
        <v>14</v>
      </c>
      <c r="L15540" s="1" t="s">
        <v>15</v>
      </c>
    </row>
    <row r="15541" spans="1:12" x14ac:dyDescent="0.25">
      <c r="A15541">
        <v>12177</v>
      </c>
      <c r="B15541" t="s">
        <v>19192</v>
      </c>
      <c r="C15541" t="s">
        <v>167</v>
      </c>
      <c r="D15541" s="2">
        <v>-2.1250546708308799E-3</v>
      </c>
      <c r="E15541" s="2">
        <v>0.99991052688467696</v>
      </c>
      <c r="F15541" s="2">
        <v>-6.5965289568245905E-2</v>
      </c>
      <c r="G15541" s="2">
        <v>0.68515815455042195</v>
      </c>
      <c r="H15541" s="1" t="s">
        <v>77</v>
      </c>
      <c r="I15541" s="1">
        <v>17427950</v>
      </c>
      <c r="J15541" s="1">
        <v>17428511</v>
      </c>
      <c r="K15541" s="1" t="s">
        <v>14</v>
      </c>
      <c r="L15541" s="1" t="s">
        <v>15</v>
      </c>
    </row>
    <row r="15542" spans="1:12" x14ac:dyDescent="0.25">
      <c r="A15542">
        <v>15686</v>
      </c>
      <c r="B15542" t="s">
        <v>24393</v>
      </c>
      <c r="C15542" t="s">
        <v>149</v>
      </c>
      <c r="D15542" s="2">
        <v>-2.12619301408134E-3</v>
      </c>
      <c r="E15542" s="2">
        <v>0.99991052688467696</v>
      </c>
      <c r="F15542" s="2">
        <v>9.6628603772378696E-2</v>
      </c>
      <c r="G15542" s="2">
        <v>0.46210983658966098</v>
      </c>
      <c r="H15542" s="1" t="s">
        <v>34</v>
      </c>
      <c r="I15542" s="1">
        <v>13411444</v>
      </c>
      <c r="J15542" s="1">
        <v>13413029</v>
      </c>
      <c r="K15542" s="1" t="s">
        <v>19</v>
      </c>
      <c r="L15542" s="1" t="s">
        <v>15</v>
      </c>
    </row>
    <row r="15543" spans="1:12" x14ac:dyDescent="0.25">
      <c r="A15543">
        <v>20294</v>
      </c>
      <c r="B15543" t="s">
        <v>31119</v>
      </c>
      <c r="C15543" t="s">
        <v>464</v>
      </c>
      <c r="D15543" s="2">
        <v>-2.1288917703586202E-3</v>
      </c>
      <c r="E15543" s="2">
        <v>0.99991052688467696</v>
      </c>
      <c r="F15543" s="2">
        <v>-0.27000805508283099</v>
      </c>
      <c r="G15543" s="2">
        <v>7.9096613555250606E-2</v>
      </c>
      <c r="H15543" s="1" t="s">
        <v>26</v>
      </c>
      <c r="I15543" s="1">
        <v>19428888</v>
      </c>
      <c r="J15543" s="1">
        <v>19430476</v>
      </c>
      <c r="K15543" s="1" t="s">
        <v>14</v>
      </c>
      <c r="L15543" s="1" t="s">
        <v>15</v>
      </c>
    </row>
    <row r="15544" spans="1:12" x14ac:dyDescent="0.25">
      <c r="A15544">
        <v>5996</v>
      </c>
      <c r="B15544" t="s">
        <v>9762</v>
      </c>
      <c r="C15544" t="s">
        <v>3323</v>
      </c>
      <c r="D15544" s="2">
        <v>-2.1292366659983399E-3</v>
      </c>
      <c r="E15544" s="2">
        <v>0.99991052688467696</v>
      </c>
      <c r="F15544" s="2">
        <v>-0.11358098905948499</v>
      </c>
      <c r="G15544" s="2">
        <v>0.34185637579101902</v>
      </c>
      <c r="H15544" s="1" t="s">
        <v>13</v>
      </c>
      <c r="I15544" s="1">
        <v>745775</v>
      </c>
      <c r="J15544" s="1">
        <v>748573</v>
      </c>
      <c r="K15544" s="1" t="s">
        <v>14</v>
      </c>
      <c r="L15544" s="1" t="s">
        <v>15</v>
      </c>
    </row>
    <row r="15545" spans="1:12" x14ac:dyDescent="0.25">
      <c r="A15545">
        <v>13317</v>
      </c>
      <c r="B15545" t="s">
        <v>20885</v>
      </c>
      <c r="C15545" t="s">
        <v>20886</v>
      </c>
      <c r="D15545" s="2">
        <v>-2.1301236663681502E-3</v>
      </c>
      <c r="E15545" s="2">
        <v>0.99991052688467696</v>
      </c>
      <c r="F15545" s="2">
        <v>6.6218034239146795E-2</v>
      </c>
      <c r="G15545" s="2">
        <v>0.67811408760347602</v>
      </c>
      <c r="H15545" s="1" t="s">
        <v>31</v>
      </c>
      <c r="I15545" s="1">
        <v>22287682</v>
      </c>
      <c r="J15545" s="1">
        <v>22291308</v>
      </c>
      <c r="K15545" s="1" t="s">
        <v>14</v>
      </c>
      <c r="L15545" s="1" t="s">
        <v>15</v>
      </c>
    </row>
    <row r="15546" spans="1:12" x14ac:dyDescent="0.25">
      <c r="A15546">
        <v>17916</v>
      </c>
      <c r="B15546" t="s">
        <v>27700</v>
      </c>
      <c r="C15546" t="s">
        <v>27701</v>
      </c>
      <c r="D15546" s="2">
        <v>-2.1309984755166398E-3</v>
      </c>
      <c r="E15546" s="2">
        <v>0.99991052688467696</v>
      </c>
      <c r="F15546" s="2">
        <v>-0.34987183448208797</v>
      </c>
      <c r="G15546" s="2">
        <v>3.2826307183359501E-3</v>
      </c>
      <c r="H15546" s="1" t="s">
        <v>77</v>
      </c>
      <c r="I15546" s="1">
        <v>3784251</v>
      </c>
      <c r="J15546" s="1">
        <v>3784792</v>
      </c>
      <c r="K15546" s="1" t="s">
        <v>14</v>
      </c>
      <c r="L15546" s="1" t="s">
        <v>15</v>
      </c>
    </row>
    <row r="15547" spans="1:12" x14ac:dyDescent="0.25">
      <c r="A15547">
        <v>304</v>
      </c>
      <c r="B15547" t="s">
        <v>611</v>
      </c>
      <c r="C15547" t="s">
        <v>612</v>
      </c>
      <c r="D15547" s="2">
        <v>-2.1323758310944599E-3</v>
      </c>
      <c r="E15547" s="2">
        <v>0.99991052688467696</v>
      </c>
      <c r="F15547" s="2">
        <v>5.6382755853293103E-2</v>
      </c>
      <c r="G15547" s="2">
        <v>0.70540696090002397</v>
      </c>
      <c r="H15547" s="1" t="s">
        <v>161</v>
      </c>
      <c r="I15547" s="1">
        <v>1147523</v>
      </c>
      <c r="J15547" s="1">
        <v>1148533</v>
      </c>
      <c r="K15547" s="1" t="s">
        <v>19</v>
      </c>
      <c r="L15547" s="1" t="s">
        <v>15</v>
      </c>
    </row>
    <row r="15548" spans="1:12" x14ac:dyDescent="0.25">
      <c r="A15548">
        <v>6691</v>
      </c>
      <c r="B15548" t="s">
        <v>10798</v>
      </c>
      <c r="C15548" t="s">
        <v>10799</v>
      </c>
      <c r="D15548" s="2">
        <v>-2.13281705425918E-3</v>
      </c>
      <c r="E15548" s="2">
        <v>0.99991052688467696</v>
      </c>
      <c r="F15548" s="2">
        <v>-5.5052925182048199E-2</v>
      </c>
      <c r="G15548" s="2">
        <v>0.73706973693275202</v>
      </c>
      <c r="H15548" s="1" t="s">
        <v>31</v>
      </c>
      <c r="I15548" s="1">
        <v>8376202</v>
      </c>
      <c r="J15548" s="1">
        <v>8377343</v>
      </c>
      <c r="K15548" s="1" t="s">
        <v>14</v>
      </c>
      <c r="L15548" s="1" t="s">
        <v>15</v>
      </c>
    </row>
    <row r="15549" spans="1:12" x14ac:dyDescent="0.25">
      <c r="A15549">
        <v>20667</v>
      </c>
      <c r="B15549" t="s">
        <v>31658</v>
      </c>
      <c r="C15549" t="s">
        <v>31659</v>
      </c>
      <c r="D15549" s="2">
        <v>-2.1339094728595499E-3</v>
      </c>
      <c r="E15549" s="2">
        <v>0.99991052688467696</v>
      </c>
      <c r="F15549" s="2">
        <v>-3.9547711501961798E-2</v>
      </c>
      <c r="G15549" s="2">
        <v>0.79611444013583099</v>
      </c>
      <c r="H15549" s="1" t="s">
        <v>85</v>
      </c>
      <c r="I15549" s="1">
        <v>21213058</v>
      </c>
      <c r="J15549" s="1">
        <v>21214739</v>
      </c>
      <c r="K15549" s="1" t="s">
        <v>14</v>
      </c>
      <c r="L15549" s="1" t="s">
        <v>15</v>
      </c>
    </row>
    <row r="15550" spans="1:12" x14ac:dyDescent="0.25">
      <c r="A15550">
        <v>4762</v>
      </c>
      <c r="B15550" t="s">
        <v>7871</v>
      </c>
      <c r="C15550" t="s">
        <v>167</v>
      </c>
      <c r="D15550" s="2">
        <v>-2.1340017409759802E-3</v>
      </c>
      <c r="E15550" s="2">
        <v>0.99991052688467696</v>
      </c>
      <c r="F15550" s="2">
        <v>6.6086045503443006E-2</v>
      </c>
      <c r="G15550" s="2">
        <v>0.52334051459808495</v>
      </c>
      <c r="H15550" s="1" t="s">
        <v>13</v>
      </c>
      <c r="I15550" s="1">
        <v>25961924</v>
      </c>
      <c r="J15550" s="1">
        <v>25962348</v>
      </c>
      <c r="K15550" s="1" t="s">
        <v>14</v>
      </c>
      <c r="L15550" s="1" t="s">
        <v>15</v>
      </c>
    </row>
    <row r="15551" spans="1:12" x14ac:dyDescent="0.25">
      <c r="A15551">
        <v>19534</v>
      </c>
      <c r="B15551" t="s">
        <v>30057</v>
      </c>
      <c r="C15551" t="s">
        <v>30058</v>
      </c>
      <c r="D15551" s="2">
        <v>-2.1354248331153401E-3</v>
      </c>
      <c r="E15551" s="2">
        <v>0.99991052688467696</v>
      </c>
      <c r="F15551" s="2">
        <v>0.392849215454809</v>
      </c>
      <c r="G15551" s="2">
        <v>2.9415608015682999E-2</v>
      </c>
      <c r="H15551" s="1" t="s">
        <v>13</v>
      </c>
      <c r="I15551" s="1">
        <v>15703121</v>
      </c>
      <c r="J15551" s="1">
        <v>15704104</v>
      </c>
      <c r="K15551" s="1" t="s">
        <v>14</v>
      </c>
      <c r="L15551" s="1" t="s">
        <v>15</v>
      </c>
    </row>
    <row r="15552" spans="1:12" x14ac:dyDescent="0.25">
      <c r="A15552">
        <v>11429</v>
      </c>
      <c r="B15552" t="s">
        <v>18101</v>
      </c>
      <c r="C15552" t="s">
        <v>106</v>
      </c>
      <c r="D15552" s="2">
        <v>-2.13570319374268E-3</v>
      </c>
      <c r="E15552" s="2">
        <v>0.99991052688467696</v>
      </c>
      <c r="F15552" s="2">
        <v>-1.44468749627616E-2</v>
      </c>
      <c r="G15552" s="2">
        <v>0.92836538335344898</v>
      </c>
      <c r="H15552" s="1" t="s">
        <v>31</v>
      </c>
      <c r="I15552" s="1">
        <v>8952903</v>
      </c>
      <c r="J15552" s="1">
        <v>8955621</v>
      </c>
      <c r="K15552" s="1" t="s">
        <v>14</v>
      </c>
      <c r="L15552" s="1" t="s">
        <v>15</v>
      </c>
    </row>
    <row r="15553" spans="1:12" x14ac:dyDescent="0.25">
      <c r="A15553">
        <v>9060</v>
      </c>
      <c r="B15553" t="s">
        <v>14502</v>
      </c>
      <c r="C15553" t="s">
        <v>167</v>
      </c>
      <c r="D15553" s="2">
        <v>-2.1360881520750101E-3</v>
      </c>
      <c r="E15553" s="2">
        <v>0.99991052688467696</v>
      </c>
      <c r="F15553" s="2">
        <v>2.5405249955377601E-2</v>
      </c>
      <c r="G15553" s="2">
        <v>0.86707990402941504</v>
      </c>
      <c r="H15553" s="1" t="s">
        <v>68</v>
      </c>
      <c r="I15553" s="1">
        <v>18901392</v>
      </c>
      <c r="J15553" s="1">
        <v>18902798</v>
      </c>
      <c r="K15553" s="1" t="s">
        <v>19</v>
      </c>
      <c r="L15553" s="1" t="s">
        <v>15</v>
      </c>
    </row>
    <row r="15554" spans="1:12" x14ac:dyDescent="0.25">
      <c r="A15554">
        <v>13238</v>
      </c>
      <c r="B15554" t="s">
        <v>20772</v>
      </c>
      <c r="C15554" t="s">
        <v>20773</v>
      </c>
      <c r="D15554" s="2">
        <v>-2.1362020978212101E-3</v>
      </c>
      <c r="E15554" s="2">
        <v>0.99991052688467696</v>
      </c>
      <c r="F15554" s="2">
        <v>-6.1291562589388303E-2</v>
      </c>
      <c r="G15554" s="2">
        <v>0.59954135118443097</v>
      </c>
      <c r="H15554" s="1" t="s">
        <v>5512</v>
      </c>
      <c r="I15554" s="1">
        <v>21935279</v>
      </c>
      <c r="J15554" s="1">
        <v>21940250</v>
      </c>
      <c r="K15554" s="1" t="s">
        <v>19</v>
      </c>
      <c r="L15554" s="1" t="s">
        <v>15</v>
      </c>
    </row>
    <row r="15555" spans="1:12" x14ac:dyDescent="0.25">
      <c r="A15555">
        <v>15655</v>
      </c>
      <c r="B15555" t="s">
        <v>24350</v>
      </c>
      <c r="C15555" t="s">
        <v>24351</v>
      </c>
      <c r="D15555" s="2">
        <v>-2.1364796082286599E-3</v>
      </c>
      <c r="E15555" s="2">
        <v>0.34220469509055201</v>
      </c>
      <c r="F15555" s="2">
        <v>-5.80879047907987E-2</v>
      </c>
      <c r="G15555" s="2">
        <v>7.6233532933064702E-2</v>
      </c>
      <c r="H15555" s="1" t="s">
        <v>26</v>
      </c>
      <c r="I15555" s="1">
        <v>13297803</v>
      </c>
      <c r="J15555" s="1">
        <v>13300319</v>
      </c>
      <c r="K15555" s="1" t="s">
        <v>14</v>
      </c>
      <c r="L15555" s="1" t="s">
        <v>15</v>
      </c>
    </row>
    <row r="15556" spans="1:12" x14ac:dyDescent="0.25">
      <c r="A15556">
        <v>10752</v>
      </c>
      <c r="B15556" t="s">
        <v>17057</v>
      </c>
      <c r="C15556" t="s">
        <v>299</v>
      </c>
      <c r="D15556" s="2">
        <v>-2.1367394598641501E-3</v>
      </c>
      <c r="E15556" s="2">
        <v>0.99991052688467696</v>
      </c>
      <c r="F15556" s="2">
        <v>3.8398604643617301E-2</v>
      </c>
      <c r="G15556" s="2">
        <v>0.81679641866825403</v>
      </c>
      <c r="H15556" s="1" t="s">
        <v>68</v>
      </c>
      <c r="I15556" s="1">
        <v>5690020</v>
      </c>
      <c r="J15556" s="1">
        <v>5691543</v>
      </c>
      <c r="K15556" s="1" t="s">
        <v>14</v>
      </c>
      <c r="L15556" s="1" t="s">
        <v>15</v>
      </c>
    </row>
    <row r="15557" spans="1:12" x14ac:dyDescent="0.25">
      <c r="A15557">
        <v>19161</v>
      </c>
      <c r="B15557" t="s">
        <v>29539</v>
      </c>
      <c r="C15557" t="s">
        <v>29540</v>
      </c>
      <c r="D15557" s="2">
        <v>-2.1371112896075698E-3</v>
      </c>
      <c r="E15557" s="2">
        <v>0.99991052688467696</v>
      </c>
      <c r="F15557" s="2">
        <v>-0.16770027700608101</v>
      </c>
      <c r="G15557" s="2">
        <v>6.8615348478417507E-2</v>
      </c>
      <c r="H15557" s="1" t="s">
        <v>2415</v>
      </c>
      <c r="I15557" s="1">
        <v>9508764</v>
      </c>
      <c r="J15557" s="1">
        <v>9515407</v>
      </c>
      <c r="K15557" s="1" t="s">
        <v>19</v>
      </c>
      <c r="L15557" s="1" t="s">
        <v>15</v>
      </c>
    </row>
    <row r="15558" spans="1:12" x14ac:dyDescent="0.25">
      <c r="A15558">
        <v>15928</v>
      </c>
      <c r="B15558" t="s">
        <v>24755</v>
      </c>
      <c r="C15558" t="s">
        <v>2463</v>
      </c>
      <c r="D15558" s="2">
        <v>-2.1380332287356E-3</v>
      </c>
      <c r="E15558" s="2">
        <v>0.99991052688467696</v>
      </c>
      <c r="F15558" s="2">
        <v>9.9447228171433505E-2</v>
      </c>
      <c r="G15558" s="2">
        <v>0.51459860755656195</v>
      </c>
      <c r="H15558" s="1" t="s">
        <v>13</v>
      </c>
      <c r="I15558" s="1">
        <v>14348801</v>
      </c>
      <c r="J15558" s="1">
        <v>14349701</v>
      </c>
      <c r="K15558" s="1" t="s">
        <v>14</v>
      </c>
      <c r="L15558" s="1" t="s">
        <v>15</v>
      </c>
    </row>
    <row r="15559" spans="1:12" x14ac:dyDescent="0.25">
      <c r="A15559">
        <v>4371</v>
      </c>
      <c r="B15559" t="s">
        <v>7266</v>
      </c>
      <c r="C15559" t="s">
        <v>3371</v>
      </c>
      <c r="D15559" s="2">
        <v>-2.1385005841967502E-3</v>
      </c>
      <c r="E15559" s="2">
        <v>0.99991052688467696</v>
      </c>
      <c r="F15559" s="2">
        <v>-0.120237529435216</v>
      </c>
      <c r="G15559" s="2">
        <v>0.40142018904735199</v>
      </c>
      <c r="H15559" s="1" t="s">
        <v>13</v>
      </c>
      <c r="I15559" s="1">
        <v>24006992</v>
      </c>
      <c r="J15559" s="1">
        <v>24008694</v>
      </c>
      <c r="K15559" s="1" t="s">
        <v>14</v>
      </c>
      <c r="L15559" s="1" t="s">
        <v>15</v>
      </c>
    </row>
    <row r="15560" spans="1:12" x14ac:dyDescent="0.25">
      <c r="A15560">
        <v>3692</v>
      </c>
      <c r="B15560" t="s">
        <v>6246</v>
      </c>
      <c r="C15560" t="s">
        <v>1134</v>
      </c>
      <c r="D15560" s="2">
        <v>-2.13879828064748E-3</v>
      </c>
      <c r="E15560" s="2">
        <v>0.99991052688467696</v>
      </c>
      <c r="F15560" s="2">
        <v>6.4416950354825794E-2</v>
      </c>
      <c r="G15560" s="2">
        <v>0.68052259200201604</v>
      </c>
      <c r="H15560" s="1" t="s">
        <v>13</v>
      </c>
      <c r="I15560" s="1">
        <v>20454389</v>
      </c>
      <c r="J15560" s="1">
        <v>20456220</v>
      </c>
      <c r="K15560" s="1" t="s">
        <v>14</v>
      </c>
      <c r="L15560" s="1" t="s">
        <v>15</v>
      </c>
    </row>
    <row r="15561" spans="1:12" x14ac:dyDescent="0.25">
      <c r="A15561">
        <v>2400</v>
      </c>
      <c r="B15561" t="s">
        <v>4177</v>
      </c>
      <c r="C15561" t="s">
        <v>4178</v>
      </c>
      <c r="D15561" s="2">
        <v>-2.1388514609628601E-3</v>
      </c>
      <c r="E15561" s="2">
        <v>0.99991052688467696</v>
      </c>
      <c r="F15561" s="2">
        <v>9.3698157403076604E-2</v>
      </c>
      <c r="G15561" s="2">
        <v>0.36479226510046098</v>
      </c>
      <c r="H15561" s="1" t="s">
        <v>31</v>
      </c>
      <c r="I15561" s="1">
        <v>9862073</v>
      </c>
      <c r="J15561" s="1">
        <v>9864606</v>
      </c>
      <c r="K15561" s="1" t="s">
        <v>19</v>
      </c>
      <c r="L15561" s="1" t="s">
        <v>15</v>
      </c>
    </row>
    <row r="15562" spans="1:12" x14ac:dyDescent="0.25">
      <c r="A15562">
        <v>6538</v>
      </c>
      <c r="B15562" t="s">
        <v>10571</v>
      </c>
      <c r="C15562" t="s">
        <v>167</v>
      </c>
      <c r="D15562" s="2">
        <v>-2.1404167966788202E-3</v>
      </c>
      <c r="E15562" s="2">
        <v>0.99991052688467696</v>
      </c>
      <c r="F15562" s="2">
        <v>4.1670277200617702E-2</v>
      </c>
      <c r="G15562" s="2">
        <v>0.81396582194727796</v>
      </c>
      <c r="H15562" s="1" t="s">
        <v>34</v>
      </c>
      <c r="I15562" s="1">
        <v>7630420</v>
      </c>
      <c r="J15562" s="1">
        <v>7631898</v>
      </c>
      <c r="K15562" s="1" t="s">
        <v>19</v>
      </c>
      <c r="L15562" s="1" t="s">
        <v>15</v>
      </c>
    </row>
    <row r="15563" spans="1:12" x14ac:dyDescent="0.25">
      <c r="A15563">
        <v>18137</v>
      </c>
      <c r="B15563" t="s">
        <v>28041</v>
      </c>
      <c r="C15563" t="s">
        <v>2071</v>
      </c>
      <c r="D15563" s="2">
        <v>-2.1412401503919602E-3</v>
      </c>
      <c r="E15563" s="2">
        <v>0.99991052688467696</v>
      </c>
      <c r="F15563" s="2">
        <v>4.9226647646036702E-2</v>
      </c>
      <c r="G15563" s="2">
        <v>0.77040757555368</v>
      </c>
      <c r="H15563" s="1" t="s">
        <v>435</v>
      </c>
      <c r="I15563" s="1">
        <v>4667774</v>
      </c>
      <c r="J15563" s="1">
        <v>4670106</v>
      </c>
      <c r="K15563" s="1" t="s">
        <v>14</v>
      </c>
      <c r="L15563" s="1" t="s">
        <v>15</v>
      </c>
    </row>
    <row r="15564" spans="1:12" x14ac:dyDescent="0.25">
      <c r="A15564">
        <v>19388</v>
      </c>
      <c r="B15564" t="s">
        <v>29865</v>
      </c>
      <c r="C15564" t="s">
        <v>29866</v>
      </c>
      <c r="D15564" s="2">
        <v>-2.14173926869926E-3</v>
      </c>
      <c r="E15564" s="2">
        <v>0.98594185215486196</v>
      </c>
      <c r="F15564" s="2">
        <v>-6.0904092957633098E-2</v>
      </c>
      <c r="G15564" s="2">
        <v>0.42849227403894002</v>
      </c>
      <c r="H15564" s="1" t="s">
        <v>34</v>
      </c>
      <c r="I15564" s="1">
        <v>14640510</v>
      </c>
      <c r="J15564" s="1">
        <v>14641421</v>
      </c>
      <c r="K15564" s="1" t="s">
        <v>19</v>
      </c>
      <c r="L15564" s="1" t="s">
        <v>15</v>
      </c>
    </row>
    <row r="15565" spans="1:12" x14ac:dyDescent="0.25">
      <c r="A15565">
        <v>19774</v>
      </c>
      <c r="B15565" t="s">
        <v>30389</v>
      </c>
      <c r="C15565" t="s">
        <v>782</v>
      </c>
      <c r="D15565" s="2">
        <v>-2.1420079894614499E-3</v>
      </c>
      <c r="E15565" s="2">
        <v>0.99991052688467696</v>
      </c>
      <c r="F15565" s="2">
        <v>-0.10773489917005</v>
      </c>
      <c r="G15565" s="2">
        <v>0.459911093318979</v>
      </c>
      <c r="H15565" s="1" t="s">
        <v>77</v>
      </c>
      <c r="I15565" s="1">
        <v>16852630</v>
      </c>
      <c r="J15565" s="1">
        <v>16854224</v>
      </c>
      <c r="K15565" s="1" t="s">
        <v>14</v>
      </c>
      <c r="L15565" s="1" t="s">
        <v>15</v>
      </c>
    </row>
    <row r="15566" spans="1:12" x14ac:dyDescent="0.25">
      <c r="A15566">
        <v>21304</v>
      </c>
      <c r="B15566" t="s">
        <v>32606</v>
      </c>
      <c r="C15566" t="s">
        <v>2274</v>
      </c>
      <c r="D15566" s="2">
        <v>-2.14201389085309E-3</v>
      </c>
      <c r="E15566" s="2">
        <v>0.99991052688467696</v>
      </c>
      <c r="F15566" s="2">
        <v>2.3235447141915899E-2</v>
      </c>
      <c r="G15566" s="2">
        <v>0.91419672877259295</v>
      </c>
      <c r="H15566" s="1" t="s">
        <v>26</v>
      </c>
      <c r="I15566" s="1">
        <v>23979390</v>
      </c>
      <c r="J15566" s="1">
        <v>23981590</v>
      </c>
      <c r="K15566" s="1" t="s">
        <v>19</v>
      </c>
      <c r="L15566" s="1" t="s">
        <v>15</v>
      </c>
    </row>
    <row r="15567" spans="1:12" x14ac:dyDescent="0.25">
      <c r="A15567">
        <v>18578</v>
      </c>
      <c r="B15567" t="s">
        <v>28675</v>
      </c>
      <c r="C15567" t="s">
        <v>28676</v>
      </c>
      <c r="D15567" s="2">
        <v>-2.1421964987578101E-3</v>
      </c>
      <c r="E15567" s="2">
        <v>0.97748544484546396</v>
      </c>
      <c r="F15567" s="2">
        <v>-6.9392506363233101E-3</v>
      </c>
      <c r="G15567" s="2">
        <v>0.94497679995769501</v>
      </c>
      <c r="H15567" s="1" t="s">
        <v>202</v>
      </c>
      <c r="I15567" s="1">
        <v>6505110</v>
      </c>
      <c r="J15567" s="1">
        <v>6507435</v>
      </c>
      <c r="K15567" s="1" t="s">
        <v>19</v>
      </c>
      <c r="L15567" s="1" t="s">
        <v>15</v>
      </c>
    </row>
    <row r="15568" spans="1:12" x14ac:dyDescent="0.25">
      <c r="A15568">
        <v>3746</v>
      </c>
      <c r="B15568" t="s">
        <v>6329</v>
      </c>
      <c r="C15568" t="s">
        <v>3323</v>
      </c>
      <c r="D15568" s="2">
        <v>-2.1437224694814301E-3</v>
      </c>
      <c r="E15568" s="2">
        <v>0.99991052688467696</v>
      </c>
      <c r="F15568" s="2">
        <v>-6.9008270127961804E-2</v>
      </c>
      <c r="G15568" s="2">
        <v>0.54253762475475398</v>
      </c>
      <c r="H15568" s="1" t="s">
        <v>13</v>
      </c>
      <c r="I15568" s="1">
        <v>20697649</v>
      </c>
      <c r="J15568" s="1">
        <v>20699622</v>
      </c>
      <c r="K15568" s="1" t="s">
        <v>19</v>
      </c>
      <c r="L15568" s="1" t="s">
        <v>15</v>
      </c>
    </row>
    <row r="15569" spans="1:12" x14ac:dyDescent="0.25">
      <c r="A15569">
        <v>17661</v>
      </c>
      <c r="B15569" t="s">
        <v>27326</v>
      </c>
      <c r="C15569" t="s">
        <v>27327</v>
      </c>
      <c r="D15569" s="2">
        <v>-2.1449328614054899E-3</v>
      </c>
      <c r="E15569" s="2">
        <v>0.99991052688467696</v>
      </c>
      <c r="F15569" s="2">
        <v>8.6096409453169098E-2</v>
      </c>
      <c r="G15569" s="2">
        <v>0.56332329759848498</v>
      </c>
      <c r="H15569" s="1" t="s">
        <v>34</v>
      </c>
      <c r="I15569" s="1">
        <v>2806323</v>
      </c>
      <c r="J15569" s="1">
        <v>2813264</v>
      </c>
      <c r="K15569" s="1" t="s">
        <v>19</v>
      </c>
      <c r="L15569" s="1" t="s">
        <v>15</v>
      </c>
    </row>
    <row r="15570" spans="1:12" x14ac:dyDescent="0.25">
      <c r="A15570">
        <v>3151</v>
      </c>
      <c r="B15570" t="s">
        <v>5388</v>
      </c>
      <c r="C15570" t="s">
        <v>5389</v>
      </c>
      <c r="D15570" s="2">
        <v>-2.1472353430272502E-3</v>
      </c>
      <c r="E15570" s="2">
        <v>0.99991052688467696</v>
      </c>
      <c r="F15570" s="2">
        <v>-0.217486684028557</v>
      </c>
      <c r="G15570" s="2">
        <v>0.13563217968333999</v>
      </c>
      <c r="H15570" s="1" t="s">
        <v>31</v>
      </c>
      <c r="I15570" s="1">
        <v>17874512</v>
      </c>
      <c r="J15570" s="1">
        <v>17877397</v>
      </c>
      <c r="K15570" s="1" t="s">
        <v>14</v>
      </c>
      <c r="L15570" s="1" t="s">
        <v>15</v>
      </c>
    </row>
    <row r="15571" spans="1:12" x14ac:dyDescent="0.25">
      <c r="A15571">
        <v>6750</v>
      </c>
      <c r="B15571" t="s">
        <v>10895</v>
      </c>
      <c r="C15571" t="s">
        <v>149</v>
      </c>
      <c r="D15571" s="2">
        <v>-2.1481163721501599E-3</v>
      </c>
      <c r="E15571" s="2">
        <v>0.95562889285746599</v>
      </c>
      <c r="F15571" s="2">
        <v>-7.8629208536742198E-2</v>
      </c>
      <c r="G15571" s="2">
        <v>0.18933825151476699</v>
      </c>
      <c r="H15571" s="1" t="s">
        <v>31</v>
      </c>
      <c r="I15571" s="1">
        <v>8647813</v>
      </c>
      <c r="J15571" s="1">
        <v>8648985</v>
      </c>
      <c r="K15571" s="1" t="s">
        <v>14</v>
      </c>
      <c r="L15571" s="1" t="s">
        <v>15</v>
      </c>
    </row>
    <row r="15572" spans="1:12" x14ac:dyDescent="0.25">
      <c r="A15572">
        <v>8494</v>
      </c>
      <c r="B15572" t="s">
        <v>13628</v>
      </c>
      <c r="C15572" t="s">
        <v>13629</v>
      </c>
      <c r="D15572" s="2">
        <v>-2.1482288645168698E-3</v>
      </c>
      <c r="E15572" s="2">
        <v>0.99991052688467696</v>
      </c>
      <c r="F15572" s="2">
        <v>0.27934479385736299</v>
      </c>
      <c r="G15572" s="2">
        <v>5.8401917952081703E-2</v>
      </c>
      <c r="H15572" s="1" t="s">
        <v>521</v>
      </c>
      <c r="I15572" s="1">
        <v>16676542</v>
      </c>
      <c r="J15572" s="1">
        <v>16680482</v>
      </c>
      <c r="K15572" s="1" t="s">
        <v>19</v>
      </c>
      <c r="L15572" s="1" t="s">
        <v>15</v>
      </c>
    </row>
    <row r="15573" spans="1:12" x14ac:dyDescent="0.25">
      <c r="A15573">
        <v>7488</v>
      </c>
      <c r="B15573" t="s">
        <v>12065</v>
      </c>
      <c r="C15573" t="s">
        <v>3371</v>
      </c>
      <c r="D15573" s="2">
        <v>-2.1495004287820502E-3</v>
      </c>
      <c r="E15573" s="2">
        <v>0.99991052688467696</v>
      </c>
      <c r="F15573" s="2">
        <v>-5.4913361636689001E-2</v>
      </c>
      <c r="G15573" s="2">
        <v>0.69197266915421296</v>
      </c>
      <c r="H15573" s="1" t="s">
        <v>13</v>
      </c>
      <c r="I15573" s="1">
        <v>12363630</v>
      </c>
      <c r="J15573" s="1">
        <v>12365377</v>
      </c>
      <c r="K15573" s="1" t="s">
        <v>14</v>
      </c>
      <c r="L15573" s="1" t="s">
        <v>15</v>
      </c>
    </row>
    <row r="15574" spans="1:12" x14ac:dyDescent="0.25">
      <c r="A15574">
        <v>1447</v>
      </c>
      <c r="B15574" t="s">
        <v>2618</v>
      </c>
      <c r="C15574" t="s">
        <v>2619</v>
      </c>
      <c r="D15574" s="2">
        <v>-2.1495036364174501E-3</v>
      </c>
      <c r="E15574" s="2">
        <v>0.99915134242267201</v>
      </c>
      <c r="F15574" s="2">
        <v>-0.17163555495705399</v>
      </c>
      <c r="G15574" s="2">
        <v>0.106877190632307</v>
      </c>
      <c r="H15574" s="1" t="s">
        <v>404</v>
      </c>
      <c r="I15574" s="1">
        <v>5596694</v>
      </c>
      <c r="J15574" s="1">
        <v>5598447</v>
      </c>
      <c r="K15574" s="1" t="s">
        <v>14</v>
      </c>
      <c r="L15574" s="1" t="s">
        <v>15</v>
      </c>
    </row>
    <row r="15575" spans="1:12" x14ac:dyDescent="0.25">
      <c r="A15575">
        <v>8318</v>
      </c>
      <c r="B15575" t="s">
        <v>13355</v>
      </c>
      <c r="C15575" t="s">
        <v>13356</v>
      </c>
      <c r="D15575" s="2">
        <v>-2.1515465011204601E-3</v>
      </c>
      <c r="E15575" s="2">
        <v>0.99991052688467696</v>
      </c>
      <c r="F15575" s="2">
        <v>-8.5568104211217799E-2</v>
      </c>
      <c r="G15575" s="2">
        <v>0.52530682428679398</v>
      </c>
      <c r="H15575" s="1" t="s">
        <v>57</v>
      </c>
      <c r="I15575" s="1">
        <v>15921136</v>
      </c>
      <c r="J15575" s="1">
        <v>15922313</v>
      </c>
      <c r="K15575" s="1" t="s">
        <v>19</v>
      </c>
      <c r="L15575" s="1" t="s">
        <v>15</v>
      </c>
    </row>
    <row r="15576" spans="1:12" x14ac:dyDescent="0.25">
      <c r="A15576">
        <v>11198</v>
      </c>
      <c r="B15576" t="s">
        <v>17741</v>
      </c>
      <c r="C15576" t="s">
        <v>17742</v>
      </c>
      <c r="D15576" s="2">
        <v>-2.1517505346892798E-3</v>
      </c>
      <c r="E15576" s="2">
        <v>0.99991052688467696</v>
      </c>
      <c r="F15576" s="2">
        <v>8.5562057959824994E-2</v>
      </c>
      <c r="G15576" s="2">
        <v>0.52623987557696605</v>
      </c>
      <c r="H15576" s="1" t="s">
        <v>68</v>
      </c>
      <c r="I15576" s="1">
        <v>7662361</v>
      </c>
      <c r="J15576" s="1">
        <v>7664010</v>
      </c>
      <c r="K15576" s="1" t="s">
        <v>19</v>
      </c>
      <c r="L15576" s="1" t="s">
        <v>15</v>
      </c>
    </row>
    <row r="15577" spans="1:12" x14ac:dyDescent="0.25">
      <c r="A15577">
        <v>8519</v>
      </c>
      <c r="B15577" t="s">
        <v>13668</v>
      </c>
      <c r="C15577" t="s">
        <v>13669</v>
      </c>
      <c r="D15577" s="2">
        <v>-2.1529610549906601E-3</v>
      </c>
      <c r="E15577" s="2">
        <v>0.992599275303642</v>
      </c>
      <c r="F15577" s="2">
        <v>1.0834898245913999E-3</v>
      </c>
      <c r="G15577" s="2">
        <v>0.99435688357885799</v>
      </c>
      <c r="H15577" s="1" t="s">
        <v>26</v>
      </c>
      <c r="I15577" s="1">
        <v>16782522</v>
      </c>
      <c r="J15577" s="1">
        <v>16784147</v>
      </c>
      <c r="K15577" s="1" t="s">
        <v>14</v>
      </c>
      <c r="L15577" s="1" t="s">
        <v>15</v>
      </c>
    </row>
    <row r="15578" spans="1:12" x14ac:dyDescent="0.25">
      <c r="A15578">
        <v>3599</v>
      </c>
      <c r="B15578" t="s">
        <v>6093</v>
      </c>
      <c r="C15578" t="s">
        <v>6094</v>
      </c>
      <c r="D15578" s="2">
        <v>-2.1530123614946599E-3</v>
      </c>
      <c r="E15578" s="2">
        <v>0.99991052688467696</v>
      </c>
      <c r="F15578" s="2">
        <v>-0.145480478754556</v>
      </c>
      <c r="G15578" s="2">
        <v>0.10177162814557</v>
      </c>
      <c r="H15578" s="1" t="s">
        <v>68</v>
      </c>
      <c r="I15578" s="1">
        <v>20068968</v>
      </c>
      <c r="J15578" s="1">
        <v>20071096</v>
      </c>
      <c r="K15578" s="1" t="s">
        <v>19</v>
      </c>
      <c r="L15578" s="1" t="s">
        <v>15</v>
      </c>
    </row>
    <row r="15579" spans="1:12" x14ac:dyDescent="0.25">
      <c r="A15579">
        <v>6428</v>
      </c>
      <c r="B15579" t="s">
        <v>10404</v>
      </c>
      <c r="C15579" t="s">
        <v>10405</v>
      </c>
      <c r="D15579" s="2">
        <v>-2.15335692309812E-3</v>
      </c>
      <c r="E15579" s="2">
        <v>0.99991052688467696</v>
      </c>
      <c r="F15579" s="2">
        <v>1.9105168936286599E-2</v>
      </c>
      <c r="G15579" s="2">
        <v>0.92011851243757603</v>
      </c>
      <c r="H15579" s="1" t="s">
        <v>13</v>
      </c>
      <c r="I15579" s="1">
        <v>6947309</v>
      </c>
      <c r="J15579" s="1">
        <v>6947688</v>
      </c>
      <c r="K15579" s="1" t="s">
        <v>14</v>
      </c>
      <c r="L15579" s="1" t="s">
        <v>15</v>
      </c>
    </row>
    <row r="15580" spans="1:12" x14ac:dyDescent="0.25">
      <c r="A15580">
        <v>12765</v>
      </c>
      <c r="B15580" t="s">
        <v>20077</v>
      </c>
      <c r="C15580" t="s">
        <v>890</v>
      </c>
      <c r="D15580" s="2">
        <v>-2.1559766355364598E-3</v>
      </c>
      <c r="E15580" s="2">
        <v>0.99991052688467696</v>
      </c>
      <c r="F15580" s="2">
        <v>-6.5438514261876704E-2</v>
      </c>
      <c r="G15580" s="2">
        <v>0.687043509023609</v>
      </c>
      <c r="H15580" s="1" t="s">
        <v>13</v>
      </c>
      <c r="I15580" s="1">
        <v>19949562</v>
      </c>
      <c r="J15580" s="1">
        <v>19951290</v>
      </c>
      <c r="K15580" s="1" t="s">
        <v>19</v>
      </c>
      <c r="L15580" s="1" t="s">
        <v>15</v>
      </c>
    </row>
    <row r="15581" spans="1:12" x14ac:dyDescent="0.25">
      <c r="A15581">
        <v>19542</v>
      </c>
      <c r="B15581" t="s">
        <v>30068</v>
      </c>
      <c r="C15581" t="s">
        <v>82</v>
      </c>
      <c r="D15581" s="2">
        <v>-2.1578414763488698E-3</v>
      </c>
      <c r="E15581" s="2">
        <v>0.99991052688467696</v>
      </c>
      <c r="F15581" s="2">
        <v>0.17933540982230001</v>
      </c>
      <c r="G15581" s="2">
        <v>0.19232709646026999</v>
      </c>
      <c r="H15581" s="1" t="s">
        <v>68</v>
      </c>
      <c r="I15581" s="1">
        <v>15750929</v>
      </c>
      <c r="J15581" s="1">
        <v>15752962</v>
      </c>
      <c r="K15581" s="1" t="s">
        <v>14</v>
      </c>
      <c r="L15581" s="1" t="s">
        <v>15</v>
      </c>
    </row>
    <row r="15582" spans="1:12" x14ac:dyDescent="0.25">
      <c r="A15582">
        <v>4297</v>
      </c>
      <c r="B15582" t="s">
        <v>7155</v>
      </c>
      <c r="C15582" t="s">
        <v>149</v>
      </c>
      <c r="D15582" s="2">
        <v>-2.15894059223074E-3</v>
      </c>
      <c r="E15582" s="2">
        <v>0.99991052688467696</v>
      </c>
      <c r="F15582" s="2">
        <v>-0.10779820785702</v>
      </c>
      <c r="G15582" s="2">
        <v>0.41826506222258097</v>
      </c>
      <c r="H15582" s="1" t="s">
        <v>77</v>
      </c>
      <c r="I15582" s="1">
        <v>23689697</v>
      </c>
      <c r="J15582" s="1">
        <v>23690807</v>
      </c>
      <c r="K15582" s="1" t="s">
        <v>19</v>
      </c>
      <c r="L15582" s="1" t="s">
        <v>15</v>
      </c>
    </row>
    <row r="15583" spans="1:12" x14ac:dyDescent="0.25">
      <c r="A15583">
        <v>21414</v>
      </c>
      <c r="B15583" t="s">
        <v>32762</v>
      </c>
      <c r="C15583" t="s">
        <v>1254</v>
      </c>
      <c r="D15583" s="2">
        <v>-2.16011562023786E-3</v>
      </c>
      <c r="E15583" s="2">
        <v>0.99991052688467696</v>
      </c>
      <c r="F15583" s="2">
        <v>-4.9730104173736599E-2</v>
      </c>
      <c r="G15583" s="2">
        <v>0.64049794160968299</v>
      </c>
      <c r="H15583" s="1" t="s">
        <v>31</v>
      </c>
      <c r="I15583" s="1">
        <v>24410718</v>
      </c>
      <c r="J15583" s="1">
        <v>24415068</v>
      </c>
      <c r="K15583" s="1" t="s">
        <v>19</v>
      </c>
      <c r="L15583" s="1" t="s">
        <v>15</v>
      </c>
    </row>
    <row r="15584" spans="1:12" x14ac:dyDescent="0.25">
      <c r="A15584">
        <v>16134</v>
      </c>
      <c r="B15584" t="s">
        <v>25052</v>
      </c>
      <c r="C15584" t="s">
        <v>18854</v>
      </c>
      <c r="D15584" s="2">
        <v>-2.1603911752494701E-3</v>
      </c>
      <c r="E15584" s="2">
        <v>0.99991052688467696</v>
      </c>
      <c r="F15584" s="2">
        <v>0.14746768811455399</v>
      </c>
      <c r="G15584" s="2">
        <v>0.32893300602394299</v>
      </c>
      <c r="H15584" s="1" t="s">
        <v>26</v>
      </c>
      <c r="I15584" s="1">
        <v>15219697</v>
      </c>
      <c r="J15584" s="1">
        <v>15219822</v>
      </c>
      <c r="K15584" s="1" t="s">
        <v>19</v>
      </c>
      <c r="L15584" s="1" t="s">
        <v>15</v>
      </c>
    </row>
    <row r="15585" spans="1:12" x14ac:dyDescent="0.25">
      <c r="A15585">
        <v>18253</v>
      </c>
      <c r="B15585" t="s">
        <v>28208</v>
      </c>
      <c r="C15585" t="s">
        <v>149</v>
      </c>
      <c r="D15585" s="2">
        <v>-2.16171714142322E-3</v>
      </c>
      <c r="E15585" s="2">
        <v>0.99991052688467696</v>
      </c>
      <c r="F15585" s="2">
        <v>-0.116651986123609</v>
      </c>
      <c r="G15585" s="2">
        <v>0.44318537667652003</v>
      </c>
      <c r="H15585" s="1" t="s">
        <v>13</v>
      </c>
      <c r="I15585" s="1">
        <v>5161724</v>
      </c>
      <c r="J15585" s="1">
        <v>5163030</v>
      </c>
      <c r="K15585" s="1" t="s">
        <v>14</v>
      </c>
      <c r="L15585" s="1" t="s">
        <v>15</v>
      </c>
    </row>
    <row r="15586" spans="1:12" x14ac:dyDescent="0.25">
      <c r="A15586">
        <v>14371</v>
      </c>
      <c r="B15586" t="s">
        <v>22438</v>
      </c>
      <c r="C15586" t="s">
        <v>2305</v>
      </c>
      <c r="D15586" s="2">
        <v>-2.1629009848713101E-3</v>
      </c>
      <c r="E15586" s="2">
        <v>0.99991052688467696</v>
      </c>
      <c r="F15586" s="2">
        <v>-0.186596404423679</v>
      </c>
      <c r="G15586" s="2">
        <v>0.22050591506480299</v>
      </c>
      <c r="H15586" s="1" t="s">
        <v>13</v>
      </c>
      <c r="I15586" s="1">
        <v>7219824</v>
      </c>
      <c r="J15586" s="1">
        <v>7221328</v>
      </c>
      <c r="K15586" s="1" t="s">
        <v>19</v>
      </c>
      <c r="L15586" s="1" t="s">
        <v>15</v>
      </c>
    </row>
    <row r="15587" spans="1:12" x14ac:dyDescent="0.25">
      <c r="A15587">
        <v>2832</v>
      </c>
      <c r="B15587" t="s">
        <v>4878</v>
      </c>
      <c r="C15587" t="s">
        <v>167</v>
      </c>
      <c r="D15587" s="2">
        <v>-2.1629046114285499E-3</v>
      </c>
      <c r="E15587" s="2">
        <v>0.99991052688467696</v>
      </c>
      <c r="F15587" s="2">
        <v>-9.6661413530192003E-3</v>
      </c>
      <c r="G15587" s="2">
        <v>0.96206476857788303</v>
      </c>
      <c r="H15587" s="1" t="s">
        <v>26</v>
      </c>
      <c r="I15587" s="1">
        <v>12359536</v>
      </c>
      <c r="J15587" s="1">
        <v>12361189</v>
      </c>
      <c r="K15587" s="1" t="s">
        <v>19</v>
      </c>
      <c r="L15587" s="1" t="s">
        <v>15</v>
      </c>
    </row>
    <row r="15588" spans="1:12" x14ac:dyDescent="0.25">
      <c r="A15588">
        <v>12326</v>
      </c>
      <c r="B15588" t="s">
        <v>19424</v>
      </c>
      <c r="C15588" t="s">
        <v>19425</v>
      </c>
      <c r="D15588" s="2">
        <v>-2.16300784618922E-3</v>
      </c>
      <c r="E15588" s="2">
        <v>0.99991052688467696</v>
      </c>
      <c r="F15588" s="2">
        <v>-0.15548537358616099</v>
      </c>
      <c r="G15588" s="2">
        <v>0.31255935750686098</v>
      </c>
      <c r="H15588" s="1" t="s">
        <v>13</v>
      </c>
      <c r="I15588" s="1">
        <v>18139392</v>
      </c>
      <c r="J15588" s="1">
        <v>18140561</v>
      </c>
      <c r="K15588" s="1" t="s">
        <v>14</v>
      </c>
      <c r="L15588" s="1" t="s">
        <v>15</v>
      </c>
    </row>
    <row r="15589" spans="1:12" x14ac:dyDescent="0.25">
      <c r="A15589">
        <v>4259</v>
      </c>
      <c r="B15589" t="s">
        <v>7100</v>
      </c>
      <c r="C15589" t="s">
        <v>6409</v>
      </c>
      <c r="D15589" s="2">
        <v>-2.1631105376291801E-3</v>
      </c>
      <c r="E15589" s="2">
        <v>0.99991052688467696</v>
      </c>
      <c r="F15589" s="2">
        <v>1.0036948876991901E-3</v>
      </c>
      <c r="G15589" s="2">
        <v>0.99616149848299396</v>
      </c>
      <c r="H15589" s="1" t="s">
        <v>57</v>
      </c>
      <c r="I15589" s="1">
        <v>23506507</v>
      </c>
      <c r="J15589" s="1">
        <v>23506983</v>
      </c>
      <c r="K15589" s="1" t="s">
        <v>19</v>
      </c>
      <c r="L15589" s="1" t="s">
        <v>15</v>
      </c>
    </row>
    <row r="15590" spans="1:12" x14ac:dyDescent="0.25">
      <c r="A15590">
        <v>20617</v>
      </c>
      <c r="B15590" t="s">
        <v>31583</v>
      </c>
      <c r="C15590" t="s">
        <v>2828</v>
      </c>
      <c r="D15590" s="2">
        <v>-2.1634986965276101E-3</v>
      </c>
      <c r="E15590" s="2">
        <v>0.99991052688467696</v>
      </c>
      <c r="F15590" s="2">
        <v>-0.257835537980597</v>
      </c>
      <c r="G15590" s="2">
        <v>0.142119909311548</v>
      </c>
      <c r="H15590" s="1" t="s">
        <v>100</v>
      </c>
      <c r="I15590" s="1">
        <v>20969443</v>
      </c>
      <c r="J15590" s="1">
        <v>20974916</v>
      </c>
      <c r="K15590" s="1" t="s">
        <v>14</v>
      </c>
      <c r="L15590" s="1" t="s">
        <v>15</v>
      </c>
    </row>
    <row r="15591" spans="1:12" x14ac:dyDescent="0.25">
      <c r="A15591">
        <v>3361</v>
      </c>
      <c r="B15591" t="s">
        <v>5730</v>
      </c>
      <c r="C15591" t="s">
        <v>5731</v>
      </c>
      <c r="D15591" s="2">
        <v>-2.1635845346616601E-3</v>
      </c>
      <c r="E15591" s="2">
        <v>0.99991052688467696</v>
      </c>
      <c r="F15591" s="2">
        <v>0.19572980726457201</v>
      </c>
      <c r="G15591" s="2">
        <v>0.115649714312553</v>
      </c>
      <c r="H15591" s="1" t="s">
        <v>34</v>
      </c>
      <c r="I15591" s="1">
        <v>18934308</v>
      </c>
      <c r="J15591" s="1">
        <v>18935193</v>
      </c>
      <c r="K15591" s="1" t="s">
        <v>14</v>
      </c>
      <c r="L15591" s="1" t="s">
        <v>15</v>
      </c>
    </row>
    <row r="15592" spans="1:12" x14ac:dyDescent="0.25">
      <c r="A15592">
        <v>13946</v>
      </c>
      <c r="B15592" t="s">
        <v>21813</v>
      </c>
      <c r="C15592" t="s">
        <v>507</v>
      </c>
      <c r="D15592" s="2">
        <v>-2.16372768484449E-3</v>
      </c>
      <c r="E15592" s="2">
        <v>0.992599275303642</v>
      </c>
      <c r="F15592" s="2">
        <v>-0.13649885849400201</v>
      </c>
      <c r="G15592" s="2">
        <v>0.140386467031689</v>
      </c>
      <c r="H15592" s="1" t="s">
        <v>31</v>
      </c>
      <c r="I15592" s="1">
        <v>1570042</v>
      </c>
      <c r="J15592" s="1">
        <v>1571483</v>
      </c>
      <c r="K15592" s="1" t="s">
        <v>14</v>
      </c>
      <c r="L15592" s="1" t="s">
        <v>15</v>
      </c>
    </row>
    <row r="15593" spans="1:12" x14ac:dyDescent="0.25">
      <c r="A15593">
        <v>6625</v>
      </c>
      <c r="B15593" t="s">
        <v>10708</v>
      </c>
      <c r="C15593" t="s">
        <v>82</v>
      </c>
      <c r="D15593" s="2">
        <v>-2.1637441431206698E-3</v>
      </c>
      <c r="E15593" s="2">
        <v>0.99991052688467696</v>
      </c>
      <c r="F15593" s="2">
        <v>-8.4145151186665906E-2</v>
      </c>
      <c r="G15593" s="2">
        <v>0.57339499138428995</v>
      </c>
      <c r="H15593" s="1" t="s">
        <v>68</v>
      </c>
      <c r="I15593" s="1">
        <v>8033882</v>
      </c>
      <c r="J15593" s="1">
        <v>8035363</v>
      </c>
      <c r="K15593" s="1" t="s">
        <v>19</v>
      </c>
      <c r="L15593" s="1" t="s">
        <v>15</v>
      </c>
    </row>
    <row r="15594" spans="1:12" x14ac:dyDescent="0.25">
      <c r="A15594">
        <v>13712</v>
      </c>
      <c r="B15594" t="s">
        <v>21471</v>
      </c>
      <c r="C15594" t="s">
        <v>21472</v>
      </c>
      <c r="D15594" s="2">
        <v>-2.1640242806041498E-3</v>
      </c>
      <c r="E15594" s="2">
        <v>0.99991052688467696</v>
      </c>
      <c r="F15594" s="2">
        <v>-0.19311621748396501</v>
      </c>
      <c r="G15594" s="2">
        <v>0.123484353400679</v>
      </c>
      <c r="H15594" s="1" t="s">
        <v>26</v>
      </c>
      <c r="I15594" s="1">
        <v>447052</v>
      </c>
      <c r="J15594" s="1">
        <v>448511</v>
      </c>
      <c r="K15594" s="1" t="s">
        <v>14</v>
      </c>
      <c r="L15594" s="1" t="s">
        <v>15</v>
      </c>
    </row>
    <row r="15595" spans="1:12" x14ac:dyDescent="0.25">
      <c r="A15595">
        <v>1470</v>
      </c>
      <c r="B15595" t="s">
        <v>2658</v>
      </c>
      <c r="C15595" t="s">
        <v>21</v>
      </c>
      <c r="D15595" s="2">
        <v>-2.1660442958684098E-3</v>
      </c>
      <c r="E15595" s="2">
        <v>0.986202251699691</v>
      </c>
      <c r="F15595" s="2">
        <v>1.04999089562187E-2</v>
      </c>
      <c r="G15595" s="2">
        <v>0.92708335564305699</v>
      </c>
      <c r="H15595" s="1" t="s">
        <v>13</v>
      </c>
      <c r="I15595" s="1">
        <v>5686603</v>
      </c>
      <c r="J15595" s="1">
        <v>5687715</v>
      </c>
      <c r="K15595" s="1" t="s">
        <v>14</v>
      </c>
      <c r="L15595" s="1" t="s">
        <v>15</v>
      </c>
    </row>
    <row r="15596" spans="1:12" x14ac:dyDescent="0.25">
      <c r="A15596">
        <v>19446</v>
      </c>
      <c r="B15596" t="s">
        <v>29944</v>
      </c>
      <c r="C15596" t="s">
        <v>97</v>
      </c>
      <c r="D15596" s="2">
        <v>-2.16824564476524E-3</v>
      </c>
      <c r="E15596" s="2">
        <v>0.99991052688467696</v>
      </c>
      <c r="F15596" s="2">
        <v>-0.891782867571145</v>
      </c>
      <c r="G15596" s="2">
        <v>3.5343074450117902E-5</v>
      </c>
      <c r="H15596" s="1" t="s">
        <v>26</v>
      </c>
      <c r="I15596" s="1">
        <v>15158275</v>
      </c>
      <c r="J15596" s="1">
        <v>15160212</v>
      </c>
      <c r="K15596" s="1" t="s">
        <v>14</v>
      </c>
      <c r="L15596" s="1" t="s">
        <v>15</v>
      </c>
    </row>
    <row r="15597" spans="1:12" x14ac:dyDescent="0.25">
      <c r="A15597">
        <v>19432</v>
      </c>
      <c r="B15597" t="s">
        <v>29925</v>
      </c>
      <c r="C15597" t="s">
        <v>2661</v>
      </c>
      <c r="D15597" s="2">
        <v>-2.1688638064374199E-3</v>
      </c>
      <c r="E15597" s="2">
        <v>0.99991052688467696</v>
      </c>
      <c r="F15597" s="2">
        <v>-0.340340093557436</v>
      </c>
      <c r="G15597" s="2">
        <v>9.0603181830146998E-2</v>
      </c>
      <c r="H15597" s="1" t="s">
        <v>13</v>
      </c>
      <c r="I15597" s="1">
        <v>14995789</v>
      </c>
      <c r="J15597" s="1">
        <v>14997046</v>
      </c>
      <c r="K15597" s="1" t="s">
        <v>14</v>
      </c>
      <c r="L15597" s="1" t="s">
        <v>15</v>
      </c>
    </row>
    <row r="15598" spans="1:12" x14ac:dyDescent="0.25">
      <c r="A15598">
        <v>11396</v>
      </c>
      <c r="B15598" t="s">
        <v>18050</v>
      </c>
      <c r="C15598" t="s">
        <v>18051</v>
      </c>
      <c r="D15598" s="2">
        <v>-2.1709140593418499E-3</v>
      </c>
      <c r="E15598" s="2">
        <v>0.99991052688467696</v>
      </c>
      <c r="F15598" s="2">
        <v>-1.7279774337504501E-2</v>
      </c>
      <c r="G15598" s="2">
        <v>0.92235868221230599</v>
      </c>
      <c r="H15598" s="1" t="s">
        <v>13</v>
      </c>
      <c r="I15598" s="1">
        <v>8715236</v>
      </c>
      <c r="J15598" s="1">
        <v>8718211</v>
      </c>
      <c r="K15598" s="1" t="s">
        <v>19</v>
      </c>
      <c r="L15598" s="1" t="s">
        <v>15</v>
      </c>
    </row>
    <row r="15599" spans="1:12" x14ac:dyDescent="0.25">
      <c r="A15599">
        <v>14142</v>
      </c>
      <c r="B15599" t="s">
        <v>22108</v>
      </c>
      <c r="C15599" t="s">
        <v>22109</v>
      </c>
      <c r="D15599" s="2">
        <v>-2.1711511501920399E-3</v>
      </c>
      <c r="E15599" s="2">
        <v>0.99991052688467696</v>
      </c>
      <c r="F15599" s="2">
        <v>-6.82468606735777E-2</v>
      </c>
      <c r="G15599" s="2">
        <v>0.50823196179117403</v>
      </c>
      <c r="H15599" s="1" t="s">
        <v>13</v>
      </c>
      <c r="I15599" s="1">
        <v>5764781</v>
      </c>
      <c r="J15599" s="1">
        <v>5770496</v>
      </c>
      <c r="K15599" s="1" t="s">
        <v>14</v>
      </c>
      <c r="L15599" s="1" t="s">
        <v>15</v>
      </c>
    </row>
    <row r="15600" spans="1:12" x14ac:dyDescent="0.25">
      <c r="A15600">
        <v>8497</v>
      </c>
      <c r="B15600" t="s">
        <v>13633</v>
      </c>
      <c r="C15600" t="s">
        <v>464</v>
      </c>
      <c r="D15600" s="2">
        <v>-2.1716041116541201E-3</v>
      </c>
      <c r="E15600" s="2">
        <v>0.99991052688467696</v>
      </c>
      <c r="F15600" s="2">
        <v>0.11158261460501399</v>
      </c>
      <c r="G15600" s="2">
        <v>0.46281102875385799</v>
      </c>
      <c r="H15600" s="1" t="s">
        <v>26</v>
      </c>
      <c r="I15600" s="1">
        <v>16687673</v>
      </c>
      <c r="J15600" s="1">
        <v>16689956</v>
      </c>
      <c r="K15600" s="1" t="s">
        <v>19</v>
      </c>
      <c r="L15600" s="1" t="s">
        <v>15</v>
      </c>
    </row>
    <row r="15601" spans="1:12" x14ac:dyDescent="0.25">
      <c r="A15601">
        <v>14098</v>
      </c>
      <c r="B15601" t="s">
        <v>22040</v>
      </c>
      <c r="C15601" t="s">
        <v>167</v>
      </c>
      <c r="D15601" s="2">
        <v>-2.17228141198629E-3</v>
      </c>
      <c r="E15601" s="2">
        <v>0.99991052688467696</v>
      </c>
      <c r="F15601" s="2">
        <v>-4.6589845298584003E-2</v>
      </c>
      <c r="G15601" s="2">
        <v>0.75896968700446898</v>
      </c>
      <c r="H15601" s="1" t="s">
        <v>127</v>
      </c>
      <c r="I15601" s="1">
        <v>5255201</v>
      </c>
      <c r="J15601" s="1">
        <v>5256705</v>
      </c>
      <c r="K15601" s="1" t="s">
        <v>19</v>
      </c>
      <c r="L15601" s="1" t="s">
        <v>15</v>
      </c>
    </row>
    <row r="15602" spans="1:12" x14ac:dyDescent="0.25">
      <c r="A15602">
        <v>19104</v>
      </c>
      <c r="B15602" t="s">
        <v>29458</v>
      </c>
      <c r="C15602" t="s">
        <v>29459</v>
      </c>
      <c r="D15602" s="2">
        <v>-2.1727763261873301E-3</v>
      </c>
      <c r="E15602" s="2">
        <v>0.99991052688467696</v>
      </c>
      <c r="F15602" s="2">
        <v>-0.161319043272347</v>
      </c>
      <c r="G15602" s="2">
        <v>0.13283975104953699</v>
      </c>
      <c r="H15602" s="1" t="s">
        <v>13</v>
      </c>
      <c r="I15602" s="1">
        <v>9158318</v>
      </c>
      <c r="J15602" s="1">
        <v>9160383</v>
      </c>
      <c r="K15602" s="1" t="s">
        <v>19</v>
      </c>
      <c r="L15602" s="1" t="s">
        <v>15</v>
      </c>
    </row>
    <row r="15603" spans="1:12" x14ac:dyDescent="0.25">
      <c r="A15603">
        <v>3685</v>
      </c>
      <c r="B15603" t="s">
        <v>6236</v>
      </c>
      <c r="C15603" t="s">
        <v>424</v>
      </c>
      <c r="D15603" s="2">
        <v>-2.1737451050482999E-3</v>
      </c>
      <c r="E15603" s="2">
        <v>0.99991052688467696</v>
      </c>
      <c r="F15603" s="2">
        <v>-0.271307048721247</v>
      </c>
      <c r="G15603" s="2">
        <v>0.11314707580267901</v>
      </c>
      <c r="H15603" s="1" t="s">
        <v>13</v>
      </c>
      <c r="I15603" s="1">
        <v>20430769</v>
      </c>
      <c r="J15603" s="1">
        <v>20431986</v>
      </c>
      <c r="K15603" s="1" t="s">
        <v>14</v>
      </c>
      <c r="L15603" s="1" t="s">
        <v>15</v>
      </c>
    </row>
    <row r="15604" spans="1:12" x14ac:dyDescent="0.25">
      <c r="A15604">
        <v>3487</v>
      </c>
      <c r="B15604" t="s">
        <v>5928</v>
      </c>
      <c r="C15604" t="s">
        <v>943</v>
      </c>
      <c r="D15604" s="2">
        <v>-2.1742681866853499E-3</v>
      </c>
      <c r="E15604" s="2">
        <v>0.99991052688467696</v>
      </c>
      <c r="F15604" s="2">
        <v>-0.10585490859143901</v>
      </c>
      <c r="G15604" s="2">
        <v>0.211965262676726</v>
      </c>
      <c r="H15604" s="1" t="s">
        <v>57</v>
      </c>
      <c r="I15604" s="1">
        <v>19590487</v>
      </c>
      <c r="J15604" s="1">
        <v>19592695</v>
      </c>
      <c r="K15604" s="1" t="s">
        <v>14</v>
      </c>
      <c r="L15604" s="1" t="s">
        <v>15</v>
      </c>
    </row>
    <row r="15605" spans="1:12" x14ac:dyDescent="0.25">
      <c r="A15605">
        <v>15234</v>
      </c>
      <c r="B15605" t="s">
        <v>23705</v>
      </c>
      <c r="C15605" t="s">
        <v>82</v>
      </c>
      <c r="D15605" s="2">
        <v>-2.1750925042981401E-3</v>
      </c>
      <c r="E15605" s="2">
        <v>0.99991052688467696</v>
      </c>
      <c r="F15605" s="2">
        <v>-0.10711646395048501</v>
      </c>
      <c r="G15605" s="2">
        <v>0.48257959271643502</v>
      </c>
      <c r="H15605" s="1" t="s">
        <v>68</v>
      </c>
      <c r="I15605" s="1">
        <v>11532971</v>
      </c>
      <c r="J15605" s="1">
        <v>11534847</v>
      </c>
      <c r="K15605" s="1" t="s">
        <v>19</v>
      </c>
      <c r="L15605" s="1" t="s">
        <v>15</v>
      </c>
    </row>
    <row r="15606" spans="1:12" x14ac:dyDescent="0.25">
      <c r="A15606">
        <v>15944</v>
      </c>
      <c r="B15606" t="s">
        <v>24778</v>
      </c>
      <c r="C15606" t="s">
        <v>24779</v>
      </c>
      <c r="D15606" s="2">
        <v>-2.1752745029911301E-3</v>
      </c>
      <c r="E15606" s="2">
        <v>0.992599275303642</v>
      </c>
      <c r="F15606" s="2">
        <v>-0.12939126788496799</v>
      </c>
      <c r="G15606" s="2">
        <v>0.15015052205200899</v>
      </c>
      <c r="H15606" s="1" t="s">
        <v>77</v>
      </c>
      <c r="I15606" s="1">
        <v>14436284</v>
      </c>
      <c r="J15606" s="1">
        <v>14436631</v>
      </c>
      <c r="K15606" s="1" t="s">
        <v>19</v>
      </c>
      <c r="L15606" s="1" t="s">
        <v>15</v>
      </c>
    </row>
    <row r="15607" spans="1:12" x14ac:dyDescent="0.25">
      <c r="A15607">
        <v>12013</v>
      </c>
      <c r="B15607" t="s">
        <v>18964</v>
      </c>
      <c r="C15607" t="s">
        <v>18965</v>
      </c>
      <c r="D15607" s="2">
        <v>-2.17545584679629E-3</v>
      </c>
      <c r="E15607" s="2">
        <v>0.99991052688467696</v>
      </c>
      <c r="F15607" s="2">
        <v>0.396117147005351</v>
      </c>
      <c r="G15607" s="2">
        <v>4.8178661972093797E-9</v>
      </c>
      <c r="H15607" s="1" t="s">
        <v>31</v>
      </c>
      <c r="I15607" s="1">
        <v>16472662</v>
      </c>
      <c r="J15607" s="1">
        <v>16475753</v>
      </c>
      <c r="K15607" s="1" t="s">
        <v>19</v>
      </c>
      <c r="L15607" s="1" t="s">
        <v>15</v>
      </c>
    </row>
    <row r="15608" spans="1:12" x14ac:dyDescent="0.25">
      <c r="A15608">
        <v>18824</v>
      </c>
      <c r="B15608" t="s">
        <v>29043</v>
      </c>
      <c r="C15608" t="s">
        <v>1481</v>
      </c>
      <c r="D15608" s="2">
        <v>-2.1762562537972802E-3</v>
      </c>
      <c r="E15608" s="2">
        <v>0.96473632364666695</v>
      </c>
      <c r="F15608" s="2">
        <v>-5.1526387253257699E-2</v>
      </c>
      <c r="G15608" s="2">
        <v>0.45060064729340898</v>
      </c>
      <c r="H15608" s="1" t="s">
        <v>77</v>
      </c>
      <c r="I15608" s="1">
        <v>7621568</v>
      </c>
      <c r="J15608" s="1">
        <v>7623367</v>
      </c>
      <c r="K15608" s="1" t="s">
        <v>14</v>
      </c>
      <c r="L15608" s="1" t="s">
        <v>15</v>
      </c>
    </row>
    <row r="15609" spans="1:12" x14ac:dyDescent="0.25">
      <c r="A15609">
        <v>3127</v>
      </c>
      <c r="B15609" t="s">
        <v>5350</v>
      </c>
      <c r="C15609" t="s">
        <v>303</v>
      </c>
      <c r="D15609" s="2">
        <v>-2.1780560351089299E-3</v>
      </c>
      <c r="E15609" s="2">
        <v>0.99991052688467696</v>
      </c>
      <c r="F15609" s="2">
        <v>-7.0300947732904795E-2</v>
      </c>
      <c r="G15609" s="2">
        <v>0.63750067931631305</v>
      </c>
      <c r="H15609" s="1" t="s">
        <v>77</v>
      </c>
      <c r="I15609" s="1">
        <v>17766874</v>
      </c>
      <c r="J15609" s="1">
        <v>17769951</v>
      </c>
      <c r="K15609" s="1" t="s">
        <v>14</v>
      </c>
      <c r="L15609" s="1" t="s">
        <v>15</v>
      </c>
    </row>
    <row r="15610" spans="1:12" x14ac:dyDescent="0.25">
      <c r="A15610">
        <v>14442</v>
      </c>
      <c r="B15610" t="s">
        <v>22540</v>
      </c>
      <c r="C15610" t="s">
        <v>22541</v>
      </c>
      <c r="D15610" s="2">
        <v>-2.17826029917016E-3</v>
      </c>
      <c r="E15610" s="2">
        <v>0.99991052688467696</v>
      </c>
      <c r="F15610" s="2">
        <v>2.54338314365322E-2</v>
      </c>
      <c r="G15610" s="2">
        <v>0.88814946461004496</v>
      </c>
      <c r="H15610" s="1" t="s">
        <v>77</v>
      </c>
      <c r="I15610" s="1">
        <v>7586143</v>
      </c>
      <c r="J15610" s="1">
        <v>7586849</v>
      </c>
      <c r="K15610" s="1" t="s">
        <v>19</v>
      </c>
      <c r="L15610" s="1" t="s">
        <v>15</v>
      </c>
    </row>
    <row r="15611" spans="1:12" x14ac:dyDescent="0.25">
      <c r="A15611">
        <v>5297</v>
      </c>
      <c r="B15611" t="s">
        <v>8688</v>
      </c>
      <c r="C15611" t="s">
        <v>8689</v>
      </c>
      <c r="D15611" s="2">
        <v>-2.1788776242274602E-3</v>
      </c>
      <c r="E15611" s="2">
        <v>0.99991052688467696</v>
      </c>
      <c r="F15611" s="2">
        <v>3.1233272191341501E-2</v>
      </c>
      <c r="G15611" s="2">
        <v>0.76614096048223901</v>
      </c>
      <c r="H15611" s="1" t="s">
        <v>2364</v>
      </c>
      <c r="I15611" s="1">
        <v>28139009</v>
      </c>
      <c r="J15611" s="1">
        <v>28142744</v>
      </c>
      <c r="K15611" s="1" t="s">
        <v>19</v>
      </c>
      <c r="L15611" s="1" t="s">
        <v>15</v>
      </c>
    </row>
    <row r="15612" spans="1:12" x14ac:dyDescent="0.25">
      <c r="A15612">
        <v>14579</v>
      </c>
      <c r="B15612" t="s">
        <v>22736</v>
      </c>
      <c r="C15612" t="s">
        <v>2828</v>
      </c>
      <c r="D15612" s="2">
        <v>-2.1790119140245399E-3</v>
      </c>
      <c r="E15612" s="2">
        <v>0.99991052688467696</v>
      </c>
      <c r="F15612" s="2">
        <v>-4.4842784088361502E-2</v>
      </c>
      <c r="G15612" s="2">
        <v>0.75896968700446898</v>
      </c>
      <c r="H15612" s="1" t="s">
        <v>13</v>
      </c>
      <c r="I15612" s="1">
        <v>8279641</v>
      </c>
      <c r="J15612" s="1">
        <v>8283263</v>
      </c>
      <c r="K15612" s="1" t="s">
        <v>19</v>
      </c>
      <c r="L15612" s="1" t="s">
        <v>15</v>
      </c>
    </row>
    <row r="15613" spans="1:12" x14ac:dyDescent="0.25">
      <c r="A15613">
        <v>19254</v>
      </c>
      <c r="B15613" t="s">
        <v>29673</v>
      </c>
      <c r="C15613" t="s">
        <v>29674</v>
      </c>
      <c r="D15613" s="2">
        <v>-2.1802545513068899E-3</v>
      </c>
      <c r="E15613" s="2">
        <v>0.99991052688467696</v>
      </c>
      <c r="F15613" s="2">
        <v>-1.4215398287149601</v>
      </c>
      <c r="G15613" s="2">
        <v>4.5170461708823398E-3</v>
      </c>
      <c r="H15613" s="1" t="s">
        <v>77</v>
      </c>
      <c r="I15613" s="1">
        <v>10481041</v>
      </c>
      <c r="J15613" s="1">
        <v>10484022</v>
      </c>
      <c r="K15613" s="1" t="s">
        <v>19</v>
      </c>
      <c r="L15613" s="1" t="s">
        <v>15</v>
      </c>
    </row>
    <row r="15614" spans="1:12" x14ac:dyDescent="0.25">
      <c r="A15614">
        <v>15074</v>
      </c>
      <c r="B15614" t="s">
        <v>23463</v>
      </c>
      <c r="C15614" t="s">
        <v>23464</v>
      </c>
      <c r="D15614" s="2">
        <v>-2.1807128387157601E-3</v>
      </c>
      <c r="E15614" s="2">
        <v>0.99991052688467696</v>
      </c>
      <c r="F15614" s="2">
        <v>3.90310502080033E-2</v>
      </c>
      <c r="G15614" s="2">
        <v>0.76708209330358301</v>
      </c>
      <c r="H15614" s="1" t="s">
        <v>68</v>
      </c>
      <c r="I15614" s="1">
        <v>10657383</v>
      </c>
      <c r="J15614" s="1">
        <v>10659233</v>
      </c>
      <c r="K15614" s="1" t="s">
        <v>14</v>
      </c>
      <c r="L15614" s="1" t="s">
        <v>15</v>
      </c>
    </row>
    <row r="15615" spans="1:12" x14ac:dyDescent="0.25">
      <c r="A15615">
        <v>13173</v>
      </c>
      <c r="B15615" t="s">
        <v>20681</v>
      </c>
      <c r="C15615" t="s">
        <v>1921</v>
      </c>
      <c r="D15615" s="2">
        <v>-2.1818485730359201E-3</v>
      </c>
      <c r="E15615" s="2">
        <v>0.99991052688467696</v>
      </c>
      <c r="F15615" s="2">
        <v>-0.62210205862055501</v>
      </c>
      <c r="G15615" s="2">
        <v>6.4874394554081003E-3</v>
      </c>
      <c r="H15615" s="1" t="s">
        <v>77</v>
      </c>
      <c r="I15615" s="1">
        <v>21649364</v>
      </c>
      <c r="J15615" s="1">
        <v>21650287</v>
      </c>
      <c r="K15615" s="1" t="s">
        <v>19</v>
      </c>
      <c r="L15615" s="1" t="s">
        <v>15</v>
      </c>
    </row>
    <row r="15616" spans="1:12" x14ac:dyDescent="0.25">
      <c r="A15616">
        <v>13332</v>
      </c>
      <c r="B15616" t="s">
        <v>20906</v>
      </c>
      <c r="C15616" t="s">
        <v>70</v>
      </c>
      <c r="D15616" s="2">
        <v>-2.18389556424074E-3</v>
      </c>
      <c r="E15616" s="2">
        <v>0.99991052688467696</v>
      </c>
      <c r="F15616" s="2">
        <v>-5.9162781444342498E-2</v>
      </c>
      <c r="G15616" s="2">
        <v>0.65294084346938996</v>
      </c>
      <c r="H15616" s="1" t="s">
        <v>13</v>
      </c>
      <c r="I15616" s="1">
        <v>22349527</v>
      </c>
      <c r="J15616" s="1">
        <v>22350371</v>
      </c>
      <c r="K15616" s="1" t="s">
        <v>14</v>
      </c>
      <c r="L15616" s="1" t="s">
        <v>15</v>
      </c>
    </row>
    <row r="15617" spans="1:12" x14ac:dyDescent="0.25">
      <c r="A15617">
        <v>4313</v>
      </c>
      <c r="B15617" t="s">
        <v>7180</v>
      </c>
      <c r="C15617" t="s">
        <v>7181</v>
      </c>
      <c r="D15617" s="2">
        <v>-2.1842354511580299E-3</v>
      </c>
      <c r="E15617" s="2">
        <v>0.99991052688467696</v>
      </c>
      <c r="F15617" s="2">
        <v>-7.9784920203527093E-2</v>
      </c>
      <c r="G15617" s="2">
        <v>0.51645657139274803</v>
      </c>
      <c r="H15617" s="1" t="s">
        <v>26</v>
      </c>
      <c r="I15617" s="1">
        <v>23758283</v>
      </c>
      <c r="J15617" s="1">
        <v>23760558</v>
      </c>
      <c r="K15617" s="1" t="s">
        <v>19</v>
      </c>
      <c r="L15617" s="1" t="s">
        <v>15</v>
      </c>
    </row>
    <row r="15618" spans="1:12" x14ac:dyDescent="0.25">
      <c r="A15618">
        <v>5312</v>
      </c>
      <c r="B15618" t="s">
        <v>8713</v>
      </c>
      <c r="C15618" t="s">
        <v>2176</v>
      </c>
      <c r="D15618" s="2">
        <v>-2.1845104593378002E-3</v>
      </c>
      <c r="E15618" s="2">
        <v>0.99991052688467696</v>
      </c>
      <c r="F15618" s="2">
        <v>-9.6531636867172907E-2</v>
      </c>
      <c r="G15618" s="2">
        <v>0.46013866207618098</v>
      </c>
      <c r="H15618" s="1" t="s">
        <v>34</v>
      </c>
      <c r="I15618" s="1">
        <v>28187447</v>
      </c>
      <c r="J15618" s="1">
        <v>28189725</v>
      </c>
      <c r="K15618" s="1" t="s">
        <v>19</v>
      </c>
      <c r="L15618" s="1" t="s">
        <v>15</v>
      </c>
    </row>
    <row r="15619" spans="1:12" x14ac:dyDescent="0.25">
      <c r="A15619">
        <v>11906</v>
      </c>
      <c r="B15619" t="s">
        <v>18811</v>
      </c>
      <c r="C15619" t="s">
        <v>2779</v>
      </c>
      <c r="D15619" s="2">
        <v>-2.1854076027108698E-3</v>
      </c>
      <c r="E15619" s="2">
        <v>0.99991052688467696</v>
      </c>
      <c r="F15619" s="2">
        <v>2.1876297290872E-2</v>
      </c>
      <c r="G15619" s="2">
        <v>0.891295328642708</v>
      </c>
      <c r="H15619" s="1" t="s">
        <v>13</v>
      </c>
      <c r="I15619" s="1">
        <v>15196863</v>
      </c>
      <c r="J15619" s="1">
        <v>15203062</v>
      </c>
      <c r="K15619" s="1" t="s">
        <v>19</v>
      </c>
      <c r="L15619" s="1" t="s">
        <v>15</v>
      </c>
    </row>
    <row r="15620" spans="1:12" x14ac:dyDescent="0.25">
      <c r="A15620">
        <v>9213</v>
      </c>
      <c r="B15620" t="s">
        <v>14746</v>
      </c>
      <c r="C15620" t="s">
        <v>9118</v>
      </c>
      <c r="D15620" s="2">
        <v>-2.1855606168566999E-3</v>
      </c>
      <c r="E15620" s="2">
        <v>0.99991052688467696</v>
      </c>
      <c r="F15620" s="2">
        <v>-5.7451417146629498E-2</v>
      </c>
      <c r="G15620" s="2">
        <v>0.66809872502339296</v>
      </c>
      <c r="H15620" s="1" t="s">
        <v>77</v>
      </c>
      <c r="I15620" s="1">
        <v>19505860</v>
      </c>
      <c r="J15620" s="1">
        <v>19506598</v>
      </c>
      <c r="K15620" s="1" t="s">
        <v>14</v>
      </c>
      <c r="L15620" s="1" t="s">
        <v>15</v>
      </c>
    </row>
    <row r="15621" spans="1:12" x14ac:dyDescent="0.25">
      <c r="A15621">
        <v>7648</v>
      </c>
      <c r="B15621" t="s">
        <v>12328</v>
      </c>
      <c r="C15621" t="s">
        <v>167</v>
      </c>
      <c r="D15621" s="2">
        <v>-2.1872244057100599E-3</v>
      </c>
      <c r="E15621" s="2">
        <v>0.98274228401285901</v>
      </c>
      <c r="F15621" s="2">
        <v>-1.8635806969430999E-2</v>
      </c>
      <c r="G15621" s="2">
        <v>0.84772941001961599</v>
      </c>
      <c r="H15621" s="1" t="s">
        <v>68</v>
      </c>
      <c r="I15621" s="1">
        <v>13105770</v>
      </c>
      <c r="J15621" s="1">
        <v>13108221</v>
      </c>
      <c r="K15621" s="1" t="s">
        <v>19</v>
      </c>
      <c r="L15621" s="1" t="s">
        <v>15</v>
      </c>
    </row>
    <row r="15622" spans="1:12" x14ac:dyDescent="0.25">
      <c r="A15622">
        <v>13508</v>
      </c>
      <c r="B15622" t="s">
        <v>21161</v>
      </c>
      <c r="C15622" t="s">
        <v>6500</v>
      </c>
      <c r="D15622" s="2">
        <v>-2.1875414767945499E-3</v>
      </c>
      <c r="E15622" s="2">
        <v>0.99991052688467696</v>
      </c>
      <c r="F15622" s="2">
        <v>-8.2582198898470793E-2</v>
      </c>
      <c r="G15622" s="2">
        <v>0.47237341570012598</v>
      </c>
      <c r="H15622" s="1" t="s">
        <v>31</v>
      </c>
      <c r="I15622" s="1">
        <v>23093795</v>
      </c>
      <c r="J15622" s="1">
        <v>23095304</v>
      </c>
      <c r="K15622" s="1" t="s">
        <v>19</v>
      </c>
      <c r="L15622" s="1" t="s">
        <v>15</v>
      </c>
    </row>
    <row r="15623" spans="1:12" x14ac:dyDescent="0.25">
      <c r="A15623">
        <v>8443</v>
      </c>
      <c r="B15623" t="s">
        <v>13547</v>
      </c>
      <c r="C15623" t="s">
        <v>1192</v>
      </c>
      <c r="D15623" s="2">
        <v>-2.18793912218835E-3</v>
      </c>
      <c r="E15623" s="2">
        <v>0.99991052688467696</v>
      </c>
      <c r="F15623" s="2">
        <v>-8.7298663491401807E-2</v>
      </c>
      <c r="G15623" s="2">
        <v>0.56660776524460599</v>
      </c>
      <c r="H15623" s="1" t="s">
        <v>77</v>
      </c>
      <c r="I15623" s="1">
        <v>16463347</v>
      </c>
      <c r="J15623" s="1">
        <v>16464531</v>
      </c>
      <c r="K15623" s="1" t="s">
        <v>14</v>
      </c>
      <c r="L15623" s="1" t="s">
        <v>15</v>
      </c>
    </row>
    <row r="15624" spans="1:12" x14ac:dyDescent="0.25">
      <c r="A15624">
        <v>18060</v>
      </c>
      <c r="B15624" t="s">
        <v>27923</v>
      </c>
      <c r="C15624" t="s">
        <v>5018</v>
      </c>
      <c r="D15624" s="2">
        <v>-2.1880331938282701E-3</v>
      </c>
      <c r="E15624" s="2">
        <v>0.99991052688467696</v>
      </c>
      <c r="F15624" s="2">
        <v>-8.3728446866787598E-2</v>
      </c>
      <c r="G15624" s="2">
        <v>0.58729335810437899</v>
      </c>
      <c r="H15624" s="1" t="s">
        <v>26</v>
      </c>
      <c r="I15624" s="1">
        <v>4404604</v>
      </c>
      <c r="J15624" s="1">
        <v>4407166</v>
      </c>
      <c r="K15624" s="1" t="s">
        <v>14</v>
      </c>
      <c r="L15624" s="1" t="s">
        <v>15</v>
      </c>
    </row>
    <row r="15625" spans="1:12" x14ac:dyDescent="0.25">
      <c r="A15625">
        <v>20084</v>
      </c>
      <c r="B15625" t="s">
        <v>30822</v>
      </c>
      <c r="C15625" t="s">
        <v>23415</v>
      </c>
      <c r="D15625" s="2">
        <v>-2.18868929883462E-3</v>
      </c>
      <c r="E15625" s="2">
        <v>0.99991052688467696</v>
      </c>
      <c r="F15625" s="2">
        <v>-9.7960935997546697E-2</v>
      </c>
      <c r="G15625" s="2">
        <v>0.487204313538384</v>
      </c>
      <c r="H15625" s="1" t="s">
        <v>34</v>
      </c>
      <c r="I15625" s="1">
        <v>18458154</v>
      </c>
      <c r="J15625" s="1">
        <v>18460821</v>
      </c>
      <c r="K15625" s="1" t="s">
        <v>19</v>
      </c>
      <c r="L15625" s="1" t="s">
        <v>15</v>
      </c>
    </row>
    <row r="15626" spans="1:12" x14ac:dyDescent="0.25">
      <c r="A15626">
        <v>15950</v>
      </c>
      <c r="B15626" t="s">
        <v>24788</v>
      </c>
      <c r="C15626" t="s">
        <v>2278</v>
      </c>
      <c r="D15626" s="2">
        <v>-2.1892312751824201E-3</v>
      </c>
      <c r="E15626" s="2">
        <v>0.99991052688467696</v>
      </c>
      <c r="F15626" s="2">
        <v>1.4972634596205801</v>
      </c>
      <c r="G15626" s="2">
        <v>2.79638299981001E-4</v>
      </c>
      <c r="H15626" s="1" t="s">
        <v>26</v>
      </c>
      <c r="I15626" s="1">
        <v>14455602</v>
      </c>
      <c r="J15626" s="1">
        <v>14456738</v>
      </c>
      <c r="K15626" s="1" t="s">
        <v>14</v>
      </c>
      <c r="L15626" s="1" t="s">
        <v>15</v>
      </c>
    </row>
    <row r="15627" spans="1:12" x14ac:dyDescent="0.25">
      <c r="A15627">
        <v>15084</v>
      </c>
      <c r="B15627" t="s">
        <v>23478</v>
      </c>
      <c r="C15627" t="s">
        <v>23479</v>
      </c>
      <c r="D15627" s="2">
        <v>-2.1896194265622901E-3</v>
      </c>
      <c r="E15627" s="2">
        <v>0.98941415957057</v>
      </c>
      <c r="F15627" s="2">
        <v>-0.14579161603511401</v>
      </c>
      <c r="G15627" s="2">
        <v>0.33049227660001601</v>
      </c>
      <c r="H15627" s="1" t="s">
        <v>13</v>
      </c>
      <c r="I15627" s="1">
        <v>10696266</v>
      </c>
      <c r="J15627" s="1">
        <v>10698243</v>
      </c>
      <c r="K15627" s="1" t="s">
        <v>19</v>
      </c>
      <c r="L15627" s="1" t="s">
        <v>15</v>
      </c>
    </row>
    <row r="15628" spans="1:12" x14ac:dyDescent="0.25">
      <c r="A15628">
        <v>242</v>
      </c>
      <c r="B15628" t="s">
        <v>495</v>
      </c>
      <c r="C15628" t="s">
        <v>496</v>
      </c>
      <c r="D15628" s="2">
        <v>-2.18988520662141E-3</v>
      </c>
      <c r="E15628" s="2">
        <v>0.99991052688467696</v>
      </c>
      <c r="F15628" s="2">
        <v>0.32988014333300802</v>
      </c>
      <c r="G15628" s="2">
        <v>1.7977985589116601E-2</v>
      </c>
      <c r="H15628" s="1" t="s">
        <v>26</v>
      </c>
      <c r="I15628" s="1">
        <v>900887</v>
      </c>
      <c r="J15628" s="1">
        <v>903003</v>
      </c>
      <c r="K15628" s="1" t="s">
        <v>14</v>
      </c>
      <c r="L15628" s="1" t="s">
        <v>15</v>
      </c>
    </row>
    <row r="15629" spans="1:12" x14ac:dyDescent="0.25">
      <c r="A15629">
        <v>2788</v>
      </c>
      <c r="B15629" t="s">
        <v>4813</v>
      </c>
      <c r="C15629" t="s">
        <v>738</v>
      </c>
      <c r="D15629" s="2">
        <v>-2.1906314412813701E-3</v>
      </c>
      <c r="E15629" s="2">
        <v>0.99991052688467696</v>
      </c>
      <c r="F15629" s="2">
        <v>-0.212290706702459</v>
      </c>
      <c r="G15629" s="2">
        <v>0.19845071185156199</v>
      </c>
      <c r="H15629" s="1" t="s">
        <v>26</v>
      </c>
      <c r="I15629" s="1">
        <v>12087580</v>
      </c>
      <c r="J15629" s="1">
        <v>12088958</v>
      </c>
      <c r="K15629" s="1" t="s">
        <v>14</v>
      </c>
      <c r="L15629" s="1" t="s">
        <v>15</v>
      </c>
    </row>
    <row r="15630" spans="1:12" x14ac:dyDescent="0.25">
      <c r="A15630">
        <v>18070</v>
      </c>
      <c r="B15630" t="s">
        <v>27941</v>
      </c>
      <c r="C15630" t="s">
        <v>487</v>
      </c>
      <c r="D15630" s="2">
        <v>-2.1907500899292099E-3</v>
      </c>
      <c r="E15630" s="2">
        <v>0.99991052688467696</v>
      </c>
      <c r="F15630" s="2">
        <v>0.187246312528626</v>
      </c>
      <c r="G15630" s="2">
        <v>0.151084080436198</v>
      </c>
      <c r="H15630" s="1" t="s">
        <v>34</v>
      </c>
      <c r="I15630" s="1">
        <v>4445423</v>
      </c>
      <c r="J15630" s="1">
        <v>4447476</v>
      </c>
      <c r="K15630" s="1" t="s">
        <v>14</v>
      </c>
      <c r="L15630" s="1" t="s">
        <v>15</v>
      </c>
    </row>
    <row r="15631" spans="1:12" x14ac:dyDescent="0.25">
      <c r="A15631">
        <v>20014</v>
      </c>
      <c r="B15631" t="s">
        <v>30727</v>
      </c>
      <c r="C15631" t="s">
        <v>4528</v>
      </c>
      <c r="D15631" s="2">
        <v>-2.1914205075962302E-3</v>
      </c>
      <c r="E15631" s="2">
        <v>0.99991052688467696</v>
      </c>
      <c r="F15631" s="2">
        <v>-0.18168920001997399</v>
      </c>
      <c r="G15631" s="2">
        <v>0.15085784997645599</v>
      </c>
      <c r="H15631" s="1" t="s">
        <v>26</v>
      </c>
      <c r="I15631" s="1">
        <v>18042971</v>
      </c>
      <c r="J15631" s="1">
        <v>18045496</v>
      </c>
      <c r="K15631" s="1" t="s">
        <v>14</v>
      </c>
      <c r="L15631" s="1" t="s">
        <v>15</v>
      </c>
    </row>
    <row r="15632" spans="1:12" x14ac:dyDescent="0.25">
      <c r="A15632">
        <v>12926</v>
      </c>
      <c r="B15632" t="s">
        <v>20328</v>
      </c>
      <c r="C15632" t="s">
        <v>3167</v>
      </c>
      <c r="D15632" s="2">
        <v>-2.19320602799947E-3</v>
      </c>
      <c r="E15632" s="2">
        <v>0.99991052688467696</v>
      </c>
      <c r="F15632" s="2">
        <v>-3.0300501918351899E-2</v>
      </c>
      <c r="G15632" s="2">
        <v>0.791772458214415</v>
      </c>
      <c r="H15632" s="1" t="s">
        <v>13</v>
      </c>
      <c r="I15632" s="1">
        <v>20612700</v>
      </c>
      <c r="J15632" s="1">
        <v>20615920</v>
      </c>
      <c r="K15632" s="1" t="s">
        <v>14</v>
      </c>
      <c r="L15632" s="1" t="s">
        <v>15</v>
      </c>
    </row>
    <row r="15633" spans="1:12" x14ac:dyDescent="0.25">
      <c r="A15633">
        <v>9163</v>
      </c>
      <c r="B15633" t="s">
        <v>14666</v>
      </c>
      <c r="C15633" t="s">
        <v>14667</v>
      </c>
      <c r="D15633" s="2">
        <v>-2.1935270128034599E-3</v>
      </c>
      <c r="E15633" s="2">
        <v>0.97489200253536601</v>
      </c>
      <c r="F15633" s="2">
        <v>-0.107786570033538</v>
      </c>
      <c r="G15633" s="2">
        <v>0.113186200681187</v>
      </c>
      <c r="H15633" s="1" t="s">
        <v>4848</v>
      </c>
      <c r="I15633" s="1">
        <v>19292049</v>
      </c>
      <c r="J15633" s="1">
        <v>19294260</v>
      </c>
      <c r="K15633" s="1" t="s">
        <v>19</v>
      </c>
      <c r="L15633" s="1" t="s">
        <v>15</v>
      </c>
    </row>
    <row r="15634" spans="1:12" x14ac:dyDescent="0.25">
      <c r="A15634">
        <v>10195</v>
      </c>
      <c r="B15634" t="s">
        <v>16224</v>
      </c>
      <c r="C15634" t="s">
        <v>16225</v>
      </c>
      <c r="D15634" s="2">
        <v>-2.1957024638438699E-3</v>
      </c>
      <c r="E15634" s="2">
        <v>0.99991052688467696</v>
      </c>
      <c r="F15634" s="2">
        <v>0.103003635197166</v>
      </c>
      <c r="G15634" s="2">
        <v>0.50016679979040801</v>
      </c>
      <c r="H15634" s="1" t="s">
        <v>13</v>
      </c>
      <c r="I15634" s="1">
        <v>3475002</v>
      </c>
      <c r="J15634" s="1">
        <v>3475604</v>
      </c>
      <c r="K15634" s="1" t="s">
        <v>14</v>
      </c>
      <c r="L15634" s="1" t="s">
        <v>15</v>
      </c>
    </row>
    <row r="15635" spans="1:12" x14ac:dyDescent="0.25">
      <c r="A15635">
        <v>1212</v>
      </c>
      <c r="B15635" t="s">
        <v>2217</v>
      </c>
      <c r="C15635" t="s">
        <v>2218</v>
      </c>
      <c r="D15635" s="2">
        <v>-2.1971228990794399E-3</v>
      </c>
      <c r="E15635" s="2">
        <v>0.99991052688467696</v>
      </c>
      <c r="F15635" s="2">
        <v>1.8156053488985E-2</v>
      </c>
      <c r="G15635" s="2">
        <v>0.922696037909987</v>
      </c>
      <c r="H15635" s="1" t="s">
        <v>2219</v>
      </c>
      <c r="I15635" s="1">
        <v>4761042</v>
      </c>
      <c r="J15635" s="1">
        <v>4761725</v>
      </c>
      <c r="K15635" s="1" t="s">
        <v>14</v>
      </c>
      <c r="L15635" s="1" t="s">
        <v>15</v>
      </c>
    </row>
    <row r="15636" spans="1:12" x14ac:dyDescent="0.25">
      <c r="A15636">
        <v>5867</v>
      </c>
      <c r="B15636" t="s">
        <v>9554</v>
      </c>
      <c r="C15636" t="s">
        <v>2417</v>
      </c>
      <c r="D15636" s="2">
        <v>-2.1979916569986198E-3</v>
      </c>
      <c r="E15636" s="2">
        <v>0.99991052688467696</v>
      </c>
      <c r="F15636" s="2">
        <v>-2.0534014703455599E-2</v>
      </c>
      <c r="G15636" s="2">
        <v>0.90976437931492904</v>
      </c>
      <c r="H15636" s="1" t="s">
        <v>252</v>
      </c>
      <c r="I15636" s="1">
        <v>79989</v>
      </c>
      <c r="J15636" s="1">
        <v>81710</v>
      </c>
      <c r="K15636" s="1" t="s">
        <v>14</v>
      </c>
      <c r="L15636" s="1" t="s">
        <v>15</v>
      </c>
    </row>
    <row r="15637" spans="1:12" x14ac:dyDescent="0.25">
      <c r="A15637">
        <v>6990</v>
      </c>
      <c r="B15637" t="s">
        <v>11278</v>
      </c>
      <c r="C15637" t="s">
        <v>11279</v>
      </c>
      <c r="D15637" s="2">
        <v>-2.1987435555510899E-3</v>
      </c>
      <c r="E15637" s="2">
        <v>0.99991052688467696</v>
      </c>
      <c r="F15637" s="2">
        <v>-9.3824451870563597E-2</v>
      </c>
      <c r="G15637" s="2">
        <v>0.41643842904411899</v>
      </c>
      <c r="H15637" s="1" t="s">
        <v>77</v>
      </c>
      <c r="I15637" s="1">
        <v>9737607</v>
      </c>
      <c r="J15637" s="1">
        <v>9738298</v>
      </c>
      <c r="K15637" s="1" t="s">
        <v>14</v>
      </c>
      <c r="L15637" s="1" t="s">
        <v>15</v>
      </c>
    </row>
    <row r="15638" spans="1:12" x14ac:dyDescent="0.25">
      <c r="A15638">
        <v>9250</v>
      </c>
      <c r="B15638" t="s">
        <v>14801</v>
      </c>
      <c r="C15638" t="s">
        <v>14802</v>
      </c>
      <c r="D15638" s="2">
        <v>-2.2003677552865E-3</v>
      </c>
      <c r="E15638" s="2">
        <v>0.99991052688467696</v>
      </c>
      <c r="F15638" s="2">
        <v>0.226011344855547</v>
      </c>
      <c r="G15638" s="2">
        <v>0.10092771809840501</v>
      </c>
      <c r="H15638" s="1" t="s">
        <v>77</v>
      </c>
      <c r="I15638" s="1">
        <v>19616975</v>
      </c>
      <c r="J15638" s="1">
        <v>19617681</v>
      </c>
      <c r="K15638" s="1" t="s">
        <v>19</v>
      </c>
      <c r="L15638" s="1" t="s">
        <v>15</v>
      </c>
    </row>
    <row r="15639" spans="1:12" x14ac:dyDescent="0.25">
      <c r="A15639">
        <v>6338</v>
      </c>
      <c r="B15639" t="s">
        <v>10263</v>
      </c>
      <c r="C15639" t="s">
        <v>10264</v>
      </c>
      <c r="D15639" s="2">
        <v>-2.20069781058172E-3</v>
      </c>
      <c r="E15639" s="2">
        <v>0.99991052688467696</v>
      </c>
      <c r="F15639" s="2">
        <v>-0.103803447089276</v>
      </c>
      <c r="G15639" s="2">
        <v>0.46997471026099102</v>
      </c>
      <c r="H15639" s="1" t="s">
        <v>13</v>
      </c>
      <c r="I15639" s="1">
        <v>5906550</v>
      </c>
      <c r="J15639" s="1">
        <v>5908374</v>
      </c>
      <c r="K15639" s="1" t="s">
        <v>14</v>
      </c>
      <c r="L15639" s="1" t="s">
        <v>15</v>
      </c>
    </row>
    <row r="15640" spans="1:12" x14ac:dyDescent="0.25">
      <c r="A15640">
        <v>20608</v>
      </c>
      <c r="B15640" t="s">
        <v>31570</v>
      </c>
      <c r="C15640" t="s">
        <v>31571</v>
      </c>
      <c r="D15640" s="2">
        <v>-2.2012684752793299E-3</v>
      </c>
      <c r="E15640" s="2">
        <v>0.99991052688467696</v>
      </c>
      <c r="F15640" s="2">
        <v>0.19174399114028201</v>
      </c>
      <c r="G15640" s="2">
        <v>0.157746252060283</v>
      </c>
      <c r="H15640" s="1" t="s">
        <v>34</v>
      </c>
      <c r="I15640" s="1">
        <v>20936426</v>
      </c>
      <c r="J15640" s="1">
        <v>20937413</v>
      </c>
      <c r="K15640" s="1" t="s">
        <v>14</v>
      </c>
      <c r="L15640" s="1" t="s">
        <v>15</v>
      </c>
    </row>
    <row r="15641" spans="1:12" x14ac:dyDescent="0.25">
      <c r="A15641">
        <v>9161</v>
      </c>
      <c r="B15641" t="s">
        <v>14663</v>
      </c>
      <c r="C15641" t="s">
        <v>3619</v>
      </c>
      <c r="D15641" s="2">
        <v>-2.20155884608977E-3</v>
      </c>
      <c r="E15641" s="2">
        <v>0.99991052688467696</v>
      </c>
      <c r="F15641" s="2">
        <v>-0.19637381627216299</v>
      </c>
      <c r="G15641" s="2">
        <v>0.22420692680657101</v>
      </c>
      <c r="H15641" s="1" t="s">
        <v>13</v>
      </c>
      <c r="I15641" s="1">
        <v>19286658</v>
      </c>
      <c r="J15641" s="1">
        <v>19287581</v>
      </c>
      <c r="K15641" s="1" t="s">
        <v>19</v>
      </c>
      <c r="L15641" s="1" t="s">
        <v>15</v>
      </c>
    </row>
    <row r="15642" spans="1:12" x14ac:dyDescent="0.25">
      <c r="A15642">
        <v>17067</v>
      </c>
      <c r="B15642" t="s">
        <v>26446</v>
      </c>
      <c r="C15642" t="s">
        <v>546</v>
      </c>
      <c r="D15642" s="2">
        <v>-2.2029729060855999E-3</v>
      </c>
      <c r="E15642" s="2">
        <v>0.656581020923242</v>
      </c>
      <c r="F15642" s="2">
        <v>-7.1699780634835994E-2</v>
      </c>
      <c r="G15642" s="2">
        <v>5.9507404242847499E-2</v>
      </c>
      <c r="H15642" s="1" t="s">
        <v>31</v>
      </c>
      <c r="I15642" s="1">
        <v>405895</v>
      </c>
      <c r="J15642" s="1">
        <v>408220</v>
      </c>
      <c r="K15642" s="1" t="s">
        <v>19</v>
      </c>
      <c r="L15642" s="1" t="s">
        <v>15</v>
      </c>
    </row>
    <row r="15643" spans="1:12" x14ac:dyDescent="0.25">
      <c r="A15643">
        <v>4378</v>
      </c>
      <c r="B15643" t="s">
        <v>7277</v>
      </c>
      <c r="C15643" t="s">
        <v>7278</v>
      </c>
      <c r="D15643" s="2">
        <v>-2.2032615490726899E-3</v>
      </c>
      <c r="E15643" s="2">
        <v>0.99991052688467696</v>
      </c>
      <c r="F15643" s="2">
        <v>0.32305293930756601</v>
      </c>
      <c r="G15643" s="2">
        <v>7.1286191068882301E-3</v>
      </c>
      <c r="H15643" s="1" t="s">
        <v>34</v>
      </c>
      <c r="I15643" s="1">
        <v>24036021</v>
      </c>
      <c r="J15643" s="1">
        <v>24037401</v>
      </c>
      <c r="K15643" s="1" t="s">
        <v>14</v>
      </c>
      <c r="L15643" s="1" t="s">
        <v>15</v>
      </c>
    </row>
    <row r="15644" spans="1:12" x14ac:dyDescent="0.25">
      <c r="A15644">
        <v>1096</v>
      </c>
      <c r="B15644" t="s">
        <v>2020</v>
      </c>
      <c r="C15644" t="s">
        <v>2021</v>
      </c>
      <c r="D15644" s="2">
        <v>-2.2041246837326699E-3</v>
      </c>
      <c r="E15644" s="2">
        <v>0.99991052688467696</v>
      </c>
      <c r="F15644" s="2">
        <v>0.18774502922953001</v>
      </c>
      <c r="G15644" s="2">
        <v>0.18057568128754201</v>
      </c>
      <c r="H15644" s="1" t="s">
        <v>26</v>
      </c>
      <c r="I15644" s="1">
        <v>4326739</v>
      </c>
      <c r="J15644" s="1">
        <v>4328481</v>
      </c>
      <c r="K15644" s="1" t="s">
        <v>19</v>
      </c>
      <c r="L15644" s="1" t="s">
        <v>15</v>
      </c>
    </row>
    <row r="15645" spans="1:12" x14ac:dyDescent="0.25">
      <c r="A15645">
        <v>17900</v>
      </c>
      <c r="B15645" t="s">
        <v>27677</v>
      </c>
      <c r="C15645" t="s">
        <v>654</v>
      </c>
      <c r="D15645" s="2">
        <v>-2.20583341656154E-3</v>
      </c>
      <c r="E15645" s="2">
        <v>0.99991052688467696</v>
      </c>
      <c r="F15645" s="2">
        <v>-0.22804377651655899</v>
      </c>
      <c r="G15645" s="2">
        <v>0.144487223272634</v>
      </c>
      <c r="H15645" s="1" t="s">
        <v>404</v>
      </c>
      <c r="I15645" s="1">
        <v>3715943</v>
      </c>
      <c r="J15645" s="1">
        <v>3718276</v>
      </c>
      <c r="K15645" s="1" t="s">
        <v>19</v>
      </c>
      <c r="L15645" s="1" t="s">
        <v>15</v>
      </c>
    </row>
    <row r="15646" spans="1:12" x14ac:dyDescent="0.25">
      <c r="A15646">
        <v>9363</v>
      </c>
      <c r="B15646" t="s">
        <v>14982</v>
      </c>
      <c r="C15646" t="s">
        <v>14983</v>
      </c>
      <c r="D15646" s="2">
        <v>-2.2081879730593999E-3</v>
      </c>
      <c r="E15646" s="2">
        <v>0.99991052688467696</v>
      </c>
      <c r="F15646" s="2">
        <v>7.3459316243474501E-2</v>
      </c>
      <c r="G15646" s="2">
        <v>0.51557047048092597</v>
      </c>
      <c r="H15646" s="1" t="s">
        <v>57</v>
      </c>
      <c r="I15646" s="1">
        <v>312359</v>
      </c>
      <c r="J15646" s="1">
        <v>313849</v>
      </c>
      <c r="K15646" s="1" t="s">
        <v>19</v>
      </c>
      <c r="L15646" s="1" t="s">
        <v>15</v>
      </c>
    </row>
    <row r="15647" spans="1:12" x14ac:dyDescent="0.25">
      <c r="A15647">
        <v>14633</v>
      </c>
      <c r="B15647" t="s">
        <v>22823</v>
      </c>
      <c r="C15647" t="s">
        <v>22824</v>
      </c>
      <c r="D15647" s="2">
        <v>-2.2095958798424098E-3</v>
      </c>
      <c r="E15647" s="2">
        <v>0.99991052688467696</v>
      </c>
      <c r="F15647" s="2">
        <v>0.18018699518179901</v>
      </c>
      <c r="G15647" s="2">
        <v>0.23365908560343099</v>
      </c>
      <c r="H15647" s="1" t="s">
        <v>34</v>
      </c>
      <c r="I15647" s="1">
        <v>8517192</v>
      </c>
      <c r="J15647" s="1">
        <v>8517902</v>
      </c>
      <c r="K15647" s="1" t="s">
        <v>14</v>
      </c>
      <c r="L15647" s="1" t="s">
        <v>15</v>
      </c>
    </row>
    <row r="15648" spans="1:12" x14ac:dyDescent="0.25">
      <c r="A15648">
        <v>3997</v>
      </c>
      <c r="B15648" t="s">
        <v>6715</v>
      </c>
      <c r="C15648" t="s">
        <v>149</v>
      </c>
      <c r="D15648" s="2">
        <v>-2.2113810424497799E-3</v>
      </c>
      <c r="E15648" s="2">
        <v>0.99991052688467696</v>
      </c>
      <c r="F15648" s="2">
        <v>-5.20782127375361E-2</v>
      </c>
      <c r="G15648" s="2">
        <v>0.62430441087546495</v>
      </c>
      <c r="H15648" s="1" t="s">
        <v>13</v>
      </c>
      <c r="I15648" s="1">
        <v>22242748</v>
      </c>
      <c r="J15648" s="1">
        <v>22243731</v>
      </c>
      <c r="K15648" s="1" t="s">
        <v>19</v>
      </c>
      <c r="L15648" s="1" t="s">
        <v>15</v>
      </c>
    </row>
    <row r="15649" spans="1:12" x14ac:dyDescent="0.25">
      <c r="A15649">
        <v>17933</v>
      </c>
      <c r="B15649" t="s">
        <v>27728</v>
      </c>
      <c r="C15649" t="s">
        <v>395</v>
      </c>
      <c r="D15649" s="2">
        <v>-2.2118034561688098E-3</v>
      </c>
      <c r="E15649" s="2">
        <v>0.99991052688467696</v>
      </c>
      <c r="F15649" s="2">
        <v>7.3506476786758701E-2</v>
      </c>
      <c r="G15649" s="2">
        <v>0.645635696889587</v>
      </c>
      <c r="H15649" s="1" t="s">
        <v>68</v>
      </c>
      <c r="I15649" s="1">
        <v>3844940</v>
      </c>
      <c r="J15649" s="1">
        <v>3845645</v>
      </c>
      <c r="K15649" s="1" t="s">
        <v>19</v>
      </c>
      <c r="L15649" s="1" t="s">
        <v>15</v>
      </c>
    </row>
    <row r="15650" spans="1:12" x14ac:dyDescent="0.25">
      <c r="A15650">
        <v>11248</v>
      </c>
      <c r="B15650" t="s">
        <v>17819</v>
      </c>
      <c r="C15650" t="s">
        <v>17820</v>
      </c>
      <c r="D15650" s="2">
        <v>-2.2120588810705501E-3</v>
      </c>
      <c r="E15650" s="2">
        <v>0.99991052688467696</v>
      </c>
      <c r="F15650" s="2">
        <v>-1.47689318330781E-2</v>
      </c>
      <c r="G15650" s="2">
        <v>0.93074709978225201</v>
      </c>
      <c r="H15650" s="1" t="s">
        <v>34</v>
      </c>
      <c r="I15650" s="1">
        <v>7951055</v>
      </c>
      <c r="J15650" s="1">
        <v>7953223</v>
      </c>
      <c r="K15650" s="1" t="s">
        <v>14</v>
      </c>
      <c r="L15650" s="1" t="s">
        <v>15</v>
      </c>
    </row>
    <row r="15651" spans="1:12" x14ac:dyDescent="0.25">
      <c r="A15651">
        <v>18959</v>
      </c>
      <c r="B15651" t="s">
        <v>29244</v>
      </c>
      <c r="C15651" t="s">
        <v>29245</v>
      </c>
      <c r="D15651" s="2">
        <v>-2.21208588400937E-3</v>
      </c>
      <c r="E15651" s="2">
        <v>0.96354685317646105</v>
      </c>
      <c r="F15651" s="2">
        <v>-7.8608523915106199E-2</v>
      </c>
      <c r="G15651" s="2">
        <v>0.21736459425569499</v>
      </c>
      <c r="H15651" s="1" t="s">
        <v>2228</v>
      </c>
      <c r="I15651" s="1">
        <v>8301105</v>
      </c>
      <c r="J15651" s="1">
        <v>8310895</v>
      </c>
      <c r="K15651" s="1" t="s">
        <v>14</v>
      </c>
      <c r="L15651" s="1" t="s">
        <v>15</v>
      </c>
    </row>
    <row r="15652" spans="1:12" x14ac:dyDescent="0.25">
      <c r="A15652">
        <v>13428</v>
      </c>
      <c r="B15652" t="s">
        <v>21046</v>
      </c>
      <c r="C15652" t="s">
        <v>149</v>
      </c>
      <c r="D15652" s="2">
        <v>-2.2134032371571499E-3</v>
      </c>
      <c r="E15652" s="2">
        <v>0.99991052688467696</v>
      </c>
      <c r="F15652" s="2">
        <v>-7.1328606448107096E-3</v>
      </c>
      <c r="G15652" s="2">
        <v>0.973041209841221</v>
      </c>
      <c r="H15652" s="1" t="s">
        <v>77</v>
      </c>
      <c r="I15652" s="1">
        <v>22776401</v>
      </c>
      <c r="J15652" s="1">
        <v>22777225</v>
      </c>
      <c r="K15652" s="1" t="s">
        <v>14</v>
      </c>
      <c r="L15652" s="1" t="s">
        <v>15</v>
      </c>
    </row>
    <row r="15653" spans="1:12" x14ac:dyDescent="0.25">
      <c r="A15653">
        <v>1821</v>
      </c>
      <c r="B15653" t="s">
        <v>3260</v>
      </c>
      <c r="C15653" t="s">
        <v>452</v>
      </c>
      <c r="D15653" s="2">
        <v>-2.2150474790799501E-3</v>
      </c>
      <c r="E15653" s="2">
        <v>0.99991052688467696</v>
      </c>
      <c r="F15653" s="2">
        <v>-5.1706735157265003E-2</v>
      </c>
      <c r="G15653" s="2">
        <v>0.63488937807065005</v>
      </c>
      <c r="H15653" s="1" t="s">
        <v>13</v>
      </c>
      <c r="I15653" s="1">
        <v>7128884</v>
      </c>
      <c r="J15653" s="1">
        <v>7130642</v>
      </c>
      <c r="K15653" s="1" t="s">
        <v>14</v>
      </c>
      <c r="L15653" s="1" t="s">
        <v>15</v>
      </c>
    </row>
    <row r="15654" spans="1:12" x14ac:dyDescent="0.25">
      <c r="A15654">
        <v>20012</v>
      </c>
      <c r="B15654" t="s">
        <v>30723</v>
      </c>
      <c r="C15654" t="s">
        <v>30724</v>
      </c>
      <c r="D15654" s="2">
        <v>-2.2159413509495701E-3</v>
      </c>
      <c r="E15654" s="2">
        <v>0.99991052688467696</v>
      </c>
      <c r="F15654" s="2">
        <v>-7.8293108923560104E-2</v>
      </c>
      <c r="G15654" s="2">
        <v>0.58077775336362703</v>
      </c>
      <c r="H15654" s="1" t="s">
        <v>404</v>
      </c>
      <c r="I15654" s="1">
        <v>18032864</v>
      </c>
      <c r="J15654" s="1">
        <v>18036894</v>
      </c>
      <c r="K15654" s="1" t="s">
        <v>19</v>
      </c>
      <c r="L15654" s="1" t="s">
        <v>15</v>
      </c>
    </row>
    <row r="15655" spans="1:12" x14ac:dyDescent="0.25">
      <c r="A15655">
        <v>10486</v>
      </c>
      <c r="B15655" t="s">
        <v>16663</v>
      </c>
      <c r="C15655" t="s">
        <v>16664</v>
      </c>
      <c r="D15655" s="2">
        <v>-2.2173268625169198E-3</v>
      </c>
      <c r="E15655" s="2">
        <v>0.99991052688467696</v>
      </c>
      <c r="F15655" s="2">
        <v>-3.4641318758187697E-2</v>
      </c>
      <c r="G15655" s="2">
        <v>0.84339209668624804</v>
      </c>
      <c r="H15655" s="1" t="s">
        <v>13</v>
      </c>
      <c r="I15655" s="1">
        <v>4642280</v>
      </c>
      <c r="J15655" s="1">
        <v>4644301</v>
      </c>
      <c r="K15655" s="1" t="s">
        <v>14</v>
      </c>
      <c r="L15655" s="1" t="s">
        <v>15</v>
      </c>
    </row>
    <row r="15656" spans="1:12" x14ac:dyDescent="0.25">
      <c r="A15656">
        <v>21945</v>
      </c>
      <c r="B15656" t="s">
        <v>33557</v>
      </c>
      <c r="C15656" t="s">
        <v>33558</v>
      </c>
      <c r="D15656" s="2">
        <v>-2.2176931609568999E-3</v>
      </c>
      <c r="E15656" s="2">
        <v>0.99991052688467696</v>
      </c>
      <c r="F15656" s="2">
        <v>4.3851675561249401E-2</v>
      </c>
      <c r="G15656" s="2">
        <v>0.77861560082928605</v>
      </c>
      <c r="H15656" s="1" t="s">
        <v>34</v>
      </c>
      <c r="I15656" s="1">
        <v>26513524</v>
      </c>
      <c r="J15656" s="1">
        <v>26515695</v>
      </c>
      <c r="K15656" s="1" t="s">
        <v>19</v>
      </c>
      <c r="L15656" s="1" t="s">
        <v>15</v>
      </c>
    </row>
    <row r="15657" spans="1:12" x14ac:dyDescent="0.25">
      <c r="A15657">
        <v>2703</v>
      </c>
      <c r="B15657" t="s">
        <v>4678</v>
      </c>
      <c r="C15657" t="s">
        <v>4679</v>
      </c>
      <c r="D15657" s="2">
        <v>-2.2185609090177301E-3</v>
      </c>
      <c r="E15657" s="2">
        <v>0.99991052688467696</v>
      </c>
      <c r="F15657" s="2">
        <v>0.206239708470146</v>
      </c>
      <c r="G15657" s="2">
        <v>5.1523258199384102E-2</v>
      </c>
      <c r="H15657" s="1" t="s">
        <v>34</v>
      </c>
      <c r="I15657" s="1">
        <v>11568665</v>
      </c>
      <c r="J15657" s="1">
        <v>11570387</v>
      </c>
      <c r="K15657" s="1" t="s">
        <v>14</v>
      </c>
      <c r="L15657" s="1" t="s">
        <v>15</v>
      </c>
    </row>
    <row r="15658" spans="1:12" x14ac:dyDescent="0.25">
      <c r="A15658">
        <v>7592</v>
      </c>
      <c r="B15658" t="s">
        <v>12239</v>
      </c>
      <c r="C15658" t="s">
        <v>12240</v>
      </c>
      <c r="D15658" s="2">
        <v>-2.2190430983408298E-3</v>
      </c>
      <c r="E15658" s="2">
        <v>0.99991052688467696</v>
      </c>
      <c r="F15658" s="2">
        <v>-0.11015374870209101</v>
      </c>
      <c r="G15658" s="2">
        <v>0.36449203805993102</v>
      </c>
      <c r="H15658" s="1" t="s">
        <v>12241</v>
      </c>
      <c r="I15658" s="1">
        <v>12860541</v>
      </c>
      <c r="J15658" s="1">
        <v>12861910</v>
      </c>
      <c r="K15658" s="1" t="s">
        <v>19</v>
      </c>
      <c r="L15658" s="1" t="s">
        <v>15</v>
      </c>
    </row>
    <row r="15659" spans="1:12" x14ac:dyDescent="0.25">
      <c r="A15659">
        <v>14479</v>
      </c>
      <c r="B15659" t="s">
        <v>22589</v>
      </c>
      <c r="C15659" t="s">
        <v>468</v>
      </c>
      <c r="D15659" s="2">
        <v>-2.2193719707559001E-3</v>
      </c>
      <c r="E15659" s="2">
        <v>0.99991052688467696</v>
      </c>
      <c r="F15659" s="2">
        <v>7.8458149480624295E-2</v>
      </c>
      <c r="G15659" s="2">
        <v>0.60750725047351894</v>
      </c>
      <c r="H15659" s="1" t="s">
        <v>13</v>
      </c>
      <c r="I15659" s="1">
        <v>7787691</v>
      </c>
      <c r="J15659" s="1">
        <v>7791284</v>
      </c>
      <c r="K15659" s="1" t="s">
        <v>19</v>
      </c>
      <c r="L15659" s="1" t="s">
        <v>15</v>
      </c>
    </row>
    <row r="15660" spans="1:12" x14ac:dyDescent="0.25">
      <c r="A15660">
        <v>20598</v>
      </c>
      <c r="B15660" t="s">
        <v>31557</v>
      </c>
      <c r="C15660" t="s">
        <v>2173</v>
      </c>
      <c r="D15660" s="2">
        <v>-2.2202897459235702E-3</v>
      </c>
      <c r="E15660" s="2">
        <v>0.99991052688467696</v>
      </c>
      <c r="F15660" s="2">
        <v>-4.1139390229619502E-2</v>
      </c>
      <c r="G15660" s="2">
        <v>0.81466315402394995</v>
      </c>
      <c r="H15660" s="1" t="s">
        <v>57</v>
      </c>
      <c r="I15660" s="1">
        <v>20898108</v>
      </c>
      <c r="J15660" s="1">
        <v>20898763</v>
      </c>
      <c r="K15660" s="1" t="s">
        <v>14</v>
      </c>
      <c r="L15660" s="1" t="s">
        <v>15</v>
      </c>
    </row>
    <row r="15661" spans="1:12" x14ac:dyDescent="0.25">
      <c r="A15661">
        <v>8560</v>
      </c>
      <c r="B15661" t="s">
        <v>13733</v>
      </c>
      <c r="C15661" t="s">
        <v>922</v>
      </c>
      <c r="D15661" s="2">
        <v>-2.2217146327600601E-3</v>
      </c>
      <c r="E15661" s="2">
        <v>0.99991052688467696</v>
      </c>
      <c r="F15661" s="2">
        <v>-2.6076069541431299E-2</v>
      </c>
      <c r="G15661" s="2">
        <v>0.87622772011628502</v>
      </c>
      <c r="H15661" s="1" t="s">
        <v>13</v>
      </c>
      <c r="I15661" s="1">
        <v>16954541</v>
      </c>
      <c r="J15661" s="1">
        <v>16956978</v>
      </c>
      <c r="K15661" s="1" t="s">
        <v>19</v>
      </c>
      <c r="L15661" s="1" t="s">
        <v>15</v>
      </c>
    </row>
    <row r="15662" spans="1:12" x14ac:dyDescent="0.25">
      <c r="A15662">
        <v>8030</v>
      </c>
      <c r="B15662" t="s">
        <v>12922</v>
      </c>
      <c r="C15662" t="s">
        <v>12923</v>
      </c>
      <c r="D15662" s="2">
        <v>-2.2253597387811501E-3</v>
      </c>
      <c r="E15662" s="2">
        <v>0.99991052688467696</v>
      </c>
      <c r="F15662" s="2">
        <v>8.2426620806667194E-3</v>
      </c>
      <c r="G15662" s="2">
        <v>0.95473359021138604</v>
      </c>
      <c r="H15662" s="1" t="s">
        <v>26</v>
      </c>
      <c r="I15662" s="1">
        <v>14756711</v>
      </c>
      <c r="J15662" s="1">
        <v>14760706</v>
      </c>
      <c r="K15662" s="1" t="s">
        <v>14</v>
      </c>
      <c r="L15662" s="1" t="s">
        <v>15</v>
      </c>
    </row>
    <row r="15663" spans="1:12" x14ac:dyDescent="0.25">
      <c r="A15663">
        <v>14952</v>
      </c>
      <c r="B15663" t="s">
        <v>23285</v>
      </c>
      <c r="C15663" t="s">
        <v>23286</v>
      </c>
      <c r="D15663" s="2">
        <v>-2.2287748693505002E-3</v>
      </c>
      <c r="E15663" s="2">
        <v>0.99991052688467696</v>
      </c>
      <c r="F15663" s="2">
        <v>-7.8195261070136607E-2</v>
      </c>
      <c r="G15663" s="2">
        <v>0.60623738444254704</v>
      </c>
      <c r="H15663" s="1" t="s">
        <v>31</v>
      </c>
      <c r="I15663" s="1">
        <v>10076079</v>
      </c>
      <c r="J15663" s="1">
        <v>10077748</v>
      </c>
      <c r="K15663" s="1" t="s">
        <v>14</v>
      </c>
      <c r="L15663" s="1" t="s">
        <v>15</v>
      </c>
    </row>
    <row r="15664" spans="1:12" x14ac:dyDescent="0.25">
      <c r="A15664">
        <v>5474</v>
      </c>
      <c r="B15664" t="s">
        <v>8954</v>
      </c>
      <c r="C15664" t="s">
        <v>452</v>
      </c>
      <c r="D15664" s="2">
        <v>-2.2297511255160302E-3</v>
      </c>
      <c r="E15664" s="2">
        <v>0.99991052688467696</v>
      </c>
      <c r="F15664" s="2">
        <v>4.4273146463289802E-2</v>
      </c>
      <c r="G15664" s="2">
        <v>0.64390475398375602</v>
      </c>
      <c r="H15664" s="1" t="s">
        <v>26</v>
      </c>
      <c r="I15664" s="1">
        <v>28854414</v>
      </c>
      <c r="J15664" s="1">
        <v>28855750</v>
      </c>
      <c r="K15664" s="1" t="s">
        <v>19</v>
      </c>
      <c r="L15664" s="1" t="s">
        <v>15</v>
      </c>
    </row>
    <row r="15665" spans="1:12" x14ac:dyDescent="0.25">
      <c r="A15665">
        <v>8927</v>
      </c>
      <c r="B15665" t="s">
        <v>14289</v>
      </c>
      <c r="C15665" t="s">
        <v>14290</v>
      </c>
      <c r="D15665" s="2">
        <v>-2.2309454486267098E-3</v>
      </c>
      <c r="E15665" s="2">
        <v>0.99991052688467696</v>
      </c>
      <c r="F15665" s="2">
        <v>-0.10789899162439499</v>
      </c>
      <c r="G15665" s="2">
        <v>0.421864483661262</v>
      </c>
      <c r="H15665" s="1" t="s">
        <v>404</v>
      </c>
      <c r="I15665" s="1">
        <v>18359734</v>
      </c>
      <c r="J15665" s="1">
        <v>18363088</v>
      </c>
      <c r="K15665" s="1" t="s">
        <v>14</v>
      </c>
      <c r="L15665" s="1" t="s">
        <v>15</v>
      </c>
    </row>
    <row r="15666" spans="1:12" x14ac:dyDescent="0.25">
      <c r="A15666">
        <v>5507</v>
      </c>
      <c r="B15666" t="s">
        <v>9000</v>
      </c>
      <c r="C15666" t="s">
        <v>9001</v>
      </c>
      <c r="D15666" s="2">
        <v>-2.23202352069664E-3</v>
      </c>
      <c r="E15666" s="2">
        <v>0.99991052688467696</v>
      </c>
      <c r="F15666" s="2">
        <v>6.42494906735848E-3</v>
      </c>
      <c r="G15666" s="2">
        <v>0.96197512272839503</v>
      </c>
      <c r="H15666" s="1" t="s">
        <v>13</v>
      </c>
      <c r="I15666" s="1">
        <v>28999608</v>
      </c>
      <c r="J15666" s="1">
        <v>29002135</v>
      </c>
      <c r="K15666" s="1" t="s">
        <v>19</v>
      </c>
      <c r="L15666" s="1" t="s">
        <v>15</v>
      </c>
    </row>
    <row r="15667" spans="1:12" x14ac:dyDescent="0.25">
      <c r="A15667">
        <v>17103</v>
      </c>
      <c r="B15667" t="s">
        <v>26501</v>
      </c>
      <c r="C15667" t="s">
        <v>26502</v>
      </c>
      <c r="D15667" s="2">
        <v>-2.2324795090781701E-3</v>
      </c>
      <c r="E15667" s="2">
        <v>0.99991052688467696</v>
      </c>
      <c r="F15667" s="2">
        <v>6.5594706332612093E-2</v>
      </c>
      <c r="G15667" s="2">
        <v>0.60407223408577804</v>
      </c>
      <c r="H15667" s="1" t="s">
        <v>13</v>
      </c>
      <c r="I15667" s="1">
        <v>542358</v>
      </c>
      <c r="J15667" s="1">
        <v>544502</v>
      </c>
      <c r="K15667" s="1" t="s">
        <v>19</v>
      </c>
      <c r="L15667" s="1" t="s">
        <v>15</v>
      </c>
    </row>
    <row r="15668" spans="1:12" x14ac:dyDescent="0.25">
      <c r="A15668">
        <v>4513</v>
      </c>
      <c r="B15668" t="s">
        <v>7492</v>
      </c>
      <c r="C15668" t="s">
        <v>299</v>
      </c>
      <c r="D15668" s="2">
        <v>-2.2325910250805799E-3</v>
      </c>
      <c r="E15668" s="2">
        <v>0.99991052688467696</v>
      </c>
      <c r="F15668" s="2">
        <v>-0.25073858147595701</v>
      </c>
      <c r="G15668" s="2">
        <v>9.3265928989286095E-2</v>
      </c>
      <c r="H15668" s="1" t="s">
        <v>68</v>
      </c>
      <c r="I15668" s="1">
        <v>24737719</v>
      </c>
      <c r="J15668" s="1">
        <v>24739353</v>
      </c>
      <c r="K15668" s="1" t="s">
        <v>14</v>
      </c>
      <c r="L15668" s="1" t="s">
        <v>15</v>
      </c>
    </row>
    <row r="15669" spans="1:12" x14ac:dyDescent="0.25">
      <c r="A15669">
        <v>6313</v>
      </c>
      <c r="B15669" t="s">
        <v>10226</v>
      </c>
      <c r="C15669" t="s">
        <v>10227</v>
      </c>
      <c r="D15669" s="2">
        <v>-2.23340656898262E-3</v>
      </c>
      <c r="E15669" s="2">
        <v>0.99991052688467696</v>
      </c>
      <c r="F15669" s="2">
        <v>-3.2201304326204501E-2</v>
      </c>
      <c r="G15669" s="2">
        <v>0.83734797404658001</v>
      </c>
      <c r="H15669" s="1" t="s">
        <v>13</v>
      </c>
      <c r="I15669" s="1">
        <v>5544181</v>
      </c>
      <c r="J15669" s="1">
        <v>5556464</v>
      </c>
      <c r="K15669" s="1" t="s">
        <v>19</v>
      </c>
      <c r="L15669" s="1" t="s">
        <v>15</v>
      </c>
    </row>
    <row r="15670" spans="1:12" x14ac:dyDescent="0.25">
      <c r="A15670">
        <v>2490</v>
      </c>
      <c r="B15670" t="s">
        <v>4325</v>
      </c>
      <c r="C15670" t="s">
        <v>67</v>
      </c>
      <c r="D15670" s="2">
        <v>-2.2344174725278799E-3</v>
      </c>
      <c r="E15670" s="2">
        <v>0.99991052688467696</v>
      </c>
      <c r="F15670" s="2">
        <v>3.5022451025647203E-2</v>
      </c>
      <c r="G15670" s="2">
        <v>0.84811626320627098</v>
      </c>
      <c r="H15670" s="1" t="s">
        <v>77</v>
      </c>
      <c r="I15670" s="1">
        <v>10308574</v>
      </c>
      <c r="J15670" s="1">
        <v>10309798</v>
      </c>
      <c r="K15670" s="1" t="s">
        <v>14</v>
      </c>
      <c r="L15670" s="1" t="s">
        <v>15</v>
      </c>
    </row>
    <row r="15671" spans="1:12" x14ac:dyDescent="0.25">
      <c r="A15671">
        <v>7400</v>
      </c>
      <c r="B15671" t="s">
        <v>11929</v>
      </c>
      <c r="C15671" t="s">
        <v>82</v>
      </c>
      <c r="D15671" s="2">
        <v>-2.23470874046132E-3</v>
      </c>
      <c r="E15671" s="2">
        <v>0.99991052688467696</v>
      </c>
      <c r="F15671" s="2">
        <v>-8.5247806667367004E-2</v>
      </c>
      <c r="G15671" s="2">
        <v>0.58657445944725595</v>
      </c>
      <c r="H15671" s="1" t="s">
        <v>68</v>
      </c>
      <c r="I15671" s="1">
        <v>11849789</v>
      </c>
      <c r="J15671" s="1">
        <v>11851363</v>
      </c>
      <c r="K15671" s="1" t="s">
        <v>19</v>
      </c>
      <c r="L15671" s="1" t="s">
        <v>15</v>
      </c>
    </row>
    <row r="15672" spans="1:12" x14ac:dyDescent="0.25">
      <c r="A15672">
        <v>15975</v>
      </c>
      <c r="B15672" t="s">
        <v>24822</v>
      </c>
      <c r="C15672" t="s">
        <v>11233</v>
      </c>
      <c r="D15672" s="2">
        <v>-2.2349186496158501E-3</v>
      </c>
      <c r="E15672" s="2">
        <v>0.99991052688467696</v>
      </c>
      <c r="F15672" s="2">
        <v>-0.58719653120561899</v>
      </c>
      <c r="G15672" s="2">
        <v>4.7172678030517098E-2</v>
      </c>
      <c r="H15672" s="1" t="s">
        <v>77</v>
      </c>
      <c r="I15672" s="1">
        <v>14543457</v>
      </c>
      <c r="J15672" s="1">
        <v>14545138</v>
      </c>
      <c r="K15672" s="1" t="s">
        <v>19</v>
      </c>
      <c r="L15672" s="1" t="s">
        <v>15</v>
      </c>
    </row>
    <row r="15673" spans="1:12" x14ac:dyDescent="0.25">
      <c r="A15673">
        <v>12814</v>
      </c>
      <c r="B15673" t="s">
        <v>20151</v>
      </c>
      <c r="C15673" t="s">
        <v>3352</v>
      </c>
      <c r="D15673" s="2">
        <v>-2.2355381137014198E-3</v>
      </c>
      <c r="E15673" s="2">
        <v>0.99991052688467696</v>
      </c>
      <c r="F15673" s="2">
        <v>2.6464041390916199E-2</v>
      </c>
      <c r="G15673" s="2">
        <v>0.86973433465877104</v>
      </c>
      <c r="H15673" s="1" t="s">
        <v>13</v>
      </c>
      <c r="I15673" s="1">
        <v>20137741</v>
      </c>
      <c r="J15673" s="1">
        <v>20139142</v>
      </c>
      <c r="K15673" s="1" t="s">
        <v>19</v>
      </c>
      <c r="L15673" s="1" t="s">
        <v>15</v>
      </c>
    </row>
    <row r="15674" spans="1:12" x14ac:dyDescent="0.25">
      <c r="A15674">
        <v>11962</v>
      </c>
      <c r="B15674" t="s">
        <v>18889</v>
      </c>
      <c r="C15674" t="s">
        <v>2828</v>
      </c>
      <c r="D15674" s="2">
        <v>-2.2366961392958299E-3</v>
      </c>
      <c r="E15674" s="2">
        <v>0.99991052688467696</v>
      </c>
      <c r="F15674" s="2">
        <v>-0.41311719636296901</v>
      </c>
      <c r="G15674" s="2">
        <v>1.2514101352367E-2</v>
      </c>
      <c r="H15674" s="1" t="s">
        <v>85</v>
      </c>
      <c r="I15674" s="1">
        <v>16045954</v>
      </c>
      <c r="J15674" s="1">
        <v>16049668</v>
      </c>
      <c r="K15674" s="1" t="s">
        <v>19</v>
      </c>
      <c r="L15674" s="1" t="s">
        <v>15</v>
      </c>
    </row>
    <row r="15675" spans="1:12" x14ac:dyDescent="0.25">
      <c r="A15675">
        <v>16044</v>
      </c>
      <c r="B15675" t="s">
        <v>24930</v>
      </c>
      <c r="C15675" t="s">
        <v>24931</v>
      </c>
      <c r="D15675" s="2">
        <v>-2.23808918695399E-3</v>
      </c>
      <c r="E15675" s="2">
        <v>0.99991052688467696</v>
      </c>
      <c r="F15675" s="2">
        <v>-0.14067769207692199</v>
      </c>
      <c r="G15675" s="2">
        <v>0.26182749880149297</v>
      </c>
      <c r="H15675" s="1" t="s">
        <v>31</v>
      </c>
      <c r="I15675" s="1">
        <v>14878783</v>
      </c>
      <c r="J15675" s="1">
        <v>14880331</v>
      </c>
      <c r="K15675" s="1" t="s">
        <v>19</v>
      </c>
      <c r="L15675" s="1" t="s">
        <v>15</v>
      </c>
    </row>
    <row r="15676" spans="1:12" x14ac:dyDescent="0.25">
      <c r="A15676">
        <v>20312</v>
      </c>
      <c r="B15676" t="s">
        <v>31147</v>
      </c>
      <c r="C15676" t="s">
        <v>67</v>
      </c>
      <c r="D15676" s="2">
        <v>-2.23891299860838E-3</v>
      </c>
      <c r="E15676" s="2">
        <v>0.99991052688467696</v>
      </c>
      <c r="F15676" s="2">
        <v>-0.91545128324492198</v>
      </c>
      <c r="G15676" s="2">
        <v>7.9275491078460297E-3</v>
      </c>
      <c r="H15676" s="1" t="s">
        <v>77</v>
      </c>
      <c r="I15676" s="1">
        <v>19539158</v>
      </c>
      <c r="J15676" s="1">
        <v>19539781</v>
      </c>
      <c r="K15676" s="1" t="s">
        <v>14</v>
      </c>
      <c r="L15676" s="1" t="s">
        <v>15</v>
      </c>
    </row>
    <row r="15677" spans="1:12" x14ac:dyDescent="0.25">
      <c r="A15677">
        <v>13485</v>
      </c>
      <c r="B15677" t="s">
        <v>21128</v>
      </c>
      <c r="C15677" t="s">
        <v>21129</v>
      </c>
      <c r="D15677" s="2">
        <v>-2.2402596737950398E-3</v>
      </c>
      <c r="E15677" s="2">
        <v>0.99991052688467696</v>
      </c>
      <c r="F15677" s="2">
        <v>-0.111698086754493</v>
      </c>
      <c r="G15677" s="2">
        <v>0.33285101999225097</v>
      </c>
      <c r="H15677" s="1" t="s">
        <v>31</v>
      </c>
      <c r="I15677" s="1">
        <v>23008755</v>
      </c>
      <c r="J15677" s="1">
        <v>23013909</v>
      </c>
      <c r="K15677" s="1" t="s">
        <v>19</v>
      </c>
      <c r="L15677" s="1" t="s">
        <v>15</v>
      </c>
    </row>
    <row r="15678" spans="1:12" x14ac:dyDescent="0.25">
      <c r="A15678">
        <v>2815</v>
      </c>
      <c r="B15678" t="s">
        <v>4852</v>
      </c>
      <c r="C15678" t="s">
        <v>106</v>
      </c>
      <c r="D15678" s="2">
        <v>-2.2410538541742901E-3</v>
      </c>
      <c r="E15678" s="2">
        <v>0.92854019612107797</v>
      </c>
      <c r="F15678" s="2">
        <v>6.7467519049928301E-2</v>
      </c>
      <c r="G15678" s="2">
        <v>0.330688238866434</v>
      </c>
      <c r="H15678" s="1" t="s">
        <v>13</v>
      </c>
      <c r="I15678" s="1">
        <v>12242126</v>
      </c>
      <c r="J15678" s="1">
        <v>12244462</v>
      </c>
      <c r="K15678" s="1" t="s">
        <v>14</v>
      </c>
      <c r="L15678" s="1" t="s">
        <v>15</v>
      </c>
    </row>
    <row r="15679" spans="1:12" x14ac:dyDescent="0.25">
      <c r="A15679">
        <v>7792</v>
      </c>
      <c r="B15679" t="s">
        <v>12558</v>
      </c>
      <c r="C15679" t="s">
        <v>12559</v>
      </c>
      <c r="D15679" s="2">
        <v>-2.2422355200537301E-3</v>
      </c>
      <c r="E15679" s="2">
        <v>0.99991052688467696</v>
      </c>
      <c r="F15679" s="2">
        <v>-0.103220251474438</v>
      </c>
      <c r="G15679" s="2">
        <v>0.35986663264163998</v>
      </c>
      <c r="H15679" s="1" t="s">
        <v>31</v>
      </c>
      <c r="I15679" s="1">
        <v>13752584</v>
      </c>
      <c r="J15679" s="1">
        <v>13756853</v>
      </c>
      <c r="K15679" s="1" t="s">
        <v>19</v>
      </c>
      <c r="L15679" s="1" t="s">
        <v>15</v>
      </c>
    </row>
    <row r="15680" spans="1:12" x14ac:dyDescent="0.25">
      <c r="A15680">
        <v>18877</v>
      </c>
      <c r="B15680" t="s">
        <v>29121</v>
      </c>
      <c r="C15680" t="s">
        <v>12839</v>
      </c>
      <c r="D15680" s="2">
        <v>-2.24328817532213E-3</v>
      </c>
      <c r="E15680" s="2">
        <v>0.99991052688467696</v>
      </c>
      <c r="F15680" s="2">
        <v>-4.2408511777327303E-2</v>
      </c>
      <c r="G15680" s="2">
        <v>0.81090994815448003</v>
      </c>
      <c r="H15680" s="1" t="s">
        <v>13</v>
      </c>
      <c r="I15680" s="1">
        <v>7882848</v>
      </c>
      <c r="J15680" s="1">
        <v>7884360</v>
      </c>
      <c r="K15680" s="1" t="s">
        <v>19</v>
      </c>
      <c r="L15680" s="1" t="s">
        <v>15</v>
      </c>
    </row>
    <row r="15681" spans="1:12" x14ac:dyDescent="0.25">
      <c r="A15681">
        <v>7305</v>
      </c>
      <c r="B15681" t="s">
        <v>11784</v>
      </c>
      <c r="C15681" t="s">
        <v>11785</v>
      </c>
      <c r="D15681" s="2">
        <v>-2.24509050442138E-3</v>
      </c>
      <c r="E15681" s="2">
        <v>0.99991052688467696</v>
      </c>
      <c r="F15681" s="2">
        <v>3.2593351555537602E-2</v>
      </c>
      <c r="G15681" s="2">
        <v>0.84547513862388002</v>
      </c>
      <c r="H15681" s="1" t="s">
        <v>57</v>
      </c>
      <c r="I15681" s="1">
        <v>11380492</v>
      </c>
      <c r="J15681" s="1">
        <v>11383612</v>
      </c>
      <c r="K15681" s="1" t="s">
        <v>14</v>
      </c>
      <c r="L15681" s="1" t="s">
        <v>15</v>
      </c>
    </row>
    <row r="15682" spans="1:12" x14ac:dyDescent="0.25">
      <c r="A15682">
        <v>12285</v>
      </c>
      <c r="B15682" t="s">
        <v>19358</v>
      </c>
      <c r="C15682" t="s">
        <v>1481</v>
      </c>
      <c r="D15682" s="2">
        <v>-2.24509474378472E-3</v>
      </c>
      <c r="E15682" s="2">
        <v>0.99991052688467696</v>
      </c>
      <c r="F15682" s="2">
        <v>-1.9555059666647501E-2</v>
      </c>
      <c r="G15682" s="2">
        <v>0.91629517960587803</v>
      </c>
      <c r="H15682" s="1" t="s">
        <v>77</v>
      </c>
      <c r="I15682" s="1">
        <v>17949445</v>
      </c>
      <c r="J15682" s="1">
        <v>17951195</v>
      </c>
      <c r="K15682" s="1" t="s">
        <v>14</v>
      </c>
      <c r="L15682" s="1" t="s">
        <v>15</v>
      </c>
    </row>
    <row r="15683" spans="1:12" x14ac:dyDescent="0.25">
      <c r="A15683">
        <v>6792</v>
      </c>
      <c r="B15683" t="s">
        <v>10961</v>
      </c>
      <c r="C15683" t="s">
        <v>10962</v>
      </c>
      <c r="D15683" s="2">
        <v>-2.2465030836656499E-3</v>
      </c>
      <c r="E15683" s="2">
        <v>0.97991071961074805</v>
      </c>
      <c r="F15683" s="2">
        <v>-2.07591909005264E-2</v>
      </c>
      <c r="G15683" s="2">
        <v>0.82742861965884296</v>
      </c>
      <c r="H15683" s="1" t="s">
        <v>68</v>
      </c>
      <c r="I15683" s="1">
        <v>8844160</v>
      </c>
      <c r="J15683" s="1">
        <v>8845764</v>
      </c>
      <c r="K15683" s="1" t="s">
        <v>14</v>
      </c>
      <c r="L15683" s="1" t="s">
        <v>15</v>
      </c>
    </row>
    <row r="15684" spans="1:12" x14ac:dyDescent="0.25">
      <c r="A15684">
        <v>15125</v>
      </c>
      <c r="B15684" t="s">
        <v>23536</v>
      </c>
      <c r="C15684" t="s">
        <v>23537</v>
      </c>
      <c r="D15684" s="2">
        <v>-2.24704761252336E-3</v>
      </c>
      <c r="E15684" s="2">
        <v>0.99991052688467696</v>
      </c>
      <c r="F15684" s="2">
        <v>2.6006732034016201E-2</v>
      </c>
      <c r="G15684" s="2">
        <v>0.80733766603224799</v>
      </c>
      <c r="H15684" s="1" t="s">
        <v>68</v>
      </c>
      <c r="I15684" s="1">
        <v>10888262</v>
      </c>
      <c r="J15684" s="1">
        <v>10889597</v>
      </c>
      <c r="K15684" s="1" t="s">
        <v>19</v>
      </c>
      <c r="L15684" s="1" t="s">
        <v>15</v>
      </c>
    </row>
    <row r="15685" spans="1:12" x14ac:dyDescent="0.25">
      <c r="A15685">
        <v>14609</v>
      </c>
      <c r="B15685" t="s">
        <v>22783</v>
      </c>
      <c r="C15685" t="s">
        <v>167</v>
      </c>
      <c r="D15685" s="2">
        <v>-2.2499667413536902E-3</v>
      </c>
      <c r="E15685" s="2">
        <v>0.99991052688467696</v>
      </c>
      <c r="F15685" s="2">
        <v>-0.28746191669522497</v>
      </c>
      <c r="G15685" s="2">
        <v>0.121951559416948</v>
      </c>
      <c r="H15685" s="1" t="s">
        <v>13</v>
      </c>
      <c r="I15685" s="1">
        <v>8400574</v>
      </c>
      <c r="J15685" s="1">
        <v>8402911</v>
      </c>
      <c r="K15685" s="1" t="s">
        <v>19</v>
      </c>
      <c r="L15685" s="1" t="s">
        <v>15</v>
      </c>
    </row>
    <row r="15686" spans="1:12" x14ac:dyDescent="0.25">
      <c r="A15686">
        <v>17404</v>
      </c>
      <c r="B15686" t="s">
        <v>26940</v>
      </c>
      <c r="C15686" t="s">
        <v>97</v>
      </c>
      <c r="D15686" s="2">
        <v>-2.2504688675813399E-3</v>
      </c>
      <c r="E15686" s="2">
        <v>0.99991052688467696</v>
      </c>
      <c r="F15686" s="2">
        <v>1.09503113195482</v>
      </c>
      <c r="G15686" s="2">
        <v>5.2147258383927897E-6</v>
      </c>
      <c r="H15686" s="1" t="s">
        <v>31</v>
      </c>
      <c r="I15686" s="1">
        <v>1772543</v>
      </c>
      <c r="J15686" s="1">
        <v>1774113</v>
      </c>
      <c r="K15686" s="1" t="s">
        <v>14</v>
      </c>
      <c r="L15686" s="1" t="s">
        <v>15</v>
      </c>
    </row>
    <row r="15687" spans="1:12" x14ac:dyDescent="0.25">
      <c r="A15687">
        <v>8255</v>
      </c>
      <c r="B15687" t="s">
        <v>13267</v>
      </c>
      <c r="C15687" t="s">
        <v>7188</v>
      </c>
      <c r="D15687" s="2">
        <v>-2.2506678931110999E-3</v>
      </c>
      <c r="E15687" s="2">
        <v>0.99221171313043399</v>
      </c>
      <c r="F15687" s="2">
        <v>-6.3511001801794101E-2</v>
      </c>
      <c r="G15687" s="2">
        <v>0.473654518586201</v>
      </c>
      <c r="H15687" s="1" t="s">
        <v>13</v>
      </c>
      <c r="I15687" s="1">
        <v>15686758</v>
      </c>
      <c r="J15687" s="1">
        <v>15688003</v>
      </c>
      <c r="K15687" s="1" t="s">
        <v>14</v>
      </c>
      <c r="L15687" s="1" t="s">
        <v>15</v>
      </c>
    </row>
    <row r="15688" spans="1:12" x14ac:dyDescent="0.25">
      <c r="A15688">
        <v>13253</v>
      </c>
      <c r="B15688" t="s">
        <v>20793</v>
      </c>
      <c r="C15688" t="s">
        <v>8566</v>
      </c>
      <c r="D15688" s="2">
        <v>-2.2510174236668699E-3</v>
      </c>
      <c r="E15688" s="2">
        <v>0.947855684638651</v>
      </c>
      <c r="F15688" s="2">
        <v>-1.8195679798403801E-2</v>
      </c>
      <c r="G15688" s="2">
        <v>0.82629930614190905</v>
      </c>
      <c r="H15688" s="1" t="s">
        <v>404</v>
      </c>
      <c r="I15688" s="1">
        <v>21993253</v>
      </c>
      <c r="J15688" s="1">
        <v>21995308</v>
      </c>
      <c r="K15688" s="1" t="s">
        <v>14</v>
      </c>
      <c r="L15688" s="1" t="s">
        <v>15</v>
      </c>
    </row>
    <row r="15689" spans="1:12" x14ac:dyDescent="0.25">
      <c r="A15689">
        <v>5977</v>
      </c>
      <c r="B15689" t="s">
        <v>9729</v>
      </c>
      <c r="C15689" t="s">
        <v>9730</v>
      </c>
      <c r="D15689" s="2">
        <v>-2.25360542267213E-3</v>
      </c>
      <c r="E15689" s="2">
        <v>0.99991052688467696</v>
      </c>
      <c r="F15689" s="2">
        <v>4.0748897517140101E-2</v>
      </c>
      <c r="G15689" s="2">
        <v>0.76650393391490201</v>
      </c>
      <c r="H15689" s="1" t="s">
        <v>13</v>
      </c>
      <c r="I15689" s="1">
        <v>619406</v>
      </c>
      <c r="J15689" s="1">
        <v>620768</v>
      </c>
      <c r="K15689" s="1" t="s">
        <v>19</v>
      </c>
      <c r="L15689" s="1" t="s">
        <v>15</v>
      </c>
    </row>
    <row r="15690" spans="1:12" x14ac:dyDescent="0.25">
      <c r="A15690">
        <v>5649</v>
      </c>
      <c r="B15690" t="s">
        <v>9217</v>
      </c>
      <c r="C15690" t="s">
        <v>9218</v>
      </c>
      <c r="D15690" s="2">
        <v>-2.2537228968540798E-3</v>
      </c>
      <c r="E15690" s="2">
        <v>0.99991052688467696</v>
      </c>
      <c r="F15690" s="2">
        <v>-0.101917691912665</v>
      </c>
      <c r="G15690" s="2">
        <v>0.50247880943023904</v>
      </c>
      <c r="H15690" s="1" t="s">
        <v>26</v>
      </c>
      <c r="I15690" s="1">
        <v>29621340</v>
      </c>
      <c r="J15690" s="1">
        <v>29622445</v>
      </c>
      <c r="K15690" s="1" t="s">
        <v>19</v>
      </c>
      <c r="L15690" s="1" t="s">
        <v>15</v>
      </c>
    </row>
    <row r="15691" spans="1:12" x14ac:dyDescent="0.25">
      <c r="A15691">
        <v>5653</v>
      </c>
      <c r="B15691" t="s">
        <v>9223</v>
      </c>
      <c r="C15691" t="s">
        <v>1080</v>
      </c>
      <c r="D15691" s="2">
        <v>-2.2543975100956701E-3</v>
      </c>
      <c r="E15691" s="2">
        <v>0.99991052688467696</v>
      </c>
      <c r="F15691" s="2">
        <v>-0.51349574037073498</v>
      </c>
      <c r="G15691" s="2">
        <v>1.42382350203105E-2</v>
      </c>
      <c r="H15691" s="1" t="s">
        <v>13</v>
      </c>
      <c r="I15691" s="1">
        <v>29631743</v>
      </c>
      <c r="J15691" s="1">
        <v>29632745</v>
      </c>
      <c r="K15691" s="1" t="s">
        <v>19</v>
      </c>
      <c r="L15691" s="1" t="s">
        <v>15</v>
      </c>
    </row>
    <row r="15692" spans="1:12" x14ac:dyDescent="0.25">
      <c r="A15692">
        <v>14740</v>
      </c>
      <c r="B15692" t="s">
        <v>22979</v>
      </c>
      <c r="C15692" t="s">
        <v>328</v>
      </c>
      <c r="D15692" s="2">
        <v>-2.2547178496824202E-3</v>
      </c>
      <c r="E15692" s="2">
        <v>0.99991052688467696</v>
      </c>
      <c r="F15692" s="2">
        <v>9.5344108055830396E-3</v>
      </c>
      <c r="G15692" s="2">
        <v>0.96172017291156298</v>
      </c>
      <c r="H15692" s="1" t="s">
        <v>1500</v>
      </c>
      <c r="I15692" s="1">
        <v>9043712</v>
      </c>
      <c r="J15692" s="1">
        <v>9045592</v>
      </c>
      <c r="K15692" s="1" t="s">
        <v>19</v>
      </c>
      <c r="L15692" s="1" t="s">
        <v>15</v>
      </c>
    </row>
    <row r="15693" spans="1:12" x14ac:dyDescent="0.25">
      <c r="A15693">
        <v>3113</v>
      </c>
      <c r="B15693" t="s">
        <v>5329</v>
      </c>
      <c r="C15693" t="s">
        <v>5330</v>
      </c>
      <c r="D15693" s="2">
        <v>-2.2548233065571598E-3</v>
      </c>
      <c r="E15693" s="2">
        <v>0.99991052688467696</v>
      </c>
      <c r="F15693" s="2">
        <v>-0.28768520740645798</v>
      </c>
      <c r="G15693" s="2">
        <v>7.8691038764809595E-2</v>
      </c>
      <c r="H15693" s="1" t="s">
        <v>77</v>
      </c>
      <c r="I15693" s="1">
        <v>17643976</v>
      </c>
      <c r="J15693" s="1">
        <v>17647035</v>
      </c>
      <c r="K15693" s="1" t="s">
        <v>14</v>
      </c>
      <c r="L15693" s="1" t="s">
        <v>15</v>
      </c>
    </row>
    <row r="15694" spans="1:12" x14ac:dyDescent="0.25">
      <c r="A15694">
        <v>1159</v>
      </c>
      <c r="B15694" t="s">
        <v>2133</v>
      </c>
      <c r="C15694" t="s">
        <v>106</v>
      </c>
      <c r="D15694" s="2">
        <v>-2.25524732242999E-3</v>
      </c>
      <c r="E15694" s="2">
        <v>0.99991052688467696</v>
      </c>
      <c r="F15694" s="2">
        <v>5.9407400206268002E-2</v>
      </c>
      <c r="G15694" s="2">
        <v>0.60423758675690897</v>
      </c>
      <c r="H15694" s="1" t="s">
        <v>13</v>
      </c>
      <c r="I15694" s="1">
        <v>4572419</v>
      </c>
      <c r="J15694" s="1">
        <v>4576632</v>
      </c>
      <c r="K15694" s="1" t="s">
        <v>19</v>
      </c>
      <c r="L15694" s="1" t="s">
        <v>15</v>
      </c>
    </row>
    <row r="15695" spans="1:12" x14ac:dyDescent="0.25">
      <c r="A15695">
        <v>11049</v>
      </c>
      <c r="B15695" t="s">
        <v>17512</v>
      </c>
      <c r="C15695" t="s">
        <v>17513</v>
      </c>
      <c r="D15695" s="2">
        <v>-2.2555664695268801E-3</v>
      </c>
      <c r="E15695" s="2">
        <v>0.99991052688467696</v>
      </c>
      <c r="F15695" s="2">
        <v>-1.42873526227154E-2</v>
      </c>
      <c r="G15695" s="2">
        <v>0.91918570041585601</v>
      </c>
      <c r="H15695" s="1" t="s">
        <v>57</v>
      </c>
      <c r="I15695" s="1">
        <v>7021332</v>
      </c>
      <c r="J15695" s="1">
        <v>7023279</v>
      </c>
      <c r="K15695" s="1" t="s">
        <v>14</v>
      </c>
      <c r="L15695" s="1" t="s">
        <v>15</v>
      </c>
    </row>
    <row r="15696" spans="1:12" x14ac:dyDescent="0.25">
      <c r="A15696">
        <v>2993</v>
      </c>
      <c r="B15696" t="s">
        <v>5131</v>
      </c>
      <c r="C15696" t="s">
        <v>3352</v>
      </c>
      <c r="D15696" s="2">
        <v>-2.2564723220369698E-3</v>
      </c>
      <c r="E15696" s="2">
        <v>0.99991052688467696</v>
      </c>
      <c r="F15696" s="2">
        <v>-3.6493739202688502E-2</v>
      </c>
      <c r="G15696" s="2">
        <v>0.77007127094112704</v>
      </c>
      <c r="H15696" s="1" t="s">
        <v>13</v>
      </c>
      <c r="I15696" s="1">
        <v>16622068</v>
      </c>
      <c r="J15696" s="1">
        <v>16624469</v>
      </c>
      <c r="K15696" s="1" t="s">
        <v>19</v>
      </c>
      <c r="L15696" s="1" t="s">
        <v>15</v>
      </c>
    </row>
    <row r="15697" spans="1:12" x14ac:dyDescent="0.25">
      <c r="A15697">
        <v>8951</v>
      </c>
      <c r="B15697" t="s">
        <v>14328</v>
      </c>
      <c r="C15697" t="s">
        <v>67</v>
      </c>
      <c r="D15697" s="2">
        <v>-2.2566586985574401E-3</v>
      </c>
      <c r="E15697" s="2">
        <v>0.99991052688467696</v>
      </c>
      <c r="F15697" s="2">
        <v>-0.110002058119782</v>
      </c>
      <c r="G15697" s="2">
        <v>0.37178389443111298</v>
      </c>
      <c r="H15697" s="1" t="s">
        <v>31</v>
      </c>
      <c r="I15697" s="1">
        <v>18438623</v>
      </c>
      <c r="J15697" s="1">
        <v>18441641</v>
      </c>
      <c r="K15697" s="1" t="s">
        <v>14</v>
      </c>
      <c r="L15697" s="1" t="s">
        <v>15</v>
      </c>
    </row>
    <row r="15698" spans="1:12" x14ac:dyDescent="0.25">
      <c r="A15698">
        <v>1598</v>
      </c>
      <c r="B15698" t="s">
        <v>2886</v>
      </c>
      <c r="C15698" t="s">
        <v>2887</v>
      </c>
      <c r="D15698" s="2">
        <v>-2.2586476089849201E-3</v>
      </c>
      <c r="E15698" s="2">
        <v>0.99991052688467696</v>
      </c>
      <c r="F15698" s="2">
        <v>-2.43646532617601E-2</v>
      </c>
      <c r="G15698" s="2">
        <v>0.84348369079569696</v>
      </c>
      <c r="H15698" s="1" t="s">
        <v>13</v>
      </c>
      <c r="I15698" s="1">
        <v>6187516</v>
      </c>
      <c r="J15698" s="1">
        <v>6191707</v>
      </c>
      <c r="K15698" s="1" t="s">
        <v>19</v>
      </c>
      <c r="L15698" s="1" t="s">
        <v>15</v>
      </c>
    </row>
    <row r="15699" spans="1:12" x14ac:dyDescent="0.25">
      <c r="A15699">
        <v>8846</v>
      </c>
      <c r="B15699" t="s">
        <v>14170</v>
      </c>
      <c r="C15699" t="s">
        <v>287</v>
      </c>
      <c r="D15699" s="2">
        <v>-2.2600002715392198E-3</v>
      </c>
      <c r="E15699" s="2">
        <v>0.99991052688467696</v>
      </c>
      <c r="F15699" s="2">
        <v>-4.9704552368909603E-2</v>
      </c>
      <c r="G15699" s="2">
        <v>0.74734639672612602</v>
      </c>
      <c r="H15699" s="1" t="s">
        <v>77</v>
      </c>
      <c r="I15699" s="1">
        <v>18087840</v>
      </c>
      <c r="J15699" s="1">
        <v>18089224</v>
      </c>
      <c r="K15699" s="1" t="s">
        <v>19</v>
      </c>
      <c r="L15699" s="1" t="s">
        <v>15</v>
      </c>
    </row>
    <row r="15700" spans="1:12" x14ac:dyDescent="0.25">
      <c r="A15700">
        <v>19836</v>
      </c>
      <c r="B15700" t="s">
        <v>30477</v>
      </c>
      <c r="C15700" t="s">
        <v>464</v>
      </c>
      <c r="D15700" s="2">
        <v>-2.2610848778015099E-3</v>
      </c>
      <c r="E15700" s="2">
        <v>0.99991052688467696</v>
      </c>
      <c r="F15700" s="2">
        <v>-7.7202245182939097E-2</v>
      </c>
      <c r="G15700" s="2">
        <v>0.59553785972414597</v>
      </c>
      <c r="H15700" s="1" t="s">
        <v>26</v>
      </c>
      <c r="I15700" s="1">
        <v>17176384</v>
      </c>
      <c r="J15700" s="1">
        <v>17178018</v>
      </c>
      <c r="K15700" s="1" t="s">
        <v>14</v>
      </c>
      <c r="L15700" s="1" t="s">
        <v>15</v>
      </c>
    </row>
    <row r="15701" spans="1:12" x14ac:dyDescent="0.25">
      <c r="A15701">
        <v>2776</v>
      </c>
      <c r="B15701" t="s">
        <v>4794</v>
      </c>
      <c r="C15701" t="s">
        <v>771</v>
      </c>
      <c r="D15701" s="2">
        <v>-2.2613538043552601E-3</v>
      </c>
      <c r="E15701" s="2">
        <v>0.99991052688467696</v>
      </c>
      <c r="F15701" s="2">
        <v>7.9458490900694706E-2</v>
      </c>
      <c r="G15701" s="2">
        <v>0.45724255191547197</v>
      </c>
      <c r="H15701" s="1" t="s">
        <v>26</v>
      </c>
      <c r="I15701" s="1">
        <v>12010901</v>
      </c>
      <c r="J15701" s="1">
        <v>12012524</v>
      </c>
      <c r="K15701" s="1" t="s">
        <v>14</v>
      </c>
      <c r="L15701" s="1" t="s">
        <v>15</v>
      </c>
    </row>
    <row r="15702" spans="1:12" x14ac:dyDescent="0.25">
      <c r="A15702">
        <v>9199</v>
      </c>
      <c r="B15702" t="s">
        <v>14724</v>
      </c>
      <c r="C15702" t="s">
        <v>14725</v>
      </c>
      <c r="D15702" s="2">
        <v>-2.2625678828158699E-3</v>
      </c>
      <c r="E15702" s="2">
        <v>0.99991052688467696</v>
      </c>
      <c r="F15702" s="2">
        <v>0.189166509487914</v>
      </c>
      <c r="G15702" s="2">
        <v>0.168480775674341</v>
      </c>
      <c r="H15702" s="1" t="s">
        <v>34</v>
      </c>
      <c r="I15702" s="1">
        <v>19446854</v>
      </c>
      <c r="J15702" s="1">
        <v>19447438</v>
      </c>
      <c r="K15702" s="1" t="s">
        <v>14</v>
      </c>
      <c r="L15702" s="1" t="s">
        <v>15</v>
      </c>
    </row>
    <row r="15703" spans="1:12" x14ac:dyDescent="0.25">
      <c r="A15703">
        <v>13861</v>
      </c>
      <c r="B15703" t="s">
        <v>21692</v>
      </c>
      <c r="C15703" t="s">
        <v>72</v>
      </c>
      <c r="D15703" s="2">
        <v>-2.26270263075636E-3</v>
      </c>
      <c r="E15703" s="2">
        <v>0.99991052688467696</v>
      </c>
      <c r="F15703" s="2">
        <v>-0.15340847191618601</v>
      </c>
      <c r="G15703" s="2">
        <v>0.11380898919867501</v>
      </c>
      <c r="H15703" s="1" t="s">
        <v>13</v>
      </c>
      <c r="I15703" s="1">
        <v>1137508</v>
      </c>
      <c r="J15703" s="1">
        <v>1140491</v>
      </c>
      <c r="K15703" s="1" t="s">
        <v>19</v>
      </c>
      <c r="L15703" s="1" t="s">
        <v>15</v>
      </c>
    </row>
    <row r="15704" spans="1:12" x14ac:dyDescent="0.25">
      <c r="A15704">
        <v>1216</v>
      </c>
      <c r="B15704" t="s">
        <v>2225</v>
      </c>
      <c r="C15704" t="s">
        <v>918</v>
      </c>
      <c r="D15704" s="2">
        <v>-2.2640355304443601E-3</v>
      </c>
      <c r="E15704" s="2">
        <v>0.99991052688467696</v>
      </c>
      <c r="F15704" s="2">
        <v>-0.390858659427957</v>
      </c>
      <c r="G15704" s="2">
        <v>3.0006200614327301E-2</v>
      </c>
      <c r="H15704" s="1" t="s">
        <v>13</v>
      </c>
      <c r="I15704" s="1">
        <v>4779523</v>
      </c>
      <c r="J15704" s="1">
        <v>4782542</v>
      </c>
      <c r="K15704" s="1" t="s">
        <v>19</v>
      </c>
      <c r="L15704" s="1" t="s">
        <v>15</v>
      </c>
    </row>
    <row r="15705" spans="1:12" x14ac:dyDescent="0.25">
      <c r="A15705">
        <v>4452</v>
      </c>
      <c r="B15705" t="s">
        <v>7392</v>
      </c>
      <c r="C15705" t="s">
        <v>3585</v>
      </c>
      <c r="D15705" s="2">
        <v>-2.2665478664859401E-3</v>
      </c>
      <c r="E15705" s="2">
        <v>0.99991052688467696</v>
      </c>
      <c r="F15705" s="2">
        <v>2.9343909055559399E-2</v>
      </c>
      <c r="G15705" s="2">
        <v>0.82240687833236403</v>
      </c>
      <c r="H15705" s="1" t="s">
        <v>77</v>
      </c>
      <c r="I15705" s="1">
        <v>24354771</v>
      </c>
      <c r="J15705" s="1">
        <v>24355351</v>
      </c>
      <c r="K15705" s="1" t="s">
        <v>14</v>
      </c>
      <c r="L15705" s="1" t="s">
        <v>15</v>
      </c>
    </row>
    <row r="15706" spans="1:12" x14ac:dyDescent="0.25">
      <c r="A15706">
        <v>17921</v>
      </c>
      <c r="B15706" t="s">
        <v>27708</v>
      </c>
      <c r="C15706" t="s">
        <v>27709</v>
      </c>
      <c r="D15706" s="2">
        <v>-2.2672688395389399E-3</v>
      </c>
      <c r="E15706" s="2">
        <v>0.99991052688467696</v>
      </c>
      <c r="F15706" s="2">
        <v>-3.9430416409858199E-2</v>
      </c>
      <c r="G15706" s="2">
        <v>0.79173203955429705</v>
      </c>
      <c r="H15706" s="1" t="s">
        <v>26</v>
      </c>
      <c r="I15706" s="1">
        <v>3799550</v>
      </c>
      <c r="J15706" s="1">
        <v>3802792</v>
      </c>
      <c r="K15706" s="1" t="s">
        <v>14</v>
      </c>
      <c r="L15706" s="1" t="s">
        <v>15</v>
      </c>
    </row>
    <row r="15707" spans="1:12" x14ac:dyDescent="0.25">
      <c r="A15707">
        <v>5541</v>
      </c>
      <c r="B15707" t="s">
        <v>9050</v>
      </c>
      <c r="C15707" t="s">
        <v>3338</v>
      </c>
      <c r="D15707" s="2">
        <v>-2.2694110221724698E-3</v>
      </c>
      <c r="E15707" s="2">
        <v>0.921107108603889</v>
      </c>
      <c r="F15707" s="2">
        <v>-1.39063693751517E-2</v>
      </c>
      <c r="G15707" s="2">
        <v>0.86916074657598397</v>
      </c>
      <c r="H15707" s="1" t="s">
        <v>26</v>
      </c>
      <c r="I15707" s="1">
        <v>29136037</v>
      </c>
      <c r="J15707" s="1">
        <v>29137555</v>
      </c>
      <c r="K15707" s="1" t="s">
        <v>14</v>
      </c>
      <c r="L15707" s="1" t="s">
        <v>15</v>
      </c>
    </row>
    <row r="15708" spans="1:12" x14ac:dyDescent="0.25">
      <c r="A15708">
        <v>4922</v>
      </c>
      <c r="B15708" t="s">
        <v>8124</v>
      </c>
      <c r="C15708" t="s">
        <v>8125</v>
      </c>
      <c r="D15708" s="2">
        <v>-2.2699109096293601E-3</v>
      </c>
      <c r="E15708" s="2">
        <v>0.99991052688467696</v>
      </c>
      <c r="F15708" s="2">
        <v>8.5563228544432296E-2</v>
      </c>
      <c r="G15708" s="2">
        <v>0.55315343588503696</v>
      </c>
      <c r="H15708" s="1" t="s">
        <v>34</v>
      </c>
      <c r="I15708" s="1">
        <v>26705518</v>
      </c>
      <c r="J15708" s="1">
        <v>26708264</v>
      </c>
      <c r="K15708" s="1" t="s">
        <v>14</v>
      </c>
      <c r="L15708" s="1" t="s">
        <v>15</v>
      </c>
    </row>
    <row r="15709" spans="1:12" x14ac:dyDescent="0.25">
      <c r="A15709">
        <v>9604</v>
      </c>
      <c r="B15709" t="s">
        <v>15344</v>
      </c>
      <c r="C15709" t="s">
        <v>1080</v>
      </c>
      <c r="D15709" s="2">
        <v>-2.2710381857584598E-3</v>
      </c>
      <c r="E15709" s="2">
        <v>0.99991052688467696</v>
      </c>
      <c r="F15709" s="2">
        <v>-0.64133482822907595</v>
      </c>
      <c r="G15709" s="2">
        <v>9.7487934113781403E-3</v>
      </c>
      <c r="H15709" s="1" t="s">
        <v>13</v>
      </c>
      <c r="I15709" s="1">
        <v>1215636</v>
      </c>
      <c r="J15709" s="1">
        <v>1216958</v>
      </c>
      <c r="K15709" s="1" t="s">
        <v>19</v>
      </c>
      <c r="L15709" s="1" t="s">
        <v>15</v>
      </c>
    </row>
    <row r="15710" spans="1:12" x14ac:dyDescent="0.25">
      <c r="A15710">
        <v>11994</v>
      </c>
      <c r="B15710" t="s">
        <v>18937</v>
      </c>
      <c r="C15710" t="s">
        <v>7344</v>
      </c>
      <c r="D15710" s="2">
        <v>-2.2719472187382301E-3</v>
      </c>
      <c r="E15710" s="2">
        <v>0.99991052688467696</v>
      </c>
      <c r="F15710" s="2">
        <v>-3.9020447075586197E-2</v>
      </c>
      <c r="G15710" s="2">
        <v>0.74274202123573196</v>
      </c>
      <c r="H15710" s="1" t="s">
        <v>26</v>
      </c>
      <c r="I15710" s="1">
        <v>16328792</v>
      </c>
      <c r="J15710" s="1">
        <v>16330265</v>
      </c>
      <c r="K15710" s="1" t="s">
        <v>14</v>
      </c>
      <c r="L15710" s="1" t="s">
        <v>15</v>
      </c>
    </row>
    <row r="15711" spans="1:12" x14ac:dyDescent="0.25">
      <c r="A15711">
        <v>15569</v>
      </c>
      <c r="B15711" t="s">
        <v>24216</v>
      </c>
      <c r="C15711" t="s">
        <v>106</v>
      </c>
      <c r="D15711" s="2">
        <v>-2.2719820491891298E-3</v>
      </c>
      <c r="E15711" s="2">
        <v>0.99991052688467696</v>
      </c>
      <c r="F15711" s="2">
        <v>-0.245908854776411</v>
      </c>
      <c r="G15711" s="2">
        <v>6.0800885767181297E-2</v>
      </c>
      <c r="H15711" s="1" t="s">
        <v>127</v>
      </c>
      <c r="I15711" s="1">
        <v>12977341</v>
      </c>
      <c r="J15711" s="1">
        <v>12979568</v>
      </c>
      <c r="K15711" s="1" t="s">
        <v>14</v>
      </c>
      <c r="L15711" s="1" t="s">
        <v>15</v>
      </c>
    </row>
    <row r="15712" spans="1:12" x14ac:dyDescent="0.25">
      <c r="A15712">
        <v>1254</v>
      </c>
      <c r="B15712" t="s">
        <v>2283</v>
      </c>
      <c r="C15712" t="s">
        <v>2284</v>
      </c>
      <c r="D15712" s="2">
        <v>-2.2734532832086999E-3</v>
      </c>
      <c r="E15712" s="2">
        <v>0.99991052688467696</v>
      </c>
      <c r="F15712" s="2">
        <v>-9.1678584836737395E-2</v>
      </c>
      <c r="G15712" s="2">
        <v>0.452687054682403</v>
      </c>
      <c r="H15712" s="1" t="s">
        <v>85</v>
      </c>
      <c r="I15712" s="1">
        <v>4911093</v>
      </c>
      <c r="J15712" s="1">
        <v>4913152</v>
      </c>
      <c r="K15712" s="1" t="s">
        <v>19</v>
      </c>
      <c r="L15712" s="1" t="s">
        <v>15</v>
      </c>
    </row>
    <row r="15713" spans="1:12" x14ac:dyDescent="0.25">
      <c r="A15713">
        <v>1732</v>
      </c>
      <c r="B15713" t="s">
        <v>3112</v>
      </c>
      <c r="C15713" t="s">
        <v>922</v>
      </c>
      <c r="D15713" s="2">
        <v>-2.2741565255230702E-3</v>
      </c>
      <c r="E15713" s="2">
        <v>0.99991052688467696</v>
      </c>
      <c r="F15713" s="2">
        <v>-4.62548532849789E-2</v>
      </c>
      <c r="G15713" s="2">
        <v>0.75811357048706496</v>
      </c>
      <c r="H15713" s="1" t="s">
        <v>13</v>
      </c>
      <c r="I15713" s="1">
        <v>6751673</v>
      </c>
      <c r="J15713" s="1">
        <v>6753999</v>
      </c>
      <c r="K15713" s="1" t="s">
        <v>19</v>
      </c>
      <c r="L15713" s="1" t="s">
        <v>15</v>
      </c>
    </row>
    <row r="15714" spans="1:12" x14ac:dyDescent="0.25">
      <c r="A15714">
        <v>15422</v>
      </c>
      <c r="B15714" t="s">
        <v>23987</v>
      </c>
      <c r="C15714" t="s">
        <v>22312</v>
      </c>
      <c r="D15714" s="2">
        <v>-2.2760270552914302E-3</v>
      </c>
      <c r="E15714" s="2">
        <v>0.99991052688467696</v>
      </c>
      <c r="F15714" s="2">
        <v>-6.6899780219503699E-2</v>
      </c>
      <c r="G15714" s="2">
        <v>0.58928968964102901</v>
      </c>
      <c r="H15714" s="1" t="s">
        <v>13</v>
      </c>
      <c r="I15714" s="1">
        <v>12392370</v>
      </c>
      <c r="J15714" s="1">
        <v>12393982</v>
      </c>
      <c r="K15714" s="1" t="s">
        <v>19</v>
      </c>
      <c r="L15714" s="1" t="s">
        <v>15</v>
      </c>
    </row>
    <row r="15715" spans="1:12" x14ac:dyDescent="0.25">
      <c r="A15715">
        <v>11041</v>
      </c>
      <c r="B15715" t="s">
        <v>17495</v>
      </c>
      <c r="C15715" t="s">
        <v>17496</v>
      </c>
      <c r="D15715" s="2">
        <v>-2.2767962430547402E-3</v>
      </c>
      <c r="E15715" s="2">
        <v>0.99991052688467696</v>
      </c>
      <c r="F15715" s="2">
        <v>1.97693438164704E-2</v>
      </c>
      <c r="G15715" s="2">
        <v>0.91419672877259295</v>
      </c>
      <c r="H15715" s="1" t="s">
        <v>435</v>
      </c>
      <c r="I15715" s="1">
        <v>6983705</v>
      </c>
      <c r="J15715" s="1">
        <v>6988099</v>
      </c>
      <c r="K15715" s="1" t="s">
        <v>19</v>
      </c>
      <c r="L15715" s="1" t="s">
        <v>15</v>
      </c>
    </row>
    <row r="15716" spans="1:12" x14ac:dyDescent="0.25">
      <c r="A15716">
        <v>8633</v>
      </c>
      <c r="B15716" t="s">
        <v>13845</v>
      </c>
      <c r="C15716" t="s">
        <v>533</v>
      </c>
      <c r="D15716" s="2">
        <v>-2.2772354424108001E-3</v>
      </c>
      <c r="E15716" s="2">
        <v>0.99991052688467696</v>
      </c>
      <c r="F15716" s="2">
        <v>-0.19678661397518299</v>
      </c>
      <c r="G15716" s="2">
        <v>0.20843730207983899</v>
      </c>
      <c r="H15716" s="1" t="s">
        <v>34</v>
      </c>
      <c r="I15716" s="1">
        <v>17226948</v>
      </c>
      <c r="J15716" s="1">
        <v>17228378</v>
      </c>
      <c r="K15716" s="1" t="s">
        <v>14</v>
      </c>
      <c r="L15716" s="1" t="s">
        <v>15</v>
      </c>
    </row>
    <row r="15717" spans="1:12" x14ac:dyDescent="0.25">
      <c r="A15717">
        <v>5898</v>
      </c>
      <c r="B15717" t="s">
        <v>9601</v>
      </c>
      <c r="C15717" t="s">
        <v>9602</v>
      </c>
      <c r="D15717" s="2">
        <v>-2.2787061592743699E-3</v>
      </c>
      <c r="E15717" s="2">
        <v>0.98492455806261303</v>
      </c>
      <c r="F15717" s="2">
        <v>-3.2018678020658303E-2</v>
      </c>
      <c r="G15717" s="2">
        <v>0.72160470390130504</v>
      </c>
      <c r="H15717" s="1" t="s">
        <v>31</v>
      </c>
      <c r="I15717" s="1">
        <v>187798</v>
      </c>
      <c r="J15717" s="1">
        <v>190369</v>
      </c>
      <c r="K15717" s="1" t="s">
        <v>19</v>
      </c>
      <c r="L15717" s="1" t="s">
        <v>15</v>
      </c>
    </row>
    <row r="15718" spans="1:12" x14ac:dyDescent="0.25">
      <c r="A15718">
        <v>21097</v>
      </c>
      <c r="B15718" t="s">
        <v>32293</v>
      </c>
      <c r="C15718" t="s">
        <v>53</v>
      </c>
      <c r="D15718" s="2">
        <v>-2.2810465774583898E-3</v>
      </c>
      <c r="E15718" s="2">
        <v>0.99991052688467696</v>
      </c>
      <c r="F15718" s="2">
        <v>8.1254334580103504E-2</v>
      </c>
      <c r="G15718" s="2">
        <v>0.54719541582044395</v>
      </c>
      <c r="H15718" s="1" t="s">
        <v>68</v>
      </c>
      <c r="I15718" s="1">
        <v>23208561</v>
      </c>
      <c r="J15718" s="1">
        <v>23211090</v>
      </c>
      <c r="K15718" s="1" t="s">
        <v>19</v>
      </c>
      <c r="L15718" s="1" t="s">
        <v>15</v>
      </c>
    </row>
    <row r="15719" spans="1:12" x14ac:dyDescent="0.25">
      <c r="A15719">
        <v>1546</v>
      </c>
      <c r="B15719" t="s">
        <v>2793</v>
      </c>
      <c r="C15719" t="s">
        <v>2794</v>
      </c>
      <c r="D15719" s="2">
        <v>-2.2815413220182001E-3</v>
      </c>
      <c r="E15719" s="2">
        <v>0.99991052688467696</v>
      </c>
      <c r="F15719" s="2">
        <v>0.53502431583752896</v>
      </c>
      <c r="G15719" s="2">
        <v>4.0620676322828401E-4</v>
      </c>
      <c r="H15719" s="1" t="s">
        <v>34</v>
      </c>
      <c r="I15719" s="1">
        <v>5977411</v>
      </c>
      <c r="J15719" s="1">
        <v>5981480</v>
      </c>
      <c r="K15719" s="1" t="s">
        <v>14</v>
      </c>
      <c r="L15719" s="1" t="s">
        <v>15</v>
      </c>
    </row>
    <row r="15720" spans="1:12" x14ac:dyDescent="0.25">
      <c r="A15720">
        <v>4442</v>
      </c>
      <c r="B15720" t="s">
        <v>7377</v>
      </c>
      <c r="C15720" t="s">
        <v>7378</v>
      </c>
      <c r="D15720" s="2">
        <v>-2.28231442958658E-3</v>
      </c>
      <c r="E15720" s="2">
        <v>0.99991052688467696</v>
      </c>
      <c r="F15720" s="2">
        <v>4.3807092346837599E-2</v>
      </c>
      <c r="G15720" s="2">
        <v>0.80409793125588203</v>
      </c>
      <c r="H15720" s="1" t="s">
        <v>34</v>
      </c>
      <c r="I15720" s="1">
        <v>24297480</v>
      </c>
      <c r="J15720" s="1">
        <v>24298570</v>
      </c>
      <c r="K15720" s="1" t="s">
        <v>19</v>
      </c>
      <c r="L15720" s="1" t="s">
        <v>15</v>
      </c>
    </row>
    <row r="15721" spans="1:12" x14ac:dyDescent="0.25">
      <c r="A15721">
        <v>11651</v>
      </c>
      <c r="B15721" t="s">
        <v>18444</v>
      </c>
      <c r="C15721" t="s">
        <v>18445</v>
      </c>
      <c r="D15721" s="2">
        <v>-2.2828856861420799E-3</v>
      </c>
      <c r="E15721" s="2">
        <v>0.99991052688467696</v>
      </c>
      <c r="F15721" s="2">
        <v>-0.109672727528524</v>
      </c>
      <c r="G15721" s="2">
        <v>0.36438101821813501</v>
      </c>
      <c r="H15721" s="1" t="s">
        <v>26</v>
      </c>
      <c r="I15721" s="1">
        <v>9994545</v>
      </c>
      <c r="J15721" s="1">
        <v>9996025</v>
      </c>
      <c r="K15721" s="1" t="s">
        <v>19</v>
      </c>
      <c r="L15721" s="1" t="s">
        <v>15</v>
      </c>
    </row>
    <row r="15722" spans="1:12" x14ac:dyDescent="0.25">
      <c r="A15722">
        <v>21436</v>
      </c>
      <c r="B15722" t="s">
        <v>32795</v>
      </c>
      <c r="C15722" t="s">
        <v>32796</v>
      </c>
      <c r="D15722" s="2">
        <v>-2.2832546555387198E-3</v>
      </c>
      <c r="E15722" s="2">
        <v>0.99991052688467696</v>
      </c>
      <c r="F15722" s="2">
        <v>-0.23751095461916699</v>
      </c>
      <c r="G15722" s="2">
        <v>0.16329413173121499</v>
      </c>
      <c r="H15722" s="1" t="s">
        <v>77</v>
      </c>
      <c r="I15722" s="1">
        <v>24526847</v>
      </c>
      <c r="J15722" s="1">
        <v>24528084</v>
      </c>
      <c r="K15722" s="1" t="s">
        <v>19</v>
      </c>
      <c r="L15722" s="1" t="s">
        <v>15</v>
      </c>
    </row>
    <row r="15723" spans="1:12" x14ac:dyDescent="0.25">
      <c r="A15723">
        <v>9233</v>
      </c>
      <c r="B15723" t="s">
        <v>14777</v>
      </c>
      <c r="C15723" t="s">
        <v>14778</v>
      </c>
      <c r="D15723" s="2">
        <v>-2.28454439758891E-3</v>
      </c>
      <c r="E15723" s="2">
        <v>0.99991052688467696</v>
      </c>
      <c r="F15723" s="2">
        <v>1.2187348070187101</v>
      </c>
      <c r="G15723" s="2">
        <v>1.7300403605843E-7</v>
      </c>
      <c r="H15723" s="1" t="s">
        <v>243</v>
      </c>
      <c r="I15723" s="1">
        <v>19568464</v>
      </c>
      <c r="J15723" s="1">
        <v>19569507</v>
      </c>
      <c r="K15723" s="1" t="s">
        <v>14</v>
      </c>
      <c r="L15723" s="1" t="s">
        <v>15</v>
      </c>
    </row>
    <row r="15724" spans="1:12" x14ac:dyDescent="0.25">
      <c r="A15724">
        <v>8170</v>
      </c>
      <c r="B15724" t="s">
        <v>13135</v>
      </c>
      <c r="C15724" t="s">
        <v>11575</v>
      </c>
      <c r="D15724" s="2">
        <v>-2.2858862818367202E-3</v>
      </c>
      <c r="E15724" s="2">
        <v>0.99991052688467696</v>
      </c>
      <c r="F15724" s="2">
        <v>4.6804682297196303E-2</v>
      </c>
      <c r="G15724" s="2">
        <v>0.78126057040272501</v>
      </c>
      <c r="H15724" s="1" t="s">
        <v>13</v>
      </c>
      <c r="I15724" s="1">
        <v>15299362</v>
      </c>
      <c r="J15724" s="1">
        <v>15300990</v>
      </c>
      <c r="K15724" s="1" t="s">
        <v>19</v>
      </c>
      <c r="L15724" s="1" t="s">
        <v>15</v>
      </c>
    </row>
    <row r="15725" spans="1:12" x14ac:dyDescent="0.25">
      <c r="A15725">
        <v>15568</v>
      </c>
      <c r="B15725" t="s">
        <v>24214</v>
      </c>
      <c r="C15725" t="s">
        <v>24215</v>
      </c>
      <c r="D15725" s="2">
        <v>-2.28699143659197E-3</v>
      </c>
      <c r="E15725" s="2">
        <v>0.98492455806261303</v>
      </c>
      <c r="F15725" s="2">
        <v>-5.9420213690720501E-2</v>
      </c>
      <c r="G15725" s="2">
        <v>0.462820242825698</v>
      </c>
      <c r="H15725" s="1" t="s">
        <v>13</v>
      </c>
      <c r="I15725" s="1">
        <v>12975936</v>
      </c>
      <c r="J15725" s="1">
        <v>12976328</v>
      </c>
      <c r="K15725" s="1" t="s">
        <v>19</v>
      </c>
      <c r="L15725" s="1" t="s">
        <v>15</v>
      </c>
    </row>
    <row r="15726" spans="1:12" x14ac:dyDescent="0.25">
      <c r="A15726">
        <v>4222</v>
      </c>
      <c r="B15726" t="s">
        <v>7042</v>
      </c>
      <c r="C15726" t="s">
        <v>72</v>
      </c>
      <c r="D15726" s="2">
        <v>-2.28791244326612E-3</v>
      </c>
      <c r="E15726" s="2">
        <v>0.99991052688467696</v>
      </c>
      <c r="F15726" s="2">
        <v>-0.118552955045551</v>
      </c>
      <c r="G15726" s="2">
        <v>0.23838407690899199</v>
      </c>
      <c r="H15726" s="1" t="s">
        <v>13</v>
      </c>
      <c r="I15726" s="1">
        <v>23328850</v>
      </c>
      <c r="J15726" s="1">
        <v>23330776</v>
      </c>
      <c r="K15726" s="1" t="s">
        <v>14</v>
      </c>
      <c r="L15726" s="1" t="s">
        <v>15</v>
      </c>
    </row>
    <row r="15727" spans="1:12" x14ac:dyDescent="0.25">
      <c r="A15727">
        <v>15191</v>
      </c>
      <c r="B15727" t="s">
        <v>23637</v>
      </c>
      <c r="C15727" t="s">
        <v>23638</v>
      </c>
      <c r="D15727" s="2">
        <v>-2.2882569917830001E-3</v>
      </c>
      <c r="E15727" s="2">
        <v>0.99991052688467696</v>
      </c>
      <c r="F15727" s="2">
        <v>-2.6196707690791701E-2</v>
      </c>
      <c r="G15727" s="2">
        <v>0.88638965181533702</v>
      </c>
      <c r="H15727" s="1" t="s">
        <v>68</v>
      </c>
      <c r="I15727" s="1">
        <v>11316828</v>
      </c>
      <c r="J15727" s="1">
        <v>11319067</v>
      </c>
      <c r="K15727" s="1" t="s">
        <v>19</v>
      </c>
      <c r="L15727" s="1" t="s">
        <v>15</v>
      </c>
    </row>
    <row r="15728" spans="1:12" x14ac:dyDescent="0.25">
      <c r="A15728">
        <v>15188</v>
      </c>
      <c r="B15728" t="s">
        <v>23632</v>
      </c>
      <c r="C15728" t="s">
        <v>23633</v>
      </c>
      <c r="D15728" s="2">
        <v>-2.28864319835479E-3</v>
      </c>
      <c r="E15728" s="2">
        <v>0.90979550046990298</v>
      </c>
      <c r="F15728" s="2">
        <v>-5.0052166763015103E-3</v>
      </c>
      <c r="G15728" s="2">
        <v>0.95700266867484596</v>
      </c>
      <c r="H15728" s="1" t="s">
        <v>26</v>
      </c>
      <c r="I15728" s="1">
        <v>11302685</v>
      </c>
      <c r="J15728" s="1">
        <v>11304032</v>
      </c>
      <c r="K15728" s="1" t="s">
        <v>14</v>
      </c>
      <c r="L15728" s="1" t="s">
        <v>15</v>
      </c>
    </row>
    <row r="15729" spans="1:12" x14ac:dyDescent="0.25">
      <c r="A15729">
        <v>17585</v>
      </c>
      <c r="B15729" t="s">
        <v>27210</v>
      </c>
      <c r="C15729" t="s">
        <v>27211</v>
      </c>
      <c r="D15729" s="2">
        <v>-2.2888943718085098E-3</v>
      </c>
      <c r="E15729" s="2">
        <v>0.99991052688467696</v>
      </c>
      <c r="F15729" s="2">
        <v>-3.6431690676365001E-2</v>
      </c>
      <c r="G15729" s="2">
        <v>0.84041551347378995</v>
      </c>
      <c r="H15729" s="1" t="s">
        <v>13</v>
      </c>
      <c r="I15729" s="1">
        <v>2533724</v>
      </c>
      <c r="J15729" s="1">
        <v>2540230</v>
      </c>
      <c r="K15729" s="1" t="s">
        <v>14</v>
      </c>
      <c r="L15729" s="1" t="s">
        <v>15</v>
      </c>
    </row>
    <row r="15730" spans="1:12" x14ac:dyDescent="0.25">
      <c r="A15730">
        <v>17096</v>
      </c>
      <c r="B15730" t="s">
        <v>26491</v>
      </c>
      <c r="C15730" t="s">
        <v>26492</v>
      </c>
      <c r="D15730" s="2">
        <v>-2.2895521857970598E-3</v>
      </c>
      <c r="E15730" s="2">
        <v>0.99991052688467696</v>
      </c>
      <c r="F15730" s="2">
        <v>-0.13638302186336601</v>
      </c>
      <c r="G15730" s="2">
        <v>0.35036009673340601</v>
      </c>
      <c r="H15730" s="1" t="s">
        <v>13</v>
      </c>
      <c r="I15730" s="1">
        <v>513561</v>
      </c>
      <c r="J15730" s="1">
        <v>515896</v>
      </c>
      <c r="K15730" s="1" t="s">
        <v>14</v>
      </c>
      <c r="L15730" s="1" t="s">
        <v>15</v>
      </c>
    </row>
    <row r="15731" spans="1:12" x14ac:dyDescent="0.25">
      <c r="A15731">
        <v>13364</v>
      </c>
      <c r="B15731" t="s">
        <v>20953</v>
      </c>
      <c r="C15731" t="s">
        <v>210</v>
      </c>
      <c r="D15731" s="2">
        <v>-2.28976969849184E-3</v>
      </c>
      <c r="E15731" s="2">
        <v>0.99991052688467696</v>
      </c>
      <c r="F15731" s="2">
        <v>-0.32371348487037399</v>
      </c>
      <c r="G15731" s="2">
        <v>1.57026717081161E-5</v>
      </c>
      <c r="H15731" s="1" t="s">
        <v>54</v>
      </c>
      <c r="I15731" s="1">
        <v>22484804</v>
      </c>
      <c r="J15731" s="1">
        <v>22491722</v>
      </c>
      <c r="K15731" s="1" t="s">
        <v>14</v>
      </c>
      <c r="L15731" s="1" t="s">
        <v>15</v>
      </c>
    </row>
    <row r="15732" spans="1:12" x14ac:dyDescent="0.25">
      <c r="A15732">
        <v>9079</v>
      </c>
      <c r="B15732" t="s">
        <v>14536</v>
      </c>
      <c r="C15732" t="s">
        <v>14537</v>
      </c>
      <c r="D15732" s="2">
        <v>-2.2950163794811101E-3</v>
      </c>
      <c r="E15732" s="2">
        <v>0.99991052688467696</v>
      </c>
      <c r="F15732" s="2">
        <v>-0.28823840329948702</v>
      </c>
      <c r="G15732" s="2">
        <v>9.0048692819717099E-2</v>
      </c>
      <c r="H15732" s="1" t="s">
        <v>26</v>
      </c>
      <c r="I15732" s="1">
        <v>18959078</v>
      </c>
      <c r="J15732" s="1">
        <v>18960547</v>
      </c>
      <c r="K15732" s="1" t="s">
        <v>14</v>
      </c>
      <c r="L15732" s="1" t="s">
        <v>15</v>
      </c>
    </row>
    <row r="15733" spans="1:12" x14ac:dyDescent="0.25">
      <c r="A15733">
        <v>1180</v>
      </c>
      <c r="B15733" t="s">
        <v>2162</v>
      </c>
      <c r="C15733" t="s">
        <v>1008</v>
      </c>
      <c r="D15733" s="2">
        <v>-2.2951765609557201E-3</v>
      </c>
      <c r="E15733" s="2">
        <v>0.99991052688467696</v>
      </c>
      <c r="F15733" s="2">
        <v>-7.3339576775788701E-2</v>
      </c>
      <c r="G15733" s="2">
        <v>0.53565848746188605</v>
      </c>
      <c r="H15733" s="1" t="s">
        <v>13</v>
      </c>
      <c r="I15733" s="1">
        <v>4642346</v>
      </c>
      <c r="J15733" s="1">
        <v>4644422</v>
      </c>
      <c r="K15733" s="1" t="s">
        <v>19</v>
      </c>
      <c r="L15733" s="1" t="s">
        <v>15</v>
      </c>
    </row>
    <row r="15734" spans="1:12" x14ac:dyDescent="0.25">
      <c r="A15734">
        <v>7732</v>
      </c>
      <c r="B15734" t="s">
        <v>12465</v>
      </c>
      <c r="C15734" t="s">
        <v>72</v>
      </c>
      <c r="D15734" s="2">
        <v>-2.2955430615302602E-3</v>
      </c>
      <c r="E15734" s="2">
        <v>0.99991052688467696</v>
      </c>
      <c r="F15734" s="2">
        <v>7.5768389569829897E-2</v>
      </c>
      <c r="G15734" s="2">
        <v>0.60423758675690897</v>
      </c>
      <c r="H15734" s="1" t="s">
        <v>13</v>
      </c>
      <c r="I15734" s="1">
        <v>13487568</v>
      </c>
      <c r="J15734" s="1">
        <v>13489679</v>
      </c>
      <c r="K15734" s="1" t="s">
        <v>19</v>
      </c>
      <c r="L15734" s="1" t="s">
        <v>15</v>
      </c>
    </row>
    <row r="15735" spans="1:12" x14ac:dyDescent="0.25">
      <c r="A15735">
        <v>3996</v>
      </c>
      <c r="B15735" t="s">
        <v>6713</v>
      </c>
      <c r="C15735" t="s">
        <v>6714</v>
      </c>
      <c r="D15735" s="2">
        <v>-2.2966227129297299E-3</v>
      </c>
      <c r="E15735" s="2">
        <v>0.99991052688467696</v>
      </c>
      <c r="F15735" s="2">
        <v>-9.7078409955413295E-2</v>
      </c>
      <c r="G15735" s="2">
        <v>0.436805019955047</v>
      </c>
      <c r="H15735" s="1" t="s">
        <v>77</v>
      </c>
      <c r="I15735" s="1">
        <v>22221677</v>
      </c>
      <c r="J15735" s="1">
        <v>22224257</v>
      </c>
      <c r="K15735" s="1" t="s">
        <v>19</v>
      </c>
      <c r="L15735" s="1" t="s">
        <v>15</v>
      </c>
    </row>
    <row r="15736" spans="1:12" x14ac:dyDescent="0.25">
      <c r="A15736">
        <v>19</v>
      </c>
      <c r="B15736" t="s">
        <v>58</v>
      </c>
      <c r="C15736" t="s">
        <v>59</v>
      </c>
      <c r="D15736" s="2">
        <v>-2.29718348065949E-3</v>
      </c>
      <c r="E15736" s="2">
        <v>0.99991052688467696</v>
      </c>
      <c r="F15736" s="2">
        <v>-2.2783202638338901E-2</v>
      </c>
      <c r="G15736" s="2">
        <v>0.88544098095384904</v>
      </c>
      <c r="H15736" s="1" t="s">
        <v>26</v>
      </c>
      <c r="I15736" s="1">
        <v>86515</v>
      </c>
      <c r="J15736" s="1">
        <v>88213</v>
      </c>
      <c r="K15736" s="1" t="s">
        <v>19</v>
      </c>
      <c r="L15736" s="1" t="s">
        <v>15</v>
      </c>
    </row>
    <row r="15737" spans="1:12" x14ac:dyDescent="0.25">
      <c r="A15737">
        <v>9484</v>
      </c>
      <c r="B15737" t="s">
        <v>15170</v>
      </c>
      <c r="C15737" t="s">
        <v>2545</v>
      </c>
      <c r="D15737" s="2">
        <v>-2.2976660782797402E-3</v>
      </c>
      <c r="E15737" s="2">
        <v>0.99991052688467696</v>
      </c>
      <c r="F15737" s="2">
        <v>-3.06815741748559E-2</v>
      </c>
      <c r="G15737" s="2">
        <v>0.82314621806204902</v>
      </c>
      <c r="H15737" s="1" t="s">
        <v>13</v>
      </c>
      <c r="I15737" s="1">
        <v>723878</v>
      </c>
      <c r="J15737" s="1">
        <v>727502</v>
      </c>
      <c r="K15737" s="1" t="s">
        <v>14</v>
      </c>
      <c r="L15737" s="1" t="s">
        <v>15</v>
      </c>
    </row>
    <row r="15738" spans="1:12" x14ac:dyDescent="0.25">
      <c r="A15738">
        <v>821</v>
      </c>
      <c r="B15738" t="s">
        <v>1539</v>
      </c>
      <c r="C15738" t="s">
        <v>76</v>
      </c>
      <c r="D15738" s="2">
        <v>-2.29854747949169E-3</v>
      </c>
      <c r="E15738" s="2">
        <v>0.99991052688467696</v>
      </c>
      <c r="F15738" s="2">
        <v>-7.71898785162351E-2</v>
      </c>
      <c r="G15738" s="2">
        <v>0.62645236055153697</v>
      </c>
      <c r="H15738" s="1" t="s">
        <v>77</v>
      </c>
      <c r="I15738" s="1">
        <v>3157501</v>
      </c>
      <c r="J15738" s="1">
        <v>3159148</v>
      </c>
      <c r="K15738" s="1" t="s">
        <v>14</v>
      </c>
      <c r="L15738" s="1" t="s">
        <v>15</v>
      </c>
    </row>
    <row r="15739" spans="1:12" x14ac:dyDescent="0.25">
      <c r="A15739">
        <v>19310</v>
      </c>
      <c r="B15739" t="s">
        <v>29756</v>
      </c>
      <c r="C15739" t="s">
        <v>1786</v>
      </c>
      <c r="D15739" s="2">
        <v>-2.2985902806017702E-3</v>
      </c>
      <c r="E15739" s="2">
        <v>0.99991052688467696</v>
      </c>
      <c r="F15739" s="2">
        <v>-0.30621556439560299</v>
      </c>
      <c r="G15739" s="2">
        <v>3.9859301006818601E-2</v>
      </c>
      <c r="H15739" s="1" t="s">
        <v>31</v>
      </c>
      <c r="I15739" s="1">
        <v>13588433</v>
      </c>
      <c r="J15739" s="1">
        <v>13591271</v>
      </c>
      <c r="K15739" s="1" t="s">
        <v>19</v>
      </c>
      <c r="L15739" s="1" t="s">
        <v>15</v>
      </c>
    </row>
    <row r="15740" spans="1:12" x14ac:dyDescent="0.25">
      <c r="A15740">
        <v>6431</v>
      </c>
      <c r="B15740" t="s">
        <v>10409</v>
      </c>
      <c r="C15740" t="s">
        <v>5197</v>
      </c>
      <c r="D15740" s="2">
        <v>-2.2996493412624601E-3</v>
      </c>
      <c r="E15740" s="2">
        <v>0.986202251699691</v>
      </c>
      <c r="F15740" s="2">
        <v>-0.199877522469944</v>
      </c>
      <c r="G15740" s="2">
        <v>5.0087477544538198E-2</v>
      </c>
      <c r="H15740" s="1" t="s">
        <v>77</v>
      </c>
      <c r="I15740" s="1">
        <v>6959150</v>
      </c>
      <c r="J15740" s="1">
        <v>6960197</v>
      </c>
      <c r="K15740" s="1" t="s">
        <v>19</v>
      </c>
      <c r="L15740" s="1" t="s">
        <v>15</v>
      </c>
    </row>
    <row r="15741" spans="1:12" x14ac:dyDescent="0.25">
      <c r="A15741">
        <v>1840</v>
      </c>
      <c r="B15741" t="s">
        <v>3290</v>
      </c>
      <c r="C15741" t="s">
        <v>2912</v>
      </c>
      <c r="D15741" s="2">
        <v>-2.3013775175414301E-3</v>
      </c>
      <c r="E15741" s="2">
        <v>0.99991052688467696</v>
      </c>
      <c r="F15741" s="2">
        <v>7.9686397984866306E-2</v>
      </c>
      <c r="G15741" s="2">
        <v>0.55254715637436702</v>
      </c>
      <c r="H15741" s="1" t="s">
        <v>34</v>
      </c>
      <c r="I15741" s="1">
        <v>7232006</v>
      </c>
      <c r="J15741" s="1">
        <v>7233566</v>
      </c>
      <c r="K15741" s="1" t="s">
        <v>14</v>
      </c>
      <c r="L15741" s="1" t="s">
        <v>15</v>
      </c>
    </row>
    <row r="15742" spans="1:12" x14ac:dyDescent="0.25">
      <c r="A15742">
        <v>8362</v>
      </c>
      <c r="B15742" t="s">
        <v>13423</v>
      </c>
      <c r="C15742" t="s">
        <v>13424</v>
      </c>
      <c r="D15742" s="2">
        <v>-2.3028152633431101E-3</v>
      </c>
      <c r="E15742" s="2">
        <v>0.99221171313043399</v>
      </c>
      <c r="F15742" s="2">
        <v>1.13399139016676E-2</v>
      </c>
      <c r="G15742" s="2">
        <v>0.92836538335344898</v>
      </c>
      <c r="H15742" s="1" t="s">
        <v>77</v>
      </c>
      <c r="I15742" s="1">
        <v>16113491</v>
      </c>
      <c r="J15742" s="1">
        <v>16115285</v>
      </c>
      <c r="K15742" s="1" t="s">
        <v>19</v>
      </c>
      <c r="L15742" s="1" t="s">
        <v>15</v>
      </c>
    </row>
    <row r="15743" spans="1:12" x14ac:dyDescent="0.25">
      <c r="A15743">
        <v>18676</v>
      </c>
      <c r="B15743" t="s">
        <v>28820</v>
      </c>
      <c r="C15743" t="s">
        <v>28821</v>
      </c>
      <c r="D15743" s="2">
        <v>-2.3039763388942999E-3</v>
      </c>
      <c r="E15743" s="2">
        <v>0.99991052688467696</v>
      </c>
      <c r="F15743" s="2">
        <v>-9.43778679659696E-2</v>
      </c>
      <c r="G15743" s="2">
        <v>0.53203289466583603</v>
      </c>
      <c r="H15743" s="1" t="s">
        <v>13</v>
      </c>
      <c r="I15743" s="1">
        <v>6899015</v>
      </c>
      <c r="J15743" s="1">
        <v>6904167</v>
      </c>
      <c r="K15743" s="1" t="s">
        <v>19</v>
      </c>
      <c r="L15743" s="1" t="s">
        <v>15</v>
      </c>
    </row>
    <row r="15744" spans="1:12" x14ac:dyDescent="0.25">
      <c r="A15744">
        <v>15831</v>
      </c>
      <c r="B15744" t="s">
        <v>24607</v>
      </c>
      <c r="C15744" t="s">
        <v>67</v>
      </c>
      <c r="D15744" s="2">
        <v>-2.3040161597610602E-3</v>
      </c>
      <c r="E15744" s="2">
        <v>0.99991052688467696</v>
      </c>
      <c r="F15744" s="2">
        <v>1.05034045324935E-2</v>
      </c>
      <c r="G15744" s="2">
        <v>0.94224404821879904</v>
      </c>
      <c r="H15744" s="1" t="s">
        <v>77</v>
      </c>
      <c r="I15744" s="1">
        <v>13960032</v>
      </c>
      <c r="J15744" s="1">
        <v>13960483</v>
      </c>
      <c r="K15744" s="1" t="s">
        <v>14</v>
      </c>
      <c r="L15744" s="1" t="s">
        <v>15</v>
      </c>
    </row>
    <row r="15745" spans="1:12" x14ac:dyDescent="0.25">
      <c r="A15745">
        <v>10796</v>
      </c>
      <c r="B15745" t="s">
        <v>17124</v>
      </c>
      <c r="C15745" t="s">
        <v>1528</v>
      </c>
      <c r="D15745" s="2">
        <v>-2.3053825167261102E-3</v>
      </c>
      <c r="E15745" s="2">
        <v>0.99991052688467696</v>
      </c>
      <c r="F15745" s="2">
        <v>0.21560080266856599</v>
      </c>
      <c r="G15745" s="2">
        <v>0.18785642979893499</v>
      </c>
      <c r="H15745" s="1" t="s">
        <v>26</v>
      </c>
      <c r="I15745" s="1">
        <v>5903453</v>
      </c>
      <c r="J15745" s="1">
        <v>5904613</v>
      </c>
      <c r="K15745" s="1" t="s">
        <v>19</v>
      </c>
      <c r="L15745" s="1" t="s">
        <v>15</v>
      </c>
    </row>
    <row r="15746" spans="1:12" x14ac:dyDescent="0.25">
      <c r="A15746">
        <v>17501</v>
      </c>
      <c r="B15746" t="s">
        <v>27082</v>
      </c>
      <c r="C15746" t="s">
        <v>12682</v>
      </c>
      <c r="D15746" s="2">
        <v>-2.3071058913877798E-3</v>
      </c>
      <c r="E15746" s="2">
        <v>0.99991052688467696</v>
      </c>
      <c r="F15746" s="2">
        <v>-8.3411077265915401E-2</v>
      </c>
      <c r="G15746" s="2">
        <v>0.52405448260326204</v>
      </c>
      <c r="H15746" s="1" t="s">
        <v>31</v>
      </c>
      <c r="I15746" s="1">
        <v>2148078</v>
      </c>
      <c r="J15746" s="1">
        <v>2150771</v>
      </c>
      <c r="K15746" s="1" t="s">
        <v>19</v>
      </c>
      <c r="L15746" s="1" t="s">
        <v>15</v>
      </c>
    </row>
    <row r="15747" spans="1:12" x14ac:dyDescent="0.25">
      <c r="A15747">
        <v>4969</v>
      </c>
      <c r="B15747" t="s">
        <v>8194</v>
      </c>
      <c r="C15747" t="s">
        <v>3582</v>
      </c>
      <c r="D15747" s="2">
        <v>-2.3091661720202302E-3</v>
      </c>
      <c r="E15747" s="2">
        <v>0.99991052688467696</v>
      </c>
      <c r="F15747" s="2">
        <v>-0.151689067024281</v>
      </c>
      <c r="G15747" s="2">
        <v>0.29481330496904201</v>
      </c>
      <c r="H15747" s="1" t="s">
        <v>68</v>
      </c>
      <c r="I15747" s="1">
        <v>26892100</v>
      </c>
      <c r="J15747" s="1">
        <v>26894802</v>
      </c>
      <c r="K15747" s="1" t="s">
        <v>19</v>
      </c>
      <c r="L15747" s="1" t="s">
        <v>15</v>
      </c>
    </row>
    <row r="15748" spans="1:12" x14ac:dyDescent="0.25">
      <c r="A15748">
        <v>11335</v>
      </c>
      <c r="B15748" t="s">
        <v>17957</v>
      </c>
      <c r="C15748" t="s">
        <v>17958</v>
      </c>
      <c r="D15748" s="2">
        <v>-2.3092963409597701E-3</v>
      </c>
      <c r="E15748" s="2">
        <v>0.99991052688467696</v>
      </c>
      <c r="F15748" s="2">
        <v>5.1442025330710899E-2</v>
      </c>
      <c r="G15748" s="2">
        <v>0.75443584147596698</v>
      </c>
      <c r="H15748" s="1" t="s">
        <v>990</v>
      </c>
      <c r="I15748" s="1">
        <v>8414710</v>
      </c>
      <c r="J15748" s="1">
        <v>8418165</v>
      </c>
      <c r="K15748" s="1" t="s">
        <v>14</v>
      </c>
      <c r="L15748" s="1" t="s">
        <v>15</v>
      </c>
    </row>
    <row r="15749" spans="1:12" x14ac:dyDescent="0.25">
      <c r="A15749">
        <v>8981</v>
      </c>
      <c r="B15749" t="s">
        <v>14374</v>
      </c>
      <c r="C15749" t="s">
        <v>14375</v>
      </c>
      <c r="D15749" s="2">
        <v>-2.3095287830435002E-3</v>
      </c>
      <c r="E15749" s="2">
        <v>0.99991052688467696</v>
      </c>
      <c r="F15749" s="2">
        <v>-9.9646611439435401E-2</v>
      </c>
      <c r="G15749" s="2">
        <v>0.24851942480157499</v>
      </c>
      <c r="H15749" s="1" t="s">
        <v>2390</v>
      </c>
      <c r="I15749" s="1">
        <v>18587017</v>
      </c>
      <c r="J15749" s="1">
        <v>18588141</v>
      </c>
      <c r="K15749" s="1" t="s">
        <v>19</v>
      </c>
      <c r="L15749" s="1" t="s">
        <v>15</v>
      </c>
    </row>
    <row r="15750" spans="1:12" x14ac:dyDescent="0.25">
      <c r="A15750">
        <v>18515</v>
      </c>
      <c r="B15750" t="s">
        <v>28592</v>
      </c>
      <c r="C15750" t="s">
        <v>18854</v>
      </c>
      <c r="D15750" s="2">
        <v>-2.3111819972411198E-3</v>
      </c>
      <c r="E15750" s="2">
        <v>0.99991052688467696</v>
      </c>
      <c r="F15750" s="2">
        <v>-0.14075770480802899</v>
      </c>
      <c r="G15750" s="2">
        <v>0.28220867096767399</v>
      </c>
      <c r="H15750" s="1" t="s">
        <v>77</v>
      </c>
      <c r="I15750" s="1">
        <v>6222520</v>
      </c>
      <c r="J15750" s="1">
        <v>6222678</v>
      </c>
      <c r="K15750" s="1" t="s">
        <v>19</v>
      </c>
      <c r="L15750" s="1" t="s">
        <v>15</v>
      </c>
    </row>
    <row r="15751" spans="1:12" x14ac:dyDescent="0.25">
      <c r="A15751">
        <v>2499</v>
      </c>
      <c r="B15751" t="s">
        <v>4337</v>
      </c>
      <c r="C15751" t="s">
        <v>3163</v>
      </c>
      <c r="D15751" s="2">
        <v>-2.3114027827196102E-3</v>
      </c>
      <c r="E15751" s="2">
        <v>0.99991052688467696</v>
      </c>
      <c r="F15751" s="2">
        <v>5.52833731879405E-2</v>
      </c>
      <c r="G15751" s="2">
        <v>0.69310751658818903</v>
      </c>
      <c r="H15751" s="1" t="s">
        <v>13</v>
      </c>
      <c r="I15751" s="1">
        <v>10332371</v>
      </c>
      <c r="J15751" s="1">
        <v>10335694</v>
      </c>
      <c r="K15751" s="1" t="s">
        <v>14</v>
      </c>
      <c r="L15751" s="1" t="s">
        <v>15</v>
      </c>
    </row>
    <row r="15752" spans="1:12" x14ac:dyDescent="0.25">
      <c r="A15752">
        <v>4610</v>
      </c>
      <c r="B15752" t="s">
        <v>7650</v>
      </c>
      <c r="C15752" t="s">
        <v>106</v>
      </c>
      <c r="D15752" s="2">
        <v>-2.31252713359433E-3</v>
      </c>
      <c r="E15752" s="2">
        <v>0.99991052688467696</v>
      </c>
      <c r="F15752" s="2">
        <v>0.14067519483919</v>
      </c>
      <c r="G15752" s="2">
        <v>0.30213342436054302</v>
      </c>
      <c r="H15752" s="1" t="s">
        <v>26</v>
      </c>
      <c r="I15752" s="1">
        <v>25272182</v>
      </c>
      <c r="J15752" s="1">
        <v>25273576</v>
      </c>
      <c r="K15752" s="1" t="s">
        <v>14</v>
      </c>
      <c r="L15752" s="1" t="s">
        <v>15</v>
      </c>
    </row>
    <row r="15753" spans="1:12" x14ac:dyDescent="0.25">
      <c r="A15753">
        <v>19524</v>
      </c>
      <c r="B15753" t="s">
        <v>30044</v>
      </c>
      <c r="C15753" t="s">
        <v>464</v>
      </c>
      <c r="D15753" s="2">
        <v>-2.3137345740683402E-3</v>
      </c>
      <c r="E15753" s="2">
        <v>0.99991052688467696</v>
      </c>
      <c r="F15753" s="2">
        <v>0.124443280036796</v>
      </c>
      <c r="G15753" s="2">
        <v>0.412948033986483</v>
      </c>
      <c r="H15753" s="1" t="s">
        <v>26</v>
      </c>
      <c r="I15753" s="1">
        <v>15641658</v>
      </c>
      <c r="J15753" s="1">
        <v>15643161</v>
      </c>
      <c r="K15753" s="1" t="s">
        <v>14</v>
      </c>
      <c r="L15753" s="1" t="s">
        <v>15</v>
      </c>
    </row>
    <row r="15754" spans="1:12" x14ac:dyDescent="0.25">
      <c r="A15754">
        <v>4817</v>
      </c>
      <c r="B15754" t="s">
        <v>7958</v>
      </c>
      <c r="C15754" t="s">
        <v>7959</v>
      </c>
      <c r="D15754" s="2">
        <v>-2.3139784874254398E-3</v>
      </c>
      <c r="E15754" s="2">
        <v>0.99991052688467696</v>
      </c>
      <c r="F15754" s="2">
        <v>-5.8832022667211901E-2</v>
      </c>
      <c r="G15754" s="2">
        <v>0.65914212997148802</v>
      </c>
      <c r="H15754" s="1" t="s">
        <v>26</v>
      </c>
      <c r="I15754" s="1">
        <v>26202031</v>
      </c>
      <c r="J15754" s="1">
        <v>26204442</v>
      </c>
      <c r="K15754" s="1" t="s">
        <v>19</v>
      </c>
      <c r="L15754" s="1" t="s">
        <v>15</v>
      </c>
    </row>
    <row r="15755" spans="1:12" x14ac:dyDescent="0.25">
      <c r="A15755">
        <v>12047</v>
      </c>
      <c r="B15755" t="s">
        <v>19011</v>
      </c>
      <c r="C15755" t="s">
        <v>7328</v>
      </c>
      <c r="D15755" s="2">
        <v>-2.31495290729442E-3</v>
      </c>
      <c r="E15755" s="2">
        <v>0.99991052688467696</v>
      </c>
      <c r="F15755" s="2">
        <v>-7.8279163376808306E-2</v>
      </c>
      <c r="G15755" s="2">
        <v>0.46414285406013001</v>
      </c>
      <c r="H15755" s="1" t="s">
        <v>202</v>
      </c>
      <c r="I15755" s="1">
        <v>16745882</v>
      </c>
      <c r="J15755" s="1">
        <v>16748156</v>
      </c>
      <c r="K15755" s="1" t="s">
        <v>14</v>
      </c>
      <c r="L15755" s="1" t="s">
        <v>15</v>
      </c>
    </row>
    <row r="15756" spans="1:12" x14ac:dyDescent="0.25">
      <c r="A15756">
        <v>1581</v>
      </c>
      <c r="B15756" t="s">
        <v>2856</v>
      </c>
      <c r="C15756" t="s">
        <v>2857</v>
      </c>
      <c r="D15756" s="2">
        <v>-2.31507882798891E-3</v>
      </c>
      <c r="E15756" s="2">
        <v>0.99991052688467696</v>
      </c>
      <c r="F15756" s="2">
        <v>7.2933807513186996E-2</v>
      </c>
      <c r="G15756" s="2">
        <v>0.63263103472549997</v>
      </c>
      <c r="H15756" s="1" t="s">
        <v>13</v>
      </c>
      <c r="I15756" s="1">
        <v>6123715</v>
      </c>
      <c r="J15756" s="1">
        <v>6125264</v>
      </c>
      <c r="K15756" s="1" t="s">
        <v>14</v>
      </c>
      <c r="L15756" s="1" t="s">
        <v>15</v>
      </c>
    </row>
    <row r="15757" spans="1:12" x14ac:dyDescent="0.25">
      <c r="A15757">
        <v>21029</v>
      </c>
      <c r="B15757" t="s">
        <v>32188</v>
      </c>
      <c r="C15757" t="s">
        <v>1712</v>
      </c>
      <c r="D15757" s="2">
        <v>-2.3156088417702302E-3</v>
      </c>
      <c r="E15757" s="2">
        <v>0.99991052688467696</v>
      </c>
      <c r="F15757" s="2">
        <v>-4.2818495781172999E-2</v>
      </c>
      <c r="G15757" s="2">
        <v>0.78208704337414403</v>
      </c>
      <c r="H15757" s="1" t="s">
        <v>77</v>
      </c>
      <c r="I15757" s="1">
        <v>22889132</v>
      </c>
      <c r="J15757" s="1">
        <v>22891853</v>
      </c>
      <c r="K15757" s="1" t="s">
        <v>14</v>
      </c>
      <c r="L15757" s="1" t="s">
        <v>15</v>
      </c>
    </row>
    <row r="15758" spans="1:12" x14ac:dyDescent="0.25">
      <c r="A15758">
        <v>670</v>
      </c>
      <c r="B15758" t="s">
        <v>1264</v>
      </c>
      <c r="C15758" t="s">
        <v>1265</v>
      </c>
      <c r="D15758" s="2">
        <v>-2.3161149362397001E-3</v>
      </c>
      <c r="E15758" s="2">
        <v>0.94036475066567804</v>
      </c>
      <c r="F15758" s="2">
        <v>-4.9218771645395898E-2</v>
      </c>
      <c r="G15758" s="2" t="s">
        <v>79</v>
      </c>
      <c r="H15758" s="1" t="s">
        <v>13</v>
      </c>
      <c r="I15758" s="1">
        <v>2538615</v>
      </c>
      <c r="J15758" s="1">
        <v>2539661</v>
      </c>
      <c r="K15758" s="1" t="s">
        <v>14</v>
      </c>
      <c r="L15758" s="1" t="s">
        <v>15</v>
      </c>
    </row>
    <row r="15759" spans="1:12" x14ac:dyDescent="0.25">
      <c r="A15759">
        <v>20620</v>
      </c>
      <c r="B15759" t="s">
        <v>31588</v>
      </c>
      <c r="C15759" t="s">
        <v>4508</v>
      </c>
      <c r="D15759" s="2">
        <v>-2.3192229343587298E-3</v>
      </c>
      <c r="E15759" s="2">
        <v>0.99991052688467696</v>
      </c>
      <c r="F15759" s="2">
        <v>-0.14295770737336999</v>
      </c>
      <c r="G15759" s="2">
        <v>0.27522392020171899</v>
      </c>
      <c r="H15759" s="1" t="s">
        <v>34</v>
      </c>
      <c r="I15759" s="1">
        <v>20993537</v>
      </c>
      <c r="J15759" s="1">
        <v>20995644</v>
      </c>
      <c r="K15759" s="1" t="s">
        <v>14</v>
      </c>
      <c r="L15759" s="1" t="s">
        <v>15</v>
      </c>
    </row>
    <row r="15760" spans="1:12" x14ac:dyDescent="0.25">
      <c r="A15760">
        <v>15415</v>
      </c>
      <c r="B15760" t="s">
        <v>23978</v>
      </c>
      <c r="C15760" t="s">
        <v>14879</v>
      </c>
      <c r="D15760" s="2">
        <v>-2.3204126302300101E-3</v>
      </c>
      <c r="E15760" s="2">
        <v>0.99991052688467696</v>
      </c>
      <c r="F15760" s="2">
        <v>-2.0392327549659899E-2</v>
      </c>
      <c r="G15760" s="2">
        <v>0.90978719426313903</v>
      </c>
      <c r="H15760" s="1" t="s">
        <v>26</v>
      </c>
      <c r="I15760" s="1">
        <v>12362484</v>
      </c>
      <c r="J15760" s="1">
        <v>12365098</v>
      </c>
      <c r="K15760" s="1" t="s">
        <v>14</v>
      </c>
      <c r="L15760" s="1" t="s">
        <v>15</v>
      </c>
    </row>
    <row r="15761" spans="1:12" x14ac:dyDescent="0.25">
      <c r="A15761">
        <v>1570</v>
      </c>
      <c r="B15761" t="s">
        <v>2836</v>
      </c>
      <c r="C15761" t="s">
        <v>79</v>
      </c>
      <c r="D15761" s="2">
        <v>-2.3204779864919199E-3</v>
      </c>
      <c r="E15761" s="2">
        <v>0.99991052688467696</v>
      </c>
      <c r="F15761" s="2">
        <v>0.147100341577067</v>
      </c>
      <c r="G15761" s="2">
        <v>0.114367145394763</v>
      </c>
      <c r="H15761" s="1" t="s">
        <v>77</v>
      </c>
      <c r="I15761" s="1">
        <v>6072253</v>
      </c>
      <c r="J15761" s="1">
        <v>6074484</v>
      </c>
      <c r="K15761" s="1" t="s">
        <v>19</v>
      </c>
      <c r="L15761" s="1" t="s">
        <v>15</v>
      </c>
    </row>
    <row r="15762" spans="1:12" x14ac:dyDescent="0.25">
      <c r="A15762">
        <v>4832</v>
      </c>
      <c r="B15762" t="s">
        <v>7983</v>
      </c>
      <c r="C15762" t="s">
        <v>7984</v>
      </c>
      <c r="D15762" s="2">
        <v>-2.3205125583603699E-3</v>
      </c>
      <c r="E15762" s="2">
        <v>0.99991052688467696</v>
      </c>
      <c r="F15762" s="2">
        <v>0.175640188013724</v>
      </c>
      <c r="G15762" s="2">
        <v>6.3720976665823201E-2</v>
      </c>
      <c r="H15762" s="1" t="s">
        <v>34</v>
      </c>
      <c r="I15762" s="1">
        <v>26288278</v>
      </c>
      <c r="J15762" s="1">
        <v>26293053</v>
      </c>
      <c r="K15762" s="1" t="s">
        <v>19</v>
      </c>
      <c r="L15762" s="1" t="s">
        <v>15</v>
      </c>
    </row>
    <row r="15763" spans="1:12" x14ac:dyDescent="0.25">
      <c r="A15763">
        <v>12918</v>
      </c>
      <c r="B15763" t="s">
        <v>20316</v>
      </c>
      <c r="C15763" t="s">
        <v>20317</v>
      </c>
      <c r="D15763" s="2">
        <v>-2.3213483780597198E-3</v>
      </c>
      <c r="E15763" s="2">
        <v>0.99991052688467696</v>
      </c>
      <c r="F15763" s="2">
        <v>-5.3431293936666603E-2</v>
      </c>
      <c r="G15763" s="2">
        <v>0.65045581567853294</v>
      </c>
      <c r="H15763" s="1" t="s">
        <v>77</v>
      </c>
      <c r="I15763" s="1">
        <v>20574831</v>
      </c>
      <c r="J15763" s="1">
        <v>20576182</v>
      </c>
      <c r="K15763" s="1" t="s">
        <v>19</v>
      </c>
      <c r="L15763" s="1" t="s">
        <v>15</v>
      </c>
    </row>
    <row r="15764" spans="1:12" x14ac:dyDescent="0.25">
      <c r="A15764">
        <v>3756</v>
      </c>
      <c r="B15764" t="s">
        <v>6345</v>
      </c>
      <c r="C15764" t="s">
        <v>149</v>
      </c>
      <c r="D15764" s="2">
        <v>-2.3221989578943499E-3</v>
      </c>
      <c r="E15764" s="2">
        <v>0.99991052688467696</v>
      </c>
      <c r="F15764" s="2">
        <v>2.6244727057095199E-2</v>
      </c>
      <c r="G15764" s="2">
        <v>0.88169954059065203</v>
      </c>
      <c r="H15764" s="1" t="s">
        <v>13</v>
      </c>
      <c r="I15764" s="1">
        <v>20729182</v>
      </c>
      <c r="J15764" s="1">
        <v>20731283</v>
      </c>
      <c r="K15764" s="1" t="s">
        <v>19</v>
      </c>
      <c r="L15764" s="1" t="s">
        <v>15</v>
      </c>
    </row>
    <row r="15765" spans="1:12" x14ac:dyDescent="0.25">
      <c r="A15765">
        <v>14398</v>
      </c>
      <c r="B15765" t="s">
        <v>22477</v>
      </c>
      <c r="C15765" t="s">
        <v>22478</v>
      </c>
      <c r="D15765" s="2">
        <v>-2.3232769108516402E-3</v>
      </c>
      <c r="E15765" s="2">
        <v>0.99991052688467696</v>
      </c>
      <c r="F15765" s="2">
        <v>-8.2901480056101401E-2</v>
      </c>
      <c r="G15765" s="2">
        <v>0.57320289323620599</v>
      </c>
      <c r="H15765" s="1" t="s">
        <v>26</v>
      </c>
      <c r="I15765" s="1">
        <v>7385802</v>
      </c>
      <c r="J15765" s="1">
        <v>7386810</v>
      </c>
      <c r="K15765" s="1" t="s">
        <v>19</v>
      </c>
      <c r="L15765" s="1" t="s">
        <v>15</v>
      </c>
    </row>
    <row r="15766" spans="1:12" x14ac:dyDescent="0.25">
      <c r="A15766">
        <v>17357</v>
      </c>
      <c r="B15766" t="s">
        <v>26869</v>
      </c>
      <c r="C15766" t="s">
        <v>26870</v>
      </c>
      <c r="D15766" s="2">
        <v>-2.3234384036819001E-3</v>
      </c>
      <c r="E15766" s="2">
        <v>0.99991052688467696</v>
      </c>
      <c r="F15766" s="2">
        <v>-5.5171975380416599E-2</v>
      </c>
      <c r="G15766" s="2">
        <v>0.73556212208669203</v>
      </c>
      <c r="H15766" s="1" t="s">
        <v>34</v>
      </c>
      <c r="I15766" s="1">
        <v>1592130</v>
      </c>
      <c r="J15766" s="1">
        <v>1593026</v>
      </c>
      <c r="K15766" s="1" t="s">
        <v>14</v>
      </c>
      <c r="L15766" s="1" t="s">
        <v>15</v>
      </c>
    </row>
    <row r="15767" spans="1:12" x14ac:dyDescent="0.25">
      <c r="A15767">
        <v>15232</v>
      </c>
      <c r="B15767" t="s">
        <v>23702</v>
      </c>
      <c r="C15767" t="s">
        <v>23703</v>
      </c>
      <c r="D15767" s="2">
        <v>-2.3242617772691598E-3</v>
      </c>
      <c r="E15767" s="2">
        <v>0.99991052688467696</v>
      </c>
      <c r="F15767" s="2">
        <v>-0.26576565382072498</v>
      </c>
      <c r="G15767" s="2">
        <v>0.119846314861506</v>
      </c>
      <c r="H15767" s="1" t="s">
        <v>31</v>
      </c>
      <c r="I15767" s="1">
        <v>11517353</v>
      </c>
      <c r="J15767" s="1">
        <v>11519765</v>
      </c>
      <c r="K15767" s="1" t="s">
        <v>19</v>
      </c>
      <c r="L15767" s="1" t="s">
        <v>15</v>
      </c>
    </row>
    <row r="15768" spans="1:12" x14ac:dyDescent="0.25">
      <c r="A15768">
        <v>3666</v>
      </c>
      <c r="B15768" t="s">
        <v>6204</v>
      </c>
      <c r="C15768" t="s">
        <v>6205</v>
      </c>
      <c r="D15768" s="2">
        <v>-2.32517428419097E-3</v>
      </c>
      <c r="E15768" s="2">
        <v>0.99991052688467696</v>
      </c>
      <c r="F15768" s="2">
        <v>-0.118603093173849</v>
      </c>
      <c r="G15768" s="2">
        <v>0.24996691010952499</v>
      </c>
      <c r="H15768" s="1" t="s">
        <v>13</v>
      </c>
      <c r="I15768" s="1">
        <v>20340600</v>
      </c>
      <c r="J15768" s="1">
        <v>20343530</v>
      </c>
      <c r="K15768" s="1" t="s">
        <v>19</v>
      </c>
      <c r="L15768" s="1" t="s">
        <v>15</v>
      </c>
    </row>
    <row r="15769" spans="1:12" x14ac:dyDescent="0.25">
      <c r="A15769">
        <v>18882</v>
      </c>
      <c r="B15769" t="s">
        <v>29128</v>
      </c>
      <c r="C15769" t="s">
        <v>29129</v>
      </c>
      <c r="D15769" s="2">
        <v>-2.3265165682625401E-3</v>
      </c>
      <c r="E15769" s="2">
        <v>0.99991052688467696</v>
      </c>
      <c r="F15769" s="2">
        <v>-0.140290182712482</v>
      </c>
      <c r="G15769" s="2">
        <v>0.29417821226754098</v>
      </c>
      <c r="H15769" s="1" t="s">
        <v>127</v>
      </c>
      <c r="I15769" s="1">
        <v>7904753</v>
      </c>
      <c r="J15769" s="1">
        <v>7909549</v>
      </c>
      <c r="K15769" s="1" t="s">
        <v>19</v>
      </c>
      <c r="L15769" s="1" t="s">
        <v>15</v>
      </c>
    </row>
    <row r="15770" spans="1:12" x14ac:dyDescent="0.25">
      <c r="A15770">
        <v>18525</v>
      </c>
      <c r="B15770" t="s">
        <v>28607</v>
      </c>
      <c r="C15770" t="s">
        <v>2999</v>
      </c>
      <c r="D15770" s="2">
        <v>-2.3266820158393E-3</v>
      </c>
      <c r="E15770" s="2">
        <v>0.99991052688467696</v>
      </c>
      <c r="F15770" s="2">
        <v>-0.25021424735584102</v>
      </c>
      <c r="G15770" s="2">
        <v>2.8430959527268599E-2</v>
      </c>
      <c r="H15770" s="1" t="s">
        <v>13</v>
      </c>
      <c r="I15770" s="1">
        <v>6254620</v>
      </c>
      <c r="J15770" s="1">
        <v>6257932</v>
      </c>
      <c r="K15770" s="1" t="s">
        <v>14</v>
      </c>
      <c r="L15770" s="1" t="s">
        <v>15</v>
      </c>
    </row>
    <row r="15771" spans="1:12" x14ac:dyDescent="0.25">
      <c r="A15771">
        <v>1247</v>
      </c>
      <c r="B15771" t="s">
        <v>2272</v>
      </c>
      <c r="C15771" t="s">
        <v>188</v>
      </c>
      <c r="D15771" s="2">
        <v>-2.3268460304833299E-3</v>
      </c>
      <c r="E15771" s="2">
        <v>0.99991052688467696</v>
      </c>
      <c r="F15771" s="2">
        <v>4.5776456654677999E-2</v>
      </c>
      <c r="G15771" s="2">
        <v>0.69197266915421296</v>
      </c>
      <c r="H15771" s="1" t="s">
        <v>521</v>
      </c>
      <c r="I15771" s="1">
        <v>4882376</v>
      </c>
      <c r="J15771" s="1">
        <v>4884791</v>
      </c>
      <c r="K15771" s="1" t="s">
        <v>19</v>
      </c>
      <c r="L15771" s="1" t="s">
        <v>15</v>
      </c>
    </row>
    <row r="15772" spans="1:12" x14ac:dyDescent="0.25">
      <c r="A15772">
        <v>11602</v>
      </c>
      <c r="B15772" t="s">
        <v>18372</v>
      </c>
      <c r="C15772" t="s">
        <v>303</v>
      </c>
      <c r="D15772" s="2">
        <v>-2.3274507742049402E-3</v>
      </c>
      <c r="E15772" s="2">
        <v>0.99991052688467696</v>
      </c>
      <c r="F15772" s="2">
        <v>-0.190996600778742</v>
      </c>
      <c r="G15772" s="2">
        <v>0.23008016481188101</v>
      </c>
      <c r="H15772" s="1" t="s">
        <v>77</v>
      </c>
      <c r="I15772" s="1">
        <v>9776960</v>
      </c>
      <c r="J15772" s="1">
        <v>9780499</v>
      </c>
      <c r="K15772" s="1" t="s">
        <v>14</v>
      </c>
      <c r="L15772" s="1" t="s">
        <v>15</v>
      </c>
    </row>
    <row r="15773" spans="1:12" x14ac:dyDescent="0.25">
      <c r="A15773">
        <v>2403</v>
      </c>
      <c r="B15773" t="s">
        <v>4182</v>
      </c>
      <c r="C15773" t="s">
        <v>4183</v>
      </c>
      <c r="D15773" s="2">
        <v>-2.3276481494276702E-3</v>
      </c>
      <c r="E15773" s="2">
        <v>0.99991052688467696</v>
      </c>
      <c r="F15773" s="2">
        <v>-9.2395921581826995E-2</v>
      </c>
      <c r="G15773" s="2">
        <v>0.34636912262821001</v>
      </c>
      <c r="H15773" s="1" t="s">
        <v>13</v>
      </c>
      <c r="I15773" s="1">
        <v>9875600</v>
      </c>
      <c r="J15773" s="1">
        <v>9879267</v>
      </c>
      <c r="K15773" s="1" t="s">
        <v>19</v>
      </c>
      <c r="L15773" s="1" t="s">
        <v>15</v>
      </c>
    </row>
    <row r="15774" spans="1:12" x14ac:dyDescent="0.25">
      <c r="A15774">
        <v>3134</v>
      </c>
      <c r="B15774" t="s">
        <v>5362</v>
      </c>
      <c r="C15774" t="s">
        <v>5363</v>
      </c>
      <c r="D15774" s="2">
        <v>-2.3280302946279701E-3</v>
      </c>
      <c r="E15774" s="2">
        <v>0.99991052688467696</v>
      </c>
      <c r="F15774" s="2">
        <v>-3.4394100074591198E-2</v>
      </c>
      <c r="G15774" s="2">
        <v>0.81885543221186397</v>
      </c>
      <c r="H15774" s="1" t="s">
        <v>26</v>
      </c>
      <c r="I15774" s="1">
        <v>17788786</v>
      </c>
      <c r="J15774" s="1">
        <v>17790093</v>
      </c>
      <c r="K15774" s="1" t="s">
        <v>14</v>
      </c>
      <c r="L15774" s="1" t="s">
        <v>15</v>
      </c>
    </row>
    <row r="15775" spans="1:12" x14ac:dyDescent="0.25">
      <c r="A15775">
        <v>5542</v>
      </c>
      <c r="B15775" t="s">
        <v>9051</v>
      </c>
      <c r="C15775" t="s">
        <v>9052</v>
      </c>
      <c r="D15775" s="2">
        <v>-2.3307093638597902E-3</v>
      </c>
      <c r="E15775" s="2">
        <v>0.99991052688467696</v>
      </c>
      <c r="F15775" s="2">
        <v>4.9709590796072796E-3</v>
      </c>
      <c r="G15775" s="2">
        <v>0.97678229208782796</v>
      </c>
      <c r="H15775" s="1" t="s">
        <v>161</v>
      </c>
      <c r="I15775" s="1">
        <v>29137626</v>
      </c>
      <c r="J15775" s="1">
        <v>29138212</v>
      </c>
      <c r="K15775" s="1" t="s">
        <v>19</v>
      </c>
      <c r="L15775" s="1" t="s">
        <v>15</v>
      </c>
    </row>
    <row r="15776" spans="1:12" x14ac:dyDescent="0.25">
      <c r="A15776">
        <v>3111</v>
      </c>
      <c r="B15776" t="s">
        <v>5325</v>
      </c>
      <c r="C15776" t="s">
        <v>5326</v>
      </c>
      <c r="D15776" s="2">
        <v>-2.3315456277480701E-3</v>
      </c>
      <c r="E15776" s="2">
        <v>0.99991052688467696</v>
      </c>
      <c r="F15776" s="2">
        <v>-0.207839522423868</v>
      </c>
      <c r="G15776" s="2">
        <v>0.16240156698345301</v>
      </c>
      <c r="H15776" s="1" t="s">
        <v>34</v>
      </c>
      <c r="I15776" s="1">
        <v>17616107</v>
      </c>
      <c r="J15776" s="1">
        <v>17618894</v>
      </c>
      <c r="K15776" s="1" t="s">
        <v>19</v>
      </c>
      <c r="L15776" s="1" t="s">
        <v>15</v>
      </c>
    </row>
    <row r="15777" spans="1:12" x14ac:dyDescent="0.25">
      <c r="A15777">
        <v>20177</v>
      </c>
      <c r="B15777" t="s">
        <v>30949</v>
      </c>
      <c r="C15777" t="s">
        <v>149</v>
      </c>
      <c r="D15777" s="2">
        <v>-2.3321149593353002E-3</v>
      </c>
      <c r="E15777" s="2">
        <v>0.99991052688467696</v>
      </c>
      <c r="F15777" s="2">
        <v>-2.8373168304041501E-2</v>
      </c>
      <c r="G15777" s="2">
        <v>0.84542782022770302</v>
      </c>
      <c r="H15777" s="1" t="s">
        <v>31</v>
      </c>
      <c r="I15777" s="1">
        <v>18930443</v>
      </c>
      <c r="J15777" s="1">
        <v>18931312</v>
      </c>
      <c r="K15777" s="1" t="s">
        <v>14</v>
      </c>
      <c r="L15777" s="1" t="s">
        <v>15</v>
      </c>
    </row>
    <row r="15778" spans="1:12" x14ac:dyDescent="0.25">
      <c r="A15778">
        <v>15023</v>
      </c>
      <c r="B15778" t="s">
        <v>23388</v>
      </c>
      <c r="C15778" t="s">
        <v>18576</v>
      </c>
      <c r="D15778" s="2">
        <v>-2.3331282405723102E-3</v>
      </c>
      <c r="E15778" s="2">
        <v>0.98492455806261303</v>
      </c>
      <c r="F15778" s="2">
        <v>-7.0452797410994403E-2</v>
      </c>
      <c r="G15778" s="2">
        <v>0.37650969232026699</v>
      </c>
      <c r="H15778" s="1" t="s">
        <v>26</v>
      </c>
      <c r="I15778" s="1">
        <v>10372732</v>
      </c>
      <c r="J15778" s="1">
        <v>10373612</v>
      </c>
      <c r="K15778" s="1" t="s">
        <v>14</v>
      </c>
      <c r="L15778" s="1" t="s">
        <v>15</v>
      </c>
    </row>
    <row r="15779" spans="1:12" x14ac:dyDescent="0.25">
      <c r="A15779">
        <v>14145</v>
      </c>
      <c r="B15779" t="s">
        <v>22114</v>
      </c>
      <c r="C15779" t="s">
        <v>22115</v>
      </c>
      <c r="D15779" s="2">
        <v>-2.3332443338227602E-3</v>
      </c>
      <c r="E15779" s="2">
        <v>0.99991052688467696</v>
      </c>
      <c r="F15779" s="2">
        <v>-1.52693964223526E-2</v>
      </c>
      <c r="G15779" s="2">
        <v>0.93451186730835001</v>
      </c>
      <c r="H15779" s="1" t="s">
        <v>26</v>
      </c>
      <c r="I15779" s="1">
        <v>5780470</v>
      </c>
      <c r="J15779" s="1">
        <v>5783464</v>
      </c>
      <c r="K15779" s="1" t="s">
        <v>19</v>
      </c>
      <c r="L15779" s="1" t="s">
        <v>15</v>
      </c>
    </row>
    <row r="15780" spans="1:12" x14ac:dyDescent="0.25">
      <c r="A15780">
        <v>17573</v>
      </c>
      <c r="B15780" t="s">
        <v>27194</v>
      </c>
      <c r="C15780" t="s">
        <v>1927</v>
      </c>
      <c r="D15780" s="2">
        <v>-2.3335574633123902E-3</v>
      </c>
      <c r="E15780" s="2">
        <v>0.99991052688467696</v>
      </c>
      <c r="F15780" s="2">
        <v>-4.1206078214494603E-2</v>
      </c>
      <c r="G15780" s="2">
        <v>0.81656037692616101</v>
      </c>
      <c r="H15780" s="1" t="s">
        <v>26</v>
      </c>
      <c r="I15780" s="1">
        <v>2486576</v>
      </c>
      <c r="J15780" s="1">
        <v>2489296</v>
      </c>
      <c r="K15780" s="1" t="s">
        <v>19</v>
      </c>
      <c r="L15780" s="1" t="s">
        <v>15</v>
      </c>
    </row>
    <row r="15781" spans="1:12" x14ac:dyDescent="0.25">
      <c r="A15781">
        <v>1266</v>
      </c>
      <c r="B15781" t="s">
        <v>2303</v>
      </c>
      <c r="C15781" t="s">
        <v>692</v>
      </c>
      <c r="D15781" s="2">
        <v>-2.3344865415616399E-3</v>
      </c>
      <c r="E15781" s="2">
        <v>0.99991052688467696</v>
      </c>
      <c r="F15781" s="2">
        <v>4.83534584507406E-2</v>
      </c>
      <c r="G15781" s="2">
        <v>0.77841693248103405</v>
      </c>
      <c r="H15781" s="1" t="s">
        <v>31</v>
      </c>
      <c r="I15781" s="1">
        <v>4956257</v>
      </c>
      <c r="J15781" s="1">
        <v>4957971</v>
      </c>
      <c r="K15781" s="1" t="s">
        <v>14</v>
      </c>
      <c r="L15781" s="1" t="s">
        <v>15</v>
      </c>
    </row>
    <row r="15782" spans="1:12" x14ac:dyDescent="0.25">
      <c r="A15782">
        <v>20119</v>
      </c>
      <c r="B15782" t="s">
        <v>30871</v>
      </c>
      <c r="C15782" t="s">
        <v>1481</v>
      </c>
      <c r="D15782" s="2">
        <v>-2.3352892383189899E-3</v>
      </c>
      <c r="E15782" s="2">
        <v>0.992599275303642</v>
      </c>
      <c r="F15782" s="2">
        <v>-9.9861788392875794E-2</v>
      </c>
      <c r="G15782" s="2">
        <v>0.29294921041071398</v>
      </c>
      <c r="H15782" s="1" t="s">
        <v>77</v>
      </c>
      <c r="I15782" s="1">
        <v>18634079</v>
      </c>
      <c r="J15782" s="1">
        <v>18636699</v>
      </c>
      <c r="K15782" s="1" t="s">
        <v>14</v>
      </c>
      <c r="L15782" s="1" t="s">
        <v>15</v>
      </c>
    </row>
    <row r="15783" spans="1:12" x14ac:dyDescent="0.25">
      <c r="A15783">
        <v>7480</v>
      </c>
      <c r="B15783" t="s">
        <v>12052</v>
      </c>
      <c r="C15783" t="s">
        <v>222</v>
      </c>
      <c r="D15783" s="2">
        <v>-2.3353650802186302E-3</v>
      </c>
      <c r="E15783" s="2">
        <v>0.99991052688467696</v>
      </c>
      <c r="F15783" s="2">
        <v>-1.5028265641378101E-2</v>
      </c>
      <c r="G15783" s="2">
        <v>0.91968844793924198</v>
      </c>
      <c r="H15783" s="1" t="s">
        <v>13</v>
      </c>
      <c r="I15783" s="1">
        <v>12322386</v>
      </c>
      <c r="J15783" s="1">
        <v>12323584</v>
      </c>
      <c r="K15783" s="1" t="s">
        <v>14</v>
      </c>
      <c r="L15783" s="1" t="s">
        <v>15</v>
      </c>
    </row>
    <row r="15784" spans="1:12" x14ac:dyDescent="0.25">
      <c r="A15784">
        <v>21958</v>
      </c>
      <c r="B15784" t="s">
        <v>33578</v>
      </c>
      <c r="C15784" t="s">
        <v>14879</v>
      </c>
      <c r="D15784" s="2">
        <v>-2.33747499266606E-3</v>
      </c>
      <c r="E15784" s="2">
        <v>0.99991052688467696</v>
      </c>
      <c r="F15784" s="2">
        <v>-3.4192555606346299E-2</v>
      </c>
      <c r="G15784" s="2">
        <v>0.84816079110445297</v>
      </c>
      <c r="H15784" s="1" t="s">
        <v>34</v>
      </c>
      <c r="I15784" s="1">
        <v>26553744</v>
      </c>
      <c r="J15784" s="1">
        <v>26555859</v>
      </c>
      <c r="K15784" s="1" t="s">
        <v>19</v>
      </c>
      <c r="L15784" s="1" t="s">
        <v>15</v>
      </c>
    </row>
    <row r="15785" spans="1:12" x14ac:dyDescent="0.25">
      <c r="A15785">
        <v>17072</v>
      </c>
      <c r="B15785" t="s">
        <v>26454</v>
      </c>
      <c r="C15785" t="s">
        <v>26455</v>
      </c>
      <c r="D15785" s="2">
        <v>-2.3376596301162801E-3</v>
      </c>
      <c r="E15785" s="2">
        <v>0.99991052688467696</v>
      </c>
      <c r="F15785" s="2">
        <v>-4.5230066321279301E-2</v>
      </c>
      <c r="G15785" s="2">
        <v>0.73935691496750999</v>
      </c>
      <c r="H15785" s="1" t="s">
        <v>68</v>
      </c>
      <c r="I15785" s="1">
        <v>419658</v>
      </c>
      <c r="J15785" s="1">
        <v>422032</v>
      </c>
      <c r="K15785" s="1" t="s">
        <v>19</v>
      </c>
      <c r="L15785" s="1" t="s">
        <v>15</v>
      </c>
    </row>
    <row r="15786" spans="1:12" x14ac:dyDescent="0.25">
      <c r="A15786">
        <v>17350</v>
      </c>
      <c r="B15786" t="s">
        <v>26861</v>
      </c>
      <c r="C15786" t="s">
        <v>2483</v>
      </c>
      <c r="D15786" s="2">
        <v>-2.3384482258420099E-3</v>
      </c>
      <c r="E15786" s="2">
        <v>0.99991052688467696</v>
      </c>
      <c r="F15786" s="2">
        <v>6.3447282290179902E-2</v>
      </c>
      <c r="G15786" s="2">
        <v>0.58708651202279705</v>
      </c>
      <c r="H15786" s="1" t="s">
        <v>31</v>
      </c>
      <c r="I15786" s="1">
        <v>1571271</v>
      </c>
      <c r="J15786" s="1">
        <v>1574579</v>
      </c>
      <c r="K15786" s="1" t="s">
        <v>14</v>
      </c>
      <c r="L15786" s="1" t="s">
        <v>15</v>
      </c>
    </row>
    <row r="15787" spans="1:12" x14ac:dyDescent="0.25">
      <c r="A15787">
        <v>12179</v>
      </c>
      <c r="B15787" t="s">
        <v>19195</v>
      </c>
      <c r="C15787" t="s">
        <v>19196</v>
      </c>
      <c r="D15787" s="2">
        <v>-2.3393877195962902E-3</v>
      </c>
      <c r="E15787" s="2">
        <v>0.42776446639235</v>
      </c>
      <c r="F15787" s="2">
        <v>-8.0663130991575002E-2</v>
      </c>
      <c r="G15787" s="2">
        <v>1.8200257455288499E-2</v>
      </c>
      <c r="H15787" s="1" t="s">
        <v>26</v>
      </c>
      <c r="I15787" s="1">
        <v>17437884</v>
      </c>
      <c r="J15787" s="1">
        <v>17441242</v>
      </c>
      <c r="K15787" s="1" t="s">
        <v>19</v>
      </c>
      <c r="L15787" s="1" t="s">
        <v>15</v>
      </c>
    </row>
    <row r="15788" spans="1:12" x14ac:dyDescent="0.25">
      <c r="A15788">
        <v>10111</v>
      </c>
      <c r="B15788" t="s">
        <v>16088</v>
      </c>
      <c r="C15788" t="s">
        <v>53</v>
      </c>
      <c r="D15788" s="2">
        <v>-2.3420309721372602E-3</v>
      </c>
      <c r="E15788" s="2">
        <v>0.99991052688467696</v>
      </c>
      <c r="F15788" s="2">
        <v>0.28269006621776299</v>
      </c>
      <c r="G15788" s="2">
        <v>0.116748305497374</v>
      </c>
      <c r="H15788" s="1" t="s">
        <v>1376</v>
      </c>
      <c r="I15788" s="1">
        <v>3157608</v>
      </c>
      <c r="J15788" s="1">
        <v>3160188</v>
      </c>
      <c r="K15788" s="1" t="s">
        <v>14</v>
      </c>
      <c r="L15788" s="1" t="s">
        <v>15</v>
      </c>
    </row>
    <row r="15789" spans="1:12" x14ac:dyDescent="0.25">
      <c r="A15789">
        <v>7021</v>
      </c>
      <c r="B15789" t="s">
        <v>11328</v>
      </c>
      <c r="C15789" t="s">
        <v>97</v>
      </c>
      <c r="D15789" s="2">
        <v>-2.34332030438952E-3</v>
      </c>
      <c r="E15789" s="2">
        <v>0.99991052688467696</v>
      </c>
      <c r="F15789" s="2">
        <v>-7.0636522671040897E-2</v>
      </c>
      <c r="G15789" s="2">
        <v>0.57907929958735405</v>
      </c>
      <c r="H15789" s="1" t="s">
        <v>26</v>
      </c>
      <c r="I15789" s="1">
        <v>9882007</v>
      </c>
      <c r="J15789" s="1">
        <v>9883397</v>
      </c>
      <c r="K15789" s="1" t="s">
        <v>19</v>
      </c>
      <c r="L15789" s="1" t="s">
        <v>15</v>
      </c>
    </row>
    <row r="15790" spans="1:12" x14ac:dyDescent="0.25">
      <c r="A15790">
        <v>2981</v>
      </c>
      <c r="B15790" t="s">
        <v>5111</v>
      </c>
      <c r="C15790" t="s">
        <v>5112</v>
      </c>
      <c r="D15790" s="2">
        <v>-2.3435323662519898E-3</v>
      </c>
      <c r="E15790" s="2">
        <v>0.99991052688467696</v>
      </c>
      <c r="F15790" s="2">
        <v>-8.1758232353812105E-2</v>
      </c>
      <c r="G15790" s="2">
        <v>0.47264343112335599</v>
      </c>
      <c r="H15790" s="1" t="s">
        <v>4364</v>
      </c>
      <c r="I15790" s="1">
        <v>16425412</v>
      </c>
      <c r="J15790" s="1">
        <v>16430181</v>
      </c>
      <c r="K15790" s="1" t="s">
        <v>19</v>
      </c>
      <c r="L15790" s="1" t="s">
        <v>15</v>
      </c>
    </row>
    <row r="15791" spans="1:12" x14ac:dyDescent="0.25">
      <c r="A15791">
        <v>15637</v>
      </c>
      <c r="B15791" t="s">
        <v>24321</v>
      </c>
      <c r="C15791" t="s">
        <v>24322</v>
      </c>
      <c r="D15791" s="2">
        <v>-2.3449935938787102E-3</v>
      </c>
      <c r="E15791" s="2">
        <v>0.99991052688467696</v>
      </c>
      <c r="F15791" s="2">
        <v>2.2090204369599201E-2</v>
      </c>
      <c r="G15791" s="2">
        <v>0.89382461486665599</v>
      </c>
      <c r="H15791" s="1" t="s">
        <v>26</v>
      </c>
      <c r="I15791" s="1">
        <v>13217681</v>
      </c>
      <c r="J15791" s="1">
        <v>13219933</v>
      </c>
      <c r="K15791" s="1" t="s">
        <v>14</v>
      </c>
      <c r="L15791" s="1" t="s">
        <v>15</v>
      </c>
    </row>
    <row r="15792" spans="1:12" x14ac:dyDescent="0.25">
      <c r="A15792">
        <v>17456</v>
      </c>
      <c r="B15792" t="s">
        <v>27019</v>
      </c>
      <c r="C15792" t="s">
        <v>395</v>
      </c>
      <c r="D15792" s="2">
        <v>-2.3458128413261E-3</v>
      </c>
      <c r="E15792" s="2">
        <v>0.99991052688467696</v>
      </c>
      <c r="F15792" s="2">
        <v>-0.206941843908032</v>
      </c>
      <c r="G15792" s="2">
        <v>0.126505670593549</v>
      </c>
      <c r="H15792" s="1" t="s">
        <v>34</v>
      </c>
      <c r="I15792" s="1">
        <v>1963072</v>
      </c>
      <c r="J15792" s="1">
        <v>1964314</v>
      </c>
      <c r="K15792" s="1" t="s">
        <v>19</v>
      </c>
      <c r="L15792" s="1" t="s">
        <v>15</v>
      </c>
    </row>
    <row r="15793" spans="1:12" x14ac:dyDescent="0.25">
      <c r="A15793">
        <v>5054</v>
      </c>
      <c r="B15793" t="s">
        <v>8320</v>
      </c>
      <c r="C15793" t="s">
        <v>2775</v>
      </c>
      <c r="D15793" s="2">
        <v>-2.3461009366779902E-3</v>
      </c>
      <c r="E15793" s="2">
        <v>0.99221171313043399</v>
      </c>
      <c r="F15793" s="2">
        <v>-2.9196879628814398E-2</v>
      </c>
      <c r="G15793" s="2">
        <v>0.78845158393627002</v>
      </c>
      <c r="H15793" s="1" t="s">
        <v>13</v>
      </c>
      <c r="I15793" s="1">
        <v>27239273</v>
      </c>
      <c r="J15793" s="1">
        <v>27239947</v>
      </c>
      <c r="K15793" s="1" t="s">
        <v>19</v>
      </c>
      <c r="L15793" s="1" t="s">
        <v>15</v>
      </c>
    </row>
    <row r="15794" spans="1:12" x14ac:dyDescent="0.25">
      <c r="A15794">
        <v>12172</v>
      </c>
      <c r="B15794" t="s">
        <v>19185</v>
      </c>
      <c r="C15794" t="s">
        <v>7451</v>
      </c>
      <c r="D15794" s="2">
        <v>-2.3466638641283502E-3</v>
      </c>
      <c r="E15794" s="2">
        <v>0.99991052688467696</v>
      </c>
      <c r="F15794" s="2">
        <v>-0.138322963873907</v>
      </c>
      <c r="G15794" s="2">
        <v>0.361539474818309</v>
      </c>
      <c r="H15794" s="1" t="s">
        <v>127</v>
      </c>
      <c r="I15794" s="1">
        <v>17377587</v>
      </c>
      <c r="J15794" s="1">
        <v>17379235</v>
      </c>
      <c r="K15794" s="1" t="s">
        <v>19</v>
      </c>
      <c r="L15794" s="1" t="s">
        <v>15</v>
      </c>
    </row>
    <row r="15795" spans="1:12" x14ac:dyDescent="0.25">
      <c r="A15795">
        <v>2660</v>
      </c>
      <c r="B15795" t="s">
        <v>4604</v>
      </c>
      <c r="C15795" t="s">
        <v>4605</v>
      </c>
      <c r="D15795" s="2">
        <v>-2.3492752294745102E-3</v>
      </c>
      <c r="E15795" s="2">
        <v>0.99991052688467696</v>
      </c>
      <c r="F15795" s="2">
        <v>1.6089782832469601E-2</v>
      </c>
      <c r="G15795" s="2">
        <v>0.93967403414864603</v>
      </c>
      <c r="H15795" s="1" t="s">
        <v>77</v>
      </c>
      <c r="I15795" s="1">
        <v>11311169</v>
      </c>
      <c r="J15795" s="1">
        <v>11311989</v>
      </c>
      <c r="K15795" s="1" t="s">
        <v>14</v>
      </c>
      <c r="L15795" s="1" t="s">
        <v>15</v>
      </c>
    </row>
    <row r="15796" spans="1:12" x14ac:dyDescent="0.25">
      <c r="A15796">
        <v>21249</v>
      </c>
      <c r="B15796" t="s">
        <v>32524</v>
      </c>
      <c r="C15796" t="s">
        <v>32525</v>
      </c>
      <c r="D15796" s="2">
        <v>-2.34969289525856E-3</v>
      </c>
      <c r="E15796" s="2">
        <v>0.99991052688467696</v>
      </c>
      <c r="F15796" s="2">
        <v>-0.609034814367445</v>
      </c>
      <c r="G15796" s="2">
        <v>7.3312406527891697E-4</v>
      </c>
      <c r="H15796" s="1" t="s">
        <v>57</v>
      </c>
      <c r="I15796" s="1">
        <v>23765814</v>
      </c>
      <c r="J15796" s="1">
        <v>23768049</v>
      </c>
      <c r="K15796" s="1" t="s">
        <v>19</v>
      </c>
      <c r="L15796" s="1" t="s">
        <v>15</v>
      </c>
    </row>
    <row r="15797" spans="1:12" x14ac:dyDescent="0.25">
      <c r="A15797">
        <v>18511</v>
      </c>
      <c r="B15797" t="s">
        <v>28586</v>
      </c>
      <c r="C15797" t="s">
        <v>21605</v>
      </c>
      <c r="D15797" s="2">
        <v>-2.3510547029789801E-3</v>
      </c>
      <c r="E15797" s="2">
        <v>0.986202251699691</v>
      </c>
      <c r="F15797" s="2">
        <v>-3.9666688493722999E-2</v>
      </c>
      <c r="G15797" s="2">
        <v>0.68700405108427798</v>
      </c>
      <c r="H15797" s="1" t="s">
        <v>13</v>
      </c>
      <c r="I15797" s="1">
        <v>6211268</v>
      </c>
      <c r="J15797" s="1">
        <v>6212371</v>
      </c>
      <c r="K15797" s="1" t="s">
        <v>14</v>
      </c>
      <c r="L15797" s="1" t="s">
        <v>15</v>
      </c>
    </row>
    <row r="15798" spans="1:12" x14ac:dyDescent="0.25">
      <c r="A15798">
        <v>12272</v>
      </c>
      <c r="B15798" t="s">
        <v>19342</v>
      </c>
      <c r="C15798" t="s">
        <v>19343</v>
      </c>
      <c r="D15798" s="2">
        <v>-2.35189727180289E-3</v>
      </c>
      <c r="E15798" s="2">
        <v>0.99991052688467696</v>
      </c>
      <c r="F15798" s="2">
        <v>-4.53612080577529E-2</v>
      </c>
      <c r="G15798" s="2">
        <v>0.75700296377598397</v>
      </c>
      <c r="H15798" s="1" t="s">
        <v>26</v>
      </c>
      <c r="I15798" s="1">
        <v>17892738</v>
      </c>
      <c r="J15798" s="1">
        <v>17893975</v>
      </c>
      <c r="K15798" s="1" t="s">
        <v>19</v>
      </c>
      <c r="L15798" s="1" t="s">
        <v>15</v>
      </c>
    </row>
    <row r="15799" spans="1:12" x14ac:dyDescent="0.25">
      <c r="A15799">
        <v>753</v>
      </c>
      <c r="B15799" t="s">
        <v>1422</v>
      </c>
      <c r="C15799" t="s">
        <v>1423</v>
      </c>
      <c r="D15799" s="2">
        <v>-2.3537572218353198E-3</v>
      </c>
      <c r="E15799" s="2">
        <v>0.99991052688467696</v>
      </c>
      <c r="F15799" s="2">
        <v>-5.2620014282783699E-3</v>
      </c>
      <c r="G15799" s="2">
        <v>0.94728583071039396</v>
      </c>
      <c r="H15799" s="1" t="s">
        <v>54</v>
      </c>
      <c r="I15799" s="1">
        <v>2899914</v>
      </c>
      <c r="J15799" s="1">
        <v>2904815</v>
      </c>
      <c r="K15799" s="1" t="s">
        <v>19</v>
      </c>
      <c r="L15799" s="1" t="s">
        <v>15</v>
      </c>
    </row>
    <row r="15800" spans="1:12" x14ac:dyDescent="0.25">
      <c r="A15800">
        <v>17493</v>
      </c>
      <c r="B15800" t="s">
        <v>27070</v>
      </c>
      <c r="C15800" t="s">
        <v>27071</v>
      </c>
      <c r="D15800" s="2">
        <v>-2.35381561055594E-3</v>
      </c>
      <c r="E15800" s="2">
        <v>0.99780702399065901</v>
      </c>
      <c r="F15800" s="2">
        <v>-4.7590508462505003E-2</v>
      </c>
      <c r="G15800" s="2">
        <v>0.65860778587700097</v>
      </c>
      <c r="H15800" s="1" t="s">
        <v>31</v>
      </c>
      <c r="I15800" s="1">
        <v>2112869</v>
      </c>
      <c r="J15800" s="1">
        <v>2116754</v>
      </c>
      <c r="K15800" s="1" t="s">
        <v>14</v>
      </c>
      <c r="L15800" s="1" t="s">
        <v>15</v>
      </c>
    </row>
    <row r="15801" spans="1:12" x14ac:dyDescent="0.25">
      <c r="A15801">
        <v>9092</v>
      </c>
      <c r="B15801" t="s">
        <v>14556</v>
      </c>
      <c r="C15801" t="s">
        <v>14557</v>
      </c>
      <c r="D15801" s="2">
        <v>-2.3539499382832299E-3</v>
      </c>
      <c r="E15801" s="2">
        <v>0.98725586885234395</v>
      </c>
      <c r="F15801" s="2">
        <v>-1.0981902392638301</v>
      </c>
      <c r="G15801" s="2">
        <v>1.77066135213725E-2</v>
      </c>
      <c r="H15801" s="1" t="s">
        <v>13</v>
      </c>
      <c r="I15801" s="1">
        <v>19000191</v>
      </c>
      <c r="J15801" s="1">
        <v>19003403</v>
      </c>
      <c r="K15801" s="1" t="s">
        <v>14</v>
      </c>
      <c r="L15801" s="1" t="s">
        <v>15</v>
      </c>
    </row>
    <row r="15802" spans="1:12" x14ac:dyDescent="0.25">
      <c r="A15802">
        <v>15897</v>
      </c>
      <c r="B15802" t="s">
        <v>24709</v>
      </c>
      <c r="C15802" t="s">
        <v>24710</v>
      </c>
      <c r="D15802" s="2">
        <v>-2.3548654405464802E-3</v>
      </c>
      <c r="E15802" s="2">
        <v>0.99991052688467696</v>
      </c>
      <c r="F15802" s="2">
        <v>9.5198746664634903E-2</v>
      </c>
      <c r="G15802" s="2">
        <v>0.497773961309177</v>
      </c>
      <c r="H15802" s="1" t="s">
        <v>34</v>
      </c>
      <c r="I15802" s="1">
        <v>14200903</v>
      </c>
      <c r="J15802" s="1">
        <v>14202681</v>
      </c>
      <c r="K15802" s="1" t="s">
        <v>14</v>
      </c>
      <c r="L15802" s="1" t="s">
        <v>15</v>
      </c>
    </row>
    <row r="15803" spans="1:12" x14ac:dyDescent="0.25">
      <c r="A15803">
        <v>5048</v>
      </c>
      <c r="B15803" t="s">
        <v>8309</v>
      </c>
      <c r="C15803" t="s">
        <v>8310</v>
      </c>
      <c r="D15803" s="2">
        <v>-2.35687263177457E-3</v>
      </c>
      <c r="E15803" s="2">
        <v>0.99991052688467696</v>
      </c>
      <c r="F15803" s="2">
        <v>-0.41669604341880701</v>
      </c>
      <c r="G15803" s="2">
        <v>1.8446773070663398E-2</v>
      </c>
      <c r="H15803" s="1" t="s">
        <v>57</v>
      </c>
      <c r="I15803" s="1">
        <v>27211845</v>
      </c>
      <c r="J15803" s="1">
        <v>27214665</v>
      </c>
      <c r="K15803" s="1" t="s">
        <v>19</v>
      </c>
      <c r="L15803" s="1" t="s">
        <v>15</v>
      </c>
    </row>
    <row r="15804" spans="1:12" x14ac:dyDescent="0.25">
      <c r="A15804">
        <v>13622</v>
      </c>
      <c r="B15804" t="s">
        <v>21332</v>
      </c>
      <c r="C15804" t="s">
        <v>21333</v>
      </c>
      <c r="D15804" s="2">
        <v>-2.3573511796227101E-3</v>
      </c>
      <c r="E15804" s="2">
        <v>0.99991052688467696</v>
      </c>
      <c r="F15804" s="2">
        <v>-4.2363777120002E-2</v>
      </c>
      <c r="G15804" s="2">
        <v>0.80321074639961798</v>
      </c>
      <c r="H15804" s="1" t="s">
        <v>57</v>
      </c>
      <c r="I15804" s="1">
        <v>70477</v>
      </c>
      <c r="J15804" s="1">
        <v>72211</v>
      </c>
      <c r="K15804" s="1" t="s">
        <v>19</v>
      </c>
      <c r="L15804" s="1" t="s">
        <v>15</v>
      </c>
    </row>
    <row r="15805" spans="1:12" x14ac:dyDescent="0.25">
      <c r="A15805">
        <v>8813</v>
      </c>
      <c r="B15805" t="s">
        <v>14123</v>
      </c>
      <c r="C15805" t="s">
        <v>1528</v>
      </c>
      <c r="D15805" s="2">
        <v>-2.3575216693300801E-3</v>
      </c>
      <c r="E15805" s="2">
        <v>0.99991052688467696</v>
      </c>
      <c r="F15805" s="2">
        <v>9.6615755648398693E-2</v>
      </c>
      <c r="G15805" s="2">
        <v>0.51124205967034098</v>
      </c>
      <c r="H15805" s="1" t="s">
        <v>26</v>
      </c>
      <c r="I15805" s="1">
        <v>17983691</v>
      </c>
      <c r="J15805" s="1">
        <v>17985104</v>
      </c>
      <c r="K15805" s="1" t="s">
        <v>19</v>
      </c>
      <c r="L15805" s="1" t="s">
        <v>15</v>
      </c>
    </row>
    <row r="15806" spans="1:12" x14ac:dyDescent="0.25">
      <c r="A15806">
        <v>7225</v>
      </c>
      <c r="B15806" t="s">
        <v>11653</v>
      </c>
      <c r="C15806" t="s">
        <v>11654</v>
      </c>
      <c r="D15806" s="2">
        <v>-2.3584025261012801E-3</v>
      </c>
      <c r="E15806" s="2">
        <v>0.99991052688467696</v>
      </c>
      <c r="F15806" s="2">
        <v>-0.226508410876647</v>
      </c>
      <c r="G15806" s="2">
        <v>0.14678402143866301</v>
      </c>
      <c r="H15806" s="1" t="s">
        <v>404</v>
      </c>
      <c r="I15806" s="1">
        <v>11012506</v>
      </c>
      <c r="J15806" s="1">
        <v>11014170</v>
      </c>
      <c r="K15806" s="1" t="s">
        <v>14</v>
      </c>
      <c r="L15806" s="1" t="s">
        <v>15</v>
      </c>
    </row>
    <row r="15807" spans="1:12" x14ac:dyDescent="0.25">
      <c r="A15807">
        <v>16587</v>
      </c>
      <c r="B15807" t="s">
        <v>25731</v>
      </c>
      <c r="C15807" t="s">
        <v>2642</v>
      </c>
      <c r="D15807" s="2">
        <v>-2.3599530520979199E-3</v>
      </c>
      <c r="E15807" s="2">
        <v>0.99991052688467696</v>
      </c>
      <c r="F15807" s="2">
        <v>6.6070901473464005E-2</v>
      </c>
      <c r="G15807" s="2">
        <v>0.67733862286428903</v>
      </c>
      <c r="H15807" s="1" t="s">
        <v>68</v>
      </c>
      <c r="I15807" s="1">
        <v>17089949</v>
      </c>
      <c r="J15807" s="1">
        <v>17090825</v>
      </c>
      <c r="K15807" s="1" t="s">
        <v>14</v>
      </c>
      <c r="L15807" s="1" t="s">
        <v>15</v>
      </c>
    </row>
    <row r="15808" spans="1:12" x14ac:dyDescent="0.25">
      <c r="A15808">
        <v>13965</v>
      </c>
      <c r="B15808" t="s">
        <v>21836</v>
      </c>
      <c r="C15808" t="s">
        <v>21837</v>
      </c>
      <c r="D15808" s="2">
        <v>-2.3602779909835999E-3</v>
      </c>
      <c r="E15808" s="2">
        <v>0.99991052688467696</v>
      </c>
      <c r="F15808" s="2">
        <v>1.4850671012665701E-3</v>
      </c>
      <c r="G15808" s="2">
        <v>0.99163636841346903</v>
      </c>
      <c r="H15808" s="1" t="s">
        <v>13</v>
      </c>
      <c r="I15808" s="1">
        <v>2030319</v>
      </c>
      <c r="J15808" s="1">
        <v>2031853</v>
      </c>
      <c r="K15808" s="1" t="s">
        <v>14</v>
      </c>
      <c r="L15808" s="1" t="s">
        <v>15</v>
      </c>
    </row>
    <row r="15809" spans="1:12" x14ac:dyDescent="0.25">
      <c r="A15809">
        <v>11416</v>
      </c>
      <c r="B15809" t="s">
        <v>18082</v>
      </c>
      <c r="C15809" t="s">
        <v>18083</v>
      </c>
      <c r="D15809" s="2">
        <v>-2.36040644394564E-3</v>
      </c>
      <c r="E15809" s="2">
        <v>0.99296010815292801</v>
      </c>
      <c r="F15809" s="2">
        <v>-4.5495373698077698E-2</v>
      </c>
      <c r="G15809" s="2">
        <v>0.67032644794797303</v>
      </c>
      <c r="H15809" s="1" t="s">
        <v>13</v>
      </c>
      <c r="I15809" s="1">
        <v>8876027</v>
      </c>
      <c r="J15809" s="1">
        <v>8878171</v>
      </c>
      <c r="K15809" s="1" t="s">
        <v>19</v>
      </c>
      <c r="L15809" s="1" t="s">
        <v>15</v>
      </c>
    </row>
    <row r="15810" spans="1:12" x14ac:dyDescent="0.25">
      <c r="A15810">
        <v>15715</v>
      </c>
      <c r="B15810" t="s">
        <v>24435</v>
      </c>
      <c r="C15810" t="s">
        <v>24436</v>
      </c>
      <c r="D15810" s="2">
        <v>-2.3608544777576099E-3</v>
      </c>
      <c r="E15810" s="2">
        <v>0.99991052688467696</v>
      </c>
      <c r="F15810" s="2">
        <v>1.8487244555977299E-2</v>
      </c>
      <c r="G15810" s="2">
        <v>0.92235868221230599</v>
      </c>
      <c r="H15810" s="1" t="s">
        <v>202</v>
      </c>
      <c r="I15810" s="1">
        <v>13511839</v>
      </c>
      <c r="J15810" s="1">
        <v>13513406</v>
      </c>
      <c r="K15810" s="1" t="s">
        <v>14</v>
      </c>
      <c r="L15810" s="1" t="s">
        <v>15</v>
      </c>
    </row>
    <row r="15811" spans="1:12" x14ac:dyDescent="0.25">
      <c r="A15811">
        <v>13435</v>
      </c>
      <c r="B15811" t="s">
        <v>21055</v>
      </c>
      <c r="C15811" t="s">
        <v>14879</v>
      </c>
      <c r="D15811" s="2">
        <v>-2.3643120918918699E-3</v>
      </c>
      <c r="E15811" s="2">
        <v>0.99991052688467696</v>
      </c>
      <c r="F15811" s="2">
        <v>0.109032862005474</v>
      </c>
      <c r="G15811" s="2">
        <v>0.47068188829444302</v>
      </c>
      <c r="H15811" s="1" t="s">
        <v>26</v>
      </c>
      <c r="I15811" s="1">
        <v>22799027</v>
      </c>
      <c r="J15811" s="1">
        <v>22801205</v>
      </c>
      <c r="K15811" s="1" t="s">
        <v>14</v>
      </c>
      <c r="L15811" s="1" t="s">
        <v>15</v>
      </c>
    </row>
    <row r="15812" spans="1:12" x14ac:dyDescent="0.25">
      <c r="A15812">
        <v>11857</v>
      </c>
      <c r="B15812" t="s">
        <v>18743</v>
      </c>
      <c r="C15812" t="s">
        <v>18744</v>
      </c>
      <c r="D15812" s="2">
        <v>-2.3649610453729299E-3</v>
      </c>
      <c r="E15812" s="2">
        <v>0.986202251699691</v>
      </c>
      <c r="F15812" s="2">
        <v>-1.44318587173713</v>
      </c>
      <c r="G15812" s="2">
        <v>6.0348485480563301E-3</v>
      </c>
      <c r="H15812" s="1" t="s">
        <v>13</v>
      </c>
      <c r="I15812" s="1">
        <v>11909119</v>
      </c>
      <c r="J15812" s="1">
        <v>11912880</v>
      </c>
      <c r="K15812" s="1" t="s">
        <v>14</v>
      </c>
      <c r="L15812" s="1" t="s">
        <v>15</v>
      </c>
    </row>
    <row r="15813" spans="1:12" x14ac:dyDescent="0.25">
      <c r="A15813">
        <v>527</v>
      </c>
      <c r="B15813" t="s">
        <v>1010</v>
      </c>
      <c r="C15813" t="s">
        <v>468</v>
      </c>
      <c r="D15813" s="2">
        <v>-2.3662383623721298E-3</v>
      </c>
      <c r="E15813" s="2">
        <v>0.99991052688467696</v>
      </c>
      <c r="F15813" s="2">
        <v>0.401502834396194</v>
      </c>
      <c r="G15813" s="2">
        <v>7.1577288296144296E-3</v>
      </c>
      <c r="H15813" s="1" t="s">
        <v>26</v>
      </c>
      <c r="I15813" s="1">
        <v>2034156</v>
      </c>
      <c r="J15813" s="1">
        <v>2035626</v>
      </c>
      <c r="K15813" s="1" t="s">
        <v>14</v>
      </c>
      <c r="L15813" s="1" t="s">
        <v>15</v>
      </c>
    </row>
    <row r="15814" spans="1:12" x14ac:dyDescent="0.25">
      <c r="A15814">
        <v>20203</v>
      </c>
      <c r="B15814" t="s">
        <v>30987</v>
      </c>
      <c r="C15814" t="s">
        <v>30988</v>
      </c>
      <c r="D15814" s="2">
        <v>-2.3665359815914998E-3</v>
      </c>
      <c r="E15814" s="2">
        <v>0.99991052688467696</v>
      </c>
      <c r="F15814" s="2">
        <v>2.1662643361712398E-2</v>
      </c>
      <c r="G15814" s="2">
        <v>0.87181962589296702</v>
      </c>
      <c r="H15814" s="1" t="s">
        <v>404</v>
      </c>
      <c r="I15814" s="1">
        <v>19081458</v>
      </c>
      <c r="J15814" s="1">
        <v>19090023</v>
      </c>
      <c r="K15814" s="1" t="s">
        <v>14</v>
      </c>
      <c r="L15814" s="1" t="s">
        <v>15</v>
      </c>
    </row>
    <row r="15815" spans="1:12" x14ac:dyDescent="0.25">
      <c r="A15815">
        <v>21314</v>
      </c>
      <c r="B15815" t="s">
        <v>32620</v>
      </c>
      <c r="C15815" t="s">
        <v>32621</v>
      </c>
      <c r="D15815" s="2">
        <v>-2.3668606877779298E-3</v>
      </c>
      <c r="E15815" s="2">
        <v>0.97362000401844595</v>
      </c>
      <c r="F15815" s="2">
        <v>-7.4028344826433798E-3</v>
      </c>
      <c r="G15815" s="2">
        <v>0.94508453379608903</v>
      </c>
      <c r="H15815" s="1" t="s">
        <v>26</v>
      </c>
      <c r="I15815" s="1">
        <v>24008983</v>
      </c>
      <c r="J15815" s="1">
        <v>24010649</v>
      </c>
      <c r="K15815" s="1" t="s">
        <v>19</v>
      </c>
      <c r="L15815" s="1" t="s">
        <v>15</v>
      </c>
    </row>
    <row r="15816" spans="1:12" x14ac:dyDescent="0.25">
      <c r="A15816">
        <v>3110</v>
      </c>
      <c r="B15816" t="s">
        <v>5324</v>
      </c>
      <c r="C15816" t="s">
        <v>2459</v>
      </c>
      <c r="D15816" s="2">
        <v>-2.3673021777660301E-3</v>
      </c>
      <c r="E15816" s="2">
        <v>0.99991052688467696</v>
      </c>
      <c r="F15816" s="2">
        <v>2.84568866380982E-2</v>
      </c>
      <c r="G15816" s="2">
        <v>0.83597178045438403</v>
      </c>
      <c r="H15816" s="1" t="s">
        <v>26</v>
      </c>
      <c r="I15816" s="1">
        <v>17613098</v>
      </c>
      <c r="J15816" s="1">
        <v>17614926</v>
      </c>
      <c r="K15816" s="1" t="s">
        <v>19</v>
      </c>
      <c r="L15816" s="1" t="s">
        <v>15</v>
      </c>
    </row>
    <row r="15817" spans="1:12" x14ac:dyDescent="0.25">
      <c r="A15817">
        <v>3433</v>
      </c>
      <c r="B15817" t="s">
        <v>5844</v>
      </c>
      <c r="C15817" t="s">
        <v>5845</v>
      </c>
      <c r="D15817" s="2">
        <v>-2.3674065447012102E-3</v>
      </c>
      <c r="E15817" s="2">
        <v>0.99991052688467696</v>
      </c>
      <c r="F15817" s="2">
        <v>-0.10783828969821301</v>
      </c>
      <c r="G15817" s="2">
        <v>0.22588642494194999</v>
      </c>
      <c r="H15817" s="1" t="s">
        <v>68</v>
      </c>
      <c r="I15817" s="1">
        <v>19312078</v>
      </c>
      <c r="J15817" s="1">
        <v>19314145</v>
      </c>
      <c r="K15817" s="1" t="s">
        <v>19</v>
      </c>
      <c r="L15817" s="1" t="s">
        <v>15</v>
      </c>
    </row>
    <row r="15818" spans="1:12" x14ac:dyDescent="0.25">
      <c r="A15818">
        <v>13513</v>
      </c>
      <c r="B15818" t="s">
        <v>21168</v>
      </c>
      <c r="C15818" t="s">
        <v>21169</v>
      </c>
      <c r="D15818" s="2">
        <v>-2.3674185435080901E-3</v>
      </c>
      <c r="E15818" s="2">
        <v>0.99221171313043399</v>
      </c>
      <c r="F15818" s="2">
        <v>-3.2030533584573202E-2</v>
      </c>
      <c r="G15818" s="2">
        <v>0.77040757555368</v>
      </c>
      <c r="H15818" s="1" t="s">
        <v>26</v>
      </c>
      <c r="I15818" s="1">
        <v>23123398</v>
      </c>
      <c r="J15818" s="1">
        <v>23123774</v>
      </c>
      <c r="K15818" s="1" t="s">
        <v>14</v>
      </c>
      <c r="L15818" s="1" t="s">
        <v>15</v>
      </c>
    </row>
    <row r="15819" spans="1:12" x14ac:dyDescent="0.25">
      <c r="A15819">
        <v>1099</v>
      </c>
      <c r="B15819" t="s">
        <v>2026</v>
      </c>
      <c r="C15819" t="s">
        <v>2027</v>
      </c>
      <c r="D15819" s="2">
        <v>-2.3683748295932898E-3</v>
      </c>
      <c r="E15819" s="2">
        <v>0.99991052688467696</v>
      </c>
      <c r="F15819" s="2">
        <v>3.8825513379097697E-2</v>
      </c>
      <c r="G15819" s="2">
        <v>0.74532106497064698</v>
      </c>
      <c r="H15819" s="1" t="s">
        <v>31</v>
      </c>
      <c r="I15819" s="1">
        <v>4344985</v>
      </c>
      <c r="J15819" s="1">
        <v>4348328</v>
      </c>
      <c r="K15819" s="1" t="s">
        <v>19</v>
      </c>
      <c r="L15819" s="1" t="s">
        <v>15</v>
      </c>
    </row>
    <row r="15820" spans="1:12" x14ac:dyDescent="0.25">
      <c r="A15820">
        <v>15544</v>
      </c>
      <c r="B15820" t="s">
        <v>24180</v>
      </c>
      <c r="C15820" t="s">
        <v>568</v>
      </c>
      <c r="D15820" s="2">
        <v>-2.3689448170491302E-3</v>
      </c>
      <c r="E15820" s="2">
        <v>0.99991052688467696</v>
      </c>
      <c r="F15820" s="2">
        <v>2.9653488855032198E-3</v>
      </c>
      <c r="G15820" s="2">
        <v>0.98902106004788504</v>
      </c>
      <c r="H15820" s="1" t="s">
        <v>77</v>
      </c>
      <c r="I15820" s="1">
        <v>12901534</v>
      </c>
      <c r="J15820" s="1">
        <v>12903125</v>
      </c>
      <c r="K15820" s="1" t="s">
        <v>19</v>
      </c>
      <c r="L15820" s="1" t="s">
        <v>15</v>
      </c>
    </row>
    <row r="15821" spans="1:12" x14ac:dyDescent="0.25">
      <c r="A15821">
        <v>408</v>
      </c>
      <c r="B15821" t="s">
        <v>804</v>
      </c>
      <c r="C15821" t="s">
        <v>167</v>
      </c>
      <c r="D15821" s="2">
        <v>-2.3702166794614299E-3</v>
      </c>
      <c r="E15821" s="2">
        <v>0.99991052688467696</v>
      </c>
      <c r="F15821" s="2">
        <v>4.62782082953134E-2</v>
      </c>
      <c r="G15821" s="2">
        <v>0.79072936298774399</v>
      </c>
      <c r="H15821" s="1" t="s">
        <v>31</v>
      </c>
      <c r="I15821" s="1">
        <v>1584096</v>
      </c>
      <c r="J15821" s="1">
        <v>1585417</v>
      </c>
      <c r="K15821" s="1" t="s">
        <v>14</v>
      </c>
      <c r="L15821" s="1" t="s">
        <v>15</v>
      </c>
    </row>
    <row r="15822" spans="1:12" x14ac:dyDescent="0.25">
      <c r="A15822">
        <v>2983</v>
      </c>
      <c r="B15822" t="s">
        <v>5115</v>
      </c>
      <c r="C15822" t="s">
        <v>30</v>
      </c>
      <c r="D15822" s="2">
        <v>-2.3711758708792399E-3</v>
      </c>
      <c r="E15822" s="2">
        <v>0.99991052688467696</v>
      </c>
      <c r="F15822" s="2">
        <v>-4.6925944489661198E-2</v>
      </c>
      <c r="G15822" s="2">
        <v>0.77904181878265399</v>
      </c>
      <c r="H15822" s="1" t="s">
        <v>31</v>
      </c>
      <c r="I15822" s="1">
        <v>16443685</v>
      </c>
      <c r="J15822" s="1">
        <v>16446852</v>
      </c>
      <c r="K15822" s="1" t="s">
        <v>19</v>
      </c>
      <c r="L15822" s="1" t="s">
        <v>15</v>
      </c>
    </row>
    <row r="15823" spans="1:12" x14ac:dyDescent="0.25">
      <c r="A15823">
        <v>20442</v>
      </c>
      <c r="B15823" t="s">
        <v>31336</v>
      </c>
      <c r="C15823" t="s">
        <v>31337</v>
      </c>
      <c r="D15823" s="2">
        <v>-2.3717772674394602E-3</v>
      </c>
      <c r="E15823" s="2">
        <v>0.99991052688467696</v>
      </c>
      <c r="F15823" s="2">
        <v>-0.24332346446956701</v>
      </c>
      <c r="G15823" s="2">
        <v>0.127305288975466</v>
      </c>
      <c r="H15823" s="1" t="s">
        <v>13</v>
      </c>
      <c r="I15823" s="1">
        <v>20137396</v>
      </c>
      <c r="J15823" s="1">
        <v>20139529</v>
      </c>
      <c r="K15823" s="1" t="s">
        <v>19</v>
      </c>
      <c r="L15823" s="1" t="s">
        <v>15</v>
      </c>
    </row>
    <row r="15824" spans="1:12" x14ac:dyDescent="0.25">
      <c r="A15824">
        <v>6045</v>
      </c>
      <c r="B15824" t="s">
        <v>9838</v>
      </c>
      <c r="C15824" t="s">
        <v>9839</v>
      </c>
      <c r="D15824" s="2">
        <v>-2.3720604749992999E-3</v>
      </c>
      <c r="E15824" s="2">
        <v>0.99991052688467696</v>
      </c>
      <c r="F15824" s="2">
        <v>-9.5491205442812199E-2</v>
      </c>
      <c r="G15824" s="2">
        <v>0.283689335553864</v>
      </c>
      <c r="H15824" s="1" t="s">
        <v>13</v>
      </c>
      <c r="I15824" s="1">
        <v>1014350</v>
      </c>
      <c r="J15824" s="1">
        <v>1017148</v>
      </c>
      <c r="K15824" s="1" t="s">
        <v>19</v>
      </c>
      <c r="L15824" s="1" t="s">
        <v>15</v>
      </c>
    </row>
    <row r="15825" spans="1:12" x14ac:dyDescent="0.25">
      <c r="A15825">
        <v>884</v>
      </c>
      <c r="B15825" t="s">
        <v>1652</v>
      </c>
      <c r="C15825" t="s">
        <v>918</v>
      </c>
      <c r="D15825" s="2">
        <v>-2.3725091081319401E-3</v>
      </c>
      <c r="E15825" s="2">
        <v>0.99991052688467696</v>
      </c>
      <c r="F15825" s="2">
        <v>-0.25262043750385799</v>
      </c>
      <c r="G15825" s="2">
        <v>5.9265377040030499E-8</v>
      </c>
      <c r="H15825" s="1" t="s">
        <v>13</v>
      </c>
      <c r="I15825" s="1">
        <v>3416680</v>
      </c>
      <c r="J15825" s="1">
        <v>3419639</v>
      </c>
      <c r="K15825" s="1" t="s">
        <v>19</v>
      </c>
      <c r="L15825" s="1" t="s">
        <v>15</v>
      </c>
    </row>
    <row r="15826" spans="1:12" x14ac:dyDescent="0.25">
      <c r="A15826">
        <v>20239</v>
      </c>
      <c r="B15826" t="s">
        <v>31039</v>
      </c>
      <c r="C15826" t="s">
        <v>17865</v>
      </c>
      <c r="D15826" s="2">
        <v>-2.3728851394810698E-3</v>
      </c>
      <c r="E15826" s="2">
        <v>0.99991052688467696</v>
      </c>
      <c r="F15826" s="2">
        <v>1.1845063208083799</v>
      </c>
      <c r="G15826" s="2">
        <v>2.9215611641469901E-6</v>
      </c>
      <c r="H15826" s="1" t="s">
        <v>13</v>
      </c>
      <c r="I15826" s="1">
        <v>19243531</v>
      </c>
      <c r="J15826" s="1">
        <v>19245350</v>
      </c>
      <c r="K15826" s="1" t="s">
        <v>19</v>
      </c>
      <c r="L15826" s="1" t="s">
        <v>15</v>
      </c>
    </row>
    <row r="15827" spans="1:12" x14ac:dyDescent="0.25">
      <c r="A15827">
        <v>13394</v>
      </c>
      <c r="B15827" t="s">
        <v>20996</v>
      </c>
      <c r="C15827" t="s">
        <v>82</v>
      </c>
      <c r="D15827" s="2">
        <v>-2.3733714614723E-3</v>
      </c>
      <c r="E15827" s="2">
        <v>0.99991052688467696</v>
      </c>
      <c r="F15827" s="2">
        <v>-3.57562499896747E-2</v>
      </c>
      <c r="G15827" s="2">
        <v>0.84051239237794395</v>
      </c>
      <c r="H15827" s="1" t="s">
        <v>68</v>
      </c>
      <c r="I15827" s="1">
        <v>22638691</v>
      </c>
      <c r="J15827" s="1">
        <v>22641237</v>
      </c>
      <c r="K15827" s="1" t="s">
        <v>19</v>
      </c>
      <c r="L15827" s="1" t="s">
        <v>15</v>
      </c>
    </row>
    <row r="15828" spans="1:12" x14ac:dyDescent="0.25">
      <c r="A15828">
        <v>10290</v>
      </c>
      <c r="B15828" t="s">
        <v>16371</v>
      </c>
      <c r="C15828" t="s">
        <v>16372</v>
      </c>
      <c r="D15828" s="2">
        <v>-2.3735808127504998E-3</v>
      </c>
      <c r="E15828" s="2">
        <v>0.99991052688467696</v>
      </c>
      <c r="F15828" s="2">
        <v>3.9370587471409799E-2</v>
      </c>
      <c r="G15828" s="2">
        <v>0.81227742684247595</v>
      </c>
      <c r="H15828" s="1" t="s">
        <v>13</v>
      </c>
      <c r="I15828" s="1">
        <v>3864152</v>
      </c>
      <c r="J15828" s="1">
        <v>3866596</v>
      </c>
      <c r="K15828" s="1" t="s">
        <v>19</v>
      </c>
      <c r="L15828" s="1" t="s">
        <v>15</v>
      </c>
    </row>
    <row r="15829" spans="1:12" x14ac:dyDescent="0.25">
      <c r="A15829">
        <v>7781</v>
      </c>
      <c r="B15829" t="s">
        <v>12541</v>
      </c>
      <c r="C15829" t="s">
        <v>12542</v>
      </c>
      <c r="D15829" s="2">
        <v>-2.3740813422114099E-3</v>
      </c>
      <c r="E15829" s="2">
        <v>0.99991052688467696</v>
      </c>
      <c r="F15829" s="2">
        <v>-0.100144289300013</v>
      </c>
      <c r="G15829" s="2">
        <v>0.43026699766304699</v>
      </c>
      <c r="H15829" s="1" t="s">
        <v>13</v>
      </c>
      <c r="I15829" s="1">
        <v>13693105</v>
      </c>
      <c r="J15829" s="1">
        <v>13696932</v>
      </c>
      <c r="K15829" s="1" t="s">
        <v>14</v>
      </c>
      <c r="L15829" s="1" t="s">
        <v>15</v>
      </c>
    </row>
    <row r="15830" spans="1:12" x14ac:dyDescent="0.25">
      <c r="A15830">
        <v>10044</v>
      </c>
      <c r="B15830" t="s">
        <v>15994</v>
      </c>
      <c r="C15830" t="s">
        <v>15995</v>
      </c>
      <c r="D15830" s="2">
        <v>-2.37657402038617E-3</v>
      </c>
      <c r="E15830" s="2">
        <v>0.99991052688467696</v>
      </c>
      <c r="F15830" s="2">
        <v>-0.132372717030453</v>
      </c>
      <c r="G15830" s="2">
        <v>0.24407304128241999</v>
      </c>
      <c r="H15830" s="1" t="s">
        <v>404</v>
      </c>
      <c r="I15830" s="1">
        <v>2907548</v>
      </c>
      <c r="J15830" s="1">
        <v>2910091</v>
      </c>
      <c r="K15830" s="1" t="s">
        <v>14</v>
      </c>
      <c r="L15830" s="1" t="s">
        <v>15</v>
      </c>
    </row>
    <row r="15831" spans="1:12" x14ac:dyDescent="0.25">
      <c r="A15831">
        <v>11210</v>
      </c>
      <c r="B15831" t="s">
        <v>17762</v>
      </c>
      <c r="C15831" t="s">
        <v>17763</v>
      </c>
      <c r="D15831" s="2">
        <v>-2.3766569362706999E-3</v>
      </c>
      <c r="E15831" s="2">
        <v>0.99991052688467696</v>
      </c>
      <c r="F15831" s="2">
        <v>6.3238194608325304E-2</v>
      </c>
      <c r="G15831" s="2">
        <v>0.60928542430130705</v>
      </c>
      <c r="H15831" s="1" t="s">
        <v>26</v>
      </c>
      <c r="I15831" s="1">
        <v>7703866</v>
      </c>
      <c r="J15831" s="1">
        <v>7704829</v>
      </c>
      <c r="K15831" s="1" t="s">
        <v>19</v>
      </c>
      <c r="L15831" s="1" t="s">
        <v>15</v>
      </c>
    </row>
    <row r="15832" spans="1:12" x14ac:dyDescent="0.25">
      <c r="A15832">
        <v>1910</v>
      </c>
      <c r="B15832" t="s">
        <v>3404</v>
      </c>
      <c r="C15832" t="s">
        <v>3405</v>
      </c>
      <c r="D15832" s="2">
        <v>-2.3770371530532899E-3</v>
      </c>
      <c r="E15832" s="2">
        <v>0.99991052688467696</v>
      </c>
      <c r="F15832" s="2">
        <v>5.9669973019541203E-2</v>
      </c>
      <c r="G15832" s="2">
        <v>0.69958316024496503</v>
      </c>
      <c r="H15832" s="1" t="s">
        <v>13</v>
      </c>
      <c r="I15832" s="1">
        <v>7573922</v>
      </c>
      <c r="J15832" s="1">
        <v>7578956</v>
      </c>
      <c r="K15832" s="1" t="s">
        <v>14</v>
      </c>
      <c r="L15832" s="1" t="s">
        <v>15</v>
      </c>
    </row>
    <row r="15833" spans="1:12" x14ac:dyDescent="0.25">
      <c r="A15833">
        <v>16564</v>
      </c>
      <c r="B15833" t="s">
        <v>25697</v>
      </c>
      <c r="C15833" t="s">
        <v>25698</v>
      </c>
      <c r="D15833" s="2">
        <v>-2.37944678393385E-3</v>
      </c>
      <c r="E15833" s="2">
        <v>0.99991052688467696</v>
      </c>
      <c r="F15833" s="2">
        <v>1.3411176982734199E-3</v>
      </c>
      <c r="G15833" s="2">
        <v>0.99462715219345299</v>
      </c>
      <c r="H15833" s="1" t="s">
        <v>13</v>
      </c>
      <c r="I15833" s="1">
        <v>17004595</v>
      </c>
      <c r="J15833" s="1">
        <v>17006287</v>
      </c>
      <c r="K15833" s="1" t="s">
        <v>14</v>
      </c>
      <c r="L15833" s="1" t="s">
        <v>15</v>
      </c>
    </row>
    <row r="15834" spans="1:12" x14ac:dyDescent="0.25">
      <c r="A15834">
        <v>16427</v>
      </c>
      <c r="B15834" t="s">
        <v>25486</v>
      </c>
      <c r="C15834" t="s">
        <v>25487</v>
      </c>
      <c r="D15834" s="2">
        <v>-2.3813517374845902E-3</v>
      </c>
      <c r="E15834" s="2">
        <v>0.99991052688467696</v>
      </c>
      <c r="F15834" s="2">
        <v>-3.9920334474385699E-2</v>
      </c>
      <c r="G15834" s="2">
        <v>0.78422463561960498</v>
      </c>
      <c r="H15834" s="1" t="s">
        <v>26</v>
      </c>
      <c r="I15834" s="1">
        <v>16452960</v>
      </c>
      <c r="J15834" s="1">
        <v>16454633</v>
      </c>
      <c r="K15834" s="1" t="s">
        <v>19</v>
      </c>
      <c r="L15834" s="1" t="s">
        <v>15</v>
      </c>
    </row>
    <row r="15835" spans="1:12" x14ac:dyDescent="0.25">
      <c r="A15835">
        <v>3426</v>
      </c>
      <c r="B15835" t="s">
        <v>5833</v>
      </c>
      <c r="C15835" t="s">
        <v>1041</v>
      </c>
      <c r="D15835" s="2">
        <v>-2.3824896570726799E-3</v>
      </c>
      <c r="E15835" s="2">
        <v>0.98594185215486196</v>
      </c>
      <c r="F15835" s="2">
        <v>-4.9598860133213803E-2</v>
      </c>
      <c r="G15835" s="2">
        <v>0.57576915671012097</v>
      </c>
      <c r="H15835" s="1" t="s">
        <v>77</v>
      </c>
      <c r="I15835" s="1">
        <v>19257634</v>
      </c>
      <c r="J15835" s="1">
        <v>19261479</v>
      </c>
      <c r="K15835" s="1" t="s">
        <v>19</v>
      </c>
      <c r="L15835" s="1" t="s">
        <v>15</v>
      </c>
    </row>
    <row r="15836" spans="1:12" x14ac:dyDescent="0.25">
      <c r="A15836">
        <v>15075</v>
      </c>
      <c r="B15836" t="s">
        <v>23465</v>
      </c>
      <c r="C15836" t="s">
        <v>23466</v>
      </c>
      <c r="D15836" s="2">
        <v>-2.3855430057864299E-3</v>
      </c>
      <c r="E15836" s="2">
        <v>0.99991052688467696</v>
      </c>
      <c r="F15836" s="2">
        <v>8.1317790701054299E-2</v>
      </c>
      <c r="G15836" s="2">
        <v>0.60281802536511497</v>
      </c>
      <c r="H15836" s="1" t="s">
        <v>615</v>
      </c>
      <c r="I15836" s="1">
        <v>10659381</v>
      </c>
      <c r="J15836" s="1">
        <v>10661222</v>
      </c>
      <c r="K15836" s="1" t="s">
        <v>19</v>
      </c>
      <c r="L15836" s="1" t="s">
        <v>15</v>
      </c>
    </row>
    <row r="15837" spans="1:12" x14ac:dyDescent="0.25">
      <c r="A15837">
        <v>2657</v>
      </c>
      <c r="B15837" t="s">
        <v>4599</v>
      </c>
      <c r="C15837" t="s">
        <v>4600</v>
      </c>
      <c r="D15837" s="2">
        <v>-2.3866515284593102E-3</v>
      </c>
      <c r="E15837" s="2">
        <v>0.99991052688467696</v>
      </c>
      <c r="F15837" s="2">
        <v>-5.0300442872536898E-2</v>
      </c>
      <c r="G15837" s="2">
        <v>0.72922773968681398</v>
      </c>
      <c r="H15837" s="1" t="s">
        <v>4601</v>
      </c>
      <c r="I15837" s="1">
        <v>11273636</v>
      </c>
      <c r="J15837" s="1">
        <v>11276566</v>
      </c>
      <c r="K15837" s="1" t="s">
        <v>19</v>
      </c>
      <c r="L15837" s="1" t="s">
        <v>15</v>
      </c>
    </row>
    <row r="15838" spans="1:12" x14ac:dyDescent="0.25">
      <c r="A15838">
        <v>21872</v>
      </c>
      <c r="B15838" t="s">
        <v>33449</v>
      </c>
      <c r="C15838" t="s">
        <v>1254</v>
      </c>
      <c r="D15838" s="2">
        <v>-2.3876537035370498E-3</v>
      </c>
      <c r="E15838" s="2">
        <v>0.99991052688467696</v>
      </c>
      <c r="F15838" s="2">
        <v>-4.0484066563598098E-2</v>
      </c>
      <c r="G15838" s="2">
        <v>0.82056478274327505</v>
      </c>
      <c r="H15838" s="1" t="s">
        <v>13</v>
      </c>
      <c r="I15838" s="1">
        <v>26261320</v>
      </c>
      <c r="J15838" s="1">
        <v>26263783</v>
      </c>
      <c r="K15838" s="1" t="s">
        <v>14</v>
      </c>
      <c r="L15838" s="1" t="s">
        <v>15</v>
      </c>
    </row>
    <row r="15839" spans="1:12" x14ac:dyDescent="0.25">
      <c r="A15839">
        <v>4199</v>
      </c>
      <c r="B15839" t="s">
        <v>7013</v>
      </c>
      <c r="C15839" t="s">
        <v>2381</v>
      </c>
      <c r="D15839" s="2">
        <v>-2.3885931494876298E-3</v>
      </c>
      <c r="E15839" s="2">
        <v>0.98492455806261303</v>
      </c>
      <c r="F15839" s="2">
        <v>8.84699173859613E-2</v>
      </c>
      <c r="G15839" s="2">
        <v>0.31732805462894698</v>
      </c>
      <c r="H15839" s="1" t="s">
        <v>34</v>
      </c>
      <c r="I15839" s="1">
        <v>23237574</v>
      </c>
      <c r="J15839" s="1">
        <v>23238512</v>
      </c>
      <c r="K15839" s="1" t="s">
        <v>19</v>
      </c>
      <c r="L15839" s="1" t="s">
        <v>15</v>
      </c>
    </row>
    <row r="15840" spans="1:12" x14ac:dyDescent="0.25">
      <c r="A15840">
        <v>13288</v>
      </c>
      <c r="B15840" t="s">
        <v>20842</v>
      </c>
      <c r="C15840" t="s">
        <v>2278</v>
      </c>
      <c r="D15840" s="2">
        <v>-2.3893528511559799E-3</v>
      </c>
      <c r="E15840" s="2">
        <v>0.99991052688467696</v>
      </c>
      <c r="F15840" s="2">
        <v>1.0645154136595001</v>
      </c>
      <c r="G15840" s="2">
        <v>1.6742417286780999E-13</v>
      </c>
      <c r="H15840" s="1" t="s">
        <v>13</v>
      </c>
      <c r="I15840" s="1">
        <v>22142900</v>
      </c>
      <c r="J15840" s="1">
        <v>22144439</v>
      </c>
      <c r="K15840" s="1" t="s">
        <v>14</v>
      </c>
      <c r="L15840" s="1" t="s">
        <v>15</v>
      </c>
    </row>
    <row r="15841" spans="1:12" x14ac:dyDescent="0.25">
      <c r="A15841">
        <v>3196</v>
      </c>
      <c r="B15841" t="s">
        <v>5465</v>
      </c>
      <c r="C15841" t="s">
        <v>5466</v>
      </c>
      <c r="D15841" s="2">
        <v>-2.3894291586982999E-3</v>
      </c>
      <c r="E15841" s="2">
        <v>0.99991052688467696</v>
      </c>
      <c r="F15841" s="2">
        <v>0.16960579895698399</v>
      </c>
      <c r="G15841" s="2">
        <v>0.112098464594671</v>
      </c>
      <c r="H15841" s="1" t="s">
        <v>31</v>
      </c>
      <c r="I15841" s="1">
        <v>18061521</v>
      </c>
      <c r="J15841" s="1">
        <v>18065031</v>
      </c>
      <c r="K15841" s="1" t="s">
        <v>14</v>
      </c>
      <c r="L15841" s="1" t="s">
        <v>15</v>
      </c>
    </row>
    <row r="15842" spans="1:12" x14ac:dyDescent="0.25">
      <c r="A15842">
        <v>21233</v>
      </c>
      <c r="B15842" t="s">
        <v>32504</v>
      </c>
      <c r="C15842" t="s">
        <v>188</v>
      </c>
      <c r="D15842" s="2">
        <v>-2.3922606491736899E-3</v>
      </c>
      <c r="E15842" s="2">
        <v>0.99991052688467696</v>
      </c>
      <c r="F15842" s="2">
        <v>-0.10333756962002399</v>
      </c>
      <c r="G15842" s="2">
        <v>0.45434850216433098</v>
      </c>
      <c r="H15842" s="1" t="s">
        <v>13</v>
      </c>
      <c r="I15842" s="1">
        <v>23708112</v>
      </c>
      <c r="J15842" s="1">
        <v>23709351</v>
      </c>
      <c r="K15842" s="1" t="s">
        <v>19</v>
      </c>
      <c r="L15842" s="1" t="s">
        <v>15</v>
      </c>
    </row>
    <row r="15843" spans="1:12" x14ac:dyDescent="0.25">
      <c r="A15843">
        <v>5251</v>
      </c>
      <c r="B15843" t="s">
        <v>8619</v>
      </c>
      <c r="C15843" t="s">
        <v>82</v>
      </c>
      <c r="D15843" s="2">
        <v>-2.3928834725073099E-3</v>
      </c>
      <c r="E15843" s="2">
        <v>0.99991052688467696</v>
      </c>
      <c r="F15843" s="2">
        <v>5.5759405916695398E-2</v>
      </c>
      <c r="G15843" s="2">
        <v>0.73477208416490203</v>
      </c>
      <c r="H15843" s="1" t="s">
        <v>68</v>
      </c>
      <c r="I15843" s="1">
        <v>27963953</v>
      </c>
      <c r="J15843" s="1">
        <v>27965341</v>
      </c>
      <c r="K15843" s="1" t="s">
        <v>14</v>
      </c>
      <c r="L15843" s="1" t="s">
        <v>15</v>
      </c>
    </row>
    <row r="15844" spans="1:12" x14ac:dyDescent="0.25">
      <c r="A15844">
        <v>8088</v>
      </c>
      <c r="B15844" t="s">
        <v>13011</v>
      </c>
      <c r="C15844" t="s">
        <v>121</v>
      </c>
      <c r="D15844" s="2">
        <v>-2.3936909528592602E-3</v>
      </c>
      <c r="E15844" s="2">
        <v>0.99991052688467696</v>
      </c>
      <c r="F15844" s="2">
        <v>-1.2576944051567601E-3</v>
      </c>
      <c r="G15844" s="2">
        <v>0.99462715219345299</v>
      </c>
      <c r="H15844" s="1" t="s">
        <v>13</v>
      </c>
      <c r="I15844" s="1">
        <v>14982835</v>
      </c>
      <c r="J15844" s="1">
        <v>14984182</v>
      </c>
      <c r="K15844" s="1" t="s">
        <v>14</v>
      </c>
      <c r="L15844" s="1" t="s">
        <v>15</v>
      </c>
    </row>
    <row r="15845" spans="1:12" x14ac:dyDescent="0.25">
      <c r="A15845">
        <v>13361</v>
      </c>
      <c r="B15845" t="s">
        <v>20948</v>
      </c>
      <c r="C15845" t="s">
        <v>20949</v>
      </c>
      <c r="D15845" s="2">
        <v>-2.3940789360096201E-3</v>
      </c>
      <c r="E15845" s="2">
        <v>0.99991052688467696</v>
      </c>
      <c r="F15845" s="2">
        <v>-0.11069623590869999</v>
      </c>
      <c r="G15845" s="2">
        <v>0.35299414767049903</v>
      </c>
      <c r="H15845" s="1" t="s">
        <v>26</v>
      </c>
      <c r="I15845" s="1">
        <v>22474074</v>
      </c>
      <c r="J15845" s="1">
        <v>22476445</v>
      </c>
      <c r="K15845" s="1" t="s">
        <v>14</v>
      </c>
      <c r="L15845" s="1" t="s">
        <v>15</v>
      </c>
    </row>
    <row r="15846" spans="1:12" x14ac:dyDescent="0.25">
      <c r="A15846">
        <v>15258</v>
      </c>
      <c r="B15846" t="s">
        <v>23742</v>
      </c>
      <c r="C15846" t="s">
        <v>167</v>
      </c>
      <c r="D15846" s="2">
        <v>-2.39410270144352E-3</v>
      </c>
      <c r="E15846" s="2">
        <v>0.79458173953380395</v>
      </c>
      <c r="F15846" s="2">
        <v>1.9795935432766799E-2</v>
      </c>
      <c r="G15846" s="2" t="s">
        <v>79</v>
      </c>
      <c r="H15846" s="1" t="s">
        <v>13</v>
      </c>
      <c r="I15846" s="1">
        <v>11636084</v>
      </c>
      <c r="J15846" s="1">
        <v>11636473</v>
      </c>
      <c r="K15846" s="1" t="s">
        <v>19</v>
      </c>
      <c r="L15846" s="1" t="s">
        <v>15</v>
      </c>
    </row>
    <row r="15847" spans="1:12" x14ac:dyDescent="0.25">
      <c r="A15847">
        <v>8355</v>
      </c>
      <c r="B15847" t="s">
        <v>13412</v>
      </c>
      <c r="C15847" t="s">
        <v>167</v>
      </c>
      <c r="D15847" s="2">
        <v>-2.3969230715178498E-3</v>
      </c>
      <c r="E15847" s="2">
        <v>0.99991052688467696</v>
      </c>
      <c r="F15847" s="2">
        <v>6.9784931318348604E-3</v>
      </c>
      <c r="G15847" s="2">
        <v>0.97305045421166103</v>
      </c>
      <c r="H15847" s="1" t="s">
        <v>26</v>
      </c>
      <c r="I15847" s="1">
        <v>16092939</v>
      </c>
      <c r="J15847" s="1">
        <v>16095031</v>
      </c>
      <c r="K15847" s="1" t="s">
        <v>19</v>
      </c>
      <c r="L15847" s="1" t="s">
        <v>15</v>
      </c>
    </row>
    <row r="15848" spans="1:12" x14ac:dyDescent="0.25">
      <c r="A15848">
        <v>19208</v>
      </c>
      <c r="B15848" t="s">
        <v>29612</v>
      </c>
      <c r="C15848" t="s">
        <v>452</v>
      </c>
      <c r="D15848" s="2">
        <v>-2.3972925887972602E-3</v>
      </c>
      <c r="E15848" s="2">
        <v>0.99991052688467696</v>
      </c>
      <c r="F15848" s="2">
        <v>2.0409618915846799E-2</v>
      </c>
      <c r="G15848" s="2">
        <v>0.837758726184203</v>
      </c>
      <c r="H15848" s="1" t="s">
        <v>13</v>
      </c>
      <c r="I15848" s="1">
        <v>9815556</v>
      </c>
      <c r="J15848" s="1">
        <v>9817599</v>
      </c>
      <c r="K15848" s="1" t="s">
        <v>14</v>
      </c>
      <c r="L15848" s="1" t="s">
        <v>15</v>
      </c>
    </row>
    <row r="15849" spans="1:12" x14ac:dyDescent="0.25">
      <c r="A15849">
        <v>18853</v>
      </c>
      <c r="B15849" t="s">
        <v>29086</v>
      </c>
      <c r="C15849" t="s">
        <v>106</v>
      </c>
      <c r="D15849" s="2">
        <v>-2.3976786610515298E-3</v>
      </c>
      <c r="E15849" s="2">
        <v>0.99991052688467696</v>
      </c>
      <c r="F15849" s="2">
        <v>-4.6452355441026001E-2</v>
      </c>
      <c r="G15849" s="2">
        <v>0.71478373371218995</v>
      </c>
      <c r="H15849" s="1" t="s">
        <v>26</v>
      </c>
      <c r="I15849" s="1">
        <v>7798197</v>
      </c>
      <c r="J15849" s="1">
        <v>7799448</v>
      </c>
      <c r="K15849" s="1" t="s">
        <v>19</v>
      </c>
      <c r="L15849" s="1" t="s">
        <v>15</v>
      </c>
    </row>
    <row r="15850" spans="1:12" x14ac:dyDescent="0.25">
      <c r="A15850">
        <v>3274</v>
      </c>
      <c r="B15850" t="s">
        <v>5589</v>
      </c>
      <c r="C15850" t="s">
        <v>5590</v>
      </c>
      <c r="D15850" s="2">
        <v>-2.4006602490535501E-3</v>
      </c>
      <c r="E15850" s="2">
        <v>0.99991052688467696</v>
      </c>
      <c r="F15850" s="2">
        <v>-1.20452170395597E-2</v>
      </c>
      <c r="G15850" s="2">
        <v>0.92851698393196103</v>
      </c>
      <c r="H15850" s="1" t="s">
        <v>34</v>
      </c>
      <c r="I15850" s="1">
        <v>18470075</v>
      </c>
      <c r="J15850" s="1">
        <v>18473823</v>
      </c>
      <c r="K15850" s="1" t="s">
        <v>14</v>
      </c>
      <c r="L15850" s="1" t="s">
        <v>15</v>
      </c>
    </row>
    <row r="15851" spans="1:12" x14ac:dyDescent="0.25">
      <c r="A15851">
        <v>11229</v>
      </c>
      <c r="B15851" t="s">
        <v>17789</v>
      </c>
      <c r="C15851" t="s">
        <v>9366</v>
      </c>
      <c r="D15851" s="2">
        <v>-2.4008352871595102E-3</v>
      </c>
      <c r="E15851" s="2">
        <v>0.99991052688467696</v>
      </c>
      <c r="F15851" s="2">
        <v>-8.2386004639251206E-2</v>
      </c>
      <c r="G15851" s="2">
        <v>0.55992942732624296</v>
      </c>
      <c r="H15851" s="1" t="s">
        <v>13</v>
      </c>
      <c r="I15851" s="1">
        <v>7839616</v>
      </c>
      <c r="J15851" s="1">
        <v>7842874</v>
      </c>
      <c r="K15851" s="1" t="s">
        <v>19</v>
      </c>
      <c r="L15851" s="1" t="s">
        <v>15</v>
      </c>
    </row>
    <row r="15852" spans="1:12" x14ac:dyDescent="0.25">
      <c r="A15852">
        <v>10592</v>
      </c>
      <c r="B15852" t="s">
        <v>16822</v>
      </c>
      <c r="C15852" t="s">
        <v>16823</v>
      </c>
      <c r="D15852" s="2">
        <v>-2.4010543406031998E-3</v>
      </c>
      <c r="E15852" s="2">
        <v>0.99991052688467696</v>
      </c>
      <c r="F15852" s="2">
        <v>2.5627234186801902E-4</v>
      </c>
      <c r="G15852" s="2">
        <v>0.99825592321381196</v>
      </c>
      <c r="H15852" s="1" t="s">
        <v>68</v>
      </c>
      <c r="I15852" s="1">
        <v>5076689</v>
      </c>
      <c r="J15852" s="1">
        <v>5079117</v>
      </c>
      <c r="K15852" s="1" t="s">
        <v>14</v>
      </c>
      <c r="L15852" s="1" t="s">
        <v>15</v>
      </c>
    </row>
    <row r="15853" spans="1:12" x14ac:dyDescent="0.25">
      <c r="A15853">
        <v>13793</v>
      </c>
      <c r="B15853" t="s">
        <v>21590</v>
      </c>
      <c r="C15853" t="s">
        <v>3323</v>
      </c>
      <c r="D15853" s="2">
        <v>-2.40195755978233E-3</v>
      </c>
      <c r="E15853" s="2">
        <v>0.99991052688467696</v>
      </c>
      <c r="F15853" s="2">
        <v>-7.0783527588871298E-2</v>
      </c>
      <c r="G15853" s="2">
        <v>0.59100675799211699</v>
      </c>
      <c r="H15853" s="1" t="s">
        <v>26</v>
      </c>
      <c r="I15853" s="1">
        <v>833173</v>
      </c>
      <c r="J15853" s="1">
        <v>834340</v>
      </c>
      <c r="K15853" s="1" t="s">
        <v>19</v>
      </c>
      <c r="L15853" s="1" t="s">
        <v>15</v>
      </c>
    </row>
    <row r="15854" spans="1:12" x14ac:dyDescent="0.25">
      <c r="A15854">
        <v>14297</v>
      </c>
      <c r="B15854" t="s">
        <v>22329</v>
      </c>
      <c r="C15854" t="s">
        <v>22330</v>
      </c>
      <c r="D15854" s="2">
        <v>-2.4019641649160798E-3</v>
      </c>
      <c r="E15854" s="2">
        <v>0.99991052688467696</v>
      </c>
      <c r="F15854" s="2">
        <v>-0.106945117609591</v>
      </c>
      <c r="G15854" s="2">
        <v>0.34185637579101902</v>
      </c>
      <c r="H15854" s="1" t="s">
        <v>26</v>
      </c>
      <c r="I15854" s="1">
        <v>6803594</v>
      </c>
      <c r="J15854" s="1">
        <v>6806875</v>
      </c>
      <c r="K15854" s="1" t="s">
        <v>14</v>
      </c>
      <c r="L15854" s="1" t="s">
        <v>15</v>
      </c>
    </row>
    <row r="15855" spans="1:12" x14ac:dyDescent="0.25">
      <c r="A15855">
        <v>16923</v>
      </c>
      <c r="B15855" t="s">
        <v>26244</v>
      </c>
      <c r="C15855" t="s">
        <v>26245</v>
      </c>
      <c r="D15855" s="2">
        <v>-2.4043726436919102E-3</v>
      </c>
      <c r="E15855" s="2">
        <v>0.98602459897448702</v>
      </c>
      <c r="F15855" s="2">
        <v>8.2278059663725006E-3</v>
      </c>
      <c r="G15855" s="2">
        <v>0.94903039162317504</v>
      </c>
      <c r="H15855" s="1" t="s">
        <v>34</v>
      </c>
      <c r="I15855" s="1">
        <v>18427081</v>
      </c>
      <c r="J15855" s="1">
        <v>18428412</v>
      </c>
      <c r="K15855" s="1" t="s">
        <v>19</v>
      </c>
      <c r="L15855" s="1" t="s">
        <v>15</v>
      </c>
    </row>
    <row r="15856" spans="1:12" x14ac:dyDescent="0.25">
      <c r="A15856">
        <v>21575</v>
      </c>
      <c r="B15856" t="s">
        <v>33009</v>
      </c>
      <c r="C15856" t="s">
        <v>188</v>
      </c>
      <c r="D15856" s="2">
        <v>-2.4060967675356201E-3</v>
      </c>
      <c r="E15856" s="2">
        <v>0.99991052688467696</v>
      </c>
      <c r="F15856" s="2">
        <v>-2.2096977002082799E-2</v>
      </c>
      <c r="G15856" s="2">
        <v>0.88343912933848501</v>
      </c>
      <c r="H15856" s="1" t="s">
        <v>26</v>
      </c>
      <c r="I15856" s="1">
        <v>25123051</v>
      </c>
      <c r="J15856" s="1">
        <v>25132676</v>
      </c>
      <c r="K15856" s="1" t="s">
        <v>19</v>
      </c>
      <c r="L15856" s="1" t="s">
        <v>15</v>
      </c>
    </row>
    <row r="15857" spans="1:12" x14ac:dyDescent="0.25">
      <c r="A15857">
        <v>17683</v>
      </c>
      <c r="B15857" t="s">
        <v>27360</v>
      </c>
      <c r="C15857" t="s">
        <v>5117</v>
      </c>
      <c r="D15857" s="2">
        <v>-2.4063498773226801E-3</v>
      </c>
      <c r="E15857" s="2">
        <v>0.99991052688467696</v>
      </c>
      <c r="F15857" s="2">
        <v>-8.0136232351992798E-2</v>
      </c>
      <c r="G15857" s="2">
        <v>0.60289128132830705</v>
      </c>
      <c r="H15857" s="1" t="s">
        <v>26</v>
      </c>
      <c r="I15857" s="1">
        <v>2882427</v>
      </c>
      <c r="J15857" s="1">
        <v>2884229</v>
      </c>
      <c r="K15857" s="1" t="s">
        <v>14</v>
      </c>
      <c r="L15857" s="1" t="s">
        <v>15</v>
      </c>
    </row>
    <row r="15858" spans="1:12" x14ac:dyDescent="0.25">
      <c r="A15858">
        <v>15799</v>
      </c>
      <c r="B15858" t="s">
        <v>24561</v>
      </c>
      <c r="C15858" t="s">
        <v>13657</v>
      </c>
      <c r="D15858" s="2">
        <v>-2.4063806369426198E-3</v>
      </c>
      <c r="E15858" s="2">
        <v>0.99991052688467696</v>
      </c>
      <c r="F15858" s="2">
        <v>-0.13551597932589701</v>
      </c>
      <c r="G15858" s="2">
        <v>0.37811224470890897</v>
      </c>
      <c r="H15858" s="1" t="s">
        <v>68</v>
      </c>
      <c r="I15858" s="1">
        <v>13839075</v>
      </c>
      <c r="J15858" s="1">
        <v>13839763</v>
      </c>
      <c r="K15858" s="1" t="s">
        <v>14</v>
      </c>
      <c r="L15858" s="1" t="s">
        <v>15</v>
      </c>
    </row>
    <row r="15859" spans="1:12" x14ac:dyDescent="0.25">
      <c r="A15859">
        <v>7689</v>
      </c>
      <c r="B15859" t="s">
        <v>12395</v>
      </c>
      <c r="C15859" t="s">
        <v>12396</v>
      </c>
      <c r="D15859" s="2">
        <v>-2.4068275924824202E-3</v>
      </c>
      <c r="E15859" s="2">
        <v>0.99991052688467696</v>
      </c>
      <c r="F15859" s="2">
        <v>2.2998893596363399E-2</v>
      </c>
      <c r="G15859" s="2">
        <v>0.89827799477067005</v>
      </c>
      <c r="H15859" s="1" t="s">
        <v>876</v>
      </c>
      <c r="I15859" s="1">
        <v>13291226</v>
      </c>
      <c r="J15859" s="1">
        <v>13293762</v>
      </c>
      <c r="K15859" s="1" t="s">
        <v>19</v>
      </c>
      <c r="L15859" s="1" t="s">
        <v>15</v>
      </c>
    </row>
    <row r="15860" spans="1:12" x14ac:dyDescent="0.25">
      <c r="A15860">
        <v>6143</v>
      </c>
      <c r="B15860" t="s">
        <v>9985</v>
      </c>
      <c r="C15860" t="s">
        <v>167</v>
      </c>
      <c r="D15860" s="2">
        <v>-2.4086982087514401E-3</v>
      </c>
      <c r="E15860" s="2">
        <v>0.99991052688467696</v>
      </c>
      <c r="F15860" s="2">
        <v>-0.22564402800327299</v>
      </c>
      <c r="G15860" s="2">
        <v>0.17687029294176199</v>
      </c>
      <c r="H15860" s="1" t="s">
        <v>68</v>
      </c>
      <c r="I15860" s="1">
        <v>1682953</v>
      </c>
      <c r="J15860" s="1">
        <v>1683475</v>
      </c>
      <c r="K15860" s="1" t="s">
        <v>14</v>
      </c>
      <c r="L15860" s="1" t="s">
        <v>15</v>
      </c>
    </row>
    <row r="15861" spans="1:12" x14ac:dyDescent="0.25">
      <c r="A15861">
        <v>573</v>
      </c>
      <c r="B15861" t="s">
        <v>1088</v>
      </c>
      <c r="C15861" t="s">
        <v>1089</v>
      </c>
      <c r="D15861" s="2">
        <v>-2.4091142277589701E-3</v>
      </c>
      <c r="E15861" s="2">
        <v>0.99991052688467696</v>
      </c>
      <c r="F15861" s="2">
        <v>-8.9010702549686793E-2</v>
      </c>
      <c r="G15861" s="2">
        <v>0.29181566206538601</v>
      </c>
      <c r="H15861" s="1" t="s">
        <v>26</v>
      </c>
      <c r="I15861" s="1">
        <v>2191723</v>
      </c>
      <c r="J15861" s="1">
        <v>2193793</v>
      </c>
      <c r="K15861" s="1" t="s">
        <v>19</v>
      </c>
      <c r="L15861" s="1" t="s">
        <v>15</v>
      </c>
    </row>
    <row r="15862" spans="1:12" x14ac:dyDescent="0.25">
      <c r="A15862">
        <v>16081</v>
      </c>
      <c r="B15862" t="s">
        <v>24980</v>
      </c>
      <c r="C15862" t="s">
        <v>1384</v>
      </c>
      <c r="D15862" s="2">
        <v>-2.40931899007275E-3</v>
      </c>
      <c r="E15862" s="2">
        <v>0.97478576992403199</v>
      </c>
      <c r="F15862" s="2">
        <v>-6.9187585587052097E-2</v>
      </c>
      <c r="G15862" s="2">
        <v>0.361539474818309</v>
      </c>
      <c r="H15862" s="1" t="s">
        <v>13</v>
      </c>
      <c r="I15862" s="1">
        <v>15015267</v>
      </c>
      <c r="J15862" s="1">
        <v>15016977</v>
      </c>
      <c r="K15862" s="1" t="s">
        <v>19</v>
      </c>
      <c r="L15862" s="1" t="s">
        <v>15</v>
      </c>
    </row>
    <row r="15863" spans="1:12" x14ac:dyDescent="0.25">
      <c r="A15863">
        <v>9928</v>
      </c>
      <c r="B15863" t="s">
        <v>15817</v>
      </c>
      <c r="C15863" t="s">
        <v>2517</v>
      </c>
      <c r="D15863" s="2">
        <v>-2.41205552292704E-3</v>
      </c>
      <c r="E15863" s="2">
        <v>0.99991052688467696</v>
      </c>
      <c r="F15863" s="2">
        <v>0.102685024145519</v>
      </c>
      <c r="G15863" s="2">
        <v>0.43497090286291601</v>
      </c>
      <c r="H15863" s="1" t="s">
        <v>26</v>
      </c>
      <c r="I15863" s="1">
        <v>2476394</v>
      </c>
      <c r="J15863" s="1">
        <v>2478254</v>
      </c>
      <c r="K15863" s="1" t="s">
        <v>14</v>
      </c>
      <c r="L15863" s="1" t="s">
        <v>15</v>
      </c>
    </row>
    <row r="15864" spans="1:12" x14ac:dyDescent="0.25">
      <c r="A15864">
        <v>13951</v>
      </c>
      <c r="B15864" t="s">
        <v>21820</v>
      </c>
      <c r="C15864" t="s">
        <v>3854</v>
      </c>
      <c r="D15864" s="2">
        <v>-2.4130593886300599E-3</v>
      </c>
      <c r="E15864" s="2">
        <v>0.99991052688467696</v>
      </c>
      <c r="F15864" s="2">
        <v>-3.0832326043234499E-2</v>
      </c>
      <c r="G15864" s="2">
        <v>0.86288742715193201</v>
      </c>
      <c r="H15864" s="1" t="s">
        <v>26</v>
      </c>
      <c r="I15864" s="1">
        <v>1605039</v>
      </c>
      <c r="J15864" s="1">
        <v>1606917</v>
      </c>
      <c r="K15864" s="1" t="s">
        <v>14</v>
      </c>
      <c r="L15864" s="1" t="s">
        <v>15</v>
      </c>
    </row>
    <row r="15865" spans="1:12" x14ac:dyDescent="0.25">
      <c r="A15865">
        <v>12214</v>
      </c>
      <c r="B15865" t="s">
        <v>19249</v>
      </c>
      <c r="C15865" t="s">
        <v>19250</v>
      </c>
      <c r="D15865" s="2">
        <v>-2.4131182118395998E-3</v>
      </c>
      <c r="E15865" s="2">
        <v>0.99991052688467696</v>
      </c>
      <c r="F15865" s="2">
        <v>0.21369879451877999</v>
      </c>
      <c r="G15865" s="2">
        <v>0.163727937128607</v>
      </c>
      <c r="H15865" s="1" t="s">
        <v>13</v>
      </c>
      <c r="I15865" s="1">
        <v>17592625</v>
      </c>
      <c r="J15865" s="1">
        <v>17594132</v>
      </c>
      <c r="K15865" s="1" t="s">
        <v>14</v>
      </c>
      <c r="L15865" s="1" t="s">
        <v>15</v>
      </c>
    </row>
    <row r="15866" spans="1:12" x14ac:dyDescent="0.25">
      <c r="A15866">
        <v>6047</v>
      </c>
      <c r="B15866" t="s">
        <v>9841</v>
      </c>
      <c r="C15866" t="s">
        <v>9842</v>
      </c>
      <c r="D15866" s="2">
        <v>-2.4149221982724301E-3</v>
      </c>
      <c r="E15866" s="2">
        <v>0.99991052688467696</v>
      </c>
      <c r="F15866" s="2">
        <v>-6.3583255531436497E-2</v>
      </c>
      <c r="G15866" s="2">
        <v>0.61396291221535804</v>
      </c>
      <c r="H15866" s="1" t="s">
        <v>57</v>
      </c>
      <c r="I15866" s="1">
        <v>1022287</v>
      </c>
      <c r="J15866" s="1">
        <v>1024391</v>
      </c>
      <c r="K15866" s="1" t="s">
        <v>19</v>
      </c>
      <c r="L15866" s="1" t="s">
        <v>15</v>
      </c>
    </row>
    <row r="15867" spans="1:12" x14ac:dyDescent="0.25">
      <c r="A15867">
        <v>20010</v>
      </c>
      <c r="B15867" t="s">
        <v>30720</v>
      </c>
      <c r="C15867" t="s">
        <v>2176</v>
      </c>
      <c r="D15867" s="2">
        <v>-2.4149775246517001E-3</v>
      </c>
      <c r="E15867" s="2">
        <v>0.99991052688467696</v>
      </c>
      <c r="F15867" s="2">
        <v>-7.4309967431713003E-2</v>
      </c>
      <c r="G15867" s="2">
        <v>0.63898167141581497</v>
      </c>
      <c r="H15867" s="1" t="s">
        <v>13</v>
      </c>
      <c r="I15867" s="1">
        <v>18024215</v>
      </c>
      <c r="J15867" s="1">
        <v>18025991</v>
      </c>
      <c r="K15867" s="1" t="s">
        <v>19</v>
      </c>
      <c r="L15867" s="1" t="s">
        <v>15</v>
      </c>
    </row>
    <row r="15868" spans="1:12" x14ac:dyDescent="0.25">
      <c r="A15868">
        <v>18036</v>
      </c>
      <c r="B15868" t="s">
        <v>27887</v>
      </c>
      <c r="C15868" t="s">
        <v>654</v>
      </c>
      <c r="D15868" s="2">
        <v>-2.4157016984580099E-3</v>
      </c>
      <c r="E15868" s="2">
        <v>0.99991052688467696</v>
      </c>
      <c r="F15868" s="2">
        <v>-0.16885046083017</v>
      </c>
      <c r="G15868" s="2">
        <v>0.25210654759604101</v>
      </c>
      <c r="H15868" s="1" t="s">
        <v>31</v>
      </c>
      <c r="I15868" s="1">
        <v>4296688</v>
      </c>
      <c r="J15868" s="1">
        <v>4299223</v>
      </c>
      <c r="K15868" s="1" t="s">
        <v>19</v>
      </c>
      <c r="L15868" s="1" t="s">
        <v>15</v>
      </c>
    </row>
    <row r="15869" spans="1:12" x14ac:dyDescent="0.25">
      <c r="A15869">
        <v>12650</v>
      </c>
      <c r="B15869" t="s">
        <v>19905</v>
      </c>
      <c r="C15869" t="s">
        <v>106</v>
      </c>
      <c r="D15869" s="2">
        <v>-2.4183687997217799E-3</v>
      </c>
      <c r="E15869" s="2">
        <v>0.99991052688467696</v>
      </c>
      <c r="F15869" s="2">
        <v>-0.27123570505130201</v>
      </c>
      <c r="G15869" s="2">
        <v>0.13331645699838299</v>
      </c>
      <c r="H15869" s="1" t="s">
        <v>183</v>
      </c>
      <c r="I15869" s="1">
        <v>19484867</v>
      </c>
      <c r="J15869" s="1">
        <v>19485922</v>
      </c>
      <c r="K15869" s="1" t="s">
        <v>19</v>
      </c>
      <c r="L15869" s="1" t="s">
        <v>15</v>
      </c>
    </row>
    <row r="15870" spans="1:12" x14ac:dyDescent="0.25">
      <c r="A15870">
        <v>6352</v>
      </c>
      <c r="B15870" t="s">
        <v>10287</v>
      </c>
      <c r="C15870" t="s">
        <v>452</v>
      </c>
      <c r="D15870" s="2">
        <v>-2.41841149049045E-3</v>
      </c>
      <c r="E15870" s="2">
        <v>0.99991052688467696</v>
      </c>
      <c r="F15870" s="2">
        <v>7.3200722890869999E-2</v>
      </c>
      <c r="G15870" s="2">
        <v>0.62153830252953601</v>
      </c>
      <c r="H15870" s="1" t="s">
        <v>13</v>
      </c>
      <c r="I15870" s="1">
        <v>6052332</v>
      </c>
      <c r="J15870" s="1">
        <v>6053994</v>
      </c>
      <c r="K15870" s="1" t="s">
        <v>19</v>
      </c>
      <c r="L15870" s="1" t="s">
        <v>15</v>
      </c>
    </row>
    <row r="15871" spans="1:12" x14ac:dyDescent="0.25">
      <c r="A15871">
        <v>20291</v>
      </c>
      <c r="B15871" t="s">
        <v>31115</v>
      </c>
      <c r="C15871" t="s">
        <v>464</v>
      </c>
      <c r="D15871" s="2">
        <v>-2.4191246976999498E-3</v>
      </c>
      <c r="E15871" s="2">
        <v>0.99991052688467696</v>
      </c>
      <c r="F15871" s="2">
        <v>-0.78509709607721101</v>
      </c>
      <c r="G15871" s="2">
        <v>1.2883949626124901E-2</v>
      </c>
      <c r="H15871" s="1" t="s">
        <v>26</v>
      </c>
      <c r="I15871" s="1">
        <v>19417031</v>
      </c>
      <c r="J15871" s="1">
        <v>19418546</v>
      </c>
      <c r="K15871" s="1" t="s">
        <v>19</v>
      </c>
      <c r="L15871" s="1" t="s">
        <v>15</v>
      </c>
    </row>
    <row r="15872" spans="1:12" x14ac:dyDescent="0.25">
      <c r="A15872">
        <v>1244</v>
      </c>
      <c r="B15872" t="s">
        <v>2265</v>
      </c>
      <c r="C15872" t="s">
        <v>2266</v>
      </c>
      <c r="D15872" s="2">
        <v>-2.4205929538621E-3</v>
      </c>
      <c r="E15872" s="2">
        <v>0.99991052688467696</v>
      </c>
      <c r="F15872" s="2">
        <v>0.20179624286249501</v>
      </c>
      <c r="G15872" s="2">
        <v>8.0251035356026096E-2</v>
      </c>
      <c r="H15872" s="1" t="s">
        <v>2267</v>
      </c>
      <c r="I15872" s="1">
        <v>4874875</v>
      </c>
      <c r="J15872" s="1">
        <v>4877248</v>
      </c>
      <c r="K15872" s="1" t="s">
        <v>19</v>
      </c>
      <c r="L15872" s="1" t="s">
        <v>15</v>
      </c>
    </row>
    <row r="15873" spans="1:12" x14ac:dyDescent="0.25">
      <c r="A15873">
        <v>19070</v>
      </c>
      <c r="B15873" t="s">
        <v>29405</v>
      </c>
      <c r="C15873" t="s">
        <v>167</v>
      </c>
      <c r="D15873" s="2">
        <v>-2.4207278320691802E-3</v>
      </c>
      <c r="E15873" s="2">
        <v>0.992599275303642</v>
      </c>
      <c r="F15873" s="2">
        <v>-0.113794962471919</v>
      </c>
      <c r="G15873" s="2">
        <v>0.23455843109250901</v>
      </c>
      <c r="H15873" s="1" t="s">
        <v>26</v>
      </c>
      <c r="I15873" s="1">
        <v>8950884</v>
      </c>
      <c r="J15873" s="1">
        <v>8951143</v>
      </c>
      <c r="K15873" s="1" t="s">
        <v>14</v>
      </c>
      <c r="L15873" s="1" t="s">
        <v>15</v>
      </c>
    </row>
    <row r="15874" spans="1:12" x14ac:dyDescent="0.25">
      <c r="A15874">
        <v>4902</v>
      </c>
      <c r="B15874" t="s">
        <v>8095</v>
      </c>
      <c r="C15874" t="s">
        <v>8096</v>
      </c>
      <c r="D15874" s="2">
        <v>-2.4215815657848598E-3</v>
      </c>
      <c r="E15874" s="2">
        <v>0.99991052688467696</v>
      </c>
      <c r="F15874" s="2">
        <v>-8.8661687285654309E-3</v>
      </c>
      <c r="G15874" s="2">
        <v>0.96294755166689805</v>
      </c>
      <c r="H15874" s="1" t="s">
        <v>13</v>
      </c>
      <c r="I15874" s="1">
        <v>26626566</v>
      </c>
      <c r="J15874" s="1">
        <v>26631104</v>
      </c>
      <c r="K15874" s="1" t="s">
        <v>14</v>
      </c>
      <c r="L15874" s="1" t="s">
        <v>15</v>
      </c>
    </row>
    <row r="15875" spans="1:12" x14ac:dyDescent="0.25">
      <c r="A15875">
        <v>3913</v>
      </c>
      <c r="B15875" t="s">
        <v>6585</v>
      </c>
      <c r="C15875" t="s">
        <v>1802</v>
      </c>
      <c r="D15875" s="2">
        <v>-2.4227794237624599E-3</v>
      </c>
      <c r="E15875" s="2">
        <v>0.92423168082081597</v>
      </c>
      <c r="F15875" s="2">
        <v>-9.4589826303820401E-2</v>
      </c>
      <c r="G15875" s="2">
        <v>0.16450527833212</v>
      </c>
      <c r="H15875" s="1" t="s">
        <v>2415</v>
      </c>
      <c r="I15875" s="1">
        <v>21634123</v>
      </c>
      <c r="J15875" s="1">
        <v>21635303</v>
      </c>
      <c r="K15875" s="1" t="s">
        <v>19</v>
      </c>
      <c r="L15875" s="1" t="s">
        <v>15</v>
      </c>
    </row>
    <row r="15876" spans="1:12" x14ac:dyDescent="0.25">
      <c r="A15876">
        <v>3631</v>
      </c>
      <c r="B15876" t="s">
        <v>6144</v>
      </c>
      <c r="C15876" t="s">
        <v>6145</v>
      </c>
      <c r="D15876" s="2">
        <v>-2.4248728139737502E-3</v>
      </c>
      <c r="E15876" s="2">
        <v>0.95919538794502701</v>
      </c>
      <c r="F15876" s="2">
        <v>-7.0137737584252305E-2</v>
      </c>
      <c r="G15876" s="2">
        <v>0.325125004120287</v>
      </c>
      <c r="H15876" s="1" t="s">
        <v>26</v>
      </c>
      <c r="I15876" s="1">
        <v>20192962</v>
      </c>
      <c r="J15876" s="1">
        <v>20193867</v>
      </c>
      <c r="K15876" s="1" t="s">
        <v>14</v>
      </c>
      <c r="L15876" s="1" t="s">
        <v>15</v>
      </c>
    </row>
    <row r="15877" spans="1:12" x14ac:dyDescent="0.25">
      <c r="A15877">
        <v>6100</v>
      </c>
      <c r="B15877" t="s">
        <v>9922</v>
      </c>
      <c r="C15877" t="s">
        <v>1844</v>
      </c>
      <c r="D15877" s="2">
        <v>-2.4256233448684702E-3</v>
      </c>
      <c r="E15877" s="2">
        <v>0.99991052688467696</v>
      </c>
      <c r="F15877" s="2">
        <v>-0.27128335486401001</v>
      </c>
      <c r="G15877" s="2">
        <v>0.10584824965064001</v>
      </c>
      <c r="H15877" s="1" t="s">
        <v>31</v>
      </c>
      <c r="I15877" s="1">
        <v>1362653</v>
      </c>
      <c r="J15877" s="1">
        <v>1364690</v>
      </c>
      <c r="K15877" s="1" t="s">
        <v>19</v>
      </c>
      <c r="L15877" s="1" t="s">
        <v>15</v>
      </c>
    </row>
    <row r="15878" spans="1:12" x14ac:dyDescent="0.25">
      <c r="A15878">
        <v>2842</v>
      </c>
      <c r="B15878" t="s">
        <v>4890</v>
      </c>
      <c r="C15878" t="s">
        <v>4891</v>
      </c>
      <c r="D15878" s="2">
        <v>-2.42586593327548E-3</v>
      </c>
      <c r="E15878" s="2">
        <v>0.99991052688467696</v>
      </c>
      <c r="F15878" s="2">
        <v>-7.5281803907450301E-4</v>
      </c>
      <c r="G15878" s="2">
        <v>0.99604631205365901</v>
      </c>
      <c r="H15878" s="1" t="s">
        <v>13</v>
      </c>
      <c r="I15878" s="1">
        <v>12426778</v>
      </c>
      <c r="J15878" s="1">
        <v>12429710</v>
      </c>
      <c r="K15878" s="1" t="s">
        <v>14</v>
      </c>
      <c r="L15878" s="1" t="s">
        <v>15</v>
      </c>
    </row>
    <row r="15879" spans="1:12" x14ac:dyDescent="0.25">
      <c r="A15879">
        <v>5644</v>
      </c>
      <c r="B15879" t="s">
        <v>9209</v>
      </c>
      <c r="C15879" t="s">
        <v>9210</v>
      </c>
      <c r="D15879" s="2">
        <v>-2.4262508749775201E-3</v>
      </c>
      <c r="E15879" s="2">
        <v>0.99991052688467696</v>
      </c>
      <c r="F15879" s="2">
        <v>3.7200186379093503E-2</v>
      </c>
      <c r="G15879" s="2">
        <v>0.70563891693721204</v>
      </c>
      <c r="H15879" s="1" t="s">
        <v>13</v>
      </c>
      <c r="I15879" s="1">
        <v>29599349</v>
      </c>
      <c r="J15879" s="1">
        <v>29601682</v>
      </c>
      <c r="K15879" s="1" t="s">
        <v>14</v>
      </c>
      <c r="L15879" s="1" t="s">
        <v>15</v>
      </c>
    </row>
    <row r="15880" spans="1:12" x14ac:dyDescent="0.25">
      <c r="A15880">
        <v>16664</v>
      </c>
      <c r="B15880" t="s">
        <v>25847</v>
      </c>
      <c r="C15880" t="s">
        <v>33</v>
      </c>
      <c r="D15880" s="2">
        <v>-2.4263604283862299E-3</v>
      </c>
      <c r="E15880" s="2">
        <v>0.99991052688467696</v>
      </c>
      <c r="F15880" s="2">
        <v>2.9922017986081201E-2</v>
      </c>
      <c r="G15880" s="2">
        <v>0.74852093473286796</v>
      </c>
      <c r="H15880" s="1" t="s">
        <v>26</v>
      </c>
      <c r="I15880" s="1">
        <v>17426921</v>
      </c>
      <c r="J15880" s="1">
        <v>17429765</v>
      </c>
      <c r="K15880" s="1" t="s">
        <v>14</v>
      </c>
      <c r="L15880" s="1" t="s">
        <v>15</v>
      </c>
    </row>
    <row r="15881" spans="1:12" x14ac:dyDescent="0.25">
      <c r="A15881">
        <v>21517</v>
      </c>
      <c r="B15881" t="s">
        <v>32914</v>
      </c>
      <c r="C15881" t="s">
        <v>32915</v>
      </c>
      <c r="D15881" s="2">
        <v>-2.4267966460477298E-3</v>
      </c>
      <c r="E15881" s="2">
        <v>0.99991052688467696</v>
      </c>
      <c r="F15881" s="2">
        <v>4.6079884514055598E-2</v>
      </c>
      <c r="G15881" s="2">
        <v>0.77841693248103405</v>
      </c>
      <c r="H15881" s="1" t="s">
        <v>13</v>
      </c>
      <c r="I15881" s="1">
        <v>24864302</v>
      </c>
      <c r="J15881" s="1">
        <v>24866019</v>
      </c>
      <c r="K15881" s="1" t="s">
        <v>14</v>
      </c>
      <c r="L15881" s="1" t="s">
        <v>15</v>
      </c>
    </row>
    <row r="15882" spans="1:12" x14ac:dyDescent="0.25">
      <c r="A15882">
        <v>21662</v>
      </c>
      <c r="B15882" t="s">
        <v>33132</v>
      </c>
      <c r="C15882" t="s">
        <v>33133</v>
      </c>
      <c r="D15882" s="2">
        <v>-2.42759750336515E-3</v>
      </c>
      <c r="E15882" s="2">
        <v>0.99991052688467696</v>
      </c>
      <c r="F15882" s="2">
        <v>-0.13677779201458901</v>
      </c>
      <c r="G15882" s="2">
        <v>0.28366498836099802</v>
      </c>
      <c r="H15882" s="1" t="s">
        <v>26</v>
      </c>
      <c r="I15882" s="1">
        <v>25459087</v>
      </c>
      <c r="J15882" s="1">
        <v>25460436</v>
      </c>
      <c r="K15882" s="1" t="s">
        <v>19</v>
      </c>
      <c r="L15882" s="1" t="s">
        <v>15</v>
      </c>
    </row>
    <row r="15883" spans="1:12" x14ac:dyDescent="0.25">
      <c r="A15883">
        <v>9288</v>
      </c>
      <c r="B15883" t="s">
        <v>14868</v>
      </c>
      <c r="C15883" t="s">
        <v>14869</v>
      </c>
      <c r="D15883" s="2">
        <v>-2.4285605766223902E-3</v>
      </c>
      <c r="E15883" s="2">
        <v>0.99991052688467696</v>
      </c>
      <c r="F15883" s="2">
        <v>-1.0110702334953601E-2</v>
      </c>
      <c r="G15883" s="2">
        <v>0.94054993447605595</v>
      </c>
      <c r="H15883" s="1" t="s">
        <v>34</v>
      </c>
      <c r="I15883" s="1">
        <v>62245</v>
      </c>
      <c r="J15883" s="1">
        <v>65845</v>
      </c>
      <c r="K15883" s="1" t="s">
        <v>19</v>
      </c>
      <c r="L15883" s="1" t="s">
        <v>15</v>
      </c>
    </row>
    <row r="15884" spans="1:12" x14ac:dyDescent="0.25">
      <c r="A15884">
        <v>8135</v>
      </c>
      <c r="B15884" t="s">
        <v>13086</v>
      </c>
      <c r="C15884" t="s">
        <v>507</v>
      </c>
      <c r="D15884" s="2">
        <v>-2.4287888909598999E-3</v>
      </c>
      <c r="E15884" s="2">
        <v>0.99991052688467696</v>
      </c>
      <c r="F15884" s="2">
        <v>-0.128013610201688</v>
      </c>
      <c r="G15884" s="2">
        <v>0.39712002158735499</v>
      </c>
      <c r="H15884" s="1" t="s">
        <v>31</v>
      </c>
      <c r="I15884" s="1">
        <v>15159591</v>
      </c>
      <c r="J15884" s="1">
        <v>15160750</v>
      </c>
      <c r="K15884" s="1" t="s">
        <v>19</v>
      </c>
      <c r="L15884" s="1" t="s">
        <v>15</v>
      </c>
    </row>
    <row r="15885" spans="1:12" x14ac:dyDescent="0.25">
      <c r="A15885">
        <v>15199</v>
      </c>
      <c r="B15885" t="s">
        <v>23650</v>
      </c>
      <c r="C15885" t="s">
        <v>4488</v>
      </c>
      <c r="D15885" s="2">
        <v>-2.4338216982200201E-3</v>
      </c>
      <c r="E15885" s="2">
        <v>0.99991052688467696</v>
      </c>
      <c r="F15885" s="2">
        <v>-4.48828977984519E-2</v>
      </c>
      <c r="G15885" s="2">
        <v>0.75494688769544405</v>
      </c>
      <c r="H15885" s="1" t="s">
        <v>77</v>
      </c>
      <c r="I15885" s="1">
        <v>11342494</v>
      </c>
      <c r="J15885" s="1">
        <v>11345632</v>
      </c>
      <c r="K15885" s="1" t="s">
        <v>14</v>
      </c>
      <c r="L15885" s="1" t="s">
        <v>15</v>
      </c>
    </row>
    <row r="15886" spans="1:12" x14ac:dyDescent="0.25">
      <c r="A15886">
        <v>7934</v>
      </c>
      <c r="B15886" t="s">
        <v>12784</v>
      </c>
      <c r="C15886" t="s">
        <v>149</v>
      </c>
      <c r="D15886" s="2">
        <v>-2.43393654100078E-3</v>
      </c>
      <c r="E15886" s="2">
        <v>0.97489200253536601</v>
      </c>
      <c r="F15886" s="2">
        <v>5.93418295007882E-3</v>
      </c>
      <c r="G15886" s="2">
        <v>0.96082350503740499</v>
      </c>
      <c r="H15886" s="1" t="s">
        <v>77</v>
      </c>
      <c r="I15886" s="1">
        <v>14365177</v>
      </c>
      <c r="J15886" s="1">
        <v>14365632</v>
      </c>
      <c r="K15886" s="1" t="s">
        <v>14</v>
      </c>
      <c r="L15886" s="1" t="s">
        <v>15</v>
      </c>
    </row>
    <row r="15887" spans="1:12" x14ac:dyDescent="0.25">
      <c r="A15887">
        <v>13670</v>
      </c>
      <c r="B15887" t="s">
        <v>21409</v>
      </c>
      <c r="C15887" t="s">
        <v>2216</v>
      </c>
      <c r="D15887" s="2">
        <v>-2.43444150987796E-3</v>
      </c>
      <c r="E15887" s="2">
        <v>0.99991052688467696</v>
      </c>
      <c r="F15887" s="2">
        <v>-0.13789421615428801</v>
      </c>
      <c r="G15887" s="2">
        <v>0.36514705848067502</v>
      </c>
      <c r="H15887" s="1" t="s">
        <v>13</v>
      </c>
      <c r="I15887" s="1">
        <v>278316</v>
      </c>
      <c r="J15887" s="1">
        <v>279186</v>
      </c>
      <c r="K15887" s="1" t="s">
        <v>19</v>
      </c>
      <c r="L15887" s="1" t="s">
        <v>15</v>
      </c>
    </row>
    <row r="15888" spans="1:12" x14ac:dyDescent="0.25">
      <c r="A15888">
        <v>10007</v>
      </c>
      <c r="B15888" t="s">
        <v>15937</v>
      </c>
      <c r="C15888" t="s">
        <v>15938</v>
      </c>
      <c r="D15888" s="2">
        <v>-2.4363990486775699E-3</v>
      </c>
      <c r="E15888" s="2">
        <v>0.99991052688467696</v>
      </c>
      <c r="F15888" s="2">
        <v>-6.2142026524776302E-2</v>
      </c>
      <c r="G15888" s="2">
        <v>0.68512728144625501</v>
      </c>
      <c r="H15888" s="1" t="s">
        <v>13</v>
      </c>
      <c r="I15888" s="1">
        <v>2757435</v>
      </c>
      <c r="J15888" s="1">
        <v>2758097</v>
      </c>
      <c r="K15888" s="1" t="s">
        <v>19</v>
      </c>
      <c r="L15888" s="1" t="s">
        <v>15</v>
      </c>
    </row>
    <row r="15889" spans="1:12" x14ac:dyDescent="0.25">
      <c r="A15889">
        <v>9283</v>
      </c>
      <c r="B15889" t="s">
        <v>14860</v>
      </c>
      <c r="C15889" t="s">
        <v>14861</v>
      </c>
      <c r="D15889" s="2">
        <v>-2.43736210852191E-3</v>
      </c>
      <c r="E15889" s="2">
        <v>0.99991052688467696</v>
      </c>
      <c r="F15889" s="2">
        <v>-8.2240166191821697E-3</v>
      </c>
      <c r="G15889" s="2">
        <v>0.96802425863334596</v>
      </c>
      <c r="H15889" s="1" t="s">
        <v>13</v>
      </c>
      <c r="I15889" s="1">
        <v>46396</v>
      </c>
      <c r="J15889" s="1">
        <v>48296</v>
      </c>
      <c r="K15889" s="1" t="s">
        <v>19</v>
      </c>
      <c r="L15889" s="1" t="s">
        <v>15</v>
      </c>
    </row>
    <row r="15890" spans="1:12" x14ac:dyDescent="0.25">
      <c r="A15890">
        <v>14190</v>
      </c>
      <c r="B15890" t="s">
        <v>22177</v>
      </c>
      <c r="C15890" t="s">
        <v>7344</v>
      </c>
      <c r="D15890" s="2">
        <v>-2.4393033348130799E-3</v>
      </c>
      <c r="E15890" s="2">
        <v>0.98839802745915295</v>
      </c>
      <c r="F15890" s="2">
        <v>-5.1540505873953098E-2</v>
      </c>
      <c r="G15890" s="2">
        <v>0.59263159664520404</v>
      </c>
      <c r="H15890" s="1" t="s">
        <v>26</v>
      </c>
      <c r="I15890" s="1">
        <v>6154259</v>
      </c>
      <c r="J15890" s="1">
        <v>6155912</v>
      </c>
      <c r="K15890" s="1" t="s">
        <v>19</v>
      </c>
      <c r="L15890" s="1" t="s">
        <v>15</v>
      </c>
    </row>
    <row r="15891" spans="1:12" x14ac:dyDescent="0.25">
      <c r="A15891">
        <v>4012</v>
      </c>
      <c r="B15891" t="s">
        <v>6742</v>
      </c>
      <c r="C15891" t="s">
        <v>1695</v>
      </c>
      <c r="D15891" s="2">
        <v>-2.4396477755352498E-3</v>
      </c>
      <c r="E15891" s="2">
        <v>0.99991052688467696</v>
      </c>
      <c r="F15891" s="2">
        <v>-3.8124572100137699E-2</v>
      </c>
      <c r="G15891" s="2">
        <v>0.81132827117453798</v>
      </c>
      <c r="H15891" s="1" t="s">
        <v>13</v>
      </c>
      <c r="I15891" s="1">
        <v>22327999</v>
      </c>
      <c r="J15891" s="1">
        <v>22330207</v>
      </c>
      <c r="K15891" s="1" t="s">
        <v>19</v>
      </c>
      <c r="L15891" s="1" t="s">
        <v>15</v>
      </c>
    </row>
    <row r="15892" spans="1:12" x14ac:dyDescent="0.25">
      <c r="A15892">
        <v>4684</v>
      </c>
      <c r="B15892" t="s">
        <v>7758</v>
      </c>
      <c r="C15892" t="s">
        <v>67</v>
      </c>
      <c r="D15892" s="2">
        <v>-2.4411068896807199E-3</v>
      </c>
      <c r="E15892" s="2">
        <v>0.99991052688467696</v>
      </c>
      <c r="F15892" s="2">
        <v>-2.91739602896217E-2</v>
      </c>
      <c r="G15892" s="2">
        <v>0.83204747550847002</v>
      </c>
      <c r="H15892" s="1" t="s">
        <v>77</v>
      </c>
      <c r="I15892" s="1">
        <v>25574461</v>
      </c>
      <c r="J15892" s="1">
        <v>25574835</v>
      </c>
      <c r="K15892" s="1" t="s">
        <v>14</v>
      </c>
      <c r="L15892" s="1" t="s">
        <v>15</v>
      </c>
    </row>
    <row r="15893" spans="1:12" x14ac:dyDescent="0.25">
      <c r="A15893">
        <v>14999</v>
      </c>
      <c r="B15893" t="s">
        <v>23350</v>
      </c>
      <c r="C15893" t="s">
        <v>23351</v>
      </c>
      <c r="D15893" s="2">
        <v>-2.4414205603305399E-3</v>
      </c>
      <c r="E15893" s="2">
        <v>0.98960033690398197</v>
      </c>
      <c r="F15893" s="2">
        <v>-1.3804132276446401E-2</v>
      </c>
      <c r="G15893" s="2">
        <v>0.90909789183985201</v>
      </c>
      <c r="H15893" s="1" t="s">
        <v>26</v>
      </c>
      <c r="I15893" s="1">
        <v>10273480</v>
      </c>
      <c r="J15893" s="1">
        <v>10274872</v>
      </c>
      <c r="K15893" s="1" t="s">
        <v>14</v>
      </c>
      <c r="L15893" s="1" t="s">
        <v>15</v>
      </c>
    </row>
    <row r="15894" spans="1:12" x14ac:dyDescent="0.25">
      <c r="A15894">
        <v>5435</v>
      </c>
      <c r="B15894" t="s">
        <v>8901</v>
      </c>
      <c r="C15894" t="s">
        <v>8902</v>
      </c>
      <c r="D15894" s="2">
        <v>-2.4414750244499701E-3</v>
      </c>
      <c r="E15894" s="2">
        <v>0.99991052688467696</v>
      </c>
      <c r="F15894" s="2">
        <v>0.17609694516883401</v>
      </c>
      <c r="G15894" s="2">
        <v>0.137594847411833</v>
      </c>
      <c r="H15894" s="1" t="s">
        <v>34</v>
      </c>
      <c r="I15894" s="1">
        <v>28684551</v>
      </c>
      <c r="J15894" s="1">
        <v>28686244</v>
      </c>
      <c r="K15894" s="1" t="s">
        <v>14</v>
      </c>
      <c r="L15894" s="1" t="s">
        <v>15</v>
      </c>
    </row>
    <row r="15895" spans="1:12" x14ac:dyDescent="0.25">
      <c r="A15895">
        <v>7833</v>
      </c>
      <c r="B15895" t="s">
        <v>12624</v>
      </c>
      <c r="C15895" t="s">
        <v>12625</v>
      </c>
      <c r="D15895" s="2">
        <v>-2.44341631496628E-3</v>
      </c>
      <c r="E15895" s="2">
        <v>0.99991052688467696</v>
      </c>
      <c r="F15895" s="2">
        <v>-1.52610163796433E-4</v>
      </c>
      <c r="G15895" s="2">
        <v>0.99302571042586196</v>
      </c>
      <c r="H15895" s="1" t="s">
        <v>6951</v>
      </c>
      <c r="I15895" s="1">
        <v>13919132</v>
      </c>
      <c r="J15895" s="1">
        <v>13925351</v>
      </c>
      <c r="K15895" s="1" t="s">
        <v>19</v>
      </c>
      <c r="L15895" s="1" t="s">
        <v>15</v>
      </c>
    </row>
    <row r="15896" spans="1:12" x14ac:dyDescent="0.25">
      <c r="A15896">
        <v>2306</v>
      </c>
      <c r="B15896" t="s">
        <v>4026</v>
      </c>
      <c r="C15896" t="s">
        <v>82</v>
      </c>
      <c r="D15896" s="2">
        <v>-2.4446011070625999E-3</v>
      </c>
      <c r="E15896" s="2">
        <v>0.99991052688467696</v>
      </c>
      <c r="F15896" s="2">
        <v>-0.12524333714157199</v>
      </c>
      <c r="G15896" s="2">
        <v>0.38202599966918599</v>
      </c>
      <c r="H15896" s="1" t="s">
        <v>521</v>
      </c>
      <c r="I15896" s="1">
        <v>9412820</v>
      </c>
      <c r="J15896" s="1">
        <v>9415954</v>
      </c>
      <c r="K15896" s="1" t="s">
        <v>19</v>
      </c>
      <c r="L15896" s="1" t="s">
        <v>15</v>
      </c>
    </row>
    <row r="15897" spans="1:12" x14ac:dyDescent="0.25">
      <c r="A15897">
        <v>14248</v>
      </c>
      <c r="B15897" t="s">
        <v>22255</v>
      </c>
      <c r="C15897" t="s">
        <v>468</v>
      </c>
      <c r="D15897" s="2">
        <v>-2.44474886132982E-3</v>
      </c>
      <c r="E15897" s="2">
        <v>0.98725586885234395</v>
      </c>
      <c r="F15897" s="2">
        <v>-8.4348658747782398E-2</v>
      </c>
      <c r="G15897" s="2">
        <v>0.35055748666898701</v>
      </c>
      <c r="H15897" s="1" t="s">
        <v>34</v>
      </c>
      <c r="I15897" s="1">
        <v>6491017</v>
      </c>
      <c r="J15897" s="1">
        <v>6492476</v>
      </c>
      <c r="K15897" s="1" t="s">
        <v>14</v>
      </c>
      <c r="L15897" s="1" t="s">
        <v>15</v>
      </c>
    </row>
    <row r="15898" spans="1:12" x14ac:dyDescent="0.25">
      <c r="A15898">
        <v>1926</v>
      </c>
      <c r="B15898" t="s">
        <v>3430</v>
      </c>
      <c r="C15898" t="s">
        <v>3431</v>
      </c>
      <c r="D15898" s="2">
        <v>-2.4475561098781001E-3</v>
      </c>
      <c r="E15898" s="2">
        <v>0.99991052688467696</v>
      </c>
      <c r="F15898" s="2">
        <v>-0.127144929192856</v>
      </c>
      <c r="G15898" s="2">
        <v>8.4011205407761705E-2</v>
      </c>
      <c r="H15898" s="1" t="s">
        <v>57</v>
      </c>
      <c r="I15898" s="1">
        <v>7645700</v>
      </c>
      <c r="J15898" s="1">
        <v>7648841</v>
      </c>
      <c r="K15898" s="1" t="s">
        <v>14</v>
      </c>
      <c r="L15898" s="1" t="s">
        <v>15</v>
      </c>
    </row>
    <row r="15899" spans="1:12" x14ac:dyDescent="0.25">
      <c r="A15899">
        <v>16810</v>
      </c>
      <c r="B15899" t="s">
        <v>26073</v>
      </c>
      <c r="C15899" t="s">
        <v>10593</v>
      </c>
      <c r="D15899" s="2">
        <v>-2.44837943923963E-3</v>
      </c>
      <c r="E15899" s="2">
        <v>0.99991052688467696</v>
      </c>
      <c r="F15899" s="2">
        <v>2.49382903177305E-2</v>
      </c>
      <c r="G15899" s="2">
        <v>0.89199129123658705</v>
      </c>
      <c r="H15899" s="1" t="s">
        <v>26</v>
      </c>
      <c r="I15899" s="1">
        <v>17999432</v>
      </c>
      <c r="J15899" s="1">
        <v>18003681</v>
      </c>
      <c r="K15899" s="1" t="s">
        <v>14</v>
      </c>
      <c r="L15899" s="1" t="s">
        <v>15</v>
      </c>
    </row>
    <row r="15900" spans="1:12" x14ac:dyDescent="0.25">
      <c r="A15900">
        <v>20432</v>
      </c>
      <c r="B15900" t="s">
        <v>31323</v>
      </c>
      <c r="C15900" t="s">
        <v>67</v>
      </c>
      <c r="D15900" s="2">
        <v>-2.4491931443222301E-3</v>
      </c>
      <c r="E15900" s="2">
        <v>0.99991052688467696</v>
      </c>
      <c r="F15900" s="2">
        <v>-4.4076628655517203E-2</v>
      </c>
      <c r="G15900" s="2">
        <v>0.71888947540881698</v>
      </c>
      <c r="H15900" s="1" t="s">
        <v>31</v>
      </c>
      <c r="I15900" s="1">
        <v>20097040</v>
      </c>
      <c r="J15900" s="1">
        <v>20097486</v>
      </c>
      <c r="K15900" s="1" t="s">
        <v>19</v>
      </c>
      <c r="L15900" s="1" t="s">
        <v>15</v>
      </c>
    </row>
    <row r="15901" spans="1:12" x14ac:dyDescent="0.25">
      <c r="A15901">
        <v>14873</v>
      </c>
      <c r="B15901" t="s">
        <v>23165</v>
      </c>
      <c r="C15901" t="s">
        <v>23166</v>
      </c>
      <c r="D15901" s="2">
        <v>-2.4501852342969301E-3</v>
      </c>
      <c r="E15901" s="2">
        <v>0.98078320925199503</v>
      </c>
      <c r="F15901" s="2">
        <v>-0.112284995341802</v>
      </c>
      <c r="G15901" s="2">
        <v>0.173851688659346</v>
      </c>
      <c r="H15901" s="1" t="s">
        <v>13</v>
      </c>
      <c r="I15901" s="1">
        <v>9688888</v>
      </c>
      <c r="J15901" s="1">
        <v>9697578</v>
      </c>
      <c r="K15901" s="1" t="s">
        <v>19</v>
      </c>
      <c r="L15901" s="1" t="s">
        <v>15</v>
      </c>
    </row>
    <row r="15902" spans="1:12" x14ac:dyDescent="0.25">
      <c r="A15902">
        <v>8232</v>
      </c>
      <c r="B15902" t="s">
        <v>13232</v>
      </c>
      <c r="C15902" t="s">
        <v>782</v>
      </c>
      <c r="D15902" s="2">
        <v>-2.4502287910156801E-3</v>
      </c>
      <c r="E15902" s="2">
        <v>0.99991052688467696</v>
      </c>
      <c r="F15902" s="2">
        <v>-0.14668568008375599</v>
      </c>
      <c r="G15902" s="2">
        <v>0.34185637579101902</v>
      </c>
      <c r="H15902" s="1" t="s">
        <v>814</v>
      </c>
      <c r="I15902" s="1">
        <v>15598055</v>
      </c>
      <c r="J15902" s="1">
        <v>15599800</v>
      </c>
      <c r="K15902" s="1" t="s">
        <v>19</v>
      </c>
      <c r="L15902" s="1" t="s">
        <v>15</v>
      </c>
    </row>
    <row r="15903" spans="1:12" x14ac:dyDescent="0.25">
      <c r="A15903">
        <v>17785</v>
      </c>
      <c r="B15903" t="s">
        <v>27517</v>
      </c>
      <c r="C15903" t="s">
        <v>1369</v>
      </c>
      <c r="D15903" s="2">
        <v>-2.4503503954332101E-3</v>
      </c>
      <c r="E15903" s="2">
        <v>0.99991052688467696</v>
      </c>
      <c r="F15903" s="2">
        <v>1.8082490952070401E-2</v>
      </c>
      <c r="G15903" s="2">
        <v>0.91021207825195205</v>
      </c>
      <c r="H15903" s="1" t="s">
        <v>68</v>
      </c>
      <c r="I15903" s="1">
        <v>3253122</v>
      </c>
      <c r="J15903" s="1">
        <v>3255045</v>
      </c>
      <c r="K15903" s="1" t="s">
        <v>14</v>
      </c>
      <c r="L15903" s="1" t="s">
        <v>15</v>
      </c>
    </row>
    <row r="15904" spans="1:12" x14ac:dyDescent="0.25">
      <c r="A15904">
        <v>5307</v>
      </c>
      <c r="B15904" t="s">
        <v>8705</v>
      </c>
      <c r="C15904" t="s">
        <v>8706</v>
      </c>
      <c r="D15904" s="2">
        <v>-2.45081695198693E-3</v>
      </c>
      <c r="E15904" s="2">
        <v>0.98929777024407495</v>
      </c>
      <c r="F15904" s="2">
        <v>-1.8021694421854299E-2</v>
      </c>
      <c r="G15904" s="2">
        <v>0.88089921413061001</v>
      </c>
      <c r="H15904" s="1" t="s">
        <v>77</v>
      </c>
      <c r="I15904" s="1">
        <v>28174378</v>
      </c>
      <c r="J15904" s="1">
        <v>28175383</v>
      </c>
      <c r="K15904" s="1" t="s">
        <v>14</v>
      </c>
      <c r="L15904" s="1" t="s">
        <v>15</v>
      </c>
    </row>
    <row r="15905" spans="1:12" x14ac:dyDescent="0.25">
      <c r="A15905">
        <v>14773</v>
      </c>
      <c r="B15905" t="s">
        <v>23022</v>
      </c>
      <c r="C15905" t="s">
        <v>782</v>
      </c>
      <c r="D15905" s="2">
        <v>-2.4510794461895598E-3</v>
      </c>
      <c r="E15905" s="2">
        <v>0.99991052688467696</v>
      </c>
      <c r="F15905" s="2">
        <v>-0.100799484511831</v>
      </c>
      <c r="G15905" s="2">
        <v>0.40447081501974502</v>
      </c>
      <c r="H15905" s="1" t="s">
        <v>31</v>
      </c>
      <c r="I15905" s="1">
        <v>9205016</v>
      </c>
      <c r="J15905" s="1">
        <v>9206552</v>
      </c>
      <c r="K15905" s="1" t="s">
        <v>14</v>
      </c>
      <c r="L15905" s="1" t="s">
        <v>15</v>
      </c>
    </row>
    <row r="15906" spans="1:12" x14ac:dyDescent="0.25">
      <c r="A15906">
        <v>360</v>
      </c>
      <c r="B15906" t="s">
        <v>714</v>
      </c>
      <c r="C15906" t="s">
        <v>715</v>
      </c>
      <c r="D15906" s="2">
        <v>-2.45380843635343E-3</v>
      </c>
      <c r="E15906" s="2">
        <v>0.99991052688467696</v>
      </c>
      <c r="F15906" s="2">
        <v>-5.3695105027406202E-2</v>
      </c>
      <c r="G15906" s="2">
        <v>0.659617491811192</v>
      </c>
      <c r="H15906" s="1" t="s">
        <v>26</v>
      </c>
      <c r="I15906" s="1">
        <v>1391502</v>
      </c>
      <c r="J15906" s="1">
        <v>1395864</v>
      </c>
      <c r="K15906" s="1" t="s">
        <v>19</v>
      </c>
      <c r="L15906" s="1" t="s">
        <v>15</v>
      </c>
    </row>
    <row r="15907" spans="1:12" x14ac:dyDescent="0.25">
      <c r="A15907">
        <v>12183</v>
      </c>
      <c r="B15907" t="s">
        <v>19202</v>
      </c>
      <c r="C15907" t="s">
        <v>2381</v>
      </c>
      <c r="D15907" s="2">
        <v>-2.4584356514209E-3</v>
      </c>
      <c r="E15907" s="2">
        <v>0.99991052688467696</v>
      </c>
      <c r="F15907" s="2">
        <v>-3.8719976507646497E-2</v>
      </c>
      <c r="G15907" s="2">
        <v>0.74489198689335501</v>
      </c>
      <c r="H15907" s="1" t="s">
        <v>77</v>
      </c>
      <c r="I15907" s="1">
        <v>17457795</v>
      </c>
      <c r="J15907" s="1">
        <v>17458570</v>
      </c>
      <c r="K15907" s="1" t="s">
        <v>14</v>
      </c>
      <c r="L15907" s="1" t="s">
        <v>15</v>
      </c>
    </row>
    <row r="15908" spans="1:12" x14ac:dyDescent="0.25">
      <c r="A15908">
        <v>2309</v>
      </c>
      <c r="B15908" t="s">
        <v>4030</v>
      </c>
      <c r="C15908" t="s">
        <v>4031</v>
      </c>
      <c r="D15908" s="2">
        <v>-2.45858642917271E-3</v>
      </c>
      <c r="E15908" s="2">
        <v>0.99991052688467696</v>
      </c>
      <c r="F15908" s="2">
        <v>-5.1925083904465999E-2</v>
      </c>
      <c r="G15908" s="2">
        <v>0.72369651890627196</v>
      </c>
      <c r="H15908" s="1" t="s">
        <v>26</v>
      </c>
      <c r="I15908" s="1">
        <v>9427858</v>
      </c>
      <c r="J15908" s="1">
        <v>9428716</v>
      </c>
      <c r="K15908" s="1" t="s">
        <v>14</v>
      </c>
      <c r="L15908" s="1" t="s">
        <v>15</v>
      </c>
    </row>
    <row r="15909" spans="1:12" x14ac:dyDescent="0.25">
      <c r="A15909">
        <v>8186</v>
      </c>
      <c r="B15909" t="s">
        <v>13160</v>
      </c>
      <c r="C15909" t="s">
        <v>468</v>
      </c>
      <c r="D15909" s="2">
        <v>-2.4589730844828401E-3</v>
      </c>
      <c r="E15909" s="2">
        <v>0.99991052688467696</v>
      </c>
      <c r="F15909" s="2">
        <v>0.16373384613720399</v>
      </c>
      <c r="G15909" s="2">
        <v>0.22245334048521201</v>
      </c>
      <c r="H15909" s="1" t="s">
        <v>26</v>
      </c>
      <c r="I15909" s="1">
        <v>15379694</v>
      </c>
      <c r="J15909" s="1">
        <v>15381987</v>
      </c>
      <c r="K15909" s="1" t="s">
        <v>14</v>
      </c>
      <c r="L15909" s="1" t="s">
        <v>15</v>
      </c>
    </row>
    <row r="15910" spans="1:12" x14ac:dyDescent="0.25">
      <c r="A15910">
        <v>15676</v>
      </c>
      <c r="B15910" t="s">
        <v>24379</v>
      </c>
      <c r="C15910" t="s">
        <v>1273</v>
      </c>
      <c r="D15910" s="2">
        <v>-2.4602799597247199E-3</v>
      </c>
      <c r="E15910" s="2">
        <v>0.99991052688467696</v>
      </c>
      <c r="F15910" s="2">
        <v>-8.5214065194838498E-2</v>
      </c>
      <c r="G15910" s="2">
        <v>0.56451376793675201</v>
      </c>
      <c r="H15910" s="1" t="s">
        <v>34</v>
      </c>
      <c r="I15910" s="1">
        <v>13380409</v>
      </c>
      <c r="J15910" s="1">
        <v>13381440</v>
      </c>
      <c r="K15910" s="1" t="s">
        <v>14</v>
      </c>
      <c r="L15910" s="1" t="s">
        <v>15</v>
      </c>
    </row>
    <row r="15911" spans="1:12" x14ac:dyDescent="0.25">
      <c r="A15911">
        <v>20067</v>
      </c>
      <c r="B15911" t="s">
        <v>30803</v>
      </c>
      <c r="C15911" t="s">
        <v>30</v>
      </c>
      <c r="D15911" s="2">
        <v>-2.4616394088314902E-3</v>
      </c>
      <c r="E15911" s="2">
        <v>0.99991052688467696</v>
      </c>
      <c r="F15911" s="2">
        <v>-3.3824674223393698E-2</v>
      </c>
      <c r="G15911" s="2">
        <v>0.84704458099617497</v>
      </c>
      <c r="H15911" s="1" t="s">
        <v>31</v>
      </c>
      <c r="I15911" s="1">
        <v>18388291</v>
      </c>
      <c r="J15911" s="1">
        <v>18390420</v>
      </c>
      <c r="K15911" s="1" t="s">
        <v>14</v>
      </c>
      <c r="L15911" s="1" t="s">
        <v>15</v>
      </c>
    </row>
    <row r="15912" spans="1:12" x14ac:dyDescent="0.25">
      <c r="A15912">
        <v>16828</v>
      </c>
      <c r="B15912" t="s">
        <v>26099</v>
      </c>
      <c r="C15912" t="s">
        <v>26100</v>
      </c>
      <c r="D15912" s="2">
        <v>-2.4632087169815901E-3</v>
      </c>
      <c r="E15912" s="2">
        <v>0.99991052688467696</v>
      </c>
      <c r="F15912" s="2">
        <v>-3.7977957551680701E-2</v>
      </c>
      <c r="G15912" s="2">
        <v>0.82998068536851399</v>
      </c>
      <c r="H15912" s="1" t="s">
        <v>77</v>
      </c>
      <c r="I15912" s="1">
        <v>18063166</v>
      </c>
      <c r="J15912" s="1">
        <v>18065849</v>
      </c>
      <c r="K15912" s="1" t="s">
        <v>14</v>
      </c>
      <c r="L15912" s="1" t="s">
        <v>15</v>
      </c>
    </row>
    <row r="15913" spans="1:12" x14ac:dyDescent="0.25">
      <c r="A15913">
        <v>4883</v>
      </c>
      <c r="B15913" t="s">
        <v>8065</v>
      </c>
      <c r="C15913" t="s">
        <v>106</v>
      </c>
      <c r="D15913" s="2">
        <v>-2.4641353688529201E-3</v>
      </c>
      <c r="E15913" s="2">
        <v>0.99991052688467696</v>
      </c>
      <c r="F15913" s="2">
        <v>0.10043822888822</v>
      </c>
      <c r="G15913" s="2">
        <v>0.47245450568945702</v>
      </c>
      <c r="H15913" s="1" t="s">
        <v>13</v>
      </c>
      <c r="I15913" s="1">
        <v>26545414</v>
      </c>
      <c r="J15913" s="1">
        <v>26549216</v>
      </c>
      <c r="K15913" s="1" t="s">
        <v>14</v>
      </c>
      <c r="L15913" s="1" t="s">
        <v>15</v>
      </c>
    </row>
    <row r="15914" spans="1:12" x14ac:dyDescent="0.25">
      <c r="A15914">
        <v>5921</v>
      </c>
      <c r="B15914" t="s">
        <v>9636</v>
      </c>
      <c r="C15914" t="s">
        <v>9637</v>
      </c>
      <c r="D15914" s="2">
        <v>-2.4642795077219901E-3</v>
      </c>
      <c r="E15914" s="2">
        <v>0.99991052688467696</v>
      </c>
      <c r="F15914" s="2">
        <v>3.2248968375626699E-2</v>
      </c>
      <c r="G15914" s="2">
        <v>0.836862628774381</v>
      </c>
      <c r="H15914" s="1" t="s">
        <v>68</v>
      </c>
      <c r="I15914" s="1">
        <v>296510</v>
      </c>
      <c r="J15914" s="1">
        <v>298101</v>
      </c>
      <c r="K15914" s="1" t="s">
        <v>19</v>
      </c>
      <c r="L15914" s="1" t="s">
        <v>15</v>
      </c>
    </row>
    <row r="15915" spans="1:12" x14ac:dyDescent="0.25">
      <c r="A15915">
        <v>19072</v>
      </c>
      <c r="B15915" t="s">
        <v>29408</v>
      </c>
      <c r="C15915" t="s">
        <v>29407</v>
      </c>
      <c r="D15915" s="2">
        <v>-2.4644296931738302E-3</v>
      </c>
      <c r="E15915" s="2">
        <v>0.99991052688467696</v>
      </c>
      <c r="F15915" s="2">
        <v>7.8782354124838194E-2</v>
      </c>
      <c r="G15915" s="2">
        <v>0.32034957523204799</v>
      </c>
      <c r="H15915" s="1" t="s">
        <v>26</v>
      </c>
      <c r="I15915" s="1">
        <v>8965245</v>
      </c>
      <c r="J15915" s="1">
        <v>8967504</v>
      </c>
      <c r="K15915" s="1" t="s">
        <v>19</v>
      </c>
      <c r="L15915" s="1" t="s">
        <v>15</v>
      </c>
    </row>
    <row r="15916" spans="1:12" x14ac:dyDescent="0.25">
      <c r="A15916">
        <v>12264</v>
      </c>
      <c r="B15916" t="s">
        <v>19329</v>
      </c>
      <c r="C15916" t="s">
        <v>1712</v>
      </c>
      <c r="D15916" s="2">
        <v>-2.46576501009188E-3</v>
      </c>
      <c r="E15916" s="2">
        <v>0.99991052688467696</v>
      </c>
      <c r="F15916" s="2">
        <v>6.4167978350406201E-3</v>
      </c>
      <c r="G15916" s="2">
        <v>0.97125467673573396</v>
      </c>
      <c r="H15916" s="1" t="s">
        <v>77</v>
      </c>
      <c r="I15916" s="1">
        <v>17855112</v>
      </c>
      <c r="J15916" s="1">
        <v>17858120</v>
      </c>
      <c r="K15916" s="1" t="s">
        <v>14</v>
      </c>
      <c r="L15916" s="1" t="s">
        <v>15</v>
      </c>
    </row>
    <row r="15917" spans="1:12" x14ac:dyDescent="0.25">
      <c r="A15917">
        <v>5189</v>
      </c>
      <c r="B15917" t="s">
        <v>8524</v>
      </c>
      <c r="C15917" t="s">
        <v>745</v>
      </c>
      <c r="D15917" s="2">
        <v>-2.46577252979336E-3</v>
      </c>
      <c r="E15917" s="2">
        <v>0.99991052688467696</v>
      </c>
      <c r="F15917" s="2">
        <v>3.99987042038214E-2</v>
      </c>
      <c r="G15917" s="2">
        <v>0.824376674514398</v>
      </c>
      <c r="H15917" s="1" t="s">
        <v>68</v>
      </c>
      <c r="I15917" s="1">
        <v>27742128</v>
      </c>
      <c r="J15917" s="1">
        <v>27743148</v>
      </c>
      <c r="K15917" s="1" t="s">
        <v>14</v>
      </c>
      <c r="L15917" s="1" t="s">
        <v>15</v>
      </c>
    </row>
    <row r="15918" spans="1:12" x14ac:dyDescent="0.25">
      <c r="A15918">
        <v>8553</v>
      </c>
      <c r="B15918" t="s">
        <v>13722</v>
      </c>
      <c r="C15918" t="s">
        <v>67</v>
      </c>
      <c r="D15918" s="2">
        <v>-2.4661547363347002E-3</v>
      </c>
      <c r="E15918" s="2">
        <v>0.99991052688467696</v>
      </c>
      <c r="F15918" s="2">
        <v>-9.0934888280556403E-2</v>
      </c>
      <c r="G15918" s="2">
        <v>0.45513341646910099</v>
      </c>
      <c r="H15918" s="1" t="s">
        <v>77</v>
      </c>
      <c r="I15918" s="1">
        <v>16927502</v>
      </c>
      <c r="J15918" s="1">
        <v>16928208</v>
      </c>
      <c r="K15918" s="1" t="s">
        <v>14</v>
      </c>
      <c r="L15918" s="1" t="s">
        <v>15</v>
      </c>
    </row>
    <row r="15919" spans="1:12" x14ac:dyDescent="0.25">
      <c r="A15919">
        <v>10421</v>
      </c>
      <c r="B15919" t="s">
        <v>16568</v>
      </c>
      <c r="C15919" t="s">
        <v>53</v>
      </c>
      <c r="D15919" s="2">
        <v>-2.46896323210686E-3</v>
      </c>
      <c r="E15919" s="2">
        <v>0.99991052688467696</v>
      </c>
      <c r="F15919" s="2">
        <v>8.2904912011429396E-2</v>
      </c>
      <c r="G15919" s="2">
        <v>0.47729721476221698</v>
      </c>
      <c r="H15919" s="1" t="s">
        <v>26</v>
      </c>
      <c r="I15919" s="1">
        <v>4377097</v>
      </c>
      <c r="J15919" s="1">
        <v>4379575</v>
      </c>
      <c r="K15919" s="1" t="s">
        <v>14</v>
      </c>
      <c r="L15919" s="1" t="s">
        <v>15</v>
      </c>
    </row>
    <row r="15920" spans="1:12" x14ac:dyDescent="0.25">
      <c r="A15920">
        <v>8</v>
      </c>
      <c r="B15920" t="s">
        <v>32</v>
      </c>
      <c r="C15920" t="s">
        <v>33</v>
      </c>
      <c r="D15920" s="2">
        <v>-2.4710303927184501E-3</v>
      </c>
      <c r="E15920" s="2">
        <v>0.99991052688467696</v>
      </c>
      <c r="F15920" s="2">
        <v>0.25107700692375201</v>
      </c>
      <c r="G15920" s="2">
        <v>5.7261265929748902E-2</v>
      </c>
      <c r="H15920" s="1" t="s">
        <v>34</v>
      </c>
      <c r="I15920" s="1">
        <v>45296</v>
      </c>
      <c r="J15920" s="1">
        <v>47019</v>
      </c>
      <c r="K15920" s="1" t="s">
        <v>19</v>
      </c>
      <c r="L15920" s="1" t="s">
        <v>15</v>
      </c>
    </row>
    <row r="15921" spans="1:12" x14ac:dyDescent="0.25">
      <c r="A15921">
        <v>2553</v>
      </c>
      <c r="B15921" t="s">
        <v>4424</v>
      </c>
      <c r="C15921" t="s">
        <v>1369</v>
      </c>
      <c r="D15921" s="2">
        <v>-2.4722292214891901E-3</v>
      </c>
      <c r="E15921" s="2">
        <v>0.99991052688467696</v>
      </c>
      <c r="F15921" s="2">
        <v>-5.3391318445260003E-2</v>
      </c>
      <c r="G15921" s="2">
        <v>0.60483667712008604</v>
      </c>
      <c r="H15921" s="1" t="s">
        <v>26</v>
      </c>
      <c r="I15921" s="1">
        <v>10625029</v>
      </c>
      <c r="J15921" s="1">
        <v>10627099</v>
      </c>
      <c r="K15921" s="1" t="s">
        <v>14</v>
      </c>
      <c r="L15921" s="1" t="s">
        <v>15</v>
      </c>
    </row>
    <row r="15922" spans="1:12" x14ac:dyDescent="0.25">
      <c r="A15922">
        <v>7369</v>
      </c>
      <c r="B15922" t="s">
        <v>11882</v>
      </c>
      <c r="C15922" t="s">
        <v>11883</v>
      </c>
      <c r="D15922" s="2">
        <v>-2.4739506933012601E-3</v>
      </c>
      <c r="E15922" s="2">
        <v>0.99991052688467696</v>
      </c>
      <c r="F15922" s="2">
        <v>-0.11279078588159799</v>
      </c>
      <c r="G15922" s="2">
        <v>0.15569993335986701</v>
      </c>
      <c r="H15922" s="1" t="s">
        <v>26</v>
      </c>
      <c r="I15922" s="1">
        <v>11737434</v>
      </c>
      <c r="J15922" s="1">
        <v>11739690</v>
      </c>
      <c r="K15922" s="1" t="s">
        <v>19</v>
      </c>
      <c r="L15922" s="1" t="s">
        <v>15</v>
      </c>
    </row>
    <row r="15923" spans="1:12" x14ac:dyDescent="0.25">
      <c r="A15923">
        <v>124</v>
      </c>
      <c r="B15923" t="s">
        <v>276</v>
      </c>
      <c r="C15923" t="s">
        <v>277</v>
      </c>
      <c r="D15923" s="2">
        <v>-2.4740407188505401E-3</v>
      </c>
      <c r="E15923" s="2">
        <v>0.84244250602086301</v>
      </c>
      <c r="F15923" s="2">
        <v>-3.97821930428469E-2</v>
      </c>
      <c r="G15923" s="2">
        <v>0.52233829680922295</v>
      </c>
      <c r="H15923" s="1" t="s">
        <v>77</v>
      </c>
      <c r="I15923" s="1">
        <v>458133</v>
      </c>
      <c r="J15923" s="1">
        <v>460696</v>
      </c>
      <c r="K15923" s="1" t="s">
        <v>19</v>
      </c>
      <c r="L15923" s="1" t="s">
        <v>15</v>
      </c>
    </row>
    <row r="15924" spans="1:12" x14ac:dyDescent="0.25">
      <c r="A15924">
        <v>20378</v>
      </c>
      <c r="B15924" t="s">
        <v>31242</v>
      </c>
      <c r="C15924" t="s">
        <v>31243</v>
      </c>
      <c r="D15924" s="2">
        <v>-2.4748925846903502E-3</v>
      </c>
      <c r="E15924" s="2">
        <v>0.99991052688467696</v>
      </c>
      <c r="F15924" s="2">
        <v>6.7094136510616104E-2</v>
      </c>
      <c r="G15924" s="2">
        <v>0.589147257012686</v>
      </c>
      <c r="H15924" s="1" t="s">
        <v>26</v>
      </c>
      <c r="I15924" s="1">
        <v>19813346</v>
      </c>
      <c r="J15924" s="1">
        <v>19814554</v>
      </c>
      <c r="K15924" s="1" t="s">
        <v>14</v>
      </c>
      <c r="L15924" s="1" t="s">
        <v>15</v>
      </c>
    </row>
    <row r="15925" spans="1:12" x14ac:dyDescent="0.25">
      <c r="A15925">
        <v>4716</v>
      </c>
      <c r="B15925" t="s">
        <v>7800</v>
      </c>
      <c r="C15925" t="s">
        <v>7801</v>
      </c>
      <c r="D15925" s="2">
        <v>-2.4775018554436699E-3</v>
      </c>
      <c r="E15925" s="2">
        <v>0.99991052688467696</v>
      </c>
      <c r="F15925" s="2">
        <v>0.26001803325891898</v>
      </c>
      <c r="G15925" s="2">
        <v>6.2681952708885394E-2</v>
      </c>
      <c r="H15925" s="1" t="s">
        <v>34</v>
      </c>
      <c r="I15925" s="1">
        <v>25757404</v>
      </c>
      <c r="J15925" s="1">
        <v>25758232</v>
      </c>
      <c r="K15925" s="1" t="s">
        <v>19</v>
      </c>
      <c r="L15925" s="1" t="s">
        <v>15</v>
      </c>
    </row>
    <row r="15926" spans="1:12" x14ac:dyDescent="0.25">
      <c r="A15926">
        <v>8808</v>
      </c>
      <c r="B15926" t="s">
        <v>14118</v>
      </c>
      <c r="C15926" t="s">
        <v>3323</v>
      </c>
      <c r="D15926" s="2">
        <v>-2.47778729423931E-3</v>
      </c>
      <c r="E15926" s="2">
        <v>0.992599275303642</v>
      </c>
      <c r="F15926" s="2">
        <v>5.4943670824715704E-4</v>
      </c>
      <c r="G15926" s="2">
        <v>0.99752157820147203</v>
      </c>
      <c r="H15926" s="1" t="s">
        <v>57</v>
      </c>
      <c r="I15926" s="1">
        <v>17964219</v>
      </c>
      <c r="J15926" s="1">
        <v>17966211</v>
      </c>
      <c r="K15926" s="1" t="s">
        <v>14</v>
      </c>
      <c r="L15926" s="1" t="s">
        <v>15</v>
      </c>
    </row>
    <row r="15927" spans="1:12" x14ac:dyDescent="0.25">
      <c r="A15927">
        <v>15658</v>
      </c>
      <c r="B15927" t="s">
        <v>24355</v>
      </c>
      <c r="C15927" t="s">
        <v>167</v>
      </c>
      <c r="D15927" s="2">
        <v>-2.4784373543989299E-3</v>
      </c>
      <c r="E15927" s="2">
        <v>0.97362000401844595</v>
      </c>
      <c r="F15927" s="2">
        <v>-9.3759583338800398E-2</v>
      </c>
      <c r="G15927" s="2">
        <v>0.21406068946599999</v>
      </c>
      <c r="H15927" s="1" t="s">
        <v>13</v>
      </c>
      <c r="I15927" s="1">
        <v>13307595</v>
      </c>
      <c r="J15927" s="1">
        <v>13307822</v>
      </c>
      <c r="K15927" s="1" t="s">
        <v>19</v>
      </c>
      <c r="L15927" s="1" t="s">
        <v>15</v>
      </c>
    </row>
    <row r="15928" spans="1:12" x14ac:dyDescent="0.25">
      <c r="A15928">
        <v>411</v>
      </c>
      <c r="B15928" t="s">
        <v>809</v>
      </c>
      <c r="C15928" t="s">
        <v>167</v>
      </c>
      <c r="D15928" s="2">
        <v>-2.4797896896228502E-3</v>
      </c>
      <c r="E15928" s="2">
        <v>0.99991052688467696</v>
      </c>
      <c r="F15928" s="2">
        <v>1.21827979385211E-2</v>
      </c>
      <c r="G15928" s="2">
        <v>0.90797459978745898</v>
      </c>
      <c r="H15928" s="1" t="s">
        <v>68</v>
      </c>
      <c r="I15928" s="1">
        <v>1594057</v>
      </c>
      <c r="J15928" s="1">
        <v>1595818</v>
      </c>
      <c r="K15928" s="1" t="s">
        <v>19</v>
      </c>
      <c r="L15928" s="1" t="s">
        <v>15</v>
      </c>
    </row>
    <row r="15929" spans="1:12" x14ac:dyDescent="0.25">
      <c r="A15929">
        <v>15652</v>
      </c>
      <c r="B15929" t="s">
        <v>24347</v>
      </c>
      <c r="C15929" t="s">
        <v>53</v>
      </c>
      <c r="D15929" s="2">
        <v>-2.4803316930477998E-3</v>
      </c>
      <c r="E15929" s="2">
        <v>0.99991052688467696</v>
      </c>
      <c r="F15929" s="2">
        <v>-0.52551027516239401</v>
      </c>
      <c r="G15929" s="2">
        <v>3.27117204103867E-3</v>
      </c>
      <c r="H15929" s="1" t="s">
        <v>26</v>
      </c>
      <c r="I15929" s="1">
        <v>13283576</v>
      </c>
      <c r="J15929" s="1">
        <v>13285323</v>
      </c>
      <c r="K15929" s="1" t="s">
        <v>14</v>
      </c>
      <c r="L15929" s="1" t="s">
        <v>15</v>
      </c>
    </row>
    <row r="15930" spans="1:12" x14ac:dyDescent="0.25">
      <c r="A15930">
        <v>5083</v>
      </c>
      <c r="B15930" t="s">
        <v>8365</v>
      </c>
      <c r="C15930" t="s">
        <v>198</v>
      </c>
      <c r="D15930" s="2">
        <v>-2.4811133578174602E-3</v>
      </c>
      <c r="E15930" s="2">
        <v>0.99991052688467696</v>
      </c>
      <c r="F15930" s="2">
        <v>-0.32189060364607203</v>
      </c>
      <c r="G15930" s="2">
        <v>0.10190019871596399</v>
      </c>
      <c r="H15930" s="1" t="s">
        <v>26</v>
      </c>
      <c r="I15930" s="1">
        <v>27353882</v>
      </c>
      <c r="J15930" s="1">
        <v>27356670</v>
      </c>
      <c r="K15930" s="1" t="s">
        <v>14</v>
      </c>
      <c r="L15930" s="1" t="s">
        <v>15</v>
      </c>
    </row>
    <row r="15931" spans="1:12" x14ac:dyDescent="0.25">
      <c r="A15931">
        <v>16579</v>
      </c>
      <c r="B15931" t="s">
        <v>25719</v>
      </c>
      <c r="C15931" t="s">
        <v>2661</v>
      </c>
      <c r="D15931" s="2">
        <v>-2.48125345038918E-3</v>
      </c>
      <c r="E15931" s="2">
        <v>0.99991052688467696</v>
      </c>
      <c r="F15931" s="2">
        <v>0.176368409444218</v>
      </c>
      <c r="G15931" s="2">
        <v>0.18196967318656401</v>
      </c>
      <c r="H15931" s="1" t="s">
        <v>34</v>
      </c>
      <c r="I15931" s="1">
        <v>17049171</v>
      </c>
      <c r="J15931" s="1">
        <v>17050274</v>
      </c>
      <c r="K15931" s="1" t="s">
        <v>19</v>
      </c>
      <c r="L15931" s="1" t="s">
        <v>15</v>
      </c>
    </row>
    <row r="15932" spans="1:12" x14ac:dyDescent="0.25">
      <c r="A15932">
        <v>19073</v>
      </c>
      <c r="B15932" t="s">
        <v>29409</v>
      </c>
      <c r="C15932" t="s">
        <v>29410</v>
      </c>
      <c r="D15932" s="2">
        <v>-2.4819931342371501E-3</v>
      </c>
      <c r="E15932" s="2">
        <v>0.99991052688467696</v>
      </c>
      <c r="F15932" s="2">
        <v>-5.9506672977299897E-2</v>
      </c>
      <c r="G15932" s="2">
        <v>0.59134680256564598</v>
      </c>
      <c r="H15932" s="1" t="s">
        <v>29411</v>
      </c>
      <c r="I15932" s="1">
        <v>8967655</v>
      </c>
      <c r="J15932" s="1">
        <v>8969349</v>
      </c>
      <c r="K15932" s="1" t="s">
        <v>14</v>
      </c>
      <c r="L15932" s="1" t="s">
        <v>15</v>
      </c>
    </row>
    <row r="15933" spans="1:12" x14ac:dyDescent="0.25">
      <c r="A15933">
        <v>10186</v>
      </c>
      <c r="B15933" t="s">
        <v>16208</v>
      </c>
      <c r="C15933" t="s">
        <v>4862</v>
      </c>
      <c r="D15933" s="2">
        <v>-2.4831298130672001E-3</v>
      </c>
      <c r="E15933" s="2">
        <v>0.95495083241109702</v>
      </c>
      <c r="F15933" s="2">
        <v>-0.157930805853397</v>
      </c>
      <c r="G15933" s="2">
        <v>3.7271010447312902E-2</v>
      </c>
      <c r="H15933" s="1" t="s">
        <v>26</v>
      </c>
      <c r="I15933" s="1">
        <v>3444203</v>
      </c>
      <c r="J15933" s="1">
        <v>3445672</v>
      </c>
      <c r="K15933" s="1" t="s">
        <v>19</v>
      </c>
      <c r="L15933" s="1" t="s">
        <v>15</v>
      </c>
    </row>
    <row r="15934" spans="1:12" x14ac:dyDescent="0.25">
      <c r="A15934">
        <v>5105</v>
      </c>
      <c r="B15934" t="s">
        <v>8396</v>
      </c>
      <c r="C15934" t="s">
        <v>2830</v>
      </c>
      <c r="D15934" s="2">
        <v>-2.4848405777890201E-3</v>
      </c>
      <c r="E15934" s="2">
        <v>0.99991052688467696</v>
      </c>
      <c r="F15934" s="2">
        <v>-1.9564523904784898E-3</v>
      </c>
      <c r="G15934" s="2">
        <v>0.99226866384252899</v>
      </c>
      <c r="H15934" s="1" t="s">
        <v>68</v>
      </c>
      <c r="I15934" s="1">
        <v>27429916</v>
      </c>
      <c r="J15934" s="1">
        <v>27431960</v>
      </c>
      <c r="K15934" s="1" t="s">
        <v>14</v>
      </c>
      <c r="L15934" s="1" t="s">
        <v>15</v>
      </c>
    </row>
    <row r="15935" spans="1:12" x14ac:dyDescent="0.25">
      <c r="A15935">
        <v>4662</v>
      </c>
      <c r="B15935" t="s">
        <v>7726</v>
      </c>
      <c r="C15935" t="s">
        <v>7727</v>
      </c>
      <c r="D15935" s="2">
        <v>-2.4855846576002098E-3</v>
      </c>
      <c r="E15935" s="2">
        <v>0.99991052688467696</v>
      </c>
      <c r="F15935" s="2">
        <v>0.23599137521274099</v>
      </c>
      <c r="G15935" s="2">
        <v>0.11891095375795301</v>
      </c>
      <c r="H15935" s="1" t="s">
        <v>161</v>
      </c>
      <c r="I15935" s="1">
        <v>25493196</v>
      </c>
      <c r="J15935" s="1">
        <v>25495783</v>
      </c>
      <c r="K15935" s="1" t="s">
        <v>14</v>
      </c>
      <c r="L15935" s="1" t="s">
        <v>15</v>
      </c>
    </row>
    <row r="15936" spans="1:12" x14ac:dyDescent="0.25">
      <c r="A15936">
        <v>2700</v>
      </c>
      <c r="B15936" t="s">
        <v>4672</v>
      </c>
      <c r="C15936" t="s">
        <v>4673</v>
      </c>
      <c r="D15936" s="2">
        <v>-2.4864298239740301E-3</v>
      </c>
      <c r="E15936" s="2">
        <v>0.99991052688467696</v>
      </c>
      <c r="F15936" s="2">
        <v>4.7901606931921199E-2</v>
      </c>
      <c r="G15936" s="2">
        <v>0.75786448401614803</v>
      </c>
      <c r="H15936" s="1" t="s">
        <v>26</v>
      </c>
      <c r="I15936" s="1">
        <v>11552926</v>
      </c>
      <c r="J15936" s="1">
        <v>11558777</v>
      </c>
      <c r="K15936" s="1" t="s">
        <v>14</v>
      </c>
      <c r="L15936" s="1" t="s">
        <v>15</v>
      </c>
    </row>
    <row r="15937" spans="1:12" x14ac:dyDescent="0.25">
      <c r="A15937">
        <v>10867</v>
      </c>
      <c r="B15937" t="s">
        <v>17235</v>
      </c>
      <c r="C15937" t="s">
        <v>17236</v>
      </c>
      <c r="D15937" s="2">
        <v>-2.48747141730168E-3</v>
      </c>
      <c r="E15937" s="2">
        <v>0.99991052688467696</v>
      </c>
      <c r="F15937" s="2">
        <v>-1.3807680526901501E-2</v>
      </c>
      <c r="G15937" s="2">
        <v>0.94224404821879904</v>
      </c>
      <c r="H15937" s="1" t="s">
        <v>13</v>
      </c>
      <c r="I15937" s="1">
        <v>6200578</v>
      </c>
      <c r="J15937" s="1">
        <v>6204583</v>
      </c>
      <c r="K15937" s="1" t="s">
        <v>14</v>
      </c>
      <c r="L15937" s="1" t="s">
        <v>15</v>
      </c>
    </row>
    <row r="15938" spans="1:12" x14ac:dyDescent="0.25">
      <c r="A15938">
        <v>12447</v>
      </c>
      <c r="B15938" t="s">
        <v>19595</v>
      </c>
      <c r="C15938" t="s">
        <v>464</v>
      </c>
      <c r="D15938" s="2">
        <v>-2.4883293977273398E-3</v>
      </c>
      <c r="E15938" s="2">
        <v>0.99991052688467696</v>
      </c>
      <c r="F15938" s="2">
        <v>-7.4118383314493705E-2</v>
      </c>
      <c r="G15938" s="2">
        <v>0.62292030505741902</v>
      </c>
      <c r="H15938" s="1" t="s">
        <v>34</v>
      </c>
      <c r="I15938" s="1">
        <v>18635920</v>
      </c>
      <c r="J15938" s="1">
        <v>18637341</v>
      </c>
      <c r="K15938" s="1" t="s">
        <v>14</v>
      </c>
      <c r="L15938" s="1" t="s">
        <v>15</v>
      </c>
    </row>
    <row r="15939" spans="1:12" x14ac:dyDescent="0.25">
      <c r="A15939">
        <v>17252</v>
      </c>
      <c r="B15939" t="s">
        <v>26717</v>
      </c>
      <c r="C15939" t="s">
        <v>26718</v>
      </c>
      <c r="D15939" s="2">
        <v>-2.4885725431253499E-3</v>
      </c>
      <c r="E15939" s="2">
        <v>0.99991052688467696</v>
      </c>
      <c r="F15939" s="2">
        <v>-0.12911301090372701</v>
      </c>
      <c r="G15939" s="2">
        <v>0.374198405706337</v>
      </c>
      <c r="H15939" s="1" t="s">
        <v>13</v>
      </c>
      <c r="I15939" s="1">
        <v>1110446</v>
      </c>
      <c r="J15939" s="1">
        <v>1114867</v>
      </c>
      <c r="K15939" s="1" t="s">
        <v>19</v>
      </c>
      <c r="L15939" s="1" t="s">
        <v>15</v>
      </c>
    </row>
    <row r="15940" spans="1:12" x14ac:dyDescent="0.25">
      <c r="A15940">
        <v>15042</v>
      </c>
      <c r="B15940" t="s">
        <v>23417</v>
      </c>
      <c r="C15940" t="s">
        <v>167</v>
      </c>
      <c r="D15940" s="2">
        <v>-2.48906178341921E-3</v>
      </c>
      <c r="E15940" s="2">
        <v>0.992599275303642</v>
      </c>
      <c r="F15940" s="2">
        <v>-2.05124578281633E-2</v>
      </c>
      <c r="G15940" s="2">
        <v>0.87036437076384199</v>
      </c>
      <c r="H15940" s="1" t="s">
        <v>68</v>
      </c>
      <c r="I15940" s="1">
        <v>10452889</v>
      </c>
      <c r="J15940" s="1">
        <v>10453521</v>
      </c>
      <c r="K15940" s="1" t="s">
        <v>19</v>
      </c>
      <c r="L15940" s="1" t="s">
        <v>15</v>
      </c>
    </row>
    <row r="15941" spans="1:12" x14ac:dyDescent="0.25">
      <c r="A15941">
        <v>12571</v>
      </c>
      <c r="B15941" t="s">
        <v>19781</v>
      </c>
      <c r="C15941" t="s">
        <v>19782</v>
      </c>
      <c r="D15941" s="2">
        <v>-2.4894670475218098E-3</v>
      </c>
      <c r="E15941" s="2">
        <v>0.99991052688467696</v>
      </c>
      <c r="F15941" s="2">
        <v>-0.37812548604674801</v>
      </c>
      <c r="G15941" s="2">
        <v>2.9269400001590801E-2</v>
      </c>
      <c r="H15941" s="1" t="s">
        <v>161</v>
      </c>
      <c r="I15941" s="1">
        <v>19164063</v>
      </c>
      <c r="J15941" s="1">
        <v>19165247</v>
      </c>
      <c r="K15941" s="1" t="s">
        <v>19</v>
      </c>
      <c r="L15941" s="1" t="s">
        <v>15</v>
      </c>
    </row>
    <row r="15942" spans="1:12" x14ac:dyDescent="0.25">
      <c r="A15942">
        <v>12115</v>
      </c>
      <c r="B15942" t="s">
        <v>19110</v>
      </c>
      <c r="C15942" t="s">
        <v>19111</v>
      </c>
      <c r="D15942" s="2">
        <v>-2.4905675082107499E-3</v>
      </c>
      <c r="E15942" s="2">
        <v>0.99991052688467696</v>
      </c>
      <c r="F15942" s="2">
        <v>-0.106603693964184</v>
      </c>
      <c r="G15942" s="2">
        <v>0.33229894936516502</v>
      </c>
      <c r="H15942" s="1" t="s">
        <v>31</v>
      </c>
      <c r="I15942" s="1">
        <v>17130367</v>
      </c>
      <c r="J15942" s="1">
        <v>17133338</v>
      </c>
      <c r="K15942" s="1" t="s">
        <v>19</v>
      </c>
      <c r="L15942" s="1" t="s">
        <v>15</v>
      </c>
    </row>
    <row r="15943" spans="1:12" x14ac:dyDescent="0.25">
      <c r="A15943">
        <v>17996</v>
      </c>
      <c r="B15943" t="s">
        <v>27822</v>
      </c>
      <c r="C15943" t="s">
        <v>5788</v>
      </c>
      <c r="D15943" s="2">
        <v>-2.4907428561507399E-3</v>
      </c>
      <c r="E15943" s="2">
        <v>0.99991052688467696</v>
      </c>
      <c r="F15943" s="2">
        <v>-0.49690945831237598</v>
      </c>
      <c r="G15943" s="2">
        <v>9.3580234570048802E-3</v>
      </c>
      <c r="H15943" s="1" t="s">
        <v>26</v>
      </c>
      <c r="I15943" s="1">
        <v>4102135</v>
      </c>
      <c r="J15943" s="1">
        <v>4105327</v>
      </c>
      <c r="K15943" s="1" t="s">
        <v>14</v>
      </c>
      <c r="L15943" s="1" t="s">
        <v>15</v>
      </c>
    </row>
    <row r="15944" spans="1:12" x14ac:dyDescent="0.25">
      <c r="A15944">
        <v>11971</v>
      </c>
      <c r="B15944" t="s">
        <v>18903</v>
      </c>
      <c r="C15944" t="s">
        <v>18904</v>
      </c>
      <c r="D15944" s="2">
        <v>-2.4912769044961001E-3</v>
      </c>
      <c r="E15944" s="2">
        <v>0.992599275303642</v>
      </c>
      <c r="F15944" s="2">
        <v>-0.67062932112614204</v>
      </c>
      <c r="G15944" s="2">
        <v>4.4876137105325099E-2</v>
      </c>
      <c r="H15944" s="1" t="s">
        <v>26</v>
      </c>
      <c r="I15944" s="1">
        <v>16124021</v>
      </c>
      <c r="J15944" s="1">
        <v>16127954</v>
      </c>
      <c r="K15944" s="1" t="s">
        <v>14</v>
      </c>
      <c r="L15944" s="1" t="s">
        <v>15</v>
      </c>
    </row>
    <row r="15945" spans="1:12" x14ac:dyDescent="0.25">
      <c r="A15945">
        <v>17449</v>
      </c>
      <c r="B15945" t="s">
        <v>27010</v>
      </c>
      <c r="C15945" t="s">
        <v>188</v>
      </c>
      <c r="D15945" s="2">
        <v>-2.49263171820252E-3</v>
      </c>
      <c r="E15945" s="2">
        <v>0.99991052688467696</v>
      </c>
      <c r="F15945" s="2">
        <v>-3.8744305532110901E-3</v>
      </c>
      <c r="G15945" s="2">
        <v>0.981923111306649</v>
      </c>
      <c r="H15945" s="1" t="s">
        <v>13</v>
      </c>
      <c r="I15945" s="1">
        <v>1938781</v>
      </c>
      <c r="J15945" s="1">
        <v>1944357</v>
      </c>
      <c r="K15945" s="1" t="s">
        <v>14</v>
      </c>
      <c r="L15945" s="1" t="s">
        <v>15</v>
      </c>
    </row>
    <row r="15946" spans="1:12" x14ac:dyDescent="0.25">
      <c r="A15946">
        <v>11995</v>
      </c>
      <c r="B15946" t="s">
        <v>18938</v>
      </c>
      <c r="C15946" t="s">
        <v>18939</v>
      </c>
      <c r="D15946" s="2">
        <v>-2.4930098098379701E-3</v>
      </c>
      <c r="E15946" s="2">
        <v>0.99991052688467696</v>
      </c>
      <c r="F15946" s="2">
        <v>1.8323043874400199E-2</v>
      </c>
      <c r="G15946" s="2">
        <v>0.90797459978745898</v>
      </c>
      <c r="H15946" s="1" t="s">
        <v>26</v>
      </c>
      <c r="I15946" s="1">
        <v>16343333</v>
      </c>
      <c r="J15946" s="1">
        <v>16346027</v>
      </c>
      <c r="K15946" s="1" t="s">
        <v>14</v>
      </c>
      <c r="L15946" s="1" t="s">
        <v>15</v>
      </c>
    </row>
    <row r="15947" spans="1:12" x14ac:dyDescent="0.25">
      <c r="A15947">
        <v>1207</v>
      </c>
      <c r="B15947" t="s">
        <v>2209</v>
      </c>
      <c r="C15947" t="s">
        <v>2210</v>
      </c>
      <c r="D15947" s="2">
        <v>-2.49339978591109E-3</v>
      </c>
      <c r="E15947" s="2">
        <v>0.99991052688467696</v>
      </c>
      <c r="F15947" s="2">
        <v>-0.165853604245042</v>
      </c>
      <c r="G15947" s="2">
        <v>0.132700052887473</v>
      </c>
      <c r="H15947" s="1" t="s">
        <v>26</v>
      </c>
      <c r="I15947" s="1">
        <v>4747265</v>
      </c>
      <c r="J15947" s="1">
        <v>4748642</v>
      </c>
      <c r="K15947" s="1" t="s">
        <v>19</v>
      </c>
      <c r="L15947" s="1" t="s">
        <v>15</v>
      </c>
    </row>
    <row r="15948" spans="1:12" x14ac:dyDescent="0.25">
      <c r="A15948">
        <v>1605</v>
      </c>
      <c r="B15948" t="s">
        <v>2895</v>
      </c>
      <c r="C15948" t="s">
        <v>2896</v>
      </c>
      <c r="D15948" s="2">
        <v>-2.49360724551496E-3</v>
      </c>
      <c r="E15948" s="2">
        <v>0.99991052688467696</v>
      </c>
      <c r="F15948" s="2">
        <v>0.23071550675150401</v>
      </c>
      <c r="G15948" s="2">
        <v>7.8330499078146196E-2</v>
      </c>
      <c r="H15948" s="1" t="s">
        <v>34</v>
      </c>
      <c r="I15948" s="1">
        <v>6211873</v>
      </c>
      <c r="J15948" s="1">
        <v>6213444</v>
      </c>
      <c r="K15948" s="1" t="s">
        <v>19</v>
      </c>
      <c r="L15948" s="1" t="s">
        <v>15</v>
      </c>
    </row>
    <row r="15949" spans="1:12" x14ac:dyDescent="0.25">
      <c r="A15949">
        <v>17036</v>
      </c>
      <c r="B15949" t="s">
        <v>26404</v>
      </c>
      <c r="C15949" t="s">
        <v>8209</v>
      </c>
      <c r="D15949" s="2">
        <v>-2.4940361171739501E-3</v>
      </c>
      <c r="E15949" s="2">
        <v>0.99991052688467696</v>
      </c>
      <c r="F15949" s="2">
        <v>0.25676987372488602</v>
      </c>
      <c r="G15949" s="2">
        <v>9.8670850586772399E-2</v>
      </c>
      <c r="H15949" s="1" t="s">
        <v>26</v>
      </c>
      <c r="I15949" s="1">
        <v>280722</v>
      </c>
      <c r="J15949" s="1">
        <v>281445</v>
      </c>
      <c r="K15949" s="1" t="s">
        <v>14</v>
      </c>
      <c r="L15949" s="1" t="s">
        <v>15</v>
      </c>
    </row>
    <row r="15950" spans="1:12" x14ac:dyDescent="0.25">
      <c r="A15950">
        <v>20457</v>
      </c>
      <c r="B15950" t="s">
        <v>31359</v>
      </c>
      <c r="C15950" t="s">
        <v>1041</v>
      </c>
      <c r="D15950" s="2">
        <v>-2.4945619688956301E-3</v>
      </c>
      <c r="E15950" s="2">
        <v>0.99991052688467696</v>
      </c>
      <c r="F15950" s="2">
        <v>-0.17015226336870501</v>
      </c>
      <c r="G15950" s="2">
        <v>0.18430609432596101</v>
      </c>
      <c r="H15950" s="1" t="s">
        <v>31</v>
      </c>
      <c r="I15950" s="1">
        <v>20229256</v>
      </c>
      <c r="J15950" s="1">
        <v>20233095</v>
      </c>
      <c r="K15950" s="1" t="s">
        <v>14</v>
      </c>
      <c r="L15950" s="1" t="s">
        <v>15</v>
      </c>
    </row>
    <row r="15951" spans="1:12" x14ac:dyDescent="0.25">
      <c r="A15951">
        <v>20297</v>
      </c>
      <c r="B15951" t="s">
        <v>31124</v>
      </c>
      <c r="C15951" t="s">
        <v>31125</v>
      </c>
      <c r="D15951" s="2">
        <v>-2.4953802650493902E-3</v>
      </c>
      <c r="E15951" s="2">
        <v>0.99780702399065901</v>
      </c>
      <c r="F15951" s="2">
        <v>-1.60973768719522</v>
      </c>
      <c r="G15951" s="2">
        <v>2.1149332797021001E-4</v>
      </c>
      <c r="H15951" s="1" t="s">
        <v>26</v>
      </c>
      <c r="I15951" s="1">
        <v>19456960</v>
      </c>
      <c r="J15951" s="1">
        <v>19461689</v>
      </c>
      <c r="K15951" s="1" t="s">
        <v>14</v>
      </c>
      <c r="L15951" s="1" t="s">
        <v>15</v>
      </c>
    </row>
    <row r="15952" spans="1:12" x14ac:dyDescent="0.25">
      <c r="A15952">
        <v>13420</v>
      </c>
      <c r="B15952" t="s">
        <v>21033</v>
      </c>
      <c r="C15952" t="s">
        <v>21034</v>
      </c>
      <c r="D15952" s="2">
        <v>-2.4966925448014999E-3</v>
      </c>
      <c r="E15952" s="2">
        <v>0.99991052688467696</v>
      </c>
      <c r="F15952" s="2">
        <v>0.12445295946359899</v>
      </c>
      <c r="G15952" s="2">
        <v>0.36442636094508302</v>
      </c>
      <c r="H15952" s="1" t="s">
        <v>77</v>
      </c>
      <c r="I15952" s="1">
        <v>22741511</v>
      </c>
      <c r="J15952" s="1">
        <v>22742284</v>
      </c>
      <c r="K15952" s="1" t="s">
        <v>19</v>
      </c>
      <c r="L15952" s="1" t="s">
        <v>15</v>
      </c>
    </row>
    <row r="15953" spans="1:12" x14ac:dyDescent="0.25">
      <c r="A15953">
        <v>11956</v>
      </c>
      <c r="B15953" t="s">
        <v>18880</v>
      </c>
      <c r="C15953" t="s">
        <v>1369</v>
      </c>
      <c r="D15953" s="2">
        <v>-2.49690850193895E-3</v>
      </c>
      <c r="E15953" s="2">
        <v>0.99991052688467696</v>
      </c>
      <c r="F15953" s="2">
        <v>-7.0515957975844396E-2</v>
      </c>
      <c r="G15953" s="2">
        <v>0.53260782045022204</v>
      </c>
      <c r="H15953" s="1" t="s">
        <v>34</v>
      </c>
      <c r="I15953" s="1">
        <v>16000879</v>
      </c>
      <c r="J15953" s="1">
        <v>16002118</v>
      </c>
      <c r="K15953" s="1" t="s">
        <v>19</v>
      </c>
      <c r="L15953" s="1" t="s">
        <v>15</v>
      </c>
    </row>
    <row r="15954" spans="1:12" x14ac:dyDescent="0.25">
      <c r="A15954">
        <v>1125</v>
      </c>
      <c r="B15954" t="s">
        <v>2070</v>
      </c>
      <c r="C15954" t="s">
        <v>2071</v>
      </c>
      <c r="D15954" s="2">
        <v>-2.49777435288356E-3</v>
      </c>
      <c r="E15954" s="2">
        <v>0.99991052688467696</v>
      </c>
      <c r="F15954" s="2">
        <v>-0.24349890433481899</v>
      </c>
      <c r="G15954" s="2">
        <v>5.9083630750102097E-2</v>
      </c>
      <c r="H15954" s="1" t="s">
        <v>26</v>
      </c>
      <c r="I15954" s="1">
        <v>4433640</v>
      </c>
      <c r="J15954" s="1">
        <v>4436075</v>
      </c>
      <c r="K15954" s="1" t="s">
        <v>14</v>
      </c>
      <c r="L15954" s="1" t="s">
        <v>15</v>
      </c>
    </row>
    <row r="15955" spans="1:12" x14ac:dyDescent="0.25">
      <c r="A15955">
        <v>21141</v>
      </c>
      <c r="B15955" t="s">
        <v>32362</v>
      </c>
      <c r="C15955" t="s">
        <v>167</v>
      </c>
      <c r="D15955" s="2">
        <v>-2.4992320478354202E-3</v>
      </c>
      <c r="E15955" s="2">
        <v>0.99991052688467696</v>
      </c>
      <c r="F15955" s="2">
        <v>0.144558993210713</v>
      </c>
      <c r="G15955" s="2">
        <v>0.34694097682277097</v>
      </c>
      <c r="H15955" s="1" t="s">
        <v>1269</v>
      </c>
      <c r="I15955" s="1">
        <v>23412088</v>
      </c>
      <c r="J15955" s="1">
        <v>23413624</v>
      </c>
      <c r="K15955" s="1" t="s">
        <v>19</v>
      </c>
      <c r="L15955" s="1" t="s">
        <v>15</v>
      </c>
    </row>
    <row r="15956" spans="1:12" x14ac:dyDescent="0.25">
      <c r="A15956">
        <v>21552</v>
      </c>
      <c r="B15956" t="s">
        <v>32972</v>
      </c>
      <c r="C15956" t="s">
        <v>2381</v>
      </c>
      <c r="D15956" s="2">
        <v>-2.4994502545612998E-3</v>
      </c>
      <c r="E15956" s="2">
        <v>0.98492455806261303</v>
      </c>
      <c r="F15956" s="2">
        <v>-2.2866388864345999E-3</v>
      </c>
      <c r="G15956" s="2">
        <v>0.98541029977302297</v>
      </c>
      <c r="H15956" s="1" t="s">
        <v>31</v>
      </c>
      <c r="I15956" s="1">
        <v>25040649</v>
      </c>
      <c r="J15956" s="1">
        <v>25041462</v>
      </c>
      <c r="K15956" s="1" t="s">
        <v>14</v>
      </c>
      <c r="L15956" s="1" t="s">
        <v>15</v>
      </c>
    </row>
    <row r="15957" spans="1:12" x14ac:dyDescent="0.25">
      <c r="A15957">
        <v>3451</v>
      </c>
      <c r="B15957" t="s">
        <v>5869</v>
      </c>
      <c r="C15957" t="s">
        <v>1802</v>
      </c>
      <c r="D15957" s="2">
        <v>-2.4997476169690098E-3</v>
      </c>
      <c r="E15957" s="2">
        <v>0.99991052688467696</v>
      </c>
      <c r="F15957" s="2">
        <v>-0.26327334919214601</v>
      </c>
      <c r="G15957" s="2">
        <v>2.2816806440675599E-2</v>
      </c>
      <c r="H15957" s="1" t="s">
        <v>31</v>
      </c>
      <c r="I15957" s="1">
        <v>19442068</v>
      </c>
      <c r="J15957" s="1">
        <v>19443529</v>
      </c>
      <c r="K15957" s="1" t="s">
        <v>19</v>
      </c>
      <c r="L15957" s="1" t="s">
        <v>15</v>
      </c>
    </row>
    <row r="15958" spans="1:12" x14ac:dyDescent="0.25">
      <c r="A15958">
        <v>7787</v>
      </c>
      <c r="B15958" t="s">
        <v>12551</v>
      </c>
      <c r="C15958" t="s">
        <v>12552</v>
      </c>
      <c r="D15958" s="2">
        <v>-2.4997611405169302E-3</v>
      </c>
      <c r="E15958" s="2">
        <v>0.99991052688467696</v>
      </c>
      <c r="F15958" s="2">
        <v>-5.6945674925179698E-2</v>
      </c>
      <c r="G15958" s="2">
        <v>0.72085552897473104</v>
      </c>
      <c r="H15958" s="1" t="s">
        <v>77</v>
      </c>
      <c r="I15958" s="1">
        <v>13722427</v>
      </c>
      <c r="J15958" s="1">
        <v>13723590</v>
      </c>
      <c r="K15958" s="1" t="s">
        <v>14</v>
      </c>
      <c r="L15958" s="1" t="s">
        <v>15</v>
      </c>
    </row>
    <row r="15959" spans="1:12" x14ac:dyDescent="0.25">
      <c r="A15959">
        <v>3387</v>
      </c>
      <c r="B15959" t="s">
        <v>5772</v>
      </c>
      <c r="C15959" t="s">
        <v>5773</v>
      </c>
      <c r="D15959" s="2">
        <v>-2.5010536121714E-3</v>
      </c>
      <c r="E15959" s="2">
        <v>0.99991052688467696</v>
      </c>
      <c r="F15959" s="2">
        <v>-1.0799897944754101E-2</v>
      </c>
      <c r="G15959" s="2">
        <v>0.95384091562665796</v>
      </c>
      <c r="H15959" s="1" t="s">
        <v>404</v>
      </c>
      <c r="I15959" s="1">
        <v>19076982</v>
      </c>
      <c r="J15959" s="1">
        <v>19081433</v>
      </c>
      <c r="K15959" s="1" t="s">
        <v>19</v>
      </c>
      <c r="L15959" s="1" t="s">
        <v>15</v>
      </c>
    </row>
    <row r="15960" spans="1:12" x14ac:dyDescent="0.25">
      <c r="A15960">
        <v>17935</v>
      </c>
      <c r="B15960" t="s">
        <v>27730</v>
      </c>
      <c r="C15960" t="s">
        <v>27731</v>
      </c>
      <c r="D15960" s="2">
        <v>-2.5013845327387001E-3</v>
      </c>
      <c r="E15960" s="2">
        <v>0.99991052688467696</v>
      </c>
      <c r="F15960" s="2">
        <v>-3.4625942444587499E-2</v>
      </c>
      <c r="G15960" s="2">
        <v>0.82823103850801905</v>
      </c>
      <c r="H15960" s="1" t="s">
        <v>26</v>
      </c>
      <c r="I15960" s="1">
        <v>3854916</v>
      </c>
      <c r="J15960" s="1">
        <v>3856983</v>
      </c>
      <c r="K15960" s="1" t="s">
        <v>14</v>
      </c>
      <c r="L15960" s="1" t="s">
        <v>15</v>
      </c>
    </row>
    <row r="15961" spans="1:12" x14ac:dyDescent="0.25">
      <c r="A15961">
        <v>5187</v>
      </c>
      <c r="B15961" t="s">
        <v>8522</v>
      </c>
      <c r="C15961" t="s">
        <v>2408</v>
      </c>
      <c r="D15961" s="2">
        <v>-2.5015040710167401E-3</v>
      </c>
      <c r="E15961" s="2">
        <v>0.99991052688467696</v>
      </c>
      <c r="F15961" s="2">
        <v>-4.7050220346539599E-2</v>
      </c>
      <c r="G15961" s="2">
        <v>0.75945027340979798</v>
      </c>
      <c r="H15961" s="1" t="s">
        <v>34</v>
      </c>
      <c r="I15961" s="1">
        <v>27736630</v>
      </c>
      <c r="J15961" s="1">
        <v>27739079</v>
      </c>
      <c r="K15961" s="1" t="s">
        <v>14</v>
      </c>
      <c r="L15961" s="1" t="s">
        <v>15</v>
      </c>
    </row>
    <row r="15962" spans="1:12" x14ac:dyDescent="0.25">
      <c r="A15962">
        <v>8281</v>
      </c>
      <c r="B15962" t="s">
        <v>13301</v>
      </c>
      <c r="C15962" t="s">
        <v>13302</v>
      </c>
      <c r="D15962" s="2">
        <v>-2.50271405528063E-3</v>
      </c>
      <c r="E15962" s="2">
        <v>0.99991052688467696</v>
      </c>
      <c r="F15962" s="2">
        <v>0.109472115952727</v>
      </c>
      <c r="G15962" s="2">
        <v>0.36097862068827402</v>
      </c>
      <c r="H15962" s="1" t="s">
        <v>13</v>
      </c>
      <c r="I15962" s="1">
        <v>15781615</v>
      </c>
      <c r="J15962" s="1">
        <v>15783433</v>
      </c>
      <c r="K15962" s="1" t="s">
        <v>19</v>
      </c>
      <c r="L15962" s="1" t="s">
        <v>15</v>
      </c>
    </row>
    <row r="15963" spans="1:12" x14ac:dyDescent="0.25">
      <c r="A15963">
        <v>20567</v>
      </c>
      <c r="B15963" t="s">
        <v>31514</v>
      </c>
      <c r="C15963" t="s">
        <v>4361</v>
      </c>
      <c r="D15963" s="2">
        <v>-2.5056528895626702E-3</v>
      </c>
      <c r="E15963" s="2">
        <v>0.99991052688467696</v>
      </c>
      <c r="F15963" s="2">
        <v>0.25839148397836198</v>
      </c>
      <c r="G15963" s="2">
        <v>3.4450952482755898E-2</v>
      </c>
      <c r="H15963" s="1" t="s">
        <v>34</v>
      </c>
      <c r="I15963" s="1">
        <v>20778132</v>
      </c>
      <c r="J15963" s="1">
        <v>20779464</v>
      </c>
      <c r="K15963" s="1" t="s">
        <v>19</v>
      </c>
      <c r="L15963" s="1" t="s">
        <v>15</v>
      </c>
    </row>
    <row r="15964" spans="1:12" x14ac:dyDescent="0.25">
      <c r="A15964">
        <v>21337</v>
      </c>
      <c r="B15964" t="s">
        <v>32653</v>
      </c>
      <c r="C15964" t="s">
        <v>13575</v>
      </c>
      <c r="D15964" s="2">
        <v>-2.5070014818514902E-3</v>
      </c>
      <c r="E15964" s="2">
        <v>0.99991052688467696</v>
      </c>
      <c r="F15964" s="2">
        <v>-3.8861045494484603E-2</v>
      </c>
      <c r="G15964" s="2">
        <v>0.73477208416490203</v>
      </c>
      <c r="H15964" s="1" t="s">
        <v>26</v>
      </c>
      <c r="I15964" s="1">
        <v>24112200</v>
      </c>
      <c r="J15964" s="1">
        <v>24113617</v>
      </c>
      <c r="K15964" s="1" t="s">
        <v>19</v>
      </c>
      <c r="L15964" s="1" t="s">
        <v>15</v>
      </c>
    </row>
    <row r="15965" spans="1:12" x14ac:dyDescent="0.25">
      <c r="A15965">
        <v>6630</v>
      </c>
      <c r="B15965" t="s">
        <v>10714</v>
      </c>
      <c r="C15965" t="s">
        <v>97</v>
      </c>
      <c r="D15965" s="2">
        <v>-2.50702245767301E-3</v>
      </c>
      <c r="E15965" s="2">
        <v>0.99991052688467696</v>
      </c>
      <c r="F15965" s="2">
        <v>0.278831903566362</v>
      </c>
      <c r="G15965" s="2">
        <v>5.8120017474386103E-2</v>
      </c>
      <c r="H15965" s="1" t="s">
        <v>57</v>
      </c>
      <c r="I15965" s="1">
        <v>8063320</v>
      </c>
      <c r="J15965" s="1">
        <v>8065008</v>
      </c>
      <c r="K15965" s="1" t="s">
        <v>14</v>
      </c>
      <c r="L15965" s="1" t="s">
        <v>15</v>
      </c>
    </row>
    <row r="15966" spans="1:12" x14ac:dyDescent="0.25">
      <c r="A15966">
        <v>2655</v>
      </c>
      <c r="B15966" t="s">
        <v>4596</v>
      </c>
      <c r="C15966" t="s">
        <v>4597</v>
      </c>
      <c r="D15966" s="2">
        <v>-2.5074451893749199E-3</v>
      </c>
      <c r="E15966" s="2">
        <v>0.99991052688467696</v>
      </c>
      <c r="F15966" s="2">
        <v>-6.9720278621152104E-3</v>
      </c>
      <c r="G15966" s="2">
        <v>0.96103884720731503</v>
      </c>
      <c r="H15966" s="1" t="s">
        <v>404</v>
      </c>
      <c r="I15966" s="1">
        <v>11265880</v>
      </c>
      <c r="J15966" s="1">
        <v>11271701</v>
      </c>
      <c r="K15966" s="1" t="s">
        <v>14</v>
      </c>
      <c r="L15966" s="1" t="s">
        <v>15</v>
      </c>
    </row>
    <row r="15967" spans="1:12" x14ac:dyDescent="0.25">
      <c r="A15967">
        <v>1787</v>
      </c>
      <c r="B15967" t="s">
        <v>3204</v>
      </c>
      <c r="C15967" t="s">
        <v>3205</v>
      </c>
      <c r="D15967" s="2">
        <v>-2.50954768970301E-3</v>
      </c>
      <c r="E15967" s="2">
        <v>0.992599275303642</v>
      </c>
      <c r="F15967" s="2">
        <v>-9.1180131311630996E-2</v>
      </c>
      <c r="G15967" s="2">
        <v>0.53022348676832298</v>
      </c>
      <c r="H15967" s="1" t="s">
        <v>3206</v>
      </c>
      <c r="I15967" s="1">
        <v>6990794</v>
      </c>
      <c r="J15967" s="1">
        <v>6993891</v>
      </c>
      <c r="K15967" s="1" t="s">
        <v>19</v>
      </c>
      <c r="L15967" s="1" t="s">
        <v>15</v>
      </c>
    </row>
    <row r="15968" spans="1:12" x14ac:dyDescent="0.25">
      <c r="A15968">
        <v>10181</v>
      </c>
      <c r="B15968" t="s">
        <v>16200</v>
      </c>
      <c r="C15968" t="s">
        <v>16201</v>
      </c>
      <c r="D15968" s="2">
        <v>-2.5103939800827902E-3</v>
      </c>
      <c r="E15968" s="2">
        <v>0.99991052688467696</v>
      </c>
      <c r="F15968" s="2">
        <v>0.13092928260465</v>
      </c>
      <c r="G15968" s="2">
        <v>0.34244543483999901</v>
      </c>
      <c r="H15968" s="1" t="s">
        <v>34</v>
      </c>
      <c r="I15968" s="1">
        <v>3422078</v>
      </c>
      <c r="J15968" s="1">
        <v>3423445</v>
      </c>
      <c r="K15968" s="1" t="s">
        <v>19</v>
      </c>
      <c r="L15968" s="1" t="s">
        <v>15</v>
      </c>
    </row>
    <row r="15969" spans="1:12" x14ac:dyDescent="0.25">
      <c r="A15969">
        <v>17346</v>
      </c>
      <c r="B15969" t="s">
        <v>26855</v>
      </c>
      <c r="C15969" t="s">
        <v>167</v>
      </c>
      <c r="D15969" s="2">
        <v>-2.5104902064059802E-3</v>
      </c>
      <c r="E15969" s="2">
        <v>0.99420856671050495</v>
      </c>
      <c r="F15969" s="2">
        <v>-4.2514972188146902E-3</v>
      </c>
      <c r="G15969" s="2">
        <v>0.97581350317150195</v>
      </c>
      <c r="H15969" s="1" t="s">
        <v>26</v>
      </c>
      <c r="I15969" s="1">
        <v>1557037</v>
      </c>
      <c r="J15969" s="1">
        <v>1557998</v>
      </c>
      <c r="K15969" s="1" t="s">
        <v>19</v>
      </c>
      <c r="L15969" s="1" t="s">
        <v>15</v>
      </c>
    </row>
    <row r="15970" spans="1:12" x14ac:dyDescent="0.25">
      <c r="A15970">
        <v>3290</v>
      </c>
      <c r="B15970" t="s">
        <v>5617</v>
      </c>
      <c r="C15970" t="s">
        <v>5618</v>
      </c>
      <c r="D15970" s="2">
        <v>-2.5123193055682099E-3</v>
      </c>
      <c r="E15970" s="2">
        <v>0.99991052688467696</v>
      </c>
      <c r="F15970" s="2">
        <v>-1.6585893260436999E-2</v>
      </c>
      <c r="G15970" s="2">
        <v>0.92203799139202403</v>
      </c>
      <c r="H15970" s="1" t="s">
        <v>26</v>
      </c>
      <c r="I15970" s="1">
        <v>18554641</v>
      </c>
      <c r="J15970" s="1">
        <v>18556794</v>
      </c>
      <c r="K15970" s="1" t="s">
        <v>19</v>
      </c>
      <c r="L15970" s="1" t="s">
        <v>15</v>
      </c>
    </row>
    <row r="15971" spans="1:12" x14ac:dyDescent="0.25">
      <c r="A15971">
        <v>10070</v>
      </c>
      <c r="B15971" t="s">
        <v>16029</v>
      </c>
      <c r="C15971" t="s">
        <v>149</v>
      </c>
      <c r="D15971" s="2">
        <v>-2.5123724340323202E-3</v>
      </c>
      <c r="E15971" s="2">
        <v>0.99991052688467696</v>
      </c>
      <c r="F15971" s="2">
        <v>1.93423424897897E-2</v>
      </c>
      <c r="G15971" s="2">
        <v>0.89611643794978801</v>
      </c>
      <c r="H15971" s="1" t="s">
        <v>13</v>
      </c>
      <c r="I15971" s="1">
        <v>2996269</v>
      </c>
      <c r="J15971" s="1">
        <v>2998190</v>
      </c>
      <c r="K15971" s="1" t="s">
        <v>19</v>
      </c>
      <c r="L15971" s="1" t="s">
        <v>15</v>
      </c>
    </row>
    <row r="15972" spans="1:12" x14ac:dyDescent="0.25">
      <c r="A15972">
        <v>5249</v>
      </c>
      <c r="B15972" t="s">
        <v>8616</v>
      </c>
      <c r="C15972" t="s">
        <v>8617</v>
      </c>
      <c r="D15972" s="2">
        <v>-2.5131128541722998E-3</v>
      </c>
      <c r="E15972" s="2">
        <v>0.99991052688467696</v>
      </c>
      <c r="F15972" s="2">
        <v>-0.119109902849271</v>
      </c>
      <c r="G15972" s="2">
        <v>0.193115900530857</v>
      </c>
      <c r="H15972" s="1" t="s">
        <v>54</v>
      </c>
      <c r="I15972" s="1">
        <v>27959578</v>
      </c>
      <c r="J15972" s="1">
        <v>27961454</v>
      </c>
      <c r="K15972" s="1" t="s">
        <v>14</v>
      </c>
      <c r="L15972" s="1" t="s">
        <v>15</v>
      </c>
    </row>
    <row r="15973" spans="1:12" x14ac:dyDescent="0.25">
      <c r="A15973">
        <v>5808</v>
      </c>
      <c r="B15973" t="s">
        <v>9464</v>
      </c>
      <c r="C15973" t="s">
        <v>9465</v>
      </c>
      <c r="D15973" s="2">
        <v>-2.5135302556804902E-3</v>
      </c>
      <c r="E15973" s="2">
        <v>0.99991052688467696</v>
      </c>
      <c r="F15973" s="2">
        <v>-9.9364376979524299E-2</v>
      </c>
      <c r="G15973" s="2">
        <v>0.50948177880443601</v>
      </c>
      <c r="H15973" s="1" t="s">
        <v>13</v>
      </c>
      <c r="I15973" s="1">
        <v>30235220</v>
      </c>
      <c r="J15973" s="1">
        <v>30237716</v>
      </c>
      <c r="K15973" s="1" t="s">
        <v>19</v>
      </c>
      <c r="L15973" s="1" t="s">
        <v>15</v>
      </c>
    </row>
    <row r="15974" spans="1:12" x14ac:dyDescent="0.25">
      <c r="A15974">
        <v>19984</v>
      </c>
      <c r="B15974" t="s">
        <v>30685</v>
      </c>
      <c r="C15974" t="s">
        <v>30686</v>
      </c>
      <c r="D15974" s="2">
        <v>-2.5138817728380001E-3</v>
      </c>
      <c r="E15974" s="2">
        <v>0.99991052688467696</v>
      </c>
      <c r="F15974" s="2">
        <v>-8.5922935249939894E-2</v>
      </c>
      <c r="G15974" s="2">
        <v>0.47288173260132599</v>
      </c>
      <c r="H15974" s="1" t="s">
        <v>26</v>
      </c>
      <c r="I15974" s="1">
        <v>17917226</v>
      </c>
      <c r="J15974" s="1">
        <v>17917983</v>
      </c>
      <c r="K15974" s="1" t="s">
        <v>14</v>
      </c>
      <c r="L15974" s="1" t="s">
        <v>15</v>
      </c>
    </row>
    <row r="15975" spans="1:12" x14ac:dyDescent="0.25">
      <c r="A15975">
        <v>5991</v>
      </c>
      <c r="B15975" t="s">
        <v>9755</v>
      </c>
      <c r="C15975" t="s">
        <v>9756</v>
      </c>
      <c r="D15975" s="2">
        <v>-2.5140991804509598E-3</v>
      </c>
      <c r="E15975" s="2">
        <v>0.98594185215486196</v>
      </c>
      <c r="F15975" s="2">
        <v>-4.4170458356024102E-2</v>
      </c>
      <c r="G15975" s="2">
        <v>0.65112469596913103</v>
      </c>
      <c r="H15975" s="1" t="s">
        <v>31</v>
      </c>
      <c r="I15975" s="1">
        <v>701946</v>
      </c>
      <c r="J15975" s="1">
        <v>703770</v>
      </c>
      <c r="K15975" s="1" t="s">
        <v>14</v>
      </c>
      <c r="L15975" s="1" t="s">
        <v>15</v>
      </c>
    </row>
    <row r="15976" spans="1:12" x14ac:dyDescent="0.25">
      <c r="A15976">
        <v>4811</v>
      </c>
      <c r="B15976" t="s">
        <v>7947</v>
      </c>
      <c r="C15976" t="s">
        <v>7948</v>
      </c>
      <c r="D15976" s="2">
        <v>-2.5154896590016298E-3</v>
      </c>
      <c r="E15976" s="2">
        <v>0.99991052688467696</v>
      </c>
      <c r="F15976" s="2">
        <v>-2.2841566552243401E-2</v>
      </c>
      <c r="G15976" s="2">
        <v>0.89032332679457804</v>
      </c>
      <c r="H15976" s="1" t="s">
        <v>77</v>
      </c>
      <c r="I15976" s="1">
        <v>26178042</v>
      </c>
      <c r="J15976" s="1">
        <v>26178925</v>
      </c>
      <c r="K15976" s="1" t="s">
        <v>14</v>
      </c>
      <c r="L15976" s="1" t="s">
        <v>15</v>
      </c>
    </row>
    <row r="15977" spans="1:12" x14ac:dyDescent="0.25">
      <c r="A15977">
        <v>15292</v>
      </c>
      <c r="B15977" t="s">
        <v>23795</v>
      </c>
      <c r="C15977" t="s">
        <v>23796</v>
      </c>
      <c r="D15977" s="2">
        <v>-2.5159009636610899E-3</v>
      </c>
      <c r="E15977" s="2">
        <v>0.99991052688467696</v>
      </c>
      <c r="F15977" s="2">
        <v>-0.167228947267378</v>
      </c>
      <c r="G15977" s="2">
        <v>0.28114687156889701</v>
      </c>
      <c r="H15977" s="1" t="s">
        <v>26</v>
      </c>
      <c r="I15977" s="1">
        <v>11789332</v>
      </c>
      <c r="J15977" s="1">
        <v>11791191</v>
      </c>
      <c r="K15977" s="1" t="s">
        <v>19</v>
      </c>
      <c r="L15977" s="1" t="s">
        <v>15</v>
      </c>
    </row>
    <row r="15978" spans="1:12" x14ac:dyDescent="0.25">
      <c r="A15978">
        <v>17922</v>
      </c>
      <c r="B15978" t="s">
        <v>27710</v>
      </c>
      <c r="C15978" t="s">
        <v>27711</v>
      </c>
      <c r="D15978" s="2">
        <v>-2.51597338241507E-3</v>
      </c>
      <c r="E15978" s="2">
        <v>0.99991052688467696</v>
      </c>
      <c r="F15978" s="2">
        <v>2.0277465011174702E-2</v>
      </c>
      <c r="G15978" s="2">
        <v>0.88756204425766605</v>
      </c>
      <c r="H15978" s="1" t="s">
        <v>31</v>
      </c>
      <c r="I15978" s="1">
        <v>3803336</v>
      </c>
      <c r="J15978" s="1">
        <v>3808207</v>
      </c>
      <c r="K15978" s="1" t="s">
        <v>19</v>
      </c>
      <c r="L15978" s="1" t="s">
        <v>15</v>
      </c>
    </row>
    <row r="15979" spans="1:12" x14ac:dyDescent="0.25">
      <c r="A15979">
        <v>615</v>
      </c>
      <c r="B15979" t="s">
        <v>1164</v>
      </c>
      <c r="C15979" t="s">
        <v>1165</v>
      </c>
      <c r="D15979" s="2">
        <v>-2.5191252593933901E-3</v>
      </c>
      <c r="E15979" s="2">
        <v>0.99991052688467696</v>
      </c>
      <c r="F15979" s="2">
        <v>-9.3258506749239897E-2</v>
      </c>
      <c r="G15979" s="2">
        <v>0.52693595057366405</v>
      </c>
      <c r="H15979" s="1" t="s">
        <v>13</v>
      </c>
      <c r="I15979" s="1">
        <v>2341542</v>
      </c>
      <c r="J15979" s="1">
        <v>2342123</v>
      </c>
      <c r="K15979" s="1" t="s">
        <v>14</v>
      </c>
      <c r="L15979" s="1" t="s">
        <v>15</v>
      </c>
    </row>
    <row r="15980" spans="1:12" x14ac:dyDescent="0.25">
      <c r="A15980">
        <v>9610</v>
      </c>
      <c r="B15980" t="s">
        <v>15355</v>
      </c>
      <c r="C15980" t="s">
        <v>15356</v>
      </c>
      <c r="D15980" s="2">
        <v>-2.5193972546126101E-3</v>
      </c>
      <c r="E15980" s="2">
        <v>0.99991052688467696</v>
      </c>
      <c r="F15980" s="2">
        <v>-0.1713873626305</v>
      </c>
      <c r="G15980" s="2">
        <v>8.7361278894546299E-2</v>
      </c>
      <c r="H15980" s="1" t="s">
        <v>77</v>
      </c>
      <c r="I15980" s="1">
        <v>1235283</v>
      </c>
      <c r="J15980" s="1">
        <v>1238493</v>
      </c>
      <c r="K15980" s="1" t="s">
        <v>19</v>
      </c>
      <c r="L15980" s="1" t="s">
        <v>15</v>
      </c>
    </row>
    <row r="15981" spans="1:12" x14ac:dyDescent="0.25">
      <c r="A15981">
        <v>3511</v>
      </c>
      <c r="B15981" t="s">
        <v>5959</v>
      </c>
      <c r="C15981" t="s">
        <v>5960</v>
      </c>
      <c r="D15981" s="2">
        <v>-2.5201931742993302E-3</v>
      </c>
      <c r="E15981" s="2">
        <v>0.99991052688467696</v>
      </c>
      <c r="F15981" s="2">
        <v>0.18648364734164899</v>
      </c>
      <c r="G15981" s="2">
        <v>0.212744386429504</v>
      </c>
      <c r="H15981" s="1" t="s">
        <v>34</v>
      </c>
      <c r="I15981" s="1">
        <v>19685745</v>
      </c>
      <c r="J15981" s="1">
        <v>19687907</v>
      </c>
      <c r="K15981" s="1" t="s">
        <v>14</v>
      </c>
      <c r="L15981" s="1" t="s">
        <v>15</v>
      </c>
    </row>
    <row r="15982" spans="1:12" x14ac:dyDescent="0.25">
      <c r="A15982">
        <v>2424</v>
      </c>
      <c r="B15982" t="s">
        <v>4220</v>
      </c>
      <c r="C15982" t="s">
        <v>4221</v>
      </c>
      <c r="D15982" s="2">
        <v>-2.52101246093937E-3</v>
      </c>
      <c r="E15982" s="2">
        <v>0.99991052688467696</v>
      </c>
      <c r="F15982" s="2">
        <v>4.3031431948289803E-2</v>
      </c>
      <c r="G15982" s="2">
        <v>0.79121561168927901</v>
      </c>
      <c r="H15982" s="1" t="s">
        <v>4222</v>
      </c>
      <c r="I15982" s="1">
        <v>10015978</v>
      </c>
      <c r="J15982" s="1">
        <v>10018047</v>
      </c>
      <c r="K15982" s="1" t="s">
        <v>14</v>
      </c>
      <c r="L15982" s="1" t="s">
        <v>15</v>
      </c>
    </row>
    <row r="15983" spans="1:12" x14ac:dyDescent="0.25">
      <c r="A15983">
        <v>17498</v>
      </c>
      <c r="B15983" t="s">
        <v>27077</v>
      </c>
      <c r="C15983" t="s">
        <v>27078</v>
      </c>
      <c r="D15983" s="2">
        <v>-2.5214496050772698E-3</v>
      </c>
      <c r="E15983" s="2">
        <v>0.99991052688467696</v>
      </c>
      <c r="F15983" s="2">
        <v>-9.7190052744246108E-3</v>
      </c>
      <c r="G15983" s="2">
        <v>0.95779004070448603</v>
      </c>
      <c r="H15983" s="1" t="s">
        <v>77</v>
      </c>
      <c r="I15983" s="1">
        <v>2133918</v>
      </c>
      <c r="J15983" s="1">
        <v>2135166</v>
      </c>
      <c r="K15983" s="1" t="s">
        <v>14</v>
      </c>
      <c r="L15983" s="1" t="s">
        <v>15</v>
      </c>
    </row>
    <row r="15984" spans="1:12" x14ac:dyDescent="0.25">
      <c r="A15984">
        <v>18803</v>
      </c>
      <c r="B15984" t="s">
        <v>29011</v>
      </c>
      <c r="C15984" t="s">
        <v>29012</v>
      </c>
      <c r="D15984" s="2">
        <v>-2.52151086759276E-3</v>
      </c>
      <c r="E15984" s="2">
        <v>0.99991052688467696</v>
      </c>
      <c r="F15984" s="2">
        <v>-1.36786300030681E-2</v>
      </c>
      <c r="G15984" s="2">
        <v>0.92770187177722496</v>
      </c>
      <c r="H15984" s="1" t="s">
        <v>404</v>
      </c>
      <c r="I15984" s="1">
        <v>7502674</v>
      </c>
      <c r="J15984" s="1">
        <v>7503449</v>
      </c>
      <c r="K15984" s="1" t="s">
        <v>14</v>
      </c>
      <c r="L15984" s="1" t="s">
        <v>15</v>
      </c>
    </row>
    <row r="15985" spans="1:12" x14ac:dyDescent="0.25">
      <c r="A15985">
        <v>9220</v>
      </c>
      <c r="B15985" t="s">
        <v>14756</v>
      </c>
      <c r="C15985" t="s">
        <v>14757</v>
      </c>
      <c r="D15985" s="2">
        <v>-2.5222712356029798E-3</v>
      </c>
      <c r="E15985" s="2">
        <v>0.99991052688467696</v>
      </c>
      <c r="F15985" s="2">
        <v>0.15705349649238501</v>
      </c>
      <c r="G15985" s="2">
        <v>0.254249607000542</v>
      </c>
      <c r="H15985" s="1" t="s">
        <v>13</v>
      </c>
      <c r="I15985" s="1">
        <v>19531947</v>
      </c>
      <c r="J15985" s="1">
        <v>19534401</v>
      </c>
      <c r="K15985" s="1" t="s">
        <v>14</v>
      </c>
      <c r="L15985" s="1" t="s">
        <v>15</v>
      </c>
    </row>
    <row r="15986" spans="1:12" x14ac:dyDescent="0.25">
      <c r="A15986">
        <v>19856</v>
      </c>
      <c r="B15986" t="s">
        <v>30505</v>
      </c>
      <c r="C15986" t="s">
        <v>3323</v>
      </c>
      <c r="D15986" s="2">
        <v>-2.52672827788599E-3</v>
      </c>
      <c r="E15986" s="2">
        <v>0.99991052688467696</v>
      </c>
      <c r="F15986" s="2">
        <v>-8.3081197046479399E-2</v>
      </c>
      <c r="G15986" s="2">
        <v>0.53063559595680598</v>
      </c>
      <c r="H15986" s="1" t="s">
        <v>26</v>
      </c>
      <c r="I15986" s="1">
        <v>17263965</v>
      </c>
      <c r="J15986" s="1">
        <v>17265620</v>
      </c>
      <c r="K15986" s="1" t="s">
        <v>19</v>
      </c>
      <c r="L15986" s="1" t="s">
        <v>15</v>
      </c>
    </row>
    <row r="15987" spans="1:12" x14ac:dyDescent="0.25">
      <c r="A15987">
        <v>19782</v>
      </c>
      <c r="B15987" t="s">
        <v>30401</v>
      </c>
      <c r="C15987" t="s">
        <v>3517</v>
      </c>
      <c r="D15987" s="2">
        <v>-2.52687771184154E-3</v>
      </c>
      <c r="E15987" s="2">
        <v>0.99991052688467696</v>
      </c>
      <c r="F15987" s="2">
        <v>-7.2939839166988096E-2</v>
      </c>
      <c r="G15987" s="2">
        <v>0.61506518486629902</v>
      </c>
      <c r="H15987" s="1" t="s">
        <v>26</v>
      </c>
      <c r="I15987" s="1">
        <v>16894009</v>
      </c>
      <c r="J15987" s="1">
        <v>16897620</v>
      </c>
      <c r="K15987" s="1" t="s">
        <v>14</v>
      </c>
      <c r="L15987" s="1" t="s">
        <v>15</v>
      </c>
    </row>
    <row r="15988" spans="1:12" x14ac:dyDescent="0.25">
      <c r="A15988">
        <v>2083</v>
      </c>
      <c r="B15988" t="s">
        <v>3688</v>
      </c>
      <c r="C15988" t="s">
        <v>3689</v>
      </c>
      <c r="D15988" s="2">
        <v>-2.5270682857538602E-3</v>
      </c>
      <c r="E15988" s="2">
        <v>0.99991052688467696</v>
      </c>
      <c r="F15988" s="2">
        <v>0.1397347312268</v>
      </c>
      <c r="G15988" s="2">
        <v>0.35465065439897703</v>
      </c>
      <c r="H15988" s="1" t="s">
        <v>34</v>
      </c>
      <c r="I15988" s="1">
        <v>8398115</v>
      </c>
      <c r="J15988" s="1">
        <v>8399749</v>
      </c>
      <c r="K15988" s="1" t="s">
        <v>19</v>
      </c>
      <c r="L15988" s="1" t="s">
        <v>15</v>
      </c>
    </row>
    <row r="15989" spans="1:12" x14ac:dyDescent="0.25">
      <c r="A15989">
        <v>18806</v>
      </c>
      <c r="B15989" t="s">
        <v>29015</v>
      </c>
      <c r="C15989" t="s">
        <v>29016</v>
      </c>
      <c r="D15989" s="2">
        <v>-2.5278493169011299E-3</v>
      </c>
      <c r="E15989" s="2">
        <v>0.99991052688467696</v>
      </c>
      <c r="F15989" s="2">
        <v>0.175554749135866</v>
      </c>
      <c r="G15989" s="2">
        <v>0.21200973647743099</v>
      </c>
      <c r="H15989" s="1" t="s">
        <v>34</v>
      </c>
      <c r="I15989" s="1">
        <v>7517467</v>
      </c>
      <c r="J15989" s="1">
        <v>7520253</v>
      </c>
      <c r="K15989" s="1" t="s">
        <v>19</v>
      </c>
      <c r="L15989" s="1" t="s">
        <v>15</v>
      </c>
    </row>
    <row r="15990" spans="1:12" x14ac:dyDescent="0.25">
      <c r="A15990">
        <v>8730</v>
      </c>
      <c r="B15990" t="s">
        <v>13996</v>
      </c>
      <c r="C15990" t="s">
        <v>167</v>
      </c>
      <c r="D15990" s="2">
        <v>-2.5287583048970502E-3</v>
      </c>
      <c r="E15990" s="2">
        <v>0.99991052688467696</v>
      </c>
      <c r="F15990" s="2">
        <v>-3.4976772406350803E-2</v>
      </c>
      <c r="G15990" s="2">
        <v>0.83676543645455503</v>
      </c>
      <c r="H15990" s="1" t="s">
        <v>13</v>
      </c>
      <c r="I15990" s="1">
        <v>17643334</v>
      </c>
      <c r="J15990" s="1">
        <v>17645533</v>
      </c>
      <c r="K15990" s="1" t="s">
        <v>14</v>
      </c>
      <c r="L15990" s="1" t="s">
        <v>15</v>
      </c>
    </row>
    <row r="15991" spans="1:12" x14ac:dyDescent="0.25">
      <c r="A15991">
        <v>6978</v>
      </c>
      <c r="B15991" t="s">
        <v>11258</v>
      </c>
      <c r="C15991" t="s">
        <v>11259</v>
      </c>
      <c r="D15991" s="2">
        <v>-2.5300000104787699E-3</v>
      </c>
      <c r="E15991" s="2">
        <v>0.99991052688467696</v>
      </c>
      <c r="F15991" s="2">
        <v>2.3991344807062599E-2</v>
      </c>
      <c r="G15991" s="2">
        <v>0.88169954059065203</v>
      </c>
      <c r="H15991" s="1" t="s">
        <v>13</v>
      </c>
      <c r="I15991" s="1">
        <v>9664165</v>
      </c>
      <c r="J15991" s="1">
        <v>9666981</v>
      </c>
      <c r="K15991" s="1" t="s">
        <v>19</v>
      </c>
      <c r="L15991" s="1" t="s">
        <v>15</v>
      </c>
    </row>
    <row r="15992" spans="1:12" x14ac:dyDescent="0.25">
      <c r="A15992">
        <v>9118</v>
      </c>
      <c r="B15992" t="s">
        <v>14598</v>
      </c>
      <c r="C15992" t="s">
        <v>14599</v>
      </c>
      <c r="D15992" s="2">
        <v>-2.5305536883222499E-3</v>
      </c>
      <c r="E15992" s="2">
        <v>0.99991052688467696</v>
      </c>
      <c r="F15992" s="2">
        <v>7.7452655010311594E-2</v>
      </c>
      <c r="G15992" s="2">
        <v>0.58875107114889402</v>
      </c>
      <c r="H15992" s="1" t="s">
        <v>615</v>
      </c>
      <c r="I15992" s="1">
        <v>19105112</v>
      </c>
      <c r="J15992" s="1">
        <v>19108331</v>
      </c>
      <c r="K15992" s="1" t="s">
        <v>14</v>
      </c>
      <c r="L15992" s="1" t="s">
        <v>15</v>
      </c>
    </row>
    <row r="15993" spans="1:12" x14ac:dyDescent="0.25">
      <c r="A15993">
        <v>11330</v>
      </c>
      <c r="B15993" t="s">
        <v>17949</v>
      </c>
      <c r="C15993" t="s">
        <v>17950</v>
      </c>
      <c r="D15993" s="2">
        <v>-2.5314472840821602E-3</v>
      </c>
      <c r="E15993" s="2">
        <v>0.99991052688467696</v>
      </c>
      <c r="F15993" s="2">
        <v>-0.36080433854643701</v>
      </c>
      <c r="G15993" s="2">
        <v>8.0784896107582396E-2</v>
      </c>
      <c r="H15993" s="1" t="s">
        <v>31</v>
      </c>
      <c r="I15993" s="1">
        <v>8382805</v>
      </c>
      <c r="J15993" s="1">
        <v>8386148</v>
      </c>
      <c r="K15993" s="1" t="s">
        <v>14</v>
      </c>
      <c r="L15993" s="1" t="s">
        <v>15</v>
      </c>
    </row>
    <row r="15994" spans="1:12" x14ac:dyDescent="0.25">
      <c r="A15994">
        <v>13888</v>
      </c>
      <c r="B15994" t="s">
        <v>21731</v>
      </c>
      <c r="C15994" t="s">
        <v>452</v>
      </c>
      <c r="D15994" s="2">
        <v>-2.5323516998512299E-3</v>
      </c>
      <c r="E15994" s="2">
        <v>0.99991052688467696</v>
      </c>
      <c r="F15994" s="2">
        <v>-9.25086909198235E-2</v>
      </c>
      <c r="G15994" s="2">
        <v>0.32864404564448102</v>
      </c>
      <c r="H15994" s="1" t="s">
        <v>13</v>
      </c>
      <c r="I15994" s="1">
        <v>1264627</v>
      </c>
      <c r="J15994" s="1">
        <v>1266486</v>
      </c>
      <c r="K15994" s="1" t="s">
        <v>14</v>
      </c>
      <c r="L15994" s="1" t="s">
        <v>15</v>
      </c>
    </row>
    <row r="15995" spans="1:12" x14ac:dyDescent="0.25">
      <c r="A15995">
        <v>2546</v>
      </c>
      <c r="B15995" t="s">
        <v>4413</v>
      </c>
      <c r="C15995" t="s">
        <v>4414</v>
      </c>
      <c r="D15995" s="2">
        <v>-2.5323882601144799E-3</v>
      </c>
      <c r="E15995" s="2">
        <v>0.99991052688467696</v>
      </c>
      <c r="F15995" s="2">
        <v>-5.6004440192278897E-2</v>
      </c>
      <c r="G15995" s="2">
        <v>0.59415976814250904</v>
      </c>
      <c r="H15995" s="1" t="s">
        <v>34</v>
      </c>
      <c r="I15995" s="1">
        <v>10584160</v>
      </c>
      <c r="J15995" s="1">
        <v>10586635</v>
      </c>
      <c r="K15995" s="1" t="s">
        <v>19</v>
      </c>
      <c r="L15995" s="1" t="s">
        <v>15</v>
      </c>
    </row>
    <row r="15996" spans="1:12" x14ac:dyDescent="0.25">
      <c r="A15996">
        <v>9628</v>
      </c>
      <c r="B15996" t="s">
        <v>15381</v>
      </c>
      <c r="C15996" t="s">
        <v>487</v>
      </c>
      <c r="D15996" s="2">
        <v>-2.5329743568443799E-3</v>
      </c>
      <c r="E15996" s="2">
        <v>0.99991052688467696</v>
      </c>
      <c r="F15996" s="2">
        <v>5.8871954144124397E-2</v>
      </c>
      <c r="G15996" s="2">
        <v>0.71707505270393501</v>
      </c>
      <c r="H15996" s="1" t="s">
        <v>34</v>
      </c>
      <c r="I15996" s="1">
        <v>1303575</v>
      </c>
      <c r="J15996" s="1">
        <v>1305878</v>
      </c>
      <c r="K15996" s="1" t="s">
        <v>19</v>
      </c>
      <c r="L15996" s="1" t="s">
        <v>15</v>
      </c>
    </row>
    <row r="15997" spans="1:12" x14ac:dyDescent="0.25">
      <c r="A15997">
        <v>11705</v>
      </c>
      <c r="B15997" t="s">
        <v>18525</v>
      </c>
      <c r="C15997" t="s">
        <v>18526</v>
      </c>
      <c r="D15997" s="2">
        <v>-2.5337582419776902E-3</v>
      </c>
      <c r="E15997" s="2">
        <v>0.99991052688467696</v>
      </c>
      <c r="F15997" s="2">
        <v>-0.28491917326156702</v>
      </c>
      <c r="G15997" s="2">
        <v>0.122951610182126</v>
      </c>
      <c r="H15997" s="1" t="s">
        <v>13</v>
      </c>
      <c r="I15997" s="1">
        <v>10238546</v>
      </c>
      <c r="J15997" s="1">
        <v>10240611</v>
      </c>
      <c r="K15997" s="1" t="s">
        <v>14</v>
      </c>
      <c r="L15997" s="1" t="s">
        <v>15</v>
      </c>
    </row>
    <row r="15998" spans="1:12" x14ac:dyDescent="0.25">
      <c r="A15998">
        <v>20657</v>
      </c>
      <c r="B15998" t="s">
        <v>31639</v>
      </c>
      <c r="C15998" t="s">
        <v>31640</v>
      </c>
      <c r="D15998" s="2">
        <v>-2.5338306687055999E-3</v>
      </c>
      <c r="E15998" s="2">
        <v>0.99991052688467696</v>
      </c>
      <c r="F15998" s="2">
        <v>0.13594070735647401</v>
      </c>
      <c r="G15998" s="2">
        <v>0.33069050065357702</v>
      </c>
      <c r="H15998" s="1" t="s">
        <v>34</v>
      </c>
      <c r="I15998" s="1">
        <v>21170145</v>
      </c>
      <c r="J15998" s="1">
        <v>21172346</v>
      </c>
      <c r="K15998" s="1" t="s">
        <v>14</v>
      </c>
      <c r="L15998" s="1" t="s">
        <v>15</v>
      </c>
    </row>
    <row r="15999" spans="1:12" x14ac:dyDescent="0.25">
      <c r="A15999">
        <v>15502</v>
      </c>
      <c r="B15999" t="s">
        <v>24111</v>
      </c>
      <c r="C15999" t="s">
        <v>24112</v>
      </c>
      <c r="D15999" s="2">
        <v>-2.5339772974325402E-3</v>
      </c>
      <c r="E15999" s="2">
        <v>0.99991052688467696</v>
      </c>
      <c r="F15999" s="2">
        <v>0.13548970074126801</v>
      </c>
      <c r="G15999" s="2">
        <v>0.36563467532038002</v>
      </c>
      <c r="H15999" s="1" t="s">
        <v>13</v>
      </c>
      <c r="I15999" s="1">
        <v>12724743</v>
      </c>
      <c r="J15999" s="1">
        <v>12725637</v>
      </c>
      <c r="K15999" s="1" t="s">
        <v>19</v>
      </c>
      <c r="L15999" s="1" t="s">
        <v>15</v>
      </c>
    </row>
    <row r="16000" spans="1:12" x14ac:dyDescent="0.25">
      <c r="A16000">
        <v>3006</v>
      </c>
      <c r="B16000" t="s">
        <v>5150</v>
      </c>
      <c r="C16000" t="s">
        <v>76</v>
      </c>
      <c r="D16000" s="2">
        <v>-2.5348243907880701E-3</v>
      </c>
      <c r="E16000" s="2">
        <v>0.96833811114974799</v>
      </c>
      <c r="F16000" s="2">
        <v>-0.132646424860417</v>
      </c>
      <c r="G16000" s="2">
        <v>9.3265928989286095E-2</v>
      </c>
      <c r="H16000" s="1" t="s">
        <v>77</v>
      </c>
      <c r="I16000" s="1">
        <v>16787508</v>
      </c>
      <c r="J16000" s="1">
        <v>16789318</v>
      </c>
      <c r="K16000" s="1" t="s">
        <v>19</v>
      </c>
      <c r="L16000" s="1" t="s">
        <v>15</v>
      </c>
    </row>
    <row r="16001" spans="1:12" x14ac:dyDescent="0.25">
      <c r="A16001">
        <v>5572</v>
      </c>
      <c r="B16001" t="s">
        <v>9096</v>
      </c>
      <c r="C16001" t="s">
        <v>9097</v>
      </c>
      <c r="D16001" s="2">
        <v>-2.5356019429024499E-3</v>
      </c>
      <c r="E16001" s="2">
        <v>0.98594185215486196</v>
      </c>
      <c r="F16001" s="2">
        <v>6.7008880261353695E-2</v>
      </c>
      <c r="G16001" s="2">
        <v>0.504708371200141</v>
      </c>
      <c r="H16001" s="1" t="s">
        <v>26</v>
      </c>
      <c r="I16001" s="1">
        <v>29285078</v>
      </c>
      <c r="J16001" s="1">
        <v>29285889</v>
      </c>
      <c r="K16001" s="1" t="s">
        <v>14</v>
      </c>
      <c r="L16001" s="1" t="s">
        <v>15</v>
      </c>
    </row>
    <row r="16002" spans="1:12" x14ac:dyDescent="0.25">
      <c r="A16002">
        <v>12542</v>
      </c>
      <c r="B16002" t="s">
        <v>19740</v>
      </c>
      <c r="C16002" t="s">
        <v>76</v>
      </c>
      <c r="D16002" s="2">
        <v>-2.5368126981342698E-3</v>
      </c>
      <c r="E16002" s="2">
        <v>0.99991052688467696</v>
      </c>
      <c r="F16002" s="2">
        <v>1.2287927304136999E-2</v>
      </c>
      <c r="G16002" s="2">
        <v>0.946776222021949</v>
      </c>
      <c r="H16002" s="1" t="s">
        <v>77</v>
      </c>
      <c r="I16002" s="1">
        <v>19060322</v>
      </c>
      <c r="J16002" s="1">
        <v>19063510</v>
      </c>
      <c r="K16002" s="1" t="s">
        <v>19</v>
      </c>
      <c r="L16002" s="1" t="s">
        <v>15</v>
      </c>
    </row>
    <row r="16003" spans="1:12" x14ac:dyDescent="0.25">
      <c r="A16003">
        <v>9837</v>
      </c>
      <c r="B16003" t="s">
        <v>15692</v>
      </c>
      <c r="C16003" t="s">
        <v>353</v>
      </c>
      <c r="D16003" s="2">
        <v>-2.5369057660955098E-3</v>
      </c>
      <c r="E16003" s="2">
        <v>0.992599275303642</v>
      </c>
      <c r="F16003" s="2">
        <v>-5.71160374127875E-2</v>
      </c>
      <c r="G16003" s="2">
        <v>0.58837494189770201</v>
      </c>
      <c r="H16003" s="1" t="s">
        <v>77</v>
      </c>
      <c r="I16003" s="1">
        <v>2153864</v>
      </c>
      <c r="J16003" s="1">
        <v>2156148</v>
      </c>
      <c r="K16003" s="1" t="s">
        <v>14</v>
      </c>
      <c r="L16003" s="1" t="s">
        <v>15</v>
      </c>
    </row>
    <row r="16004" spans="1:12" x14ac:dyDescent="0.25">
      <c r="A16004">
        <v>6730</v>
      </c>
      <c r="B16004" t="s">
        <v>10862</v>
      </c>
      <c r="C16004" t="s">
        <v>10863</v>
      </c>
      <c r="D16004" s="2">
        <v>-2.5374519966995901E-3</v>
      </c>
      <c r="E16004" s="2">
        <v>0.99991052688467696</v>
      </c>
      <c r="F16004" s="2">
        <v>-0.66963104396638895</v>
      </c>
      <c r="G16004" s="2">
        <v>4.1377022355875703E-3</v>
      </c>
      <c r="H16004" s="1" t="s">
        <v>26</v>
      </c>
      <c r="I16004" s="1">
        <v>8530896</v>
      </c>
      <c r="J16004" s="1">
        <v>8533508</v>
      </c>
      <c r="K16004" s="1" t="s">
        <v>19</v>
      </c>
      <c r="L16004" s="1" t="s">
        <v>15</v>
      </c>
    </row>
    <row r="16005" spans="1:12" x14ac:dyDescent="0.25">
      <c r="A16005">
        <v>6406</v>
      </c>
      <c r="B16005" t="s">
        <v>10372</v>
      </c>
      <c r="C16005" t="s">
        <v>1519</v>
      </c>
      <c r="D16005" s="2">
        <v>-2.5374962857710901E-3</v>
      </c>
      <c r="E16005" s="2">
        <v>0.99991052688467696</v>
      </c>
      <c r="F16005" s="2">
        <v>-9.7785281064145094E-2</v>
      </c>
      <c r="G16005" s="2">
        <v>0.52502017099421805</v>
      </c>
      <c r="H16005" s="1" t="s">
        <v>127</v>
      </c>
      <c r="I16005" s="1">
        <v>6743613</v>
      </c>
      <c r="J16005" s="1">
        <v>6744830</v>
      </c>
      <c r="K16005" s="1" t="s">
        <v>19</v>
      </c>
      <c r="L16005" s="1" t="s">
        <v>15</v>
      </c>
    </row>
    <row r="16006" spans="1:12" x14ac:dyDescent="0.25">
      <c r="A16006">
        <v>6747</v>
      </c>
      <c r="B16006" t="s">
        <v>10889</v>
      </c>
      <c r="C16006" t="s">
        <v>10890</v>
      </c>
      <c r="D16006" s="2">
        <v>-2.53760332136875E-3</v>
      </c>
      <c r="E16006" s="2">
        <v>0.99991052688467696</v>
      </c>
      <c r="F16006" s="2">
        <v>-0.102900477337818</v>
      </c>
      <c r="G16006" s="2">
        <v>0.49956577325810098</v>
      </c>
      <c r="H16006" s="1" t="s">
        <v>13</v>
      </c>
      <c r="I16006" s="1">
        <v>8632078</v>
      </c>
      <c r="J16006" s="1">
        <v>8637300</v>
      </c>
      <c r="K16006" s="1" t="s">
        <v>19</v>
      </c>
      <c r="L16006" s="1" t="s">
        <v>15</v>
      </c>
    </row>
    <row r="16007" spans="1:12" x14ac:dyDescent="0.25">
      <c r="A16007">
        <v>849</v>
      </c>
      <c r="B16007" t="s">
        <v>1589</v>
      </c>
      <c r="C16007" t="s">
        <v>1590</v>
      </c>
      <c r="D16007" s="2">
        <v>-2.53794229846368E-3</v>
      </c>
      <c r="E16007" s="2">
        <v>0.99991052688467696</v>
      </c>
      <c r="F16007" s="2">
        <v>0.25284861501152001</v>
      </c>
      <c r="G16007" s="2">
        <v>0.14767146497858499</v>
      </c>
      <c r="H16007" s="1" t="s">
        <v>68</v>
      </c>
      <c r="I16007" s="1">
        <v>3263877</v>
      </c>
      <c r="J16007" s="1">
        <v>3264788</v>
      </c>
      <c r="K16007" s="1" t="s">
        <v>19</v>
      </c>
      <c r="L16007" s="1" t="s">
        <v>15</v>
      </c>
    </row>
    <row r="16008" spans="1:12" x14ac:dyDescent="0.25">
      <c r="A16008">
        <v>4834</v>
      </c>
      <c r="B16008" t="s">
        <v>7987</v>
      </c>
      <c r="C16008" t="s">
        <v>7988</v>
      </c>
      <c r="D16008" s="2">
        <v>-2.5394717264057998E-3</v>
      </c>
      <c r="E16008" s="2">
        <v>0.99991052688467696</v>
      </c>
      <c r="F16008" s="2">
        <v>-7.02738174118097E-2</v>
      </c>
      <c r="G16008" s="2">
        <v>0.57492786878249202</v>
      </c>
      <c r="H16008" s="1" t="s">
        <v>31</v>
      </c>
      <c r="I16008" s="1">
        <v>26296676</v>
      </c>
      <c r="J16008" s="1">
        <v>26300472</v>
      </c>
      <c r="K16008" s="1" t="s">
        <v>19</v>
      </c>
      <c r="L16008" s="1" t="s">
        <v>15</v>
      </c>
    </row>
    <row r="16009" spans="1:12" x14ac:dyDescent="0.25">
      <c r="A16009">
        <v>18307</v>
      </c>
      <c r="B16009" t="s">
        <v>28288</v>
      </c>
      <c r="C16009" t="s">
        <v>355</v>
      </c>
      <c r="D16009" s="2">
        <v>-2.5407124715131602E-3</v>
      </c>
      <c r="E16009" s="2">
        <v>0.99991052688467696</v>
      </c>
      <c r="F16009" s="2">
        <v>-3.7496580083755698E-2</v>
      </c>
      <c r="G16009" s="2">
        <v>0.81417663837717602</v>
      </c>
      <c r="H16009" s="1" t="s">
        <v>77</v>
      </c>
      <c r="I16009" s="1">
        <v>5359363</v>
      </c>
      <c r="J16009" s="1">
        <v>5360710</v>
      </c>
      <c r="K16009" s="1" t="s">
        <v>19</v>
      </c>
      <c r="L16009" s="1" t="s">
        <v>15</v>
      </c>
    </row>
    <row r="16010" spans="1:12" x14ac:dyDescent="0.25">
      <c r="A16010">
        <v>10381</v>
      </c>
      <c r="B16010" t="s">
        <v>16511</v>
      </c>
      <c r="C16010" t="s">
        <v>16512</v>
      </c>
      <c r="D16010" s="2">
        <v>-2.54190312992511E-3</v>
      </c>
      <c r="E16010" s="2">
        <v>0.99991052688467696</v>
      </c>
      <c r="F16010" s="2">
        <v>-9.1962040165652806E-2</v>
      </c>
      <c r="G16010" s="2">
        <v>0.24408624211478899</v>
      </c>
      <c r="H16010" s="1" t="s">
        <v>68</v>
      </c>
      <c r="I16010" s="1">
        <v>4214617</v>
      </c>
      <c r="J16010" s="1">
        <v>4216302</v>
      </c>
      <c r="K16010" s="1" t="s">
        <v>19</v>
      </c>
      <c r="L16010" s="1" t="s">
        <v>15</v>
      </c>
    </row>
    <row r="16011" spans="1:12" x14ac:dyDescent="0.25">
      <c r="A16011">
        <v>18327</v>
      </c>
      <c r="B16011" t="s">
        <v>28318</v>
      </c>
      <c r="C16011" t="s">
        <v>28319</v>
      </c>
      <c r="D16011" s="2">
        <v>-2.5435315398839699E-3</v>
      </c>
      <c r="E16011" s="2">
        <v>0.99991052688467696</v>
      </c>
      <c r="F16011" s="2">
        <v>-0.37840763170069802</v>
      </c>
      <c r="G16011" s="2">
        <v>7.2248770303970894E-2</v>
      </c>
      <c r="H16011" s="1" t="s">
        <v>13</v>
      </c>
      <c r="I16011" s="1">
        <v>5438291</v>
      </c>
      <c r="J16011" s="1">
        <v>5440245</v>
      </c>
      <c r="K16011" s="1" t="s">
        <v>14</v>
      </c>
      <c r="L16011" s="1" t="s">
        <v>15</v>
      </c>
    </row>
    <row r="16012" spans="1:12" x14ac:dyDescent="0.25">
      <c r="A16012">
        <v>9099</v>
      </c>
      <c r="B16012" t="s">
        <v>14567</v>
      </c>
      <c r="C16012" t="s">
        <v>14568</v>
      </c>
      <c r="D16012" s="2">
        <v>-2.5451842676281599E-3</v>
      </c>
      <c r="E16012" s="2">
        <v>0.99991052688467696</v>
      </c>
      <c r="F16012" s="2">
        <v>-0.65215235201168198</v>
      </c>
      <c r="G16012" s="2">
        <v>3.8902444609735097E-4</v>
      </c>
      <c r="H16012" s="1" t="s">
        <v>13</v>
      </c>
      <c r="I16012" s="1">
        <v>19022173</v>
      </c>
      <c r="J16012" s="1">
        <v>19027413</v>
      </c>
      <c r="K16012" s="1" t="s">
        <v>19</v>
      </c>
      <c r="L16012" s="1" t="s">
        <v>15</v>
      </c>
    </row>
    <row r="16013" spans="1:12" x14ac:dyDescent="0.25">
      <c r="A16013">
        <v>2504</v>
      </c>
      <c r="B16013" t="s">
        <v>4342</v>
      </c>
      <c r="C16013" t="s">
        <v>1481</v>
      </c>
      <c r="D16013" s="2">
        <v>-2.5452490130624598E-3</v>
      </c>
      <c r="E16013" s="2">
        <v>0.99991052688467696</v>
      </c>
      <c r="F16013" s="2">
        <v>-0.61306443988165504</v>
      </c>
      <c r="G16013" s="2">
        <v>1.5154906765017699E-3</v>
      </c>
      <c r="H16013" s="1" t="s">
        <v>77</v>
      </c>
      <c r="I16013" s="1">
        <v>10371839</v>
      </c>
      <c r="J16013" s="1">
        <v>10373766</v>
      </c>
      <c r="K16013" s="1" t="s">
        <v>14</v>
      </c>
      <c r="L16013" s="1" t="s">
        <v>15</v>
      </c>
    </row>
    <row r="16014" spans="1:12" x14ac:dyDescent="0.25">
      <c r="A16014">
        <v>19265</v>
      </c>
      <c r="B16014" t="s">
        <v>29692</v>
      </c>
      <c r="C16014" t="s">
        <v>29693</v>
      </c>
      <c r="D16014" s="2">
        <v>-2.5456463755925899E-3</v>
      </c>
      <c r="E16014" s="2">
        <v>0.99991052688467696</v>
      </c>
      <c r="F16014" s="2">
        <v>-8.07263475945975E-2</v>
      </c>
      <c r="G16014" s="2">
        <v>0.59846078203282904</v>
      </c>
      <c r="H16014" s="1" t="s">
        <v>13</v>
      </c>
      <c r="I16014" s="1">
        <v>10796459</v>
      </c>
      <c r="J16014" s="1">
        <v>10798207</v>
      </c>
      <c r="K16014" s="1" t="s">
        <v>19</v>
      </c>
      <c r="L16014" s="1" t="s">
        <v>15</v>
      </c>
    </row>
    <row r="16015" spans="1:12" x14ac:dyDescent="0.25">
      <c r="A16015">
        <v>19297</v>
      </c>
      <c r="B16015" t="s">
        <v>29737</v>
      </c>
      <c r="C16015" t="s">
        <v>206</v>
      </c>
      <c r="D16015" s="2">
        <v>-2.5462414601115E-3</v>
      </c>
      <c r="E16015" s="2">
        <v>0.99991052688467696</v>
      </c>
      <c r="F16015" s="2">
        <v>8.5828110249863906E-2</v>
      </c>
      <c r="G16015" s="2">
        <v>0.60319483772549698</v>
      </c>
      <c r="H16015" s="1" t="s">
        <v>34</v>
      </c>
      <c r="I16015" s="1">
        <v>13360283</v>
      </c>
      <c r="J16015" s="1">
        <v>13361389</v>
      </c>
      <c r="K16015" s="1" t="s">
        <v>19</v>
      </c>
      <c r="L16015" s="1" t="s">
        <v>15</v>
      </c>
    </row>
    <row r="16016" spans="1:12" x14ac:dyDescent="0.25">
      <c r="A16016">
        <v>14192</v>
      </c>
      <c r="B16016" t="s">
        <v>22180</v>
      </c>
      <c r="C16016" t="s">
        <v>1990</v>
      </c>
      <c r="D16016" s="2">
        <v>-2.5463293968161099E-3</v>
      </c>
      <c r="E16016" s="2">
        <v>0.99991052688467696</v>
      </c>
      <c r="F16016" s="2">
        <v>-5.7135330159832E-2</v>
      </c>
      <c r="G16016" s="2">
        <v>0.64288538711297905</v>
      </c>
      <c r="H16016" s="1" t="s">
        <v>31</v>
      </c>
      <c r="I16016" s="1">
        <v>6175176</v>
      </c>
      <c r="J16016" s="1">
        <v>6177293</v>
      </c>
      <c r="K16016" s="1" t="s">
        <v>19</v>
      </c>
      <c r="L16016" s="1" t="s">
        <v>15</v>
      </c>
    </row>
    <row r="16017" spans="1:12" x14ac:dyDescent="0.25">
      <c r="A16017">
        <v>2093</v>
      </c>
      <c r="B16017" t="s">
        <v>3702</v>
      </c>
      <c r="C16017" t="s">
        <v>67</v>
      </c>
      <c r="D16017" s="2">
        <v>-2.5472024858608101E-3</v>
      </c>
      <c r="E16017" s="2">
        <v>0.99991052688467696</v>
      </c>
      <c r="F16017" s="2">
        <v>-8.9337384052208299E-2</v>
      </c>
      <c r="G16017" s="2">
        <v>0.55633133839260596</v>
      </c>
      <c r="H16017" s="1" t="s">
        <v>31</v>
      </c>
      <c r="I16017" s="1">
        <v>8425739</v>
      </c>
      <c r="J16017" s="1">
        <v>8427235</v>
      </c>
      <c r="K16017" s="1" t="s">
        <v>19</v>
      </c>
      <c r="L16017" s="1" t="s">
        <v>15</v>
      </c>
    </row>
    <row r="16018" spans="1:12" x14ac:dyDescent="0.25">
      <c r="A16018">
        <v>5702</v>
      </c>
      <c r="B16018" t="s">
        <v>9295</v>
      </c>
      <c r="C16018" t="s">
        <v>9296</v>
      </c>
      <c r="D16018" s="2">
        <v>-2.5478745930932198E-3</v>
      </c>
      <c r="E16018" s="2">
        <v>0.99991052688467696</v>
      </c>
      <c r="F16018" s="2">
        <v>-0.13746099057282499</v>
      </c>
      <c r="G16018" s="2">
        <v>0.25273917846371102</v>
      </c>
      <c r="H16018" s="1" t="s">
        <v>26</v>
      </c>
      <c r="I16018" s="1">
        <v>29833921</v>
      </c>
      <c r="J16018" s="1">
        <v>29835545</v>
      </c>
      <c r="K16018" s="1" t="s">
        <v>14</v>
      </c>
      <c r="L16018" s="1" t="s">
        <v>15</v>
      </c>
    </row>
    <row r="16019" spans="1:12" x14ac:dyDescent="0.25">
      <c r="A16019">
        <v>1805</v>
      </c>
      <c r="B16019" t="s">
        <v>3235</v>
      </c>
      <c r="C16019" t="s">
        <v>167</v>
      </c>
      <c r="D16019" s="2">
        <v>-2.5489024685738798E-3</v>
      </c>
      <c r="E16019" s="2">
        <v>0.99991052688467696</v>
      </c>
      <c r="F16019" s="2">
        <v>-2.94024242943796E-2</v>
      </c>
      <c r="G16019" s="2">
        <v>0.83597178045438403</v>
      </c>
      <c r="H16019" s="1" t="s">
        <v>68</v>
      </c>
      <c r="I16019" s="1">
        <v>7083196</v>
      </c>
      <c r="J16019" s="1">
        <v>7083835</v>
      </c>
      <c r="K16019" s="1" t="s">
        <v>19</v>
      </c>
      <c r="L16019" s="1" t="s">
        <v>15</v>
      </c>
    </row>
    <row r="16020" spans="1:12" x14ac:dyDescent="0.25">
      <c r="A16020">
        <v>9805</v>
      </c>
      <c r="B16020" t="s">
        <v>15644</v>
      </c>
      <c r="C16020" t="s">
        <v>15645</v>
      </c>
      <c r="D16020" s="2">
        <v>-2.5493491926127602E-3</v>
      </c>
      <c r="E16020" s="2">
        <v>0.99201688725815995</v>
      </c>
      <c r="F16020" s="2">
        <v>-0.113816531201194</v>
      </c>
      <c r="G16020" s="2">
        <v>0.24318632463675299</v>
      </c>
      <c r="H16020" s="1" t="s">
        <v>13</v>
      </c>
      <c r="I16020" s="1">
        <v>2003393</v>
      </c>
      <c r="J16020" s="1">
        <v>2006624</v>
      </c>
      <c r="K16020" s="1" t="s">
        <v>14</v>
      </c>
      <c r="L16020" s="1" t="s">
        <v>15</v>
      </c>
    </row>
    <row r="16021" spans="1:12" x14ac:dyDescent="0.25">
      <c r="A16021">
        <v>15145</v>
      </c>
      <c r="B16021" t="s">
        <v>23566</v>
      </c>
      <c r="C16021" t="s">
        <v>23567</v>
      </c>
      <c r="D16021" s="2">
        <v>-2.5498710082193202E-3</v>
      </c>
      <c r="E16021" s="2">
        <v>0.99991052688467696</v>
      </c>
      <c r="F16021" s="2">
        <v>1.5082911863839799E-2</v>
      </c>
      <c r="G16021" s="2">
        <v>0.88783535343903497</v>
      </c>
      <c r="H16021" s="1" t="s">
        <v>13</v>
      </c>
      <c r="I16021" s="1">
        <v>11008666</v>
      </c>
      <c r="J16021" s="1">
        <v>11013842</v>
      </c>
      <c r="K16021" s="1" t="s">
        <v>14</v>
      </c>
      <c r="L16021" s="1" t="s">
        <v>15</v>
      </c>
    </row>
    <row r="16022" spans="1:12" x14ac:dyDescent="0.25">
      <c r="A16022">
        <v>3032</v>
      </c>
      <c r="B16022" t="s">
        <v>5193</v>
      </c>
      <c r="C16022" t="s">
        <v>782</v>
      </c>
      <c r="D16022" s="2">
        <v>-2.55013656260248E-3</v>
      </c>
      <c r="E16022" s="2">
        <v>0.99991052688467696</v>
      </c>
      <c r="F16022" s="2">
        <v>-6.0358986862728198E-2</v>
      </c>
      <c r="G16022" s="2">
        <v>0.68098982311321699</v>
      </c>
      <c r="H16022" s="1" t="s">
        <v>77</v>
      </c>
      <c r="I16022" s="1">
        <v>17002117</v>
      </c>
      <c r="J16022" s="1">
        <v>17003688</v>
      </c>
      <c r="K16022" s="1" t="s">
        <v>14</v>
      </c>
      <c r="L16022" s="1" t="s">
        <v>15</v>
      </c>
    </row>
    <row r="16023" spans="1:12" x14ac:dyDescent="0.25">
      <c r="A16023">
        <v>4424</v>
      </c>
      <c r="B16023" t="s">
        <v>7348</v>
      </c>
      <c r="C16023" t="s">
        <v>188</v>
      </c>
      <c r="D16023" s="2">
        <v>-2.5531308931527998E-3</v>
      </c>
      <c r="E16023" s="2">
        <v>0.99991052688467696</v>
      </c>
      <c r="F16023" s="2">
        <v>0.122082852314675</v>
      </c>
      <c r="G16023" s="2">
        <v>5.2920925558471901E-2</v>
      </c>
      <c r="H16023" s="1" t="s">
        <v>26</v>
      </c>
      <c r="I16023" s="1">
        <v>24226111</v>
      </c>
      <c r="J16023" s="1">
        <v>24228970</v>
      </c>
      <c r="K16023" s="1" t="s">
        <v>14</v>
      </c>
      <c r="L16023" s="1" t="s">
        <v>15</v>
      </c>
    </row>
    <row r="16024" spans="1:12" x14ac:dyDescent="0.25">
      <c r="A16024">
        <v>589</v>
      </c>
      <c r="B16024" t="s">
        <v>1119</v>
      </c>
      <c r="C16024" t="s">
        <v>649</v>
      </c>
      <c r="D16024" s="2">
        <v>-2.5534046057807498E-3</v>
      </c>
      <c r="E16024" s="2">
        <v>0.99991052688467696</v>
      </c>
      <c r="F16024" s="2">
        <v>-2.74031482565282E-2</v>
      </c>
      <c r="G16024" s="2">
        <v>0.82272672509853895</v>
      </c>
      <c r="H16024" s="1" t="s">
        <v>13</v>
      </c>
      <c r="I16024" s="1">
        <v>2247509</v>
      </c>
      <c r="J16024" s="1">
        <v>2248961</v>
      </c>
      <c r="K16024" s="1" t="s">
        <v>19</v>
      </c>
      <c r="L16024" s="1" t="s">
        <v>15</v>
      </c>
    </row>
    <row r="16025" spans="1:12" x14ac:dyDescent="0.25">
      <c r="A16025">
        <v>13080</v>
      </c>
      <c r="B16025" t="s">
        <v>20556</v>
      </c>
      <c r="C16025" t="s">
        <v>20557</v>
      </c>
      <c r="D16025" s="2">
        <v>-2.55415367114457E-3</v>
      </c>
      <c r="E16025" s="2">
        <v>0.99991052688467696</v>
      </c>
      <c r="F16025" s="2">
        <v>-7.2013524433957699E-2</v>
      </c>
      <c r="G16025" s="2">
        <v>0.65293875780136801</v>
      </c>
      <c r="H16025" s="1" t="s">
        <v>404</v>
      </c>
      <c r="I16025" s="1">
        <v>21211456</v>
      </c>
      <c r="J16025" s="1">
        <v>21216375</v>
      </c>
      <c r="K16025" s="1" t="s">
        <v>19</v>
      </c>
      <c r="L16025" s="1" t="s">
        <v>15</v>
      </c>
    </row>
    <row r="16026" spans="1:12" x14ac:dyDescent="0.25">
      <c r="A16026">
        <v>6728</v>
      </c>
      <c r="B16026" t="s">
        <v>10860</v>
      </c>
      <c r="C16026" t="s">
        <v>472</v>
      </c>
      <c r="D16026" s="2">
        <v>-2.5557035396807401E-3</v>
      </c>
      <c r="E16026" s="2">
        <v>0.99991052688467696</v>
      </c>
      <c r="F16026" s="2">
        <v>-0.20729543326250099</v>
      </c>
      <c r="G16026" s="2">
        <v>0.162547150148767</v>
      </c>
      <c r="H16026" s="1" t="s">
        <v>77</v>
      </c>
      <c r="I16026" s="1">
        <v>8522678</v>
      </c>
      <c r="J16026" s="1">
        <v>8525093</v>
      </c>
      <c r="K16026" s="1" t="s">
        <v>19</v>
      </c>
      <c r="L16026" s="1" t="s">
        <v>15</v>
      </c>
    </row>
    <row r="16027" spans="1:12" x14ac:dyDescent="0.25">
      <c r="A16027">
        <v>3726</v>
      </c>
      <c r="B16027" t="s">
        <v>6299</v>
      </c>
      <c r="C16027" t="s">
        <v>5532</v>
      </c>
      <c r="D16027" s="2">
        <v>-2.5564089310923699E-3</v>
      </c>
      <c r="E16027" s="2">
        <v>0.97478576992403199</v>
      </c>
      <c r="F16027" s="2">
        <v>-0.143966083479523</v>
      </c>
      <c r="G16027" s="2">
        <v>9.6349032688518396E-2</v>
      </c>
      <c r="H16027" s="1" t="s">
        <v>31</v>
      </c>
      <c r="I16027" s="1">
        <v>20604916</v>
      </c>
      <c r="J16027" s="1">
        <v>20606405</v>
      </c>
      <c r="K16027" s="1" t="s">
        <v>14</v>
      </c>
      <c r="L16027" s="1" t="s">
        <v>15</v>
      </c>
    </row>
    <row r="16028" spans="1:12" x14ac:dyDescent="0.25">
      <c r="A16028">
        <v>10839</v>
      </c>
      <c r="B16028" t="s">
        <v>17189</v>
      </c>
      <c r="C16028" t="s">
        <v>17190</v>
      </c>
      <c r="D16028" s="2">
        <v>-2.5598559225542099E-3</v>
      </c>
      <c r="E16028" s="2">
        <v>0.99991052688467696</v>
      </c>
      <c r="F16028" s="2">
        <v>0.226503639440014</v>
      </c>
      <c r="G16028" s="2">
        <v>1.5237646636299E-2</v>
      </c>
      <c r="H16028" s="1" t="s">
        <v>34</v>
      </c>
      <c r="I16028" s="1">
        <v>6091110</v>
      </c>
      <c r="J16028" s="1">
        <v>6093151</v>
      </c>
      <c r="K16028" s="1" t="s">
        <v>19</v>
      </c>
      <c r="L16028" s="1" t="s">
        <v>15</v>
      </c>
    </row>
    <row r="16029" spans="1:12" x14ac:dyDescent="0.25">
      <c r="A16029">
        <v>4979</v>
      </c>
      <c r="B16029" t="s">
        <v>8208</v>
      </c>
      <c r="C16029" t="s">
        <v>8209</v>
      </c>
      <c r="D16029" s="2">
        <v>-2.5602563277645199E-3</v>
      </c>
      <c r="E16029" s="2">
        <v>0.99991052688467696</v>
      </c>
      <c r="F16029" s="2">
        <v>0.10860841820742401</v>
      </c>
      <c r="G16029" s="2">
        <v>0.43314913041425002</v>
      </c>
      <c r="H16029" s="1" t="s">
        <v>34</v>
      </c>
      <c r="I16029" s="1">
        <v>26931940</v>
      </c>
      <c r="J16029" s="1">
        <v>26933313</v>
      </c>
      <c r="K16029" s="1" t="s">
        <v>14</v>
      </c>
      <c r="L16029" s="1" t="s">
        <v>15</v>
      </c>
    </row>
    <row r="16030" spans="1:12" x14ac:dyDescent="0.25">
      <c r="A16030">
        <v>1829</v>
      </c>
      <c r="B16030" t="s">
        <v>3273</v>
      </c>
      <c r="C16030" t="s">
        <v>3274</v>
      </c>
      <c r="D16030" s="2">
        <v>-2.5607503574303502E-3</v>
      </c>
      <c r="E16030" s="2">
        <v>0.99991052688467696</v>
      </c>
      <c r="F16030" s="2">
        <v>-0.139140657310241</v>
      </c>
      <c r="G16030" s="2">
        <v>0.35728288242669298</v>
      </c>
      <c r="H16030" s="1" t="s">
        <v>26</v>
      </c>
      <c r="I16030" s="1">
        <v>7174438</v>
      </c>
      <c r="J16030" s="1">
        <v>7176377</v>
      </c>
      <c r="K16030" s="1" t="s">
        <v>14</v>
      </c>
      <c r="L16030" s="1" t="s">
        <v>15</v>
      </c>
    </row>
    <row r="16031" spans="1:12" x14ac:dyDescent="0.25">
      <c r="A16031">
        <v>1852</v>
      </c>
      <c r="B16031" t="s">
        <v>3310</v>
      </c>
      <c r="C16031" t="s">
        <v>198</v>
      </c>
      <c r="D16031" s="2">
        <v>-2.5632171353594099E-3</v>
      </c>
      <c r="E16031" s="2">
        <v>0.99991052688467696</v>
      </c>
      <c r="F16031" s="2">
        <v>-1.8584611089838301E-2</v>
      </c>
      <c r="G16031" s="2">
        <v>0.92819487237207099</v>
      </c>
      <c r="H16031" s="1" t="s">
        <v>521</v>
      </c>
      <c r="I16031" s="1">
        <v>7285114</v>
      </c>
      <c r="J16031" s="1">
        <v>7289778</v>
      </c>
      <c r="K16031" s="1" t="s">
        <v>14</v>
      </c>
      <c r="L16031" s="1" t="s">
        <v>15</v>
      </c>
    </row>
    <row r="16032" spans="1:12" x14ac:dyDescent="0.25">
      <c r="A16032">
        <v>3502</v>
      </c>
      <c r="B16032" t="s">
        <v>5946</v>
      </c>
      <c r="C16032" t="s">
        <v>5947</v>
      </c>
      <c r="D16032" s="2">
        <v>-2.5651362771918298E-3</v>
      </c>
      <c r="E16032" s="2">
        <v>0.99991052688467696</v>
      </c>
      <c r="F16032" s="2">
        <v>-0.164130569550965</v>
      </c>
      <c r="G16032" s="2">
        <v>3.1368484676223697E-2</v>
      </c>
      <c r="H16032" s="1" t="s">
        <v>68</v>
      </c>
      <c r="I16032" s="1">
        <v>19651325</v>
      </c>
      <c r="J16032" s="1">
        <v>19652743</v>
      </c>
      <c r="K16032" s="1" t="s">
        <v>14</v>
      </c>
      <c r="L16032" s="1" t="s">
        <v>15</v>
      </c>
    </row>
    <row r="16033" spans="1:12" x14ac:dyDescent="0.25">
      <c r="A16033">
        <v>13282</v>
      </c>
      <c r="B16033" t="s">
        <v>20834</v>
      </c>
      <c r="C16033" t="s">
        <v>167</v>
      </c>
      <c r="D16033" s="2">
        <v>-2.56571255818186E-3</v>
      </c>
      <c r="E16033" s="2">
        <v>0.99991052688467696</v>
      </c>
      <c r="F16033" s="2">
        <v>-0.12753909072611999</v>
      </c>
      <c r="G16033" s="2">
        <v>0.38212781576578703</v>
      </c>
      <c r="H16033" s="1" t="s">
        <v>26</v>
      </c>
      <c r="I16033" s="1">
        <v>22120969</v>
      </c>
      <c r="J16033" s="1">
        <v>22121700</v>
      </c>
      <c r="K16033" s="1" t="s">
        <v>14</v>
      </c>
      <c r="L16033" s="1" t="s">
        <v>15</v>
      </c>
    </row>
    <row r="16034" spans="1:12" x14ac:dyDescent="0.25">
      <c r="A16034">
        <v>15314</v>
      </c>
      <c r="B16034" t="s">
        <v>23822</v>
      </c>
      <c r="C16034" t="s">
        <v>19678</v>
      </c>
      <c r="D16034" s="2">
        <v>-2.5667584230110001E-3</v>
      </c>
      <c r="E16034" s="2">
        <v>0.99991052688467696</v>
      </c>
      <c r="F16034" s="2">
        <v>-2.9740892099088902E-2</v>
      </c>
      <c r="G16034" s="2">
        <v>0.86124490481673299</v>
      </c>
      <c r="H16034" s="1" t="s">
        <v>31</v>
      </c>
      <c r="I16034" s="1">
        <v>11878137</v>
      </c>
      <c r="J16034" s="1">
        <v>11878920</v>
      </c>
      <c r="K16034" s="1" t="s">
        <v>19</v>
      </c>
      <c r="L16034" s="1" t="s">
        <v>15</v>
      </c>
    </row>
    <row r="16035" spans="1:12" x14ac:dyDescent="0.25">
      <c r="A16035">
        <v>12003</v>
      </c>
      <c r="B16035" t="s">
        <v>18950</v>
      </c>
      <c r="C16035" t="s">
        <v>18951</v>
      </c>
      <c r="D16035" s="2">
        <v>-2.5680750415851398E-3</v>
      </c>
      <c r="E16035" s="2">
        <v>0.78981680348472405</v>
      </c>
      <c r="F16035" s="2">
        <v>-5.3103803285485099E-2</v>
      </c>
      <c r="G16035" s="2" t="s">
        <v>79</v>
      </c>
      <c r="H16035" s="1" t="s">
        <v>404</v>
      </c>
      <c r="I16035" s="1">
        <v>16388724</v>
      </c>
      <c r="J16035" s="1">
        <v>16391360</v>
      </c>
      <c r="K16035" s="1" t="s">
        <v>14</v>
      </c>
      <c r="L16035" s="1" t="s">
        <v>15</v>
      </c>
    </row>
    <row r="16036" spans="1:12" x14ac:dyDescent="0.25">
      <c r="A16036">
        <v>18279</v>
      </c>
      <c r="B16036" t="s">
        <v>28249</v>
      </c>
      <c r="C16036" t="s">
        <v>28250</v>
      </c>
      <c r="D16036" s="2">
        <v>-2.5694652605428E-3</v>
      </c>
      <c r="E16036" s="2">
        <v>0.99991052688467696</v>
      </c>
      <c r="F16036" s="2">
        <v>-1.10011116911852E-2</v>
      </c>
      <c r="G16036" s="2">
        <v>0.94248453197812498</v>
      </c>
      <c r="H16036" s="1" t="s">
        <v>26</v>
      </c>
      <c r="I16036" s="1">
        <v>5252315</v>
      </c>
      <c r="J16036" s="1">
        <v>5253618</v>
      </c>
      <c r="K16036" s="1" t="s">
        <v>19</v>
      </c>
      <c r="L16036" s="1" t="s">
        <v>15</v>
      </c>
    </row>
    <row r="16037" spans="1:12" x14ac:dyDescent="0.25">
      <c r="A16037">
        <v>7898</v>
      </c>
      <c r="B16037" t="s">
        <v>12731</v>
      </c>
      <c r="C16037" t="s">
        <v>121</v>
      </c>
      <c r="D16037" s="2">
        <v>-2.5696649654225398E-3</v>
      </c>
      <c r="E16037" s="2">
        <v>0.99991052688467696</v>
      </c>
      <c r="F16037" s="2">
        <v>-0.46773269485896402</v>
      </c>
      <c r="G16037" s="2">
        <v>7.2266132950578495E-4</v>
      </c>
      <c r="H16037" s="1" t="s">
        <v>13</v>
      </c>
      <c r="I16037" s="1">
        <v>14210032</v>
      </c>
      <c r="J16037" s="1">
        <v>14211588</v>
      </c>
      <c r="K16037" s="1" t="s">
        <v>19</v>
      </c>
      <c r="L16037" s="1" t="s">
        <v>15</v>
      </c>
    </row>
    <row r="16038" spans="1:12" x14ac:dyDescent="0.25">
      <c r="A16038">
        <v>19416</v>
      </c>
      <c r="B16038" t="s">
        <v>29905</v>
      </c>
      <c r="C16038" t="s">
        <v>76</v>
      </c>
      <c r="D16038" s="2">
        <v>-2.57022721091306E-3</v>
      </c>
      <c r="E16038" s="2">
        <v>0.99991052688467696</v>
      </c>
      <c r="F16038" s="2">
        <v>-0.173466194384537</v>
      </c>
      <c r="G16038" s="2">
        <v>0.253675686703494</v>
      </c>
      <c r="H16038" s="1" t="s">
        <v>77</v>
      </c>
      <c r="I16038" s="1">
        <v>14912835</v>
      </c>
      <c r="J16038" s="1">
        <v>14914431</v>
      </c>
      <c r="K16038" s="1" t="s">
        <v>14</v>
      </c>
      <c r="L16038" s="1" t="s">
        <v>15</v>
      </c>
    </row>
    <row r="16039" spans="1:12" x14ac:dyDescent="0.25">
      <c r="A16039">
        <v>14064</v>
      </c>
      <c r="B16039" t="s">
        <v>21994</v>
      </c>
      <c r="C16039" t="s">
        <v>67</v>
      </c>
      <c r="D16039" s="2">
        <v>-2.5711726681773299E-3</v>
      </c>
      <c r="E16039" s="2">
        <v>0.99991052688467696</v>
      </c>
      <c r="F16039" s="2">
        <v>-9.2718225272026902E-2</v>
      </c>
      <c r="G16039" s="2">
        <v>0.45589656427522202</v>
      </c>
      <c r="H16039" s="1" t="s">
        <v>77</v>
      </c>
      <c r="I16039" s="1">
        <v>3356870</v>
      </c>
      <c r="J16039" s="1">
        <v>3358087</v>
      </c>
      <c r="K16039" s="1" t="s">
        <v>14</v>
      </c>
      <c r="L16039" s="1" t="s">
        <v>15</v>
      </c>
    </row>
    <row r="16040" spans="1:12" x14ac:dyDescent="0.25">
      <c r="A16040">
        <v>8772</v>
      </c>
      <c r="B16040" t="s">
        <v>14065</v>
      </c>
      <c r="C16040" t="s">
        <v>167</v>
      </c>
      <c r="D16040" s="2">
        <v>-2.5724034906188099E-3</v>
      </c>
      <c r="E16040" s="2">
        <v>0.99991052688467696</v>
      </c>
      <c r="F16040" s="2">
        <v>-0.14510245578047001</v>
      </c>
      <c r="G16040" s="2">
        <v>0.218140044489125</v>
      </c>
      <c r="H16040" s="1" t="s">
        <v>13</v>
      </c>
      <c r="I16040" s="1">
        <v>17833765</v>
      </c>
      <c r="J16040" s="1">
        <v>17835113</v>
      </c>
      <c r="K16040" s="1" t="s">
        <v>14</v>
      </c>
      <c r="L16040" s="1" t="s">
        <v>15</v>
      </c>
    </row>
    <row r="16041" spans="1:12" x14ac:dyDescent="0.25">
      <c r="A16041">
        <v>9707</v>
      </c>
      <c r="B16041" t="s">
        <v>15500</v>
      </c>
      <c r="C16041" t="s">
        <v>15501</v>
      </c>
      <c r="D16041" s="2">
        <v>-2.5727813422900801E-3</v>
      </c>
      <c r="E16041" s="2">
        <v>0.99991052688467696</v>
      </c>
      <c r="F16041" s="2">
        <v>-0.11875231036930201</v>
      </c>
      <c r="G16041" s="2">
        <v>0.33478724710228602</v>
      </c>
      <c r="H16041" s="1" t="s">
        <v>26</v>
      </c>
      <c r="I16041" s="1">
        <v>1612860</v>
      </c>
      <c r="J16041" s="1">
        <v>1613748</v>
      </c>
      <c r="K16041" s="1" t="s">
        <v>14</v>
      </c>
      <c r="L16041" s="1" t="s">
        <v>15</v>
      </c>
    </row>
    <row r="16042" spans="1:12" x14ac:dyDescent="0.25">
      <c r="A16042">
        <v>8223</v>
      </c>
      <c r="B16042" t="s">
        <v>13216</v>
      </c>
      <c r="C16042" t="s">
        <v>13217</v>
      </c>
      <c r="D16042" s="2">
        <v>-2.5737381916151399E-3</v>
      </c>
      <c r="E16042" s="2">
        <v>0.99991052688467696</v>
      </c>
      <c r="F16042" s="2">
        <v>-0.182029822431927</v>
      </c>
      <c r="G16042" s="2">
        <v>2.4387847774398501E-2</v>
      </c>
      <c r="H16042" s="1" t="s">
        <v>26</v>
      </c>
      <c r="I16042" s="1">
        <v>15557376</v>
      </c>
      <c r="J16042" s="1">
        <v>15560363</v>
      </c>
      <c r="K16042" s="1" t="s">
        <v>19</v>
      </c>
      <c r="L16042" s="1" t="s">
        <v>15</v>
      </c>
    </row>
    <row r="16043" spans="1:12" x14ac:dyDescent="0.25">
      <c r="A16043">
        <v>9828</v>
      </c>
      <c r="B16043" t="s">
        <v>15681</v>
      </c>
      <c r="C16043" t="s">
        <v>15682</v>
      </c>
      <c r="D16043" s="2">
        <v>-2.5753860354935198E-3</v>
      </c>
      <c r="E16043" s="2">
        <v>0.99991052688467696</v>
      </c>
      <c r="F16043" s="2">
        <v>-0.13320224988839599</v>
      </c>
      <c r="G16043" s="2">
        <v>0.36898849339606099</v>
      </c>
      <c r="H16043" s="1" t="s">
        <v>13</v>
      </c>
      <c r="I16043" s="1">
        <v>2126414</v>
      </c>
      <c r="J16043" s="1">
        <v>2127467</v>
      </c>
      <c r="K16043" s="1" t="s">
        <v>14</v>
      </c>
      <c r="L16043" s="1" t="s">
        <v>15</v>
      </c>
    </row>
    <row r="16044" spans="1:12" x14ac:dyDescent="0.25">
      <c r="A16044">
        <v>5122</v>
      </c>
      <c r="B16044" t="s">
        <v>8423</v>
      </c>
      <c r="C16044" t="s">
        <v>2513</v>
      </c>
      <c r="D16044" s="2">
        <v>-2.57561175023319E-3</v>
      </c>
      <c r="E16044" s="2">
        <v>0.99991052688467696</v>
      </c>
      <c r="F16044" s="2">
        <v>-0.13143612755793799</v>
      </c>
      <c r="G16044" s="2">
        <v>0.38293578603809197</v>
      </c>
      <c r="H16044" s="1" t="s">
        <v>77</v>
      </c>
      <c r="I16044" s="1">
        <v>27481785</v>
      </c>
      <c r="J16044" s="1">
        <v>27483715</v>
      </c>
      <c r="K16044" s="1" t="s">
        <v>14</v>
      </c>
      <c r="L16044" s="1" t="s">
        <v>15</v>
      </c>
    </row>
    <row r="16045" spans="1:12" x14ac:dyDescent="0.25">
      <c r="A16045">
        <v>22038</v>
      </c>
      <c r="B16045" t="s">
        <v>33688</v>
      </c>
      <c r="C16045" t="s">
        <v>33689</v>
      </c>
      <c r="D16045" s="2">
        <v>-2.5767444550431002E-3</v>
      </c>
      <c r="E16045" s="2">
        <v>0.99991052688467696</v>
      </c>
      <c r="F16045" s="2">
        <v>-5.8111830098888997E-2</v>
      </c>
      <c r="G16045" s="2">
        <v>0.71005919466276401</v>
      </c>
      <c r="H16045" s="1" t="s">
        <v>31</v>
      </c>
      <c r="I16045" s="1">
        <v>26842270</v>
      </c>
      <c r="J16045" s="1">
        <v>26845190</v>
      </c>
      <c r="K16045" s="1" t="s">
        <v>19</v>
      </c>
      <c r="L16045" s="1" t="s">
        <v>15</v>
      </c>
    </row>
    <row r="16046" spans="1:12" x14ac:dyDescent="0.25">
      <c r="A16046">
        <v>1612</v>
      </c>
      <c r="B16046" t="s">
        <v>2908</v>
      </c>
      <c r="C16046" t="s">
        <v>2909</v>
      </c>
      <c r="D16046" s="2">
        <v>-2.5799687250693702E-3</v>
      </c>
      <c r="E16046" s="2">
        <v>0.99991052688467696</v>
      </c>
      <c r="F16046" s="2">
        <v>-9.0422981914868805E-2</v>
      </c>
      <c r="G16046" s="2">
        <v>0.41071987349550798</v>
      </c>
      <c r="H16046" s="1" t="s">
        <v>13</v>
      </c>
      <c r="I16046" s="1">
        <v>6244298</v>
      </c>
      <c r="J16046" s="1">
        <v>6247812</v>
      </c>
      <c r="K16046" s="1" t="s">
        <v>19</v>
      </c>
      <c r="L16046" s="1" t="s">
        <v>15</v>
      </c>
    </row>
    <row r="16047" spans="1:12" x14ac:dyDescent="0.25">
      <c r="A16047">
        <v>3245</v>
      </c>
      <c r="B16047" t="s">
        <v>5543</v>
      </c>
      <c r="C16047" t="s">
        <v>5544</v>
      </c>
      <c r="D16047" s="2">
        <v>-2.580251468301E-3</v>
      </c>
      <c r="E16047" s="2">
        <v>0.99991052688467696</v>
      </c>
      <c r="F16047" s="2">
        <v>-0.52880042846210995</v>
      </c>
      <c r="G16047" s="2">
        <v>7.4308724919398697E-3</v>
      </c>
      <c r="H16047" s="1" t="s">
        <v>68</v>
      </c>
      <c r="I16047" s="1">
        <v>18332429</v>
      </c>
      <c r="J16047" s="1">
        <v>18333689</v>
      </c>
      <c r="K16047" s="1" t="s">
        <v>14</v>
      </c>
      <c r="L16047" s="1" t="s">
        <v>15</v>
      </c>
    </row>
    <row r="16048" spans="1:12" x14ac:dyDescent="0.25">
      <c r="A16048">
        <v>4427</v>
      </c>
      <c r="B16048" t="s">
        <v>7351</v>
      </c>
      <c r="C16048" t="s">
        <v>106</v>
      </c>
      <c r="D16048" s="2">
        <v>-2.5815829394597498E-3</v>
      </c>
      <c r="E16048" s="2">
        <v>0.99991052688467696</v>
      </c>
      <c r="F16048" s="2">
        <v>9.6714837493278194E-2</v>
      </c>
      <c r="G16048" s="2">
        <v>0.49072181825814798</v>
      </c>
      <c r="H16048" s="1" t="s">
        <v>26</v>
      </c>
      <c r="I16048" s="1">
        <v>24234338</v>
      </c>
      <c r="J16048" s="1">
        <v>24235808</v>
      </c>
      <c r="K16048" s="1" t="s">
        <v>14</v>
      </c>
      <c r="L16048" s="1" t="s">
        <v>15</v>
      </c>
    </row>
    <row r="16049" spans="1:12" x14ac:dyDescent="0.25">
      <c r="A16049">
        <v>13663</v>
      </c>
      <c r="B16049" t="s">
        <v>21397</v>
      </c>
      <c r="C16049" t="s">
        <v>9283</v>
      </c>
      <c r="D16049" s="2">
        <v>-2.5822576406088898E-3</v>
      </c>
      <c r="E16049" s="2">
        <v>0.99991052688467696</v>
      </c>
      <c r="F16049" s="2">
        <v>-5.6060196212538702E-2</v>
      </c>
      <c r="G16049" s="2">
        <v>0.69356935637879402</v>
      </c>
      <c r="H16049" s="1" t="s">
        <v>26</v>
      </c>
      <c r="I16049" s="1">
        <v>252811</v>
      </c>
      <c r="J16049" s="1">
        <v>255042</v>
      </c>
      <c r="K16049" s="1" t="s">
        <v>14</v>
      </c>
      <c r="L16049" s="1" t="s">
        <v>15</v>
      </c>
    </row>
    <row r="16050" spans="1:12" x14ac:dyDescent="0.25">
      <c r="A16050">
        <v>19703</v>
      </c>
      <c r="B16050" t="s">
        <v>30296</v>
      </c>
      <c r="C16050" t="s">
        <v>11451</v>
      </c>
      <c r="D16050" s="2">
        <v>-2.5825683420147298E-3</v>
      </c>
      <c r="E16050" s="2">
        <v>0.99991052688467696</v>
      </c>
      <c r="F16050" s="2">
        <v>-0.205995307362976</v>
      </c>
      <c r="G16050" s="2">
        <v>3.3032851046082397E-2</v>
      </c>
      <c r="H16050" s="1" t="s">
        <v>26</v>
      </c>
      <c r="I16050" s="1">
        <v>16535339</v>
      </c>
      <c r="J16050" s="1">
        <v>16537903</v>
      </c>
      <c r="K16050" s="1" t="s">
        <v>19</v>
      </c>
      <c r="L16050" s="1" t="s">
        <v>15</v>
      </c>
    </row>
    <row r="16051" spans="1:12" x14ac:dyDescent="0.25">
      <c r="A16051">
        <v>11200</v>
      </c>
      <c r="B16051" t="s">
        <v>17745</v>
      </c>
      <c r="C16051" t="s">
        <v>17746</v>
      </c>
      <c r="D16051" s="2">
        <v>-2.5834098036175901E-3</v>
      </c>
      <c r="E16051" s="2">
        <v>0.99991052688467696</v>
      </c>
      <c r="F16051" s="2">
        <v>0.36886125634410599</v>
      </c>
      <c r="G16051" s="2">
        <v>8.0841777770384506E-3</v>
      </c>
      <c r="H16051" s="1" t="s">
        <v>4917</v>
      </c>
      <c r="I16051" s="1">
        <v>7667027</v>
      </c>
      <c r="J16051" s="1">
        <v>7668724</v>
      </c>
      <c r="K16051" s="1" t="s">
        <v>14</v>
      </c>
      <c r="L16051" s="1" t="s">
        <v>15</v>
      </c>
    </row>
    <row r="16052" spans="1:12" x14ac:dyDescent="0.25">
      <c r="A16052">
        <v>19619</v>
      </c>
      <c r="B16052" t="s">
        <v>30174</v>
      </c>
      <c r="C16052" t="s">
        <v>30175</v>
      </c>
      <c r="D16052" s="2">
        <v>-2.58462287059574E-3</v>
      </c>
      <c r="E16052" s="2">
        <v>0.99991052688467696</v>
      </c>
      <c r="F16052" s="2">
        <v>-6.5689518687158693E-2</v>
      </c>
      <c r="G16052" s="2">
        <v>0.68324579288888498</v>
      </c>
      <c r="H16052" s="1" t="s">
        <v>26</v>
      </c>
      <c r="I16052" s="1">
        <v>16161515</v>
      </c>
      <c r="J16052" s="1">
        <v>16165357</v>
      </c>
      <c r="K16052" s="1" t="s">
        <v>14</v>
      </c>
      <c r="L16052" s="1" t="s">
        <v>15</v>
      </c>
    </row>
    <row r="16053" spans="1:12" x14ac:dyDescent="0.25">
      <c r="A16053">
        <v>18713</v>
      </c>
      <c r="B16053" t="s">
        <v>28879</v>
      </c>
      <c r="C16053" t="s">
        <v>1871</v>
      </c>
      <c r="D16053" s="2">
        <v>-2.5848006526036499E-3</v>
      </c>
      <c r="E16053" s="2">
        <v>0.99991052688467696</v>
      </c>
      <c r="F16053" s="2">
        <v>-9.1029437189710599E-2</v>
      </c>
      <c r="G16053" s="2">
        <v>0.479847359378132</v>
      </c>
      <c r="H16053" s="1" t="s">
        <v>77</v>
      </c>
      <c r="I16053" s="1">
        <v>7079975</v>
      </c>
      <c r="J16053" s="1">
        <v>7081769</v>
      </c>
      <c r="K16053" s="1" t="s">
        <v>19</v>
      </c>
      <c r="L16053" s="1" t="s">
        <v>15</v>
      </c>
    </row>
    <row r="16054" spans="1:12" x14ac:dyDescent="0.25">
      <c r="A16054">
        <v>2836</v>
      </c>
      <c r="B16054" t="s">
        <v>4883</v>
      </c>
      <c r="C16054" t="s">
        <v>2170</v>
      </c>
      <c r="D16054" s="2">
        <v>-2.5859183028582402E-3</v>
      </c>
      <c r="E16054" s="2">
        <v>0.95919538794502701</v>
      </c>
      <c r="F16054" s="2">
        <v>-0.12048885316830101</v>
      </c>
      <c r="G16054" s="2">
        <v>0.11314707580267901</v>
      </c>
      <c r="H16054" s="1" t="s">
        <v>77</v>
      </c>
      <c r="I16054" s="1">
        <v>12390238</v>
      </c>
      <c r="J16054" s="1">
        <v>12390915</v>
      </c>
      <c r="K16054" s="1" t="s">
        <v>19</v>
      </c>
      <c r="L16054" s="1" t="s">
        <v>15</v>
      </c>
    </row>
    <row r="16055" spans="1:12" x14ac:dyDescent="0.25">
      <c r="A16055">
        <v>13057</v>
      </c>
      <c r="B16055" t="s">
        <v>20515</v>
      </c>
      <c r="C16055" t="s">
        <v>20516</v>
      </c>
      <c r="D16055" s="2">
        <v>-2.5860122398771398E-3</v>
      </c>
      <c r="E16055" s="2">
        <v>0.99991052688467696</v>
      </c>
      <c r="F16055" s="2">
        <v>-0.10223355212122499</v>
      </c>
      <c r="G16055" s="2">
        <v>0.37198920611698499</v>
      </c>
      <c r="H16055" s="1" t="s">
        <v>13</v>
      </c>
      <c r="I16055" s="1">
        <v>21125857</v>
      </c>
      <c r="J16055" s="1">
        <v>21127636</v>
      </c>
      <c r="K16055" s="1" t="s">
        <v>14</v>
      </c>
      <c r="L16055" s="1" t="s">
        <v>15</v>
      </c>
    </row>
    <row r="16056" spans="1:12" x14ac:dyDescent="0.25">
      <c r="A16056">
        <v>1831</v>
      </c>
      <c r="B16056" t="s">
        <v>3277</v>
      </c>
      <c r="C16056" t="s">
        <v>3278</v>
      </c>
      <c r="D16056" s="2">
        <v>-2.5863543913450101E-3</v>
      </c>
      <c r="E16056" s="2">
        <v>0.99991052688467696</v>
      </c>
      <c r="F16056" s="2">
        <v>-2.0778756540963599E-2</v>
      </c>
      <c r="G16056" s="2">
        <v>0.87336267248797295</v>
      </c>
      <c r="H16056" s="1" t="s">
        <v>13</v>
      </c>
      <c r="I16056" s="1">
        <v>7179452</v>
      </c>
      <c r="J16056" s="1">
        <v>7181499</v>
      </c>
      <c r="K16056" s="1" t="s">
        <v>14</v>
      </c>
      <c r="L16056" s="1" t="s">
        <v>15</v>
      </c>
    </row>
    <row r="16057" spans="1:12" x14ac:dyDescent="0.25">
      <c r="A16057">
        <v>9724</v>
      </c>
      <c r="B16057" t="s">
        <v>15527</v>
      </c>
      <c r="C16057" t="s">
        <v>345</v>
      </c>
      <c r="D16057" s="2">
        <v>-2.5871647030844699E-3</v>
      </c>
      <c r="E16057" s="2">
        <v>0.992599275303642</v>
      </c>
      <c r="F16057" s="2">
        <v>-3.2798448655280497E-2</v>
      </c>
      <c r="G16057" s="2">
        <v>0.78999913792945897</v>
      </c>
      <c r="H16057" s="1" t="s">
        <v>13</v>
      </c>
      <c r="I16057" s="1">
        <v>1682088</v>
      </c>
      <c r="J16057" s="1">
        <v>1684572</v>
      </c>
      <c r="K16057" s="1" t="s">
        <v>19</v>
      </c>
      <c r="L16057" s="1" t="s">
        <v>15</v>
      </c>
    </row>
    <row r="16058" spans="1:12" x14ac:dyDescent="0.25">
      <c r="A16058">
        <v>13083</v>
      </c>
      <c r="B16058" t="s">
        <v>20561</v>
      </c>
      <c r="C16058" t="s">
        <v>15056</v>
      </c>
      <c r="D16058" s="2">
        <v>-2.58778496092475E-3</v>
      </c>
      <c r="E16058" s="2">
        <v>0.99991052688467696</v>
      </c>
      <c r="F16058" s="2">
        <v>1.77190645697771E-2</v>
      </c>
      <c r="G16058" s="2">
        <v>0.92739392451724201</v>
      </c>
      <c r="H16058" s="1" t="s">
        <v>26</v>
      </c>
      <c r="I16058" s="1">
        <v>21225540</v>
      </c>
      <c r="J16058" s="1">
        <v>21226692</v>
      </c>
      <c r="K16058" s="1" t="s">
        <v>14</v>
      </c>
      <c r="L16058" s="1" t="s">
        <v>15</v>
      </c>
    </row>
    <row r="16059" spans="1:12" x14ac:dyDescent="0.25">
      <c r="A16059">
        <v>13210</v>
      </c>
      <c r="B16059" t="s">
        <v>20734</v>
      </c>
      <c r="C16059" t="s">
        <v>20735</v>
      </c>
      <c r="D16059" s="2">
        <v>-2.58949204584989E-3</v>
      </c>
      <c r="E16059" s="2">
        <v>0.99991052688467696</v>
      </c>
      <c r="F16059" s="2">
        <v>-0.809516605702154</v>
      </c>
      <c r="G16059" s="2">
        <v>1.09704374631708E-2</v>
      </c>
      <c r="H16059" s="1" t="s">
        <v>77</v>
      </c>
      <c r="I16059" s="1">
        <v>21802805</v>
      </c>
      <c r="J16059" s="1">
        <v>21805214</v>
      </c>
      <c r="K16059" s="1" t="s">
        <v>19</v>
      </c>
      <c r="L16059" s="1" t="s">
        <v>15</v>
      </c>
    </row>
    <row r="16060" spans="1:12" x14ac:dyDescent="0.25">
      <c r="A16060">
        <v>18499</v>
      </c>
      <c r="B16060" t="s">
        <v>28569</v>
      </c>
      <c r="C16060" t="s">
        <v>1750</v>
      </c>
      <c r="D16060" s="2">
        <v>-2.5904024087255902E-3</v>
      </c>
      <c r="E16060" s="2">
        <v>0.99991052688467696</v>
      </c>
      <c r="F16060" s="2">
        <v>-0.113961545732889</v>
      </c>
      <c r="G16060" s="2">
        <v>0.127305288975466</v>
      </c>
      <c r="H16060" s="1" t="s">
        <v>54</v>
      </c>
      <c r="I16060" s="1">
        <v>6144963</v>
      </c>
      <c r="J16060" s="1">
        <v>6146570</v>
      </c>
      <c r="K16060" s="1" t="s">
        <v>14</v>
      </c>
      <c r="L16060" s="1" t="s">
        <v>15</v>
      </c>
    </row>
    <row r="16061" spans="1:12" x14ac:dyDescent="0.25">
      <c r="A16061">
        <v>21037</v>
      </c>
      <c r="B16061" t="s">
        <v>32201</v>
      </c>
      <c r="C16061" t="s">
        <v>32202</v>
      </c>
      <c r="D16061" s="2">
        <v>-2.5905070130927302E-3</v>
      </c>
      <c r="E16061" s="2">
        <v>0.99991052688467696</v>
      </c>
      <c r="F16061" s="2">
        <v>-1.5478288358845E-2</v>
      </c>
      <c r="G16061" s="2">
        <v>0.92809816504584997</v>
      </c>
      <c r="H16061" s="1" t="s">
        <v>57</v>
      </c>
      <c r="I16061" s="1">
        <v>22930825</v>
      </c>
      <c r="J16061" s="1">
        <v>22932778</v>
      </c>
      <c r="K16061" s="1" t="s">
        <v>14</v>
      </c>
      <c r="L16061" s="1" t="s">
        <v>15</v>
      </c>
    </row>
    <row r="16062" spans="1:12" x14ac:dyDescent="0.25">
      <c r="A16062">
        <v>14404</v>
      </c>
      <c r="B16062" t="s">
        <v>22487</v>
      </c>
      <c r="C16062" t="s">
        <v>1921</v>
      </c>
      <c r="D16062" s="2">
        <v>-2.5909643029531702E-3</v>
      </c>
      <c r="E16062" s="2">
        <v>0.94642983243523104</v>
      </c>
      <c r="F16062" s="2">
        <v>-3.5422169101188801</v>
      </c>
      <c r="G16062" s="2">
        <v>2.0871826644317301E-6</v>
      </c>
      <c r="H16062" s="1" t="s">
        <v>77</v>
      </c>
      <c r="I16062" s="1">
        <v>7417236</v>
      </c>
      <c r="J16062" s="1">
        <v>7417803</v>
      </c>
      <c r="K16062" s="1" t="s">
        <v>19</v>
      </c>
      <c r="L16062" s="1" t="s">
        <v>15</v>
      </c>
    </row>
    <row r="16063" spans="1:12" x14ac:dyDescent="0.25">
      <c r="A16063">
        <v>6960</v>
      </c>
      <c r="B16063" t="s">
        <v>11231</v>
      </c>
      <c r="C16063" t="s">
        <v>717</v>
      </c>
      <c r="D16063" s="2">
        <v>-2.5919075993119599E-3</v>
      </c>
      <c r="E16063" s="2">
        <v>0.99991052688467696</v>
      </c>
      <c r="F16063" s="2">
        <v>-0.191168685437062</v>
      </c>
      <c r="G16063" s="2">
        <v>0.225599907328911</v>
      </c>
      <c r="H16063" s="1" t="s">
        <v>77</v>
      </c>
      <c r="I16063" s="1">
        <v>9569026</v>
      </c>
      <c r="J16063" s="1">
        <v>9569758</v>
      </c>
      <c r="K16063" s="1" t="s">
        <v>19</v>
      </c>
      <c r="L16063" s="1" t="s">
        <v>15</v>
      </c>
    </row>
    <row r="16064" spans="1:12" x14ac:dyDescent="0.25">
      <c r="A16064">
        <v>10813</v>
      </c>
      <c r="B16064" t="s">
        <v>17148</v>
      </c>
      <c r="C16064" t="s">
        <v>17149</v>
      </c>
      <c r="D16064" s="2">
        <v>-2.5920281365198398E-3</v>
      </c>
      <c r="E16064" s="2">
        <v>0.99991052688467696</v>
      </c>
      <c r="F16064" s="2">
        <v>-1.9509554282070001E-2</v>
      </c>
      <c r="G16064" s="2">
        <v>0.91419672877259295</v>
      </c>
      <c r="H16064" s="1" t="s">
        <v>68</v>
      </c>
      <c r="I16064" s="1">
        <v>5979834</v>
      </c>
      <c r="J16064" s="1">
        <v>5982115</v>
      </c>
      <c r="K16064" s="1" t="s">
        <v>14</v>
      </c>
      <c r="L16064" s="1" t="s">
        <v>15</v>
      </c>
    </row>
    <row r="16065" spans="1:12" x14ac:dyDescent="0.25">
      <c r="A16065">
        <v>15608</v>
      </c>
      <c r="B16065" t="s">
        <v>24279</v>
      </c>
      <c r="C16065" t="s">
        <v>24280</v>
      </c>
      <c r="D16065" s="2">
        <v>-2.59220698967759E-3</v>
      </c>
      <c r="E16065" s="2">
        <v>0.99991052688467696</v>
      </c>
      <c r="F16065" s="2">
        <v>3.28090559488146E-2</v>
      </c>
      <c r="G16065" s="2">
        <v>0.84522391158910504</v>
      </c>
      <c r="H16065" s="1" t="s">
        <v>31</v>
      </c>
      <c r="I16065" s="1">
        <v>13116076</v>
      </c>
      <c r="J16065" s="1">
        <v>13116838</v>
      </c>
      <c r="K16065" s="1" t="s">
        <v>14</v>
      </c>
      <c r="L16065" s="1" t="s">
        <v>15</v>
      </c>
    </row>
    <row r="16066" spans="1:12" x14ac:dyDescent="0.25">
      <c r="A16066">
        <v>20651</v>
      </c>
      <c r="B16066" t="s">
        <v>31632</v>
      </c>
      <c r="C16066" t="s">
        <v>220</v>
      </c>
      <c r="D16066" s="2">
        <v>-2.5923586616673098E-3</v>
      </c>
      <c r="E16066" s="2">
        <v>0.99991052688467696</v>
      </c>
      <c r="F16066" s="2">
        <v>3.7989772658700099E-2</v>
      </c>
      <c r="G16066" s="2">
        <v>0.76045896699334703</v>
      </c>
      <c r="H16066" s="1" t="s">
        <v>34</v>
      </c>
      <c r="I16066" s="1">
        <v>21121483</v>
      </c>
      <c r="J16066" s="1">
        <v>21122985</v>
      </c>
      <c r="K16066" s="1" t="s">
        <v>19</v>
      </c>
      <c r="L16066" s="1" t="s">
        <v>15</v>
      </c>
    </row>
    <row r="16067" spans="1:12" x14ac:dyDescent="0.25">
      <c r="A16067">
        <v>12195</v>
      </c>
      <c r="B16067" t="s">
        <v>19222</v>
      </c>
      <c r="C16067" t="s">
        <v>299</v>
      </c>
      <c r="D16067" s="2">
        <v>-2.5931478304749701E-3</v>
      </c>
      <c r="E16067" s="2">
        <v>0.99991052688467696</v>
      </c>
      <c r="F16067" s="2">
        <v>-3.4167618005115301E-2</v>
      </c>
      <c r="G16067" s="2">
        <v>0.82702056545031599</v>
      </c>
      <c r="H16067" s="1" t="s">
        <v>26</v>
      </c>
      <c r="I16067" s="1">
        <v>17517355</v>
      </c>
      <c r="J16067" s="1">
        <v>17519165</v>
      </c>
      <c r="K16067" s="1" t="s">
        <v>19</v>
      </c>
      <c r="L16067" s="1" t="s">
        <v>15</v>
      </c>
    </row>
    <row r="16068" spans="1:12" x14ac:dyDescent="0.25">
      <c r="A16068">
        <v>14673</v>
      </c>
      <c r="B16068" t="s">
        <v>22879</v>
      </c>
      <c r="C16068" t="s">
        <v>22880</v>
      </c>
      <c r="D16068" s="2">
        <v>-2.5970018897159999E-3</v>
      </c>
      <c r="E16068" s="2">
        <v>0.99991052688467696</v>
      </c>
      <c r="F16068" s="2">
        <v>-0.91355603192269497</v>
      </c>
      <c r="G16068" s="2">
        <v>1.63842862531355E-3</v>
      </c>
      <c r="H16068" s="1" t="s">
        <v>85</v>
      </c>
      <c r="I16068" s="1">
        <v>8719182</v>
      </c>
      <c r="J16068" s="1">
        <v>8720618</v>
      </c>
      <c r="K16068" s="1" t="s">
        <v>14</v>
      </c>
      <c r="L16068" s="1" t="s">
        <v>15</v>
      </c>
    </row>
    <row r="16069" spans="1:12" x14ac:dyDescent="0.25">
      <c r="A16069">
        <v>14675</v>
      </c>
      <c r="B16069" t="s">
        <v>22883</v>
      </c>
      <c r="C16069" t="s">
        <v>22884</v>
      </c>
      <c r="D16069" s="2">
        <v>-2.5970319536560301E-3</v>
      </c>
      <c r="E16069" s="2">
        <v>0.99991052688467696</v>
      </c>
      <c r="F16069" s="2">
        <v>-0.741167633392533</v>
      </c>
      <c r="G16069" s="2">
        <v>1.8500146278529701E-2</v>
      </c>
      <c r="H16069" s="1" t="s">
        <v>57</v>
      </c>
      <c r="I16069" s="1">
        <v>8751387</v>
      </c>
      <c r="J16069" s="1">
        <v>8753157</v>
      </c>
      <c r="K16069" s="1" t="s">
        <v>19</v>
      </c>
      <c r="L16069" s="1" t="s">
        <v>15</v>
      </c>
    </row>
    <row r="16070" spans="1:12" x14ac:dyDescent="0.25">
      <c r="A16070">
        <v>3826</v>
      </c>
      <c r="B16070" t="s">
        <v>6458</v>
      </c>
      <c r="C16070" t="s">
        <v>6459</v>
      </c>
      <c r="D16070" s="2">
        <v>-2.59920048892096E-3</v>
      </c>
      <c r="E16070" s="2">
        <v>0.99991052688467696</v>
      </c>
      <c r="F16070" s="2">
        <v>-8.6680008257902494E-2</v>
      </c>
      <c r="G16070" s="2">
        <v>0.36666993467111297</v>
      </c>
      <c r="H16070" s="1" t="s">
        <v>13</v>
      </c>
      <c r="I16070" s="1">
        <v>21075286</v>
      </c>
      <c r="J16070" s="1">
        <v>21078778</v>
      </c>
      <c r="K16070" s="1" t="s">
        <v>14</v>
      </c>
      <c r="L16070" s="1" t="s">
        <v>15</v>
      </c>
    </row>
    <row r="16071" spans="1:12" x14ac:dyDescent="0.25">
      <c r="A16071">
        <v>6094</v>
      </c>
      <c r="B16071" t="s">
        <v>9914</v>
      </c>
      <c r="C16071" t="s">
        <v>9915</v>
      </c>
      <c r="D16071" s="2">
        <v>-2.5995789067966299E-3</v>
      </c>
      <c r="E16071" s="2">
        <v>0.99991052688467696</v>
      </c>
      <c r="F16071" s="2">
        <v>0.36889203257563302</v>
      </c>
      <c r="G16071" s="2">
        <v>3.9978221641599899E-2</v>
      </c>
      <c r="H16071" s="1" t="s">
        <v>876</v>
      </c>
      <c r="I16071" s="1">
        <v>1333271</v>
      </c>
      <c r="J16071" s="1">
        <v>1334566</v>
      </c>
      <c r="K16071" s="1" t="s">
        <v>14</v>
      </c>
      <c r="L16071" s="1" t="s">
        <v>15</v>
      </c>
    </row>
    <row r="16072" spans="1:12" x14ac:dyDescent="0.25">
      <c r="A16072">
        <v>10252</v>
      </c>
      <c r="B16072" t="s">
        <v>16309</v>
      </c>
      <c r="C16072" t="s">
        <v>16310</v>
      </c>
      <c r="D16072" s="2">
        <v>-2.60299894747326E-3</v>
      </c>
      <c r="E16072" s="2">
        <v>0.99991052688467696</v>
      </c>
      <c r="F16072" s="2">
        <v>-2.2034991734374301E-2</v>
      </c>
      <c r="G16072" s="2">
        <v>0.86660701230831605</v>
      </c>
      <c r="H16072" s="1" t="s">
        <v>54</v>
      </c>
      <c r="I16072" s="1">
        <v>3709325</v>
      </c>
      <c r="J16072" s="1">
        <v>3711529</v>
      </c>
      <c r="K16072" s="1" t="s">
        <v>19</v>
      </c>
      <c r="L16072" s="1" t="s">
        <v>15</v>
      </c>
    </row>
    <row r="16073" spans="1:12" x14ac:dyDescent="0.25">
      <c r="A16073">
        <v>6755</v>
      </c>
      <c r="B16073" t="s">
        <v>10902</v>
      </c>
      <c r="C16073" t="s">
        <v>10903</v>
      </c>
      <c r="D16073" s="2">
        <v>-2.6034743583856902E-3</v>
      </c>
      <c r="E16073" s="2">
        <v>0.99991052688467696</v>
      </c>
      <c r="F16073" s="2">
        <v>-2.99985774963018E-2</v>
      </c>
      <c r="G16073" s="2">
        <v>0.86788422699633005</v>
      </c>
      <c r="H16073" s="1" t="s">
        <v>13</v>
      </c>
      <c r="I16073" s="1">
        <v>8684496</v>
      </c>
      <c r="J16073" s="1">
        <v>8687218</v>
      </c>
      <c r="K16073" s="1" t="s">
        <v>14</v>
      </c>
      <c r="L16073" s="1" t="s">
        <v>15</v>
      </c>
    </row>
    <row r="16074" spans="1:12" x14ac:dyDescent="0.25">
      <c r="A16074">
        <v>2566</v>
      </c>
      <c r="B16074" t="s">
        <v>4445</v>
      </c>
      <c r="C16074" t="s">
        <v>328</v>
      </c>
      <c r="D16074" s="2">
        <v>-2.6044419823162599E-3</v>
      </c>
      <c r="E16074" s="2">
        <v>0.992599275303642</v>
      </c>
      <c r="F16074" s="2">
        <v>1.88676514328729E-2</v>
      </c>
      <c r="G16074" s="2">
        <v>0.88814946461004496</v>
      </c>
      <c r="H16074" s="1" t="s">
        <v>68</v>
      </c>
      <c r="I16074" s="1">
        <v>10719169</v>
      </c>
      <c r="J16074" s="1">
        <v>10720758</v>
      </c>
      <c r="K16074" s="1" t="s">
        <v>19</v>
      </c>
      <c r="L16074" s="1" t="s">
        <v>15</v>
      </c>
    </row>
    <row r="16075" spans="1:12" x14ac:dyDescent="0.25">
      <c r="A16075">
        <v>22041</v>
      </c>
      <c r="B16075" t="s">
        <v>33693</v>
      </c>
      <c r="C16075" t="s">
        <v>33694</v>
      </c>
      <c r="D16075" s="2">
        <v>-2.6046761992881899E-3</v>
      </c>
      <c r="E16075" s="2">
        <v>0.99991052688467696</v>
      </c>
      <c r="F16075" s="2">
        <v>-7.6075664767417103E-2</v>
      </c>
      <c r="G16075" s="2">
        <v>0.57027025383594898</v>
      </c>
      <c r="H16075" s="1" t="s">
        <v>57</v>
      </c>
      <c r="I16075" s="1">
        <v>26855216</v>
      </c>
      <c r="J16075" s="1">
        <v>26856941</v>
      </c>
      <c r="K16075" s="1" t="s">
        <v>19</v>
      </c>
      <c r="L16075" s="1" t="s">
        <v>15</v>
      </c>
    </row>
    <row r="16076" spans="1:12" x14ac:dyDescent="0.25">
      <c r="A16076">
        <v>7725</v>
      </c>
      <c r="B16076" t="s">
        <v>12453</v>
      </c>
      <c r="C16076" t="s">
        <v>12454</v>
      </c>
      <c r="D16076" s="2">
        <v>-2.6060744112052399E-3</v>
      </c>
      <c r="E16076" s="2">
        <v>0.99991052688467696</v>
      </c>
      <c r="F16076" s="2">
        <v>5.2781695517050101E-2</v>
      </c>
      <c r="G16076" s="2">
        <v>0.46785376267779399</v>
      </c>
      <c r="H16076" s="1" t="s">
        <v>26</v>
      </c>
      <c r="I16076" s="1">
        <v>13450302</v>
      </c>
      <c r="J16076" s="1">
        <v>13451923</v>
      </c>
      <c r="K16076" s="1" t="s">
        <v>14</v>
      </c>
      <c r="L16076" s="1" t="s">
        <v>15</v>
      </c>
    </row>
    <row r="16077" spans="1:12" x14ac:dyDescent="0.25">
      <c r="A16077">
        <v>16694</v>
      </c>
      <c r="B16077" t="s">
        <v>25894</v>
      </c>
      <c r="C16077" t="s">
        <v>11386</v>
      </c>
      <c r="D16077" s="2">
        <v>-2.6087907955944399E-3</v>
      </c>
      <c r="E16077" s="2">
        <v>0.99991052688467696</v>
      </c>
      <c r="F16077" s="2">
        <v>3.0263877526242301E-2</v>
      </c>
      <c r="G16077" s="2">
        <v>0.87058165329214199</v>
      </c>
      <c r="H16077" s="1" t="s">
        <v>13</v>
      </c>
      <c r="I16077" s="1">
        <v>17524461</v>
      </c>
      <c r="J16077" s="1">
        <v>17525159</v>
      </c>
      <c r="K16077" s="1" t="s">
        <v>14</v>
      </c>
      <c r="L16077" s="1" t="s">
        <v>15</v>
      </c>
    </row>
    <row r="16078" spans="1:12" x14ac:dyDescent="0.25">
      <c r="A16078">
        <v>6279</v>
      </c>
      <c r="B16078" t="s">
        <v>10183</v>
      </c>
      <c r="C16078" t="s">
        <v>167</v>
      </c>
      <c r="D16078" s="2">
        <v>-2.6096080747873901E-3</v>
      </c>
      <c r="E16078" s="2">
        <v>0.99915134242267201</v>
      </c>
      <c r="F16078" s="2">
        <v>2.53738176827038E-2</v>
      </c>
      <c r="G16078" s="2">
        <v>0.85687426735627603</v>
      </c>
      <c r="H16078" s="1" t="s">
        <v>26</v>
      </c>
      <c r="I16078" s="1">
        <v>3476156</v>
      </c>
      <c r="J16078" s="1">
        <v>3476278</v>
      </c>
      <c r="K16078" s="1" t="s">
        <v>19</v>
      </c>
      <c r="L16078" s="1" t="s">
        <v>15</v>
      </c>
    </row>
    <row r="16079" spans="1:12" x14ac:dyDescent="0.25">
      <c r="A16079">
        <v>17382</v>
      </c>
      <c r="B16079" t="s">
        <v>26905</v>
      </c>
      <c r="C16079" t="s">
        <v>26906</v>
      </c>
      <c r="D16079" s="2">
        <v>-2.6100790571603099E-3</v>
      </c>
      <c r="E16079" s="2">
        <v>0.99991052688467696</v>
      </c>
      <c r="F16079" s="2">
        <v>-9.8403155096607603E-2</v>
      </c>
      <c r="G16079" s="2">
        <v>0.47990123390011202</v>
      </c>
      <c r="H16079" s="1" t="s">
        <v>26</v>
      </c>
      <c r="I16079" s="1">
        <v>1684566</v>
      </c>
      <c r="J16079" s="1">
        <v>1685812</v>
      </c>
      <c r="K16079" s="1" t="s">
        <v>14</v>
      </c>
      <c r="L16079" s="1" t="s">
        <v>15</v>
      </c>
    </row>
    <row r="16080" spans="1:12" x14ac:dyDescent="0.25">
      <c r="A16080">
        <v>17052</v>
      </c>
      <c r="B16080" t="s">
        <v>26424</v>
      </c>
      <c r="C16080" t="s">
        <v>26425</v>
      </c>
      <c r="D16080" s="2">
        <v>-2.6110092516317498E-3</v>
      </c>
      <c r="E16080" s="2">
        <v>0.90979550046990298</v>
      </c>
      <c r="F16080" s="2">
        <v>-0.13773682246642499</v>
      </c>
      <c r="G16080" s="2">
        <v>4.3722155385162498E-2</v>
      </c>
      <c r="H16080" s="1" t="s">
        <v>13</v>
      </c>
      <c r="I16080" s="1">
        <v>351008</v>
      </c>
      <c r="J16080" s="1">
        <v>352069</v>
      </c>
      <c r="K16080" s="1" t="s">
        <v>19</v>
      </c>
      <c r="L16080" s="1" t="s">
        <v>15</v>
      </c>
    </row>
    <row r="16081" spans="1:12" x14ac:dyDescent="0.25">
      <c r="A16081">
        <v>9692</v>
      </c>
      <c r="B16081" t="s">
        <v>15478</v>
      </c>
      <c r="C16081" t="s">
        <v>15479</v>
      </c>
      <c r="D16081" s="2">
        <v>-2.6116194862789801E-3</v>
      </c>
      <c r="E16081" s="2">
        <v>0.99991052688467696</v>
      </c>
      <c r="F16081" s="2">
        <v>-9.7404496388171502E-2</v>
      </c>
      <c r="G16081" s="2">
        <v>0.46436366781343003</v>
      </c>
      <c r="H16081" s="1" t="s">
        <v>68</v>
      </c>
      <c r="I16081" s="1">
        <v>1546443</v>
      </c>
      <c r="J16081" s="1">
        <v>1548300</v>
      </c>
      <c r="K16081" s="1" t="s">
        <v>19</v>
      </c>
      <c r="L16081" s="1" t="s">
        <v>15</v>
      </c>
    </row>
    <row r="16082" spans="1:12" x14ac:dyDescent="0.25">
      <c r="A16082">
        <v>3084</v>
      </c>
      <c r="B16082" t="s">
        <v>5281</v>
      </c>
      <c r="C16082" t="s">
        <v>167</v>
      </c>
      <c r="D16082" s="2">
        <v>-2.6118280351128502E-3</v>
      </c>
      <c r="E16082" s="2">
        <v>0.99991052688467696</v>
      </c>
      <c r="F16082" s="2">
        <v>-5.42740533848921E-2</v>
      </c>
      <c r="G16082" s="2">
        <v>0.735707900161095</v>
      </c>
      <c r="H16082" s="1" t="s">
        <v>13</v>
      </c>
      <c r="I16082" s="1">
        <v>17394765</v>
      </c>
      <c r="J16082" s="1">
        <v>17395673</v>
      </c>
      <c r="K16082" s="1" t="s">
        <v>14</v>
      </c>
      <c r="L16082" s="1" t="s">
        <v>15</v>
      </c>
    </row>
    <row r="16083" spans="1:12" x14ac:dyDescent="0.25">
      <c r="A16083">
        <v>10218</v>
      </c>
      <c r="B16083" t="s">
        <v>16255</v>
      </c>
      <c r="C16083" t="s">
        <v>3323</v>
      </c>
      <c r="D16083" s="2">
        <v>-2.6130172360887601E-3</v>
      </c>
      <c r="E16083" s="2">
        <v>0.78158586697910404</v>
      </c>
      <c r="F16083" s="2">
        <v>-5.1461572384613297E-2</v>
      </c>
      <c r="G16083" s="2">
        <v>0.37065869278186198</v>
      </c>
      <c r="H16083" s="1" t="s">
        <v>13</v>
      </c>
      <c r="I16083" s="1">
        <v>3569828</v>
      </c>
      <c r="J16083" s="1">
        <v>3571960</v>
      </c>
      <c r="K16083" s="1" t="s">
        <v>14</v>
      </c>
      <c r="L16083" s="1" t="s">
        <v>15</v>
      </c>
    </row>
    <row r="16084" spans="1:12" x14ac:dyDescent="0.25">
      <c r="A16084">
        <v>14522</v>
      </c>
      <c r="B16084" t="s">
        <v>22653</v>
      </c>
      <c r="C16084" t="s">
        <v>33</v>
      </c>
      <c r="D16084" s="2">
        <v>-2.6150470411137601E-3</v>
      </c>
      <c r="E16084" s="2">
        <v>0.99991052688467696</v>
      </c>
      <c r="F16084" s="2">
        <v>-0.291922756625286</v>
      </c>
      <c r="G16084" s="2">
        <v>0.10495843505121499</v>
      </c>
      <c r="H16084" s="1" t="s">
        <v>26</v>
      </c>
      <c r="I16084" s="1">
        <v>8022601</v>
      </c>
      <c r="J16084" s="1">
        <v>8023162</v>
      </c>
      <c r="K16084" s="1" t="s">
        <v>14</v>
      </c>
      <c r="L16084" s="1" t="s">
        <v>15</v>
      </c>
    </row>
    <row r="16085" spans="1:12" x14ac:dyDescent="0.25">
      <c r="A16085">
        <v>9287</v>
      </c>
      <c r="B16085" t="s">
        <v>14867</v>
      </c>
      <c r="C16085" t="s">
        <v>7952</v>
      </c>
      <c r="D16085" s="2">
        <v>-2.6162536199954901E-3</v>
      </c>
      <c r="E16085" s="2">
        <v>0.78158586697910404</v>
      </c>
      <c r="F16085" s="2">
        <v>-5.5157702244608899E-2</v>
      </c>
      <c r="G16085" s="2">
        <v>0.32864404564448102</v>
      </c>
      <c r="H16085" s="1" t="s">
        <v>31</v>
      </c>
      <c r="I16085" s="1">
        <v>59471</v>
      </c>
      <c r="J16085" s="1">
        <v>60845</v>
      </c>
      <c r="K16085" s="1" t="s">
        <v>14</v>
      </c>
      <c r="L16085" s="1" t="s">
        <v>15</v>
      </c>
    </row>
    <row r="16086" spans="1:12" x14ac:dyDescent="0.25">
      <c r="A16086">
        <v>13795</v>
      </c>
      <c r="B16086" t="s">
        <v>21592</v>
      </c>
      <c r="C16086" t="s">
        <v>21593</v>
      </c>
      <c r="D16086" s="2">
        <v>-2.6172456010854698E-3</v>
      </c>
      <c r="E16086" s="2">
        <v>0.99991052688467696</v>
      </c>
      <c r="F16086" s="2">
        <v>0.30912837564870799</v>
      </c>
      <c r="G16086" s="2">
        <v>1.0802664305967101E-2</v>
      </c>
      <c r="H16086" s="1" t="s">
        <v>34</v>
      </c>
      <c r="I16086" s="1">
        <v>841057</v>
      </c>
      <c r="J16086" s="1">
        <v>842364</v>
      </c>
      <c r="K16086" s="1" t="s">
        <v>14</v>
      </c>
      <c r="L16086" s="1" t="s">
        <v>15</v>
      </c>
    </row>
    <row r="16087" spans="1:12" x14ac:dyDescent="0.25">
      <c r="A16087">
        <v>19333</v>
      </c>
      <c r="B16087" t="s">
        <v>29788</v>
      </c>
      <c r="C16087" t="s">
        <v>29789</v>
      </c>
      <c r="D16087" s="2">
        <v>-2.6178792604860598E-3</v>
      </c>
      <c r="E16087" s="2">
        <v>0.99991052688467696</v>
      </c>
      <c r="F16087" s="2">
        <v>0.118108606407945</v>
      </c>
      <c r="G16087" s="2">
        <v>0.43430251502088602</v>
      </c>
      <c r="H16087" s="1" t="s">
        <v>13</v>
      </c>
      <c r="I16087" s="1">
        <v>13856103</v>
      </c>
      <c r="J16087" s="1">
        <v>13858059</v>
      </c>
      <c r="K16087" s="1" t="s">
        <v>14</v>
      </c>
      <c r="L16087" s="1" t="s">
        <v>15</v>
      </c>
    </row>
    <row r="16088" spans="1:12" x14ac:dyDescent="0.25">
      <c r="A16088">
        <v>20786</v>
      </c>
      <c r="B16088" t="s">
        <v>31831</v>
      </c>
      <c r="C16088" t="s">
        <v>31832</v>
      </c>
      <c r="D16088" s="2">
        <v>-2.6183102109800702E-3</v>
      </c>
      <c r="E16088" s="2">
        <v>0.99991052688467696</v>
      </c>
      <c r="F16088" s="2">
        <v>-1.38503558058235E-2</v>
      </c>
      <c r="G16088" s="2">
        <v>0.93347842745048104</v>
      </c>
      <c r="H16088" s="1" t="s">
        <v>68</v>
      </c>
      <c r="I16088" s="1">
        <v>21791177</v>
      </c>
      <c r="J16088" s="1">
        <v>21792441</v>
      </c>
      <c r="K16088" s="1" t="s">
        <v>14</v>
      </c>
      <c r="L16088" s="1" t="s">
        <v>15</v>
      </c>
    </row>
    <row r="16089" spans="1:12" x14ac:dyDescent="0.25">
      <c r="A16089">
        <v>14393</v>
      </c>
      <c r="B16089" t="s">
        <v>22470</v>
      </c>
      <c r="C16089" t="s">
        <v>22471</v>
      </c>
      <c r="D16089" s="2">
        <v>-2.6190909006198301E-3</v>
      </c>
      <c r="E16089" s="2">
        <v>0.99991052688467696</v>
      </c>
      <c r="F16089" s="2">
        <v>-0.110526598210751</v>
      </c>
      <c r="G16089" s="2">
        <v>0.43354380749608401</v>
      </c>
      <c r="H16089" s="1" t="s">
        <v>77</v>
      </c>
      <c r="I16089" s="1">
        <v>7336497</v>
      </c>
      <c r="J16089" s="1">
        <v>7337356</v>
      </c>
      <c r="K16089" s="1" t="s">
        <v>14</v>
      </c>
      <c r="L16089" s="1" t="s">
        <v>15</v>
      </c>
    </row>
    <row r="16090" spans="1:12" x14ac:dyDescent="0.25">
      <c r="A16090">
        <v>8812</v>
      </c>
      <c r="B16090" t="s">
        <v>14122</v>
      </c>
      <c r="C16090" t="s">
        <v>67</v>
      </c>
      <c r="D16090" s="2">
        <v>-2.61986548608612E-3</v>
      </c>
      <c r="E16090" s="2">
        <v>0.99991052688467696</v>
      </c>
      <c r="F16090" s="2">
        <v>3.1696943833797002E-2</v>
      </c>
      <c r="G16090" s="2">
        <v>0.83040494101918005</v>
      </c>
      <c r="H16090" s="1" t="s">
        <v>31</v>
      </c>
      <c r="I16090" s="1">
        <v>17977228</v>
      </c>
      <c r="J16090" s="1">
        <v>17979608</v>
      </c>
      <c r="K16090" s="1" t="s">
        <v>14</v>
      </c>
      <c r="L16090" s="1" t="s">
        <v>15</v>
      </c>
    </row>
    <row r="16091" spans="1:12" x14ac:dyDescent="0.25">
      <c r="A16091">
        <v>7395</v>
      </c>
      <c r="B16091" t="s">
        <v>11922</v>
      </c>
      <c r="C16091" t="s">
        <v>11923</v>
      </c>
      <c r="D16091" s="2">
        <v>-2.62002129222242E-3</v>
      </c>
      <c r="E16091" s="2">
        <v>0.99991052688467696</v>
      </c>
      <c r="F16091" s="2">
        <v>-7.8186183346496504E-2</v>
      </c>
      <c r="G16091" s="2">
        <v>0.51979562897629805</v>
      </c>
      <c r="H16091" s="1" t="s">
        <v>26</v>
      </c>
      <c r="I16091" s="1">
        <v>11824798</v>
      </c>
      <c r="J16091" s="1">
        <v>11827591</v>
      </c>
      <c r="K16091" s="1" t="s">
        <v>14</v>
      </c>
      <c r="L16091" s="1" t="s">
        <v>15</v>
      </c>
    </row>
    <row r="16092" spans="1:12" x14ac:dyDescent="0.25">
      <c r="A16092">
        <v>10060</v>
      </c>
      <c r="B16092" t="s">
        <v>16016</v>
      </c>
      <c r="C16092" t="s">
        <v>2545</v>
      </c>
      <c r="D16092" s="2">
        <v>-2.6206522197886901E-3</v>
      </c>
      <c r="E16092" s="2">
        <v>0.99991052688467696</v>
      </c>
      <c r="F16092" s="2">
        <v>-6.3375472569992694E-2</v>
      </c>
      <c r="G16092" s="2">
        <v>0.64624302032593495</v>
      </c>
      <c r="H16092" s="1" t="s">
        <v>13</v>
      </c>
      <c r="I16092" s="1">
        <v>2966375</v>
      </c>
      <c r="J16092" s="1">
        <v>2968970</v>
      </c>
      <c r="K16092" s="1" t="s">
        <v>14</v>
      </c>
      <c r="L16092" s="1" t="s">
        <v>15</v>
      </c>
    </row>
    <row r="16093" spans="1:12" x14ac:dyDescent="0.25">
      <c r="A16093">
        <v>20515</v>
      </c>
      <c r="B16093" t="s">
        <v>31441</v>
      </c>
      <c r="C16093" t="s">
        <v>31442</v>
      </c>
      <c r="D16093" s="2">
        <v>-2.6210973537936001E-3</v>
      </c>
      <c r="E16093" s="2">
        <v>0.99991052688467696</v>
      </c>
      <c r="F16093" s="2">
        <v>-5.6600037426081502E-2</v>
      </c>
      <c r="G16093" s="2">
        <v>0.58471130790084402</v>
      </c>
      <c r="H16093" s="1" t="s">
        <v>31443</v>
      </c>
      <c r="I16093" s="1">
        <v>20534173</v>
      </c>
      <c r="J16093" s="1">
        <v>20537117</v>
      </c>
      <c r="K16093" s="1" t="s">
        <v>19</v>
      </c>
      <c r="L16093" s="1" t="s">
        <v>15</v>
      </c>
    </row>
    <row r="16094" spans="1:12" x14ac:dyDescent="0.25">
      <c r="A16094">
        <v>3090</v>
      </c>
      <c r="B16094" t="s">
        <v>5291</v>
      </c>
      <c r="C16094" t="s">
        <v>1844</v>
      </c>
      <c r="D16094" s="2">
        <v>-2.62115266080875E-3</v>
      </c>
      <c r="E16094" s="2">
        <v>0.99991052688467696</v>
      </c>
      <c r="F16094" s="2">
        <v>2.4204723738486599E-2</v>
      </c>
      <c r="G16094" s="2">
        <v>0.877820247311903</v>
      </c>
      <c r="H16094" s="1" t="s">
        <v>404</v>
      </c>
      <c r="I16094" s="1">
        <v>17451680</v>
      </c>
      <c r="J16094" s="1">
        <v>17454421</v>
      </c>
      <c r="K16094" s="1" t="s">
        <v>14</v>
      </c>
      <c r="L16094" s="1" t="s">
        <v>15</v>
      </c>
    </row>
    <row r="16095" spans="1:12" x14ac:dyDescent="0.25">
      <c r="A16095">
        <v>2349</v>
      </c>
      <c r="B16095" t="s">
        <v>4092</v>
      </c>
      <c r="C16095" t="s">
        <v>4093</v>
      </c>
      <c r="D16095" s="2">
        <v>-2.6215195865494402E-3</v>
      </c>
      <c r="E16095" s="2">
        <v>0.99991052688467696</v>
      </c>
      <c r="F16095" s="2">
        <v>0.32283875995314898</v>
      </c>
      <c r="G16095" s="2">
        <v>5.0873878103392799E-2</v>
      </c>
      <c r="H16095" s="1" t="s">
        <v>13</v>
      </c>
      <c r="I16095" s="1">
        <v>9611103</v>
      </c>
      <c r="J16095" s="1">
        <v>9614336</v>
      </c>
      <c r="K16095" s="1" t="s">
        <v>14</v>
      </c>
      <c r="L16095" s="1" t="s">
        <v>15</v>
      </c>
    </row>
    <row r="16096" spans="1:12" x14ac:dyDescent="0.25">
      <c r="A16096">
        <v>11828</v>
      </c>
      <c r="B16096" t="s">
        <v>18699</v>
      </c>
      <c r="C16096" t="s">
        <v>18700</v>
      </c>
      <c r="D16096" s="2">
        <v>-2.6224279303068599E-3</v>
      </c>
      <c r="E16096" s="2">
        <v>0.99991052688467696</v>
      </c>
      <c r="F16096" s="2">
        <v>7.1931606428666001E-2</v>
      </c>
      <c r="G16096" s="2">
        <v>0.648589494052217</v>
      </c>
      <c r="H16096" s="1" t="s">
        <v>31</v>
      </c>
      <c r="I16096" s="1">
        <v>11257684</v>
      </c>
      <c r="J16096" s="1">
        <v>11259055</v>
      </c>
      <c r="K16096" s="1" t="s">
        <v>19</v>
      </c>
      <c r="L16096" s="1" t="s">
        <v>15</v>
      </c>
    </row>
    <row r="16097" spans="1:12" x14ac:dyDescent="0.25">
      <c r="A16097">
        <v>1799</v>
      </c>
      <c r="B16097" t="s">
        <v>3225</v>
      </c>
      <c r="C16097" t="s">
        <v>3226</v>
      </c>
      <c r="D16097" s="2">
        <v>-2.6225122496186799E-3</v>
      </c>
      <c r="E16097" s="2">
        <v>0.99991052688467696</v>
      </c>
      <c r="F16097" s="2">
        <v>0.19940343711594299</v>
      </c>
      <c r="G16097" s="2">
        <v>0.123303000544533</v>
      </c>
      <c r="H16097" s="1" t="s">
        <v>34</v>
      </c>
      <c r="I16097" s="1">
        <v>7042429</v>
      </c>
      <c r="J16097" s="1">
        <v>7043363</v>
      </c>
      <c r="K16097" s="1" t="s">
        <v>19</v>
      </c>
      <c r="L16097" s="1" t="s">
        <v>15</v>
      </c>
    </row>
    <row r="16098" spans="1:12" x14ac:dyDescent="0.25">
      <c r="A16098">
        <v>3876</v>
      </c>
      <c r="B16098" t="s">
        <v>6530</v>
      </c>
      <c r="C16098" t="s">
        <v>67</v>
      </c>
      <c r="D16098" s="2">
        <v>-2.62273288620091E-3</v>
      </c>
      <c r="E16098" s="2">
        <v>0.99991052688467696</v>
      </c>
      <c r="F16098" s="2">
        <v>-0.115966026163488</v>
      </c>
      <c r="G16098" s="2">
        <v>0.334922334465584</v>
      </c>
      <c r="H16098" s="1" t="s">
        <v>77</v>
      </c>
      <c r="I16098" s="1">
        <v>21393351</v>
      </c>
      <c r="J16098" s="1">
        <v>21394962</v>
      </c>
      <c r="K16098" s="1" t="s">
        <v>14</v>
      </c>
      <c r="L16098" s="1" t="s">
        <v>15</v>
      </c>
    </row>
    <row r="16099" spans="1:12" x14ac:dyDescent="0.25">
      <c r="A16099">
        <v>19998</v>
      </c>
      <c r="B16099" t="s">
        <v>30704</v>
      </c>
      <c r="C16099" t="s">
        <v>167</v>
      </c>
      <c r="D16099" s="2">
        <v>-2.6240239568673298E-3</v>
      </c>
      <c r="E16099" s="2">
        <v>0.99991052688467696</v>
      </c>
      <c r="F16099" s="2">
        <v>-0.10962580151324899</v>
      </c>
      <c r="G16099" s="2">
        <v>0.41341668715910601</v>
      </c>
      <c r="H16099" s="1" t="s">
        <v>77</v>
      </c>
      <c r="I16099" s="1">
        <v>17973838</v>
      </c>
      <c r="J16099" s="1">
        <v>17974998</v>
      </c>
      <c r="K16099" s="1" t="s">
        <v>14</v>
      </c>
      <c r="L16099" s="1" t="s">
        <v>15</v>
      </c>
    </row>
    <row r="16100" spans="1:12" x14ac:dyDescent="0.25">
      <c r="A16100">
        <v>2128</v>
      </c>
      <c r="B16100" t="s">
        <v>3756</v>
      </c>
      <c r="C16100" t="s">
        <v>3757</v>
      </c>
      <c r="D16100" s="2">
        <v>-2.6242814894528099E-3</v>
      </c>
      <c r="E16100" s="2">
        <v>0.99991052688467696</v>
      </c>
      <c r="F16100" s="2">
        <v>-1.6625508075141598E-2</v>
      </c>
      <c r="G16100" s="2">
        <v>0.930090723583334</v>
      </c>
      <c r="H16100" s="1" t="s">
        <v>68</v>
      </c>
      <c r="I16100" s="1">
        <v>8586353</v>
      </c>
      <c r="J16100" s="1">
        <v>8588116</v>
      </c>
      <c r="K16100" s="1" t="s">
        <v>14</v>
      </c>
      <c r="L16100" s="1" t="s">
        <v>15</v>
      </c>
    </row>
    <row r="16101" spans="1:12" x14ac:dyDescent="0.25">
      <c r="A16101">
        <v>5650</v>
      </c>
      <c r="B16101" t="s">
        <v>9219</v>
      </c>
      <c r="C16101" t="s">
        <v>9220</v>
      </c>
      <c r="D16101" s="2">
        <v>-2.6244229603495698E-3</v>
      </c>
      <c r="E16101" s="2">
        <v>0.99991052688467696</v>
      </c>
      <c r="F16101" s="2">
        <v>-2.03839665466704E-2</v>
      </c>
      <c r="G16101" s="2">
        <v>0.91419672877259295</v>
      </c>
      <c r="H16101" s="1" t="s">
        <v>26</v>
      </c>
      <c r="I16101" s="1">
        <v>29623529</v>
      </c>
      <c r="J16101" s="1">
        <v>29625078</v>
      </c>
      <c r="K16101" s="1" t="s">
        <v>19</v>
      </c>
      <c r="L16101" s="1" t="s">
        <v>15</v>
      </c>
    </row>
    <row r="16102" spans="1:12" x14ac:dyDescent="0.25">
      <c r="A16102">
        <v>14628</v>
      </c>
      <c r="B16102" t="s">
        <v>22815</v>
      </c>
      <c r="C16102" t="s">
        <v>299</v>
      </c>
      <c r="D16102" s="2">
        <v>-2.6254142919574998E-3</v>
      </c>
      <c r="E16102" s="2">
        <v>0.99991052688467696</v>
      </c>
      <c r="F16102" s="2">
        <v>8.96515221965382E-2</v>
      </c>
      <c r="G16102" s="2">
        <v>0.54327003195203605</v>
      </c>
      <c r="H16102" s="1" t="s">
        <v>34</v>
      </c>
      <c r="I16102" s="1">
        <v>8507794</v>
      </c>
      <c r="J16102" s="1">
        <v>8510038</v>
      </c>
      <c r="K16102" s="1" t="s">
        <v>19</v>
      </c>
      <c r="L16102" s="1" t="s">
        <v>15</v>
      </c>
    </row>
    <row r="16103" spans="1:12" x14ac:dyDescent="0.25">
      <c r="A16103">
        <v>11617</v>
      </c>
      <c r="B16103" t="s">
        <v>18394</v>
      </c>
      <c r="C16103" t="s">
        <v>18395</v>
      </c>
      <c r="D16103" s="2">
        <v>-2.6254614007726598E-3</v>
      </c>
      <c r="E16103" s="2">
        <v>0.99991052688467696</v>
      </c>
      <c r="F16103" s="2">
        <v>-0.15541576243880001</v>
      </c>
      <c r="G16103" s="2">
        <v>0.302540434917829</v>
      </c>
      <c r="H16103" s="1" t="s">
        <v>183</v>
      </c>
      <c r="I16103" s="1">
        <v>9839976</v>
      </c>
      <c r="J16103" s="1">
        <v>9842079</v>
      </c>
      <c r="K16103" s="1" t="s">
        <v>19</v>
      </c>
      <c r="L16103" s="1" t="s">
        <v>15</v>
      </c>
    </row>
    <row r="16104" spans="1:12" x14ac:dyDescent="0.25">
      <c r="A16104">
        <v>3229</v>
      </c>
      <c r="B16104" t="s">
        <v>5519</v>
      </c>
      <c r="C16104" t="s">
        <v>913</v>
      </c>
      <c r="D16104" s="2">
        <v>-2.6272942982632701E-3</v>
      </c>
      <c r="E16104" s="2">
        <v>0.99991052688467696</v>
      </c>
      <c r="F16104" s="2">
        <v>0.104820022623709</v>
      </c>
      <c r="G16104" s="2">
        <v>0.36104098328662898</v>
      </c>
      <c r="H16104" s="1" t="s">
        <v>161</v>
      </c>
      <c r="I16104" s="1">
        <v>18264971</v>
      </c>
      <c r="J16104" s="1">
        <v>18267270</v>
      </c>
      <c r="K16104" s="1" t="s">
        <v>14</v>
      </c>
      <c r="L16104" s="1" t="s">
        <v>15</v>
      </c>
    </row>
    <row r="16105" spans="1:12" x14ac:dyDescent="0.25">
      <c r="A16105">
        <v>13145</v>
      </c>
      <c r="B16105" t="s">
        <v>20643</v>
      </c>
      <c r="C16105" t="s">
        <v>1192</v>
      </c>
      <c r="D16105" s="2">
        <v>-2.6296104757107799E-3</v>
      </c>
      <c r="E16105" s="2">
        <v>0.99991052688467696</v>
      </c>
      <c r="F16105" s="2">
        <v>0.12002773462072699</v>
      </c>
      <c r="G16105" s="2">
        <v>0.40235246885410297</v>
      </c>
      <c r="H16105" s="1" t="s">
        <v>26</v>
      </c>
      <c r="I16105" s="1">
        <v>21512319</v>
      </c>
      <c r="J16105" s="1">
        <v>21514281</v>
      </c>
      <c r="K16105" s="1" t="s">
        <v>19</v>
      </c>
      <c r="L16105" s="1" t="s">
        <v>15</v>
      </c>
    </row>
    <row r="16106" spans="1:12" x14ac:dyDescent="0.25">
      <c r="A16106">
        <v>11999</v>
      </c>
      <c r="B16106" t="s">
        <v>18944</v>
      </c>
      <c r="C16106" t="s">
        <v>53</v>
      </c>
      <c r="D16106" s="2">
        <v>-2.6298416081712E-3</v>
      </c>
      <c r="E16106" s="2">
        <v>0.98078320925199503</v>
      </c>
      <c r="F16106" s="2">
        <v>-7.5765773930622504E-2</v>
      </c>
      <c r="G16106" s="2">
        <v>0.38250796654997399</v>
      </c>
      <c r="H16106" s="1" t="s">
        <v>26</v>
      </c>
      <c r="I16106" s="1">
        <v>16372499</v>
      </c>
      <c r="J16106" s="1">
        <v>16373759</v>
      </c>
      <c r="K16106" s="1" t="s">
        <v>19</v>
      </c>
      <c r="L16106" s="1" t="s">
        <v>15</v>
      </c>
    </row>
    <row r="16107" spans="1:12" x14ac:dyDescent="0.25">
      <c r="A16107">
        <v>19093</v>
      </c>
      <c r="B16107" t="s">
        <v>29442</v>
      </c>
      <c r="C16107" t="s">
        <v>492</v>
      </c>
      <c r="D16107" s="2">
        <v>-2.6313988758426298E-3</v>
      </c>
      <c r="E16107" s="2">
        <v>0.99991052688467696</v>
      </c>
      <c r="F16107" s="2">
        <v>-0.168871786647838</v>
      </c>
      <c r="G16107" s="2">
        <v>0.21870617291252401</v>
      </c>
      <c r="H16107" s="1" t="s">
        <v>26</v>
      </c>
      <c r="I16107" s="1">
        <v>9085393</v>
      </c>
      <c r="J16107" s="1">
        <v>9087372</v>
      </c>
      <c r="K16107" s="1" t="s">
        <v>19</v>
      </c>
      <c r="L16107" s="1" t="s">
        <v>15</v>
      </c>
    </row>
    <row r="16108" spans="1:12" x14ac:dyDescent="0.25">
      <c r="A16108">
        <v>2829</v>
      </c>
      <c r="B16108" t="s">
        <v>4872</v>
      </c>
      <c r="C16108" t="s">
        <v>4873</v>
      </c>
      <c r="D16108" s="2">
        <v>-2.6317207156134198E-3</v>
      </c>
      <c r="E16108" s="2">
        <v>0.99991052688467696</v>
      </c>
      <c r="F16108" s="2">
        <v>-2.14176892903075E-2</v>
      </c>
      <c r="G16108" s="2">
        <v>0.81656037692616101</v>
      </c>
      <c r="H16108" s="1" t="s">
        <v>13</v>
      </c>
      <c r="I16108" s="1">
        <v>12351593</v>
      </c>
      <c r="J16108" s="1">
        <v>12355023</v>
      </c>
      <c r="K16108" s="1" t="s">
        <v>14</v>
      </c>
      <c r="L16108" s="1" t="s">
        <v>15</v>
      </c>
    </row>
    <row r="16109" spans="1:12" x14ac:dyDescent="0.25">
      <c r="A16109">
        <v>563</v>
      </c>
      <c r="B16109" t="s">
        <v>1070</v>
      </c>
      <c r="C16109" t="s">
        <v>1071</v>
      </c>
      <c r="D16109" s="2">
        <v>-2.6327244900124099E-3</v>
      </c>
      <c r="E16109" s="2">
        <v>0.99991052688467696</v>
      </c>
      <c r="F16109" s="2">
        <v>3.46407224780763E-2</v>
      </c>
      <c r="G16109" s="2">
        <v>0.80090370106334297</v>
      </c>
      <c r="H16109" s="1" t="s">
        <v>68</v>
      </c>
      <c r="I16109" s="1">
        <v>2158420</v>
      </c>
      <c r="J16109" s="1">
        <v>2160809</v>
      </c>
      <c r="K16109" s="1" t="s">
        <v>19</v>
      </c>
      <c r="L16109" s="1" t="s">
        <v>15</v>
      </c>
    </row>
    <row r="16110" spans="1:12" x14ac:dyDescent="0.25">
      <c r="A16110">
        <v>17744</v>
      </c>
      <c r="B16110" t="s">
        <v>27453</v>
      </c>
      <c r="C16110" t="s">
        <v>27454</v>
      </c>
      <c r="D16110" s="2">
        <v>-2.6334088844595402E-3</v>
      </c>
      <c r="E16110" s="2">
        <v>0.99991052688467696</v>
      </c>
      <c r="F16110" s="2">
        <v>4.1220499665795302E-2</v>
      </c>
      <c r="G16110" s="2">
        <v>0.77182514986089901</v>
      </c>
      <c r="H16110" s="1" t="s">
        <v>31</v>
      </c>
      <c r="I16110" s="1">
        <v>3106320</v>
      </c>
      <c r="J16110" s="1">
        <v>3107829</v>
      </c>
      <c r="K16110" s="1" t="s">
        <v>14</v>
      </c>
      <c r="L16110" s="1" t="s">
        <v>15</v>
      </c>
    </row>
    <row r="16111" spans="1:12" x14ac:dyDescent="0.25">
      <c r="A16111">
        <v>11448</v>
      </c>
      <c r="B16111" t="s">
        <v>18130</v>
      </c>
      <c r="C16111" t="s">
        <v>18131</v>
      </c>
      <c r="D16111" s="2">
        <v>-2.6338623452298801E-3</v>
      </c>
      <c r="E16111" s="2">
        <v>0.99991052688467696</v>
      </c>
      <c r="F16111" s="2">
        <v>4.5230714747971197E-2</v>
      </c>
      <c r="G16111" s="2">
        <v>0.79316548439663104</v>
      </c>
      <c r="H16111" s="1" t="s">
        <v>13</v>
      </c>
      <c r="I16111" s="1">
        <v>9060896</v>
      </c>
      <c r="J16111" s="1">
        <v>9061998</v>
      </c>
      <c r="K16111" s="1" t="s">
        <v>14</v>
      </c>
      <c r="L16111" s="1" t="s">
        <v>15</v>
      </c>
    </row>
    <row r="16112" spans="1:12" x14ac:dyDescent="0.25">
      <c r="A16112">
        <v>8717</v>
      </c>
      <c r="B16112" t="s">
        <v>13978</v>
      </c>
      <c r="C16112" t="s">
        <v>33</v>
      </c>
      <c r="D16112" s="2">
        <v>-2.6339388228439498E-3</v>
      </c>
      <c r="E16112" s="2">
        <v>0.99991052688467696</v>
      </c>
      <c r="F16112" s="2">
        <v>6.6631877138817602E-2</v>
      </c>
      <c r="G16112" s="2">
        <v>0.66589985891668901</v>
      </c>
      <c r="H16112" s="1" t="s">
        <v>13</v>
      </c>
      <c r="I16112" s="1">
        <v>17596817</v>
      </c>
      <c r="J16112" s="1">
        <v>17599604</v>
      </c>
      <c r="K16112" s="1" t="s">
        <v>14</v>
      </c>
      <c r="L16112" s="1" t="s">
        <v>15</v>
      </c>
    </row>
    <row r="16113" spans="1:12" x14ac:dyDescent="0.25">
      <c r="A16113">
        <v>10718</v>
      </c>
      <c r="B16113" t="s">
        <v>17003</v>
      </c>
      <c r="C16113" t="s">
        <v>121</v>
      </c>
      <c r="D16113" s="2">
        <v>-2.6358055074014201E-3</v>
      </c>
      <c r="E16113" s="2">
        <v>0.99991052688467696</v>
      </c>
      <c r="F16113" s="2">
        <v>-0.12529683476598499</v>
      </c>
      <c r="G16113" s="2">
        <v>0.39481214171328</v>
      </c>
      <c r="H16113" s="1" t="s">
        <v>13</v>
      </c>
      <c r="I16113" s="1">
        <v>5547718</v>
      </c>
      <c r="J16113" s="1">
        <v>5549660</v>
      </c>
      <c r="K16113" s="1" t="s">
        <v>14</v>
      </c>
      <c r="L16113" s="1" t="s">
        <v>15</v>
      </c>
    </row>
    <row r="16114" spans="1:12" x14ac:dyDescent="0.25">
      <c r="A16114">
        <v>5441</v>
      </c>
      <c r="B16114" t="s">
        <v>8910</v>
      </c>
      <c r="C16114" t="s">
        <v>3309</v>
      </c>
      <c r="D16114" s="2">
        <v>-2.6363768147944599E-3</v>
      </c>
      <c r="E16114" s="2">
        <v>0.99991052688467696</v>
      </c>
      <c r="F16114" s="2">
        <v>0.216190386552401</v>
      </c>
      <c r="G16114" s="2">
        <v>0.182974208920368</v>
      </c>
      <c r="H16114" s="1" t="s">
        <v>521</v>
      </c>
      <c r="I16114" s="1">
        <v>28708720</v>
      </c>
      <c r="J16114" s="1">
        <v>28712950</v>
      </c>
      <c r="K16114" s="1" t="s">
        <v>19</v>
      </c>
      <c r="L16114" s="1" t="s">
        <v>15</v>
      </c>
    </row>
    <row r="16115" spans="1:12" x14ac:dyDescent="0.25">
      <c r="A16115">
        <v>17374</v>
      </c>
      <c r="B16115" t="s">
        <v>26893</v>
      </c>
      <c r="C16115" t="s">
        <v>3352</v>
      </c>
      <c r="D16115" s="2">
        <v>-2.6380533502753899E-3</v>
      </c>
      <c r="E16115" s="2">
        <v>0.99991052688467696</v>
      </c>
      <c r="F16115" s="2">
        <v>-3.6605910109313203E-2</v>
      </c>
      <c r="G16115" s="2">
        <v>0.83447235531956998</v>
      </c>
      <c r="H16115" s="1" t="s">
        <v>13</v>
      </c>
      <c r="I16115" s="1">
        <v>1639034</v>
      </c>
      <c r="J16115" s="1">
        <v>1640606</v>
      </c>
      <c r="K16115" s="1" t="s">
        <v>19</v>
      </c>
      <c r="L16115" s="1" t="s">
        <v>15</v>
      </c>
    </row>
    <row r="16116" spans="1:12" x14ac:dyDescent="0.25">
      <c r="A16116">
        <v>15304</v>
      </c>
      <c r="B16116" t="s">
        <v>23810</v>
      </c>
      <c r="C16116" t="s">
        <v>23811</v>
      </c>
      <c r="D16116" s="2">
        <v>-2.6391711352135899E-3</v>
      </c>
      <c r="E16116" s="2">
        <v>0.99991052688467696</v>
      </c>
      <c r="F16116" s="2">
        <v>-0.19660621491437599</v>
      </c>
      <c r="G16116" s="2">
        <v>0.21912124774040101</v>
      </c>
      <c r="H16116" s="1" t="s">
        <v>77</v>
      </c>
      <c r="I16116" s="1">
        <v>11840134</v>
      </c>
      <c r="J16116" s="1">
        <v>11841450</v>
      </c>
      <c r="K16116" s="1" t="s">
        <v>19</v>
      </c>
      <c r="L16116" s="1" t="s">
        <v>15</v>
      </c>
    </row>
    <row r="16117" spans="1:12" x14ac:dyDescent="0.25">
      <c r="A16117">
        <v>22028</v>
      </c>
      <c r="B16117" t="s">
        <v>33674</v>
      </c>
      <c r="C16117" t="s">
        <v>1041</v>
      </c>
      <c r="D16117" s="2">
        <v>-2.6403642558121701E-3</v>
      </c>
      <c r="E16117" s="2">
        <v>0.99991052688467696</v>
      </c>
      <c r="F16117" s="2">
        <v>-0.13310386053398099</v>
      </c>
      <c r="G16117" s="2">
        <v>0.30356564806967301</v>
      </c>
      <c r="H16117" s="1" t="s">
        <v>31</v>
      </c>
      <c r="I16117" s="1">
        <v>26813725</v>
      </c>
      <c r="J16117" s="1">
        <v>26816566</v>
      </c>
      <c r="K16117" s="1" t="s">
        <v>19</v>
      </c>
      <c r="L16117" s="1" t="s">
        <v>15</v>
      </c>
    </row>
    <row r="16118" spans="1:12" x14ac:dyDescent="0.25">
      <c r="A16118">
        <v>20805</v>
      </c>
      <c r="B16118" t="s">
        <v>31858</v>
      </c>
      <c r="C16118" t="s">
        <v>167</v>
      </c>
      <c r="D16118" s="2">
        <v>-2.6405828073694398E-3</v>
      </c>
      <c r="E16118" s="2">
        <v>0.992599275303642</v>
      </c>
      <c r="F16118" s="2">
        <v>-6.4939896167424502E-2</v>
      </c>
      <c r="G16118" s="2">
        <v>0.54233409449172698</v>
      </c>
      <c r="H16118" s="1" t="s">
        <v>68</v>
      </c>
      <c r="I16118" s="1">
        <v>21880619</v>
      </c>
      <c r="J16118" s="1">
        <v>21881204</v>
      </c>
      <c r="K16118" s="1" t="s">
        <v>14</v>
      </c>
      <c r="L16118" s="1" t="s">
        <v>15</v>
      </c>
    </row>
    <row r="16119" spans="1:12" x14ac:dyDescent="0.25">
      <c r="A16119">
        <v>12468</v>
      </c>
      <c r="B16119" t="s">
        <v>19625</v>
      </c>
      <c r="C16119" t="s">
        <v>19626</v>
      </c>
      <c r="D16119" s="2">
        <v>-2.6406138512344102E-3</v>
      </c>
      <c r="E16119" s="2">
        <v>0.99991052688467696</v>
      </c>
      <c r="F16119" s="2">
        <v>4.8786869281808899E-2</v>
      </c>
      <c r="G16119" s="2">
        <v>0.70669592891203603</v>
      </c>
      <c r="H16119" s="1" t="s">
        <v>127</v>
      </c>
      <c r="I16119" s="1">
        <v>18753541</v>
      </c>
      <c r="J16119" s="1">
        <v>18756773</v>
      </c>
      <c r="K16119" s="1" t="s">
        <v>14</v>
      </c>
      <c r="L16119" s="1" t="s">
        <v>15</v>
      </c>
    </row>
    <row r="16120" spans="1:12" x14ac:dyDescent="0.25">
      <c r="A16120">
        <v>19652</v>
      </c>
      <c r="B16120" t="s">
        <v>30218</v>
      </c>
      <c r="C16120" t="s">
        <v>30219</v>
      </c>
      <c r="D16120" s="2">
        <v>-2.6422993611204901E-3</v>
      </c>
      <c r="E16120" s="2">
        <v>0.99991052688467696</v>
      </c>
      <c r="F16120" s="2">
        <v>-0.18048469491601801</v>
      </c>
      <c r="G16120" s="2">
        <v>0.250563356522092</v>
      </c>
      <c r="H16120" s="1" t="s">
        <v>77</v>
      </c>
      <c r="I16120" s="1">
        <v>16301075</v>
      </c>
      <c r="J16120" s="1">
        <v>16301520</v>
      </c>
      <c r="K16120" s="1" t="s">
        <v>14</v>
      </c>
      <c r="L16120" s="1" t="s">
        <v>15</v>
      </c>
    </row>
    <row r="16121" spans="1:12" x14ac:dyDescent="0.25">
      <c r="A16121">
        <v>11933</v>
      </c>
      <c r="B16121" t="s">
        <v>18847</v>
      </c>
      <c r="C16121" t="s">
        <v>9465</v>
      </c>
      <c r="D16121" s="2">
        <v>-2.6438126117388902E-3</v>
      </c>
      <c r="E16121" s="2">
        <v>0.99991052688467696</v>
      </c>
      <c r="F16121" s="2">
        <v>-0.17463263386823</v>
      </c>
      <c r="G16121" s="2">
        <v>0.20985817291523001</v>
      </c>
      <c r="H16121" s="1" t="s">
        <v>26</v>
      </c>
      <c r="I16121" s="1">
        <v>15760897</v>
      </c>
      <c r="J16121" s="1">
        <v>15763330</v>
      </c>
      <c r="K16121" s="1" t="s">
        <v>19</v>
      </c>
      <c r="L16121" s="1" t="s">
        <v>15</v>
      </c>
    </row>
    <row r="16122" spans="1:12" x14ac:dyDescent="0.25">
      <c r="A16122">
        <v>4153</v>
      </c>
      <c r="B16122" t="s">
        <v>6945</v>
      </c>
      <c r="C16122" t="s">
        <v>6946</v>
      </c>
      <c r="D16122" s="2">
        <v>-2.6447163211332698E-3</v>
      </c>
      <c r="E16122" s="2">
        <v>0.99991052688467696</v>
      </c>
      <c r="F16122" s="2">
        <v>-7.9297067320434497E-2</v>
      </c>
      <c r="G16122" s="2">
        <v>0.57586413043339102</v>
      </c>
      <c r="H16122" s="1" t="s">
        <v>31</v>
      </c>
      <c r="I16122" s="1">
        <v>23000157</v>
      </c>
      <c r="J16122" s="1">
        <v>23002093</v>
      </c>
      <c r="K16122" s="1" t="s">
        <v>19</v>
      </c>
      <c r="L16122" s="1" t="s">
        <v>15</v>
      </c>
    </row>
    <row r="16123" spans="1:12" x14ac:dyDescent="0.25">
      <c r="A16123">
        <v>333</v>
      </c>
      <c r="B16123" t="s">
        <v>667</v>
      </c>
      <c r="C16123" t="s">
        <v>668</v>
      </c>
      <c r="D16123" s="2">
        <v>-2.6451808419677902E-3</v>
      </c>
      <c r="E16123" s="2">
        <v>0.99991052688467696</v>
      </c>
      <c r="F16123" s="2">
        <v>9.6232438849885804E-2</v>
      </c>
      <c r="G16123" s="2">
        <v>0.31923771183763799</v>
      </c>
      <c r="H16123" s="1" t="s">
        <v>68</v>
      </c>
      <c r="I16123" s="1">
        <v>1289734</v>
      </c>
      <c r="J16123" s="1">
        <v>1291112</v>
      </c>
      <c r="K16123" s="1" t="s">
        <v>19</v>
      </c>
      <c r="L16123" s="1" t="s">
        <v>15</v>
      </c>
    </row>
    <row r="16124" spans="1:12" x14ac:dyDescent="0.25">
      <c r="A16124">
        <v>2750</v>
      </c>
      <c r="B16124" t="s">
        <v>4761</v>
      </c>
      <c r="C16124" t="s">
        <v>3515</v>
      </c>
      <c r="D16124" s="2">
        <v>-2.6470341987057501E-3</v>
      </c>
      <c r="E16124" s="2">
        <v>0.97994512576550297</v>
      </c>
      <c r="F16124" s="2">
        <v>8.1494572297458601E-3</v>
      </c>
      <c r="G16124" s="2">
        <v>0.95010958459291694</v>
      </c>
      <c r="H16124" s="1" t="s">
        <v>161</v>
      </c>
      <c r="I16124" s="1">
        <v>11869825</v>
      </c>
      <c r="J16124" s="1">
        <v>11872926</v>
      </c>
      <c r="K16124" s="1" t="s">
        <v>19</v>
      </c>
      <c r="L16124" s="1" t="s">
        <v>15</v>
      </c>
    </row>
    <row r="16125" spans="1:12" x14ac:dyDescent="0.25">
      <c r="A16125">
        <v>14820</v>
      </c>
      <c r="B16125" t="s">
        <v>23085</v>
      </c>
      <c r="C16125" t="s">
        <v>70</v>
      </c>
      <c r="D16125" s="2">
        <v>-2.6473743216918E-3</v>
      </c>
      <c r="E16125" s="2">
        <v>0.99991052688467696</v>
      </c>
      <c r="F16125" s="2">
        <v>-3.60673222331176E-2</v>
      </c>
      <c r="G16125" s="2">
        <v>0.81838237265002101</v>
      </c>
      <c r="H16125" s="1" t="s">
        <v>13</v>
      </c>
      <c r="I16125" s="1">
        <v>9420917</v>
      </c>
      <c r="J16125" s="1">
        <v>9421759</v>
      </c>
      <c r="K16125" s="1" t="s">
        <v>19</v>
      </c>
      <c r="L16125" s="1" t="s">
        <v>15</v>
      </c>
    </row>
    <row r="16126" spans="1:12" x14ac:dyDescent="0.25">
      <c r="A16126">
        <v>12174</v>
      </c>
      <c r="B16126" t="s">
        <v>19187</v>
      </c>
      <c r="C16126" t="s">
        <v>19188</v>
      </c>
      <c r="D16126" s="2">
        <v>-2.6476868380249001E-3</v>
      </c>
      <c r="E16126" s="2">
        <v>0.99991052688467696</v>
      </c>
      <c r="F16126" s="2">
        <v>-0.42861227648479999</v>
      </c>
      <c r="G16126" s="2">
        <v>3.5661136991118898E-2</v>
      </c>
      <c r="H16126" s="1" t="s">
        <v>26</v>
      </c>
      <c r="I16126" s="1">
        <v>17387976</v>
      </c>
      <c r="J16126" s="1">
        <v>17390762</v>
      </c>
      <c r="K16126" s="1" t="s">
        <v>14</v>
      </c>
      <c r="L16126" s="1" t="s">
        <v>15</v>
      </c>
    </row>
    <row r="16127" spans="1:12" x14ac:dyDescent="0.25">
      <c r="A16127">
        <v>5919</v>
      </c>
      <c r="B16127" t="s">
        <v>9632</v>
      </c>
      <c r="C16127" t="s">
        <v>9633</v>
      </c>
      <c r="D16127" s="2">
        <v>-2.6488041043583898E-3</v>
      </c>
      <c r="E16127" s="2">
        <v>0.99991052688467696</v>
      </c>
      <c r="F16127" s="2">
        <v>-0.12991768675447701</v>
      </c>
      <c r="G16127" s="2">
        <v>0.35127262021967698</v>
      </c>
      <c r="H16127" s="1" t="s">
        <v>13</v>
      </c>
      <c r="I16127" s="1">
        <v>284672</v>
      </c>
      <c r="J16127" s="1">
        <v>286493</v>
      </c>
      <c r="K16127" s="1" t="s">
        <v>19</v>
      </c>
      <c r="L16127" s="1" t="s">
        <v>15</v>
      </c>
    </row>
    <row r="16128" spans="1:12" x14ac:dyDescent="0.25">
      <c r="A16128">
        <v>16594</v>
      </c>
      <c r="B16128" t="s">
        <v>25739</v>
      </c>
      <c r="C16128" t="s">
        <v>25740</v>
      </c>
      <c r="D16128" s="2">
        <v>-2.6491219923646101E-3</v>
      </c>
      <c r="E16128" s="2">
        <v>0.99991052688467696</v>
      </c>
      <c r="F16128" s="2">
        <v>0.145865449975942</v>
      </c>
      <c r="G16128" s="2">
        <v>0.168490986027752</v>
      </c>
      <c r="H16128" s="1" t="s">
        <v>404</v>
      </c>
      <c r="I16128" s="1">
        <v>17123966</v>
      </c>
      <c r="J16128" s="1">
        <v>17127018</v>
      </c>
      <c r="K16128" s="1" t="s">
        <v>14</v>
      </c>
      <c r="L16128" s="1" t="s">
        <v>15</v>
      </c>
    </row>
    <row r="16129" spans="1:12" x14ac:dyDescent="0.25">
      <c r="A16129">
        <v>13591</v>
      </c>
      <c r="B16129" t="s">
        <v>21288</v>
      </c>
      <c r="C16129" t="s">
        <v>167</v>
      </c>
      <c r="D16129" s="2">
        <v>-2.6517950472958801E-3</v>
      </c>
      <c r="E16129" s="2">
        <v>0.99991052688467696</v>
      </c>
      <c r="F16129" s="2">
        <v>0.230481263363262</v>
      </c>
      <c r="G16129" s="2">
        <v>2.2917763793237501E-2</v>
      </c>
      <c r="H16129" s="1" t="s">
        <v>34</v>
      </c>
      <c r="I16129" s="1">
        <v>23411166</v>
      </c>
      <c r="J16129" s="1">
        <v>23411968</v>
      </c>
      <c r="K16129" s="1" t="s">
        <v>19</v>
      </c>
      <c r="L16129" s="1" t="s">
        <v>15</v>
      </c>
    </row>
    <row r="16130" spans="1:12" x14ac:dyDescent="0.25">
      <c r="A16130">
        <v>17111</v>
      </c>
      <c r="B16130" t="s">
        <v>26512</v>
      </c>
      <c r="C16130" t="s">
        <v>167</v>
      </c>
      <c r="D16130" s="2">
        <v>-2.6524696252907399E-3</v>
      </c>
      <c r="E16130" s="2">
        <v>0.99991052688467696</v>
      </c>
      <c r="F16130" s="2">
        <v>0.105651318014594</v>
      </c>
      <c r="G16130" s="2">
        <v>0.42438104710997798</v>
      </c>
      <c r="H16130" s="1" t="s">
        <v>13</v>
      </c>
      <c r="I16130" s="1">
        <v>573054</v>
      </c>
      <c r="J16130" s="1">
        <v>573558</v>
      </c>
      <c r="K16130" s="1" t="s">
        <v>19</v>
      </c>
      <c r="L16130" s="1" t="s">
        <v>15</v>
      </c>
    </row>
    <row r="16131" spans="1:12" x14ac:dyDescent="0.25">
      <c r="A16131">
        <v>5973</v>
      </c>
      <c r="B16131" t="s">
        <v>9721</v>
      </c>
      <c r="C16131" t="s">
        <v>9722</v>
      </c>
      <c r="D16131" s="2">
        <v>-2.6559324653747502E-3</v>
      </c>
      <c r="E16131" s="2">
        <v>0.986202251699691</v>
      </c>
      <c r="F16131" s="2">
        <v>-9.0613108881886104E-2</v>
      </c>
      <c r="G16131" s="2">
        <v>0.34525782525730497</v>
      </c>
      <c r="H16131" s="1" t="s">
        <v>26</v>
      </c>
      <c r="I16131" s="1">
        <v>606182</v>
      </c>
      <c r="J16131" s="1">
        <v>607839</v>
      </c>
      <c r="K16131" s="1" t="s">
        <v>19</v>
      </c>
      <c r="L16131" s="1" t="s">
        <v>15</v>
      </c>
    </row>
    <row r="16132" spans="1:12" x14ac:dyDescent="0.25">
      <c r="A16132">
        <v>5908</v>
      </c>
      <c r="B16132" t="s">
        <v>9617</v>
      </c>
      <c r="C16132" t="s">
        <v>9618</v>
      </c>
      <c r="D16132" s="2">
        <v>-2.6562421004516701E-3</v>
      </c>
      <c r="E16132" s="2">
        <v>0.99991052688467696</v>
      </c>
      <c r="F16132" s="2">
        <v>-0.77553235072564897</v>
      </c>
      <c r="G16132" s="2">
        <v>7.7255456443162303E-4</v>
      </c>
      <c r="H16132" s="1" t="s">
        <v>26</v>
      </c>
      <c r="I16132" s="1">
        <v>239705</v>
      </c>
      <c r="J16132" s="1">
        <v>240520</v>
      </c>
      <c r="K16132" s="1" t="s">
        <v>14</v>
      </c>
      <c r="L16132" s="1" t="s">
        <v>15</v>
      </c>
    </row>
    <row r="16133" spans="1:12" x14ac:dyDescent="0.25">
      <c r="A16133">
        <v>854</v>
      </c>
      <c r="B16133" t="s">
        <v>1598</v>
      </c>
      <c r="C16133" t="s">
        <v>1599</v>
      </c>
      <c r="D16133" s="2">
        <v>-2.6571217620976399E-3</v>
      </c>
      <c r="E16133" s="2">
        <v>0.99991052688467696</v>
      </c>
      <c r="F16133" s="2">
        <v>0.36640512216246302</v>
      </c>
      <c r="G16133" s="2">
        <v>8.53474886878932E-2</v>
      </c>
      <c r="H16133" s="1" t="s">
        <v>252</v>
      </c>
      <c r="I16133" s="1">
        <v>3284239</v>
      </c>
      <c r="J16133" s="1">
        <v>3287107</v>
      </c>
      <c r="K16133" s="1" t="s">
        <v>14</v>
      </c>
      <c r="L16133" s="1" t="s">
        <v>15</v>
      </c>
    </row>
    <row r="16134" spans="1:12" x14ac:dyDescent="0.25">
      <c r="A16134">
        <v>6119</v>
      </c>
      <c r="B16134" t="s">
        <v>9950</v>
      </c>
      <c r="C16134" t="s">
        <v>9951</v>
      </c>
      <c r="D16134" s="2">
        <v>-2.6582303899683598E-3</v>
      </c>
      <c r="E16134" s="2">
        <v>0.99991052688467696</v>
      </c>
      <c r="F16134" s="2">
        <v>-6.5728443367143299E-2</v>
      </c>
      <c r="G16134" s="2">
        <v>0.45163571600833902</v>
      </c>
      <c r="H16134" s="1" t="s">
        <v>31</v>
      </c>
      <c r="I16134" s="1">
        <v>1533697</v>
      </c>
      <c r="J16134" s="1">
        <v>1535118</v>
      </c>
      <c r="K16134" s="1" t="s">
        <v>19</v>
      </c>
      <c r="L16134" s="1" t="s">
        <v>15</v>
      </c>
    </row>
    <row r="16135" spans="1:12" x14ac:dyDescent="0.25">
      <c r="A16135">
        <v>11893</v>
      </c>
      <c r="B16135" t="s">
        <v>18791</v>
      </c>
      <c r="C16135" t="s">
        <v>299</v>
      </c>
      <c r="D16135" s="2">
        <v>-2.66020126195188E-3</v>
      </c>
      <c r="E16135" s="2">
        <v>0.99991052688467696</v>
      </c>
      <c r="F16135" s="2">
        <v>7.59262676662769E-2</v>
      </c>
      <c r="G16135" s="2">
        <v>0.60935659727077895</v>
      </c>
      <c r="H16135" s="1" t="s">
        <v>34</v>
      </c>
      <c r="I16135" s="1">
        <v>14722250</v>
      </c>
      <c r="J16135" s="1">
        <v>14723857</v>
      </c>
      <c r="K16135" s="1" t="s">
        <v>14</v>
      </c>
      <c r="L16135" s="1" t="s">
        <v>15</v>
      </c>
    </row>
    <row r="16136" spans="1:12" x14ac:dyDescent="0.25">
      <c r="A16136">
        <v>11316</v>
      </c>
      <c r="B16136" t="s">
        <v>17929</v>
      </c>
      <c r="C16136" t="s">
        <v>17930</v>
      </c>
      <c r="D16136" s="2">
        <v>-2.6607886580679902E-3</v>
      </c>
      <c r="E16136" s="2">
        <v>0.97489200253536601</v>
      </c>
      <c r="F16136" s="2">
        <v>-0.138673841729163</v>
      </c>
      <c r="G16136" s="2">
        <v>0.11790745244519001</v>
      </c>
      <c r="H16136" s="1" t="s">
        <v>13</v>
      </c>
      <c r="I16136" s="1">
        <v>8295644</v>
      </c>
      <c r="J16136" s="1">
        <v>8296604</v>
      </c>
      <c r="K16136" s="1" t="s">
        <v>14</v>
      </c>
      <c r="L16136" s="1" t="s">
        <v>15</v>
      </c>
    </row>
    <row r="16137" spans="1:12" x14ac:dyDescent="0.25">
      <c r="A16137">
        <v>8492</v>
      </c>
      <c r="B16137" t="s">
        <v>13624</v>
      </c>
      <c r="C16137" t="s">
        <v>13625</v>
      </c>
      <c r="D16137" s="2">
        <v>-2.66312513457592E-3</v>
      </c>
      <c r="E16137" s="2">
        <v>0.99991052688467696</v>
      </c>
      <c r="F16137" s="2">
        <v>0.119568466651078</v>
      </c>
      <c r="G16137" s="2">
        <v>0.207910980546096</v>
      </c>
      <c r="H16137" s="1" t="s">
        <v>34</v>
      </c>
      <c r="I16137" s="1">
        <v>16666023</v>
      </c>
      <c r="J16137" s="1">
        <v>16672494</v>
      </c>
      <c r="K16137" s="1" t="s">
        <v>14</v>
      </c>
      <c r="L16137" s="1" t="s">
        <v>15</v>
      </c>
    </row>
    <row r="16138" spans="1:12" x14ac:dyDescent="0.25">
      <c r="A16138">
        <v>8194</v>
      </c>
      <c r="B16138" t="s">
        <v>13171</v>
      </c>
      <c r="C16138" t="s">
        <v>97</v>
      </c>
      <c r="D16138" s="2">
        <v>-2.6638247397287999E-3</v>
      </c>
      <c r="E16138" s="2">
        <v>0.99991052688467696</v>
      </c>
      <c r="F16138" s="2">
        <v>-1.1342376715633699E-2</v>
      </c>
      <c r="G16138" s="2">
        <v>0.95037531338493897</v>
      </c>
      <c r="H16138" s="1" t="s">
        <v>31</v>
      </c>
      <c r="I16138" s="1">
        <v>15415139</v>
      </c>
      <c r="J16138" s="1">
        <v>15416766</v>
      </c>
      <c r="K16138" s="1" t="s">
        <v>19</v>
      </c>
      <c r="L16138" s="1" t="s">
        <v>15</v>
      </c>
    </row>
    <row r="16139" spans="1:12" x14ac:dyDescent="0.25">
      <c r="A16139">
        <v>2399</v>
      </c>
      <c r="B16139" t="s">
        <v>4175</v>
      </c>
      <c r="C16139" t="s">
        <v>4176</v>
      </c>
      <c r="D16139" s="2">
        <v>-2.66616010829843E-3</v>
      </c>
      <c r="E16139" s="2">
        <v>0.99991052688467696</v>
      </c>
      <c r="F16139" s="2">
        <v>0.31127005966050197</v>
      </c>
      <c r="G16139" s="2">
        <v>5.1717220802135998E-3</v>
      </c>
      <c r="H16139" s="1" t="s">
        <v>68</v>
      </c>
      <c r="I16139" s="1">
        <v>9854546</v>
      </c>
      <c r="J16139" s="1">
        <v>9860158</v>
      </c>
      <c r="K16139" s="1" t="s">
        <v>14</v>
      </c>
      <c r="L16139" s="1" t="s">
        <v>15</v>
      </c>
    </row>
    <row r="16140" spans="1:12" x14ac:dyDescent="0.25">
      <c r="A16140">
        <v>2240</v>
      </c>
      <c r="B16140" t="s">
        <v>3925</v>
      </c>
      <c r="C16140" t="s">
        <v>3926</v>
      </c>
      <c r="D16140" s="2">
        <v>-2.6677295777347101E-3</v>
      </c>
      <c r="E16140" s="2">
        <v>0.98506597998755896</v>
      </c>
      <c r="F16140" s="2">
        <v>9.9827860760255301E-3</v>
      </c>
      <c r="G16140" s="2">
        <v>0.94177860932018298</v>
      </c>
      <c r="H16140" s="1" t="s">
        <v>77</v>
      </c>
      <c r="I16140" s="1">
        <v>9126737</v>
      </c>
      <c r="J16140" s="1">
        <v>9128528</v>
      </c>
      <c r="K16140" s="1" t="s">
        <v>19</v>
      </c>
      <c r="L16140" s="1" t="s">
        <v>15</v>
      </c>
    </row>
    <row r="16141" spans="1:12" x14ac:dyDescent="0.25">
      <c r="A16141">
        <v>20032</v>
      </c>
      <c r="B16141" t="s">
        <v>30752</v>
      </c>
      <c r="C16141" t="s">
        <v>2828</v>
      </c>
      <c r="D16141" s="2">
        <v>-2.6677341279342801E-3</v>
      </c>
      <c r="E16141" s="2">
        <v>0.99991052688467696</v>
      </c>
      <c r="F16141" s="2">
        <v>-0.20377857621274201</v>
      </c>
      <c r="G16141" s="2">
        <v>0.18480783437993201</v>
      </c>
      <c r="H16141" s="1" t="s">
        <v>26</v>
      </c>
      <c r="I16141" s="1">
        <v>18165383</v>
      </c>
      <c r="J16141" s="1">
        <v>18167193</v>
      </c>
      <c r="K16141" s="1" t="s">
        <v>14</v>
      </c>
      <c r="L16141" s="1" t="s">
        <v>15</v>
      </c>
    </row>
    <row r="16142" spans="1:12" x14ac:dyDescent="0.25">
      <c r="A16142">
        <v>244</v>
      </c>
      <c r="B16142" t="s">
        <v>499</v>
      </c>
      <c r="C16142" t="s">
        <v>420</v>
      </c>
      <c r="D16142" s="2">
        <v>-2.66882721980195E-3</v>
      </c>
      <c r="E16142" s="2">
        <v>0.99991052688467696</v>
      </c>
      <c r="F16142" s="2">
        <v>0.19464050835774599</v>
      </c>
      <c r="G16142" s="2">
        <v>0.12670201212902499</v>
      </c>
      <c r="H16142" s="1" t="s">
        <v>26</v>
      </c>
      <c r="I16142" s="1">
        <v>910023</v>
      </c>
      <c r="J16142" s="1">
        <v>911193</v>
      </c>
      <c r="K16142" s="1" t="s">
        <v>19</v>
      </c>
      <c r="L16142" s="1" t="s">
        <v>15</v>
      </c>
    </row>
    <row r="16143" spans="1:12" x14ac:dyDescent="0.25">
      <c r="A16143">
        <v>13307</v>
      </c>
      <c r="B16143" t="s">
        <v>20870</v>
      </c>
      <c r="C16143" t="s">
        <v>20871</v>
      </c>
      <c r="D16143" s="2">
        <v>-2.66964399675E-3</v>
      </c>
      <c r="E16143" s="2">
        <v>0.99991052688467696</v>
      </c>
      <c r="F16143" s="2">
        <v>-0.18139080906151001</v>
      </c>
      <c r="G16143" s="2">
        <v>0.243901636325556</v>
      </c>
      <c r="H16143" s="1" t="s">
        <v>31</v>
      </c>
      <c r="I16143" s="1">
        <v>22254598</v>
      </c>
      <c r="J16143" s="1">
        <v>22256086</v>
      </c>
      <c r="K16143" s="1" t="s">
        <v>19</v>
      </c>
      <c r="L16143" s="1" t="s">
        <v>15</v>
      </c>
    </row>
    <row r="16144" spans="1:12" x14ac:dyDescent="0.25">
      <c r="A16144">
        <v>21807</v>
      </c>
      <c r="B16144" t="s">
        <v>33359</v>
      </c>
      <c r="C16144" t="s">
        <v>27493</v>
      </c>
      <c r="D16144" s="2">
        <v>-2.6698913492102299E-3</v>
      </c>
      <c r="E16144" s="2">
        <v>0.99991052688467696</v>
      </c>
      <c r="F16144" s="2">
        <v>-6.8054515775119395E-2</v>
      </c>
      <c r="G16144" s="2">
        <v>0.56272652098044496</v>
      </c>
      <c r="H16144" s="1" t="s">
        <v>13</v>
      </c>
      <c r="I16144" s="1">
        <v>25975697</v>
      </c>
      <c r="J16144" s="1">
        <v>25976305</v>
      </c>
      <c r="K16144" s="1" t="s">
        <v>19</v>
      </c>
      <c r="L16144" s="1" t="s">
        <v>15</v>
      </c>
    </row>
    <row r="16145" spans="1:12" x14ac:dyDescent="0.25">
      <c r="A16145">
        <v>13442</v>
      </c>
      <c r="B16145" t="s">
        <v>21066</v>
      </c>
      <c r="C16145" t="s">
        <v>21067</v>
      </c>
      <c r="D16145" s="2">
        <v>-2.6702251031394701E-3</v>
      </c>
      <c r="E16145" s="2">
        <v>0.99991052688467696</v>
      </c>
      <c r="F16145" s="2">
        <v>5.0891863978232603E-3</v>
      </c>
      <c r="G16145" s="2">
        <v>0.97498902734385695</v>
      </c>
      <c r="H16145" s="1" t="s">
        <v>13</v>
      </c>
      <c r="I16145" s="1">
        <v>22827884</v>
      </c>
      <c r="J16145" s="1">
        <v>22834048</v>
      </c>
      <c r="K16145" s="1" t="s">
        <v>14</v>
      </c>
      <c r="L16145" s="1" t="s">
        <v>15</v>
      </c>
    </row>
    <row r="16146" spans="1:12" x14ac:dyDescent="0.25">
      <c r="A16146">
        <v>8705</v>
      </c>
      <c r="B16146" t="s">
        <v>13959</v>
      </c>
      <c r="C16146" t="s">
        <v>13960</v>
      </c>
      <c r="D16146" s="2">
        <v>-2.67127748742627E-3</v>
      </c>
      <c r="E16146" s="2">
        <v>0.99991052688467696</v>
      </c>
      <c r="F16146" s="2">
        <v>0.113939592818098</v>
      </c>
      <c r="G16146" s="2">
        <v>0.37221603936017</v>
      </c>
      <c r="H16146" s="1" t="s">
        <v>13</v>
      </c>
      <c r="I16146" s="1">
        <v>17563157</v>
      </c>
      <c r="J16146" s="1">
        <v>17566032</v>
      </c>
      <c r="K16146" s="1" t="s">
        <v>19</v>
      </c>
      <c r="L16146" s="1" t="s">
        <v>15</v>
      </c>
    </row>
    <row r="16147" spans="1:12" x14ac:dyDescent="0.25">
      <c r="A16147">
        <v>12699</v>
      </c>
      <c r="B16147" t="s">
        <v>19981</v>
      </c>
      <c r="C16147" t="s">
        <v>13159</v>
      </c>
      <c r="D16147" s="2">
        <v>-2.67188715785409E-3</v>
      </c>
      <c r="E16147" s="2">
        <v>0.99991052688467696</v>
      </c>
      <c r="F16147" s="2">
        <v>-9.7548548806500407E-2</v>
      </c>
      <c r="G16147" s="2">
        <v>0.39942788708458998</v>
      </c>
      <c r="H16147" s="1" t="s">
        <v>13</v>
      </c>
      <c r="I16147" s="1">
        <v>19690571</v>
      </c>
      <c r="J16147" s="1">
        <v>19692578</v>
      </c>
      <c r="K16147" s="1" t="s">
        <v>19</v>
      </c>
      <c r="L16147" s="1" t="s">
        <v>15</v>
      </c>
    </row>
    <row r="16148" spans="1:12" x14ac:dyDescent="0.25">
      <c r="A16148">
        <v>14930</v>
      </c>
      <c r="B16148" t="s">
        <v>23250</v>
      </c>
      <c r="C16148" t="s">
        <v>149</v>
      </c>
      <c r="D16148" s="2">
        <v>-2.6728554681556302E-3</v>
      </c>
      <c r="E16148" s="2">
        <v>0.99420856671050495</v>
      </c>
      <c r="F16148" s="2">
        <v>-1.0433949536584001E-2</v>
      </c>
      <c r="G16148" s="2">
        <v>0.94492351736653502</v>
      </c>
      <c r="H16148" s="1" t="s">
        <v>31</v>
      </c>
      <c r="I16148" s="1">
        <v>9963221</v>
      </c>
      <c r="J16148" s="1">
        <v>9964090</v>
      </c>
      <c r="K16148" s="1" t="s">
        <v>19</v>
      </c>
      <c r="L16148" s="1" t="s">
        <v>15</v>
      </c>
    </row>
    <row r="16149" spans="1:12" x14ac:dyDescent="0.25">
      <c r="A16149">
        <v>18926</v>
      </c>
      <c r="B16149" t="s">
        <v>29192</v>
      </c>
      <c r="C16149" t="s">
        <v>29193</v>
      </c>
      <c r="D16149" s="2">
        <v>-2.6729750580777598E-3</v>
      </c>
      <c r="E16149" s="2">
        <v>0.98594185215486196</v>
      </c>
      <c r="F16149" s="2">
        <v>-8.5912606874017805E-2</v>
      </c>
      <c r="G16149" s="2">
        <v>0.36540551536744698</v>
      </c>
      <c r="H16149" s="1" t="s">
        <v>31</v>
      </c>
      <c r="I16149" s="1">
        <v>8098052</v>
      </c>
      <c r="J16149" s="1">
        <v>8101323</v>
      </c>
      <c r="K16149" s="1" t="s">
        <v>19</v>
      </c>
      <c r="L16149" s="1" t="s">
        <v>15</v>
      </c>
    </row>
    <row r="16150" spans="1:12" x14ac:dyDescent="0.25">
      <c r="A16150">
        <v>13414</v>
      </c>
      <c r="B16150" t="s">
        <v>21021</v>
      </c>
      <c r="C16150" t="s">
        <v>21022</v>
      </c>
      <c r="D16150" s="2">
        <v>-2.6731952722941102E-3</v>
      </c>
      <c r="E16150" s="2">
        <v>0.99991052688467696</v>
      </c>
      <c r="F16150" s="2">
        <v>-0.16062318785928001</v>
      </c>
      <c r="G16150" s="2">
        <v>0.24021053984294</v>
      </c>
      <c r="H16150" s="1" t="s">
        <v>26</v>
      </c>
      <c r="I16150" s="1">
        <v>22721006</v>
      </c>
      <c r="J16150" s="1">
        <v>22722673</v>
      </c>
      <c r="K16150" s="1" t="s">
        <v>14</v>
      </c>
      <c r="L16150" s="1" t="s">
        <v>15</v>
      </c>
    </row>
    <row r="16151" spans="1:12" x14ac:dyDescent="0.25">
      <c r="A16151">
        <v>16451</v>
      </c>
      <c r="B16151" t="s">
        <v>25528</v>
      </c>
      <c r="C16151" t="s">
        <v>25529</v>
      </c>
      <c r="D16151" s="2">
        <v>-2.6733184691710701E-3</v>
      </c>
      <c r="E16151" s="2">
        <v>0.99201688725815995</v>
      </c>
      <c r="F16151" s="2">
        <v>4.8430988646001801E-4</v>
      </c>
      <c r="G16151" s="2">
        <v>0.99700894471241597</v>
      </c>
      <c r="H16151" s="1" t="s">
        <v>57</v>
      </c>
      <c r="I16151" s="1">
        <v>16542377</v>
      </c>
      <c r="J16151" s="1">
        <v>16545121</v>
      </c>
      <c r="K16151" s="1" t="s">
        <v>14</v>
      </c>
      <c r="L16151" s="1" t="s">
        <v>15</v>
      </c>
    </row>
    <row r="16152" spans="1:12" x14ac:dyDescent="0.25">
      <c r="A16152">
        <v>20754</v>
      </c>
      <c r="B16152" t="s">
        <v>31782</v>
      </c>
      <c r="C16152" t="s">
        <v>31783</v>
      </c>
      <c r="D16152" s="2">
        <v>-2.6734570118774701E-3</v>
      </c>
      <c r="E16152" s="2">
        <v>0.99780702399065901</v>
      </c>
      <c r="F16152" s="2">
        <v>-0.77211756025807099</v>
      </c>
      <c r="G16152" s="2">
        <v>2.9474648543996399E-2</v>
      </c>
      <c r="H16152" s="1" t="s">
        <v>77</v>
      </c>
      <c r="I16152" s="1">
        <v>21603620</v>
      </c>
      <c r="J16152" s="1">
        <v>21604231</v>
      </c>
      <c r="K16152" s="1" t="s">
        <v>14</v>
      </c>
      <c r="L16152" s="1" t="s">
        <v>15</v>
      </c>
    </row>
    <row r="16153" spans="1:12" x14ac:dyDescent="0.25">
      <c r="A16153">
        <v>9330</v>
      </c>
      <c r="B16153" t="s">
        <v>14934</v>
      </c>
      <c r="C16153" t="s">
        <v>14935</v>
      </c>
      <c r="D16153" s="2">
        <v>-2.6736955801770902E-3</v>
      </c>
      <c r="E16153" s="2">
        <v>0.99991052688467696</v>
      </c>
      <c r="F16153" s="2">
        <v>3.6281101860774698E-2</v>
      </c>
      <c r="G16153" s="2">
        <v>0.842534715514062</v>
      </c>
      <c r="H16153" s="1" t="s">
        <v>13</v>
      </c>
      <c r="I16153" s="1">
        <v>219582</v>
      </c>
      <c r="J16153" s="1">
        <v>221879</v>
      </c>
      <c r="K16153" s="1" t="s">
        <v>14</v>
      </c>
      <c r="L16153" s="1" t="s">
        <v>15</v>
      </c>
    </row>
    <row r="16154" spans="1:12" x14ac:dyDescent="0.25">
      <c r="A16154">
        <v>6063</v>
      </c>
      <c r="B16154" t="s">
        <v>9864</v>
      </c>
      <c r="C16154" t="s">
        <v>328</v>
      </c>
      <c r="D16154" s="2">
        <v>-2.6747895231945601E-3</v>
      </c>
      <c r="E16154" s="2">
        <v>0.99991052688467696</v>
      </c>
      <c r="F16154" s="2">
        <v>-2.1070748039673298E-3</v>
      </c>
      <c r="G16154" s="2">
        <v>0.992303678152611</v>
      </c>
      <c r="H16154" s="1" t="s">
        <v>26</v>
      </c>
      <c r="I16154" s="1">
        <v>1077036</v>
      </c>
      <c r="J16154" s="1">
        <v>1078083</v>
      </c>
      <c r="K16154" s="1" t="s">
        <v>14</v>
      </c>
      <c r="L16154" s="1" t="s">
        <v>15</v>
      </c>
    </row>
    <row r="16155" spans="1:12" x14ac:dyDescent="0.25">
      <c r="A16155">
        <v>14840</v>
      </c>
      <c r="B16155" t="s">
        <v>23114</v>
      </c>
      <c r="C16155" t="s">
        <v>23115</v>
      </c>
      <c r="D16155" s="2">
        <v>-2.6748415562741698E-3</v>
      </c>
      <c r="E16155" s="2">
        <v>0.84777471801298399</v>
      </c>
      <c r="F16155" s="2">
        <v>-5.3665784895987403E-2</v>
      </c>
      <c r="G16155" s="2">
        <v>0.39532221514819499</v>
      </c>
      <c r="H16155" s="1" t="s">
        <v>26</v>
      </c>
      <c r="I16155" s="1">
        <v>9538802</v>
      </c>
      <c r="J16155" s="1">
        <v>9544467</v>
      </c>
      <c r="K16155" s="1" t="s">
        <v>19</v>
      </c>
      <c r="L16155" s="1" t="s">
        <v>15</v>
      </c>
    </row>
    <row r="16156" spans="1:12" x14ac:dyDescent="0.25">
      <c r="A16156">
        <v>9872</v>
      </c>
      <c r="B16156" t="s">
        <v>15741</v>
      </c>
      <c r="C16156" t="s">
        <v>15742</v>
      </c>
      <c r="D16156" s="2">
        <v>-2.6762280186333602E-3</v>
      </c>
      <c r="E16156" s="2">
        <v>0.99991052688467696</v>
      </c>
      <c r="F16156" s="2">
        <v>-3.7054898337193297E-2</v>
      </c>
      <c r="G16156" s="2">
        <v>0.70378878468249895</v>
      </c>
      <c r="H16156" s="1" t="s">
        <v>85</v>
      </c>
      <c r="I16156" s="1">
        <v>2282237</v>
      </c>
      <c r="J16156" s="1">
        <v>2285513</v>
      </c>
      <c r="K16156" s="1" t="s">
        <v>19</v>
      </c>
      <c r="L16156" s="1" t="s">
        <v>15</v>
      </c>
    </row>
    <row r="16157" spans="1:12" x14ac:dyDescent="0.25">
      <c r="A16157">
        <v>9881</v>
      </c>
      <c r="B16157" t="s">
        <v>15752</v>
      </c>
      <c r="C16157" t="s">
        <v>167</v>
      </c>
      <c r="D16157" s="2">
        <v>-2.6765221032238602E-3</v>
      </c>
      <c r="E16157" s="2">
        <v>0.99991052688467696</v>
      </c>
      <c r="F16157" s="2">
        <v>-6.4487449343070505E-2</v>
      </c>
      <c r="G16157" s="2">
        <v>0.69193049239752302</v>
      </c>
      <c r="H16157" s="1" t="s">
        <v>26</v>
      </c>
      <c r="I16157" s="1">
        <v>2317714</v>
      </c>
      <c r="J16157" s="1">
        <v>2317926</v>
      </c>
      <c r="K16157" s="1" t="s">
        <v>19</v>
      </c>
      <c r="L16157" s="1" t="s">
        <v>15</v>
      </c>
    </row>
    <row r="16158" spans="1:12" x14ac:dyDescent="0.25">
      <c r="A16158">
        <v>22016</v>
      </c>
      <c r="B16158" t="s">
        <v>33655</v>
      </c>
      <c r="C16158" t="s">
        <v>33656</v>
      </c>
      <c r="D16158" s="2">
        <v>-2.6766420837510902E-3</v>
      </c>
      <c r="E16158" s="2">
        <v>0.98492455806261303</v>
      </c>
      <c r="F16158" s="2">
        <v>-8.5350367561654993E-3</v>
      </c>
      <c r="G16158" s="2">
        <v>0.94441087436711302</v>
      </c>
      <c r="H16158" s="1" t="s">
        <v>26</v>
      </c>
      <c r="I16158" s="1">
        <v>26772726</v>
      </c>
      <c r="J16158" s="1">
        <v>26773760</v>
      </c>
      <c r="K16158" s="1" t="s">
        <v>14</v>
      </c>
      <c r="L16158" s="1" t="s">
        <v>15</v>
      </c>
    </row>
    <row r="16159" spans="1:12" x14ac:dyDescent="0.25">
      <c r="A16159">
        <v>20267</v>
      </c>
      <c r="B16159" t="s">
        <v>31076</v>
      </c>
      <c r="C16159" t="s">
        <v>649</v>
      </c>
      <c r="D16159" s="2">
        <v>-2.6771291377432299E-3</v>
      </c>
      <c r="E16159" s="2">
        <v>0.99991052688467696</v>
      </c>
      <c r="F16159" s="2">
        <v>-7.3183280837406904E-3</v>
      </c>
      <c r="G16159" s="2">
        <v>0.97244098621210195</v>
      </c>
      <c r="H16159" s="1" t="s">
        <v>26</v>
      </c>
      <c r="I16159" s="1">
        <v>19329675</v>
      </c>
      <c r="J16159" s="1">
        <v>19331329</v>
      </c>
      <c r="K16159" s="1" t="s">
        <v>14</v>
      </c>
      <c r="L16159" s="1" t="s">
        <v>15</v>
      </c>
    </row>
    <row r="16160" spans="1:12" x14ac:dyDescent="0.25">
      <c r="A16160">
        <v>4030</v>
      </c>
      <c r="B16160" t="s">
        <v>6768</v>
      </c>
      <c r="C16160" t="s">
        <v>6769</v>
      </c>
      <c r="D16160" s="2">
        <v>-2.6776342870580799E-3</v>
      </c>
      <c r="E16160" s="2">
        <v>0.99991052688467696</v>
      </c>
      <c r="F16160" s="2">
        <v>8.3215528433303997E-3</v>
      </c>
      <c r="G16160" s="2">
        <v>0.95888966655090302</v>
      </c>
      <c r="H16160" s="1" t="s">
        <v>31</v>
      </c>
      <c r="I16160" s="1">
        <v>22383453</v>
      </c>
      <c r="J16160" s="1">
        <v>22387457</v>
      </c>
      <c r="K16160" s="1" t="s">
        <v>19</v>
      </c>
      <c r="L16160" s="1" t="s">
        <v>15</v>
      </c>
    </row>
    <row r="16161" spans="1:12" x14ac:dyDescent="0.25">
      <c r="A16161">
        <v>1771</v>
      </c>
      <c r="B16161" t="s">
        <v>3177</v>
      </c>
      <c r="C16161" t="s">
        <v>3178</v>
      </c>
      <c r="D16161" s="2">
        <v>-2.6788705172521299E-3</v>
      </c>
      <c r="E16161" s="2">
        <v>0.99991052688467696</v>
      </c>
      <c r="F16161" s="2">
        <v>0.10097380189401001</v>
      </c>
      <c r="G16161" s="2">
        <v>0.50106839923702395</v>
      </c>
      <c r="H16161" s="1" t="s">
        <v>31</v>
      </c>
      <c r="I16161" s="1">
        <v>6928039</v>
      </c>
      <c r="J16161" s="1">
        <v>6928463</v>
      </c>
      <c r="K16161" s="1" t="s">
        <v>14</v>
      </c>
      <c r="L16161" s="1" t="s">
        <v>15</v>
      </c>
    </row>
    <row r="16162" spans="1:12" x14ac:dyDescent="0.25">
      <c r="A16162">
        <v>20365</v>
      </c>
      <c r="B16162" t="s">
        <v>31222</v>
      </c>
      <c r="C16162" t="s">
        <v>31223</v>
      </c>
      <c r="D16162" s="2">
        <v>-2.6811172238086398E-3</v>
      </c>
      <c r="E16162" s="2">
        <v>0.99991052688467696</v>
      </c>
      <c r="F16162" s="2">
        <v>9.9096937180330504E-3</v>
      </c>
      <c r="G16162" s="2">
        <v>0.96133251541679798</v>
      </c>
      <c r="H16162" s="1" t="s">
        <v>13</v>
      </c>
      <c r="I16162" s="1">
        <v>19758881</v>
      </c>
      <c r="J16162" s="1">
        <v>19761721</v>
      </c>
      <c r="K16162" s="1" t="s">
        <v>14</v>
      </c>
      <c r="L16162" s="1" t="s">
        <v>15</v>
      </c>
    </row>
    <row r="16163" spans="1:12" x14ac:dyDescent="0.25">
      <c r="A16163">
        <v>20342</v>
      </c>
      <c r="B16163" t="s">
        <v>31189</v>
      </c>
      <c r="C16163" t="s">
        <v>31190</v>
      </c>
      <c r="D16163" s="2">
        <v>-2.68164173060377E-3</v>
      </c>
      <c r="E16163" s="2">
        <v>0.99991052688467696</v>
      </c>
      <c r="F16163" s="2">
        <v>-2.3033229171397701E-4</v>
      </c>
      <c r="G16163" s="2">
        <v>0.998361679300661</v>
      </c>
      <c r="H16163" s="1" t="s">
        <v>13</v>
      </c>
      <c r="I16163" s="1">
        <v>19652991</v>
      </c>
      <c r="J16163" s="1">
        <v>19654244</v>
      </c>
      <c r="K16163" s="1" t="s">
        <v>14</v>
      </c>
      <c r="L16163" s="1" t="s">
        <v>15</v>
      </c>
    </row>
    <row r="16164" spans="1:12" x14ac:dyDescent="0.25">
      <c r="A16164">
        <v>4782</v>
      </c>
      <c r="B16164" t="s">
        <v>7904</v>
      </c>
      <c r="C16164" t="s">
        <v>2216</v>
      </c>
      <c r="D16164" s="2">
        <v>-2.6835027687136599E-3</v>
      </c>
      <c r="E16164" s="2">
        <v>0.99991052688467696</v>
      </c>
      <c r="F16164" s="2">
        <v>-6.0925579706682997E-2</v>
      </c>
      <c r="G16164" s="2">
        <v>0.65742718841799896</v>
      </c>
      <c r="H16164" s="1" t="s">
        <v>13</v>
      </c>
      <c r="I16164" s="1">
        <v>26063205</v>
      </c>
      <c r="J16164" s="1">
        <v>26063736</v>
      </c>
      <c r="K16164" s="1" t="s">
        <v>14</v>
      </c>
      <c r="L16164" s="1" t="s">
        <v>15</v>
      </c>
    </row>
    <row r="16165" spans="1:12" x14ac:dyDescent="0.25">
      <c r="A16165">
        <v>15363</v>
      </c>
      <c r="B16165" t="s">
        <v>23892</v>
      </c>
      <c r="C16165" t="s">
        <v>23893</v>
      </c>
      <c r="D16165" s="2">
        <v>-2.6836066773209201E-3</v>
      </c>
      <c r="E16165" s="2">
        <v>0.94451154648875701</v>
      </c>
      <c r="F16165" s="2">
        <v>-9.4777305384006499E-2</v>
      </c>
      <c r="G16165" s="2">
        <v>0.19112996862221701</v>
      </c>
      <c r="H16165" s="1" t="s">
        <v>31</v>
      </c>
      <c r="I16165" s="1">
        <v>12117541</v>
      </c>
      <c r="J16165" s="1">
        <v>12120134</v>
      </c>
      <c r="K16165" s="1" t="s">
        <v>19</v>
      </c>
      <c r="L16165" s="1" t="s">
        <v>15</v>
      </c>
    </row>
    <row r="16166" spans="1:12" x14ac:dyDescent="0.25">
      <c r="A16166">
        <v>13626</v>
      </c>
      <c r="B16166" t="s">
        <v>21339</v>
      </c>
      <c r="C16166" t="s">
        <v>21340</v>
      </c>
      <c r="D16166" s="2">
        <v>-2.6851086842294798E-3</v>
      </c>
      <c r="E16166" s="2">
        <v>0.99267226706981604</v>
      </c>
      <c r="F16166" s="2">
        <v>-5.9658854256148003E-2</v>
      </c>
      <c r="G16166" s="2">
        <v>0.60126578201171998</v>
      </c>
      <c r="H16166" s="1" t="s">
        <v>13</v>
      </c>
      <c r="I16166" s="1">
        <v>90036</v>
      </c>
      <c r="J16166" s="1">
        <v>92237</v>
      </c>
      <c r="K16166" s="1" t="s">
        <v>14</v>
      </c>
      <c r="L16166" s="1" t="s">
        <v>15</v>
      </c>
    </row>
    <row r="16167" spans="1:12" x14ac:dyDescent="0.25">
      <c r="A16167">
        <v>950</v>
      </c>
      <c r="B16167" t="s">
        <v>1767</v>
      </c>
      <c r="C16167" t="s">
        <v>167</v>
      </c>
      <c r="D16167" s="2">
        <v>-2.6870944634529502E-3</v>
      </c>
      <c r="E16167" s="2">
        <v>0.99991052688467696</v>
      </c>
      <c r="F16167" s="2">
        <v>5.8514474953924402E-2</v>
      </c>
      <c r="G16167" s="2">
        <v>0.65824354643308003</v>
      </c>
      <c r="H16167" s="1" t="s">
        <v>13</v>
      </c>
      <c r="I16167" s="1">
        <v>3718783</v>
      </c>
      <c r="J16167" s="1">
        <v>3719711</v>
      </c>
      <c r="K16167" s="1" t="s">
        <v>14</v>
      </c>
      <c r="L16167" s="1" t="s">
        <v>15</v>
      </c>
    </row>
    <row r="16168" spans="1:12" x14ac:dyDescent="0.25">
      <c r="A16168">
        <v>13697</v>
      </c>
      <c r="B16168" t="s">
        <v>21450</v>
      </c>
      <c r="C16168" t="s">
        <v>21451</v>
      </c>
      <c r="D16168" s="2">
        <v>-2.6881903142403E-3</v>
      </c>
      <c r="E16168" s="2">
        <v>0.99991052688467696</v>
      </c>
      <c r="F16168" s="2">
        <v>-0.103118450434317</v>
      </c>
      <c r="G16168" s="2">
        <v>0.41041683740372298</v>
      </c>
      <c r="H16168" s="1" t="s">
        <v>57</v>
      </c>
      <c r="I16168" s="1">
        <v>382663</v>
      </c>
      <c r="J16168" s="1">
        <v>386529</v>
      </c>
      <c r="K16168" s="1" t="s">
        <v>19</v>
      </c>
      <c r="L16168" s="1" t="s">
        <v>15</v>
      </c>
    </row>
    <row r="16169" spans="1:12" x14ac:dyDescent="0.25">
      <c r="A16169">
        <v>16494</v>
      </c>
      <c r="B16169" t="s">
        <v>25590</v>
      </c>
      <c r="C16169" t="s">
        <v>25591</v>
      </c>
      <c r="D16169" s="2">
        <v>-2.6884877044135698E-3</v>
      </c>
      <c r="E16169" s="2">
        <v>0.99991052688467696</v>
      </c>
      <c r="F16169" s="2">
        <v>1.0956412242520099</v>
      </c>
      <c r="G16169" s="2">
        <v>5.3374377120626204E-37</v>
      </c>
      <c r="H16169" s="1" t="s">
        <v>161</v>
      </c>
      <c r="I16169" s="1">
        <v>16700596</v>
      </c>
      <c r="J16169" s="1">
        <v>16703325</v>
      </c>
      <c r="K16169" s="1" t="s">
        <v>19</v>
      </c>
      <c r="L16169" s="1" t="s">
        <v>15</v>
      </c>
    </row>
    <row r="16170" spans="1:12" x14ac:dyDescent="0.25">
      <c r="A16170">
        <v>21411</v>
      </c>
      <c r="B16170" t="s">
        <v>32757</v>
      </c>
      <c r="C16170" t="s">
        <v>1848</v>
      </c>
      <c r="D16170" s="2">
        <v>-2.6899887619615398E-3</v>
      </c>
      <c r="E16170" s="2">
        <v>0.99991052688467696</v>
      </c>
      <c r="F16170" s="2">
        <v>0.84345951476505798</v>
      </c>
      <c r="G16170" s="2">
        <v>2.2963335946808801E-11</v>
      </c>
      <c r="H16170" s="1" t="s">
        <v>13</v>
      </c>
      <c r="I16170" s="1">
        <v>24386145</v>
      </c>
      <c r="J16170" s="1">
        <v>24386976</v>
      </c>
      <c r="K16170" s="1" t="s">
        <v>14</v>
      </c>
      <c r="L16170" s="1" t="s">
        <v>15</v>
      </c>
    </row>
    <row r="16171" spans="1:12" x14ac:dyDescent="0.25">
      <c r="A16171">
        <v>13237</v>
      </c>
      <c r="B16171" t="s">
        <v>20771</v>
      </c>
      <c r="C16171" t="s">
        <v>106</v>
      </c>
      <c r="D16171" s="2">
        <v>-2.69003100288578E-3</v>
      </c>
      <c r="E16171" s="2">
        <v>0.99991052688467696</v>
      </c>
      <c r="F16171" s="2">
        <v>-1.0116696122587299E-2</v>
      </c>
      <c r="G16171" s="2">
        <v>0.94576093182115595</v>
      </c>
      <c r="H16171" s="1" t="s">
        <v>170</v>
      </c>
      <c r="I16171" s="1">
        <v>21932525</v>
      </c>
      <c r="J16171" s="1">
        <v>21935192</v>
      </c>
      <c r="K16171" s="1" t="s">
        <v>14</v>
      </c>
      <c r="L16171" s="1" t="s">
        <v>15</v>
      </c>
    </row>
    <row r="16172" spans="1:12" x14ac:dyDescent="0.25">
      <c r="A16172">
        <v>13005</v>
      </c>
      <c r="B16172" t="s">
        <v>20442</v>
      </c>
      <c r="C16172" t="s">
        <v>16535</v>
      </c>
      <c r="D16172" s="2">
        <v>-2.6917631781144501E-3</v>
      </c>
      <c r="E16172" s="2">
        <v>0.90979550046990298</v>
      </c>
      <c r="F16172" s="2">
        <v>-0.10407122382650801</v>
      </c>
      <c r="G16172" s="2">
        <v>0.114844240271591</v>
      </c>
      <c r="H16172" s="1" t="s">
        <v>13</v>
      </c>
      <c r="I16172" s="1">
        <v>20943638</v>
      </c>
      <c r="J16172" s="1">
        <v>20943970</v>
      </c>
      <c r="K16172" s="1" t="s">
        <v>14</v>
      </c>
      <c r="L16172" s="1" t="s">
        <v>15</v>
      </c>
    </row>
    <row r="16173" spans="1:12" x14ac:dyDescent="0.25">
      <c r="A16173">
        <v>5940</v>
      </c>
      <c r="B16173" t="s">
        <v>9663</v>
      </c>
      <c r="C16173" t="s">
        <v>9664</v>
      </c>
      <c r="D16173" s="2">
        <v>-2.6920960678599799E-3</v>
      </c>
      <c r="E16173" s="2">
        <v>0.99991052688467696</v>
      </c>
      <c r="F16173" s="2">
        <v>0.772684926502472</v>
      </c>
      <c r="G16173" s="2">
        <v>1.82395310122025E-7</v>
      </c>
      <c r="H16173" s="1" t="s">
        <v>77</v>
      </c>
      <c r="I16173" s="1">
        <v>396768</v>
      </c>
      <c r="J16173" s="1">
        <v>399208</v>
      </c>
      <c r="K16173" s="1" t="s">
        <v>19</v>
      </c>
      <c r="L16173" s="1" t="s">
        <v>15</v>
      </c>
    </row>
    <row r="16174" spans="1:12" x14ac:dyDescent="0.25">
      <c r="A16174">
        <v>6061</v>
      </c>
      <c r="B16174" t="s">
        <v>9861</v>
      </c>
      <c r="C16174" t="s">
        <v>7986</v>
      </c>
      <c r="D16174" s="2">
        <v>-2.6921993211619201E-3</v>
      </c>
      <c r="E16174" s="2">
        <v>0.99991052688467696</v>
      </c>
      <c r="F16174" s="2">
        <v>-9.2253423786176805E-2</v>
      </c>
      <c r="G16174" s="2">
        <v>0.42394955423043801</v>
      </c>
      <c r="H16174" s="1" t="s">
        <v>57</v>
      </c>
      <c r="I16174" s="1">
        <v>1066606</v>
      </c>
      <c r="J16174" s="1">
        <v>1069149</v>
      </c>
      <c r="K16174" s="1" t="s">
        <v>14</v>
      </c>
      <c r="L16174" s="1" t="s">
        <v>15</v>
      </c>
    </row>
    <row r="16175" spans="1:12" x14ac:dyDescent="0.25">
      <c r="A16175">
        <v>11644</v>
      </c>
      <c r="B16175" t="s">
        <v>18433</v>
      </c>
      <c r="C16175" t="s">
        <v>14990</v>
      </c>
      <c r="D16175" s="2">
        <v>-2.69296357017795E-3</v>
      </c>
      <c r="E16175" s="2">
        <v>0.99991052688467696</v>
      </c>
      <c r="F16175" s="2">
        <v>2.47365324131637E-2</v>
      </c>
      <c r="G16175" s="2">
        <v>0.880655103822225</v>
      </c>
      <c r="H16175" s="1" t="s">
        <v>77</v>
      </c>
      <c r="I16175" s="1">
        <v>9971921</v>
      </c>
      <c r="J16175" s="1">
        <v>9972130</v>
      </c>
      <c r="K16175" s="1" t="s">
        <v>14</v>
      </c>
      <c r="L16175" s="1" t="s">
        <v>15</v>
      </c>
    </row>
    <row r="16176" spans="1:12" x14ac:dyDescent="0.25">
      <c r="A16176">
        <v>13616</v>
      </c>
      <c r="B16176" t="s">
        <v>21324</v>
      </c>
      <c r="C16176" t="s">
        <v>2381</v>
      </c>
      <c r="D16176" s="2">
        <v>-2.6929792156136002E-3</v>
      </c>
      <c r="E16176" s="2">
        <v>0.99991052688467696</v>
      </c>
      <c r="F16176" s="2">
        <v>-0.11218383566199799</v>
      </c>
      <c r="G16176" s="2">
        <v>0.37829077142137102</v>
      </c>
      <c r="H16176" s="1" t="s">
        <v>77</v>
      </c>
      <c r="I16176" s="1">
        <v>32893</v>
      </c>
      <c r="J16176" s="1">
        <v>33718</v>
      </c>
      <c r="K16176" s="1" t="s">
        <v>14</v>
      </c>
      <c r="L16176" s="1" t="s">
        <v>15</v>
      </c>
    </row>
    <row r="16177" spans="1:12" x14ac:dyDescent="0.25">
      <c r="A16177">
        <v>18983</v>
      </c>
      <c r="B16177" t="s">
        <v>29282</v>
      </c>
      <c r="C16177" t="s">
        <v>167</v>
      </c>
      <c r="D16177" s="2">
        <v>-2.6930432979734502E-3</v>
      </c>
      <c r="E16177" s="2">
        <v>0.99991052688467696</v>
      </c>
      <c r="F16177" s="2">
        <v>-4.5796926620473202E-2</v>
      </c>
      <c r="G16177" s="2">
        <v>0.74278412144046502</v>
      </c>
      <c r="H16177" s="1" t="s">
        <v>13</v>
      </c>
      <c r="I16177" s="1">
        <v>8436376</v>
      </c>
      <c r="J16177" s="1">
        <v>8436862</v>
      </c>
      <c r="K16177" s="1" t="s">
        <v>14</v>
      </c>
      <c r="L16177" s="1" t="s">
        <v>15</v>
      </c>
    </row>
    <row r="16178" spans="1:12" x14ac:dyDescent="0.25">
      <c r="A16178">
        <v>15670</v>
      </c>
      <c r="B16178" t="s">
        <v>24371</v>
      </c>
      <c r="C16178" t="s">
        <v>167</v>
      </c>
      <c r="D16178" s="2">
        <v>-2.69333946960848E-3</v>
      </c>
      <c r="E16178" s="2">
        <v>0.884567688955612</v>
      </c>
      <c r="F16178" s="2">
        <v>2.56565563805141E-2</v>
      </c>
      <c r="G16178" s="2">
        <v>0.75452758416085597</v>
      </c>
      <c r="H16178" s="1" t="s">
        <v>13</v>
      </c>
      <c r="I16178" s="1">
        <v>13362556</v>
      </c>
      <c r="J16178" s="1">
        <v>13364935</v>
      </c>
      <c r="K16178" s="1" t="s">
        <v>14</v>
      </c>
      <c r="L16178" s="1" t="s">
        <v>15</v>
      </c>
    </row>
    <row r="16179" spans="1:12" x14ac:dyDescent="0.25">
      <c r="A16179">
        <v>7476</v>
      </c>
      <c r="B16179" t="s">
        <v>12047</v>
      </c>
      <c r="C16179" t="s">
        <v>1192</v>
      </c>
      <c r="D16179" s="2">
        <v>-2.6952172115161498E-3</v>
      </c>
      <c r="E16179" s="2">
        <v>0.99991052688467696</v>
      </c>
      <c r="F16179" s="2">
        <v>-0.126932500085881</v>
      </c>
      <c r="G16179" s="2">
        <v>0.39581302373470501</v>
      </c>
      <c r="H16179" s="1" t="s">
        <v>1710</v>
      </c>
      <c r="I16179" s="1">
        <v>12300265</v>
      </c>
      <c r="J16179" s="1">
        <v>12302358</v>
      </c>
      <c r="K16179" s="1" t="s">
        <v>19</v>
      </c>
      <c r="L16179" s="1" t="s">
        <v>15</v>
      </c>
    </row>
    <row r="16180" spans="1:12" x14ac:dyDescent="0.25">
      <c r="A16180">
        <v>18556</v>
      </c>
      <c r="B16180" t="s">
        <v>28646</v>
      </c>
      <c r="C16180" t="s">
        <v>76</v>
      </c>
      <c r="D16180" s="2">
        <v>-2.6959767819366601E-3</v>
      </c>
      <c r="E16180" s="2">
        <v>0.99991052688467696</v>
      </c>
      <c r="F16180" s="2">
        <v>0.17603718966405801</v>
      </c>
      <c r="G16180" s="2">
        <v>0.246418497829859</v>
      </c>
      <c r="H16180" s="1" t="s">
        <v>77</v>
      </c>
      <c r="I16180" s="1">
        <v>6408242</v>
      </c>
      <c r="J16180" s="1">
        <v>6409417</v>
      </c>
      <c r="K16180" s="1" t="s">
        <v>19</v>
      </c>
      <c r="L16180" s="1" t="s">
        <v>15</v>
      </c>
    </row>
    <row r="16181" spans="1:12" x14ac:dyDescent="0.25">
      <c r="A16181">
        <v>1807</v>
      </c>
      <c r="B16181" t="s">
        <v>3238</v>
      </c>
      <c r="C16181" t="s">
        <v>3239</v>
      </c>
      <c r="D16181" s="2">
        <v>-2.69647986025036E-3</v>
      </c>
      <c r="E16181" s="2">
        <v>0.99991052688467696</v>
      </c>
      <c r="F16181" s="2">
        <v>-6.3783956069241199E-2</v>
      </c>
      <c r="G16181" s="2">
        <v>0.62189161768393397</v>
      </c>
      <c r="H16181" s="1" t="s">
        <v>100</v>
      </c>
      <c r="I16181" s="1">
        <v>7088003</v>
      </c>
      <c r="J16181" s="1">
        <v>7089606</v>
      </c>
      <c r="K16181" s="1" t="s">
        <v>19</v>
      </c>
      <c r="L16181" s="1" t="s">
        <v>15</v>
      </c>
    </row>
    <row r="16182" spans="1:12" x14ac:dyDescent="0.25">
      <c r="A16182">
        <v>13084</v>
      </c>
      <c r="B16182" t="s">
        <v>20562</v>
      </c>
      <c r="C16182" t="s">
        <v>9842</v>
      </c>
      <c r="D16182" s="2">
        <v>-2.6973477769821502E-3</v>
      </c>
      <c r="E16182" s="2">
        <v>0.99991052688467696</v>
      </c>
      <c r="F16182" s="2">
        <v>-0.16694523128556299</v>
      </c>
      <c r="G16182" s="2">
        <v>0.189753857034376</v>
      </c>
      <c r="H16182" s="1" t="s">
        <v>109</v>
      </c>
      <c r="I16182" s="1">
        <v>21229802</v>
      </c>
      <c r="J16182" s="1">
        <v>21231729</v>
      </c>
      <c r="K16182" s="1" t="s">
        <v>14</v>
      </c>
      <c r="L16182" s="1" t="s">
        <v>15</v>
      </c>
    </row>
    <row r="16183" spans="1:12" x14ac:dyDescent="0.25">
      <c r="A16183">
        <v>5148</v>
      </c>
      <c r="B16183" t="s">
        <v>8465</v>
      </c>
      <c r="C16183" t="s">
        <v>8466</v>
      </c>
      <c r="D16183" s="2">
        <v>-2.6984674696058199E-3</v>
      </c>
      <c r="E16183" s="2">
        <v>0.99991052688467696</v>
      </c>
      <c r="F16183" s="2">
        <v>-1.5122335450989299</v>
      </c>
      <c r="G16183" s="2">
        <v>1.24590109833065E-4</v>
      </c>
      <c r="H16183" s="1" t="s">
        <v>77</v>
      </c>
      <c r="I16183" s="1">
        <v>27568718</v>
      </c>
      <c r="J16183" s="1">
        <v>27569717</v>
      </c>
      <c r="K16183" s="1" t="s">
        <v>19</v>
      </c>
      <c r="L16183" s="1" t="s">
        <v>15</v>
      </c>
    </row>
    <row r="16184" spans="1:12" x14ac:dyDescent="0.25">
      <c r="A16184">
        <v>4016</v>
      </c>
      <c r="B16184" t="s">
        <v>6748</v>
      </c>
      <c r="C16184" t="s">
        <v>6749</v>
      </c>
      <c r="D16184" s="2">
        <v>-2.6999905872773099E-3</v>
      </c>
      <c r="E16184" s="2">
        <v>0.99991052688467696</v>
      </c>
      <c r="F16184" s="2">
        <v>1.0481636123732299E-2</v>
      </c>
      <c r="G16184" s="2">
        <v>0.95518195008013496</v>
      </c>
      <c r="H16184" s="1" t="s">
        <v>13</v>
      </c>
      <c r="I16184" s="1">
        <v>22339887</v>
      </c>
      <c r="J16184" s="1">
        <v>22342337</v>
      </c>
      <c r="K16184" s="1" t="s">
        <v>14</v>
      </c>
      <c r="L16184" s="1" t="s">
        <v>15</v>
      </c>
    </row>
    <row r="16185" spans="1:12" x14ac:dyDescent="0.25">
      <c r="A16185">
        <v>19442</v>
      </c>
      <c r="B16185" t="s">
        <v>29940</v>
      </c>
      <c r="C16185" t="s">
        <v>97</v>
      </c>
      <c r="D16185" s="2">
        <v>-2.7007437523437999E-3</v>
      </c>
      <c r="E16185" s="2">
        <v>0.97489200253536601</v>
      </c>
      <c r="F16185" s="2">
        <v>-9.8760948196822004E-2</v>
      </c>
      <c r="G16185" s="2">
        <v>0.24999587868878201</v>
      </c>
      <c r="H16185" s="1" t="s">
        <v>68</v>
      </c>
      <c r="I16185" s="1">
        <v>15115883</v>
      </c>
      <c r="J16185" s="1">
        <v>15117617</v>
      </c>
      <c r="K16185" s="1" t="s">
        <v>14</v>
      </c>
      <c r="L16185" s="1" t="s">
        <v>15</v>
      </c>
    </row>
    <row r="16186" spans="1:12" x14ac:dyDescent="0.25">
      <c r="A16186">
        <v>8202</v>
      </c>
      <c r="B16186" t="s">
        <v>13183</v>
      </c>
      <c r="C16186" t="s">
        <v>13184</v>
      </c>
      <c r="D16186" s="2">
        <v>-2.7007499617305699E-3</v>
      </c>
      <c r="E16186" s="2">
        <v>0.99991052688467696</v>
      </c>
      <c r="F16186" s="2">
        <v>-3.1426820578427501E-2</v>
      </c>
      <c r="G16186" s="2">
        <v>0.86195602261298598</v>
      </c>
      <c r="H16186" s="1" t="s">
        <v>26</v>
      </c>
      <c r="I16186" s="1">
        <v>15451573</v>
      </c>
      <c r="J16186" s="1">
        <v>15453714</v>
      </c>
      <c r="K16186" s="1" t="s">
        <v>19</v>
      </c>
      <c r="L16186" s="1" t="s">
        <v>15</v>
      </c>
    </row>
    <row r="16187" spans="1:12" x14ac:dyDescent="0.25">
      <c r="A16187">
        <v>19698</v>
      </c>
      <c r="B16187" t="s">
        <v>30290</v>
      </c>
      <c r="C16187" t="s">
        <v>6889</v>
      </c>
      <c r="D16187" s="2">
        <v>-2.7019893395633801E-3</v>
      </c>
      <c r="E16187" s="2">
        <v>0.89541092844629699</v>
      </c>
      <c r="F16187" s="2">
        <v>-8.59898679331635E-4</v>
      </c>
      <c r="G16187" s="2">
        <v>0.99269644894535003</v>
      </c>
      <c r="H16187" s="1" t="s">
        <v>77</v>
      </c>
      <c r="I16187" s="1">
        <v>16509509</v>
      </c>
      <c r="J16187" s="1">
        <v>16510929</v>
      </c>
      <c r="K16187" s="1" t="s">
        <v>14</v>
      </c>
      <c r="L16187" s="1" t="s">
        <v>15</v>
      </c>
    </row>
    <row r="16188" spans="1:12" x14ac:dyDescent="0.25">
      <c r="A16188">
        <v>5538</v>
      </c>
      <c r="B16188" t="s">
        <v>9046</v>
      </c>
      <c r="C16188" t="s">
        <v>238</v>
      </c>
      <c r="D16188" s="2">
        <v>-2.7020693898836801E-3</v>
      </c>
      <c r="E16188" s="2">
        <v>0.99991052688467696</v>
      </c>
      <c r="F16188" s="2">
        <v>-0.26189851753301502</v>
      </c>
      <c r="G16188" s="2">
        <v>9.92063987805019E-2</v>
      </c>
      <c r="H16188" s="1" t="s">
        <v>13</v>
      </c>
      <c r="I16188" s="1">
        <v>29121489</v>
      </c>
      <c r="J16188" s="1">
        <v>29125191</v>
      </c>
      <c r="K16188" s="1" t="s">
        <v>14</v>
      </c>
      <c r="L16188" s="1" t="s">
        <v>15</v>
      </c>
    </row>
    <row r="16189" spans="1:12" x14ac:dyDescent="0.25">
      <c r="A16189">
        <v>20025</v>
      </c>
      <c r="B16189" t="s">
        <v>30744</v>
      </c>
      <c r="C16189" t="s">
        <v>5275</v>
      </c>
      <c r="D16189" s="2">
        <v>-2.70234412264271E-3</v>
      </c>
      <c r="E16189" s="2">
        <v>0.99991052688467696</v>
      </c>
      <c r="F16189" s="2">
        <v>-3.2189555063111899E-2</v>
      </c>
      <c r="G16189" s="2">
        <v>0.83521273121374395</v>
      </c>
      <c r="H16189" s="1" t="s">
        <v>31</v>
      </c>
      <c r="I16189" s="1">
        <v>18135446</v>
      </c>
      <c r="J16189" s="1">
        <v>18136438</v>
      </c>
      <c r="K16189" s="1" t="s">
        <v>14</v>
      </c>
      <c r="L16189" s="1" t="s">
        <v>15</v>
      </c>
    </row>
    <row r="16190" spans="1:12" x14ac:dyDescent="0.25">
      <c r="A16190">
        <v>18597</v>
      </c>
      <c r="B16190" t="s">
        <v>28703</v>
      </c>
      <c r="C16190" t="s">
        <v>28704</v>
      </c>
      <c r="D16190" s="2">
        <v>-2.7025217101338201E-3</v>
      </c>
      <c r="E16190" s="2">
        <v>0.99991052688467696</v>
      </c>
      <c r="F16190" s="2">
        <v>1.36347651286369E-2</v>
      </c>
      <c r="G16190" s="2">
        <v>0.94586916098702101</v>
      </c>
      <c r="H16190" s="1" t="s">
        <v>31</v>
      </c>
      <c r="I16190" s="1">
        <v>6585421</v>
      </c>
      <c r="J16190" s="1">
        <v>6588936</v>
      </c>
      <c r="K16190" s="1" t="s">
        <v>14</v>
      </c>
      <c r="L16190" s="1" t="s">
        <v>15</v>
      </c>
    </row>
    <row r="16191" spans="1:12" x14ac:dyDescent="0.25">
      <c r="A16191">
        <v>2948</v>
      </c>
      <c r="B16191" t="s">
        <v>5054</v>
      </c>
      <c r="C16191" t="s">
        <v>5055</v>
      </c>
      <c r="D16191" s="2">
        <v>-2.7027858917473102E-3</v>
      </c>
      <c r="E16191" s="2">
        <v>0.99991052688467696</v>
      </c>
      <c r="F16191" s="2">
        <v>-5.3944028951001199E-2</v>
      </c>
      <c r="G16191" s="2">
        <v>0.69569235577584998</v>
      </c>
      <c r="H16191" s="1" t="s">
        <v>77</v>
      </c>
      <c r="I16191" s="1">
        <v>14025028</v>
      </c>
      <c r="J16191" s="1">
        <v>14026941</v>
      </c>
      <c r="K16191" s="1" t="s">
        <v>14</v>
      </c>
      <c r="L16191" s="1" t="s">
        <v>15</v>
      </c>
    </row>
    <row r="16192" spans="1:12" x14ac:dyDescent="0.25">
      <c r="A16192">
        <v>17259</v>
      </c>
      <c r="B16192" t="s">
        <v>26729</v>
      </c>
      <c r="C16192" t="s">
        <v>649</v>
      </c>
      <c r="D16192" s="2">
        <v>-2.7033420341767301E-3</v>
      </c>
      <c r="E16192" s="2">
        <v>0.99991052688467696</v>
      </c>
      <c r="F16192" s="2">
        <v>-0.337060570203078</v>
      </c>
      <c r="G16192" s="2">
        <v>1.9661513310643398E-2</v>
      </c>
      <c r="H16192" s="1" t="s">
        <v>17507</v>
      </c>
      <c r="I16192" s="1">
        <v>1155865</v>
      </c>
      <c r="J16192" s="1">
        <v>1158876</v>
      </c>
      <c r="K16192" s="1" t="s">
        <v>19</v>
      </c>
      <c r="L16192" s="1" t="s">
        <v>15</v>
      </c>
    </row>
    <row r="16193" spans="1:12" x14ac:dyDescent="0.25">
      <c r="A16193">
        <v>11727</v>
      </c>
      <c r="B16193" t="s">
        <v>18562</v>
      </c>
      <c r="C16193" t="s">
        <v>1481</v>
      </c>
      <c r="D16193" s="2">
        <v>-2.70366032970839E-3</v>
      </c>
      <c r="E16193" s="2">
        <v>0.99991052688467696</v>
      </c>
      <c r="F16193" s="2">
        <v>-0.12380623131115</v>
      </c>
      <c r="G16193" s="2">
        <v>0.367315439687601</v>
      </c>
      <c r="H16193" s="1" t="s">
        <v>77</v>
      </c>
      <c r="I16193" s="1">
        <v>10378048</v>
      </c>
      <c r="J16193" s="1">
        <v>10379896</v>
      </c>
      <c r="K16193" s="1" t="s">
        <v>14</v>
      </c>
      <c r="L16193" s="1" t="s">
        <v>15</v>
      </c>
    </row>
    <row r="16194" spans="1:12" x14ac:dyDescent="0.25">
      <c r="A16194">
        <v>11</v>
      </c>
      <c r="B16194" t="s">
        <v>39</v>
      </c>
      <c r="C16194" t="s">
        <v>40</v>
      </c>
      <c r="D16194" s="2">
        <v>-2.7040503214137098E-3</v>
      </c>
      <c r="E16194" s="2">
        <v>0.99991052688467696</v>
      </c>
      <c r="F16194" s="2">
        <v>3.7818710013229201E-2</v>
      </c>
      <c r="G16194" s="2">
        <v>0.834705864952625</v>
      </c>
      <c r="H16194" s="1" t="s">
        <v>13</v>
      </c>
      <c r="I16194" s="1">
        <v>52869</v>
      </c>
      <c r="J16194" s="1">
        <v>54685</v>
      </c>
      <c r="K16194" s="1" t="s">
        <v>14</v>
      </c>
      <c r="L16194" s="1" t="s">
        <v>15</v>
      </c>
    </row>
    <row r="16195" spans="1:12" x14ac:dyDescent="0.25">
      <c r="A16195">
        <v>17822</v>
      </c>
      <c r="B16195" t="s">
        <v>27572</v>
      </c>
      <c r="C16195" t="s">
        <v>492</v>
      </c>
      <c r="D16195" s="2">
        <v>-2.70648434422242E-3</v>
      </c>
      <c r="E16195" s="2">
        <v>0.99991052688467696</v>
      </c>
      <c r="F16195" s="2">
        <v>-5.2053835710477399E-2</v>
      </c>
      <c r="G16195" s="2">
        <v>0.73001553587458101</v>
      </c>
      <c r="H16195" s="1" t="s">
        <v>26</v>
      </c>
      <c r="I16195" s="1">
        <v>3393569</v>
      </c>
      <c r="J16195" s="1">
        <v>3396200</v>
      </c>
      <c r="K16195" s="1" t="s">
        <v>19</v>
      </c>
      <c r="L16195" s="1" t="s">
        <v>15</v>
      </c>
    </row>
    <row r="16196" spans="1:12" x14ac:dyDescent="0.25">
      <c r="A16196">
        <v>10190</v>
      </c>
      <c r="B16196" t="s">
        <v>16214</v>
      </c>
      <c r="C16196" t="s">
        <v>16215</v>
      </c>
      <c r="D16196" s="2">
        <v>-2.70659555133663E-3</v>
      </c>
      <c r="E16196" s="2">
        <v>0.99991052688467696</v>
      </c>
      <c r="F16196" s="2">
        <v>-4.9528232306644902E-2</v>
      </c>
      <c r="G16196" s="2">
        <v>0.65357676456332103</v>
      </c>
      <c r="H16196" s="1" t="s">
        <v>243</v>
      </c>
      <c r="I16196" s="1">
        <v>3457227</v>
      </c>
      <c r="J16196" s="1">
        <v>3459380</v>
      </c>
      <c r="K16196" s="1" t="s">
        <v>19</v>
      </c>
      <c r="L16196" s="1" t="s">
        <v>15</v>
      </c>
    </row>
    <row r="16197" spans="1:12" x14ac:dyDescent="0.25">
      <c r="A16197">
        <v>20857</v>
      </c>
      <c r="B16197" t="s">
        <v>31938</v>
      </c>
      <c r="C16197" t="s">
        <v>355</v>
      </c>
      <c r="D16197" s="2">
        <v>-2.7068515235434101E-3</v>
      </c>
      <c r="E16197" s="2">
        <v>0.99991052688467696</v>
      </c>
      <c r="F16197" s="2">
        <v>-2.8529453432215902E-2</v>
      </c>
      <c r="G16197" s="2">
        <v>0.87683247679723297</v>
      </c>
      <c r="H16197" s="1" t="s">
        <v>77</v>
      </c>
      <c r="I16197" s="1">
        <v>22152725</v>
      </c>
      <c r="J16197" s="1">
        <v>22154429</v>
      </c>
      <c r="K16197" s="1" t="s">
        <v>14</v>
      </c>
      <c r="L16197" s="1" t="s">
        <v>15</v>
      </c>
    </row>
    <row r="16198" spans="1:12" x14ac:dyDescent="0.25">
      <c r="A16198">
        <v>13250</v>
      </c>
      <c r="B16198" t="s">
        <v>20789</v>
      </c>
      <c r="C16198" t="s">
        <v>4524</v>
      </c>
      <c r="D16198" s="2">
        <v>-2.7081410501132198E-3</v>
      </c>
      <c r="E16198" s="2">
        <v>0.99991052688467696</v>
      </c>
      <c r="F16198" s="2">
        <v>5.9211905428233701E-2</v>
      </c>
      <c r="G16198" s="2">
        <v>0.71888947540881698</v>
      </c>
      <c r="H16198" s="1" t="s">
        <v>54</v>
      </c>
      <c r="I16198" s="1">
        <v>21986541</v>
      </c>
      <c r="J16198" s="1">
        <v>21988326</v>
      </c>
      <c r="K16198" s="1" t="s">
        <v>14</v>
      </c>
      <c r="L16198" s="1" t="s">
        <v>15</v>
      </c>
    </row>
    <row r="16199" spans="1:12" x14ac:dyDescent="0.25">
      <c r="A16199">
        <v>312</v>
      </c>
      <c r="B16199" t="s">
        <v>628</v>
      </c>
      <c r="C16199" t="s">
        <v>629</v>
      </c>
      <c r="D16199" s="2">
        <v>-2.7083482490760299E-3</v>
      </c>
      <c r="E16199" s="2">
        <v>0.99991052688467696</v>
      </c>
      <c r="F16199" s="2">
        <v>-2.8283119997229E-2</v>
      </c>
      <c r="G16199" s="2">
        <v>0.66422835199258601</v>
      </c>
      <c r="H16199" s="1" t="s">
        <v>202</v>
      </c>
      <c r="I16199" s="1">
        <v>1185556</v>
      </c>
      <c r="J16199" s="1">
        <v>1188276</v>
      </c>
      <c r="K16199" s="1" t="s">
        <v>19</v>
      </c>
      <c r="L16199" s="1" t="s">
        <v>15</v>
      </c>
    </row>
    <row r="16200" spans="1:12" x14ac:dyDescent="0.25">
      <c r="A16200">
        <v>17455</v>
      </c>
      <c r="B16200" t="s">
        <v>27018</v>
      </c>
      <c r="C16200" t="s">
        <v>87</v>
      </c>
      <c r="D16200" s="2">
        <v>-2.7094967891636902E-3</v>
      </c>
      <c r="E16200" s="2">
        <v>0.99991052688467696</v>
      </c>
      <c r="F16200" s="2">
        <v>5.8374916563771903E-2</v>
      </c>
      <c r="G16200" s="2">
        <v>0.66589985891668901</v>
      </c>
      <c r="H16200" s="1" t="s">
        <v>13</v>
      </c>
      <c r="I16200" s="1">
        <v>1961411</v>
      </c>
      <c r="J16200" s="1">
        <v>1963038</v>
      </c>
      <c r="K16200" s="1" t="s">
        <v>14</v>
      </c>
      <c r="L16200" s="1" t="s">
        <v>15</v>
      </c>
    </row>
    <row r="16201" spans="1:12" x14ac:dyDescent="0.25">
      <c r="A16201">
        <v>21283</v>
      </c>
      <c r="B16201" t="s">
        <v>32572</v>
      </c>
      <c r="C16201" t="s">
        <v>2489</v>
      </c>
      <c r="D16201" s="2">
        <v>-2.7098219251551702E-3</v>
      </c>
      <c r="E16201" s="2">
        <v>0.992599275303642</v>
      </c>
      <c r="F16201" s="2">
        <v>-0.109506501893776</v>
      </c>
      <c r="G16201" s="2">
        <v>0.31246249034068302</v>
      </c>
      <c r="H16201" s="1" t="s">
        <v>31</v>
      </c>
      <c r="I16201" s="1">
        <v>23907901</v>
      </c>
      <c r="J16201" s="1">
        <v>23909925</v>
      </c>
      <c r="K16201" s="1" t="s">
        <v>19</v>
      </c>
      <c r="L16201" s="1" t="s">
        <v>15</v>
      </c>
    </row>
    <row r="16202" spans="1:12" x14ac:dyDescent="0.25">
      <c r="A16202">
        <v>4385</v>
      </c>
      <c r="B16202" t="s">
        <v>7289</v>
      </c>
      <c r="C16202" t="s">
        <v>1871</v>
      </c>
      <c r="D16202" s="2">
        <v>-2.7101856647480001E-3</v>
      </c>
      <c r="E16202" s="2">
        <v>0.99991052688467696</v>
      </c>
      <c r="F16202" s="2">
        <v>-0.12771645630907599</v>
      </c>
      <c r="G16202" s="2">
        <v>0.40177004186833898</v>
      </c>
      <c r="H16202" s="1" t="s">
        <v>1584</v>
      </c>
      <c r="I16202" s="1">
        <v>24054143</v>
      </c>
      <c r="J16202" s="1">
        <v>24056289</v>
      </c>
      <c r="K16202" s="1" t="s">
        <v>19</v>
      </c>
      <c r="L16202" s="1" t="s">
        <v>15</v>
      </c>
    </row>
    <row r="16203" spans="1:12" x14ac:dyDescent="0.25">
      <c r="A16203">
        <v>14515</v>
      </c>
      <c r="B16203" t="s">
        <v>22643</v>
      </c>
      <c r="C16203" t="s">
        <v>2642</v>
      </c>
      <c r="D16203" s="2">
        <v>-2.71042028253228E-3</v>
      </c>
      <c r="E16203" s="2">
        <v>0.99410126216515504</v>
      </c>
      <c r="F16203" s="2">
        <v>0.762212407887083</v>
      </c>
      <c r="G16203" s="2">
        <v>2.41259918477543E-2</v>
      </c>
      <c r="H16203" s="1" t="s">
        <v>68</v>
      </c>
      <c r="I16203" s="1">
        <v>7999714</v>
      </c>
      <c r="J16203" s="1">
        <v>8000222</v>
      </c>
      <c r="K16203" s="1" t="s">
        <v>19</v>
      </c>
      <c r="L16203" s="1" t="s">
        <v>15</v>
      </c>
    </row>
    <row r="16204" spans="1:12" x14ac:dyDescent="0.25">
      <c r="A16204">
        <v>13427</v>
      </c>
      <c r="B16204" t="s">
        <v>21045</v>
      </c>
      <c r="C16204" t="s">
        <v>328</v>
      </c>
      <c r="D16204" s="2">
        <v>-2.7105642258611899E-3</v>
      </c>
      <c r="E16204" s="2">
        <v>0.99991052688467696</v>
      </c>
      <c r="F16204" s="2">
        <v>2.0333299457021101E-2</v>
      </c>
      <c r="G16204" s="2">
        <v>0.87266683001912704</v>
      </c>
      <c r="H16204" s="1" t="s">
        <v>404</v>
      </c>
      <c r="I16204" s="1">
        <v>22773386</v>
      </c>
      <c r="J16204" s="1">
        <v>22775827</v>
      </c>
      <c r="K16204" s="1" t="s">
        <v>14</v>
      </c>
      <c r="L16204" s="1" t="s">
        <v>15</v>
      </c>
    </row>
    <row r="16205" spans="1:12" x14ac:dyDescent="0.25">
      <c r="A16205">
        <v>13761</v>
      </c>
      <c r="B16205" t="s">
        <v>21540</v>
      </c>
      <c r="C16205" t="s">
        <v>21541</v>
      </c>
      <c r="D16205" s="2">
        <v>-2.7123133780277099E-3</v>
      </c>
      <c r="E16205" s="2">
        <v>0.99267226706981604</v>
      </c>
      <c r="F16205" s="2">
        <v>-0.10235000873354901</v>
      </c>
      <c r="G16205" s="2">
        <v>0.351051641631484</v>
      </c>
      <c r="H16205" s="1" t="s">
        <v>77</v>
      </c>
      <c r="I16205" s="1">
        <v>700653</v>
      </c>
      <c r="J16205" s="1">
        <v>701527</v>
      </c>
      <c r="K16205" s="1" t="s">
        <v>14</v>
      </c>
      <c r="L16205" s="1" t="s">
        <v>15</v>
      </c>
    </row>
    <row r="16206" spans="1:12" x14ac:dyDescent="0.25">
      <c r="A16206">
        <v>8173</v>
      </c>
      <c r="B16206" t="s">
        <v>13139</v>
      </c>
      <c r="C16206" t="s">
        <v>13140</v>
      </c>
      <c r="D16206" s="2">
        <v>-2.71284683234084E-3</v>
      </c>
      <c r="E16206" s="2">
        <v>0.99991052688467696</v>
      </c>
      <c r="F16206" s="2">
        <v>-6.6180816477775699E-3</v>
      </c>
      <c r="G16206" s="2">
        <v>0.96928475507710299</v>
      </c>
      <c r="H16206" s="1" t="s">
        <v>68</v>
      </c>
      <c r="I16206" s="1">
        <v>15318028</v>
      </c>
      <c r="J16206" s="1">
        <v>15320152</v>
      </c>
      <c r="K16206" s="1" t="s">
        <v>14</v>
      </c>
      <c r="L16206" s="1" t="s">
        <v>15</v>
      </c>
    </row>
    <row r="16207" spans="1:12" x14ac:dyDescent="0.25">
      <c r="A16207">
        <v>12213</v>
      </c>
      <c r="B16207" t="s">
        <v>19247</v>
      </c>
      <c r="C16207" t="s">
        <v>19248</v>
      </c>
      <c r="D16207" s="2">
        <v>-2.7130110006628998E-3</v>
      </c>
      <c r="E16207" s="2">
        <v>0.99991052688467696</v>
      </c>
      <c r="F16207" s="2">
        <v>-0.105651618227769</v>
      </c>
      <c r="G16207" s="2">
        <v>0.458764426328029</v>
      </c>
      <c r="H16207" s="1" t="s">
        <v>13</v>
      </c>
      <c r="I16207" s="1">
        <v>17590729</v>
      </c>
      <c r="J16207" s="1">
        <v>17591455</v>
      </c>
      <c r="K16207" s="1" t="s">
        <v>14</v>
      </c>
      <c r="L16207" s="1" t="s">
        <v>15</v>
      </c>
    </row>
    <row r="16208" spans="1:12" x14ac:dyDescent="0.25">
      <c r="A16208">
        <v>10004</v>
      </c>
      <c r="B16208" t="s">
        <v>15934</v>
      </c>
      <c r="C16208" t="s">
        <v>106</v>
      </c>
      <c r="D16208" s="2">
        <v>-2.7132394461871399E-3</v>
      </c>
      <c r="E16208" s="2">
        <v>0.99991052688467696</v>
      </c>
      <c r="F16208" s="2">
        <v>-0.32620768615533302</v>
      </c>
      <c r="G16208" s="2">
        <v>5.8120017474386103E-2</v>
      </c>
      <c r="H16208" s="1" t="s">
        <v>26</v>
      </c>
      <c r="I16208" s="1">
        <v>2749953</v>
      </c>
      <c r="J16208" s="1">
        <v>2752276</v>
      </c>
      <c r="K16208" s="1" t="s">
        <v>14</v>
      </c>
      <c r="L16208" s="1" t="s">
        <v>15</v>
      </c>
    </row>
    <row r="16209" spans="1:12" x14ac:dyDescent="0.25">
      <c r="A16209">
        <v>8172</v>
      </c>
      <c r="B16209" t="s">
        <v>13137</v>
      </c>
      <c r="C16209" t="s">
        <v>13138</v>
      </c>
      <c r="D16209" s="2">
        <v>-2.7144408048924199E-3</v>
      </c>
      <c r="E16209" s="2">
        <v>0.99991052688467696</v>
      </c>
      <c r="F16209" s="2">
        <v>-0.76458636421714599</v>
      </c>
      <c r="G16209" s="2">
        <v>1.0181523708034199E-3</v>
      </c>
      <c r="H16209" s="1" t="s">
        <v>13</v>
      </c>
      <c r="I16209" s="1">
        <v>15308021</v>
      </c>
      <c r="J16209" s="1">
        <v>15314807</v>
      </c>
      <c r="K16209" s="1" t="s">
        <v>19</v>
      </c>
      <c r="L16209" s="1" t="s">
        <v>15</v>
      </c>
    </row>
    <row r="16210" spans="1:12" x14ac:dyDescent="0.25">
      <c r="A16210">
        <v>10169</v>
      </c>
      <c r="B16210" t="s">
        <v>16182</v>
      </c>
      <c r="C16210" t="s">
        <v>2990</v>
      </c>
      <c r="D16210" s="2">
        <v>-2.7147032897917099E-3</v>
      </c>
      <c r="E16210" s="2">
        <v>0.99991052688467696</v>
      </c>
      <c r="F16210" s="2">
        <v>7.9248461188000205E-2</v>
      </c>
      <c r="G16210" s="2">
        <v>0.61229643953551205</v>
      </c>
      <c r="H16210" s="1" t="s">
        <v>31</v>
      </c>
      <c r="I16210" s="1">
        <v>3381848</v>
      </c>
      <c r="J16210" s="1">
        <v>3384509</v>
      </c>
      <c r="K16210" s="1" t="s">
        <v>19</v>
      </c>
      <c r="L16210" s="1" t="s">
        <v>15</v>
      </c>
    </row>
    <row r="16211" spans="1:12" x14ac:dyDescent="0.25">
      <c r="A16211">
        <v>5936</v>
      </c>
      <c r="B16211" t="s">
        <v>9657</v>
      </c>
      <c r="C16211" t="s">
        <v>9658</v>
      </c>
      <c r="D16211" s="2">
        <v>-2.71526680175386E-3</v>
      </c>
      <c r="E16211" s="2">
        <v>0.99991052688467696</v>
      </c>
      <c r="F16211" s="2">
        <v>-0.19827199962287101</v>
      </c>
      <c r="G16211" s="2">
        <v>1.6052073677877501E-2</v>
      </c>
      <c r="H16211" s="1" t="s">
        <v>77</v>
      </c>
      <c r="I16211" s="1">
        <v>385199</v>
      </c>
      <c r="J16211" s="1">
        <v>387344</v>
      </c>
      <c r="K16211" s="1" t="s">
        <v>14</v>
      </c>
      <c r="L16211" s="1" t="s">
        <v>15</v>
      </c>
    </row>
    <row r="16212" spans="1:12" x14ac:dyDescent="0.25">
      <c r="A16212">
        <v>16871</v>
      </c>
      <c r="B16212" t="s">
        <v>26163</v>
      </c>
      <c r="C16212" t="s">
        <v>26164</v>
      </c>
      <c r="D16212" s="2">
        <v>-2.7161147098226398E-3</v>
      </c>
      <c r="E16212" s="2">
        <v>0.99991052688467696</v>
      </c>
      <c r="F16212" s="2">
        <v>4.9607782297957002E-2</v>
      </c>
      <c r="G16212" s="2">
        <v>0.76886517394993803</v>
      </c>
      <c r="H16212" s="1" t="s">
        <v>34</v>
      </c>
      <c r="I16212" s="1">
        <v>18220589</v>
      </c>
      <c r="J16212" s="1">
        <v>18227988</v>
      </c>
      <c r="K16212" s="1" t="s">
        <v>19</v>
      </c>
      <c r="L16212" s="1" t="s">
        <v>15</v>
      </c>
    </row>
    <row r="16213" spans="1:12" x14ac:dyDescent="0.25">
      <c r="A16213">
        <v>22065</v>
      </c>
      <c r="B16213" t="s">
        <v>33731</v>
      </c>
      <c r="C16213" t="s">
        <v>33732</v>
      </c>
      <c r="D16213" s="2">
        <v>-2.7166880397257202E-3</v>
      </c>
      <c r="E16213" s="2">
        <v>0.99991052688467696</v>
      </c>
      <c r="F16213" s="2">
        <v>-2.4118492808496001E-2</v>
      </c>
      <c r="G16213" s="2">
        <v>0.86872553676335296</v>
      </c>
      <c r="H16213" s="1" t="s">
        <v>26</v>
      </c>
      <c r="I16213" s="1">
        <v>26941182</v>
      </c>
      <c r="J16213" s="1">
        <v>26944146</v>
      </c>
      <c r="K16213" s="1" t="s">
        <v>14</v>
      </c>
      <c r="L16213" s="1" t="s">
        <v>15</v>
      </c>
    </row>
    <row r="16214" spans="1:12" x14ac:dyDescent="0.25">
      <c r="A16214">
        <v>13506</v>
      </c>
      <c r="B16214" t="s">
        <v>21157</v>
      </c>
      <c r="C16214" t="s">
        <v>21158</v>
      </c>
      <c r="D16214" s="2">
        <v>-2.71680679857582E-3</v>
      </c>
      <c r="E16214" s="2">
        <v>0.99991052688467696</v>
      </c>
      <c r="F16214" s="2">
        <v>-0.105566311226741</v>
      </c>
      <c r="G16214" s="2">
        <v>0.450578451484277</v>
      </c>
      <c r="H16214" s="1" t="s">
        <v>34</v>
      </c>
      <c r="I16214" s="1">
        <v>23090944</v>
      </c>
      <c r="J16214" s="1">
        <v>23091566</v>
      </c>
      <c r="K16214" s="1" t="s">
        <v>14</v>
      </c>
      <c r="L16214" s="1" t="s">
        <v>15</v>
      </c>
    </row>
    <row r="16215" spans="1:12" x14ac:dyDescent="0.25">
      <c r="A16215">
        <v>9447</v>
      </c>
      <c r="B16215" t="s">
        <v>15111</v>
      </c>
      <c r="C16215" t="s">
        <v>2905</v>
      </c>
      <c r="D16215" s="2">
        <v>-2.7182230020818899E-3</v>
      </c>
      <c r="E16215" s="2">
        <v>0.99991052688467696</v>
      </c>
      <c r="F16215" s="2">
        <v>-0.106398409254623</v>
      </c>
      <c r="G16215" s="2">
        <v>0.48295682334712597</v>
      </c>
      <c r="H16215" s="1" t="s">
        <v>26</v>
      </c>
      <c r="I16215" s="1">
        <v>597359</v>
      </c>
      <c r="J16215" s="1">
        <v>600650</v>
      </c>
      <c r="K16215" s="1" t="s">
        <v>19</v>
      </c>
      <c r="L16215" s="1" t="s">
        <v>15</v>
      </c>
    </row>
    <row r="16216" spans="1:12" x14ac:dyDescent="0.25">
      <c r="A16216">
        <v>8706</v>
      </c>
      <c r="B16216" t="s">
        <v>13961</v>
      </c>
      <c r="C16216" t="s">
        <v>5733</v>
      </c>
      <c r="D16216" s="2">
        <v>-2.7187266489173498E-3</v>
      </c>
      <c r="E16216" s="2">
        <v>0.99991052688467696</v>
      </c>
      <c r="F16216" s="2">
        <v>-3.1231470172280101E-2</v>
      </c>
      <c r="G16216" s="2">
        <v>0.85095384817189901</v>
      </c>
      <c r="H16216" s="1" t="s">
        <v>876</v>
      </c>
      <c r="I16216" s="1">
        <v>17566185</v>
      </c>
      <c r="J16216" s="1">
        <v>17568061</v>
      </c>
      <c r="K16216" s="1" t="s">
        <v>14</v>
      </c>
      <c r="L16216" s="1" t="s">
        <v>15</v>
      </c>
    </row>
    <row r="16217" spans="1:12" x14ac:dyDescent="0.25">
      <c r="A16217">
        <v>11922</v>
      </c>
      <c r="B16217" t="s">
        <v>18831</v>
      </c>
      <c r="C16217" t="s">
        <v>18832</v>
      </c>
      <c r="D16217" s="2">
        <v>-2.7187395158147598E-3</v>
      </c>
      <c r="E16217" s="2">
        <v>0.99991052688467696</v>
      </c>
      <c r="F16217" s="2">
        <v>-8.9272847263183505E-2</v>
      </c>
      <c r="G16217" s="2">
        <v>0.53265630890375504</v>
      </c>
      <c r="H16217" s="1" t="s">
        <v>34</v>
      </c>
      <c r="I16217" s="1">
        <v>15601868</v>
      </c>
      <c r="J16217" s="1">
        <v>15603888</v>
      </c>
      <c r="K16217" s="1" t="s">
        <v>14</v>
      </c>
      <c r="L16217" s="1" t="s">
        <v>15</v>
      </c>
    </row>
    <row r="16218" spans="1:12" x14ac:dyDescent="0.25">
      <c r="A16218">
        <v>6715</v>
      </c>
      <c r="B16218" t="s">
        <v>10837</v>
      </c>
      <c r="C16218" t="s">
        <v>10838</v>
      </c>
      <c r="D16218" s="2">
        <v>-2.7191635575513902E-3</v>
      </c>
      <c r="E16218" s="2">
        <v>0.99991052688467696</v>
      </c>
      <c r="F16218" s="2">
        <v>3.3762334391422899E-2</v>
      </c>
      <c r="G16218" s="2">
        <v>0.84876887789689803</v>
      </c>
      <c r="H16218" s="1" t="s">
        <v>100</v>
      </c>
      <c r="I16218" s="1">
        <v>8485991</v>
      </c>
      <c r="J16218" s="1">
        <v>8488720</v>
      </c>
      <c r="K16218" s="1" t="s">
        <v>19</v>
      </c>
      <c r="L16218" s="1" t="s">
        <v>15</v>
      </c>
    </row>
    <row r="16219" spans="1:12" x14ac:dyDescent="0.25">
      <c r="A16219">
        <v>17019</v>
      </c>
      <c r="B16219" t="s">
        <v>26376</v>
      </c>
      <c r="C16219" t="s">
        <v>26377</v>
      </c>
      <c r="D16219" s="2">
        <v>-2.7209707882828301E-3</v>
      </c>
      <c r="E16219" s="2">
        <v>0.992599275303642</v>
      </c>
      <c r="F16219" s="2">
        <v>-1.38777099314188</v>
      </c>
      <c r="G16219" s="2">
        <v>3.1661058165824599E-3</v>
      </c>
      <c r="H16219" s="1" t="s">
        <v>31</v>
      </c>
      <c r="I16219" s="1">
        <v>214517</v>
      </c>
      <c r="J16219" s="1">
        <v>216583</v>
      </c>
      <c r="K16219" s="1" t="s">
        <v>19</v>
      </c>
      <c r="L16219" s="1" t="s">
        <v>15</v>
      </c>
    </row>
    <row r="16220" spans="1:12" x14ac:dyDescent="0.25">
      <c r="A16220">
        <v>5564</v>
      </c>
      <c r="B16220" t="s">
        <v>9086</v>
      </c>
      <c r="C16220" t="s">
        <v>67</v>
      </c>
      <c r="D16220" s="2">
        <v>-2.7217204976739402E-3</v>
      </c>
      <c r="E16220" s="2">
        <v>0.99991052688467696</v>
      </c>
      <c r="F16220" s="2">
        <v>-6.3773073744910494E-2</v>
      </c>
      <c r="G16220" s="2">
        <v>0.59828284654678698</v>
      </c>
      <c r="H16220" s="1" t="s">
        <v>202</v>
      </c>
      <c r="I16220" s="1">
        <v>29245050</v>
      </c>
      <c r="J16220" s="1">
        <v>29246237</v>
      </c>
      <c r="K16220" s="1" t="s">
        <v>14</v>
      </c>
      <c r="L16220" s="1" t="s">
        <v>15</v>
      </c>
    </row>
    <row r="16221" spans="1:12" x14ac:dyDescent="0.25">
      <c r="A16221">
        <v>12786</v>
      </c>
      <c r="B16221" t="s">
        <v>20107</v>
      </c>
      <c r="C16221" t="s">
        <v>13344</v>
      </c>
      <c r="D16221" s="2">
        <v>-2.7220129616980998E-3</v>
      </c>
      <c r="E16221" s="2">
        <v>0.99991052688467696</v>
      </c>
      <c r="F16221" s="2">
        <v>-5.3680416891508202E-2</v>
      </c>
      <c r="G16221" s="2">
        <v>0.74804053109744895</v>
      </c>
      <c r="H16221" s="1" t="s">
        <v>77</v>
      </c>
      <c r="I16221" s="1">
        <v>20026581</v>
      </c>
      <c r="J16221" s="1">
        <v>20027991</v>
      </c>
      <c r="K16221" s="1" t="s">
        <v>19</v>
      </c>
      <c r="L16221" s="1" t="s">
        <v>15</v>
      </c>
    </row>
    <row r="16222" spans="1:12" x14ac:dyDescent="0.25">
      <c r="A16222">
        <v>20671</v>
      </c>
      <c r="B16222" t="s">
        <v>31665</v>
      </c>
      <c r="C16222" t="s">
        <v>7091</v>
      </c>
      <c r="D16222" s="2">
        <v>-2.7249673333282899E-3</v>
      </c>
      <c r="E16222" s="2">
        <v>0.99991052688467696</v>
      </c>
      <c r="F16222" s="2">
        <v>-6.3063985557578001E-2</v>
      </c>
      <c r="G16222" s="2">
        <v>0.68129912669500903</v>
      </c>
      <c r="H16222" s="1" t="s">
        <v>13</v>
      </c>
      <c r="I16222" s="1">
        <v>21226833</v>
      </c>
      <c r="J16222" s="1">
        <v>21230254</v>
      </c>
      <c r="K16222" s="1" t="s">
        <v>14</v>
      </c>
      <c r="L16222" s="1" t="s">
        <v>15</v>
      </c>
    </row>
    <row r="16223" spans="1:12" x14ac:dyDescent="0.25">
      <c r="A16223">
        <v>2739</v>
      </c>
      <c r="B16223" t="s">
        <v>4743</v>
      </c>
      <c r="C16223" t="s">
        <v>4744</v>
      </c>
      <c r="D16223" s="2">
        <v>-2.7261724388214898E-3</v>
      </c>
      <c r="E16223" s="2">
        <v>0.99991052688467696</v>
      </c>
      <c r="F16223" s="2">
        <v>-0.100460060054459</v>
      </c>
      <c r="G16223" s="2">
        <v>0.50890315506900996</v>
      </c>
      <c r="H16223" s="1" t="s">
        <v>77</v>
      </c>
      <c r="I16223" s="1">
        <v>11785806</v>
      </c>
      <c r="J16223" s="1">
        <v>11788286</v>
      </c>
      <c r="K16223" s="1" t="s">
        <v>14</v>
      </c>
      <c r="L16223" s="1" t="s">
        <v>15</v>
      </c>
    </row>
    <row r="16224" spans="1:12" x14ac:dyDescent="0.25">
      <c r="A16224">
        <v>9067</v>
      </c>
      <c r="B16224" t="s">
        <v>14514</v>
      </c>
      <c r="C16224" t="s">
        <v>14515</v>
      </c>
      <c r="D16224" s="2">
        <v>-2.7281798482873699E-3</v>
      </c>
      <c r="E16224" s="2">
        <v>0.99991052688467696</v>
      </c>
      <c r="F16224" s="2">
        <v>-0.114778882960596</v>
      </c>
      <c r="G16224" s="2">
        <v>0.41425689563581197</v>
      </c>
      <c r="H16224" s="1" t="s">
        <v>77</v>
      </c>
      <c r="I16224" s="1">
        <v>18921024</v>
      </c>
      <c r="J16224" s="1">
        <v>18922179</v>
      </c>
      <c r="K16224" s="1" t="s">
        <v>19</v>
      </c>
      <c r="L16224" s="1" t="s">
        <v>15</v>
      </c>
    </row>
    <row r="16225" spans="1:12" x14ac:dyDescent="0.25">
      <c r="A16225">
        <v>16977</v>
      </c>
      <c r="B16225" t="s">
        <v>26317</v>
      </c>
      <c r="C16225" t="s">
        <v>713</v>
      </c>
      <c r="D16225" s="2">
        <v>-2.72897457482413E-3</v>
      </c>
      <c r="E16225" s="2">
        <v>0.99991052688467696</v>
      </c>
      <c r="F16225" s="2">
        <v>3.7194126597307501E-3</v>
      </c>
      <c r="G16225" s="2">
        <v>0.98694886836635298</v>
      </c>
      <c r="H16225" s="1" t="s">
        <v>34</v>
      </c>
      <c r="I16225" s="1">
        <v>34596</v>
      </c>
      <c r="J16225" s="1">
        <v>37948</v>
      </c>
      <c r="K16225" s="1" t="s">
        <v>19</v>
      </c>
      <c r="L16225" s="1" t="s">
        <v>15</v>
      </c>
    </row>
    <row r="16226" spans="1:12" x14ac:dyDescent="0.25">
      <c r="A16226">
        <v>6088</v>
      </c>
      <c r="B16226" t="s">
        <v>9905</v>
      </c>
      <c r="C16226" t="s">
        <v>299</v>
      </c>
      <c r="D16226" s="2">
        <v>-2.7311711760191898E-3</v>
      </c>
      <c r="E16226" s="2">
        <v>0.99991052688467696</v>
      </c>
      <c r="F16226" s="2">
        <v>2.4815287212318699E-2</v>
      </c>
      <c r="G16226" s="2">
        <v>0.88244078730989495</v>
      </c>
      <c r="H16226" s="1" t="s">
        <v>68</v>
      </c>
      <c r="I16226" s="1">
        <v>1181537</v>
      </c>
      <c r="J16226" s="1">
        <v>1183703</v>
      </c>
      <c r="K16226" s="1" t="s">
        <v>14</v>
      </c>
      <c r="L16226" s="1" t="s">
        <v>15</v>
      </c>
    </row>
    <row r="16227" spans="1:12" x14ac:dyDescent="0.25">
      <c r="A16227">
        <v>8053</v>
      </c>
      <c r="B16227" t="s">
        <v>12958</v>
      </c>
      <c r="C16227" t="s">
        <v>12959</v>
      </c>
      <c r="D16227" s="2">
        <v>-2.7332891897435302E-3</v>
      </c>
      <c r="E16227" s="2">
        <v>0.99991052688467696</v>
      </c>
      <c r="F16227" s="2">
        <v>-0.17132245898987</v>
      </c>
      <c r="G16227" s="2">
        <v>0.23948533105494799</v>
      </c>
      <c r="H16227" s="1" t="s">
        <v>13</v>
      </c>
      <c r="I16227" s="1">
        <v>14857021</v>
      </c>
      <c r="J16227" s="1">
        <v>14857878</v>
      </c>
      <c r="K16227" s="1" t="s">
        <v>14</v>
      </c>
      <c r="L16227" s="1" t="s">
        <v>15</v>
      </c>
    </row>
    <row r="16228" spans="1:12" x14ac:dyDescent="0.25">
      <c r="A16228">
        <v>13294</v>
      </c>
      <c r="B16228" t="s">
        <v>20852</v>
      </c>
      <c r="C16228" t="s">
        <v>20853</v>
      </c>
      <c r="D16228" s="2">
        <v>-2.73538633101684E-3</v>
      </c>
      <c r="E16228" s="2">
        <v>0.99991052688467696</v>
      </c>
      <c r="F16228" s="2">
        <v>-6.3679801090942498E-2</v>
      </c>
      <c r="G16228" s="2">
        <v>0.466317238528065</v>
      </c>
      <c r="H16228" s="1" t="s">
        <v>13</v>
      </c>
      <c r="I16228" s="1">
        <v>22165654</v>
      </c>
      <c r="J16228" s="1">
        <v>22169572</v>
      </c>
      <c r="K16228" s="1" t="s">
        <v>19</v>
      </c>
      <c r="L16228" s="1" t="s">
        <v>15</v>
      </c>
    </row>
    <row r="16229" spans="1:12" x14ac:dyDescent="0.25">
      <c r="A16229">
        <v>2718</v>
      </c>
      <c r="B16229" t="s">
        <v>4706</v>
      </c>
      <c r="C16229" t="s">
        <v>4707</v>
      </c>
      <c r="D16229" s="2">
        <v>-2.73637521837929E-3</v>
      </c>
      <c r="E16229" s="2">
        <v>0.99991052688467696</v>
      </c>
      <c r="F16229" s="2">
        <v>-5.6604202637024398E-2</v>
      </c>
      <c r="G16229" s="2">
        <v>0.64876930979601499</v>
      </c>
      <c r="H16229" s="1" t="s">
        <v>13</v>
      </c>
      <c r="I16229" s="1">
        <v>11672931</v>
      </c>
      <c r="J16229" s="1">
        <v>11675339</v>
      </c>
      <c r="K16229" s="1" t="s">
        <v>14</v>
      </c>
      <c r="L16229" s="1" t="s">
        <v>15</v>
      </c>
    </row>
    <row r="16230" spans="1:12" x14ac:dyDescent="0.25">
      <c r="A16230">
        <v>8075</v>
      </c>
      <c r="B16230" t="s">
        <v>12990</v>
      </c>
      <c r="C16230" t="s">
        <v>12991</v>
      </c>
      <c r="D16230" s="2">
        <v>-2.7374186243627201E-3</v>
      </c>
      <c r="E16230" s="2">
        <v>0.99991052688467696</v>
      </c>
      <c r="F16230" s="2">
        <v>-4.0181200224584303E-2</v>
      </c>
      <c r="G16230" s="2">
        <v>0.76697382747300802</v>
      </c>
      <c r="H16230" s="1" t="s">
        <v>31</v>
      </c>
      <c r="I16230" s="1">
        <v>14921493</v>
      </c>
      <c r="J16230" s="1">
        <v>14922841</v>
      </c>
      <c r="K16230" s="1" t="s">
        <v>14</v>
      </c>
      <c r="L16230" s="1" t="s">
        <v>15</v>
      </c>
    </row>
    <row r="16231" spans="1:12" x14ac:dyDescent="0.25">
      <c r="A16231">
        <v>8434</v>
      </c>
      <c r="B16231" t="s">
        <v>13536</v>
      </c>
      <c r="C16231" t="s">
        <v>5773</v>
      </c>
      <c r="D16231" s="2">
        <v>-2.7380516120279301E-3</v>
      </c>
      <c r="E16231" s="2">
        <v>0.99991052688467696</v>
      </c>
      <c r="F16231" s="2">
        <v>-1.0539168866800201E-2</v>
      </c>
      <c r="G16231" s="2">
        <v>0.95788482318025003</v>
      </c>
      <c r="H16231" s="1" t="s">
        <v>31</v>
      </c>
      <c r="I16231" s="1">
        <v>16430085</v>
      </c>
      <c r="J16231" s="1">
        <v>16432557</v>
      </c>
      <c r="K16231" s="1" t="s">
        <v>19</v>
      </c>
      <c r="L16231" s="1" t="s">
        <v>15</v>
      </c>
    </row>
    <row r="16232" spans="1:12" x14ac:dyDescent="0.25">
      <c r="A16232">
        <v>17596</v>
      </c>
      <c r="B16232" t="s">
        <v>27227</v>
      </c>
      <c r="C16232" t="s">
        <v>8664</v>
      </c>
      <c r="D16232" s="2">
        <v>-2.73831284753593E-3</v>
      </c>
      <c r="E16232" s="2">
        <v>0.99991052688467696</v>
      </c>
      <c r="F16232" s="2">
        <v>0.27081199557668201</v>
      </c>
      <c r="G16232" s="2">
        <v>5.8660816079533502E-2</v>
      </c>
      <c r="H16232" s="1" t="s">
        <v>34</v>
      </c>
      <c r="I16232" s="1">
        <v>2578345</v>
      </c>
      <c r="J16232" s="1">
        <v>2579163</v>
      </c>
      <c r="K16232" s="1" t="s">
        <v>14</v>
      </c>
      <c r="L16232" s="1" t="s">
        <v>15</v>
      </c>
    </row>
    <row r="16233" spans="1:12" x14ac:dyDescent="0.25">
      <c r="A16233">
        <v>13696</v>
      </c>
      <c r="B16233" t="s">
        <v>21448</v>
      </c>
      <c r="C16233" t="s">
        <v>21449</v>
      </c>
      <c r="D16233" s="2">
        <v>-2.7419125150763102E-3</v>
      </c>
      <c r="E16233" s="2">
        <v>0.99991052688467696</v>
      </c>
      <c r="F16233" s="2">
        <v>0.112903054031373</v>
      </c>
      <c r="G16233" s="2">
        <v>0.36219411311357103</v>
      </c>
      <c r="H16233" s="1" t="s">
        <v>34</v>
      </c>
      <c r="I16233" s="1">
        <v>381788</v>
      </c>
      <c r="J16233" s="1">
        <v>382643</v>
      </c>
      <c r="K16233" s="1" t="s">
        <v>14</v>
      </c>
      <c r="L16233" s="1" t="s">
        <v>15</v>
      </c>
    </row>
    <row r="16234" spans="1:12" x14ac:dyDescent="0.25">
      <c r="A16234">
        <v>19078</v>
      </c>
      <c r="B16234" t="s">
        <v>29417</v>
      </c>
      <c r="C16234" t="s">
        <v>29418</v>
      </c>
      <c r="D16234" s="2">
        <v>-2.7420320829601502E-3</v>
      </c>
      <c r="E16234" s="2">
        <v>0.99991052688467696</v>
      </c>
      <c r="F16234" s="2">
        <v>-0.34628380121165397</v>
      </c>
      <c r="G16234" s="2">
        <v>8.09345938087567E-2</v>
      </c>
      <c r="H16234" s="1" t="s">
        <v>13</v>
      </c>
      <c r="I16234" s="1">
        <v>8986771</v>
      </c>
      <c r="J16234" s="1">
        <v>8987787</v>
      </c>
      <c r="K16234" s="1" t="s">
        <v>19</v>
      </c>
      <c r="L16234" s="1" t="s">
        <v>15</v>
      </c>
    </row>
    <row r="16235" spans="1:12" x14ac:dyDescent="0.25">
      <c r="A16235">
        <v>6620</v>
      </c>
      <c r="B16235" t="s">
        <v>10701</v>
      </c>
      <c r="C16235" t="s">
        <v>10702</v>
      </c>
      <c r="D16235" s="2">
        <v>-2.7421334192134598E-3</v>
      </c>
      <c r="E16235" s="2">
        <v>0.99991052688467696</v>
      </c>
      <c r="F16235" s="2">
        <v>-4.3268136813246302E-2</v>
      </c>
      <c r="G16235" s="2">
        <v>0.78947186662765001</v>
      </c>
      <c r="H16235" s="1" t="s">
        <v>68</v>
      </c>
      <c r="I16235" s="1">
        <v>7997392</v>
      </c>
      <c r="J16235" s="1">
        <v>8000804</v>
      </c>
      <c r="K16235" s="1" t="s">
        <v>19</v>
      </c>
      <c r="L16235" s="1" t="s">
        <v>15</v>
      </c>
    </row>
    <row r="16236" spans="1:12" x14ac:dyDescent="0.25">
      <c r="A16236">
        <v>12335</v>
      </c>
      <c r="B16236" t="s">
        <v>19436</v>
      </c>
      <c r="C16236" t="s">
        <v>328</v>
      </c>
      <c r="D16236" s="2">
        <v>-2.74319602948746E-3</v>
      </c>
      <c r="E16236" s="2">
        <v>0.99991052688467696</v>
      </c>
      <c r="F16236" s="2">
        <v>1.8987395203208701E-2</v>
      </c>
      <c r="G16236" s="2">
        <v>0.892516076724579</v>
      </c>
      <c r="H16236" s="1" t="s">
        <v>77</v>
      </c>
      <c r="I16236" s="1">
        <v>18180968</v>
      </c>
      <c r="J16236" s="1">
        <v>18183752</v>
      </c>
      <c r="K16236" s="1" t="s">
        <v>14</v>
      </c>
      <c r="L16236" s="1" t="s">
        <v>15</v>
      </c>
    </row>
    <row r="16237" spans="1:12" x14ac:dyDescent="0.25">
      <c r="A16237">
        <v>9290</v>
      </c>
      <c r="B16237" t="s">
        <v>14871</v>
      </c>
      <c r="C16237" t="s">
        <v>14872</v>
      </c>
      <c r="D16237" s="2">
        <v>-2.74591605575902E-3</v>
      </c>
      <c r="E16237" s="2">
        <v>0.99991052688467696</v>
      </c>
      <c r="F16237" s="2">
        <v>9.8340206439382793E-2</v>
      </c>
      <c r="G16237" s="2">
        <v>0.36412820371480598</v>
      </c>
      <c r="H16237" s="1" t="s">
        <v>34</v>
      </c>
      <c r="I16237" s="1">
        <v>69511</v>
      </c>
      <c r="J16237" s="1">
        <v>71362</v>
      </c>
      <c r="K16237" s="1" t="s">
        <v>19</v>
      </c>
      <c r="L16237" s="1" t="s">
        <v>15</v>
      </c>
    </row>
    <row r="16238" spans="1:12" x14ac:dyDescent="0.25">
      <c r="A16238">
        <v>19129</v>
      </c>
      <c r="B16238" t="s">
        <v>29490</v>
      </c>
      <c r="C16238" t="s">
        <v>1197</v>
      </c>
      <c r="D16238" s="2">
        <v>-2.7461991052340801E-3</v>
      </c>
      <c r="E16238" s="2">
        <v>0.95919538794502701</v>
      </c>
      <c r="F16238" s="2">
        <v>-5.4700608935151301E-2</v>
      </c>
      <c r="G16238" s="2">
        <v>0.51703726916435699</v>
      </c>
      <c r="H16238" s="1" t="s">
        <v>77</v>
      </c>
      <c r="I16238" s="1">
        <v>9308290</v>
      </c>
      <c r="J16238" s="1">
        <v>9309625</v>
      </c>
      <c r="K16238" s="1" t="s">
        <v>19</v>
      </c>
      <c r="L16238" s="1" t="s">
        <v>15</v>
      </c>
    </row>
    <row r="16239" spans="1:12" x14ac:dyDescent="0.25">
      <c r="A16239">
        <v>15675</v>
      </c>
      <c r="B16239" t="s">
        <v>24378</v>
      </c>
      <c r="C16239" t="s">
        <v>1530</v>
      </c>
      <c r="D16239" s="2">
        <v>-2.7468684668943599E-3</v>
      </c>
      <c r="E16239" s="2">
        <v>0.99991052688467696</v>
      </c>
      <c r="F16239" s="2">
        <v>8.4615889872008507E-2</v>
      </c>
      <c r="G16239" s="2">
        <v>0.465850572647102</v>
      </c>
      <c r="H16239" s="1" t="s">
        <v>13</v>
      </c>
      <c r="I16239" s="1">
        <v>13372422</v>
      </c>
      <c r="J16239" s="1">
        <v>13375963</v>
      </c>
      <c r="K16239" s="1" t="s">
        <v>19</v>
      </c>
      <c r="L16239" s="1" t="s">
        <v>15</v>
      </c>
    </row>
    <row r="16240" spans="1:12" x14ac:dyDescent="0.25">
      <c r="A16240">
        <v>11294</v>
      </c>
      <c r="B16240" t="s">
        <v>17895</v>
      </c>
      <c r="C16240" t="s">
        <v>16480</v>
      </c>
      <c r="D16240" s="2">
        <v>-2.7485826192698501E-3</v>
      </c>
      <c r="E16240" s="2">
        <v>0.99991052688467696</v>
      </c>
      <c r="F16240" s="2">
        <v>-3.0965838725014599E-2</v>
      </c>
      <c r="G16240" s="2">
        <v>0.86195602261298598</v>
      </c>
      <c r="H16240" s="1" t="s">
        <v>26</v>
      </c>
      <c r="I16240" s="1">
        <v>8160156</v>
      </c>
      <c r="J16240" s="1">
        <v>8163316</v>
      </c>
      <c r="K16240" s="1" t="s">
        <v>19</v>
      </c>
      <c r="L16240" s="1" t="s">
        <v>15</v>
      </c>
    </row>
    <row r="16241" spans="1:12" x14ac:dyDescent="0.25">
      <c r="A16241">
        <v>5658</v>
      </c>
      <c r="B16241" t="s">
        <v>9230</v>
      </c>
      <c r="C16241" t="s">
        <v>9231</v>
      </c>
      <c r="D16241" s="2">
        <v>-2.7497432275708201E-3</v>
      </c>
      <c r="E16241" s="2">
        <v>0.99991052688467696</v>
      </c>
      <c r="F16241" s="2">
        <v>-5.4084186466654997E-3</v>
      </c>
      <c r="G16241" s="2">
        <v>0.97851960625933099</v>
      </c>
      <c r="H16241" s="1" t="s">
        <v>77</v>
      </c>
      <c r="I16241" s="1">
        <v>29646168</v>
      </c>
      <c r="J16241" s="1">
        <v>29647499</v>
      </c>
      <c r="K16241" s="1" t="s">
        <v>19</v>
      </c>
      <c r="L16241" s="1" t="s">
        <v>15</v>
      </c>
    </row>
    <row r="16242" spans="1:12" x14ac:dyDescent="0.25">
      <c r="A16242">
        <v>7708</v>
      </c>
      <c r="B16242" t="s">
        <v>12428</v>
      </c>
      <c r="C16242" t="s">
        <v>12429</v>
      </c>
      <c r="D16242" s="2">
        <v>-2.7517869181518202E-3</v>
      </c>
      <c r="E16242" s="2">
        <v>0.99991052688467696</v>
      </c>
      <c r="F16242" s="2">
        <v>0.276256520964829</v>
      </c>
      <c r="G16242" s="2">
        <v>9.4100048731256096E-3</v>
      </c>
      <c r="H16242" s="1" t="s">
        <v>13</v>
      </c>
      <c r="I16242" s="1">
        <v>13381910</v>
      </c>
      <c r="J16242" s="1">
        <v>13383470</v>
      </c>
      <c r="K16242" s="1" t="s">
        <v>14</v>
      </c>
      <c r="L16242" s="1" t="s">
        <v>15</v>
      </c>
    </row>
    <row r="16243" spans="1:12" x14ac:dyDescent="0.25">
      <c r="A16243">
        <v>2959</v>
      </c>
      <c r="B16243" t="s">
        <v>5073</v>
      </c>
      <c r="C16243" t="s">
        <v>5074</v>
      </c>
      <c r="D16243" s="2">
        <v>-2.75256975625699E-3</v>
      </c>
      <c r="E16243" s="2">
        <v>0.99991052688467696</v>
      </c>
      <c r="F16243" s="2">
        <v>-7.7255707954232894E-2</v>
      </c>
      <c r="G16243" s="2">
        <v>0.48896119870487098</v>
      </c>
      <c r="H16243" s="1" t="s">
        <v>31</v>
      </c>
      <c r="I16243" s="1">
        <v>15926987</v>
      </c>
      <c r="J16243" s="1">
        <v>15935208</v>
      </c>
      <c r="K16243" s="1" t="s">
        <v>14</v>
      </c>
      <c r="L16243" s="1" t="s">
        <v>15</v>
      </c>
    </row>
    <row r="16244" spans="1:12" x14ac:dyDescent="0.25">
      <c r="A16244">
        <v>12340</v>
      </c>
      <c r="B16244" t="s">
        <v>19442</v>
      </c>
      <c r="C16244" t="s">
        <v>14175</v>
      </c>
      <c r="D16244" s="2">
        <v>-2.7527077031395098E-3</v>
      </c>
      <c r="E16244" s="2">
        <v>0.99991052688467696</v>
      </c>
      <c r="F16244" s="2">
        <v>1.3776729614238E-2</v>
      </c>
      <c r="G16244" s="2">
        <v>0.921803232290202</v>
      </c>
      <c r="H16244" s="1" t="s">
        <v>26</v>
      </c>
      <c r="I16244" s="1">
        <v>18196839</v>
      </c>
      <c r="J16244" s="1">
        <v>18198457</v>
      </c>
      <c r="K16244" s="1" t="s">
        <v>14</v>
      </c>
      <c r="L16244" s="1" t="s">
        <v>15</v>
      </c>
    </row>
    <row r="16245" spans="1:12" x14ac:dyDescent="0.25">
      <c r="A16245">
        <v>6304</v>
      </c>
      <c r="B16245" t="s">
        <v>10214</v>
      </c>
      <c r="C16245" t="s">
        <v>10215</v>
      </c>
      <c r="D16245" s="2">
        <v>-2.75303057521885E-3</v>
      </c>
      <c r="E16245" s="2">
        <v>0.99991052688467696</v>
      </c>
      <c r="F16245" s="2">
        <v>-0.33871510626662399</v>
      </c>
      <c r="G16245" s="2">
        <v>9.5839173408993096E-3</v>
      </c>
      <c r="H16245" s="1" t="s">
        <v>31</v>
      </c>
      <c r="I16245" s="1">
        <v>5004943</v>
      </c>
      <c r="J16245" s="1">
        <v>5008322</v>
      </c>
      <c r="K16245" s="1" t="s">
        <v>19</v>
      </c>
      <c r="L16245" s="1" t="s">
        <v>15</v>
      </c>
    </row>
    <row r="16246" spans="1:12" x14ac:dyDescent="0.25">
      <c r="A16246">
        <v>598</v>
      </c>
      <c r="B16246" t="s">
        <v>1135</v>
      </c>
      <c r="C16246" t="s">
        <v>1136</v>
      </c>
      <c r="D16246" s="2">
        <v>-2.7530591464736101E-3</v>
      </c>
      <c r="E16246" s="2">
        <v>0.99991052688467696</v>
      </c>
      <c r="F16246" s="2">
        <v>-9.7397382281262296E-2</v>
      </c>
      <c r="G16246" s="2">
        <v>0.52504772818748702</v>
      </c>
      <c r="H16246" s="1" t="s">
        <v>26</v>
      </c>
      <c r="I16246" s="1">
        <v>2276053</v>
      </c>
      <c r="J16246" s="1">
        <v>2277154</v>
      </c>
      <c r="K16246" s="1" t="s">
        <v>14</v>
      </c>
      <c r="L16246" s="1" t="s">
        <v>15</v>
      </c>
    </row>
    <row r="16247" spans="1:12" x14ac:dyDescent="0.25">
      <c r="A16247">
        <v>20364</v>
      </c>
      <c r="B16247" t="s">
        <v>31220</v>
      </c>
      <c r="C16247" t="s">
        <v>31221</v>
      </c>
      <c r="D16247" s="2">
        <v>-2.7541594904396398E-3</v>
      </c>
      <c r="E16247" s="2">
        <v>0.777964890017244</v>
      </c>
      <c r="F16247" s="2">
        <v>-4.2128429741298101E-2</v>
      </c>
      <c r="G16247" s="2">
        <v>0.51422416829756201</v>
      </c>
      <c r="H16247" s="1" t="s">
        <v>1059</v>
      </c>
      <c r="I16247" s="1">
        <v>19747026</v>
      </c>
      <c r="J16247" s="1">
        <v>19749061</v>
      </c>
      <c r="K16247" s="1" t="s">
        <v>19</v>
      </c>
      <c r="L16247" s="1" t="s">
        <v>15</v>
      </c>
    </row>
    <row r="16248" spans="1:12" x14ac:dyDescent="0.25">
      <c r="A16248">
        <v>17482</v>
      </c>
      <c r="B16248" t="s">
        <v>27056</v>
      </c>
      <c r="C16248" t="s">
        <v>27057</v>
      </c>
      <c r="D16248" s="2">
        <v>-2.7564827046017001E-3</v>
      </c>
      <c r="E16248" s="2">
        <v>0.97362000401844595</v>
      </c>
      <c r="F16248" s="2">
        <v>2.1317127842000599E-2</v>
      </c>
      <c r="G16248" s="2">
        <v>0.83982308593531596</v>
      </c>
      <c r="H16248" s="1" t="s">
        <v>13</v>
      </c>
      <c r="I16248" s="1">
        <v>2068065</v>
      </c>
      <c r="J16248" s="1">
        <v>2070361</v>
      </c>
      <c r="K16248" s="1" t="s">
        <v>19</v>
      </c>
      <c r="L16248" s="1" t="s">
        <v>15</v>
      </c>
    </row>
    <row r="16249" spans="1:12" x14ac:dyDescent="0.25">
      <c r="A16249">
        <v>21818</v>
      </c>
      <c r="B16249" t="s">
        <v>33376</v>
      </c>
      <c r="C16249" t="s">
        <v>2274</v>
      </c>
      <c r="D16249" s="2">
        <v>-2.7577174073001301E-3</v>
      </c>
      <c r="E16249" s="2">
        <v>0.99991052688467696</v>
      </c>
      <c r="F16249" s="2">
        <v>-7.7161706598455004E-2</v>
      </c>
      <c r="G16249" s="2">
        <v>0.52754383449949804</v>
      </c>
      <c r="H16249" s="1" t="s">
        <v>34</v>
      </c>
      <c r="I16249" s="1">
        <v>26019588</v>
      </c>
      <c r="J16249" s="1">
        <v>26022222</v>
      </c>
      <c r="K16249" s="1" t="s">
        <v>19</v>
      </c>
      <c r="L16249" s="1" t="s">
        <v>15</v>
      </c>
    </row>
    <row r="16250" spans="1:12" x14ac:dyDescent="0.25">
      <c r="A16250">
        <v>20093</v>
      </c>
      <c r="B16250" t="s">
        <v>30834</v>
      </c>
      <c r="C16250" t="s">
        <v>1848</v>
      </c>
      <c r="D16250" s="2">
        <v>-2.7587444631347602E-3</v>
      </c>
      <c r="E16250" s="2">
        <v>0.66786197367580202</v>
      </c>
      <c r="F16250" s="2">
        <v>-8.7192304349734101E-2</v>
      </c>
      <c r="G16250" s="2">
        <v>8.5602507588268498E-2</v>
      </c>
      <c r="H16250" s="1" t="s">
        <v>13</v>
      </c>
      <c r="I16250" s="1">
        <v>18505809</v>
      </c>
      <c r="J16250" s="1">
        <v>18506323</v>
      </c>
      <c r="K16250" s="1" t="s">
        <v>19</v>
      </c>
      <c r="L16250" s="1" t="s">
        <v>15</v>
      </c>
    </row>
    <row r="16251" spans="1:12" x14ac:dyDescent="0.25">
      <c r="A16251">
        <v>8682</v>
      </c>
      <c r="B16251" t="s">
        <v>13925</v>
      </c>
      <c r="C16251" t="s">
        <v>6595</v>
      </c>
      <c r="D16251" s="2">
        <v>-2.7592973278422698E-3</v>
      </c>
      <c r="E16251" s="2">
        <v>0.99991052688467696</v>
      </c>
      <c r="F16251" s="2">
        <v>9.0573466478994405E-2</v>
      </c>
      <c r="G16251" s="2">
        <v>2.41259918477543E-2</v>
      </c>
      <c r="H16251" s="1" t="s">
        <v>26</v>
      </c>
      <c r="I16251" s="1">
        <v>17459788</v>
      </c>
      <c r="J16251" s="1">
        <v>17461539</v>
      </c>
      <c r="K16251" s="1" t="s">
        <v>19</v>
      </c>
      <c r="L16251" s="1" t="s">
        <v>15</v>
      </c>
    </row>
    <row r="16252" spans="1:12" x14ac:dyDescent="0.25">
      <c r="A16252">
        <v>18177</v>
      </c>
      <c r="B16252" t="s">
        <v>28099</v>
      </c>
      <c r="C16252" t="s">
        <v>28100</v>
      </c>
      <c r="D16252" s="2">
        <v>-2.7602393990296698E-3</v>
      </c>
      <c r="E16252" s="2">
        <v>0.99991052688467696</v>
      </c>
      <c r="F16252" s="2">
        <v>-9.0189983808569504E-2</v>
      </c>
      <c r="G16252" s="2">
        <v>0.55032040497182699</v>
      </c>
      <c r="H16252" s="1" t="s">
        <v>4393</v>
      </c>
      <c r="I16252" s="1">
        <v>4828640</v>
      </c>
      <c r="J16252" s="1">
        <v>4830857</v>
      </c>
      <c r="K16252" s="1" t="s">
        <v>14</v>
      </c>
      <c r="L16252" s="1" t="s">
        <v>15</v>
      </c>
    </row>
    <row r="16253" spans="1:12" x14ac:dyDescent="0.25">
      <c r="A16253">
        <v>5100</v>
      </c>
      <c r="B16253" t="s">
        <v>8389</v>
      </c>
      <c r="C16253" t="s">
        <v>8390</v>
      </c>
      <c r="D16253" s="2">
        <v>-2.7603021604564299E-3</v>
      </c>
      <c r="E16253" s="2">
        <v>0.99991052688467696</v>
      </c>
      <c r="F16253" s="2">
        <v>-0.26384537289571902</v>
      </c>
      <c r="G16253" s="2">
        <v>6.5603578072709903E-2</v>
      </c>
      <c r="H16253" s="1" t="s">
        <v>26</v>
      </c>
      <c r="I16253" s="1">
        <v>27409302</v>
      </c>
      <c r="J16253" s="1">
        <v>27413831</v>
      </c>
      <c r="K16253" s="1" t="s">
        <v>19</v>
      </c>
      <c r="L16253" s="1" t="s">
        <v>15</v>
      </c>
    </row>
    <row r="16254" spans="1:12" x14ac:dyDescent="0.25">
      <c r="A16254">
        <v>10981</v>
      </c>
      <c r="B16254" t="s">
        <v>17405</v>
      </c>
      <c r="C16254" t="s">
        <v>4707</v>
      </c>
      <c r="D16254" s="2">
        <v>-2.7611777929939102E-3</v>
      </c>
      <c r="E16254" s="2">
        <v>0.99991052688467696</v>
      </c>
      <c r="F16254" s="2">
        <v>-6.3595579017611994E-2</v>
      </c>
      <c r="G16254" s="2">
        <v>0.69181183552862002</v>
      </c>
      <c r="H16254" s="1" t="s">
        <v>13</v>
      </c>
      <c r="I16254" s="1">
        <v>6707241</v>
      </c>
      <c r="J16254" s="1">
        <v>6709028</v>
      </c>
      <c r="K16254" s="1" t="s">
        <v>14</v>
      </c>
      <c r="L16254" s="1" t="s">
        <v>15</v>
      </c>
    </row>
    <row r="16255" spans="1:12" x14ac:dyDescent="0.25">
      <c r="A16255">
        <v>17671</v>
      </c>
      <c r="B16255" t="s">
        <v>27340</v>
      </c>
      <c r="C16255" t="s">
        <v>3585</v>
      </c>
      <c r="D16255" s="2">
        <v>-2.7621080488523199E-3</v>
      </c>
      <c r="E16255" s="2">
        <v>0.99991052688467696</v>
      </c>
      <c r="F16255" s="2">
        <v>-0.25871426897830502</v>
      </c>
      <c r="G16255" s="2">
        <v>5.1121736819086598E-2</v>
      </c>
      <c r="H16255" s="1" t="s">
        <v>77</v>
      </c>
      <c r="I16255" s="1">
        <v>2854940</v>
      </c>
      <c r="J16255" s="1">
        <v>2855617</v>
      </c>
      <c r="K16255" s="1" t="s">
        <v>14</v>
      </c>
      <c r="L16255" s="1" t="s">
        <v>15</v>
      </c>
    </row>
    <row r="16256" spans="1:12" x14ac:dyDescent="0.25">
      <c r="A16256">
        <v>19378</v>
      </c>
      <c r="B16256" t="s">
        <v>29851</v>
      </c>
      <c r="C16256" t="s">
        <v>3585</v>
      </c>
      <c r="D16256" s="2">
        <v>-2.7640769881309602E-3</v>
      </c>
      <c r="E16256" s="2">
        <v>0.98594185215486196</v>
      </c>
      <c r="F16256" s="2">
        <v>-0.160634264446917</v>
      </c>
      <c r="G16256" s="2">
        <v>0.13380478823750799</v>
      </c>
      <c r="H16256" s="1" t="s">
        <v>77</v>
      </c>
      <c r="I16256" s="1">
        <v>14564392</v>
      </c>
      <c r="J16256" s="1">
        <v>14564971</v>
      </c>
      <c r="K16256" s="1" t="s">
        <v>19</v>
      </c>
      <c r="L16256" s="1" t="s">
        <v>15</v>
      </c>
    </row>
    <row r="16257" spans="1:12" x14ac:dyDescent="0.25">
      <c r="A16257">
        <v>15861</v>
      </c>
      <c r="B16257" t="s">
        <v>24650</v>
      </c>
      <c r="C16257" t="s">
        <v>23956</v>
      </c>
      <c r="D16257" s="2">
        <v>-2.7651857016923998E-3</v>
      </c>
      <c r="E16257" s="2">
        <v>0.39829929160348099</v>
      </c>
      <c r="F16257" s="2">
        <v>-5.68033443642985E-2</v>
      </c>
      <c r="G16257" s="2">
        <v>0.236554446265927</v>
      </c>
      <c r="H16257" s="1" t="s">
        <v>26</v>
      </c>
      <c r="I16257" s="1">
        <v>14052242</v>
      </c>
      <c r="J16257" s="1">
        <v>14055012</v>
      </c>
      <c r="K16257" s="1" t="s">
        <v>14</v>
      </c>
      <c r="L16257" s="1" t="s">
        <v>15</v>
      </c>
    </row>
    <row r="16258" spans="1:12" x14ac:dyDescent="0.25">
      <c r="A16258">
        <v>12025</v>
      </c>
      <c r="B16258" t="s">
        <v>18981</v>
      </c>
      <c r="C16258" t="s">
        <v>1242</v>
      </c>
      <c r="D16258" s="2">
        <v>-2.7653774907722699E-3</v>
      </c>
      <c r="E16258" s="2">
        <v>0.99991052688467696</v>
      </c>
      <c r="F16258" s="2">
        <v>-0.285759700408865</v>
      </c>
      <c r="G16258" s="2">
        <v>8.3400941532273704E-2</v>
      </c>
      <c r="H16258" s="1" t="s">
        <v>31</v>
      </c>
      <c r="I16258" s="1">
        <v>16541673</v>
      </c>
      <c r="J16258" s="1">
        <v>16548278</v>
      </c>
      <c r="K16258" s="1" t="s">
        <v>19</v>
      </c>
      <c r="L16258" s="1" t="s">
        <v>15</v>
      </c>
    </row>
    <row r="16259" spans="1:12" x14ac:dyDescent="0.25">
      <c r="A16259">
        <v>11221</v>
      </c>
      <c r="B16259" t="s">
        <v>17778</v>
      </c>
      <c r="C16259" t="s">
        <v>82</v>
      </c>
      <c r="D16259" s="2">
        <v>-2.76623426601233E-3</v>
      </c>
      <c r="E16259" s="2">
        <v>0.99991052688467696</v>
      </c>
      <c r="F16259" s="2">
        <v>4.0322104725291998E-2</v>
      </c>
      <c r="G16259" s="2">
        <v>0.82128882414121296</v>
      </c>
      <c r="H16259" s="1" t="s">
        <v>68</v>
      </c>
      <c r="I16259" s="1">
        <v>7812944</v>
      </c>
      <c r="J16259" s="1">
        <v>7815928</v>
      </c>
      <c r="K16259" s="1" t="s">
        <v>14</v>
      </c>
      <c r="L16259" s="1" t="s">
        <v>15</v>
      </c>
    </row>
    <row r="16260" spans="1:12" x14ac:dyDescent="0.25">
      <c r="A16260">
        <v>17048</v>
      </c>
      <c r="B16260" t="s">
        <v>26420</v>
      </c>
      <c r="C16260" t="s">
        <v>10692</v>
      </c>
      <c r="D16260" s="2">
        <v>-2.76659021124532E-3</v>
      </c>
      <c r="E16260" s="2">
        <v>0.99991052688467696</v>
      </c>
      <c r="F16260" s="2">
        <v>-3.18337961134606E-2</v>
      </c>
      <c r="G16260" s="2">
        <v>0.84779105497083296</v>
      </c>
      <c r="H16260" s="1" t="s">
        <v>77</v>
      </c>
      <c r="I16260" s="1">
        <v>337177</v>
      </c>
      <c r="J16260" s="1">
        <v>337820</v>
      </c>
      <c r="K16260" s="1" t="s">
        <v>14</v>
      </c>
      <c r="L16260" s="1" t="s">
        <v>15</v>
      </c>
    </row>
    <row r="16261" spans="1:12" x14ac:dyDescent="0.25">
      <c r="A16261">
        <v>12034</v>
      </c>
      <c r="B16261" t="s">
        <v>18994</v>
      </c>
      <c r="C16261" t="s">
        <v>2489</v>
      </c>
      <c r="D16261" s="2">
        <v>-2.7671836884662999E-3</v>
      </c>
      <c r="E16261" s="2">
        <v>0.98492455806261303</v>
      </c>
      <c r="F16261" s="2">
        <v>-0.121249217564151</v>
      </c>
      <c r="G16261" s="2">
        <v>0.22245334048521201</v>
      </c>
      <c r="H16261" s="1" t="s">
        <v>31</v>
      </c>
      <c r="I16261" s="1">
        <v>16632440</v>
      </c>
      <c r="J16261" s="1">
        <v>16634488</v>
      </c>
      <c r="K16261" s="1" t="s">
        <v>19</v>
      </c>
      <c r="L16261" s="1" t="s">
        <v>15</v>
      </c>
    </row>
    <row r="16262" spans="1:12" x14ac:dyDescent="0.25">
      <c r="A16262">
        <v>5451</v>
      </c>
      <c r="B16262" t="s">
        <v>8923</v>
      </c>
      <c r="C16262" t="s">
        <v>2677</v>
      </c>
      <c r="D16262" s="2">
        <v>-2.7692272809580198E-3</v>
      </c>
      <c r="E16262" s="2">
        <v>0.99991052688467696</v>
      </c>
      <c r="F16262" s="2">
        <v>-0.143595346810164</v>
      </c>
      <c r="G16262" s="2">
        <v>0.320882244071098</v>
      </c>
      <c r="H16262" s="1" t="s">
        <v>34</v>
      </c>
      <c r="I16262" s="1">
        <v>28756521</v>
      </c>
      <c r="J16262" s="1">
        <v>28759297</v>
      </c>
      <c r="K16262" s="1" t="s">
        <v>14</v>
      </c>
      <c r="L16262" s="1" t="s">
        <v>15</v>
      </c>
    </row>
    <row r="16263" spans="1:12" x14ac:dyDescent="0.25">
      <c r="A16263">
        <v>10342</v>
      </c>
      <c r="B16263" t="s">
        <v>16452</v>
      </c>
      <c r="C16263" t="s">
        <v>16453</v>
      </c>
      <c r="D16263" s="2">
        <v>-2.7707187829525198E-3</v>
      </c>
      <c r="E16263" s="2">
        <v>0.99991052688467696</v>
      </c>
      <c r="F16263" s="2">
        <v>-0.14864970577019901</v>
      </c>
      <c r="G16263" s="2">
        <v>0.27075578798765898</v>
      </c>
      <c r="H16263" s="1" t="s">
        <v>13</v>
      </c>
      <c r="I16263" s="1">
        <v>4043310</v>
      </c>
      <c r="J16263" s="1">
        <v>4044609</v>
      </c>
      <c r="K16263" s="1" t="s">
        <v>19</v>
      </c>
      <c r="L16263" s="1" t="s">
        <v>15</v>
      </c>
    </row>
    <row r="16264" spans="1:12" x14ac:dyDescent="0.25">
      <c r="A16264">
        <v>13300</v>
      </c>
      <c r="B16264" t="s">
        <v>20860</v>
      </c>
      <c r="C16264" t="s">
        <v>20861</v>
      </c>
      <c r="D16264" s="2">
        <v>-2.7708086829810199E-3</v>
      </c>
      <c r="E16264" s="2">
        <v>0.54313502044563899</v>
      </c>
      <c r="F16264" s="2">
        <v>-0.152062693066782</v>
      </c>
      <c r="G16264" s="2">
        <v>1.2835355271299199E-3</v>
      </c>
      <c r="H16264" s="1" t="s">
        <v>77</v>
      </c>
      <c r="I16264" s="1">
        <v>22216672</v>
      </c>
      <c r="J16264" s="1">
        <v>22220824</v>
      </c>
      <c r="K16264" s="1" t="s">
        <v>14</v>
      </c>
      <c r="L16264" s="1" t="s">
        <v>15</v>
      </c>
    </row>
    <row r="16265" spans="1:12" x14ac:dyDescent="0.25">
      <c r="A16265">
        <v>15840</v>
      </c>
      <c r="B16265" t="s">
        <v>24618</v>
      </c>
      <c r="C16265" t="s">
        <v>24619</v>
      </c>
      <c r="D16265" s="2">
        <v>-2.7713084012403002E-3</v>
      </c>
      <c r="E16265" s="2">
        <v>0.99991052688467696</v>
      </c>
      <c r="F16265" s="2">
        <v>0.22380792113088999</v>
      </c>
      <c r="G16265" s="2">
        <v>8.87443498470077E-2</v>
      </c>
      <c r="H16265" s="1" t="s">
        <v>521</v>
      </c>
      <c r="I16265" s="1">
        <v>13985461</v>
      </c>
      <c r="J16265" s="1">
        <v>13987261</v>
      </c>
      <c r="K16265" s="1" t="s">
        <v>14</v>
      </c>
      <c r="L16265" s="1" t="s">
        <v>15</v>
      </c>
    </row>
    <row r="16266" spans="1:12" x14ac:dyDescent="0.25">
      <c r="A16266">
        <v>3998</v>
      </c>
      <c r="B16266" t="s">
        <v>6716</v>
      </c>
      <c r="C16266" t="s">
        <v>6717</v>
      </c>
      <c r="D16266" s="2">
        <v>-2.7723712575379602E-3</v>
      </c>
      <c r="E16266" s="2">
        <v>0.99991052688467696</v>
      </c>
      <c r="F16266" s="2">
        <v>-0.28879903316477601</v>
      </c>
      <c r="G16266" s="2">
        <v>8.9232693751291101E-2</v>
      </c>
      <c r="H16266" s="1" t="s">
        <v>77</v>
      </c>
      <c r="I16266" s="1">
        <v>22247474</v>
      </c>
      <c r="J16266" s="1">
        <v>22249636</v>
      </c>
      <c r="K16266" s="1" t="s">
        <v>19</v>
      </c>
      <c r="L16266" s="1" t="s">
        <v>15</v>
      </c>
    </row>
    <row r="16267" spans="1:12" x14ac:dyDescent="0.25">
      <c r="A16267">
        <v>11437</v>
      </c>
      <c r="B16267" t="s">
        <v>18113</v>
      </c>
      <c r="C16267" t="s">
        <v>18114</v>
      </c>
      <c r="D16267" s="2">
        <v>-2.7728885568413801E-3</v>
      </c>
      <c r="E16267" s="2">
        <v>0.99991052688467696</v>
      </c>
      <c r="F16267" s="2">
        <v>-0.122885579567343</v>
      </c>
      <c r="G16267" s="2">
        <v>0.39641066238800599</v>
      </c>
      <c r="H16267" s="1" t="s">
        <v>31</v>
      </c>
      <c r="I16267" s="1">
        <v>9003576</v>
      </c>
      <c r="J16267" s="1">
        <v>9005943</v>
      </c>
      <c r="K16267" s="1" t="s">
        <v>14</v>
      </c>
      <c r="L16267" s="1" t="s">
        <v>15</v>
      </c>
    </row>
    <row r="16268" spans="1:12" x14ac:dyDescent="0.25">
      <c r="A16268">
        <v>2383</v>
      </c>
      <c r="B16268" t="s">
        <v>4151</v>
      </c>
      <c r="C16268" t="s">
        <v>149</v>
      </c>
      <c r="D16268" s="2">
        <v>-2.77485415100174E-3</v>
      </c>
      <c r="E16268" s="2">
        <v>0.67954708909865502</v>
      </c>
      <c r="F16268" s="2">
        <v>-2.7293953111236301E-2</v>
      </c>
      <c r="G16268" s="2">
        <v>0.68549510205438102</v>
      </c>
      <c r="H16268" s="1" t="s">
        <v>31</v>
      </c>
      <c r="I16268" s="1">
        <v>9773580</v>
      </c>
      <c r="J16268" s="1">
        <v>9775481</v>
      </c>
      <c r="K16268" s="1" t="s">
        <v>19</v>
      </c>
      <c r="L16268" s="1" t="s">
        <v>15</v>
      </c>
    </row>
    <row r="16269" spans="1:12" x14ac:dyDescent="0.25">
      <c r="A16269">
        <v>6999</v>
      </c>
      <c r="B16269" t="s">
        <v>11291</v>
      </c>
      <c r="C16269" t="s">
        <v>11292</v>
      </c>
      <c r="D16269" s="2">
        <v>-2.7748672148015098E-3</v>
      </c>
      <c r="E16269" s="2">
        <v>0.99991052688467696</v>
      </c>
      <c r="F16269" s="2">
        <v>-5.3129669490993799E-2</v>
      </c>
      <c r="G16269" s="2">
        <v>0.67303764279814704</v>
      </c>
      <c r="H16269" s="1" t="s">
        <v>77</v>
      </c>
      <c r="I16269" s="1">
        <v>9774853</v>
      </c>
      <c r="J16269" s="1">
        <v>9778528</v>
      </c>
      <c r="K16269" s="1" t="s">
        <v>14</v>
      </c>
      <c r="L16269" s="1" t="s">
        <v>15</v>
      </c>
    </row>
    <row r="16270" spans="1:12" x14ac:dyDescent="0.25">
      <c r="A16270">
        <v>17965</v>
      </c>
      <c r="B16270" t="s">
        <v>27777</v>
      </c>
      <c r="C16270" t="s">
        <v>27778</v>
      </c>
      <c r="D16270" s="2">
        <v>-2.7754291000853001E-3</v>
      </c>
      <c r="E16270" s="2">
        <v>0.99991052688467696</v>
      </c>
      <c r="F16270" s="2">
        <v>5.0080886598858697E-2</v>
      </c>
      <c r="G16270" s="2">
        <v>0.70050398445574602</v>
      </c>
      <c r="H16270" s="1" t="s">
        <v>68</v>
      </c>
      <c r="I16270" s="1">
        <v>3974171</v>
      </c>
      <c r="J16270" s="1">
        <v>3978160</v>
      </c>
      <c r="K16270" s="1" t="s">
        <v>19</v>
      </c>
      <c r="L16270" s="1" t="s">
        <v>15</v>
      </c>
    </row>
    <row r="16271" spans="1:12" x14ac:dyDescent="0.25">
      <c r="A16271">
        <v>8897</v>
      </c>
      <c r="B16271" t="s">
        <v>14245</v>
      </c>
      <c r="C16271" t="s">
        <v>14246</v>
      </c>
      <c r="D16271" s="2">
        <v>-2.7754331224130102E-3</v>
      </c>
      <c r="E16271" s="2">
        <v>0.99991052688467696</v>
      </c>
      <c r="F16271" s="2">
        <v>8.1482238160661094E-2</v>
      </c>
      <c r="G16271" s="2">
        <v>0.58928968964102901</v>
      </c>
      <c r="H16271" s="1" t="s">
        <v>1092</v>
      </c>
      <c r="I16271" s="1">
        <v>18253497</v>
      </c>
      <c r="J16271" s="1">
        <v>18257239</v>
      </c>
      <c r="K16271" s="1" t="s">
        <v>19</v>
      </c>
      <c r="L16271" s="1" t="s">
        <v>15</v>
      </c>
    </row>
    <row r="16272" spans="1:12" x14ac:dyDescent="0.25">
      <c r="A16272">
        <v>18314</v>
      </c>
      <c r="B16272" t="s">
        <v>28298</v>
      </c>
      <c r="C16272" t="s">
        <v>2170</v>
      </c>
      <c r="D16272" s="2">
        <v>-2.7756306276217101E-3</v>
      </c>
      <c r="E16272" s="2">
        <v>0.97991071961074805</v>
      </c>
      <c r="F16272" s="2">
        <v>-5.2762594851487203E-2</v>
      </c>
      <c r="G16272" s="2">
        <v>0.57848802891184703</v>
      </c>
      <c r="H16272" s="1" t="s">
        <v>77</v>
      </c>
      <c r="I16272" s="1">
        <v>5375455</v>
      </c>
      <c r="J16272" s="1">
        <v>5375999</v>
      </c>
      <c r="K16272" s="1" t="s">
        <v>19</v>
      </c>
      <c r="L16272" s="1" t="s">
        <v>15</v>
      </c>
    </row>
    <row r="16273" spans="1:12" x14ac:dyDescent="0.25">
      <c r="A16273">
        <v>17846</v>
      </c>
      <c r="B16273" t="s">
        <v>27602</v>
      </c>
      <c r="C16273" t="s">
        <v>5552</v>
      </c>
      <c r="D16273" s="2">
        <v>-2.7758974013222899E-3</v>
      </c>
      <c r="E16273" s="2">
        <v>0.99991052688467696</v>
      </c>
      <c r="F16273" s="2">
        <v>-3.99855691747368E-2</v>
      </c>
      <c r="G16273" s="2">
        <v>0.81577759152593199</v>
      </c>
      <c r="H16273" s="1" t="s">
        <v>13</v>
      </c>
      <c r="I16273" s="1">
        <v>3469268</v>
      </c>
      <c r="J16273" s="1">
        <v>3470086</v>
      </c>
      <c r="K16273" s="1" t="s">
        <v>14</v>
      </c>
      <c r="L16273" s="1" t="s">
        <v>15</v>
      </c>
    </row>
    <row r="16274" spans="1:12" x14ac:dyDescent="0.25">
      <c r="A16274">
        <v>9616</v>
      </c>
      <c r="B16274" t="s">
        <v>15363</v>
      </c>
      <c r="C16274" t="s">
        <v>336</v>
      </c>
      <c r="D16274" s="2">
        <v>-2.77630096432066E-3</v>
      </c>
      <c r="E16274" s="2">
        <v>0.99991052688467696</v>
      </c>
      <c r="F16274" s="2">
        <v>2.1019133449062401E-2</v>
      </c>
      <c r="G16274" s="2">
        <v>0.90844536311537005</v>
      </c>
      <c r="H16274" s="1" t="s">
        <v>1584</v>
      </c>
      <c r="I16274" s="1">
        <v>1260937</v>
      </c>
      <c r="J16274" s="1">
        <v>1261549</v>
      </c>
      <c r="K16274" s="1" t="s">
        <v>19</v>
      </c>
      <c r="L16274" s="1" t="s">
        <v>15</v>
      </c>
    </row>
    <row r="16275" spans="1:12" x14ac:dyDescent="0.25">
      <c r="A16275">
        <v>17553</v>
      </c>
      <c r="B16275" t="s">
        <v>27168</v>
      </c>
      <c r="C16275" t="s">
        <v>167</v>
      </c>
      <c r="D16275" s="2">
        <v>-2.7784807568882702E-3</v>
      </c>
      <c r="E16275" s="2">
        <v>0.99991052688467696</v>
      </c>
      <c r="F16275" s="2">
        <v>-1.2248753639823901E-3</v>
      </c>
      <c r="G16275" s="2">
        <v>0.99435688357885799</v>
      </c>
      <c r="H16275" s="1" t="s">
        <v>68</v>
      </c>
      <c r="I16275" s="1">
        <v>2396708</v>
      </c>
      <c r="J16275" s="1">
        <v>2397548</v>
      </c>
      <c r="K16275" s="1" t="s">
        <v>14</v>
      </c>
      <c r="L16275" s="1" t="s">
        <v>15</v>
      </c>
    </row>
    <row r="16276" spans="1:12" x14ac:dyDescent="0.25">
      <c r="A16276">
        <v>14373</v>
      </c>
      <c r="B16276" t="s">
        <v>22441</v>
      </c>
      <c r="C16276" t="s">
        <v>167</v>
      </c>
      <c r="D16276" s="2">
        <v>-2.77939922800345E-3</v>
      </c>
      <c r="E16276" s="2">
        <v>0.99991052688467696</v>
      </c>
      <c r="F16276" s="2">
        <v>0.135425803386788</v>
      </c>
      <c r="G16276" s="2">
        <v>0.20495846618969801</v>
      </c>
      <c r="H16276" s="1" t="s">
        <v>26</v>
      </c>
      <c r="I16276" s="1">
        <v>7231822</v>
      </c>
      <c r="J16276" s="1">
        <v>7234501</v>
      </c>
      <c r="K16276" s="1" t="s">
        <v>14</v>
      </c>
      <c r="L16276" s="1" t="s">
        <v>15</v>
      </c>
    </row>
    <row r="16277" spans="1:12" x14ac:dyDescent="0.25">
      <c r="A16277">
        <v>4021</v>
      </c>
      <c r="B16277" t="s">
        <v>6755</v>
      </c>
      <c r="C16277" t="s">
        <v>6756</v>
      </c>
      <c r="D16277" s="2">
        <v>-2.7798547795914001E-3</v>
      </c>
      <c r="E16277" s="2">
        <v>0.99991052688467696</v>
      </c>
      <c r="F16277" s="2">
        <v>-6.9167250985329599E-3</v>
      </c>
      <c r="G16277" s="2">
        <v>0.97029567296425101</v>
      </c>
      <c r="H16277" s="1" t="s">
        <v>13</v>
      </c>
      <c r="I16277" s="1">
        <v>22351832</v>
      </c>
      <c r="J16277" s="1">
        <v>22354472</v>
      </c>
      <c r="K16277" s="1" t="s">
        <v>19</v>
      </c>
      <c r="L16277" s="1" t="s">
        <v>15</v>
      </c>
    </row>
    <row r="16278" spans="1:12" x14ac:dyDescent="0.25">
      <c r="A16278">
        <v>10417</v>
      </c>
      <c r="B16278" t="s">
        <v>16564</v>
      </c>
      <c r="C16278" t="s">
        <v>67</v>
      </c>
      <c r="D16278" s="2">
        <v>-2.7804566654454298E-3</v>
      </c>
      <c r="E16278" s="2">
        <v>0.986202251699691</v>
      </c>
      <c r="F16278" s="2">
        <v>-0.108496692647927</v>
      </c>
      <c r="G16278" s="2">
        <v>0.27854267864205201</v>
      </c>
      <c r="H16278" s="1" t="s">
        <v>77</v>
      </c>
      <c r="I16278" s="1">
        <v>4371470</v>
      </c>
      <c r="J16278" s="1">
        <v>4371987</v>
      </c>
      <c r="K16278" s="1" t="s">
        <v>14</v>
      </c>
      <c r="L16278" s="1" t="s">
        <v>15</v>
      </c>
    </row>
    <row r="16279" spans="1:12" x14ac:dyDescent="0.25">
      <c r="A16279">
        <v>10476</v>
      </c>
      <c r="B16279" t="s">
        <v>16646</v>
      </c>
      <c r="C16279" t="s">
        <v>16647</v>
      </c>
      <c r="D16279" s="2">
        <v>-2.7806493338831599E-3</v>
      </c>
      <c r="E16279" s="2">
        <v>0.99991052688467696</v>
      </c>
      <c r="F16279" s="2">
        <v>6.8534590951745801E-3</v>
      </c>
      <c r="G16279" s="2">
        <v>0.85413700252143299</v>
      </c>
      <c r="H16279" s="1" t="s">
        <v>26</v>
      </c>
      <c r="I16279" s="1">
        <v>4592305</v>
      </c>
      <c r="J16279" s="1">
        <v>4594919</v>
      </c>
      <c r="K16279" s="1" t="s">
        <v>19</v>
      </c>
      <c r="L16279" s="1" t="s">
        <v>15</v>
      </c>
    </row>
    <row r="16280" spans="1:12" x14ac:dyDescent="0.25">
      <c r="A16280">
        <v>17907</v>
      </c>
      <c r="B16280" t="s">
        <v>27686</v>
      </c>
      <c r="C16280" t="s">
        <v>395</v>
      </c>
      <c r="D16280" s="2">
        <v>-2.78130219003128E-3</v>
      </c>
      <c r="E16280" s="2">
        <v>0.99991052688467696</v>
      </c>
      <c r="F16280" s="2">
        <v>-2.1091189963137601E-2</v>
      </c>
      <c r="G16280" s="2">
        <v>0.91156584736933899</v>
      </c>
      <c r="H16280" s="1" t="s">
        <v>31</v>
      </c>
      <c r="I16280" s="1">
        <v>3741996</v>
      </c>
      <c r="J16280" s="1">
        <v>3743979</v>
      </c>
      <c r="K16280" s="1" t="s">
        <v>14</v>
      </c>
      <c r="L16280" s="1" t="s">
        <v>15</v>
      </c>
    </row>
    <row r="16281" spans="1:12" x14ac:dyDescent="0.25">
      <c r="A16281">
        <v>10887</v>
      </c>
      <c r="B16281" t="s">
        <v>17264</v>
      </c>
      <c r="C16281" t="s">
        <v>167</v>
      </c>
      <c r="D16281" s="2">
        <v>-2.7818095913594099E-3</v>
      </c>
      <c r="E16281" s="2">
        <v>0.99221171313043399</v>
      </c>
      <c r="F16281" s="2">
        <v>-0.15052106740245999</v>
      </c>
      <c r="G16281" s="2">
        <v>0.18437831318508</v>
      </c>
      <c r="H16281" s="1" t="s">
        <v>13</v>
      </c>
      <c r="I16281" s="1">
        <v>6281923</v>
      </c>
      <c r="J16281" s="1">
        <v>6284372</v>
      </c>
      <c r="K16281" s="1" t="s">
        <v>14</v>
      </c>
      <c r="L16281" s="1" t="s">
        <v>15</v>
      </c>
    </row>
    <row r="16282" spans="1:12" x14ac:dyDescent="0.25">
      <c r="A16282">
        <v>12830</v>
      </c>
      <c r="B16282" t="s">
        <v>20175</v>
      </c>
      <c r="C16282" t="s">
        <v>3685</v>
      </c>
      <c r="D16282" s="2">
        <v>-2.7857378422648598E-3</v>
      </c>
      <c r="E16282" s="2">
        <v>0.992599275303642</v>
      </c>
      <c r="F16282" s="2">
        <v>-0.106364231960542</v>
      </c>
      <c r="G16282" s="2">
        <v>0.32300932526514498</v>
      </c>
      <c r="H16282" s="1" t="s">
        <v>77</v>
      </c>
      <c r="I16282" s="1">
        <v>20200688</v>
      </c>
      <c r="J16282" s="1">
        <v>20203782</v>
      </c>
      <c r="K16282" s="1" t="s">
        <v>19</v>
      </c>
      <c r="L16282" s="1" t="s">
        <v>15</v>
      </c>
    </row>
    <row r="16283" spans="1:12" x14ac:dyDescent="0.25">
      <c r="A16283">
        <v>15692</v>
      </c>
      <c r="B16283" t="s">
        <v>24401</v>
      </c>
      <c r="C16283" t="s">
        <v>24402</v>
      </c>
      <c r="D16283" s="2">
        <v>-2.7891475810619699E-3</v>
      </c>
      <c r="E16283" s="2">
        <v>0.99991052688467696</v>
      </c>
      <c r="F16283" s="2">
        <v>-0.165574027032029</v>
      </c>
      <c r="G16283" s="2">
        <v>0.27380692435193399</v>
      </c>
      <c r="H16283" s="1" t="s">
        <v>13</v>
      </c>
      <c r="I16283" s="1">
        <v>13437071</v>
      </c>
      <c r="J16283" s="1">
        <v>13439807</v>
      </c>
      <c r="K16283" s="1" t="s">
        <v>19</v>
      </c>
      <c r="L16283" s="1" t="s">
        <v>15</v>
      </c>
    </row>
    <row r="16284" spans="1:12" x14ac:dyDescent="0.25">
      <c r="A16284">
        <v>13562</v>
      </c>
      <c r="B16284" t="s">
        <v>21240</v>
      </c>
      <c r="C16284" t="s">
        <v>14840</v>
      </c>
      <c r="D16284" s="2">
        <v>-2.7909858671064098E-3</v>
      </c>
      <c r="E16284" s="2">
        <v>0.99991052688467696</v>
      </c>
      <c r="F16284" s="2">
        <v>-0.113397665013746</v>
      </c>
      <c r="G16284" s="2">
        <v>0.22029435270047401</v>
      </c>
      <c r="H16284" s="1" t="s">
        <v>13</v>
      </c>
      <c r="I16284" s="1">
        <v>23302365</v>
      </c>
      <c r="J16284" s="1">
        <v>23309658</v>
      </c>
      <c r="K16284" s="1" t="s">
        <v>14</v>
      </c>
      <c r="L16284" s="1" t="s">
        <v>15</v>
      </c>
    </row>
    <row r="16285" spans="1:12" x14ac:dyDescent="0.25">
      <c r="A16285">
        <v>19606</v>
      </c>
      <c r="B16285" t="s">
        <v>30157</v>
      </c>
      <c r="C16285" t="s">
        <v>30</v>
      </c>
      <c r="D16285" s="2">
        <v>-2.7946396049454902E-3</v>
      </c>
      <c r="E16285" s="2">
        <v>0.986202251699691</v>
      </c>
      <c r="F16285" s="2">
        <v>-0.204509524004516</v>
      </c>
      <c r="G16285" s="2">
        <v>0.20670833560134599</v>
      </c>
      <c r="H16285" s="1" t="s">
        <v>31</v>
      </c>
      <c r="I16285" s="1">
        <v>16079648</v>
      </c>
      <c r="J16285" s="1">
        <v>16081735</v>
      </c>
      <c r="K16285" s="1" t="s">
        <v>19</v>
      </c>
      <c r="L16285" s="1" t="s">
        <v>15</v>
      </c>
    </row>
    <row r="16286" spans="1:12" x14ac:dyDescent="0.25">
      <c r="A16286">
        <v>15794</v>
      </c>
      <c r="B16286" t="s">
        <v>24553</v>
      </c>
      <c r="C16286" t="s">
        <v>24554</v>
      </c>
      <c r="D16286" s="2">
        <v>-2.7968374349183799E-3</v>
      </c>
      <c r="E16286" s="2">
        <v>0.99991052688467696</v>
      </c>
      <c r="F16286" s="2">
        <v>0.101985756349915</v>
      </c>
      <c r="G16286" s="2">
        <v>0.39887767837264698</v>
      </c>
      <c r="H16286" s="1" t="s">
        <v>232</v>
      </c>
      <c r="I16286" s="1">
        <v>13823588</v>
      </c>
      <c r="J16286" s="1">
        <v>13826395</v>
      </c>
      <c r="K16286" s="1" t="s">
        <v>14</v>
      </c>
      <c r="L16286" s="1" t="s">
        <v>15</v>
      </c>
    </row>
    <row r="16287" spans="1:12" x14ac:dyDescent="0.25">
      <c r="A16287">
        <v>2072</v>
      </c>
      <c r="B16287" t="s">
        <v>3667</v>
      </c>
      <c r="C16287" t="s">
        <v>3668</v>
      </c>
      <c r="D16287" s="2">
        <v>-2.79736991167873E-3</v>
      </c>
      <c r="E16287" s="2">
        <v>0.99991052688467696</v>
      </c>
      <c r="F16287" s="2">
        <v>-4.5768898281872597E-2</v>
      </c>
      <c r="G16287" s="2">
        <v>0.79185715706665405</v>
      </c>
      <c r="H16287" s="1" t="s">
        <v>1710</v>
      </c>
      <c r="I16287" s="1">
        <v>8333696</v>
      </c>
      <c r="J16287" s="1">
        <v>8336385</v>
      </c>
      <c r="K16287" s="1" t="s">
        <v>14</v>
      </c>
      <c r="L16287" s="1" t="s">
        <v>15</v>
      </c>
    </row>
    <row r="16288" spans="1:12" x14ac:dyDescent="0.25">
      <c r="A16288">
        <v>15646</v>
      </c>
      <c r="B16288" t="s">
        <v>24338</v>
      </c>
      <c r="C16288" t="s">
        <v>24339</v>
      </c>
      <c r="D16288" s="2">
        <v>-2.7986323865030198E-3</v>
      </c>
      <c r="E16288" s="2">
        <v>0.99991052688467696</v>
      </c>
      <c r="F16288" s="2">
        <v>-1.16811633322658E-2</v>
      </c>
      <c r="G16288" s="2">
        <v>0.94685819881500399</v>
      </c>
      <c r="H16288" s="1" t="s">
        <v>34</v>
      </c>
      <c r="I16288" s="1">
        <v>13255251</v>
      </c>
      <c r="J16288" s="1">
        <v>13256760</v>
      </c>
      <c r="K16288" s="1" t="s">
        <v>14</v>
      </c>
      <c r="L16288" s="1" t="s">
        <v>15</v>
      </c>
    </row>
    <row r="16289" spans="1:12" x14ac:dyDescent="0.25">
      <c r="A16289">
        <v>14830</v>
      </c>
      <c r="B16289" t="s">
        <v>23099</v>
      </c>
      <c r="C16289" t="s">
        <v>23100</v>
      </c>
      <c r="D16289" s="2">
        <v>-2.7995115515687002E-3</v>
      </c>
      <c r="E16289" s="2">
        <v>0.99991052688467696</v>
      </c>
      <c r="F16289" s="2">
        <v>1.0300519242802701E-2</v>
      </c>
      <c r="G16289" s="2">
        <v>0.94488748553100999</v>
      </c>
      <c r="H16289" s="1" t="s">
        <v>23101</v>
      </c>
      <c r="I16289" s="1">
        <v>9470409</v>
      </c>
      <c r="J16289" s="1">
        <v>9472594</v>
      </c>
      <c r="K16289" s="1" t="s">
        <v>14</v>
      </c>
      <c r="L16289" s="1" t="s">
        <v>15</v>
      </c>
    </row>
    <row r="16290" spans="1:12" x14ac:dyDescent="0.25">
      <c r="A16290">
        <v>21965</v>
      </c>
      <c r="B16290" t="s">
        <v>33587</v>
      </c>
      <c r="C16290" t="s">
        <v>2677</v>
      </c>
      <c r="D16290" s="2">
        <v>-2.7995942828074501E-3</v>
      </c>
      <c r="E16290" s="2">
        <v>0.95457990337089604</v>
      </c>
      <c r="F16290" s="2">
        <v>-3.9154723323038002E-2</v>
      </c>
      <c r="G16290" s="2">
        <v>0.66068702025239801</v>
      </c>
      <c r="H16290" s="1" t="s">
        <v>13</v>
      </c>
      <c r="I16290" s="1">
        <v>26575000</v>
      </c>
      <c r="J16290" s="1">
        <v>26578826</v>
      </c>
      <c r="K16290" s="1" t="s">
        <v>19</v>
      </c>
      <c r="L16290" s="1" t="s">
        <v>15</v>
      </c>
    </row>
    <row r="16291" spans="1:12" x14ac:dyDescent="0.25">
      <c r="A16291">
        <v>19465</v>
      </c>
      <c r="B16291" t="s">
        <v>29968</v>
      </c>
      <c r="C16291" t="s">
        <v>7578</v>
      </c>
      <c r="D16291" s="2">
        <v>-2.80112130354912E-3</v>
      </c>
      <c r="E16291" s="2">
        <v>0.99991052688467696</v>
      </c>
      <c r="F16291" s="2">
        <v>-3.7345037629654403E-2</v>
      </c>
      <c r="G16291" s="2">
        <v>0.81117659566505596</v>
      </c>
      <c r="H16291" s="1" t="s">
        <v>13</v>
      </c>
      <c r="I16291" s="1">
        <v>15305932</v>
      </c>
      <c r="J16291" s="1">
        <v>15307008</v>
      </c>
      <c r="K16291" s="1" t="s">
        <v>14</v>
      </c>
      <c r="L16291" s="1" t="s">
        <v>15</v>
      </c>
    </row>
    <row r="16292" spans="1:12" x14ac:dyDescent="0.25">
      <c r="A16292">
        <v>18068</v>
      </c>
      <c r="B16292" t="s">
        <v>27937</v>
      </c>
      <c r="C16292" t="s">
        <v>27938</v>
      </c>
      <c r="D16292" s="2">
        <v>-2.8011312835207001E-3</v>
      </c>
      <c r="E16292" s="2">
        <v>0.99991052688467696</v>
      </c>
      <c r="F16292" s="2">
        <v>-0.406383258222411</v>
      </c>
      <c r="G16292" s="2">
        <v>1.1097331865559499E-2</v>
      </c>
      <c r="H16292" s="1" t="s">
        <v>27939</v>
      </c>
      <c r="I16292" s="1">
        <v>4438200</v>
      </c>
      <c r="J16292" s="1">
        <v>4441571</v>
      </c>
      <c r="K16292" s="1" t="s">
        <v>14</v>
      </c>
      <c r="L16292" s="1" t="s">
        <v>15</v>
      </c>
    </row>
    <row r="16293" spans="1:12" x14ac:dyDescent="0.25">
      <c r="A16293">
        <v>17927</v>
      </c>
      <c r="B16293" t="s">
        <v>27719</v>
      </c>
      <c r="C16293" t="s">
        <v>27720</v>
      </c>
      <c r="D16293" s="2">
        <v>-2.8011894887804501E-3</v>
      </c>
      <c r="E16293" s="2">
        <v>0.99991052688467696</v>
      </c>
      <c r="F16293" s="2">
        <v>-6.7011125675174296E-2</v>
      </c>
      <c r="G16293" s="2">
        <v>0.63872602930378997</v>
      </c>
      <c r="H16293" s="1" t="s">
        <v>31</v>
      </c>
      <c r="I16293" s="1">
        <v>3825420</v>
      </c>
      <c r="J16293" s="1">
        <v>3827491</v>
      </c>
      <c r="K16293" s="1" t="s">
        <v>14</v>
      </c>
      <c r="L16293" s="1" t="s">
        <v>15</v>
      </c>
    </row>
    <row r="16294" spans="1:12" x14ac:dyDescent="0.25">
      <c r="A16294">
        <v>2294</v>
      </c>
      <c r="B16294" t="s">
        <v>4009</v>
      </c>
      <c r="C16294" t="s">
        <v>4010</v>
      </c>
      <c r="D16294" s="2">
        <v>-2.80123531750216E-3</v>
      </c>
      <c r="E16294" s="2">
        <v>0.99991052688467696</v>
      </c>
      <c r="F16294" s="2">
        <v>-0.111580449120704</v>
      </c>
      <c r="G16294" s="2">
        <v>0.46341910854968299</v>
      </c>
      <c r="H16294" s="1" t="s">
        <v>13</v>
      </c>
      <c r="I16294" s="1">
        <v>9355920</v>
      </c>
      <c r="J16294" s="1">
        <v>9357460</v>
      </c>
      <c r="K16294" s="1" t="s">
        <v>14</v>
      </c>
      <c r="L16294" s="1" t="s">
        <v>15</v>
      </c>
    </row>
    <row r="16295" spans="1:12" x14ac:dyDescent="0.25">
      <c r="A16295">
        <v>20110</v>
      </c>
      <c r="B16295" t="s">
        <v>30856</v>
      </c>
      <c r="C16295" t="s">
        <v>30857</v>
      </c>
      <c r="D16295" s="2">
        <v>-2.80381114577292E-3</v>
      </c>
      <c r="E16295" s="2">
        <v>0.98492455806261303</v>
      </c>
      <c r="F16295" s="2">
        <v>-0.19769354906294201</v>
      </c>
      <c r="G16295" s="2">
        <v>8.4011205407761705E-2</v>
      </c>
      <c r="H16295" s="1" t="s">
        <v>26</v>
      </c>
      <c r="I16295" s="1">
        <v>18584942</v>
      </c>
      <c r="J16295" s="1">
        <v>18586393</v>
      </c>
      <c r="K16295" s="1" t="s">
        <v>14</v>
      </c>
      <c r="L16295" s="1" t="s">
        <v>15</v>
      </c>
    </row>
    <row r="16296" spans="1:12" x14ac:dyDescent="0.25">
      <c r="A16296">
        <v>13484</v>
      </c>
      <c r="B16296" t="s">
        <v>21126</v>
      </c>
      <c r="C16296" t="s">
        <v>21127</v>
      </c>
      <c r="D16296" s="2">
        <v>-2.8038572140730001E-3</v>
      </c>
      <c r="E16296" s="2">
        <v>0.99991052688467696</v>
      </c>
      <c r="F16296" s="2">
        <v>-0.117917756889261</v>
      </c>
      <c r="G16296" s="2">
        <v>0.30750057793934199</v>
      </c>
      <c r="H16296" s="1" t="s">
        <v>13</v>
      </c>
      <c r="I16296" s="1">
        <v>23007083</v>
      </c>
      <c r="J16296" s="1">
        <v>23008749</v>
      </c>
      <c r="K16296" s="1" t="s">
        <v>14</v>
      </c>
      <c r="L16296" s="1" t="s">
        <v>15</v>
      </c>
    </row>
    <row r="16297" spans="1:12" x14ac:dyDescent="0.25">
      <c r="A16297">
        <v>12493</v>
      </c>
      <c r="B16297" t="s">
        <v>19663</v>
      </c>
      <c r="C16297" t="s">
        <v>393</v>
      </c>
      <c r="D16297" s="2">
        <v>-2.8039483038834198E-3</v>
      </c>
      <c r="E16297" s="2">
        <v>0.97748544484546396</v>
      </c>
      <c r="F16297" s="2">
        <v>-4.2669650355785398E-2</v>
      </c>
      <c r="G16297" s="2">
        <v>0.66711204892787801</v>
      </c>
      <c r="H16297" s="1" t="s">
        <v>26</v>
      </c>
      <c r="I16297" s="1">
        <v>18896175</v>
      </c>
      <c r="J16297" s="1">
        <v>18898621</v>
      </c>
      <c r="K16297" s="1" t="s">
        <v>19</v>
      </c>
      <c r="L16297" s="1" t="s">
        <v>15</v>
      </c>
    </row>
    <row r="16298" spans="1:12" x14ac:dyDescent="0.25">
      <c r="A16298">
        <v>11797</v>
      </c>
      <c r="B16298" t="s">
        <v>18655</v>
      </c>
      <c r="C16298" t="s">
        <v>18656</v>
      </c>
      <c r="D16298" s="2">
        <v>-2.8067305385539899E-3</v>
      </c>
      <c r="E16298" s="2">
        <v>0.88297253046514201</v>
      </c>
      <c r="F16298" s="2">
        <v>-0.10356211801297301</v>
      </c>
      <c r="G16298" s="2">
        <v>0.110764346412999</v>
      </c>
      <c r="H16298" s="1" t="s">
        <v>13</v>
      </c>
      <c r="I16298" s="1">
        <v>10911157</v>
      </c>
      <c r="J16298" s="1">
        <v>10913190</v>
      </c>
      <c r="K16298" s="1" t="s">
        <v>14</v>
      </c>
      <c r="L16298" s="1" t="s">
        <v>15</v>
      </c>
    </row>
    <row r="16299" spans="1:12" x14ac:dyDescent="0.25">
      <c r="A16299">
        <v>8602</v>
      </c>
      <c r="B16299" t="s">
        <v>13797</v>
      </c>
      <c r="C16299" t="s">
        <v>13798</v>
      </c>
      <c r="D16299" s="2">
        <v>-2.8095435234768199E-3</v>
      </c>
      <c r="E16299" s="2">
        <v>0.99991052688467696</v>
      </c>
      <c r="F16299" s="2">
        <v>0.32329481087946099</v>
      </c>
      <c r="G16299" s="2">
        <v>1.1217241603620601E-2</v>
      </c>
      <c r="H16299" s="1" t="s">
        <v>13</v>
      </c>
      <c r="I16299" s="1">
        <v>17113866</v>
      </c>
      <c r="J16299" s="1">
        <v>17114804</v>
      </c>
      <c r="K16299" s="1" t="s">
        <v>19</v>
      </c>
      <c r="L16299" s="1" t="s">
        <v>15</v>
      </c>
    </row>
    <row r="16300" spans="1:12" x14ac:dyDescent="0.25">
      <c r="A16300">
        <v>4744</v>
      </c>
      <c r="B16300" t="s">
        <v>7845</v>
      </c>
      <c r="C16300" t="s">
        <v>782</v>
      </c>
      <c r="D16300" s="2">
        <v>-2.8110517071467402E-3</v>
      </c>
      <c r="E16300" s="2">
        <v>0.99991052688467696</v>
      </c>
      <c r="F16300" s="2">
        <v>-0.62366551938406301</v>
      </c>
      <c r="G16300" s="2">
        <v>6.4184173962055901E-3</v>
      </c>
      <c r="H16300" s="1" t="s">
        <v>77</v>
      </c>
      <c r="I16300" s="1">
        <v>25883616</v>
      </c>
      <c r="J16300" s="1">
        <v>25885247</v>
      </c>
      <c r="K16300" s="1" t="s">
        <v>19</v>
      </c>
      <c r="L16300" s="1" t="s">
        <v>15</v>
      </c>
    </row>
    <row r="16301" spans="1:12" x14ac:dyDescent="0.25">
      <c r="A16301">
        <v>12817</v>
      </c>
      <c r="B16301" t="s">
        <v>20154</v>
      </c>
      <c r="C16301" t="s">
        <v>20155</v>
      </c>
      <c r="D16301" s="2">
        <v>-2.8123963388186801E-3</v>
      </c>
      <c r="E16301" s="2">
        <v>0.99991052688467696</v>
      </c>
      <c r="F16301" s="2">
        <v>-4.7530151140716903E-2</v>
      </c>
      <c r="G16301" s="2">
        <v>0.74647968911406704</v>
      </c>
      <c r="H16301" s="1" t="s">
        <v>77</v>
      </c>
      <c r="I16301" s="1">
        <v>20145910</v>
      </c>
      <c r="J16301" s="1">
        <v>20147063</v>
      </c>
      <c r="K16301" s="1" t="s">
        <v>14</v>
      </c>
      <c r="L16301" s="1" t="s">
        <v>15</v>
      </c>
    </row>
    <row r="16302" spans="1:12" x14ac:dyDescent="0.25">
      <c r="A16302">
        <v>1004</v>
      </c>
      <c r="B16302" t="s">
        <v>1853</v>
      </c>
      <c r="C16302" t="s">
        <v>1854</v>
      </c>
      <c r="D16302" s="2">
        <v>-2.8133447818309699E-3</v>
      </c>
      <c r="E16302" s="2">
        <v>0.986202251699691</v>
      </c>
      <c r="F16302" s="2">
        <v>-2.4240184020355101E-2</v>
      </c>
      <c r="G16302" s="2">
        <v>0.84335679456131696</v>
      </c>
      <c r="H16302" s="1" t="s">
        <v>26</v>
      </c>
      <c r="I16302" s="1">
        <v>3963054</v>
      </c>
      <c r="J16302" s="1">
        <v>3966824</v>
      </c>
      <c r="K16302" s="1" t="s">
        <v>19</v>
      </c>
      <c r="L16302" s="1" t="s">
        <v>15</v>
      </c>
    </row>
    <row r="16303" spans="1:12" x14ac:dyDescent="0.25">
      <c r="A16303">
        <v>17046</v>
      </c>
      <c r="B16303" t="s">
        <v>26417</v>
      </c>
      <c r="C16303" t="s">
        <v>26418</v>
      </c>
      <c r="D16303" s="2">
        <v>-2.8136496975795502E-3</v>
      </c>
      <c r="E16303" s="2">
        <v>0.99991052688467696</v>
      </c>
      <c r="F16303" s="2">
        <v>0.121310752050831</v>
      </c>
      <c r="G16303" s="2">
        <v>0.421864483661262</v>
      </c>
      <c r="H16303" s="1" t="s">
        <v>13</v>
      </c>
      <c r="I16303" s="1">
        <v>324552</v>
      </c>
      <c r="J16303" s="1">
        <v>325516</v>
      </c>
      <c r="K16303" s="1" t="s">
        <v>14</v>
      </c>
      <c r="L16303" s="1" t="s">
        <v>15</v>
      </c>
    </row>
    <row r="16304" spans="1:12" x14ac:dyDescent="0.25">
      <c r="A16304">
        <v>4525</v>
      </c>
      <c r="B16304" t="s">
        <v>7509</v>
      </c>
      <c r="C16304" t="s">
        <v>7510</v>
      </c>
      <c r="D16304" s="2">
        <v>-2.8143329229573899E-3</v>
      </c>
      <c r="E16304" s="2">
        <v>0.99991052688467696</v>
      </c>
      <c r="F16304" s="2">
        <v>-0.44774056730029799</v>
      </c>
      <c r="G16304" s="2">
        <v>9.4988101419667594E-3</v>
      </c>
      <c r="H16304" s="1" t="s">
        <v>13</v>
      </c>
      <c r="I16304" s="1">
        <v>24805635</v>
      </c>
      <c r="J16304" s="1">
        <v>24807557</v>
      </c>
      <c r="K16304" s="1" t="s">
        <v>19</v>
      </c>
      <c r="L16304" s="1" t="s">
        <v>15</v>
      </c>
    </row>
    <row r="16305" spans="1:12" x14ac:dyDescent="0.25">
      <c r="A16305">
        <v>19616</v>
      </c>
      <c r="B16305" t="s">
        <v>30170</v>
      </c>
      <c r="C16305" t="s">
        <v>533</v>
      </c>
      <c r="D16305" s="2">
        <v>-2.8150789762580899E-3</v>
      </c>
      <c r="E16305" s="2">
        <v>0.99991052688467696</v>
      </c>
      <c r="F16305" s="2">
        <v>-0.10540836750319101</v>
      </c>
      <c r="G16305" s="2">
        <v>0.23084287965089401</v>
      </c>
      <c r="H16305" s="1" t="s">
        <v>435</v>
      </c>
      <c r="I16305" s="1">
        <v>16147594</v>
      </c>
      <c r="J16305" s="1">
        <v>16149198</v>
      </c>
      <c r="K16305" s="1" t="s">
        <v>19</v>
      </c>
      <c r="L16305" s="1" t="s">
        <v>15</v>
      </c>
    </row>
    <row r="16306" spans="1:12" x14ac:dyDescent="0.25">
      <c r="A16306">
        <v>10916</v>
      </c>
      <c r="B16306" t="s">
        <v>17306</v>
      </c>
      <c r="C16306" t="s">
        <v>7920</v>
      </c>
      <c r="D16306" s="2">
        <v>-2.8154303292680601E-3</v>
      </c>
      <c r="E16306" s="2">
        <v>0.99991052688467696</v>
      </c>
      <c r="F16306" s="2">
        <v>-0.200678943097403</v>
      </c>
      <c r="G16306" s="2">
        <v>0.18720610543101701</v>
      </c>
      <c r="H16306" s="1" t="s">
        <v>31</v>
      </c>
      <c r="I16306" s="1">
        <v>6408318</v>
      </c>
      <c r="J16306" s="1">
        <v>6411064</v>
      </c>
      <c r="K16306" s="1" t="s">
        <v>14</v>
      </c>
      <c r="L16306" s="1" t="s">
        <v>15</v>
      </c>
    </row>
    <row r="16307" spans="1:12" x14ac:dyDescent="0.25">
      <c r="A16307">
        <v>19128</v>
      </c>
      <c r="B16307" t="s">
        <v>29489</v>
      </c>
      <c r="C16307" t="s">
        <v>115</v>
      </c>
      <c r="D16307" s="2">
        <v>-2.8166769768073999E-3</v>
      </c>
      <c r="E16307" s="2">
        <v>0.98492455806261303</v>
      </c>
      <c r="F16307" s="2">
        <v>-4.09937246165945E-2</v>
      </c>
      <c r="G16307" s="2">
        <v>0.70785894956795503</v>
      </c>
      <c r="H16307" s="1" t="s">
        <v>26</v>
      </c>
      <c r="I16307" s="1">
        <v>9310797</v>
      </c>
      <c r="J16307" s="1">
        <v>9311572</v>
      </c>
      <c r="K16307" s="1" t="s">
        <v>14</v>
      </c>
      <c r="L16307" s="1" t="s">
        <v>15</v>
      </c>
    </row>
    <row r="16308" spans="1:12" x14ac:dyDescent="0.25">
      <c r="A16308">
        <v>20845</v>
      </c>
      <c r="B16308" t="s">
        <v>31920</v>
      </c>
      <c r="C16308" t="s">
        <v>6250</v>
      </c>
      <c r="D16308" s="2">
        <v>-2.8175492203816599E-3</v>
      </c>
      <c r="E16308" s="2">
        <v>0.99991052688467696</v>
      </c>
      <c r="F16308" s="2">
        <v>-0.24051538874796899</v>
      </c>
      <c r="G16308" s="2">
        <v>0.120986432199563</v>
      </c>
      <c r="H16308" s="1" t="s">
        <v>77</v>
      </c>
      <c r="I16308" s="1">
        <v>22075283</v>
      </c>
      <c r="J16308" s="1">
        <v>22076777</v>
      </c>
      <c r="K16308" s="1" t="s">
        <v>14</v>
      </c>
      <c r="L16308" s="1" t="s">
        <v>15</v>
      </c>
    </row>
    <row r="16309" spans="1:12" x14ac:dyDescent="0.25">
      <c r="A16309">
        <v>8938</v>
      </c>
      <c r="B16309" t="s">
        <v>14307</v>
      </c>
      <c r="C16309" t="s">
        <v>167</v>
      </c>
      <c r="D16309" s="2">
        <v>-2.82022805840815E-3</v>
      </c>
      <c r="E16309" s="2">
        <v>0.99991052688467696</v>
      </c>
      <c r="F16309" s="2">
        <v>-0.20395471080917599</v>
      </c>
      <c r="G16309" s="2">
        <v>0.207458698433614</v>
      </c>
      <c r="H16309" s="1" t="s">
        <v>13</v>
      </c>
      <c r="I16309" s="1">
        <v>18408695</v>
      </c>
      <c r="J16309" s="1">
        <v>18410053</v>
      </c>
      <c r="K16309" s="1" t="s">
        <v>14</v>
      </c>
      <c r="L16309" s="1" t="s">
        <v>15</v>
      </c>
    </row>
    <row r="16310" spans="1:12" x14ac:dyDescent="0.25">
      <c r="A16310">
        <v>18184</v>
      </c>
      <c r="B16310" t="s">
        <v>28110</v>
      </c>
      <c r="C16310" t="s">
        <v>28111</v>
      </c>
      <c r="D16310" s="2">
        <v>-2.8220509506523099E-3</v>
      </c>
      <c r="E16310" s="2">
        <v>0.99991052688467696</v>
      </c>
      <c r="F16310" s="2">
        <v>-8.7155941837679801E-2</v>
      </c>
      <c r="G16310" s="2">
        <v>0.304961641592364</v>
      </c>
      <c r="H16310" s="1" t="s">
        <v>13</v>
      </c>
      <c r="I16310" s="1">
        <v>4859127</v>
      </c>
      <c r="J16310" s="1">
        <v>4866031</v>
      </c>
      <c r="K16310" s="1" t="s">
        <v>19</v>
      </c>
      <c r="L16310" s="1" t="s">
        <v>15</v>
      </c>
    </row>
    <row r="16311" spans="1:12" x14ac:dyDescent="0.25">
      <c r="A16311">
        <v>3566</v>
      </c>
      <c r="B16311" t="s">
        <v>6043</v>
      </c>
      <c r="C16311" t="s">
        <v>6044</v>
      </c>
      <c r="D16311" s="2">
        <v>-2.82240994231996E-3</v>
      </c>
      <c r="E16311" s="2">
        <v>0.99991052688467696</v>
      </c>
      <c r="F16311" s="2">
        <v>-0.14809738434606701</v>
      </c>
      <c r="G16311" s="2">
        <v>0.32786041772699398</v>
      </c>
      <c r="H16311" s="1" t="s">
        <v>31</v>
      </c>
      <c r="I16311" s="1">
        <v>19958587</v>
      </c>
      <c r="J16311" s="1">
        <v>19961578</v>
      </c>
      <c r="K16311" s="1" t="s">
        <v>14</v>
      </c>
      <c r="L16311" s="1" t="s">
        <v>15</v>
      </c>
    </row>
    <row r="16312" spans="1:12" x14ac:dyDescent="0.25">
      <c r="A16312">
        <v>10189</v>
      </c>
      <c r="B16312" t="s">
        <v>16212</v>
      </c>
      <c r="C16312" t="s">
        <v>16213</v>
      </c>
      <c r="D16312" s="2">
        <v>-2.8261644744144898E-3</v>
      </c>
      <c r="E16312" s="2">
        <v>0.99991052688467696</v>
      </c>
      <c r="F16312" s="2">
        <v>-0.10405993895773299</v>
      </c>
      <c r="G16312" s="2">
        <v>0.49316401665641602</v>
      </c>
      <c r="H16312" s="1" t="s">
        <v>13</v>
      </c>
      <c r="I16312" s="1">
        <v>3455355</v>
      </c>
      <c r="J16312" s="1">
        <v>3457214</v>
      </c>
      <c r="K16312" s="1" t="s">
        <v>14</v>
      </c>
      <c r="L16312" s="1" t="s">
        <v>15</v>
      </c>
    </row>
    <row r="16313" spans="1:12" x14ac:dyDescent="0.25">
      <c r="A16313">
        <v>780</v>
      </c>
      <c r="B16313" t="s">
        <v>1467</v>
      </c>
      <c r="C16313" t="s">
        <v>167</v>
      </c>
      <c r="D16313" s="2">
        <v>-2.8267829362465802E-3</v>
      </c>
      <c r="E16313" s="2">
        <v>0.99991052688467696</v>
      </c>
      <c r="F16313" s="2">
        <v>-1.77879259441124E-3</v>
      </c>
      <c r="G16313" s="2">
        <v>0.990717646213784</v>
      </c>
      <c r="H16313" s="1" t="s">
        <v>26</v>
      </c>
      <c r="I16313" s="1">
        <v>3001517</v>
      </c>
      <c r="J16313" s="1">
        <v>3003762</v>
      </c>
      <c r="K16313" s="1" t="s">
        <v>19</v>
      </c>
      <c r="L16313" s="1" t="s">
        <v>15</v>
      </c>
    </row>
    <row r="16314" spans="1:12" x14ac:dyDescent="0.25">
      <c r="A16314">
        <v>21805</v>
      </c>
      <c r="B16314" t="s">
        <v>33355</v>
      </c>
      <c r="C16314" t="s">
        <v>33356</v>
      </c>
      <c r="D16314" s="2">
        <v>-2.8279108593243802E-3</v>
      </c>
      <c r="E16314" s="2">
        <v>0.99991052688467696</v>
      </c>
      <c r="F16314" s="2">
        <v>1.23380480223287E-2</v>
      </c>
      <c r="G16314" s="2">
        <v>0.97305843393982905</v>
      </c>
      <c r="H16314" s="1" t="s">
        <v>232</v>
      </c>
      <c r="I16314" s="1">
        <v>25969190</v>
      </c>
      <c r="J16314" s="1">
        <v>25972575</v>
      </c>
      <c r="K16314" s="1" t="s">
        <v>14</v>
      </c>
      <c r="L16314" s="1" t="s">
        <v>15</v>
      </c>
    </row>
    <row r="16315" spans="1:12" x14ac:dyDescent="0.25">
      <c r="A16315">
        <v>4711</v>
      </c>
      <c r="B16315" t="s">
        <v>7792</v>
      </c>
      <c r="C16315" t="s">
        <v>7793</v>
      </c>
      <c r="D16315" s="2">
        <v>-2.8291181272774601E-3</v>
      </c>
      <c r="E16315" s="2">
        <v>0.99991052688467696</v>
      </c>
      <c r="F16315" s="2">
        <v>-0.54915742293023395</v>
      </c>
      <c r="G16315" s="2">
        <v>2.9025834302598301E-6</v>
      </c>
      <c r="H16315" s="1" t="s">
        <v>13</v>
      </c>
      <c r="I16315" s="1">
        <v>25725455</v>
      </c>
      <c r="J16315" s="1">
        <v>25727386</v>
      </c>
      <c r="K16315" s="1" t="s">
        <v>19</v>
      </c>
      <c r="L16315" s="1" t="s">
        <v>15</v>
      </c>
    </row>
    <row r="16316" spans="1:12" x14ac:dyDescent="0.25">
      <c r="A16316">
        <v>9677</v>
      </c>
      <c r="B16316" t="s">
        <v>15456</v>
      </c>
      <c r="C16316" t="s">
        <v>15457</v>
      </c>
      <c r="D16316" s="2">
        <v>-2.8328876547325001E-3</v>
      </c>
      <c r="E16316" s="2">
        <v>0.99991052688467696</v>
      </c>
      <c r="F16316" s="2">
        <v>-5.5194564060450597E-2</v>
      </c>
      <c r="G16316" s="2">
        <v>0.70626403649088099</v>
      </c>
      <c r="H16316" s="1" t="s">
        <v>57</v>
      </c>
      <c r="I16316" s="1">
        <v>1492142</v>
      </c>
      <c r="J16316" s="1">
        <v>1493619</v>
      </c>
      <c r="K16316" s="1" t="s">
        <v>14</v>
      </c>
      <c r="L16316" s="1" t="s">
        <v>15</v>
      </c>
    </row>
    <row r="16317" spans="1:12" x14ac:dyDescent="0.25">
      <c r="A16317">
        <v>6419</v>
      </c>
      <c r="B16317" t="s">
        <v>10390</v>
      </c>
      <c r="C16317" t="s">
        <v>3683</v>
      </c>
      <c r="D16317" s="2">
        <v>-2.8356259358350701E-3</v>
      </c>
      <c r="E16317" s="2">
        <v>0.98492455806261303</v>
      </c>
      <c r="F16317" s="2">
        <v>-0.25498742686750703</v>
      </c>
      <c r="G16317" s="2">
        <v>6.9004634565690795E-2</v>
      </c>
      <c r="H16317" s="1" t="s">
        <v>13</v>
      </c>
      <c r="I16317" s="1">
        <v>6865610</v>
      </c>
      <c r="J16317" s="1">
        <v>6866877</v>
      </c>
      <c r="K16317" s="1" t="s">
        <v>19</v>
      </c>
      <c r="L16317" s="1" t="s">
        <v>15</v>
      </c>
    </row>
    <row r="16318" spans="1:12" x14ac:dyDescent="0.25">
      <c r="A16318">
        <v>12433</v>
      </c>
      <c r="B16318" t="s">
        <v>19576</v>
      </c>
      <c r="C16318" t="s">
        <v>19577</v>
      </c>
      <c r="D16318" s="2">
        <v>-2.8362891542587699E-3</v>
      </c>
      <c r="E16318" s="2">
        <v>0.99991052688467696</v>
      </c>
      <c r="F16318" s="2">
        <v>-4.7098601007097597E-2</v>
      </c>
      <c r="G16318" s="2">
        <v>0.77090191220062698</v>
      </c>
      <c r="H16318" s="1" t="s">
        <v>26</v>
      </c>
      <c r="I16318" s="1">
        <v>18572736</v>
      </c>
      <c r="J16318" s="1">
        <v>18574514</v>
      </c>
      <c r="K16318" s="1" t="s">
        <v>14</v>
      </c>
      <c r="L16318" s="1" t="s">
        <v>15</v>
      </c>
    </row>
    <row r="16319" spans="1:12" x14ac:dyDescent="0.25">
      <c r="A16319">
        <v>16766</v>
      </c>
      <c r="B16319" t="s">
        <v>26008</v>
      </c>
      <c r="C16319" t="s">
        <v>26009</v>
      </c>
      <c r="D16319" s="2">
        <v>-2.8367878318824001E-3</v>
      </c>
      <c r="E16319" s="2">
        <v>0.98492455806261303</v>
      </c>
      <c r="F16319" s="2">
        <v>-1.44860726350445</v>
      </c>
      <c r="G16319" s="2">
        <v>4.6623174081415501E-3</v>
      </c>
      <c r="H16319" s="1" t="s">
        <v>26</v>
      </c>
      <c r="I16319" s="1">
        <v>17855876</v>
      </c>
      <c r="J16319" s="1">
        <v>17857639</v>
      </c>
      <c r="K16319" s="1" t="s">
        <v>14</v>
      </c>
      <c r="L16319" s="1" t="s">
        <v>15</v>
      </c>
    </row>
    <row r="16320" spans="1:12" x14ac:dyDescent="0.25">
      <c r="A16320">
        <v>17685</v>
      </c>
      <c r="B16320" t="s">
        <v>27362</v>
      </c>
      <c r="C16320" t="s">
        <v>12438</v>
      </c>
      <c r="D16320" s="2">
        <v>-2.8370773952469601E-3</v>
      </c>
      <c r="E16320" s="2">
        <v>0.99991052688467696</v>
      </c>
      <c r="F16320" s="2">
        <v>9.4905631948151402E-3</v>
      </c>
      <c r="G16320" s="2">
        <v>0.96246508290343802</v>
      </c>
      <c r="H16320" s="1" t="s">
        <v>31</v>
      </c>
      <c r="I16320" s="1">
        <v>2887192</v>
      </c>
      <c r="J16320" s="1">
        <v>2888538</v>
      </c>
      <c r="K16320" s="1" t="s">
        <v>19</v>
      </c>
      <c r="L16320" s="1" t="s">
        <v>15</v>
      </c>
    </row>
    <row r="16321" spans="1:12" x14ac:dyDescent="0.25">
      <c r="A16321">
        <v>20558</v>
      </c>
      <c r="B16321" t="s">
        <v>31500</v>
      </c>
      <c r="C16321" t="s">
        <v>5940</v>
      </c>
      <c r="D16321" s="2">
        <v>-2.8385204844793401E-3</v>
      </c>
      <c r="E16321" s="2">
        <v>0.99991052688467696</v>
      </c>
      <c r="F16321" s="2">
        <v>0.17613269742276499</v>
      </c>
      <c r="G16321" s="2">
        <v>0.19445569020729001</v>
      </c>
      <c r="H16321" s="1" t="s">
        <v>34</v>
      </c>
      <c r="I16321" s="1">
        <v>20744566</v>
      </c>
      <c r="J16321" s="1">
        <v>20745703</v>
      </c>
      <c r="K16321" s="1" t="s">
        <v>14</v>
      </c>
      <c r="L16321" s="1" t="s">
        <v>15</v>
      </c>
    </row>
    <row r="16322" spans="1:12" x14ac:dyDescent="0.25">
      <c r="A16322">
        <v>14422</v>
      </c>
      <c r="B16322" t="s">
        <v>22510</v>
      </c>
      <c r="C16322" t="s">
        <v>188</v>
      </c>
      <c r="D16322" s="2">
        <v>-2.8387187911218599E-3</v>
      </c>
      <c r="E16322" s="2">
        <v>0.99991052688467696</v>
      </c>
      <c r="F16322" s="2">
        <v>-7.8117664217524797E-3</v>
      </c>
      <c r="G16322" s="2">
        <v>0.97082566624626399</v>
      </c>
      <c r="H16322" s="1" t="s">
        <v>26</v>
      </c>
      <c r="I16322" s="1">
        <v>7484837</v>
      </c>
      <c r="J16322" s="1">
        <v>7486801</v>
      </c>
      <c r="K16322" s="1" t="s">
        <v>19</v>
      </c>
      <c r="L16322" s="1" t="s">
        <v>15</v>
      </c>
    </row>
    <row r="16323" spans="1:12" x14ac:dyDescent="0.25">
      <c r="A16323">
        <v>21836</v>
      </c>
      <c r="B16323" t="s">
        <v>33400</v>
      </c>
      <c r="C16323" t="s">
        <v>72</v>
      </c>
      <c r="D16323" s="2">
        <v>-2.84015611498252E-3</v>
      </c>
      <c r="E16323" s="2">
        <v>0.99991052688467696</v>
      </c>
      <c r="F16323" s="2">
        <v>-0.54163536980062599</v>
      </c>
      <c r="G16323" s="2">
        <v>3.5433300553953599E-2</v>
      </c>
      <c r="H16323" s="1" t="s">
        <v>13</v>
      </c>
      <c r="I16323" s="1">
        <v>26107169</v>
      </c>
      <c r="J16323" s="1">
        <v>26108726</v>
      </c>
      <c r="K16323" s="1" t="s">
        <v>19</v>
      </c>
      <c r="L16323" s="1" t="s">
        <v>15</v>
      </c>
    </row>
    <row r="16324" spans="1:12" x14ac:dyDescent="0.25">
      <c r="A16324">
        <v>17434</v>
      </c>
      <c r="B16324" t="s">
        <v>26987</v>
      </c>
      <c r="C16324" t="s">
        <v>11469</v>
      </c>
      <c r="D16324" s="2">
        <v>-2.8407253199398399E-3</v>
      </c>
      <c r="E16324" s="2">
        <v>0.99991052688467696</v>
      </c>
      <c r="F16324" s="2">
        <v>0.116960322083001</v>
      </c>
      <c r="G16324" s="2">
        <v>0.29873706300090203</v>
      </c>
      <c r="H16324" s="1" t="s">
        <v>68</v>
      </c>
      <c r="I16324" s="1">
        <v>1878471</v>
      </c>
      <c r="J16324" s="1">
        <v>1879740</v>
      </c>
      <c r="K16324" s="1" t="s">
        <v>14</v>
      </c>
      <c r="L16324" s="1" t="s">
        <v>15</v>
      </c>
    </row>
    <row r="16325" spans="1:12" x14ac:dyDescent="0.25">
      <c r="A16325">
        <v>14540</v>
      </c>
      <c r="B16325" t="s">
        <v>22681</v>
      </c>
      <c r="C16325" t="s">
        <v>299</v>
      </c>
      <c r="D16325" s="2">
        <v>-2.8409391827360201E-3</v>
      </c>
      <c r="E16325" s="2">
        <v>0.99991052688467696</v>
      </c>
      <c r="F16325" s="2">
        <v>9.4389368798075395E-3</v>
      </c>
      <c r="G16325" s="2">
        <v>0.96393949384988797</v>
      </c>
      <c r="H16325" s="1" t="s">
        <v>68</v>
      </c>
      <c r="I16325" s="1">
        <v>8103645</v>
      </c>
      <c r="J16325" s="1">
        <v>8105521</v>
      </c>
      <c r="K16325" s="1" t="s">
        <v>19</v>
      </c>
      <c r="L16325" s="1" t="s">
        <v>15</v>
      </c>
    </row>
    <row r="16326" spans="1:12" x14ac:dyDescent="0.25">
      <c r="A16326">
        <v>15376</v>
      </c>
      <c r="B16326" t="s">
        <v>23918</v>
      </c>
      <c r="C16326" t="s">
        <v>23919</v>
      </c>
      <c r="D16326" s="2">
        <v>-2.8415624393131802E-3</v>
      </c>
      <c r="E16326" s="2">
        <v>0.99991052688467696</v>
      </c>
      <c r="F16326" s="2">
        <v>-0.362607520504101</v>
      </c>
      <c r="G16326" s="2">
        <v>8.2252069126680094E-3</v>
      </c>
      <c r="H16326" s="1" t="s">
        <v>31</v>
      </c>
      <c r="I16326" s="1">
        <v>12167354</v>
      </c>
      <c r="J16326" s="1">
        <v>12170086</v>
      </c>
      <c r="K16326" s="1" t="s">
        <v>19</v>
      </c>
      <c r="L16326" s="1" t="s">
        <v>15</v>
      </c>
    </row>
    <row r="16327" spans="1:12" x14ac:dyDescent="0.25">
      <c r="A16327">
        <v>4025</v>
      </c>
      <c r="B16327" t="s">
        <v>6762</v>
      </c>
      <c r="C16327" t="s">
        <v>395</v>
      </c>
      <c r="D16327" s="2">
        <v>-2.8421200876384898E-3</v>
      </c>
      <c r="E16327" s="2">
        <v>0.99991052688467696</v>
      </c>
      <c r="F16327" s="2">
        <v>-0.14935448482418401</v>
      </c>
      <c r="G16327" s="2">
        <v>0.30598085331818298</v>
      </c>
      <c r="H16327" s="1" t="s">
        <v>26</v>
      </c>
      <c r="I16327" s="1">
        <v>22361074</v>
      </c>
      <c r="J16327" s="1">
        <v>22361952</v>
      </c>
      <c r="K16327" s="1" t="s">
        <v>14</v>
      </c>
      <c r="L16327" s="1" t="s">
        <v>15</v>
      </c>
    </row>
    <row r="16328" spans="1:12" x14ac:dyDescent="0.25">
      <c r="A16328">
        <v>13910</v>
      </c>
      <c r="B16328" t="s">
        <v>21762</v>
      </c>
      <c r="C16328" t="s">
        <v>5552</v>
      </c>
      <c r="D16328" s="2">
        <v>-2.8440040494282599E-3</v>
      </c>
      <c r="E16328" s="2">
        <v>0.99991052688467696</v>
      </c>
      <c r="F16328" s="2">
        <v>-4.7011447117743403E-2</v>
      </c>
      <c r="G16328" s="2">
        <v>0.727491067823689</v>
      </c>
      <c r="H16328" s="1" t="s">
        <v>13</v>
      </c>
      <c r="I16328" s="1">
        <v>1385660</v>
      </c>
      <c r="J16328" s="1">
        <v>1387739</v>
      </c>
      <c r="K16328" s="1" t="s">
        <v>14</v>
      </c>
      <c r="L16328" s="1" t="s">
        <v>15</v>
      </c>
    </row>
    <row r="16329" spans="1:12" x14ac:dyDescent="0.25">
      <c r="A16329">
        <v>9874</v>
      </c>
      <c r="B16329" t="s">
        <v>15744</v>
      </c>
      <c r="C16329" t="s">
        <v>9951</v>
      </c>
      <c r="D16329" s="2">
        <v>-2.8444332940857201E-3</v>
      </c>
      <c r="E16329" s="2">
        <v>0.97489200253536601</v>
      </c>
      <c r="F16329" s="2">
        <v>1.5950387517220201E-2</v>
      </c>
      <c r="G16329" s="2">
        <v>0.89631007160369303</v>
      </c>
      <c r="H16329" s="1" t="s">
        <v>13</v>
      </c>
      <c r="I16329" s="1">
        <v>2288892</v>
      </c>
      <c r="J16329" s="1">
        <v>2290505</v>
      </c>
      <c r="K16329" s="1" t="s">
        <v>14</v>
      </c>
      <c r="L16329" s="1" t="s">
        <v>15</v>
      </c>
    </row>
    <row r="16330" spans="1:12" x14ac:dyDescent="0.25">
      <c r="A16330">
        <v>13081</v>
      </c>
      <c r="B16330" t="s">
        <v>20558</v>
      </c>
      <c r="C16330" t="s">
        <v>20559</v>
      </c>
      <c r="D16330" s="2">
        <v>-2.84651647953916E-3</v>
      </c>
      <c r="E16330" s="2">
        <v>0.99991052688467696</v>
      </c>
      <c r="F16330" s="2">
        <v>-2.9900892469747802E-2</v>
      </c>
      <c r="G16330" s="2">
        <v>0.82370488806184705</v>
      </c>
      <c r="H16330" s="1" t="s">
        <v>13</v>
      </c>
      <c r="I16330" s="1">
        <v>21218973</v>
      </c>
      <c r="J16330" s="1">
        <v>21220485</v>
      </c>
      <c r="K16330" s="1" t="s">
        <v>14</v>
      </c>
      <c r="L16330" s="1" t="s">
        <v>15</v>
      </c>
    </row>
    <row r="16331" spans="1:12" x14ac:dyDescent="0.25">
      <c r="A16331">
        <v>20763</v>
      </c>
      <c r="B16331" t="s">
        <v>31796</v>
      </c>
      <c r="C16331" t="s">
        <v>614</v>
      </c>
      <c r="D16331" s="2">
        <v>-2.84749151597427E-3</v>
      </c>
      <c r="E16331" s="2">
        <v>0.99991052688467696</v>
      </c>
      <c r="F16331" s="2">
        <v>2.2180606112726899E-2</v>
      </c>
      <c r="G16331" s="2">
        <v>0.90797459978745898</v>
      </c>
      <c r="H16331" s="1" t="s">
        <v>31</v>
      </c>
      <c r="I16331" s="1">
        <v>21647902</v>
      </c>
      <c r="J16331" s="1">
        <v>21649567</v>
      </c>
      <c r="K16331" s="1" t="s">
        <v>14</v>
      </c>
      <c r="L16331" s="1" t="s">
        <v>15</v>
      </c>
    </row>
    <row r="16332" spans="1:12" x14ac:dyDescent="0.25">
      <c r="A16332">
        <v>19427</v>
      </c>
      <c r="B16332" t="s">
        <v>29919</v>
      </c>
      <c r="C16332" t="s">
        <v>4236</v>
      </c>
      <c r="D16332" s="2">
        <v>-2.8488586710026598E-3</v>
      </c>
      <c r="E16332" s="2">
        <v>0.99991052688467696</v>
      </c>
      <c r="F16332" s="2">
        <v>-0.75590352963687202</v>
      </c>
      <c r="G16332" s="2">
        <v>4.6203210702327503E-3</v>
      </c>
      <c r="H16332" s="1" t="s">
        <v>77</v>
      </c>
      <c r="I16332" s="1">
        <v>14973353</v>
      </c>
      <c r="J16332" s="1">
        <v>14976169</v>
      </c>
      <c r="K16332" s="1" t="s">
        <v>19</v>
      </c>
      <c r="L16332" s="1" t="s">
        <v>15</v>
      </c>
    </row>
    <row r="16333" spans="1:12" x14ac:dyDescent="0.25">
      <c r="A16333">
        <v>8169</v>
      </c>
      <c r="B16333" t="s">
        <v>13134</v>
      </c>
      <c r="C16333" t="s">
        <v>1941</v>
      </c>
      <c r="D16333" s="2">
        <v>-2.8496781022295998E-3</v>
      </c>
      <c r="E16333" s="2">
        <v>0.99991052688467696</v>
      </c>
      <c r="F16333" s="2">
        <v>2.1990264182140998E-3</v>
      </c>
      <c r="G16333" s="2">
        <v>0.98908633878404395</v>
      </c>
      <c r="H16333" s="1" t="s">
        <v>26</v>
      </c>
      <c r="I16333" s="1">
        <v>15296701</v>
      </c>
      <c r="J16333" s="1">
        <v>15298514</v>
      </c>
      <c r="K16333" s="1" t="s">
        <v>19</v>
      </c>
      <c r="L16333" s="1" t="s">
        <v>15</v>
      </c>
    </row>
    <row r="16334" spans="1:12" x14ac:dyDescent="0.25">
      <c r="A16334">
        <v>9218</v>
      </c>
      <c r="B16334" t="s">
        <v>14753</v>
      </c>
      <c r="C16334" t="s">
        <v>14754</v>
      </c>
      <c r="D16334" s="2">
        <v>-2.8507568264954102E-3</v>
      </c>
      <c r="E16334" s="2">
        <v>0.99991052688467696</v>
      </c>
      <c r="F16334" s="2">
        <v>3.4903209521724801E-3</v>
      </c>
      <c r="G16334" s="2">
        <v>0.97865912644405695</v>
      </c>
      <c r="H16334" s="1" t="s">
        <v>404</v>
      </c>
      <c r="I16334" s="1">
        <v>19524160</v>
      </c>
      <c r="J16334" s="1">
        <v>19527413</v>
      </c>
      <c r="K16334" s="1" t="s">
        <v>19</v>
      </c>
      <c r="L16334" s="1" t="s">
        <v>15</v>
      </c>
    </row>
    <row r="16335" spans="1:12" x14ac:dyDescent="0.25">
      <c r="A16335">
        <v>10890</v>
      </c>
      <c r="B16335" t="s">
        <v>17268</v>
      </c>
      <c r="C16335" t="s">
        <v>1369</v>
      </c>
      <c r="D16335" s="2">
        <v>-2.8546411004885001E-3</v>
      </c>
      <c r="E16335" s="2">
        <v>0.98839802745915295</v>
      </c>
      <c r="F16335" s="2">
        <v>-0.132572459766235</v>
      </c>
      <c r="G16335" s="2">
        <v>0.21428409787789299</v>
      </c>
      <c r="H16335" s="1" t="s">
        <v>26</v>
      </c>
      <c r="I16335" s="1">
        <v>6291127</v>
      </c>
      <c r="J16335" s="1">
        <v>6292257</v>
      </c>
      <c r="K16335" s="1" t="s">
        <v>19</v>
      </c>
      <c r="L16335" s="1" t="s">
        <v>15</v>
      </c>
    </row>
    <row r="16336" spans="1:12" x14ac:dyDescent="0.25">
      <c r="A16336">
        <v>20099</v>
      </c>
      <c r="B16336" t="s">
        <v>30843</v>
      </c>
      <c r="C16336" t="s">
        <v>21283</v>
      </c>
      <c r="D16336" s="2">
        <v>-2.8551363239226399E-3</v>
      </c>
      <c r="E16336" s="2">
        <v>0.99991052688467696</v>
      </c>
      <c r="F16336" s="2">
        <v>-2.4227913777147801E-2</v>
      </c>
      <c r="G16336" s="2">
        <v>0.88814946461004496</v>
      </c>
      <c r="H16336" s="1" t="s">
        <v>13</v>
      </c>
      <c r="I16336" s="1">
        <v>18540869</v>
      </c>
      <c r="J16336" s="1">
        <v>18542863</v>
      </c>
      <c r="K16336" s="1" t="s">
        <v>14</v>
      </c>
      <c r="L16336" s="1" t="s">
        <v>15</v>
      </c>
    </row>
    <row r="16337" spans="1:12" x14ac:dyDescent="0.25">
      <c r="A16337">
        <v>13867</v>
      </c>
      <c r="B16337" t="s">
        <v>21701</v>
      </c>
      <c r="C16337" t="s">
        <v>738</v>
      </c>
      <c r="D16337" s="2">
        <v>-2.85569727770926E-3</v>
      </c>
      <c r="E16337" s="2">
        <v>0.98492455806261303</v>
      </c>
      <c r="F16337" s="2">
        <v>-1.02755425328637</v>
      </c>
      <c r="G16337" s="2">
        <v>1.88216310023261E-2</v>
      </c>
      <c r="H16337" s="1" t="s">
        <v>26</v>
      </c>
      <c r="I16337" s="1">
        <v>1156453</v>
      </c>
      <c r="J16337" s="1">
        <v>1158653</v>
      </c>
      <c r="K16337" s="1" t="s">
        <v>14</v>
      </c>
      <c r="L16337" s="1" t="s">
        <v>15</v>
      </c>
    </row>
    <row r="16338" spans="1:12" x14ac:dyDescent="0.25">
      <c r="A16338">
        <v>4682</v>
      </c>
      <c r="B16338" t="s">
        <v>7756</v>
      </c>
      <c r="C16338" t="s">
        <v>1821</v>
      </c>
      <c r="D16338" s="2">
        <v>-2.8563128921465699E-3</v>
      </c>
      <c r="E16338" s="2">
        <v>0.99991052688467696</v>
      </c>
      <c r="F16338" s="2">
        <v>3.0360670551654801E-2</v>
      </c>
      <c r="G16338" s="2">
        <v>0.84285198151573804</v>
      </c>
      <c r="H16338" s="1" t="s">
        <v>57</v>
      </c>
      <c r="I16338" s="1">
        <v>25570231</v>
      </c>
      <c r="J16338" s="1">
        <v>25571712</v>
      </c>
      <c r="K16338" s="1" t="s">
        <v>14</v>
      </c>
      <c r="L16338" s="1" t="s">
        <v>15</v>
      </c>
    </row>
    <row r="16339" spans="1:12" x14ac:dyDescent="0.25">
      <c r="A16339">
        <v>4448</v>
      </c>
      <c r="B16339" t="s">
        <v>7388</v>
      </c>
      <c r="C16339" t="s">
        <v>67</v>
      </c>
      <c r="D16339" s="2">
        <v>-2.8579381069480199E-3</v>
      </c>
      <c r="E16339" s="2">
        <v>0.99991052688467696</v>
      </c>
      <c r="F16339" s="2">
        <v>-0.138346612889507</v>
      </c>
      <c r="G16339" s="2">
        <v>0.28731255042971798</v>
      </c>
      <c r="H16339" s="1" t="s">
        <v>77</v>
      </c>
      <c r="I16339" s="1">
        <v>24341026</v>
      </c>
      <c r="J16339" s="1">
        <v>24341739</v>
      </c>
      <c r="K16339" s="1" t="s">
        <v>19</v>
      </c>
      <c r="L16339" s="1" t="s">
        <v>15</v>
      </c>
    </row>
    <row r="16340" spans="1:12" x14ac:dyDescent="0.25">
      <c r="A16340">
        <v>18833</v>
      </c>
      <c r="B16340" t="s">
        <v>29054</v>
      </c>
      <c r="C16340" t="s">
        <v>28589</v>
      </c>
      <c r="D16340" s="2">
        <v>-2.8583713398907498E-3</v>
      </c>
      <c r="E16340" s="2">
        <v>0.99991052688467696</v>
      </c>
      <c r="F16340" s="2">
        <v>-8.3404595020161301E-2</v>
      </c>
      <c r="G16340" s="2">
        <v>0.52193176988630596</v>
      </c>
      <c r="H16340" s="1" t="s">
        <v>13</v>
      </c>
      <c r="I16340" s="1">
        <v>7664991</v>
      </c>
      <c r="J16340" s="1">
        <v>7667265</v>
      </c>
      <c r="K16340" s="1" t="s">
        <v>14</v>
      </c>
      <c r="L16340" s="1" t="s">
        <v>15</v>
      </c>
    </row>
    <row r="16341" spans="1:12" x14ac:dyDescent="0.25">
      <c r="A16341">
        <v>11598</v>
      </c>
      <c r="B16341" t="s">
        <v>18366</v>
      </c>
      <c r="C16341" t="s">
        <v>18367</v>
      </c>
      <c r="D16341" s="2">
        <v>-2.8589887177801199E-3</v>
      </c>
      <c r="E16341" s="2">
        <v>0.99991052688467696</v>
      </c>
      <c r="F16341" s="2">
        <v>0.17259943110037901</v>
      </c>
      <c r="G16341" s="2">
        <v>0.16680305426647199</v>
      </c>
      <c r="H16341" s="1" t="s">
        <v>34</v>
      </c>
      <c r="I16341" s="1">
        <v>9756191</v>
      </c>
      <c r="J16341" s="1">
        <v>9758633</v>
      </c>
      <c r="K16341" s="1" t="s">
        <v>14</v>
      </c>
      <c r="L16341" s="1" t="s">
        <v>15</v>
      </c>
    </row>
    <row r="16342" spans="1:12" x14ac:dyDescent="0.25">
      <c r="A16342">
        <v>16869</v>
      </c>
      <c r="B16342" t="s">
        <v>26159</v>
      </c>
      <c r="C16342" t="s">
        <v>26160</v>
      </c>
      <c r="D16342" s="2">
        <v>-2.85948215256094E-3</v>
      </c>
      <c r="E16342" s="2">
        <v>0.99991052688467696</v>
      </c>
      <c r="F16342" s="2">
        <v>3.5547150805512601E-2</v>
      </c>
      <c r="G16342" s="2">
        <v>0.71888947540881698</v>
      </c>
      <c r="H16342" s="1" t="s">
        <v>13</v>
      </c>
      <c r="I16342" s="1">
        <v>18217939</v>
      </c>
      <c r="J16342" s="1">
        <v>18220282</v>
      </c>
      <c r="K16342" s="1" t="s">
        <v>19</v>
      </c>
      <c r="L16342" s="1" t="s">
        <v>15</v>
      </c>
    </row>
    <row r="16343" spans="1:12" x14ac:dyDescent="0.25">
      <c r="A16343">
        <v>9217</v>
      </c>
      <c r="B16343" t="s">
        <v>14751</v>
      </c>
      <c r="C16343" t="s">
        <v>14752</v>
      </c>
      <c r="D16343" s="2">
        <v>-2.85967019347972E-3</v>
      </c>
      <c r="E16343" s="2">
        <v>0.99991052688467696</v>
      </c>
      <c r="F16343" s="2">
        <v>0.29850424059122199</v>
      </c>
      <c r="G16343" s="2">
        <v>4.11743604255783E-3</v>
      </c>
      <c r="H16343" s="1" t="s">
        <v>26</v>
      </c>
      <c r="I16343" s="1">
        <v>19521797</v>
      </c>
      <c r="J16343" s="1">
        <v>19524063</v>
      </c>
      <c r="K16343" s="1" t="s">
        <v>14</v>
      </c>
      <c r="L16343" s="1" t="s">
        <v>15</v>
      </c>
    </row>
    <row r="16344" spans="1:12" x14ac:dyDescent="0.25">
      <c r="A16344">
        <v>17092</v>
      </c>
      <c r="B16344" t="s">
        <v>26486</v>
      </c>
      <c r="C16344" t="s">
        <v>21632</v>
      </c>
      <c r="D16344" s="2">
        <v>-2.8597352266852599E-3</v>
      </c>
      <c r="E16344" s="2">
        <v>0.99991052688467696</v>
      </c>
      <c r="F16344" s="2">
        <v>-0.32516411335753098</v>
      </c>
      <c r="G16344" s="2">
        <v>9.7105248492768706E-2</v>
      </c>
      <c r="H16344" s="1" t="s">
        <v>13</v>
      </c>
      <c r="I16344" s="1">
        <v>500626</v>
      </c>
      <c r="J16344" s="1">
        <v>502329</v>
      </c>
      <c r="K16344" s="1" t="s">
        <v>19</v>
      </c>
      <c r="L16344" s="1" t="s">
        <v>15</v>
      </c>
    </row>
    <row r="16345" spans="1:12" x14ac:dyDescent="0.25">
      <c r="A16345">
        <v>15560</v>
      </c>
      <c r="B16345" t="s">
        <v>24202</v>
      </c>
      <c r="C16345" t="s">
        <v>468</v>
      </c>
      <c r="D16345" s="2">
        <v>-2.8614120952811699E-3</v>
      </c>
      <c r="E16345" s="2">
        <v>0.99991052688467696</v>
      </c>
      <c r="F16345" s="2">
        <v>-0.12343942582504699</v>
      </c>
      <c r="G16345" s="2">
        <v>0.37054899264046798</v>
      </c>
      <c r="H16345" s="1" t="s">
        <v>26</v>
      </c>
      <c r="I16345" s="1">
        <v>12949664</v>
      </c>
      <c r="J16345" s="1">
        <v>12951234</v>
      </c>
      <c r="K16345" s="1" t="s">
        <v>14</v>
      </c>
      <c r="L16345" s="1" t="s">
        <v>15</v>
      </c>
    </row>
    <row r="16346" spans="1:12" x14ac:dyDescent="0.25">
      <c r="A16346">
        <v>13538</v>
      </c>
      <c r="B16346" t="s">
        <v>21206</v>
      </c>
      <c r="C16346" t="s">
        <v>14767</v>
      </c>
      <c r="D16346" s="2">
        <v>-2.86350028207149E-3</v>
      </c>
      <c r="E16346" s="2">
        <v>0.99991052688467696</v>
      </c>
      <c r="F16346" s="2">
        <v>1.0695749588284001E-2</v>
      </c>
      <c r="G16346" s="2">
        <v>0.93451801352838504</v>
      </c>
      <c r="H16346" s="1" t="s">
        <v>68</v>
      </c>
      <c r="I16346" s="1">
        <v>23223061</v>
      </c>
      <c r="J16346" s="1">
        <v>23224308</v>
      </c>
      <c r="K16346" s="1" t="s">
        <v>19</v>
      </c>
      <c r="L16346" s="1" t="s">
        <v>15</v>
      </c>
    </row>
    <row r="16347" spans="1:12" x14ac:dyDescent="0.25">
      <c r="A16347">
        <v>10039</v>
      </c>
      <c r="B16347" t="s">
        <v>15987</v>
      </c>
      <c r="C16347" t="s">
        <v>15988</v>
      </c>
      <c r="D16347" s="2">
        <v>-2.8637073963946901E-3</v>
      </c>
      <c r="E16347" s="2">
        <v>0.99143584639599203</v>
      </c>
      <c r="F16347" s="2">
        <v>-3.8231908649327101E-2</v>
      </c>
      <c r="G16347" s="2">
        <v>0.74953754511878101</v>
      </c>
      <c r="H16347" s="1" t="s">
        <v>521</v>
      </c>
      <c r="I16347" s="1">
        <v>2891235</v>
      </c>
      <c r="J16347" s="1">
        <v>2893532</v>
      </c>
      <c r="K16347" s="1" t="s">
        <v>19</v>
      </c>
      <c r="L16347" s="1" t="s">
        <v>15</v>
      </c>
    </row>
    <row r="16348" spans="1:12" x14ac:dyDescent="0.25">
      <c r="A16348">
        <v>1263</v>
      </c>
      <c r="B16348" t="s">
        <v>2300</v>
      </c>
      <c r="C16348" t="s">
        <v>167</v>
      </c>
      <c r="D16348" s="2">
        <v>-2.8643515768926298E-3</v>
      </c>
      <c r="E16348" s="2">
        <v>0.97489200253536601</v>
      </c>
      <c r="F16348" s="2">
        <v>-7.5760499115094596E-2</v>
      </c>
      <c r="G16348" s="2">
        <v>0.40908568946260998</v>
      </c>
      <c r="H16348" s="1" t="s">
        <v>77</v>
      </c>
      <c r="I16348" s="1">
        <v>4947819</v>
      </c>
      <c r="J16348" s="1">
        <v>4948400</v>
      </c>
      <c r="K16348" s="1" t="s">
        <v>19</v>
      </c>
      <c r="L16348" s="1" t="s">
        <v>15</v>
      </c>
    </row>
    <row r="16349" spans="1:12" x14ac:dyDescent="0.25">
      <c r="A16349">
        <v>15012</v>
      </c>
      <c r="B16349" t="s">
        <v>23372</v>
      </c>
      <c r="C16349" t="s">
        <v>23373</v>
      </c>
      <c r="D16349" s="2">
        <v>-2.8645073657534502E-3</v>
      </c>
      <c r="E16349" s="2">
        <v>0.99991052688467696</v>
      </c>
      <c r="F16349" s="2">
        <v>-4.9915056943322399E-2</v>
      </c>
      <c r="G16349" s="2">
        <v>0.75364787913635001</v>
      </c>
      <c r="H16349" s="1" t="s">
        <v>54</v>
      </c>
      <c r="I16349" s="1">
        <v>10319862</v>
      </c>
      <c r="J16349" s="1">
        <v>10321551</v>
      </c>
      <c r="K16349" s="1" t="s">
        <v>19</v>
      </c>
      <c r="L16349" s="1" t="s">
        <v>15</v>
      </c>
    </row>
    <row r="16350" spans="1:12" x14ac:dyDescent="0.25">
      <c r="A16350">
        <v>17478</v>
      </c>
      <c r="B16350" t="s">
        <v>27049</v>
      </c>
      <c r="C16350" t="s">
        <v>16355</v>
      </c>
      <c r="D16350" s="2">
        <v>-2.8657868572157402E-3</v>
      </c>
      <c r="E16350" s="2">
        <v>0.99991052688467696</v>
      </c>
      <c r="F16350" s="2">
        <v>-7.9276481992421405E-2</v>
      </c>
      <c r="G16350" s="2">
        <v>0.52111034562842196</v>
      </c>
      <c r="H16350" s="1" t="s">
        <v>85</v>
      </c>
      <c r="I16350" s="1">
        <v>2046810</v>
      </c>
      <c r="J16350" s="1">
        <v>2047794</v>
      </c>
      <c r="K16350" s="1" t="s">
        <v>14</v>
      </c>
      <c r="L16350" s="1" t="s">
        <v>15</v>
      </c>
    </row>
    <row r="16351" spans="1:12" x14ac:dyDescent="0.25">
      <c r="A16351">
        <v>12963</v>
      </c>
      <c r="B16351" t="s">
        <v>20383</v>
      </c>
      <c r="C16351" t="s">
        <v>82</v>
      </c>
      <c r="D16351" s="2">
        <v>-2.8670734736817799E-3</v>
      </c>
      <c r="E16351" s="2">
        <v>0.99991052688467696</v>
      </c>
      <c r="F16351" s="2">
        <v>1.88366996924378E-2</v>
      </c>
      <c r="G16351" s="2">
        <v>0.91961936915060005</v>
      </c>
      <c r="H16351" s="1" t="s">
        <v>68</v>
      </c>
      <c r="I16351" s="1">
        <v>20791249</v>
      </c>
      <c r="J16351" s="1">
        <v>20792532</v>
      </c>
      <c r="K16351" s="1" t="s">
        <v>14</v>
      </c>
      <c r="L16351" s="1" t="s">
        <v>15</v>
      </c>
    </row>
    <row r="16352" spans="1:12" x14ac:dyDescent="0.25">
      <c r="A16352">
        <v>3181</v>
      </c>
      <c r="B16352" t="s">
        <v>5444</v>
      </c>
      <c r="C16352" t="s">
        <v>3878</v>
      </c>
      <c r="D16352" s="2">
        <v>-2.8696377207033802E-3</v>
      </c>
      <c r="E16352" s="2">
        <v>0.99267226706981604</v>
      </c>
      <c r="F16352" s="2">
        <v>-4.7268881746810397E-2</v>
      </c>
      <c r="G16352" s="2">
        <v>0.70909904480031705</v>
      </c>
      <c r="H16352" s="1" t="s">
        <v>31</v>
      </c>
      <c r="I16352" s="1">
        <v>17986358</v>
      </c>
      <c r="J16352" s="1">
        <v>17988991</v>
      </c>
      <c r="K16352" s="1" t="s">
        <v>14</v>
      </c>
      <c r="L16352" s="1" t="s">
        <v>15</v>
      </c>
    </row>
    <row r="16353" spans="1:12" x14ac:dyDescent="0.25">
      <c r="A16353">
        <v>20464</v>
      </c>
      <c r="B16353" t="s">
        <v>31369</v>
      </c>
      <c r="C16353" t="s">
        <v>869</v>
      </c>
      <c r="D16353" s="2">
        <v>-2.8706365669050899E-3</v>
      </c>
      <c r="E16353" s="2">
        <v>0.95662635743373303</v>
      </c>
      <c r="F16353" s="2">
        <v>-7.4518961229086994E-2</v>
      </c>
      <c r="G16353" s="2">
        <v>0.37584784878880201</v>
      </c>
      <c r="H16353" s="1" t="s">
        <v>26</v>
      </c>
      <c r="I16353" s="1">
        <v>20270192</v>
      </c>
      <c r="J16353" s="1">
        <v>20272548</v>
      </c>
      <c r="K16353" s="1" t="s">
        <v>19</v>
      </c>
      <c r="L16353" s="1" t="s">
        <v>15</v>
      </c>
    </row>
    <row r="16354" spans="1:12" x14ac:dyDescent="0.25">
      <c r="A16354">
        <v>9449</v>
      </c>
      <c r="B16354" t="s">
        <v>15114</v>
      </c>
      <c r="C16354" t="s">
        <v>15115</v>
      </c>
      <c r="D16354" s="2">
        <v>-2.8710831729376299E-3</v>
      </c>
      <c r="E16354" s="2">
        <v>0.99991052688467696</v>
      </c>
      <c r="F16354" s="2">
        <v>-0.16176050722910401</v>
      </c>
      <c r="G16354" s="2">
        <v>0.30532386851770899</v>
      </c>
      <c r="H16354" s="1" t="s">
        <v>34</v>
      </c>
      <c r="I16354" s="1">
        <v>602433</v>
      </c>
      <c r="J16354" s="1">
        <v>604684</v>
      </c>
      <c r="K16354" s="1" t="s">
        <v>19</v>
      </c>
      <c r="L16354" s="1" t="s">
        <v>15</v>
      </c>
    </row>
    <row r="16355" spans="1:12" x14ac:dyDescent="0.25">
      <c r="A16355">
        <v>19232</v>
      </c>
      <c r="B16355" t="s">
        <v>29645</v>
      </c>
      <c r="C16355" t="s">
        <v>5180</v>
      </c>
      <c r="D16355" s="2">
        <v>-2.8734288454085499E-3</v>
      </c>
      <c r="E16355" s="2">
        <v>0.99991052688467696</v>
      </c>
      <c r="F16355" s="2">
        <v>-0.15661844400900601</v>
      </c>
      <c r="G16355" s="2">
        <v>0.156016800833192</v>
      </c>
      <c r="H16355" s="1" t="s">
        <v>13</v>
      </c>
      <c r="I16355" s="1">
        <v>10037269</v>
      </c>
      <c r="J16355" s="1">
        <v>10039001</v>
      </c>
      <c r="K16355" s="1" t="s">
        <v>19</v>
      </c>
      <c r="L16355" s="1" t="s">
        <v>15</v>
      </c>
    </row>
    <row r="16356" spans="1:12" x14ac:dyDescent="0.25">
      <c r="A16356">
        <v>788</v>
      </c>
      <c r="B16356" t="s">
        <v>1480</v>
      </c>
      <c r="C16356" t="s">
        <v>1481</v>
      </c>
      <c r="D16356" s="2">
        <v>-2.87366280278819E-3</v>
      </c>
      <c r="E16356" s="2">
        <v>0.99991052688467696</v>
      </c>
      <c r="F16356" s="2">
        <v>0.105729128515627</v>
      </c>
      <c r="G16356" s="2">
        <v>0.485496933052945</v>
      </c>
      <c r="H16356" s="1" t="s">
        <v>77</v>
      </c>
      <c r="I16356" s="1">
        <v>3031203</v>
      </c>
      <c r="J16356" s="1">
        <v>3033582</v>
      </c>
      <c r="K16356" s="1" t="s">
        <v>14</v>
      </c>
      <c r="L16356" s="1" t="s">
        <v>15</v>
      </c>
    </row>
    <row r="16357" spans="1:12" x14ac:dyDescent="0.25">
      <c r="A16357">
        <v>19512</v>
      </c>
      <c r="B16357" t="s">
        <v>30030</v>
      </c>
      <c r="C16357" t="s">
        <v>149</v>
      </c>
      <c r="D16357" s="2">
        <v>-2.8751713926654398E-3</v>
      </c>
      <c r="E16357" s="2">
        <v>0.99991052688467696</v>
      </c>
      <c r="F16357" s="2">
        <v>-8.6797265124483103E-2</v>
      </c>
      <c r="G16357" s="2">
        <v>0.56937610549348106</v>
      </c>
      <c r="H16357" s="1" t="s">
        <v>13</v>
      </c>
      <c r="I16357" s="1">
        <v>15571254</v>
      </c>
      <c r="J16357" s="1">
        <v>15573416</v>
      </c>
      <c r="K16357" s="1" t="s">
        <v>14</v>
      </c>
      <c r="L16357" s="1" t="s">
        <v>15</v>
      </c>
    </row>
    <row r="16358" spans="1:12" x14ac:dyDescent="0.25">
      <c r="A16358">
        <v>8442</v>
      </c>
      <c r="B16358" t="s">
        <v>13546</v>
      </c>
      <c r="C16358" t="s">
        <v>328</v>
      </c>
      <c r="D16358" s="2">
        <v>-2.87526548846138E-3</v>
      </c>
      <c r="E16358" s="2">
        <v>0.99991052688467696</v>
      </c>
      <c r="F16358" s="2">
        <v>-3.2337436228996499E-2</v>
      </c>
      <c r="G16358" s="2">
        <v>0.84806257193387002</v>
      </c>
      <c r="H16358" s="1" t="s">
        <v>26</v>
      </c>
      <c r="I16358" s="1">
        <v>16460364</v>
      </c>
      <c r="J16358" s="1">
        <v>16463061</v>
      </c>
      <c r="K16358" s="1" t="s">
        <v>14</v>
      </c>
      <c r="L16358" s="1" t="s">
        <v>15</v>
      </c>
    </row>
    <row r="16359" spans="1:12" x14ac:dyDescent="0.25">
      <c r="A16359">
        <v>18605</v>
      </c>
      <c r="B16359" t="s">
        <v>28716</v>
      </c>
      <c r="C16359" t="s">
        <v>328</v>
      </c>
      <c r="D16359" s="2">
        <v>-2.8753147075241598E-3</v>
      </c>
      <c r="E16359" s="2">
        <v>0.99991052688467696</v>
      </c>
      <c r="F16359" s="2">
        <v>-4.0012461146931799E-2</v>
      </c>
      <c r="G16359" s="2">
        <v>0.81775819374591696</v>
      </c>
      <c r="H16359" s="1" t="s">
        <v>161</v>
      </c>
      <c r="I16359" s="1">
        <v>6627975</v>
      </c>
      <c r="J16359" s="1">
        <v>6630024</v>
      </c>
      <c r="K16359" s="1" t="s">
        <v>19</v>
      </c>
      <c r="L16359" s="1" t="s">
        <v>15</v>
      </c>
    </row>
    <row r="16360" spans="1:12" x14ac:dyDescent="0.25">
      <c r="A16360">
        <v>18600</v>
      </c>
      <c r="B16360" t="s">
        <v>28709</v>
      </c>
      <c r="C16360" t="s">
        <v>67</v>
      </c>
      <c r="D16360" s="2">
        <v>-2.8755616969423602E-3</v>
      </c>
      <c r="E16360" s="2">
        <v>0.99991052688467696</v>
      </c>
      <c r="F16360" s="2">
        <v>8.1055859033387301E-2</v>
      </c>
      <c r="G16360" s="2">
        <v>0.60049878904702103</v>
      </c>
      <c r="H16360" s="1" t="s">
        <v>31</v>
      </c>
      <c r="I16360" s="1">
        <v>6606700</v>
      </c>
      <c r="J16360" s="1">
        <v>6607203</v>
      </c>
      <c r="K16360" s="1" t="s">
        <v>14</v>
      </c>
      <c r="L16360" s="1" t="s">
        <v>15</v>
      </c>
    </row>
    <row r="16361" spans="1:12" x14ac:dyDescent="0.25">
      <c r="A16361">
        <v>20413</v>
      </c>
      <c r="B16361" t="s">
        <v>31293</v>
      </c>
      <c r="C16361" t="s">
        <v>31294</v>
      </c>
      <c r="D16361" s="2">
        <v>-2.87606590974808E-3</v>
      </c>
      <c r="E16361" s="2">
        <v>0.99991052688467696</v>
      </c>
      <c r="F16361" s="2">
        <v>-7.9959628822328405E-2</v>
      </c>
      <c r="G16361" s="2">
        <v>0.59482557444720796</v>
      </c>
      <c r="H16361" s="1" t="s">
        <v>13</v>
      </c>
      <c r="I16361" s="1">
        <v>19984849</v>
      </c>
      <c r="J16361" s="1">
        <v>19985697</v>
      </c>
      <c r="K16361" s="1" t="s">
        <v>19</v>
      </c>
      <c r="L16361" s="1" t="s">
        <v>15</v>
      </c>
    </row>
    <row r="16362" spans="1:12" x14ac:dyDescent="0.25">
      <c r="A16362">
        <v>13797</v>
      </c>
      <c r="B16362" t="s">
        <v>21596</v>
      </c>
      <c r="C16362" t="s">
        <v>21597</v>
      </c>
      <c r="D16362" s="2">
        <v>-2.8777002086403198E-3</v>
      </c>
      <c r="E16362" s="2">
        <v>0.99991052688467696</v>
      </c>
      <c r="F16362" s="2">
        <v>-0.42986218515970898</v>
      </c>
      <c r="G16362" s="2">
        <v>2.42972912262918E-2</v>
      </c>
      <c r="H16362" s="1" t="s">
        <v>68</v>
      </c>
      <c r="I16362" s="1">
        <v>844409</v>
      </c>
      <c r="J16362" s="1">
        <v>846787</v>
      </c>
      <c r="K16362" s="1" t="s">
        <v>19</v>
      </c>
      <c r="L16362" s="1" t="s">
        <v>15</v>
      </c>
    </row>
    <row r="16363" spans="1:12" x14ac:dyDescent="0.25">
      <c r="A16363">
        <v>17875</v>
      </c>
      <c r="B16363" t="s">
        <v>27643</v>
      </c>
      <c r="C16363" t="s">
        <v>27644</v>
      </c>
      <c r="D16363" s="2">
        <v>-2.87833246215549E-3</v>
      </c>
      <c r="E16363" s="2">
        <v>0.99991052688467696</v>
      </c>
      <c r="F16363" s="2">
        <v>-0.42604308698843402</v>
      </c>
      <c r="G16363" s="2">
        <v>3.6712233163930699E-2</v>
      </c>
      <c r="H16363" s="1" t="s">
        <v>13</v>
      </c>
      <c r="I16363" s="1">
        <v>3601517</v>
      </c>
      <c r="J16363" s="1">
        <v>3605265</v>
      </c>
      <c r="K16363" s="1" t="s">
        <v>19</v>
      </c>
      <c r="L16363" s="1" t="s">
        <v>15</v>
      </c>
    </row>
    <row r="16364" spans="1:12" x14ac:dyDescent="0.25">
      <c r="A16364">
        <v>18268</v>
      </c>
      <c r="B16364" t="s">
        <v>28233</v>
      </c>
      <c r="C16364" t="s">
        <v>28234</v>
      </c>
      <c r="D16364" s="2">
        <v>-2.87862197581861E-3</v>
      </c>
      <c r="E16364" s="2">
        <v>0.99991052688467696</v>
      </c>
      <c r="F16364" s="2">
        <v>0.37460876858971098</v>
      </c>
      <c r="G16364" s="2">
        <v>7.2460339033556406E-2</v>
      </c>
      <c r="H16364" s="1" t="s">
        <v>26</v>
      </c>
      <c r="I16364" s="1">
        <v>5211911</v>
      </c>
      <c r="J16364" s="1">
        <v>5212665</v>
      </c>
      <c r="K16364" s="1" t="s">
        <v>14</v>
      </c>
      <c r="L16364" s="1" t="s">
        <v>15</v>
      </c>
    </row>
    <row r="16365" spans="1:12" x14ac:dyDescent="0.25">
      <c r="A16365">
        <v>15087</v>
      </c>
      <c r="B16365" t="s">
        <v>23483</v>
      </c>
      <c r="C16365" t="s">
        <v>23484</v>
      </c>
      <c r="D16365" s="2">
        <v>-2.87979464607215E-3</v>
      </c>
      <c r="E16365" s="2">
        <v>6.1240481853803201E-2</v>
      </c>
      <c r="F16365" s="2">
        <v>-6.98875653220426E-2</v>
      </c>
      <c r="G16365" s="2">
        <v>7.1030077332212893E-2</v>
      </c>
      <c r="H16365" s="1" t="s">
        <v>31</v>
      </c>
      <c r="I16365" s="1">
        <v>10707426</v>
      </c>
      <c r="J16365" s="1">
        <v>10708159</v>
      </c>
      <c r="K16365" s="1" t="s">
        <v>14</v>
      </c>
      <c r="L16365" s="1" t="s">
        <v>15</v>
      </c>
    </row>
    <row r="16366" spans="1:12" x14ac:dyDescent="0.25">
      <c r="A16366">
        <v>19568</v>
      </c>
      <c r="B16366" t="s">
        <v>30105</v>
      </c>
      <c r="C16366" t="s">
        <v>11472</v>
      </c>
      <c r="D16366" s="2">
        <v>-2.8812498583945102E-3</v>
      </c>
      <c r="E16366" s="2">
        <v>0.99991052688467696</v>
      </c>
      <c r="F16366" s="2">
        <v>-6.1651437647247502E-2</v>
      </c>
      <c r="G16366" s="2">
        <v>0.37547528015373999</v>
      </c>
      <c r="H16366" s="1" t="s">
        <v>26</v>
      </c>
      <c r="I16366" s="1">
        <v>15901679</v>
      </c>
      <c r="J16366" s="1">
        <v>15902870</v>
      </c>
      <c r="K16366" s="1" t="s">
        <v>14</v>
      </c>
      <c r="L16366" s="1" t="s">
        <v>15</v>
      </c>
    </row>
    <row r="16367" spans="1:12" x14ac:dyDescent="0.25">
      <c r="A16367">
        <v>17507</v>
      </c>
      <c r="B16367" t="s">
        <v>27090</v>
      </c>
      <c r="C16367" t="s">
        <v>27091</v>
      </c>
      <c r="D16367" s="2">
        <v>-2.8838069760488499E-3</v>
      </c>
      <c r="E16367" s="2">
        <v>0.99991052688467696</v>
      </c>
      <c r="F16367" s="2">
        <v>0.17189176246729099</v>
      </c>
      <c r="G16367" s="2">
        <v>0.26604088254660702</v>
      </c>
      <c r="H16367" s="1" t="s">
        <v>26</v>
      </c>
      <c r="I16367" s="1">
        <v>2171403</v>
      </c>
      <c r="J16367" s="1">
        <v>2172939</v>
      </c>
      <c r="K16367" s="1" t="s">
        <v>19</v>
      </c>
      <c r="L16367" s="1" t="s">
        <v>15</v>
      </c>
    </row>
    <row r="16368" spans="1:12" x14ac:dyDescent="0.25">
      <c r="A16368">
        <v>4291</v>
      </c>
      <c r="B16368" t="s">
        <v>7144</v>
      </c>
      <c r="C16368" t="s">
        <v>7145</v>
      </c>
      <c r="D16368" s="2">
        <v>-2.8850174983677899E-3</v>
      </c>
      <c r="E16368" s="2">
        <v>0.99991052688467696</v>
      </c>
      <c r="F16368" s="2">
        <v>0.245559439567681</v>
      </c>
      <c r="G16368" s="2">
        <v>1.34493295031462E-2</v>
      </c>
      <c r="H16368" s="1" t="s">
        <v>7146</v>
      </c>
      <c r="I16368" s="1">
        <v>23657506</v>
      </c>
      <c r="J16368" s="1">
        <v>23664677</v>
      </c>
      <c r="K16368" s="1" t="s">
        <v>19</v>
      </c>
      <c r="L16368" s="1" t="s">
        <v>15</v>
      </c>
    </row>
    <row r="16369" spans="1:12" x14ac:dyDescent="0.25">
      <c r="A16369">
        <v>16845</v>
      </c>
      <c r="B16369" t="s">
        <v>26123</v>
      </c>
      <c r="C16369" t="s">
        <v>26124</v>
      </c>
      <c r="D16369" s="2">
        <v>-2.8853203631584502E-3</v>
      </c>
      <c r="E16369" s="2">
        <v>0.99307293665235197</v>
      </c>
      <c r="F16369" s="2">
        <v>4.3475880876772698E-2</v>
      </c>
      <c r="G16369" s="2">
        <v>0.73957761888794005</v>
      </c>
      <c r="H16369" s="1" t="s">
        <v>31</v>
      </c>
      <c r="I16369" s="1">
        <v>18122326</v>
      </c>
      <c r="J16369" s="1">
        <v>18124943</v>
      </c>
      <c r="K16369" s="1" t="s">
        <v>14</v>
      </c>
      <c r="L16369" s="1" t="s">
        <v>15</v>
      </c>
    </row>
    <row r="16370" spans="1:12" x14ac:dyDescent="0.25">
      <c r="A16370">
        <v>324</v>
      </c>
      <c r="B16370" t="s">
        <v>650</v>
      </c>
      <c r="C16370" t="s">
        <v>651</v>
      </c>
      <c r="D16370" s="2">
        <v>-2.88640239270763E-3</v>
      </c>
      <c r="E16370" s="2">
        <v>0.99991052688467696</v>
      </c>
      <c r="F16370" s="2">
        <v>2.05590560999626E-2</v>
      </c>
      <c r="G16370" s="2">
        <v>0.891295328642708</v>
      </c>
      <c r="H16370" s="1" t="s">
        <v>13</v>
      </c>
      <c r="I16370" s="1">
        <v>1240375</v>
      </c>
      <c r="J16370" s="1">
        <v>1242120</v>
      </c>
      <c r="K16370" s="1" t="s">
        <v>14</v>
      </c>
      <c r="L16370" s="1" t="s">
        <v>15</v>
      </c>
    </row>
    <row r="16371" spans="1:12" x14ac:dyDescent="0.25">
      <c r="A16371">
        <v>11923</v>
      </c>
      <c r="B16371" t="s">
        <v>18833</v>
      </c>
      <c r="C16371" t="s">
        <v>1921</v>
      </c>
      <c r="D16371" s="2">
        <v>-2.8865904847870201E-3</v>
      </c>
      <c r="E16371" s="2">
        <v>0.99991052688467696</v>
      </c>
      <c r="F16371" s="2">
        <v>-8.7512883349788295E-2</v>
      </c>
      <c r="G16371" s="2">
        <v>0.57576915671012097</v>
      </c>
      <c r="H16371" s="1" t="s">
        <v>1584</v>
      </c>
      <c r="I16371" s="1">
        <v>15615391</v>
      </c>
      <c r="J16371" s="1">
        <v>15617149</v>
      </c>
      <c r="K16371" s="1" t="s">
        <v>19</v>
      </c>
      <c r="L16371" s="1" t="s">
        <v>15</v>
      </c>
    </row>
    <row r="16372" spans="1:12" x14ac:dyDescent="0.25">
      <c r="A16372">
        <v>7166</v>
      </c>
      <c r="B16372" t="s">
        <v>11564</v>
      </c>
      <c r="C16372" t="s">
        <v>11565</v>
      </c>
      <c r="D16372" s="2">
        <v>-2.88672239279177E-3</v>
      </c>
      <c r="E16372" s="2">
        <v>0.99991052688467696</v>
      </c>
      <c r="F16372" s="2">
        <v>-0.24817502490915899</v>
      </c>
      <c r="G16372" s="2">
        <v>1.6595280058289499E-2</v>
      </c>
      <c r="H16372" s="1" t="s">
        <v>68</v>
      </c>
      <c r="I16372" s="1">
        <v>10697703</v>
      </c>
      <c r="J16372" s="1">
        <v>10702152</v>
      </c>
      <c r="K16372" s="1" t="s">
        <v>19</v>
      </c>
      <c r="L16372" s="1" t="s">
        <v>15</v>
      </c>
    </row>
    <row r="16373" spans="1:12" x14ac:dyDescent="0.25">
      <c r="A16373">
        <v>21740</v>
      </c>
      <c r="B16373" t="s">
        <v>33254</v>
      </c>
      <c r="C16373" t="s">
        <v>33255</v>
      </c>
      <c r="D16373" s="2">
        <v>-2.8876494538563999E-3</v>
      </c>
      <c r="E16373" s="2">
        <v>0.99991052688467696</v>
      </c>
      <c r="F16373" s="2">
        <v>0.120693668626559</v>
      </c>
      <c r="G16373" s="2">
        <v>9.41347044290642E-2</v>
      </c>
      <c r="H16373" s="1" t="s">
        <v>13</v>
      </c>
      <c r="I16373" s="1">
        <v>25743344</v>
      </c>
      <c r="J16373" s="1">
        <v>25747548</v>
      </c>
      <c r="K16373" s="1" t="s">
        <v>14</v>
      </c>
      <c r="L16373" s="1" t="s">
        <v>15</v>
      </c>
    </row>
    <row r="16374" spans="1:12" x14ac:dyDescent="0.25">
      <c r="A16374">
        <v>1565</v>
      </c>
      <c r="B16374" t="s">
        <v>2829</v>
      </c>
      <c r="C16374" t="s">
        <v>2830</v>
      </c>
      <c r="D16374" s="2">
        <v>-2.8919612643651502E-3</v>
      </c>
      <c r="E16374" s="2">
        <v>0.99991052688467696</v>
      </c>
      <c r="F16374" s="2">
        <v>-5.7530613916522699E-2</v>
      </c>
      <c r="G16374" s="2">
        <v>0.70586217601338896</v>
      </c>
      <c r="H16374" s="1" t="s">
        <v>26</v>
      </c>
      <c r="I16374" s="1">
        <v>6056895</v>
      </c>
      <c r="J16374" s="1">
        <v>6058357</v>
      </c>
      <c r="K16374" s="1" t="s">
        <v>14</v>
      </c>
      <c r="L16374" s="1" t="s">
        <v>15</v>
      </c>
    </row>
    <row r="16375" spans="1:12" x14ac:dyDescent="0.25">
      <c r="A16375">
        <v>12228</v>
      </c>
      <c r="B16375" t="s">
        <v>19274</v>
      </c>
      <c r="C16375" t="s">
        <v>82</v>
      </c>
      <c r="D16375" s="2">
        <v>-2.8936596959078398E-3</v>
      </c>
      <c r="E16375" s="2">
        <v>0.99991052688467696</v>
      </c>
      <c r="F16375" s="2">
        <v>0.209617103991494</v>
      </c>
      <c r="G16375" s="2">
        <v>7.4019660330638004E-2</v>
      </c>
      <c r="H16375" s="1" t="s">
        <v>68</v>
      </c>
      <c r="I16375" s="1">
        <v>17651912</v>
      </c>
      <c r="J16375" s="1">
        <v>17654032</v>
      </c>
      <c r="K16375" s="1" t="s">
        <v>14</v>
      </c>
      <c r="L16375" s="1" t="s">
        <v>15</v>
      </c>
    </row>
    <row r="16376" spans="1:12" x14ac:dyDescent="0.25">
      <c r="A16376">
        <v>21443</v>
      </c>
      <c r="B16376" t="s">
        <v>32805</v>
      </c>
      <c r="C16376" t="s">
        <v>32806</v>
      </c>
      <c r="D16376" s="2">
        <v>-2.8937841495282001E-3</v>
      </c>
      <c r="E16376" s="2">
        <v>0.99991052688467696</v>
      </c>
      <c r="F16376" s="2">
        <v>2.3292074067095301E-2</v>
      </c>
      <c r="G16376" s="2">
        <v>0.62842941477927095</v>
      </c>
      <c r="H16376" s="1" t="s">
        <v>521</v>
      </c>
      <c r="I16376" s="1">
        <v>24557201</v>
      </c>
      <c r="J16376" s="1">
        <v>24559878</v>
      </c>
      <c r="K16376" s="1" t="s">
        <v>19</v>
      </c>
      <c r="L16376" s="1" t="s">
        <v>15</v>
      </c>
    </row>
    <row r="16377" spans="1:12" x14ac:dyDescent="0.25">
      <c r="A16377">
        <v>20068</v>
      </c>
      <c r="B16377" t="s">
        <v>30804</v>
      </c>
      <c r="C16377" t="s">
        <v>30805</v>
      </c>
      <c r="D16377" s="2">
        <v>-2.8939247200567E-3</v>
      </c>
      <c r="E16377" s="2">
        <v>0.99991052688467696</v>
      </c>
      <c r="F16377" s="2">
        <v>8.8940888517528002E-2</v>
      </c>
      <c r="G16377" s="2">
        <v>0.56675132999206901</v>
      </c>
      <c r="H16377" s="1" t="s">
        <v>31</v>
      </c>
      <c r="I16377" s="1">
        <v>18391124</v>
      </c>
      <c r="J16377" s="1">
        <v>18395894</v>
      </c>
      <c r="K16377" s="1" t="s">
        <v>14</v>
      </c>
      <c r="L16377" s="1" t="s">
        <v>15</v>
      </c>
    </row>
    <row r="16378" spans="1:12" x14ac:dyDescent="0.25">
      <c r="A16378">
        <v>5693</v>
      </c>
      <c r="B16378" t="s">
        <v>9279</v>
      </c>
      <c r="C16378" t="s">
        <v>188</v>
      </c>
      <c r="D16378" s="2">
        <v>-2.8957277074226299E-3</v>
      </c>
      <c r="E16378" s="2">
        <v>0.99991052688467696</v>
      </c>
      <c r="F16378" s="2">
        <v>1.3688627606002099E-2</v>
      </c>
      <c r="G16378" s="2">
        <v>0.94998805365985495</v>
      </c>
      <c r="H16378" s="1" t="s">
        <v>31</v>
      </c>
      <c r="I16378" s="1">
        <v>29788639</v>
      </c>
      <c r="J16378" s="1">
        <v>29794175</v>
      </c>
      <c r="K16378" s="1" t="s">
        <v>14</v>
      </c>
      <c r="L16378" s="1" t="s">
        <v>15</v>
      </c>
    </row>
    <row r="16379" spans="1:12" x14ac:dyDescent="0.25">
      <c r="A16379">
        <v>925</v>
      </c>
      <c r="B16379" t="s">
        <v>1725</v>
      </c>
      <c r="C16379" t="s">
        <v>1726</v>
      </c>
      <c r="D16379" s="2">
        <v>-2.89799071943889E-3</v>
      </c>
      <c r="E16379" s="2">
        <v>0.99991052688467696</v>
      </c>
      <c r="F16379" s="2">
        <v>0.20371055895628901</v>
      </c>
      <c r="G16379" s="2">
        <v>0.103774500825525</v>
      </c>
      <c r="H16379" s="1" t="s">
        <v>34</v>
      </c>
      <c r="I16379" s="1">
        <v>3605576</v>
      </c>
      <c r="J16379" s="1">
        <v>3607493</v>
      </c>
      <c r="K16379" s="1" t="s">
        <v>19</v>
      </c>
      <c r="L16379" s="1" t="s">
        <v>15</v>
      </c>
    </row>
    <row r="16380" spans="1:12" x14ac:dyDescent="0.25">
      <c r="A16380">
        <v>4820</v>
      </c>
      <c r="B16380" t="s">
        <v>7963</v>
      </c>
      <c r="C16380" t="s">
        <v>7964</v>
      </c>
      <c r="D16380" s="2">
        <v>-2.8979974748899501E-3</v>
      </c>
      <c r="E16380" s="2">
        <v>0.99991052688467696</v>
      </c>
      <c r="F16380" s="2">
        <v>-3.7460621248808001E-2</v>
      </c>
      <c r="G16380" s="2">
        <v>0.83020111127920504</v>
      </c>
      <c r="H16380" s="1" t="s">
        <v>31</v>
      </c>
      <c r="I16380" s="1">
        <v>26220238</v>
      </c>
      <c r="J16380" s="1">
        <v>26221825</v>
      </c>
      <c r="K16380" s="1" t="s">
        <v>14</v>
      </c>
      <c r="L16380" s="1" t="s">
        <v>15</v>
      </c>
    </row>
    <row r="16381" spans="1:12" x14ac:dyDescent="0.25">
      <c r="A16381">
        <v>4980</v>
      </c>
      <c r="B16381" t="s">
        <v>8210</v>
      </c>
      <c r="C16381" t="s">
        <v>82</v>
      </c>
      <c r="D16381" s="2">
        <v>-2.89897704390667E-3</v>
      </c>
      <c r="E16381" s="2">
        <v>0.99991052688467696</v>
      </c>
      <c r="F16381" s="2">
        <v>1.1479718821120299E-3</v>
      </c>
      <c r="G16381" s="2">
        <v>0.99718561549403195</v>
      </c>
      <c r="H16381" s="1" t="s">
        <v>34</v>
      </c>
      <c r="I16381" s="1">
        <v>26932905</v>
      </c>
      <c r="J16381" s="1">
        <v>26935825</v>
      </c>
      <c r="K16381" s="1" t="s">
        <v>19</v>
      </c>
      <c r="L16381" s="1" t="s">
        <v>15</v>
      </c>
    </row>
    <row r="16382" spans="1:12" x14ac:dyDescent="0.25">
      <c r="A16382">
        <v>2053</v>
      </c>
      <c r="B16382" t="s">
        <v>3635</v>
      </c>
      <c r="C16382" t="s">
        <v>3636</v>
      </c>
      <c r="D16382" s="2">
        <v>-2.9030482476766601E-3</v>
      </c>
      <c r="E16382" s="2">
        <v>0.99991052688467696</v>
      </c>
      <c r="F16382" s="2">
        <v>3.07692577356697E-2</v>
      </c>
      <c r="G16382" s="2">
        <v>0.85687426735627603</v>
      </c>
      <c r="H16382" s="1" t="s">
        <v>26</v>
      </c>
      <c r="I16382" s="1">
        <v>8242423</v>
      </c>
      <c r="J16382" s="1">
        <v>8244403</v>
      </c>
      <c r="K16382" s="1" t="s">
        <v>14</v>
      </c>
      <c r="L16382" s="1" t="s">
        <v>15</v>
      </c>
    </row>
    <row r="16383" spans="1:12" x14ac:dyDescent="0.25">
      <c r="A16383">
        <v>18949</v>
      </c>
      <c r="B16383" t="s">
        <v>29228</v>
      </c>
      <c r="C16383" t="s">
        <v>29229</v>
      </c>
      <c r="D16383" s="2">
        <v>-2.90392799890266E-3</v>
      </c>
      <c r="E16383" s="2">
        <v>0.99991052688467696</v>
      </c>
      <c r="F16383" s="2">
        <v>-0.137139197394752</v>
      </c>
      <c r="G16383" s="2">
        <v>0.32830901926675199</v>
      </c>
      <c r="H16383" s="1" t="s">
        <v>170</v>
      </c>
      <c r="I16383" s="1">
        <v>8238534</v>
      </c>
      <c r="J16383" s="1">
        <v>8243357</v>
      </c>
      <c r="K16383" s="1" t="s">
        <v>19</v>
      </c>
      <c r="L16383" s="1" t="s">
        <v>15</v>
      </c>
    </row>
    <row r="16384" spans="1:12" x14ac:dyDescent="0.25">
      <c r="A16384">
        <v>9880</v>
      </c>
      <c r="B16384" t="s">
        <v>15750</v>
      </c>
      <c r="C16384" t="s">
        <v>15751</v>
      </c>
      <c r="D16384" s="2">
        <v>-2.9045974619534699E-3</v>
      </c>
      <c r="E16384" s="2">
        <v>0.99991052688467696</v>
      </c>
      <c r="F16384" s="2">
        <v>-0.10428429720434799</v>
      </c>
      <c r="G16384" s="2">
        <v>0.386559342413548</v>
      </c>
      <c r="H16384" s="1" t="s">
        <v>26</v>
      </c>
      <c r="I16384" s="1">
        <v>2315077</v>
      </c>
      <c r="J16384" s="1">
        <v>2317188</v>
      </c>
      <c r="K16384" s="1" t="s">
        <v>14</v>
      </c>
      <c r="L16384" s="1" t="s">
        <v>15</v>
      </c>
    </row>
    <row r="16385" spans="1:12" x14ac:dyDescent="0.25">
      <c r="A16385">
        <v>12687</v>
      </c>
      <c r="B16385" t="s">
        <v>19961</v>
      </c>
      <c r="C16385" t="s">
        <v>13140</v>
      </c>
      <c r="D16385" s="2">
        <v>-2.9070179221546001E-3</v>
      </c>
      <c r="E16385" s="2">
        <v>0.99991052688467696</v>
      </c>
      <c r="F16385" s="2">
        <v>-9.4209970325240699E-2</v>
      </c>
      <c r="G16385" s="2">
        <v>0.391883722091183</v>
      </c>
      <c r="H16385" s="1" t="s">
        <v>1880</v>
      </c>
      <c r="I16385" s="1">
        <v>19634410</v>
      </c>
      <c r="J16385" s="1">
        <v>19636787</v>
      </c>
      <c r="K16385" s="1" t="s">
        <v>14</v>
      </c>
      <c r="L16385" s="1" t="s">
        <v>15</v>
      </c>
    </row>
    <row r="16386" spans="1:12" x14ac:dyDescent="0.25">
      <c r="A16386">
        <v>5624</v>
      </c>
      <c r="B16386" t="s">
        <v>9172</v>
      </c>
      <c r="C16386" t="s">
        <v>9173</v>
      </c>
      <c r="D16386" s="2">
        <v>-2.9072670446783099E-3</v>
      </c>
      <c r="E16386" s="2">
        <v>0.99991052688467696</v>
      </c>
      <c r="F16386" s="2">
        <v>-6.2248467615465902E-2</v>
      </c>
      <c r="G16386" s="2">
        <v>0.68705540463410997</v>
      </c>
      <c r="H16386" s="1" t="s">
        <v>77</v>
      </c>
      <c r="I16386" s="1">
        <v>29525501</v>
      </c>
      <c r="J16386" s="1">
        <v>29526363</v>
      </c>
      <c r="K16386" s="1" t="s">
        <v>19</v>
      </c>
      <c r="L16386" s="1" t="s">
        <v>15</v>
      </c>
    </row>
    <row r="16387" spans="1:12" x14ac:dyDescent="0.25">
      <c r="A16387">
        <v>650</v>
      </c>
      <c r="B16387" t="s">
        <v>1225</v>
      </c>
      <c r="C16387" t="s">
        <v>1226</v>
      </c>
      <c r="D16387" s="2">
        <v>-2.9082339317221201E-3</v>
      </c>
      <c r="E16387" s="2">
        <v>0.99991052688467696</v>
      </c>
      <c r="F16387" s="2">
        <v>1.6955143063249901E-2</v>
      </c>
      <c r="G16387" s="2">
        <v>0.90172234362515102</v>
      </c>
      <c r="H16387" s="1" t="s">
        <v>26</v>
      </c>
      <c r="I16387" s="1">
        <v>2446086</v>
      </c>
      <c r="J16387" s="1">
        <v>2454645</v>
      </c>
      <c r="K16387" s="1" t="s">
        <v>14</v>
      </c>
      <c r="L16387" s="1" t="s">
        <v>15</v>
      </c>
    </row>
    <row r="16388" spans="1:12" x14ac:dyDescent="0.25">
      <c r="A16388">
        <v>17519</v>
      </c>
      <c r="B16388" t="s">
        <v>27108</v>
      </c>
      <c r="C16388" t="s">
        <v>27109</v>
      </c>
      <c r="D16388" s="2">
        <v>-2.90848134524045E-3</v>
      </c>
      <c r="E16388" s="2">
        <v>0.99420856671050495</v>
      </c>
      <c r="F16388" s="2">
        <v>-0.11187178723361201</v>
      </c>
      <c r="G16388" s="2">
        <v>0.34237264270808199</v>
      </c>
      <c r="H16388" s="1" t="s">
        <v>77</v>
      </c>
      <c r="I16388" s="1">
        <v>2210567</v>
      </c>
      <c r="J16388" s="1">
        <v>2212620</v>
      </c>
      <c r="K16388" s="1" t="s">
        <v>14</v>
      </c>
      <c r="L16388" s="1" t="s">
        <v>15</v>
      </c>
    </row>
    <row r="16389" spans="1:12" x14ac:dyDescent="0.25">
      <c r="A16389">
        <v>19943</v>
      </c>
      <c r="B16389" t="s">
        <v>30624</v>
      </c>
      <c r="C16389" t="s">
        <v>568</v>
      </c>
      <c r="D16389" s="2">
        <v>-2.9095161492721099E-3</v>
      </c>
      <c r="E16389" s="2">
        <v>0.99991052688467696</v>
      </c>
      <c r="F16389" s="2">
        <v>-0.23956929898149401</v>
      </c>
      <c r="G16389" s="2">
        <v>0.11144512987469</v>
      </c>
      <c r="H16389" s="1" t="s">
        <v>26</v>
      </c>
      <c r="I16389" s="1">
        <v>17712409</v>
      </c>
      <c r="J16389" s="1">
        <v>17714336</v>
      </c>
      <c r="K16389" s="1" t="s">
        <v>14</v>
      </c>
      <c r="L16389" s="1" t="s">
        <v>15</v>
      </c>
    </row>
    <row r="16390" spans="1:12" x14ac:dyDescent="0.25">
      <c r="A16390">
        <v>18083</v>
      </c>
      <c r="B16390" t="s">
        <v>27961</v>
      </c>
      <c r="C16390" t="s">
        <v>5532</v>
      </c>
      <c r="D16390" s="2">
        <v>-2.9106167560401901E-3</v>
      </c>
      <c r="E16390" s="2">
        <v>0.99991052688467696</v>
      </c>
      <c r="F16390" s="2">
        <v>1.89257559648159E-2</v>
      </c>
      <c r="G16390" s="2">
        <v>0.91517887029622003</v>
      </c>
      <c r="H16390" s="1" t="s">
        <v>77</v>
      </c>
      <c r="I16390" s="1">
        <v>4479767</v>
      </c>
      <c r="J16390" s="1">
        <v>4480928</v>
      </c>
      <c r="K16390" s="1" t="s">
        <v>19</v>
      </c>
      <c r="L16390" s="1" t="s">
        <v>15</v>
      </c>
    </row>
    <row r="16391" spans="1:12" x14ac:dyDescent="0.25">
      <c r="A16391">
        <v>6</v>
      </c>
      <c r="B16391" t="s">
        <v>27</v>
      </c>
      <c r="C16391" t="s">
        <v>28</v>
      </c>
      <c r="D16391" s="2">
        <v>-2.9110236824246602E-3</v>
      </c>
      <c r="E16391" s="2">
        <v>0.99991052688467696</v>
      </c>
      <c r="F16391" s="2">
        <v>-2.1520787951682399E-2</v>
      </c>
      <c r="G16391" s="2">
        <v>0.90841059159712501</v>
      </c>
      <c r="H16391" s="1" t="s">
        <v>13</v>
      </c>
      <c r="I16391" s="1">
        <v>33379</v>
      </c>
      <c r="J16391" s="1">
        <v>37757</v>
      </c>
      <c r="K16391" s="1" t="s">
        <v>19</v>
      </c>
      <c r="L16391" s="1" t="s">
        <v>15</v>
      </c>
    </row>
    <row r="16392" spans="1:12" x14ac:dyDescent="0.25">
      <c r="A16392">
        <v>12651</v>
      </c>
      <c r="B16392" t="s">
        <v>19906</v>
      </c>
      <c r="C16392" t="s">
        <v>19907</v>
      </c>
      <c r="D16392" s="2">
        <v>-2.9144828635394998E-3</v>
      </c>
      <c r="E16392" s="2">
        <v>0.98078320925199503</v>
      </c>
      <c r="F16392" s="2">
        <v>-0.16141560611502101</v>
      </c>
      <c r="G16392" s="2">
        <v>0.12604260137721801</v>
      </c>
      <c r="H16392" s="1" t="s">
        <v>34</v>
      </c>
      <c r="I16392" s="1">
        <v>19488546</v>
      </c>
      <c r="J16392" s="1">
        <v>19489850</v>
      </c>
      <c r="K16392" s="1" t="s">
        <v>19</v>
      </c>
      <c r="L16392" s="1" t="s">
        <v>15</v>
      </c>
    </row>
    <row r="16393" spans="1:12" x14ac:dyDescent="0.25">
      <c r="A16393">
        <v>18343</v>
      </c>
      <c r="B16393" t="s">
        <v>28343</v>
      </c>
      <c r="C16393" t="s">
        <v>28344</v>
      </c>
      <c r="D16393" s="2">
        <v>-2.9151929608190498E-3</v>
      </c>
      <c r="E16393" s="2">
        <v>0.99991052688467696</v>
      </c>
      <c r="F16393" s="2">
        <v>-0.12005569671418601</v>
      </c>
      <c r="G16393" s="2">
        <v>0.41864422679402602</v>
      </c>
      <c r="H16393" s="1" t="s">
        <v>13</v>
      </c>
      <c r="I16393" s="1">
        <v>5517490</v>
      </c>
      <c r="J16393" s="1">
        <v>5522258</v>
      </c>
      <c r="K16393" s="1" t="s">
        <v>19</v>
      </c>
      <c r="L16393" s="1" t="s">
        <v>15</v>
      </c>
    </row>
    <row r="16394" spans="1:12" x14ac:dyDescent="0.25">
      <c r="A16394">
        <v>21205</v>
      </c>
      <c r="B16394" t="s">
        <v>32462</v>
      </c>
      <c r="C16394" t="s">
        <v>782</v>
      </c>
      <c r="D16394" s="2">
        <v>-2.9162697108496799E-3</v>
      </c>
      <c r="E16394" s="2">
        <v>0.99991052688467696</v>
      </c>
      <c r="F16394" s="2">
        <v>-9.0608743250622098E-2</v>
      </c>
      <c r="G16394" s="2">
        <v>0.48483560659980202</v>
      </c>
      <c r="H16394" s="1" t="s">
        <v>77</v>
      </c>
      <c r="I16394" s="1">
        <v>23599567</v>
      </c>
      <c r="J16394" s="1">
        <v>23601325</v>
      </c>
      <c r="K16394" s="1" t="s">
        <v>19</v>
      </c>
      <c r="L16394" s="1" t="s">
        <v>15</v>
      </c>
    </row>
    <row r="16395" spans="1:12" x14ac:dyDescent="0.25">
      <c r="A16395">
        <v>2647</v>
      </c>
      <c r="B16395" t="s">
        <v>4581</v>
      </c>
      <c r="C16395" t="s">
        <v>4582</v>
      </c>
      <c r="D16395" s="2">
        <v>-2.9168155027345299E-3</v>
      </c>
      <c r="E16395" s="2">
        <v>0.99991052688467696</v>
      </c>
      <c r="F16395" s="2">
        <v>-9.8755065048421395E-2</v>
      </c>
      <c r="G16395" s="2">
        <v>0.315818118204993</v>
      </c>
      <c r="H16395" s="1" t="s">
        <v>13</v>
      </c>
      <c r="I16395" s="1">
        <v>11217845</v>
      </c>
      <c r="J16395" s="1">
        <v>11219458</v>
      </c>
      <c r="K16395" s="1" t="s">
        <v>19</v>
      </c>
      <c r="L16395" s="1" t="s">
        <v>15</v>
      </c>
    </row>
    <row r="16396" spans="1:12" x14ac:dyDescent="0.25">
      <c r="A16396">
        <v>10801</v>
      </c>
      <c r="B16396" t="s">
        <v>17130</v>
      </c>
      <c r="C16396" t="s">
        <v>7574</v>
      </c>
      <c r="D16396" s="2">
        <v>-2.9203536681527702E-3</v>
      </c>
      <c r="E16396" s="2">
        <v>0.99991052688467696</v>
      </c>
      <c r="F16396" s="2">
        <v>6.9542080717965804E-2</v>
      </c>
      <c r="G16396" s="2">
        <v>0.62301773444985598</v>
      </c>
      <c r="H16396" s="1" t="s">
        <v>31</v>
      </c>
      <c r="I16396" s="1">
        <v>5934064</v>
      </c>
      <c r="J16396" s="1">
        <v>5935303</v>
      </c>
      <c r="K16396" s="1" t="s">
        <v>14</v>
      </c>
      <c r="L16396" s="1" t="s">
        <v>15</v>
      </c>
    </row>
    <row r="16397" spans="1:12" x14ac:dyDescent="0.25">
      <c r="A16397">
        <v>20399</v>
      </c>
      <c r="B16397" t="s">
        <v>31273</v>
      </c>
      <c r="C16397" t="s">
        <v>3071</v>
      </c>
      <c r="D16397" s="2">
        <v>-2.9211384588472599E-3</v>
      </c>
      <c r="E16397" s="2">
        <v>0.99991052688467696</v>
      </c>
      <c r="F16397" s="2">
        <v>2.45962369029466E-2</v>
      </c>
      <c r="G16397" s="2">
        <v>0.89614351011294602</v>
      </c>
      <c r="H16397" s="1" t="s">
        <v>34</v>
      </c>
      <c r="I16397" s="1">
        <v>19908626</v>
      </c>
      <c r="J16397" s="1">
        <v>19909399</v>
      </c>
      <c r="K16397" s="1" t="s">
        <v>19</v>
      </c>
      <c r="L16397" s="1" t="s">
        <v>15</v>
      </c>
    </row>
    <row r="16398" spans="1:12" x14ac:dyDescent="0.25">
      <c r="A16398">
        <v>6207</v>
      </c>
      <c r="B16398" t="s">
        <v>10080</v>
      </c>
      <c r="C16398" t="s">
        <v>10081</v>
      </c>
      <c r="D16398" s="2">
        <v>-2.92261067854948E-3</v>
      </c>
      <c r="E16398" s="2">
        <v>0.99991052688467696</v>
      </c>
      <c r="F16398" s="2">
        <v>0.22068566246347601</v>
      </c>
      <c r="G16398" s="2">
        <v>0.11945324017756399</v>
      </c>
      <c r="H16398" s="1" t="s">
        <v>34</v>
      </c>
      <c r="I16398" s="1">
        <v>2587729</v>
      </c>
      <c r="J16398" s="1">
        <v>2588358</v>
      </c>
      <c r="K16398" s="1" t="s">
        <v>19</v>
      </c>
      <c r="L16398" s="1" t="s">
        <v>15</v>
      </c>
    </row>
    <row r="16399" spans="1:12" x14ac:dyDescent="0.25">
      <c r="A16399">
        <v>14604</v>
      </c>
      <c r="B16399" t="s">
        <v>22776</v>
      </c>
      <c r="C16399" t="s">
        <v>3345</v>
      </c>
      <c r="D16399" s="2">
        <v>-2.9237191709977801E-3</v>
      </c>
      <c r="E16399" s="2">
        <v>0.99991052688467696</v>
      </c>
      <c r="F16399" s="2">
        <v>2.4703714295481599E-2</v>
      </c>
      <c r="G16399" s="2">
        <v>0.89360283125243101</v>
      </c>
      <c r="H16399" s="1" t="s">
        <v>34</v>
      </c>
      <c r="I16399" s="1">
        <v>8378429</v>
      </c>
      <c r="J16399" s="1">
        <v>8380714</v>
      </c>
      <c r="K16399" s="1" t="s">
        <v>14</v>
      </c>
      <c r="L16399" s="1" t="s">
        <v>15</v>
      </c>
    </row>
    <row r="16400" spans="1:12" x14ac:dyDescent="0.25">
      <c r="A16400">
        <v>1938</v>
      </c>
      <c r="B16400" t="s">
        <v>3450</v>
      </c>
      <c r="C16400" t="s">
        <v>1514</v>
      </c>
      <c r="D16400" s="2">
        <v>-2.9255319459237702E-3</v>
      </c>
      <c r="E16400" s="2">
        <v>0.99991052688467696</v>
      </c>
      <c r="F16400" s="2">
        <v>-0.100058307068879</v>
      </c>
      <c r="G16400" s="2">
        <v>0.30646470194944597</v>
      </c>
      <c r="H16400" s="1" t="s">
        <v>57</v>
      </c>
      <c r="I16400" s="1">
        <v>7690802</v>
      </c>
      <c r="J16400" s="1">
        <v>7692438</v>
      </c>
      <c r="K16400" s="1" t="s">
        <v>19</v>
      </c>
      <c r="L16400" s="1" t="s">
        <v>15</v>
      </c>
    </row>
    <row r="16401" spans="1:12" x14ac:dyDescent="0.25">
      <c r="A16401">
        <v>9684</v>
      </c>
      <c r="B16401" t="s">
        <v>15465</v>
      </c>
      <c r="C16401" t="s">
        <v>15466</v>
      </c>
      <c r="D16401" s="2">
        <v>-2.9265721023242E-3</v>
      </c>
      <c r="E16401" s="2">
        <v>0.99991052688467696</v>
      </c>
      <c r="F16401" s="2">
        <v>-4.8156040508281102E-2</v>
      </c>
      <c r="G16401" s="2">
        <v>0.74168687003993095</v>
      </c>
      <c r="H16401" s="1" t="s">
        <v>13</v>
      </c>
      <c r="I16401" s="1">
        <v>1517419</v>
      </c>
      <c r="J16401" s="1">
        <v>1518554</v>
      </c>
      <c r="K16401" s="1" t="s">
        <v>19</v>
      </c>
      <c r="L16401" s="1" t="s">
        <v>15</v>
      </c>
    </row>
    <row r="16402" spans="1:12" x14ac:dyDescent="0.25">
      <c r="A16402">
        <v>11040</v>
      </c>
      <c r="B16402" t="s">
        <v>17494</v>
      </c>
      <c r="C16402" t="s">
        <v>76</v>
      </c>
      <c r="D16402" s="2">
        <v>-2.92764601573414E-3</v>
      </c>
      <c r="E16402" s="2">
        <v>0.99991052688467696</v>
      </c>
      <c r="F16402" s="2">
        <v>-0.13454581445718899</v>
      </c>
      <c r="G16402" s="2">
        <v>0.37436142744453899</v>
      </c>
      <c r="H16402" s="1" t="s">
        <v>77</v>
      </c>
      <c r="I16402" s="1">
        <v>6978477</v>
      </c>
      <c r="J16402" s="1">
        <v>6980368</v>
      </c>
      <c r="K16402" s="1" t="s">
        <v>19</v>
      </c>
      <c r="L16402" s="1" t="s">
        <v>15</v>
      </c>
    </row>
    <row r="16403" spans="1:12" x14ac:dyDescent="0.25">
      <c r="A16403">
        <v>21526</v>
      </c>
      <c r="B16403" t="s">
        <v>32930</v>
      </c>
      <c r="C16403" t="s">
        <v>20803</v>
      </c>
      <c r="D16403" s="2">
        <v>-2.9298693577243999E-3</v>
      </c>
      <c r="E16403" s="2">
        <v>0.99991052688467696</v>
      </c>
      <c r="F16403" s="2">
        <v>-9.2637574983713E-2</v>
      </c>
      <c r="G16403" s="2">
        <v>0.328129051836763</v>
      </c>
      <c r="H16403" s="1" t="s">
        <v>26</v>
      </c>
      <c r="I16403" s="1">
        <v>24918479</v>
      </c>
      <c r="J16403" s="1">
        <v>24920876</v>
      </c>
      <c r="K16403" s="1" t="s">
        <v>14</v>
      </c>
      <c r="L16403" s="1" t="s">
        <v>15</v>
      </c>
    </row>
    <row r="16404" spans="1:12" x14ac:dyDescent="0.25">
      <c r="A16404">
        <v>13518</v>
      </c>
      <c r="B16404" t="s">
        <v>21174</v>
      </c>
      <c r="C16404" t="s">
        <v>82</v>
      </c>
      <c r="D16404" s="2">
        <v>-2.9313091999380301E-3</v>
      </c>
      <c r="E16404" s="2">
        <v>0.99991052688467696</v>
      </c>
      <c r="F16404" s="2">
        <v>5.2539204092483304E-4</v>
      </c>
      <c r="G16404" s="2">
        <v>0.99798510174356603</v>
      </c>
      <c r="H16404" s="1" t="s">
        <v>13</v>
      </c>
      <c r="I16404" s="1">
        <v>23142485</v>
      </c>
      <c r="J16404" s="1">
        <v>23144609</v>
      </c>
      <c r="K16404" s="1" t="s">
        <v>14</v>
      </c>
      <c r="L16404" s="1" t="s">
        <v>15</v>
      </c>
    </row>
    <row r="16405" spans="1:12" x14ac:dyDescent="0.25">
      <c r="A16405">
        <v>12485</v>
      </c>
      <c r="B16405" t="s">
        <v>19649</v>
      </c>
      <c r="C16405" t="s">
        <v>19650</v>
      </c>
      <c r="D16405" s="2">
        <v>-2.93188191758812E-3</v>
      </c>
      <c r="E16405" s="2">
        <v>0.99991052688467696</v>
      </c>
      <c r="F16405" s="2">
        <v>0.24921685783755801</v>
      </c>
      <c r="G16405" s="2">
        <v>1.65374435541868E-2</v>
      </c>
      <c r="H16405" s="1" t="s">
        <v>26</v>
      </c>
      <c r="I16405" s="1">
        <v>18855161</v>
      </c>
      <c r="J16405" s="1">
        <v>18856884</v>
      </c>
      <c r="K16405" s="1" t="s">
        <v>19</v>
      </c>
      <c r="L16405" s="1" t="s">
        <v>15</v>
      </c>
    </row>
    <row r="16406" spans="1:12" x14ac:dyDescent="0.25">
      <c r="A16406">
        <v>13456</v>
      </c>
      <c r="B16406" t="s">
        <v>21088</v>
      </c>
      <c r="C16406" t="s">
        <v>21089</v>
      </c>
      <c r="D16406" s="2">
        <v>-2.9321977254037298E-3</v>
      </c>
      <c r="E16406" s="2">
        <v>0.99991052688467696</v>
      </c>
      <c r="F16406" s="2">
        <v>2.4401363776259599E-3</v>
      </c>
      <c r="G16406" s="2">
        <v>0.99120341176627202</v>
      </c>
      <c r="H16406" s="1" t="s">
        <v>13</v>
      </c>
      <c r="I16406" s="1">
        <v>22895519</v>
      </c>
      <c r="J16406" s="1">
        <v>22897558</v>
      </c>
      <c r="K16406" s="1" t="s">
        <v>14</v>
      </c>
      <c r="L16406" s="1" t="s">
        <v>15</v>
      </c>
    </row>
    <row r="16407" spans="1:12" x14ac:dyDescent="0.25">
      <c r="A16407">
        <v>2200</v>
      </c>
      <c r="B16407" t="s">
        <v>3864</v>
      </c>
      <c r="C16407" t="s">
        <v>3865</v>
      </c>
      <c r="D16407" s="2">
        <v>-2.9326193114236798E-3</v>
      </c>
      <c r="E16407" s="2">
        <v>0.99991052688467696</v>
      </c>
      <c r="F16407" s="2">
        <v>-8.9412350803292906E-2</v>
      </c>
      <c r="G16407" s="2">
        <v>0.54000615647167005</v>
      </c>
      <c r="H16407" s="1" t="s">
        <v>404</v>
      </c>
      <c r="I16407" s="1">
        <v>8938479</v>
      </c>
      <c r="J16407" s="1">
        <v>8940387</v>
      </c>
      <c r="K16407" s="1" t="s">
        <v>19</v>
      </c>
      <c r="L16407" s="1" t="s">
        <v>15</v>
      </c>
    </row>
    <row r="16408" spans="1:12" x14ac:dyDescent="0.25">
      <c r="A16408">
        <v>1726</v>
      </c>
      <c r="B16408" t="s">
        <v>3105</v>
      </c>
      <c r="C16408" t="s">
        <v>53</v>
      </c>
      <c r="D16408" s="2">
        <v>-2.9327457076159902E-3</v>
      </c>
      <c r="E16408" s="2">
        <v>0.99991052688467696</v>
      </c>
      <c r="F16408" s="2">
        <v>4.5128404901233099E-2</v>
      </c>
      <c r="G16408" s="2">
        <v>0.80409793125588203</v>
      </c>
      <c r="H16408" s="1" t="s">
        <v>54</v>
      </c>
      <c r="I16408" s="1">
        <v>6724573</v>
      </c>
      <c r="J16408" s="1">
        <v>6728040</v>
      </c>
      <c r="K16408" s="1" t="s">
        <v>19</v>
      </c>
      <c r="L16408" s="1" t="s">
        <v>15</v>
      </c>
    </row>
    <row r="16409" spans="1:12" x14ac:dyDescent="0.25">
      <c r="A16409">
        <v>801</v>
      </c>
      <c r="B16409" t="s">
        <v>1505</v>
      </c>
      <c r="C16409" t="s">
        <v>1506</v>
      </c>
      <c r="D16409" s="2">
        <v>-2.9328469700505401E-3</v>
      </c>
      <c r="E16409" s="2">
        <v>0.99991052688467696</v>
      </c>
      <c r="F16409" s="2">
        <v>-2.1482734167308701E-2</v>
      </c>
      <c r="G16409" s="2">
        <v>0.900480520968993</v>
      </c>
      <c r="H16409" s="1" t="s">
        <v>13</v>
      </c>
      <c r="I16409" s="1">
        <v>3086159</v>
      </c>
      <c r="J16409" s="1">
        <v>3087912</v>
      </c>
      <c r="K16409" s="1" t="s">
        <v>14</v>
      </c>
      <c r="L16409" s="1" t="s">
        <v>15</v>
      </c>
    </row>
    <row r="16410" spans="1:12" x14ac:dyDescent="0.25">
      <c r="A16410">
        <v>11654</v>
      </c>
      <c r="B16410" t="s">
        <v>18449</v>
      </c>
      <c r="C16410" t="s">
        <v>18450</v>
      </c>
      <c r="D16410" s="2">
        <v>-2.9349212154131899E-3</v>
      </c>
      <c r="E16410" s="2">
        <v>0.84959706383365996</v>
      </c>
      <c r="F16410" s="2">
        <v>-4.7044442161029598E-2</v>
      </c>
      <c r="G16410" s="2">
        <v>0.51045341426222601</v>
      </c>
      <c r="H16410" s="1" t="s">
        <v>26</v>
      </c>
      <c r="I16410" s="1">
        <v>10009442</v>
      </c>
      <c r="J16410" s="1">
        <v>10011641</v>
      </c>
      <c r="K16410" s="1" t="s">
        <v>19</v>
      </c>
      <c r="L16410" s="1" t="s">
        <v>15</v>
      </c>
    </row>
    <row r="16411" spans="1:12" x14ac:dyDescent="0.25">
      <c r="A16411">
        <v>11870</v>
      </c>
      <c r="B16411" t="s">
        <v>18760</v>
      </c>
      <c r="C16411" t="s">
        <v>18761</v>
      </c>
      <c r="D16411" s="2">
        <v>-2.9351855866381399E-3</v>
      </c>
      <c r="E16411" s="2">
        <v>0.99991052688467696</v>
      </c>
      <c r="F16411" s="2">
        <v>-0.400866146102767</v>
      </c>
      <c r="G16411" s="2">
        <v>2.0256341180716601E-4</v>
      </c>
      <c r="H16411" s="1" t="s">
        <v>68</v>
      </c>
      <c r="I16411" s="1">
        <v>12448636</v>
      </c>
      <c r="J16411" s="1">
        <v>12451248</v>
      </c>
      <c r="K16411" s="1" t="s">
        <v>19</v>
      </c>
      <c r="L16411" s="1" t="s">
        <v>15</v>
      </c>
    </row>
    <row r="16412" spans="1:12" x14ac:dyDescent="0.25">
      <c r="A16412">
        <v>21879</v>
      </c>
      <c r="B16412" t="s">
        <v>33460</v>
      </c>
      <c r="C16412" t="s">
        <v>33461</v>
      </c>
      <c r="D16412" s="2">
        <v>-2.9371231428239001E-3</v>
      </c>
      <c r="E16412" s="2">
        <v>0.99991052688467696</v>
      </c>
      <c r="F16412" s="2">
        <v>5.4299361552510403E-2</v>
      </c>
      <c r="G16412" s="2">
        <v>0.70045141441195402</v>
      </c>
      <c r="H16412" s="1" t="s">
        <v>77</v>
      </c>
      <c r="I16412" s="1">
        <v>26299032</v>
      </c>
      <c r="J16412" s="1">
        <v>26300478</v>
      </c>
      <c r="K16412" s="1" t="s">
        <v>14</v>
      </c>
      <c r="L16412" s="1" t="s">
        <v>15</v>
      </c>
    </row>
    <row r="16413" spans="1:12" x14ac:dyDescent="0.25">
      <c r="A16413">
        <v>16031</v>
      </c>
      <c r="B16413" t="s">
        <v>24911</v>
      </c>
      <c r="C16413" t="s">
        <v>24912</v>
      </c>
      <c r="D16413" s="2">
        <v>-2.9374822835993302E-3</v>
      </c>
      <c r="E16413" s="2">
        <v>0.99991052688467696</v>
      </c>
      <c r="F16413" s="2">
        <v>-0.32581902776903199</v>
      </c>
      <c r="G16413" s="2">
        <v>7.7885982733790896E-2</v>
      </c>
      <c r="H16413" s="1" t="s">
        <v>77</v>
      </c>
      <c r="I16413" s="1">
        <v>14828712</v>
      </c>
      <c r="J16413" s="1">
        <v>14830016</v>
      </c>
      <c r="K16413" s="1" t="s">
        <v>19</v>
      </c>
      <c r="L16413" s="1" t="s">
        <v>15</v>
      </c>
    </row>
    <row r="16414" spans="1:12" x14ac:dyDescent="0.25">
      <c r="A16414">
        <v>14434</v>
      </c>
      <c r="B16414" t="s">
        <v>22528</v>
      </c>
      <c r="C16414" t="s">
        <v>1251</v>
      </c>
      <c r="D16414" s="2">
        <v>-2.9376317730050901E-3</v>
      </c>
      <c r="E16414" s="2">
        <v>0.99991052688467696</v>
      </c>
      <c r="F16414" s="2">
        <v>6.63054630168419E-3</v>
      </c>
      <c r="G16414" s="2">
        <v>0.97468258993604895</v>
      </c>
      <c r="H16414" s="1" t="s">
        <v>22529</v>
      </c>
      <c r="I16414" s="1">
        <v>7533439</v>
      </c>
      <c r="J16414" s="1">
        <v>7535832</v>
      </c>
      <c r="K16414" s="1" t="s">
        <v>19</v>
      </c>
      <c r="L16414" s="1" t="s">
        <v>15</v>
      </c>
    </row>
    <row r="16415" spans="1:12" x14ac:dyDescent="0.25">
      <c r="A16415">
        <v>19525</v>
      </c>
      <c r="B16415" t="s">
        <v>30045</v>
      </c>
      <c r="C16415" t="s">
        <v>464</v>
      </c>
      <c r="D16415" s="2">
        <v>-2.9388094557250698E-3</v>
      </c>
      <c r="E16415" s="2">
        <v>0.99991052688467696</v>
      </c>
      <c r="F16415" s="2">
        <v>-0.315419013927974</v>
      </c>
      <c r="G16415" s="2">
        <v>0.104611389052329</v>
      </c>
      <c r="H16415" s="1" t="s">
        <v>34</v>
      </c>
      <c r="I16415" s="1">
        <v>15643603</v>
      </c>
      <c r="J16415" s="1">
        <v>15645116</v>
      </c>
      <c r="K16415" s="1" t="s">
        <v>14</v>
      </c>
      <c r="L16415" s="1" t="s">
        <v>15</v>
      </c>
    </row>
    <row r="16416" spans="1:12" x14ac:dyDescent="0.25">
      <c r="A16416">
        <v>4340</v>
      </c>
      <c r="B16416" t="s">
        <v>7220</v>
      </c>
      <c r="C16416" t="s">
        <v>82</v>
      </c>
      <c r="D16416" s="2">
        <v>-2.9411545338072398E-3</v>
      </c>
      <c r="E16416" s="2">
        <v>0.99991052688467696</v>
      </c>
      <c r="F16416" s="2">
        <v>-3.876934870544E-2</v>
      </c>
      <c r="G16416" s="2">
        <v>0.80651412846568404</v>
      </c>
      <c r="H16416" s="1" t="s">
        <v>68</v>
      </c>
      <c r="I16416" s="1">
        <v>23866053</v>
      </c>
      <c r="J16416" s="1">
        <v>23867711</v>
      </c>
      <c r="K16416" s="1" t="s">
        <v>14</v>
      </c>
      <c r="L16416" s="1" t="s">
        <v>15</v>
      </c>
    </row>
    <row r="16417" spans="1:12" x14ac:dyDescent="0.25">
      <c r="A16417">
        <v>21993</v>
      </c>
      <c r="B16417" t="s">
        <v>33625</v>
      </c>
      <c r="C16417" t="s">
        <v>7602</v>
      </c>
      <c r="D16417" s="2">
        <v>-2.9415479279809201E-3</v>
      </c>
      <c r="E16417" s="2">
        <v>0.99991052688467696</v>
      </c>
      <c r="F16417" s="2">
        <v>0.74846266294995301</v>
      </c>
      <c r="G16417" s="2">
        <v>4.9294193243290801E-5</v>
      </c>
      <c r="H16417" s="1" t="s">
        <v>26</v>
      </c>
      <c r="I16417" s="1">
        <v>26691304</v>
      </c>
      <c r="J16417" s="1">
        <v>26692488</v>
      </c>
      <c r="K16417" s="1" t="s">
        <v>14</v>
      </c>
      <c r="L16417" s="1" t="s">
        <v>15</v>
      </c>
    </row>
    <row r="16418" spans="1:12" x14ac:dyDescent="0.25">
      <c r="A16418">
        <v>14502</v>
      </c>
      <c r="B16418" t="s">
        <v>22622</v>
      </c>
      <c r="C16418" t="s">
        <v>121</v>
      </c>
      <c r="D16418" s="2">
        <v>-2.9427682269407502E-3</v>
      </c>
      <c r="E16418" s="2">
        <v>0.99991052688467696</v>
      </c>
      <c r="F16418" s="2">
        <v>2.9649145837943099E-2</v>
      </c>
      <c r="G16418" s="2">
        <v>0.80184742393497999</v>
      </c>
      <c r="H16418" s="1" t="s">
        <v>13</v>
      </c>
      <c r="I16418" s="1">
        <v>7936592</v>
      </c>
      <c r="J16418" s="1">
        <v>7938639</v>
      </c>
      <c r="K16418" s="1" t="s">
        <v>19</v>
      </c>
      <c r="L16418" s="1" t="s">
        <v>15</v>
      </c>
    </row>
    <row r="16419" spans="1:12" x14ac:dyDescent="0.25">
      <c r="A16419">
        <v>21877</v>
      </c>
      <c r="B16419" t="s">
        <v>33456</v>
      </c>
      <c r="C16419" t="s">
        <v>33457</v>
      </c>
      <c r="D16419" s="2">
        <v>-2.9427781615246002E-3</v>
      </c>
      <c r="E16419" s="2">
        <v>0.99991052688467696</v>
      </c>
      <c r="F16419" s="2">
        <v>0.100037377799153</v>
      </c>
      <c r="G16419" s="2">
        <v>0.41470436838643199</v>
      </c>
      <c r="H16419" s="1" t="s">
        <v>31</v>
      </c>
      <c r="I16419" s="1">
        <v>26292372</v>
      </c>
      <c r="J16419" s="1">
        <v>26295440</v>
      </c>
      <c r="K16419" s="1" t="s">
        <v>14</v>
      </c>
      <c r="L16419" s="1" t="s">
        <v>15</v>
      </c>
    </row>
    <row r="16420" spans="1:12" x14ac:dyDescent="0.25">
      <c r="A16420">
        <v>20809</v>
      </c>
      <c r="B16420" t="s">
        <v>31864</v>
      </c>
      <c r="C16420" t="s">
        <v>18482</v>
      </c>
      <c r="D16420" s="2">
        <v>-2.9438696999935401E-3</v>
      </c>
      <c r="E16420" s="2">
        <v>0.99991052688467696</v>
      </c>
      <c r="F16420" s="2">
        <v>-5.65234454893375E-2</v>
      </c>
      <c r="G16420" s="2">
        <v>0.55516733041631805</v>
      </c>
      <c r="H16420" s="1" t="s">
        <v>13</v>
      </c>
      <c r="I16420" s="1">
        <v>21894232</v>
      </c>
      <c r="J16420" s="1">
        <v>21896427</v>
      </c>
      <c r="K16420" s="1" t="s">
        <v>19</v>
      </c>
      <c r="L16420" s="1" t="s">
        <v>15</v>
      </c>
    </row>
    <row r="16421" spans="1:12" x14ac:dyDescent="0.25">
      <c r="A16421">
        <v>1766</v>
      </c>
      <c r="B16421" t="s">
        <v>3168</v>
      </c>
      <c r="C16421" t="s">
        <v>2295</v>
      </c>
      <c r="D16421" s="2">
        <v>-2.9446732979850998E-3</v>
      </c>
      <c r="E16421" s="2">
        <v>0.992599275303642</v>
      </c>
      <c r="F16421" s="2">
        <v>-1.10120330021153</v>
      </c>
      <c r="G16421" s="2">
        <v>7.8931987008080996E-3</v>
      </c>
      <c r="H16421" s="1" t="s">
        <v>77</v>
      </c>
      <c r="I16421" s="1">
        <v>6906899</v>
      </c>
      <c r="J16421" s="1">
        <v>6908741</v>
      </c>
      <c r="K16421" s="1" t="s">
        <v>19</v>
      </c>
      <c r="L16421" s="1" t="s">
        <v>15</v>
      </c>
    </row>
    <row r="16422" spans="1:12" x14ac:dyDescent="0.25">
      <c r="A16422">
        <v>2402</v>
      </c>
      <c r="B16422" t="s">
        <v>4181</v>
      </c>
      <c r="C16422" t="s">
        <v>67</v>
      </c>
      <c r="D16422" s="2">
        <v>-2.94557912882038E-3</v>
      </c>
      <c r="E16422" s="2">
        <v>0.99991052688467696</v>
      </c>
      <c r="F16422" s="2">
        <v>-0.114923430326176</v>
      </c>
      <c r="G16422" s="2">
        <v>0.36588844634656498</v>
      </c>
      <c r="H16422" s="1" t="s">
        <v>77</v>
      </c>
      <c r="I16422" s="1">
        <v>9874247</v>
      </c>
      <c r="J16422" s="1">
        <v>9875579</v>
      </c>
      <c r="K16422" s="1" t="s">
        <v>14</v>
      </c>
      <c r="L16422" s="1" t="s">
        <v>15</v>
      </c>
    </row>
    <row r="16423" spans="1:12" x14ac:dyDescent="0.25">
      <c r="A16423">
        <v>4321</v>
      </c>
      <c r="B16423" t="s">
        <v>7192</v>
      </c>
      <c r="C16423" t="s">
        <v>7193</v>
      </c>
      <c r="D16423" s="2">
        <v>-2.9459913307530099E-3</v>
      </c>
      <c r="E16423" s="2">
        <v>0.99991052688467696</v>
      </c>
      <c r="F16423" s="2">
        <v>-2.39481413931069E-2</v>
      </c>
      <c r="G16423" s="2">
        <v>0.89827799477067005</v>
      </c>
      <c r="H16423" s="1" t="s">
        <v>13</v>
      </c>
      <c r="I16423" s="1">
        <v>23795050</v>
      </c>
      <c r="J16423" s="1">
        <v>23795642</v>
      </c>
      <c r="K16423" s="1" t="s">
        <v>14</v>
      </c>
      <c r="L16423" s="1" t="s">
        <v>15</v>
      </c>
    </row>
    <row r="16424" spans="1:12" x14ac:dyDescent="0.25">
      <c r="A16424">
        <v>19642</v>
      </c>
      <c r="B16424" t="s">
        <v>30205</v>
      </c>
      <c r="C16424" t="s">
        <v>6120</v>
      </c>
      <c r="D16424" s="2">
        <v>-2.9467332654331299E-3</v>
      </c>
      <c r="E16424" s="2">
        <v>0.99824348090845005</v>
      </c>
      <c r="F16424" s="2">
        <v>-5.7797770784062202E-2</v>
      </c>
      <c r="G16424" s="2">
        <v>0.64695337966071098</v>
      </c>
      <c r="H16424" s="1" t="s">
        <v>68</v>
      </c>
      <c r="I16424" s="1">
        <v>16271140</v>
      </c>
      <c r="J16424" s="1">
        <v>16272470</v>
      </c>
      <c r="K16424" s="1" t="s">
        <v>19</v>
      </c>
      <c r="L16424" s="1" t="s">
        <v>15</v>
      </c>
    </row>
    <row r="16425" spans="1:12" x14ac:dyDescent="0.25">
      <c r="A16425">
        <v>18621</v>
      </c>
      <c r="B16425" t="s">
        <v>28739</v>
      </c>
      <c r="C16425" t="s">
        <v>188</v>
      </c>
      <c r="D16425" s="2">
        <v>-2.9471825021112098E-3</v>
      </c>
      <c r="E16425" s="2">
        <v>0.99991052688467696</v>
      </c>
      <c r="F16425" s="2">
        <v>3.6425271202402999E-2</v>
      </c>
      <c r="G16425" s="2">
        <v>0.68524342202974398</v>
      </c>
      <c r="H16425" s="1" t="s">
        <v>54</v>
      </c>
      <c r="I16425" s="1">
        <v>6695224</v>
      </c>
      <c r="J16425" s="1">
        <v>6701311</v>
      </c>
      <c r="K16425" s="1" t="s">
        <v>19</v>
      </c>
      <c r="L16425" s="1" t="s">
        <v>15</v>
      </c>
    </row>
    <row r="16426" spans="1:12" x14ac:dyDescent="0.25">
      <c r="A16426">
        <v>10794</v>
      </c>
      <c r="B16426" t="s">
        <v>17122</v>
      </c>
      <c r="C16426" t="s">
        <v>492</v>
      </c>
      <c r="D16426" s="2">
        <v>-2.94954683512512E-3</v>
      </c>
      <c r="E16426" s="2">
        <v>0.99991052688467696</v>
      </c>
      <c r="F16426" s="2">
        <v>-0.22198497237770201</v>
      </c>
      <c r="G16426" s="2">
        <v>4.9115325556822798E-2</v>
      </c>
      <c r="H16426" s="1" t="s">
        <v>68</v>
      </c>
      <c r="I16426" s="1">
        <v>5892561</v>
      </c>
      <c r="J16426" s="1">
        <v>5894446</v>
      </c>
      <c r="K16426" s="1" t="s">
        <v>19</v>
      </c>
      <c r="L16426" s="1" t="s">
        <v>15</v>
      </c>
    </row>
    <row r="16427" spans="1:12" x14ac:dyDescent="0.25">
      <c r="A16427">
        <v>14659</v>
      </c>
      <c r="B16427" t="s">
        <v>22859</v>
      </c>
      <c r="C16427" t="s">
        <v>22860</v>
      </c>
      <c r="D16427" s="2">
        <v>-2.9539248518644298E-3</v>
      </c>
      <c r="E16427" s="2">
        <v>0.99991052688467696</v>
      </c>
      <c r="F16427" s="2">
        <v>-4.6008556219600399E-2</v>
      </c>
      <c r="G16427" s="2">
        <v>0.77524199886387102</v>
      </c>
      <c r="H16427" s="1" t="s">
        <v>26</v>
      </c>
      <c r="I16427" s="1">
        <v>8637666</v>
      </c>
      <c r="J16427" s="1">
        <v>8639581</v>
      </c>
      <c r="K16427" s="1" t="s">
        <v>14</v>
      </c>
      <c r="L16427" s="1" t="s">
        <v>15</v>
      </c>
    </row>
    <row r="16428" spans="1:12" x14ac:dyDescent="0.25">
      <c r="A16428">
        <v>13794</v>
      </c>
      <c r="B16428" t="s">
        <v>21591</v>
      </c>
      <c r="C16428" t="s">
        <v>3323</v>
      </c>
      <c r="D16428" s="2">
        <v>-2.95485830596609E-3</v>
      </c>
      <c r="E16428" s="2">
        <v>0.992599275303642</v>
      </c>
      <c r="F16428" s="2">
        <v>1.1791083827416899</v>
      </c>
      <c r="G16428" s="2">
        <v>8.3668012749513903E-4</v>
      </c>
      <c r="H16428" s="1" t="s">
        <v>26</v>
      </c>
      <c r="I16428" s="1">
        <v>838802</v>
      </c>
      <c r="J16428" s="1">
        <v>840760</v>
      </c>
      <c r="K16428" s="1" t="s">
        <v>19</v>
      </c>
      <c r="L16428" s="1" t="s">
        <v>15</v>
      </c>
    </row>
    <row r="16429" spans="1:12" x14ac:dyDescent="0.25">
      <c r="A16429">
        <v>5334</v>
      </c>
      <c r="B16429" t="s">
        <v>8746</v>
      </c>
      <c r="C16429" t="s">
        <v>8747</v>
      </c>
      <c r="D16429" s="2">
        <v>-2.9555671416204399E-3</v>
      </c>
      <c r="E16429" s="2">
        <v>0.986202251699691</v>
      </c>
      <c r="F16429" s="2">
        <v>4.1302366656449999E-3</v>
      </c>
      <c r="G16429" s="2">
        <v>0.97842321163995805</v>
      </c>
      <c r="H16429" s="1" t="s">
        <v>13</v>
      </c>
      <c r="I16429" s="1">
        <v>28261004</v>
      </c>
      <c r="J16429" s="1">
        <v>28266124</v>
      </c>
      <c r="K16429" s="1" t="s">
        <v>14</v>
      </c>
      <c r="L16429" s="1" t="s">
        <v>15</v>
      </c>
    </row>
    <row r="16430" spans="1:12" x14ac:dyDescent="0.25">
      <c r="A16430">
        <v>4560</v>
      </c>
      <c r="B16430" t="s">
        <v>7564</v>
      </c>
      <c r="C16430" t="s">
        <v>5831</v>
      </c>
      <c r="D16430" s="2">
        <v>-2.9560314840715298E-3</v>
      </c>
      <c r="E16430" s="2">
        <v>0.95662635743373303</v>
      </c>
      <c r="F16430" s="2">
        <v>-0.1027942103905</v>
      </c>
      <c r="G16430" s="2">
        <v>0.23713205023550701</v>
      </c>
      <c r="H16430" s="1" t="s">
        <v>1584</v>
      </c>
      <c r="I16430" s="1">
        <v>24973028</v>
      </c>
      <c r="J16430" s="1">
        <v>24974791</v>
      </c>
      <c r="K16430" s="1" t="s">
        <v>19</v>
      </c>
      <c r="L16430" s="1" t="s">
        <v>15</v>
      </c>
    </row>
    <row r="16431" spans="1:12" x14ac:dyDescent="0.25">
      <c r="A16431">
        <v>10340</v>
      </c>
      <c r="B16431" t="s">
        <v>16450</v>
      </c>
      <c r="C16431" t="s">
        <v>76</v>
      </c>
      <c r="D16431" s="2">
        <v>-2.9564773951666601E-3</v>
      </c>
      <c r="E16431" s="2">
        <v>0.99991052688467696</v>
      </c>
      <c r="F16431" s="2">
        <v>-0.28362008557766399</v>
      </c>
      <c r="G16431" s="2">
        <v>7.17073340896551E-2</v>
      </c>
      <c r="H16431" s="1" t="s">
        <v>109</v>
      </c>
      <c r="I16431" s="1">
        <v>4037070</v>
      </c>
      <c r="J16431" s="1">
        <v>4039142</v>
      </c>
      <c r="K16431" s="1" t="s">
        <v>14</v>
      </c>
      <c r="L16431" s="1" t="s">
        <v>15</v>
      </c>
    </row>
    <row r="16432" spans="1:12" x14ac:dyDescent="0.25">
      <c r="A16432">
        <v>14717</v>
      </c>
      <c r="B16432" t="s">
        <v>22943</v>
      </c>
      <c r="C16432" t="s">
        <v>649</v>
      </c>
      <c r="D16432" s="2">
        <v>-2.9567917413878902E-3</v>
      </c>
      <c r="E16432" s="2">
        <v>0.96833811114974799</v>
      </c>
      <c r="F16432" s="2">
        <v>-0.1546891846807</v>
      </c>
      <c r="G16432" s="2">
        <v>0.111450048120117</v>
      </c>
      <c r="H16432" s="1" t="s">
        <v>26</v>
      </c>
      <c r="I16432" s="1">
        <v>8964745</v>
      </c>
      <c r="J16432" s="1">
        <v>8966318</v>
      </c>
      <c r="K16432" s="1" t="s">
        <v>19</v>
      </c>
      <c r="L16432" s="1" t="s">
        <v>15</v>
      </c>
    </row>
    <row r="16433" spans="1:12" x14ac:dyDescent="0.25">
      <c r="A16433">
        <v>4172</v>
      </c>
      <c r="B16433" t="s">
        <v>6975</v>
      </c>
      <c r="C16433" t="s">
        <v>6976</v>
      </c>
      <c r="D16433" s="2">
        <v>-2.9582586225600999E-3</v>
      </c>
      <c r="E16433" s="2">
        <v>0.99991052688467696</v>
      </c>
      <c r="F16433" s="2">
        <v>-0.13721761347735101</v>
      </c>
      <c r="G16433" s="2">
        <v>0.34784396080317298</v>
      </c>
      <c r="H16433" s="1" t="s">
        <v>77</v>
      </c>
      <c r="I16433" s="1">
        <v>23111818</v>
      </c>
      <c r="J16433" s="1">
        <v>23115293</v>
      </c>
      <c r="K16433" s="1" t="s">
        <v>14</v>
      </c>
      <c r="L16433" s="1" t="s">
        <v>15</v>
      </c>
    </row>
    <row r="16434" spans="1:12" x14ac:dyDescent="0.25">
      <c r="A16434">
        <v>21055</v>
      </c>
      <c r="B16434" t="s">
        <v>32229</v>
      </c>
      <c r="C16434" t="s">
        <v>106</v>
      </c>
      <c r="D16434" s="2">
        <v>-2.9588853535830301E-3</v>
      </c>
      <c r="E16434" s="2">
        <v>0.99991052688467696</v>
      </c>
      <c r="F16434" s="2">
        <v>3.8111244064402298E-2</v>
      </c>
      <c r="G16434" s="2">
        <v>0.71890407626778696</v>
      </c>
      <c r="H16434" s="1" t="s">
        <v>31</v>
      </c>
      <c r="I16434" s="1">
        <v>23010523</v>
      </c>
      <c r="J16434" s="1">
        <v>23015671</v>
      </c>
      <c r="K16434" s="1" t="s">
        <v>19</v>
      </c>
      <c r="L16434" s="1" t="s">
        <v>15</v>
      </c>
    </row>
    <row r="16435" spans="1:12" x14ac:dyDescent="0.25">
      <c r="A16435">
        <v>21937</v>
      </c>
      <c r="B16435" t="s">
        <v>33545</v>
      </c>
      <c r="C16435" t="s">
        <v>33546</v>
      </c>
      <c r="D16435" s="2">
        <v>-2.9591015068409598E-3</v>
      </c>
      <c r="E16435" s="2">
        <v>0.99991052688467696</v>
      </c>
      <c r="F16435" s="2">
        <v>-0.18862998685568999</v>
      </c>
      <c r="G16435" s="2">
        <v>0.19428957384877099</v>
      </c>
      <c r="H16435" s="1" t="s">
        <v>26</v>
      </c>
      <c r="I16435" s="1">
        <v>26476166</v>
      </c>
      <c r="J16435" s="1">
        <v>26477754</v>
      </c>
      <c r="K16435" s="1" t="s">
        <v>14</v>
      </c>
      <c r="L16435" s="1" t="s">
        <v>15</v>
      </c>
    </row>
    <row r="16436" spans="1:12" x14ac:dyDescent="0.25">
      <c r="A16436">
        <v>3187</v>
      </c>
      <c r="B16436" t="s">
        <v>5453</v>
      </c>
      <c r="C16436" t="s">
        <v>3364</v>
      </c>
      <c r="D16436" s="2">
        <v>-2.9611570057457202E-3</v>
      </c>
      <c r="E16436" s="2">
        <v>0.992599275303642</v>
      </c>
      <c r="F16436" s="2">
        <v>-3.7664582803804601E-2</v>
      </c>
      <c r="G16436" s="2">
        <v>0.77040757555368</v>
      </c>
      <c r="H16436" s="1" t="s">
        <v>26</v>
      </c>
      <c r="I16436" s="1">
        <v>18018148</v>
      </c>
      <c r="J16436" s="1">
        <v>18018441</v>
      </c>
      <c r="K16436" s="1" t="s">
        <v>14</v>
      </c>
      <c r="L16436" s="1" t="s">
        <v>15</v>
      </c>
    </row>
    <row r="16437" spans="1:12" x14ac:dyDescent="0.25">
      <c r="A16437">
        <v>10331</v>
      </c>
      <c r="B16437" t="s">
        <v>16438</v>
      </c>
      <c r="C16437" t="s">
        <v>16439</v>
      </c>
      <c r="D16437" s="2">
        <v>-2.9620892848306701E-3</v>
      </c>
      <c r="E16437" s="2">
        <v>0.99991052688467696</v>
      </c>
      <c r="F16437" s="2">
        <v>-3.2049238737147497E-2</v>
      </c>
      <c r="G16437" s="2">
        <v>0.83990477677254405</v>
      </c>
      <c r="H16437" s="1" t="s">
        <v>77</v>
      </c>
      <c r="I16437" s="1">
        <v>4006399</v>
      </c>
      <c r="J16437" s="1">
        <v>4007807</v>
      </c>
      <c r="K16437" s="1" t="s">
        <v>19</v>
      </c>
      <c r="L16437" s="1" t="s">
        <v>15</v>
      </c>
    </row>
    <row r="16438" spans="1:12" x14ac:dyDescent="0.25">
      <c r="A16438">
        <v>3707</v>
      </c>
      <c r="B16438" t="s">
        <v>6271</v>
      </c>
      <c r="C16438" t="s">
        <v>167</v>
      </c>
      <c r="D16438" s="2">
        <v>-2.9622180869752898E-3</v>
      </c>
      <c r="E16438" s="2">
        <v>0.99991052688467696</v>
      </c>
      <c r="F16438" s="2">
        <v>-6.1360566406466699E-2</v>
      </c>
      <c r="G16438" s="2">
        <v>0.70706067087959601</v>
      </c>
      <c r="H16438" s="1" t="s">
        <v>13</v>
      </c>
      <c r="I16438" s="1">
        <v>20541887</v>
      </c>
      <c r="J16438" s="1">
        <v>20545762</v>
      </c>
      <c r="K16438" s="1" t="s">
        <v>14</v>
      </c>
      <c r="L16438" s="1" t="s">
        <v>15</v>
      </c>
    </row>
    <row r="16439" spans="1:12" x14ac:dyDescent="0.25">
      <c r="A16439">
        <v>13438</v>
      </c>
      <c r="B16439" t="s">
        <v>21060</v>
      </c>
      <c r="C16439" t="s">
        <v>21061</v>
      </c>
      <c r="D16439" s="2">
        <v>-2.96265138331796E-3</v>
      </c>
      <c r="E16439" s="2">
        <v>0.99991052688467696</v>
      </c>
      <c r="F16439" s="2">
        <v>-0.235388447171066</v>
      </c>
      <c r="G16439" s="2">
        <v>6.4299287792796103E-2</v>
      </c>
      <c r="H16439" s="1" t="s">
        <v>77</v>
      </c>
      <c r="I16439" s="1">
        <v>22810041</v>
      </c>
      <c r="J16439" s="1">
        <v>22810747</v>
      </c>
      <c r="K16439" s="1" t="s">
        <v>19</v>
      </c>
      <c r="L16439" s="1" t="s">
        <v>15</v>
      </c>
    </row>
    <row r="16440" spans="1:12" x14ac:dyDescent="0.25">
      <c r="A16440">
        <v>15239</v>
      </c>
      <c r="B16440" t="s">
        <v>23712</v>
      </c>
      <c r="C16440" t="s">
        <v>23713</v>
      </c>
      <c r="D16440" s="2">
        <v>-2.96297718569607E-3</v>
      </c>
      <c r="E16440" s="2">
        <v>0.99991052688467696</v>
      </c>
      <c r="F16440" s="2">
        <v>-0.26392861343490798</v>
      </c>
      <c r="G16440" s="2">
        <v>2.5274456477722699E-2</v>
      </c>
      <c r="H16440" s="1" t="s">
        <v>13</v>
      </c>
      <c r="I16440" s="1">
        <v>11555951</v>
      </c>
      <c r="J16440" s="1">
        <v>11560733</v>
      </c>
      <c r="K16440" s="1" t="s">
        <v>14</v>
      </c>
      <c r="L16440" s="1" t="s">
        <v>15</v>
      </c>
    </row>
    <row r="16441" spans="1:12" x14ac:dyDescent="0.25">
      <c r="A16441">
        <v>11030</v>
      </c>
      <c r="B16441" t="s">
        <v>17480</v>
      </c>
      <c r="C16441" t="s">
        <v>167</v>
      </c>
      <c r="D16441" s="2">
        <v>-2.9644195041558501E-3</v>
      </c>
      <c r="E16441" s="2">
        <v>0.99991052688467696</v>
      </c>
      <c r="F16441" s="2">
        <v>8.6153277963341907E-2</v>
      </c>
      <c r="G16441" s="2">
        <v>0.54212335490666297</v>
      </c>
      <c r="H16441" s="1" t="s">
        <v>34</v>
      </c>
      <c r="I16441" s="1">
        <v>6922567</v>
      </c>
      <c r="J16441" s="1">
        <v>6925066</v>
      </c>
      <c r="K16441" s="1" t="s">
        <v>19</v>
      </c>
      <c r="L16441" s="1" t="s">
        <v>15</v>
      </c>
    </row>
    <row r="16442" spans="1:12" x14ac:dyDescent="0.25">
      <c r="A16442">
        <v>9197</v>
      </c>
      <c r="B16442" t="s">
        <v>14721</v>
      </c>
      <c r="C16442" t="s">
        <v>14722</v>
      </c>
      <c r="D16442" s="2">
        <v>-2.9645965207296802E-3</v>
      </c>
      <c r="E16442" s="2">
        <v>0.99991052688467696</v>
      </c>
      <c r="F16442" s="2">
        <v>2.5482076981151201E-2</v>
      </c>
      <c r="G16442" s="2">
        <v>0.88194011149652496</v>
      </c>
      <c r="H16442" s="1" t="s">
        <v>68</v>
      </c>
      <c r="I16442" s="1">
        <v>19440955</v>
      </c>
      <c r="J16442" s="1">
        <v>19442053</v>
      </c>
      <c r="K16442" s="1" t="s">
        <v>14</v>
      </c>
      <c r="L16442" s="1" t="s">
        <v>15</v>
      </c>
    </row>
    <row r="16443" spans="1:12" x14ac:dyDescent="0.25">
      <c r="A16443">
        <v>10880</v>
      </c>
      <c r="B16443" t="s">
        <v>17255</v>
      </c>
      <c r="C16443" t="s">
        <v>1648</v>
      </c>
      <c r="D16443" s="2">
        <v>-2.9649850325075798E-3</v>
      </c>
      <c r="E16443" s="2">
        <v>0.99221171313043399</v>
      </c>
      <c r="F16443" s="2">
        <v>-9.8776765493292895E-2</v>
      </c>
      <c r="G16443" s="2">
        <v>0.37733286412309103</v>
      </c>
      <c r="H16443" s="1" t="s">
        <v>57</v>
      </c>
      <c r="I16443" s="1">
        <v>6258067</v>
      </c>
      <c r="J16443" s="1">
        <v>6258417</v>
      </c>
      <c r="K16443" s="1" t="s">
        <v>19</v>
      </c>
      <c r="L16443" s="1" t="s">
        <v>15</v>
      </c>
    </row>
    <row r="16444" spans="1:12" x14ac:dyDescent="0.25">
      <c r="A16444">
        <v>16307</v>
      </c>
      <c r="B16444" t="s">
        <v>25310</v>
      </c>
      <c r="C16444" t="s">
        <v>25311</v>
      </c>
      <c r="D16444" s="2">
        <v>-2.9651934382934498E-3</v>
      </c>
      <c r="E16444" s="2">
        <v>0.99991052688467696</v>
      </c>
      <c r="F16444" s="2">
        <v>2.58795533387585E-3</v>
      </c>
      <c r="G16444" s="2">
        <v>0.98946116701113995</v>
      </c>
      <c r="H16444" s="1" t="s">
        <v>77</v>
      </c>
      <c r="I16444" s="1">
        <v>16022439</v>
      </c>
      <c r="J16444" s="1">
        <v>16026360</v>
      </c>
      <c r="K16444" s="1" t="s">
        <v>14</v>
      </c>
      <c r="L16444" s="1" t="s">
        <v>15</v>
      </c>
    </row>
    <row r="16445" spans="1:12" x14ac:dyDescent="0.25">
      <c r="A16445">
        <v>12044</v>
      </c>
      <c r="B16445" t="s">
        <v>19006</v>
      </c>
      <c r="C16445" t="s">
        <v>19007</v>
      </c>
      <c r="D16445" s="2">
        <v>-2.9654610959322899E-3</v>
      </c>
      <c r="E16445" s="2">
        <v>0.99991052688467696</v>
      </c>
      <c r="F16445" s="2">
        <v>-5.7756031004659002E-2</v>
      </c>
      <c r="G16445" s="2">
        <v>0.72371979345668003</v>
      </c>
      <c r="H16445" s="1" t="s">
        <v>13</v>
      </c>
      <c r="I16445" s="1">
        <v>16732594</v>
      </c>
      <c r="J16445" s="1">
        <v>16733854</v>
      </c>
      <c r="K16445" s="1" t="s">
        <v>14</v>
      </c>
      <c r="L16445" s="1" t="s">
        <v>15</v>
      </c>
    </row>
    <row r="16446" spans="1:12" x14ac:dyDescent="0.25">
      <c r="A16446">
        <v>18822</v>
      </c>
      <c r="B16446" t="s">
        <v>29040</v>
      </c>
      <c r="C16446" t="s">
        <v>167</v>
      </c>
      <c r="D16446" s="2">
        <v>-2.9667817591367798E-3</v>
      </c>
      <c r="E16446" s="2">
        <v>0.99780702399065901</v>
      </c>
      <c r="F16446" s="2">
        <v>3.7011906825414102E-2</v>
      </c>
      <c r="G16446" s="2">
        <v>0.79418412684792805</v>
      </c>
      <c r="H16446" s="1" t="s">
        <v>26</v>
      </c>
      <c r="I16446" s="1">
        <v>7608242</v>
      </c>
      <c r="J16446" s="1">
        <v>7611591</v>
      </c>
      <c r="K16446" s="1" t="s">
        <v>14</v>
      </c>
      <c r="L16446" s="1" t="s">
        <v>15</v>
      </c>
    </row>
    <row r="16447" spans="1:12" x14ac:dyDescent="0.25">
      <c r="A16447">
        <v>18686</v>
      </c>
      <c r="B16447" t="s">
        <v>28837</v>
      </c>
      <c r="C16447" t="s">
        <v>468</v>
      </c>
      <c r="D16447" s="2">
        <v>-2.9681649820703202E-3</v>
      </c>
      <c r="E16447" s="2">
        <v>0.99991052688467696</v>
      </c>
      <c r="F16447" s="2">
        <v>-0.10200240673484599</v>
      </c>
      <c r="G16447" s="2">
        <v>0.45808028415677199</v>
      </c>
      <c r="H16447" s="1" t="s">
        <v>26</v>
      </c>
      <c r="I16447" s="1">
        <v>6952417</v>
      </c>
      <c r="J16447" s="1">
        <v>6953896</v>
      </c>
      <c r="K16447" s="1" t="s">
        <v>19</v>
      </c>
      <c r="L16447" s="1" t="s">
        <v>15</v>
      </c>
    </row>
    <row r="16448" spans="1:12" x14ac:dyDescent="0.25">
      <c r="A16448">
        <v>1250</v>
      </c>
      <c r="B16448" t="s">
        <v>2277</v>
      </c>
      <c r="C16448" t="s">
        <v>2278</v>
      </c>
      <c r="D16448" s="2">
        <v>-2.9720384041787402E-3</v>
      </c>
      <c r="E16448" s="2">
        <v>0.99991052688467696</v>
      </c>
      <c r="F16448" s="2">
        <v>-0.20865154536415301</v>
      </c>
      <c r="G16448" s="2">
        <v>7.8270772341223704E-2</v>
      </c>
      <c r="H16448" s="1" t="s">
        <v>13</v>
      </c>
      <c r="I16448" s="1">
        <v>4890118</v>
      </c>
      <c r="J16448" s="1">
        <v>4892251</v>
      </c>
      <c r="K16448" s="1" t="s">
        <v>19</v>
      </c>
      <c r="L16448" s="1" t="s">
        <v>15</v>
      </c>
    </row>
    <row r="16449" spans="1:12" x14ac:dyDescent="0.25">
      <c r="A16449">
        <v>2242</v>
      </c>
      <c r="B16449" t="s">
        <v>3928</v>
      </c>
      <c r="C16449" t="s">
        <v>3926</v>
      </c>
      <c r="D16449" s="2">
        <v>-2.9731999745694999E-3</v>
      </c>
      <c r="E16449" s="2">
        <v>0.77953691770446598</v>
      </c>
      <c r="F16449" s="2">
        <v>-7.55708704010363E-2</v>
      </c>
      <c r="G16449" s="2">
        <v>0.22221617983203601</v>
      </c>
      <c r="H16449" s="1" t="s">
        <v>85</v>
      </c>
      <c r="I16449" s="1">
        <v>9138675</v>
      </c>
      <c r="J16449" s="1">
        <v>9140439</v>
      </c>
      <c r="K16449" s="1" t="s">
        <v>19</v>
      </c>
      <c r="L16449" s="1" t="s">
        <v>15</v>
      </c>
    </row>
    <row r="16450" spans="1:12" x14ac:dyDescent="0.25">
      <c r="A16450">
        <v>13031</v>
      </c>
      <c r="B16450" t="s">
        <v>20476</v>
      </c>
      <c r="C16450" t="s">
        <v>20477</v>
      </c>
      <c r="D16450" s="2">
        <v>-2.9746622663554198E-3</v>
      </c>
      <c r="E16450" s="2">
        <v>0.99991052688467696</v>
      </c>
      <c r="F16450" s="2">
        <v>8.88840892428574E-2</v>
      </c>
      <c r="G16450" s="2">
        <v>0.56340244844519005</v>
      </c>
      <c r="H16450" s="1" t="s">
        <v>34</v>
      </c>
      <c r="I16450" s="1">
        <v>21042430</v>
      </c>
      <c r="J16450" s="1">
        <v>21044318</v>
      </c>
      <c r="K16450" s="1" t="s">
        <v>19</v>
      </c>
      <c r="L16450" s="1" t="s">
        <v>15</v>
      </c>
    </row>
    <row r="16451" spans="1:12" x14ac:dyDescent="0.25">
      <c r="A16451">
        <v>10786</v>
      </c>
      <c r="B16451" t="s">
        <v>17111</v>
      </c>
      <c r="C16451" t="s">
        <v>67</v>
      </c>
      <c r="D16451" s="2">
        <v>-2.9763769847509199E-3</v>
      </c>
      <c r="E16451" s="2">
        <v>0.97362000401844595</v>
      </c>
      <c r="F16451" s="2">
        <v>-1.4949164582279E-2</v>
      </c>
      <c r="G16451" s="2">
        <v>0.901042922571476</v>
      </c>
      <c r="H16451" s="1" t="s">
        <v>26</v>
      </c>
      <c r="I16451" s="1">
        <v>5841317</v>
      </c>
      <c r="J16451" s="1">
        <v>5843485</v>
      </c>
      <c r="K16451" s="1" t="s">
        <v>14</v>
      </c>
      <c r="L16451" s="1" t="s">
        <v>15</v>
      </c>
    </row>
    <row r="16452" spans="1:12" x14ac:dyDescent="0.25">
      <c r="A16452">
        <v>5810</v>
      </c>
      <c r="B16452" t="s">
        <v>9467</v>
      </c>
      <c r="C16452" t="s">
        <v>2743</v>
      </c>
      <c r="D16452" s="2">
        <v>-2.97641925805199E-3</v>
      </c>
      <c r="E16452" s="2">
        <v>0.99991052688467696</v>
      </c>
      <c r="F16452" s="2">
        <v>4.8479801996213004E-3</v>
      </c>
      <c r="G16452" s="2">
        <v>0.981923111306649</v>
      </c>
      <c r="H16452" s="1" t="s">
        <v>13</v>
      </c>
      <c r="I16452" s="1">
        <v>30243930</v>
      </c>
      <c r="J16452" s="1">
        <v>30244783</v>
      </c>
      <c r="K16452" s="1" t="s">
        <v>19</v>
      </c>
      <c r="L16452" s="1" t="s">
        <v>15</v>
      </c>
    </row>
    <row r="16453" spans="1:12" x14ac:dyDescent="0.25">
      <c r="A16453">
        <v>11026</v>
      </c>
      <c r="B16453" t="s">
        <v>17475</v>
      </c>
      <c r="C16453" t="s">
        <v>393</v>
      </c>
      <c r="D16453" s="2">
        <v>-2.97663519252085E-3</v>
      </c>
      <c r="E16453" s="2">
        <v>0.99991052688467696</v>
      </c>
      <c r="F16453" s="2">
        <v>-0.33002206248669202</v>
      </c>
      <c r="G16453" s="2">
        <v>3.9978221641599899E-2</v>
      </c>
      <c r="H16453" s="1" t="s">
        <v>31</v>
      </c>
      <c r="I16453" s="1">
        <v>6898181</v>
      </c>
      <c r="J16453" s="1">
        <v>6901255</v>
      </c>
      <c r="K16453" s="1" t="s">
        <v>19</v>
      </c>
      <c r="L16453" s="1" t="s">
        <v>15</v>
      </c>
    </row>
    <row r="16454" spans="1:12" x14ac:dyDescent="0.25">
      <c r="A16454">
        <v>14651</v>
      </c>
      <c r="B16454" t="s">
        <v>22848</v>
      </c>
      <c r="C16454" t="s">
        <v>3323</v>
      </c>
      <c r="D16454" s="2">
        <v>-2.9771265212258399E-3</v>
      </c>
      <c r="E16454" s="2">
        <v>0.99991052688467696</v>
      </c>
      <c r="F16454" s="2">
        <v>-0.47012398963665503</v>
      </c>
      <c r="G16454" s="2">
        <v>3.1148102029017601E-2</v>
      </c>
      <c r="H16454" s="1" t="s">
        <v>13</v>
      </c>
      <c r="I16454" s="1">
        <v>8603424</v>
      </c>
      <c r="J16454" s="1">
        <v>8606141</v>
      </c>
      <c r="K16454" s="1" t="s">
        <v>19</v>
      </c>
      <c r="L16454" s="1" t="s">
        <v>15</v>
      </c>
    </row>
    <row r="16455" spans="1:12" x14ac:dyDescent="0.25">
      <c r="A16455">
        <v>14953</v>
      </c>
      <c r="B16455" t="s">
        <v>23287</v>
      </c>
      <c r="C16455" t="s">
        <v>11611</v>
      </c>
      <c r="D16455" s="2">
        <v>-2.9808940657371601E-3</v>
      </c>
      <c r="E16455" s="2">
        <v>0.99991052688467696</v>
      </c>
      <c r="F16455" s="2">
        <v>-3.9249876287813498E-2</v>
      </c>
      <c r="G16455" s="2">
        <v>0.82114976440185095</v>
      </c>
      <c r="H16455" s="1" t="s">
        <v>31</v>
      </c>
      <c r="I16455" s="1">
        <v>10078768</v>
      </c>
      <c r="J16455" s="1">
        <v>10080109</v>
      </c>
      <c r="K16455" s="1" t="s">
        <v>14</v>
      </c>
      <c r="L16455" s="1" t="s">
        <v>15</v>
      </c>
    </row>
    <row r="16456" spans="1:12" x14ac:dyDescent="0.25">
      <c r="A16456">
        <v>13266</v>
      </c>
      <c r="B16456" t="s">
        <v>20811</v>
      </c>
      <c r="C16456" t="s">
        <v>20812</v>
      </c>
      <c r="D16456" s="2">
        <v>-2.9810178435342701E-3</v>
      </c>
      <c r="E16456" s="2">
        <v>0.99991052688467696</v>
      </c>
      <c r="F16456" s="2">
        <v>-0.102567744223574</v>
      </c>
      <c r="G16456" s="2">
        <v>0.49633023669321802</v>
      </c>
      <c r="H16456" s="1" t="s">
        <v>13</v>
      </c>
      <c r="I16456" s="1">
        <v>22048754</v>
      </c>
      <c r="J16456" s="1">
        <v>22051673</v>
      </c>
      <c r="K16456" s="1" t="s">
        <v>14</v>
      </c>
      <c r="L16456" s="1" t="s">
        <v>15</v>
      </c>
    </row>
    <row r="16457" spans="1:12" x14ac:dyDescent="0.25">
      <c r="A16457">
        <v>16125</v>
      </c>
      <c r="B16457" t="s">
        <v>25041</v>
      </c>
      <c r="C16457" t="s">
        <v>5177</v>
      </c>
      <c r="D16457" s="2">
        <v>-2.9828857268799701E-3</v>
      </c>
      <c r="E16457" s="2">
        <v>0.99991052688467696</v>
      </c>
      <c r="F16457" s="2">
        <v>3.7443466181295397E-2</v>
      </c>
      <c r="G16457" s="2">
        <v>0.82927062966857201</v>
      </c>
      <c r="H16457" s="1" t="s">
        <v>100</v>
      </c>
      <c r="I16457" s="1">
        <v>15185886</v>
      </c>
      <c r="J16457" s="1">
        <v>15188484</v>
      </c>
      <c r="K16457" s="1" t="s">
        <v>14</v>
      </c>
      <c r="L16457" s="1" t="s">
        <v>15</v>
      </c>
    </row>
    <row r="16458" spans="1:12" x14ac:dyDescent="0.25">
      <c r="A16458">
        <v>20392</v>
      </c>
      <c r="B16458" t="s">
        <v>31263</v>
      </c>
      <c r="C16458" t="s">
        <v>1240</v>
      </c>
      <c r="D16458" s="2">
        <v>-2.9851530127841699E-3</v>
      </c>
      <c r="E16458" s="2">
        <v>0.99991052688467696</v>
      </c>
      <c r="F16458" s="2">
        <v>-0.12968466576969301</v>
      </c>
      <c r="G16458" s="2">
        <v>0.36869019904427303</v>
      </c>
      <c r="H16458" s="1" t="s">
        <v>68</v>
      </c>
      <c r="I16458" s="1">
        <v>19869139</v>
      </c>
      <c r="J16458" s="1">
        <v>19870329</v>
      </c>
      <c r="K16458" s="1" t="s">
        <v>14</v>
      </c>
      <c r="L16458" s="1" t="s">
        <v>15</v>
      </c>
    </row>
    <row r="16459" spans="1:12" x14ac:dyDescent="0.25">
      <c r="A16459">
        <v>15378</v>
      </c>
      <c r="B16459" t="s">
        <v>23922</v>
      </c>
      <c r="C16459" t="s">
        <v>23923</v>
      </c>
      <c r="D16459" s="2">
        <v>-2.9868492859487501E-3</v>
      </c>
      <c r="E16459" s="2">
        <v>0.99991052688467696</v>
      </c>
      <c r="F16459" s="2">
        <v>-9.3629037523192099E-2</v>
      </c>
      <c r="G16459" s="2">
        <v>0.49730819089120898</v>
      </c>
      <c r="H16459" s="1" t="s">
        <v>31</v>
      </c>
      <c r="I16459" s="1">
        <v>12177738</v>
      </c>
      <c r="J16459" s="1">
        <v>12180784</v>
      </c>
      <c r="K16459" s="1" t="s">
        <v>19</v>
      </c>
      <c r="L16459" s="1" t="s">
        <v>15</v>
      </c>
    </row>
    <row r="16460" spans="1:12" x14ac:dyDescent="0.25">
      <c r="A16460">
        <v>3381</v>
      </c>
      <c r="B16460" t="s">
        <v>5762</v>
      </c>
      <c r="C16460" t="s">
        <v>167</v>
      </c>
      <c r="D16460" s="2">
        <v>-2.9873253028558501E-3</v>
      </c>
      <c r="E16460" s="2">
        <v>0.92983418128523998</v>
      </c>
      <c r="F16460" s="2">
        <v>-6.0446345331381197E-3</v>
      </c>
      <c r="G16460" s="2">
        <v>0.96038070639677497</v>
      </c>
      <c r="H16460" s="1" t="s">
        <v>77</v>
      </c>
      <c r="I16460" s="1">
        <v>19052193</v>
      </c>
      <c r="J16460" s="1">
        <v>19053534</v>
      </c>
      <c r="K16460" s="1" t="s">
        <v>14</v>
      </c>
      <c r="L16460" s="1" t="s">
        <v>15</v>
      </c>
    </row>
    <row r="16461" spans="1:12" x14ac:dyDescent="0.25">
      <c r="A16461">
        <v>7610</v>
      </c>
      <c r="B16461" t="s">
        <v>12268</v>
      </c>
      <c r="C16461" t="s">
        <v>12269</v>
      </c>
      <c r="D16461" s="2">
        <v>-2.9875395448427499E-3</v>
      </c>
      <c r="E16461" s="2">
        <v>0.99991052688467696</v>
      </c>
      <c r="F16461" s="2">
        <v>-0.15465313922012699</v>
      </c>
      <c r="G16461" s="2">
        <v>0.31326492769942599</v>
      </c>
      <c r="H16461" s="1" t="s">
        <v>31</v>
      </c>
      <c r="I16461" s="1">
        <v>12936979</v>
      </c>
      <c r="J16461" s="1">
        <v>12938834</v>
      </c>
      <c r="K16461" s="1" t="s">
        <v>19</v>
      </c>
      <c r="L16461" s="1" t="s">
        <v>15</v>
      </c>
    </row>
    <row r="16462" spans="1:12" x14ac:dyDescent="0.25">
      <c r="A16462">
        <v>14448</v>
      </c>
      <c r="B16462" t="s">
        <v>22548</v>
      </c>
      <c r="C16462" t="s">
        <v>198</v>
      </c>
      <c r="D16462" s="2">
        <v>-2.9881013070872601E-3</v>
      </c>
      <c r="E16462" s="2">
        <v>0.99991052688467696</v>
      </c>
      <c r="F16462" s="2">
        <v>-0.108451977502069</v>
      </c>
      <c r="G16462" s="2">
        <v>0.479847359378132</v>
      </c>
      <c r="H16462" s="1" t="s">
        <v>26</v>
      </c>
      <c r="I16462" s="1">
        <v>7607267</v>
      </c>
      <c r="J16462" s="1">
        <v>7609843</v>
      </c>
      <c r="K16462" s="1" t="s">
        <v>14</v>
      </c>
      <c r="L16462" s="1" t="s">
        <v>15</v>
      </c>
    </row>
    <row r="16463" spans="1:12" x14ac:dyDescent="0.25">
      <c r="A16463">
        <v>6553</v>
      </c>
      <c r="B16463" t="s">
        <v>10594</v>
      </c>
      <c r="C16463" t="s">
        <v>10595</v>
      </c>
      <c r="D16463" s="2">
        <v>-2.9883560879062901E-3</v>
      </c>
      <c r="E16463" s="2">
        <v>0.99991052688467696</v>
      </c>
      <c r="F16463" s="2">
        <v>-8.3717976286939194E-2</v>
      </c>
      <c r="G16463" s="2">
        <v>0.54008501514864404</v>
      </c>
      <c r="H16463" s="1" t="s">
        <v>31</v>
      </c>
      <c r="I16463" s="1">
        <v>7692444</v>
      </c>
      <c r="J16463" s="1">
        <v>7693253</v>
      </c>
      <c r="K16463" s="1" t="s">
        <v>14</v>
      </c>
      <c r="L16463" s="1" t="s">
        <v>15</v>
      </c>
    </row>
    <row r="16464" spans="1:12" x14ac:dyDescent="0.25">
      <c r="A16464">
        <v>9989</v>
      </c>
      <c r="B16464" t="s">
        <v>15913</v>
      </c>
      <c r="C16464" t="s">
        <v>15914</v>
      </c>
      <c r="D16464" s="2">
        <v>-2.9904968450184801E-3</v>
      </c>
      <c r="E16464" s="2">
        <v>0.99991052688467696</v>
      </c>
      <c r="F16464" s="2">
        <v>2.97273425821768E-2</v>
      </c>
      <c r="G16464" s="2">
        <v>0.87125524642388597</v>
      </c>
      <c r="H16464" s="1" t="s">
        <v>13</v>
      </c>
      <c r="I16464" s="1">
        <v>2702973</v>
      </c>
      <c r="J16464" s="1">
        <v>2704365</v>
      </c>
      <c r="K16464" s="1" t="s">
        <v>14</v>
      </c>
      <c r="L16464" s="1" t="s">
        <v>15</v>
      </c>
    </row>
    <row r="16465" spans="1:12" x14ac:dyDescent="0.25">
      <c r="A16465">
        <v>7048</v>
      </c>
      <c r="B16465" t="s">
        <v>11371</v>
      </c>
      <c r="C16465" t="s">
        <v>11372</v>
      </c>
      <c r="D16465" s="2">
        <v>-2.9914209796016401E-3</v>
      </c>
      <c r="E16465" s="2">
        <v>0.99991052688467696</v>
      </c>
      <c r="F16465" s="2">
        <v>3.5491021387979799E-2</v>
      </c>
      <c r="G16465" s="2">
        <v>0.84239159646108397</v>
      </c>
      <c r="H16465" s="1" t="s">
        <v>26</v>
      </c>
      <c r="I16465" s="1">
        <v>10042199</v>
      </c>
      <c r="J16465" s="1">
        <v>10043673</v>
      </c>
      <c r="K16465" s="1" t="s">
        <v>19</v>
      </c>
      <c r="L16465" s="1" t="s">
        <v>15</v>
      </c>
    </row>
    <row r="16466" spans="1:12" x14ac:dyDescent="0.25">
      <c r="A16466">
        <v>10179</v>
      </c>
      <c r="B16466" t="s">
        <v>16196</v>
      </c>
      <c r="C16466" t="s">
        <v>16197</v>
      </c>
      <c r="D16466" s="2">
        <v>-2.9926848129935798E-3</v>
      </c>
      <c r="E16466" s="2">
        <v>0.99991052688467696</v>
      </c>
      <c r="F16466" s="2">
        <v>-3.5794032515460997E-2</v>
      </c>
      <c r="G16466" s="2">
        <v>0.39082914982529399</v>
      </c>
      <c r="H16466" s="1" t="s">
        <v>68</v>
      </c>
      <c r="I16466" s="1">
        <v>3417954</v>
      </c>
      <c r="J16466" s="1">
        <v>3419853</v>
      </c>
      <c r="K16466" s="1" t="s">
        <v>14</v>
      </c>
      <c r="L16466" s="1" t="s">
        <v>15</v>
      </c>
    </row>
    <row r="16467" spans="1:12" x14ac:dyDescent="0.25">
      <c r="A16467">
        <v>13617</v>
      </c>
      <c r="B16467" t="s">
        <v>21325</v>
      </c>
      <c r="C16467" t="s">
        <v>412</v>
      </c>
      <c r="D16467" s="2">
        <v>-2.9948515025099601E-3</v>
      </c>
      <c r="E16467" s="2">
        <v>0.99991052688467696</v>
      </c>
      <c r="F16467" s="2">
        <v>-4.8905338648704E-2</v>
      </c>
      <c r="G16467" s="2">
        <v>0.67048402244062</v>
      </c>
      <c r="H16467" s="1" t="s">
        <v>57</v>
      </c>
      <c r="I16467" s="1">
        <v>34091</v>
      </c>
      <c r="J16467" s="1">
        <v>36880</v>
      </c>
      <c r="K16467" s="1" t="s">
        <v>14</v>
      </c>
      <c r="L16467" s="1" t="s">
        <v>15</v>
      </c>
    </row>
    <row r="16468" spans="1:12" x14ac:dyDescent="0.25">
      <c r="A16468">
        <v>14237</v>
      </c>
      <c r="B16468" t="s">
        <v>22243</v>
      </c>
      <c r="C16468" t="s">
        <v>22244</v>
      </c>
      <c r="D16468" s="2">
        <v>-2.9951275251128701E-3</v>
      </c>
      <c r="E16468" s="2">
        <v>0.99991052688467696</v>
      </c>
      <c r="F16468" s="2">
        <v>-0.173459447630671</v>
      </c>
      <c r="G16468" s="2">
        <v>0.246269163468192</v>
      </c>
      <c r="H16468" s="1" t="s">
        <v>31</v>
      </c>
      <c r="I16468" s="1">
        <v>6431236</v>
      </c>
      <c r="J16468" s="1">
        <v>6434822</v>
      </c>
      <c r="K16468" s="1" t="s">
        <v>19</v>
      </c>
      <c r="L16468" s="1" t="s">
        <v>15</v>
      </c>
    </row>
    <row r="16469" spans="1:12" x14ac:dyDescent="0.25">
      <c r="A16469">
        <v>15825</v>
      </c>
      <c r="B16469" t="s">
        <v>24599</v>
      </c>
      <c r="C16469" t="s">
        <v>420</v>
      </c>
      <c r="D16469" s="2">
        <v>-2.9955737931514998E-3</v>
      </c>
      <c r="E16469" s="2">
        <v>0.99991052688467696</v>
      </c>
      <c r="F16469" s="2">
        <v>0.13045495763496401</v>
      </c>
      <c r="G16469" s="2">
        <v>0.34651312514326399</v>
      </c>
      <c r="H16469" s="1" t="s">
        <v>34</v>
      </c>
      <c r="I16469" s="1">
        <v>13937676</v>
      </c>
      <c r="J16469" s="1">
        <v>13939144</v>
      </c>
      <c r="K16469" s="1" t="s">
        <v>19</v>
      </c>
      <c r="L16469" s="1" t="s">
        <v>15</v>
      </c>
    </row>
    <row r="16470" spans="1:12" x14ac:dyDescent="0.25">
      <c r="A16470">
        <v>19340</v>
      </c>
      <c r="B16470" t="s">
        <v>29798</v>
      </c>
      <c r="C16470" t="s">
        <v>1495</v>
      </c>
      <c r="D16470" s="2">
        <v>-2.99612679273329E-3</v>
      </c>
      <c r="E16470" s="2">
        <v>0.99991052688467696</v>
      </c>
      <c r="F16470" s="2">
        <v>-0.29312547699965802</v>
      </c>
      <c r="G16470" s="2">
        <v>0.113847760469158</v>
      </c>
      <c r="H16470" s="1" t="s">
        <v>77</v>
      </c>
      <c r="I16470" s="1">
        <v>13910418</v>
      </c>
      <c r="J16470" s="1">
        <v>13911160</v>
      </c>
      <c r="K16470" s="1" t="s">
        <v>19</v>
      </c>
      <c r="L16470" s="1" t="s">
        <v>15</v>
      </c>
    </row>
    <row r="16471" spans="1:12" x14ac:dyDescent="0.25">
      <c r="A16471">
        <v>5257</v>
      </c>
      <c r="B16471" t="s">
        <v>8627</v>
      </c>
      <c r="C16471" t="s">
        <v>67</v>
      </c>
      <c r="D16471" s="2">
        <v>-2.9962852952395199E-3</v>
      </c>
      <c r="E16471" s="2">
        <v>0.99991052688467696</v>
      </c>
      <c r="F16471" s="2">
        <v>-9.4427687691477594E-2</v>
      </c>
      <c r="G16471" s="2">
        <v>0.48475770798824303</v>
      </c>
      <c r="H16471" s="1" t="s">
        <v>77</v>
      </c>
      <c r="I16471" s="1">
        <v>27986957</v>
      </c>
      <c r="J16471" s="1">
        <v>27987675</v>
      </c>
      <c r="K16471" s="1" t="s">
        <v>14</v>
      </c>
      <c r="L16471" s="1" t="s">
        <v>15</v>
      </c>
    </row>
    <row r="16472" spans="1:12" x14ac:dyDescent="0.25">
      <c r="A16472">
        <v>1756</v>
      </c>
      <c r="B16472" t="s">
        <v>3149</v>
      </c>
      <c r="C16472" t="s">
        <v>3150</v>
      </c>
      <c r="D16472" s="2">
        <v>-3.0017649799590099E-3</v>
      </c>
      <c r="E16472" s="2">
        <v>0.97604574005310496</v>
      </c>
      <c r="F16472" s="2">
        <v>-4.7291313743731397E-2</v>
      </c>
      <c r="G16472" s="2">
        <v>0.64884708706845995</v>
      </c>
      <c r="H16472" s="1" t="s">
        <v>31</v>
      </c>
      <c r="I16472" s="1">
        <v>6833885</v>
      </c>
      <c r="J16472" s="1">
        <v>6836578</v>
      </c>
      <c r="K16472" s="1" t="s">
        <v>19</v>
      </c>
      <c r="L16472" s="1" t="s">
        <v>15</v>
      </c>
    </row>
    <row r="16473" spans="1:12" x14ac:dyDescent="0.25">
      <c r="A16473">
        <v>20104</v>
      </c>
      <c r="B16473" t="s">
        <v>30849</v>
      </c>
      <c r="C16473" t="s">
        <v>412</v>
      </c>
      <c r="D16473" s="2">
        <v>-3.0019565870462398E-3</v>
      </c>
      <c r="E16473" s="2">
        <v>0.99991052688467696</v>
      </c>
      <c r="F16473" s="2">
        <v>5.4553498657865303E-2</v>
      </c>
      <c r="G16473" s="2">
        <v>0.73385360442234304</v>
      </c>
      <c r="H16473" s="1" t="s">
        <v>26</v>
      </c>
      <c r="I16473" s="1">
        <v>18561111</v>
      </c>
      <c r="J16473" s="1">
        <v>18563195</v>
      </c>
      <c r="K16473" s="1" t="s">
        <v>14</v>
      </c>
      <c r="L16473" s="1" t="s">
        <v>15</v>
      </c>
    </row>
    <row r="16474" spans="1:12" x14ac:dyDescent="0.25">
      <c r="A16474">
        <v>15797</v>
      </c>
      <c r="B16474" t="s">
        <v>24558</v>
      </c>
      <c r="C16474" t="s">
        <v>654</v>
      </c>
      <c r="D16474" s="2">
        <v>-3.00222635118897E-3</v>
      </c>
      <c r="E16474" s="2">
        <v>0.99991052688467696</v>
      </c>
      <c r="F16474" s="2">
        <v>8.3769563812908093E-2</v>
      </c>
      <c r="G16474" s="2">
        <v>0.46817510802720802</v>
      </c>
      <c r="H16474" s="1" t="s">
        <v>54</v>
      </c>
      <c r="I16474" s="1">
        <v>13831038</v>
      </c>
      <c r="J16474" s="1">
        <v>13833814</v>
      </c>
      <c r="K16474" s="1" t="s">
        <v>14</v>
      </c>
      <c r="L16474" s="1" t="s">
        <v>15</v>
      </c>
    </row>
    <row r="16475" spans="1:12" x14ac:dyDescent="0.25">
      <c r="A16475">
        <v>4279</v>
      </c>
      <c r="B16475" t="s">
        <v>7125</v>
      </c>
      <c r="C16475" t="s">
        <v>1448</v>
      </c>
      <c r="D16475" s="2">
        <v>-3.0024353605211901E-3</v>
      </c>
      <c r="E16475" s="2">
        <v>0.99516363579747302</v>
      </c>
      <c r="F16475" s="2">
        <v>8.2804615705061296E-3</v>
      </c>
      <c r="G16475" s="2">
        <v>0.95664860697179899</v>
      </c>
      <c r="H16475" s="1" t="s">
        <v>13</v>
      </c>
      <c r="I16475" s="1">
        <v>23589043</v>
      </c>
      <c r="J16475" s="1">
        <v>23595821</v>
      </c>
      <c r="K16475" s="1" t="s">
        <v>19</v>
      </c>
      <c r="L16475" s="1" t="s">
        <v>15</v>
      </c>
    </row>
    <row r="16476" spans="1:12" x14ac:dyDescent="0.25">
      <c r="A16476">
        <v>12527</v>
      </c>
      <c r="B16476" t="s">
        <v>19718</v>
      </c>
      <c r="C16476" t="s">
        <v>3163</v>
      </c>
      <c r="D16476" s="2">
        <v>-3.0035126385863E-3</v>
      </c>
      <c r="E16476" s="2">
        <v>0.99991052688467696</v>
      </c>
      <c r="F16476" s="2">
        <v>-0.33159865683846401</v>
      </c>
      <c r="G16476" s="2">
        <v>4.3734223712428702E-2</v>
      </c>
      <c r="H16476" s="1" t="s">
        <v>13</v>
      </c>
      <c r="I16476" s="1">
        <v>19013390</v>
      </c>
      <c r="J16476" s="1">
        <v>19016185</v>
      </c>
      <c r="K16476" s="1" t="s">
        <v>14</v>
      </c>
      <c r="L16476" s="1" t="s">
        <v>15</v>
      </c>
    </row>
    <row r="16477" spans="1:12" x14ac:dyDescent="0.25">
      <c r="A16477">
        <v>4262</v>
      </c>
      <c r="B16477" t="s">
        <v>7103</v>
      </c>
      <c r="C16477" t="s">
        <v>1103</v>
      </c>
      <c r="D16477" s="2">
        <v>-3.0052854154503199E-3</v>
      </c>
      <c r="E16477" s="2">
        <v>0.992599275303642</v>
      </c>
      <c r="F16477" s="2">
        <v>2.8363425752971301E-2</v>
      </c>
      <c r="G16477" s="2">
        <v>0.84748960135979101</v>
      </c>
      <c r="H16477" s="1" t="s">
        <v>54</v>
      </c>
      <c r="I16477" s="1">
        <v>23515874</v>
      </c>
      <c r="J16477" s="1">
        <v>23518910</v>
      </c>
      <c r="K16477" s="1" t="s">
        <v>14</v>
      </c>
      <c r="L16477" s="1" t="s">
        <v>15</v>
      </c>
    </row>
    <row r="16478" spans="1:12" x14ac:dyDescent="0.25">
      <c r="A16478">
        <v>17821</v>
      </c>
      <c r="B16478" t="s">
        <v>27571</v>
      </c>
      <c r="C16478" t="s">
        <v>182</v>
      </c>
      <c r="D16478" s="2">
        <v>-3.0057850516170999E-3</v>
      </c>
      <c r="E16478" s="2">
        <v>0.99991052688467696</v>
      </c>
      <c r="F16478" s="2">
        <v>9.8855781879133603E-2</v>
      </c>
      <c r="G16478" s="2">
        <v>0.28324697378915398</v>
      </c>
      <c r="H16478" s="1" t="s">
        <v>68</v>
      </c>
      <c r="I16478" s="1">
        <v>3390614</v>
      </c>
      <c r="J16478" s="1">
        <v>3393178</v>
      </c>
      <c r="K16478" s="1" t="s">
        <v>19</v>
      </c>
      <c r="L16478" s="1" t="s">
        <v>15</v>
      </c>
    </row>
    <row r="16479" spans="1:12" x14ac:dyDescent="0.25">
      <c r="A16479">
        <v>2781</v>
      </c>
      <c r="B16479" t="s">
        <v>4801</v>
      </c>
      <c r="C16479" t="s">
        <v>106</v>
      </c>
      <c r="D16479" s="2">
        <v>-3.00649966475394E-3</v>
      </c>
      <c r="E16479" s="2">
        <v>0.99991052688467696</v>
      </c>
      <c r="F16479" s="2">
        <v>-5.2117687708696299E-2</v>
      </c>
      <c r="G16479" s="2">
        <v>0.74168687003993095</v>
      </c>
      <c r="H16479" s="1" t="s">
        <v>13</v>
      </c>
      <c r="I16479" s="1">
        <v>12064509</v>
      </c>
      <c r="J16479" s="1">
        <v>12066376</v>
      </c>
      <c r="K16479" s="1" t="s">
        <v>14</v>
      </c>
      <c r="L16479" s="1" t="s">
        <v>15</v>
      </c>
    </row>
    <row r="16480" spans="1:12" x14ac:dyDescent="0.25">
      <c r="A16480">
        <v>14715</v>
      </c>
      <c r="B16480" t="s">
        <v>22940</v>
      </c>
      <c r="C16480" t="s">
        <v>82</v>
      </c>
      <c r="D16480" s="2">
        <v>-3.0093530475165399E-3</v>
      </c>
      <c r="E16480" s="2">
        <v>0.99991052688467696</v>
      </c>
      <c r="F16480" s="2">
        <v>-8.6178959494230996E-3</v>
      </c>
      <c r="G16480" s="2">
        <v>0.960403245307478</v>
      </c>
      <c r="H16480" s="1" t="s">
        <v>68</v>
      </c>
      <c r="I16480" s="1">
        <v>8949460</v>
      </c>
      <c r="J16480" s="1">
        <v>8951540</v>
      </c>
      <c r="K16480" s="1" t="s">
        <v>14</v>
      </c>
      <c r="L16480" s="1" t="s">
        <v>15</v>
      </c>
    </row>
    <row r="16481" spans="1:12" x14ac:dyDescent="0.25">
      <c r="A16481">
        <v>4263</v>
      </c>
      <c r="B16481" t="s">
        <v>7104</v>
      </c>
      <c r="C16481" t="s">
        <v>1041</v>
      </c>
      <c r="D16481" s="2">
        <v>-3.0097934732122001E-3</v>
      </c>
      <c r="E16481" s="2">
        <v>0.99991052688467696</v>
      </c>
      <c r="F16481" s="2">
        <v>3.1522129064023199E-2</v>
      </c>
      <c r="G16481" s="2">
        <v>0.86165791492490795</v>
      </c>
      <c r="H16481" s="1" t="s">
        <v>1584</v>
      </c>
      <c r="I16481" s="1">
        <v>23522497</v>
      </c>
      <c r="J16481" s="1">
        <v>23526832</v>
      </c>
      <c r="K16481" s="1" t="s">
        <v>14</v>
      </c>
      <c r="L16481" s="1" t="s">
        <v>15</v>
      </c>
    </row>
    <row r="16482" spans="1:12" x14ac:dyDescent="0.25">
      <c r="A16482">
        <v>10661</v>
      </c>
      <c r="B16482" t="s">
        <v>16922</v>
      </c>
      <c r="C16482" t="s">
        <v>149</v>
      </c>
      <c r="D16482" s="2">
        <v>-3.0122579623665401E-3</v>
      </c>
      <c r="E16482" s="2">
        <v>0.90979550046990298</v>
      </c>
      <c r="F16482" s="2">
        <v>-0.107297959525596</v>
      </c>
      <c r="G16482" s="2">
        <v>0.16379155254844299</v>
      </c>
      <c r="H16482" s="1" t="s">
        <v>13</v>
      </c>
      <c r="I16482" s="1">
        <v>5333879</v>
      </c>
      <c r="J16482" s="1">
        <v>5334553</v>
      </c>
      <c r="K16482" s="1" t="s">
        <v>19</v>
      </c>
      <c r="L16482" s="1" t="s">
        <v>15</v>
      </c>
    </row>
    <row r="16483" spans="1:12" x14ac:dyDescent="0.25">
      <c r="A16483">
        <v>882</v>
      </c>
      <c r="B16483" t="s">
        <v>1649</v>
      </c>
      <c r="C16483" t="s">
        <v>1650</v>
      </c>
      <c r="D16483" s="2">
        <v>-3.01304154756379E-3</v>
      </c>
      <c r="E16483" s="2">
        <v>0.99991052688467696</v>
      </c>
      <c r="F16483" s="2">
        <v>-0.133019747667243</v>
      </c>
      <c r="G16483" s="2">
        <v>0.37289569171377002</v>
      </c>
      <c r="H16483" s="1" t="s">
        <v>722</v>
      </c>
      <c r="I16483" s="1">
        <v>3407024</v>
      </c>
      <c r="J16483" s="1">
        <v>3412838</v>
      </c>
      <c r="K16483" s="1" t="s">
        <v>19</v>
      </c>
      <c r="L16483" s="1" t="s">
        <v>15</v>
      </c>
    </row>
    <row r="16484" spans="1:12" x14ac:dyDescent="0.25">
      <c r="A16484">
        <v>7126</v>
      </c>
      <c r="B16484" t="s">
        <v>11499</v>
      </c>
      <c r="C16484" t="s">
        <v>692</v>
      </c>
      <c r="D16484" s="2">
        <v>-3.01349354947247E-3</v>
      </c>
      <c r="E16484" s="2">
        <v>0.99991052688467696</v>
      </c>
      <c r="F16484" s="2">
        <v>0.30327516420790501</v>
      </c>
      <c r="G16484" s="2">
        <v>5.9173096620468497E-2</v>
      </c>
      <c r="H16484" s="1" t="s">
        <v>170</v>
      </c>
      <c r="I16484" s="1">
        <v>10452116</v>
      </c>
      <c r="J16484" s="1">
        <v>10454524</v>
      </c>
      <c r="K16484" s="1" t="s">
        <v>19</v>
      </c>
      <c r="L16484" s="1" t="s">
        <v>15</v>
      </c>
    </row>
    <row r="16485" spans="1:12" x14ac:dyDescent="0.25">
      <c r="A16485">
        <v>4456</v>
      </c>
      <c r="B16485" t="s">
        <v>7397</v>
      </c>
      <c r="C16485" t="s">
        <v>7398</v>
      </c>
      <c r="D16485" s="2">
        <v>-3.0163871188439301E-3</v>
      </c>
      <c r="E16485" s="2">
        <v>0.99991052688467696</v>
      </c>
      <c r="F16485" s="2">
        <v>-0.35121940832623899</v>
      </c>
      <c r="G16485" s="2">
        <v>4.5050746354139699E-2</v>
      </c>
      <c r="H16485" s="1" t="s">
        <v>68</v>
      </c>
      <c r="I16485" s="1">
        <v>24362382</v>
      </c>
      <c r="J16485" s="1">
        <v>24366011</v>
      </c>
      <c r="K16485" s="1" t="s">
        <v>19</v>
      </c>
      <c r="L16485" s="1" t="s">
        <v>15</v>
      </c>
    </row>
    <row r="16486" spans="1:12" x14ac:dyDescent="0.25">
      <c r="A16486">
        <v>665</v>
      </c>
      <c r="B16486" t="s">
        <v>1253</v>
      </c>
      <c r="C16486" t="s">
        <v>1254</v>
      </c>
      <c r="D16486" s="2">
        <v>-3.0169737312566599E-3</v>
      </c>
      <c r="E16486" s="2">
        <v>0.99991052688467696</v>
      </c>
      <c r="F16486" s="2">
        <v>-0.17344010323965001</v>
      </c>
      <c r="G16486" s="2">
        <v>0.24703301204943501</v>
      </c>
      <c r="H16486" s="1" t="s">
        <v>13</v>
      </c>
      <c r="I16486" s="1">
        <v>2498836</v>
      </c>
      <c r="J16486" s="1">
        <v>2501427</v>
      </c>
      <c r="K16486" s="1" t="s">
        <v>19</v>
      </c>
      <c r="L16486" s="1" t="s">
        <v>15</v>
      </c>
    </row>
    <row r="16487" spans="1:12" x14ac:dyDescent="0.25">
      <c r="A16487">
        <v>17235</v>
      </c>
      <c r="B16487" t="s">
        <v>26694</v>
      </c>
      <c r="C16487" t="s">
        <v>167</v>
      </c>
      <c r="D16487" s="2">
        <v>-3.0174554807030499E-3</v>
      </c>
      <c r="E16487" s="2">
        <v>0.99991052688467696</v>
      </c>
      <c r="F16487" s="2">
        <v>-0.187009251426802</v>
      </c>
      <c r="G16487" s="2">
        <v>0.22900457211748201</v>
      </c>
      <c r="H16487" s="1" t="s">
        <v>13</v>
      </c>
      <c r="I16487" s="1">
        <v>1047150</v>
      </c>
      <c r="J16487" s="1">
        <v>1047689</v>
      </c>
      <c r="K16487" s="1" t="s">
        <v>14</v>
      </c>
      <c r="L16487" s="1" t="s">
        <v>15</v>
      </c>
    </row>
    <row r="16488" spans="1:12" x14ac:dyDescent="0.25">
      <c r="A16488">
        <v>14854</v>
      </c>
      <c r="B16488" t="s">
        <v>23137</v>
      </c>
      <c r="C16488" t="s">
        <v>1648</v>
      </c>
      <c r="D16488" s="2">
        <v>-3.0180050786721702E-3</v>
      </c>
      <c r="E16488" s="2">
        <v>0.99991052688467696</v>
      </c>
      <c r="F16488" s="2">
        <v>-0.142929900700415</v>
      </c>
      <c r="G16488" s="2">
        <v>0.34984342489465498</v>
      </c>
      <c r="H16488" s="1" t="s">
        <v>77</v>
      </c>
      <c r="I16488" s="1">
        <v>9604502</v>
      </c>
      <c r="J16488" s="1">
        <v>9604974</v>
      </c>
      <c r="K16488" s="1" t="s">
        <v>14</v>
      </c>
      <c r="L16488" s="1" t="s">
        <v>15</v>
      </c>
    </row>
    <row r="16489" spans="1:12" x14ac:dyDescent="0.25">
      <c r="A16489">
        <v>12178</v>
      </c>
      <c r="B16489" t="s">
        <v>19193</v>
      </c>
      <c r="C16489" t="s">
        <v>19194</v>
      </c>
      <c r="D16489" s="2">
        <v>-3.0189989793610399E-3</v>
      </c>
      <c r="E16489" s="2">
        <v>0.99991052688467696</v>
      </c>
      <c r="F16489" s="2">
        <v>-4.2046192443299303E-2</v>
      </c>
      <c r="G16489" s="2">
        <v>0.80475970816240505</v>
      </c>
      <c r="H16489" s="1" t="s">
        <v>77</v>
      </c>
      <c r="I16489" s="1">
        <v>17428443</v>
      </c>
      <c r="J16489" s="1">
        <v>17429623</v>
      </c>
      <c r="K16489" s="1" t="s">
        <v>19</v>
      </c>
      <c r="L16489" s="1" t="s">
        <v>15</v>
      </c>
    </row>
    <row r="16490" spans="1:12" x14ac:dyDescent="0.25">
      <c r="A16490">
        <v>14736</v>
      </c>
      <c r="B16490" t="s">
        <v>22973</v>
      </c>
      <c r="C16490" t="s">
        <v>3636</v>
      </c>
      <c r="D16490" s="2">
        <v>-3.0203709914926298E-3</v>
      </c>
      <c r="E16490" s="2">
        <v>0.99991052688467696</v>
      </c>
      <c r="F16490" s="2">
        <v>2.7205686789834801E-2</v>
      </c>
      <c r="G16490" s="2">
        <v>0.86479014420382305</v>
      </c>
      <c r="H16490" s="1" t="s">
        <v>26</v>
      </c>
      <c r="I16490" s="1">
        <v>9036222</v>
      </c>
      <c r="J16490" s="1">
        <v>9038062</v>
      </c>
      <c r="K16490" s="1" t="s">
        <v>14</v>
      </c>
      <c r="L16490" s="1" t="s">
        <v>15</v>
      </c>
    </row>
    <row r="16491" spans="1:12" x14ac:dyDescent="0.25">
      <c r="A16491">
        <v>3441</v>
      </c>
      <c r="B16491" t="s">
        <v>5856</v>
      </c>
      <c r="C16491" t="s">
        <v>5857</v>
      </c>
      <c r="D16491" s="2">
        <v>-3.0228837920074098E-3</v>
      </c>
      <c r="E16491" s="2">
        <v>0.99991052688467696</v>
      </c>
      <c r="F16491" s="2">
        <v>-0.22113812169767</v>
      </c>
      <c r="G16491" s="2">
        <v>6.9087350453972601E-2</v>
      </c>
      <c r="H16491" s="1" t="s">
        <v>68</v>
      </c>
      <c r="I16491" s="1">
        <v>19369131</v>
      </c>
      <c r="J16491" s="1">
        <v>19372065</v>
      </c>
      <c r="K16491" s="1" t="s">
        <v>14</v>
      </c>
      <c r="L16491" s="1" t="s">
        <v>15</v>
      </c>
    </row>
    <row r="16492" spans="1:12" x14ac:dyDescent="0.25">
      <c r="A16492">
        <v>21824</v>
      </c>
      <c r="B16492" t="s">
        <v>33383</v>
      </c>
      <c r="C16492" t="s">
        <v>167</v>
      </c>
      <c r="D16492" s="2">
        <v>-3.0231335398278299E-3</v>
      </c>
      <c r="E16492" s="2">
        <v>0.99991052688467696</v>
      </c>
      <c r="F16492" s="2">
        <v>3.0686277886992099E-2</v>
      </c>
      <c r="G16492" s="2">
        <v>0.85851303680148705</v>
      </c>
      <c r="H16492" s="1" t="s">
        <v>68</v>
      </c>
      <c r="I16492" s="1">
        <v>26052245</v>
      </c>
      <c r="J16492" s="1">
        <v>26052644</v>
      </c>
      <c r="K16492" s="1" t="s">
        <v>19</v>
      </c>
      <c r="L16492" s="1" t="s">
        <v>15</v>
      </c>
    </row>
    <row r="16493" spans="1:12" x14ac:dyDescent="0.25">
      <c r="A16493">
        <v>3924</v>
      </c>
      <c r="B16493" t="s">
        <v>6600</v>
      </c>
      <c r="C16493" t="s">
        <v>6601</v>
      </c>
      <c r="D16493" s="2">
        <v>-3.0238492783953201E-3</v>
      </c>
      <c r="E16493" s="2">
        <v>0.99991052688467696</v>
      </c>
      <c r="F16493" s="2">
        <v>-0.131895836630367</v>
      </c>
      <c r="G16493" s="2">
        <v>0.35487296052780198</v>
      </c>
      <c r="H16493" s="1" t="s">
        <v>85</v>
      </c>
      <c r="I16493" s="1">
        <v>21713842</v>
      </c>
      <c r="J16493" s="1">
        <v>21717290</v>
      </c>
      <c r="K16493" s="1" t="s">
        <v>19</v>
      </c>
      <c r="L16493" s="1" t="s">
        <v>15</v>
      </c>
    </row>
    <row r="16494" spans="1:12" x14ac:dyDescent="0.25">
      <c r="A16494">
        <v>20826</v>
      </c>
      <c r="B16494" t="s">
        <v>31889</v>
      </c>
      <c r="C16494" t="s">
        <v>268</v>
      </c>
      <c r="D16494" s="2">
        <v>-3.0242234888909099E-3</v>
      </c>
      <c r="E16494" s="2">
        <v>0.99991052688467696</v>
      </c>
      <c r="F16494" s="2">
        <v>9.9074768351717801E-2</v>
      </c>
      <c r="G16494" s="2">
        <v>0.51347692591602601</v>
      </c>
      <c r="H16494" s="1" t="s">
        <v>183</v>
      </c>
      <c r="I16494" s="1">
        <v>21962600</v>
      </c>
      <c r="J16494" s="1">
        <v>21965519</v>
      </c>
      <c r="K16494" s="1" t="s">
        <v>14</v>
      </c>
      <c r="L16494" s="1" t="s">
        <v>15</v>
      </c>
    </row>
    <row r="16495" spans="1:12" x14ac:dyDescent="0.25">
      <c r="A16495">
        <v>18694</v>
      </c>
      <c r="B16495" t="s">
        <v>28852</v>
      </c>
      <c r="C16495" t="s">
        <v>28853</v>
      </c>
      <c r="D16495" s="2">
        <v>-3.0251230623531298E-3</v>
      </c>
      <c r="E16495" s="2">
        <v>0.99991052688467696</v>
      </c>
      <c r="F16495" s="2">
        <v>6.7434008101044704E-2</v>
      </c>
      <c r="G16495" s="2">
        <v>0.67857192459377003</v>
      </c>
      <c r="H16495" s="1" t="s">
        <v>13</v>
      </c>
      <c r="I16495" s="1">
        <v>6979213</v>
      </c>
      <c r="J16495" s="1">
        <v>6981935</v>
      </c>
      <c r="K16495" s="1" t="s">
        <v>19</v>
      </c>
      <c r="L16495" s="1" t="s">
        <v>15</v>
      </c>
    </row>
    <row r="16496" spans="1:12" x14ac:dyDescent="0.25">
      <c r="A16496">
        <v>11963</v>
      </c>
      <c r="B16496" t="s">
        <v>18890</v>
      </c>
      <c r="C16496" t="s">
        <v>67</v>
      </c>
      <c r="D16496" s="2">
        <v>-3.02591942703141E-3</v>
      </c>
      <c r="E16496" s="2">
        <v>0.99991052688467696</v>
      </c>
      <c r="F16496" s="2">
        <v>2.2484008662089602E-2</v>
      </c>
      <c r="G16496" s="2">
        <v>0.84945771130315995</v>
      </c>
      <c r="H16496" s="1" t="s">
        <v>68</v>
      </c>
      <c r="I16496" s="1">
        <v>16068257</v>
      </c>
      <c r="J16496" s="1">
        <v>16069750</v>
      </c>
      <c r="K16496" s="1" t="s">
        <v>14</v>
      </c>
      <c r="L16496" s="1" t="s">
        <v>15</v>
      </c>
    </row>
    <row r="16497" spans="1:12" x14ac:dyDescent="0.25">
      <c r="A16497">
        <v>5930</v>
      </c>
      <c r="B16497" t="s">
        <v>9649</v>
      </c>
      <c r="C16497" t="s">
        <v>167</v>
      </c>
      <c r="D16497" s="2">
        <v>-3.0264404955131501E-3</v>
      </c>
      <c r="E16497" s="2">
        <v>0.99991052688467696</v>
      </c>
      <c r="F16497" s="2">
        <v>8.5455068983813595E-2</v>
      </c>
      <c r="G16497" s="2">
        <v>0.55196757528135298</v>
      </c>
      <c r="H16497" s="1" t="s">
        <v>34</v>
      </c>
      <c r="I16497" s="1">
        <v>332194</v>
      </c>
      <c r="J16497" s="1">
        <v>332781</v>
      </c>
      <c r="K16497" s="1" t="s">
        <v>19</v>
      </c>
      <c r="L16497" s="1" t="s">
        <v>15</v>
      </c>
    </row>
    <row r="16498" spans="1:12" x14ac:dyDescent="0.25">
      <c r="A16498">
        <v>15298</v>
      </c>
      <c r="B16498" t="s">
        <v>23804</v>
      </c>
      <c r="C16498" t="s">
        <v>5542</v>
      </c>
      <c r="D16498" s="2">
        <v>-3.0307703913352701E-3</v>
      </c>
      <c r="E16498" s="2">
        <v>0.99991052688467696</v>
      </c>
      <c r="F16498" s="2">
        <v>-2.5653712236140599E-2</v>
      </c>
      <c r="G16498" s="2">
        <v>0.88343912933848501</v>
      </c>
      <c r="H16498" s="1" t="s">
        <v>13</v>
      </c>
      <c r="I16498" s="1">
        <v>11807660</v>
      </c>
      <c r="J16498" s="1">
        <v>11810117</v>
      </c>
      <c r="K16498" s="1" t="s">
        <v>14</v>
      </c>
      <c r="L16498" s="1" t="s">
        <v>15</v>
      </c>
    </row>
    <row r="16499" spans="1:12" x14ac:dyDescent="0.25">
      <c r="A16499">
        <v>3713</v>
      </c>
      <c r="B16499" t="s">
        <v>6282</v>
      </c>
      <c r="C16499" t="s">
        <v>3786</v>
      </c>
      <c r="D16499" s="2">
        <v>-3.0317614125586201E-3</v>
      </c>
      <c r="E16499" s="2">
        <v>0.99991052688467696</v>
      </c>
      <c r="F16499" s="2">
        <v>0.159146070163556</v>
      </c>
      <c r="G16499" s="2">
        <v>0.17625601860950901</v>
      </c>
      <c r="H16499" s="1" t="s">
        <v>34</v>
      </c>
      <c r="I16499" s="1">
        <v>20572405</v>
      </c>
      <c r="J16499" s="1">
        <v>20574348</v>
      </c>
      <c r="K16499" s="1" t="s">
        <v>19</v>
      </c>
      <c r="L16499" s="1" t="s">
        <v>15</v>
      </c>
    </row>
    <row r="16500" spans="1:12" x14ac:dyDescent="0.25">
      <c r="A16500">
        <v>7364</v>
      </c>
      <c r="B16500" t="s">
        <v>11876</v>
      </c>
      <c r="C16500" t="s">
        <v>167</v>
      </c>
      <c r="D16500" s="2">
        <v>-3.0340557620320702E-3</v>
      </c>
      <c r="E16500" s="2">
        <v>0.96354685317646105</v>
      </c>
      <c r="F16500" s="2">
        <v>-0.11669954554657901</v>
      </c>
      <c r="G16500" s="2">
        <v>0.20884374980603099</v>
      </c>
      <c r="H16500" s="1" t="s">
        <v>77</v>
      </c>
      <c r="I16500" s="1">
        <v>11720294</v>
      </c>
      <c r="J16500" s="1">
        <v>11721081</v>
      </c>
      <c r="K16500" s="1" t="s">
        <v>14</v>
      </c>
      <c r="L16500" s="1" t="s">
        <v>15</v>
      </c>
    </row>
    <row r="16501" spans="1:12" x14ac:dyDescent="0.25">
      <c r="A16501">
        <v>13284</v>
      </c>
      <c r="B16501" t="s">
        <v>20836</v>
      </c>
      <c r="C16501" t="s">
        <v>20837</v>
      </c>
      <c r="D16501" s="2">
        <v>-3.0369268000535001E-3</v>
      </c>
      <c r="E16501" s="2">
        <v>0.99991052688467696</v>
      </c>
      <c r="F16501" s="2">
        <v>-0.28623111411243501</v>
      </c>
      <c r="G16501" s="2">
        <v>0.103924748389296</v>
      </c>
      <c r="H16501" s="1" t="s">
        <v>57</v>
      </c>
      <c r="I16501" s="1">
        <v>22129726</v>
      </c>
      <c r="J16501" s="1">
        <v>22130464</v>
      </c>
      <c r="K16501" s="1" t="s">
        <v>14</v>
      </c>
      <c r="L16501" s="1" t="s">
        <v>15</v>
      </c>
    </row>
    <row r="16502" spans="1:12" x14ac:dyDescent="0.25">
      <c r="A16502">
        <v>5933</v>
      </c>
      <c r="B16502" t="s">
        <v>9653</v>
      </c>
      <c r="C16502" t="s">
        <v>3325</v>
      </c>
      <c r="D16502" s="2">
        <v>-3.0374267953228199E-3</v>
      </c>
      <c r="E16502" s="2">
        <v>0.99991052688467696</v>
      </c>
      <c r="F16502" s="2">
        <v>-6.2986401113250906E-2</v>
      </c>
      <c r="G16502" s="2">
        <v>0.70088464330845601</v>
      </c>
      <c r="H16502" s="1" t="s">
        <v>13</v>
      </c>
      <c r="I16502" s="1">
        <v>353457</v>
      </c>
      <c r="J16502" s="1">
        <v>355522</v>
      </c>
      <c r="K16502" s="1" t="s">
        <v>19</v>
      </c>
      <c r="L16502" s="1" t="s">
        <v>15</v>
      </c>
    </row>
    <row r="16503" spans="1:12" x14ac:dyDescent="0.25">
      <c r="A16503">
        <v>5886</v>
      </c>
      <c r="B16503" t="s">
        <v>9582</v>
      </c>
      <c r="C16503" t="s">
        <v>9583</v>
      </c>
      <c r="D16503" s="2">
        <v>-3.0379499139298002E-3</v>
      </c>
      <c r="E16503" s="2">
        <v>0.98274228401285901</v>
      </c>
      <c r="F16503" s="2">
        <v>-1.8241543220465201E-2</v>
      </c>
      <c r="G16503" s="2">
        <v>0.89269437311796596</v>
      </c>
      <c r="H16503" s="1" t="s">
        <v>13</v>
      </c>
      <c r="I16503" s="1">
        <v>145676</v>
      </c>
      <c r="J16503" s="1">
        <v>149394</v>
      </c>
      <c r="K16503" s="1" t="s">
        <v>14</v>
      </c>
      <c r="L16503" s="1" t="s">
        <v>15</v>
      </c>
    </row>
    <row r="16504" spans="1:12" x14ac:dyDescent="0.25">
      <c r="A16504">
        <v>238</v>
      </c>
      <c r="B16504" t="s">
        <v>488</v>
      </c>
      <c r="C16504" t="s">
        <v>489</v>
      </c>
      <c r="D16504" s="2">
        <v>-3.0414181218125901E-3</v>
      </c>
      <c r="E16504" s="2">
        <v>0.99991052688467696</v>
      </c>
      <c r="F16504" s="2">
        <v>8.8901320150145992E-3</v>
      </c>
      <c r="G16504" s="2">
        <v>0.96546174324355505</v>
      </c>
      <c r="H16504" s="1" t="s">
        <v>31</v>
      </c>
      <c r="I16504" s="1">
        <v>885623</v>
      </c>
      <c r="J16504" s="1">
        <v>887956</v>
      </c>
      <c r="K16504" s="1" t="s">
        <v>19</v>
      </c>
      <c r="L16504" s="1" t="s">
        <v>15</v>
      </c>
    </row>
    <row r="16505" spans="1:12" x14ac:dyDescent="0.25">
      <c r="A16505">
        <v>6613</v>
      </c>
      <c r="B16505" t="s">
        <v>10688</v>
      </c>
      <c r="C16505" t="s">
        <v>10689</v>
      </c>
      <c r="D16505" s="2">
        <v>-3.0417689282595901E-3</v>
      </c>
      <c r="E16505" s="2">
        <v>0.99991052688467696</v>
      </c>
      <c r="F16505" s="2">
        <v>-0.28396483231116099</v>
      </c>
      <c r="G16505" s="2">
        <v>2.57313951834067E-2</v>
      </c>
      <c r="H16505" s="1" t="s">
        <v>13</v>
      </c>
      <c r="I16505" s="1">
        <v>7971017</v>
      </c>
      <c r="J16505" s="1">
        <v>7972081</v>
      </c>
      <c r="K16505" s="1" t="s">
        <v>19</v>
      </c>
      <c r="L16505" s="1" t="s">
        <v>15</v>
      </c>
    </row>
    <row r="16506" spans="1:12" x14ac:dyDescent="0.25">
      <c r="A16506">
        <v>19671</v>
      </c>
      <c r="B16506" t="s">
        <v>30252</v>
      </c>
      <c r="C16506" t="s">
        <v>14990</v>
      </c>
      <c r="D16506" s="2">
        <v>-3.0417824926850302E-3</v>
      </c>
      <c r="E16506" s="2">
        <v>0.99991052688467696</v>
      </c>
      <c r="F16506" s="2">
        <v>7.9296176890095105E-2</v>
      </c>
      <c r="G16506" s="2">
        <v>0.52401231597397302</v>
      </c>
      <c r="H16506" s="1" t="s">
        <v>77</v>
      </c>
      <c r="I16506" s="1">
        <v>16414038</v>
      </c>
      <c r="J16506" s="1">
        <v>16414504</v>
      </c>
      <c r="K16506" s="1" t="s">
        <v>14</v>
      </c>
      <c r="L16506" s="1" t="s">
        <v>15</v>
      </c>
    </row>
    <row r="16507" spans="1:12" x14ac:dyDescent="0.25">
      <c r="A16507">
        <v>8110</v>
      </c>
      <c r="B16507" t="s">
        <v>13044</v>
      </c>
      <c r="C16507" t="s">
        <v>13045</v>
      </c>
      <c r="D16507" s="2">
        <v>-3.0417886582144501E-3</v>
      </c>
      <c r="E16507" s="2">
        <v>0.99991052688467696</v>
      </c>
      <c r="F16507" s="2">
        <v>8.7872007965429707E-3</v>
      </c>
      <c r="G16507" s="2">
        <v>0.96185059863974698</v>
      </c>
      <c r="H16507" s="1" t="s">
        <v>26</v>
      </c>
      <c r="I16507" s="1">
        <v>15052199</v>
      </c>
      <c r="J16507" s="1">
        <v>15053275</v>
      </c>
      <c r="K16507" s="1" t="s">
        <v>14</v>
      </c>
      <c r="L16507" s="1" t="s">
        <v>15</v>
      </c>
    </row>
    <row r="16508" spans="1:12" x14ac:dyDescent="0.25">
      <c r="A16508">
        <v>6667</v>
      </c>
      <c r="B16508" t="s">
        <v>10766</v>
      </c>
      <c r="C16508" t="s">
        <v>782</v>
      </c>
      <c r="D16508" s="2">
        <v>-3.0442160708179702E-3</v>
      </c>
      <c r="E16508" s="2">
        <v>0.99991052688467696</v>
      </c>
      <c r="F16508" s="2">
        <v>-0.615830416616439</v>
      </c>
      <c r="G16508" s="2">
        <v>7.6298751897779403E-3</v>
      </c>
      <c r="H16508" s="1" t="s">
        <v>77</v>
      </c>
      <c r="I16508" s="1">
        <v>8233335</v>
      </c>
      <c r="J16508" s="1">
        <v>8235316</v>
      </c>
      <c r="K16508" s="1" t="s">
        <v>19</v>
      </c>
      <c r="L16508" s="1" t="s">
        <v>15</v>
      </c>
    </row>
    <row r="16509" spans="1:12" x14ac:dyDescent="0.25">
      <c r="A16509">
        <v>15226</v>
      </c>
      <c r="B16509" t="s">
        <v>23692</v>
      </c>
      <c r="C16509" t="s">
        <v>23693</v>
      </c>
      <c r="D16509" s="2">
        <v>-3.04454161453045E-3</v>
      </c>
      <c r="E16509" s="2">
        <v>0.99991052688467696</v>
      </c>
      <c r="F16509" s="2">
        <v>-0.19519843339510901</v>
      </c>
      <c r="G16509" s="2">
        <v>0.22256177156461299</v>
      </c>
      <c r="H16509" s="1" t="s">
        <v>77</v>
      </c>
      <c r="I16509" s="1">
        <v>11485119</v>
      </c>
      <c r="J16509" s="1">
        <v>11487416</v>
      </c>
      <c r="K16509" s="1" t="s">
        <v>14</v>
      </c>
      <c r="L16509" s="1" t="s">
        <v>15</v>
      </c>
    </row>
    <row r="16510" spans="1:12" x14ac:dyDescent="0.25">
      <c r="A16510">
        <v>12694</v>
      </c>
      <c r="B16510" t="s">
        <v>19972</v>
      </c>
      <c r="C16510" t="s">
        <v>19973</v>
      </c>
      <c r="D16510" s="2">
        <v>-3.04627822885036E-3</v>
      </c>
      <c r="E16510" s="2">
        <v>0.99991052688467696</v>
      </c>
      <c r="F16510" s="2">
        <v>-2.7208119352631399E-2</v>
      </c>
      <c r="G16510" s="2">
        <v>0.84748960135979101</v>
      </c>
      <c r="H16510" s="1" t="s">
        <v>13</v>
      </c>
      <c r="I16510" s="1">
        <v>19662281</v>
      </c>
      <c r="J16510" s="1">
        <v>19664505</v>
      </c>
      <c r="K16510" s="1" t="s">
        <v>14</v>
      </c>
      <c r="L16510" s="1" t="s">
        <v>15</v>
      </c>
    </row>
    <row r="16511" spans="1:12" x14ac:dyDescent="0.25">
      <c r="A16511">
        <v>4981</v>
      </c>
      <c r="B16511" t="s">
        <v>8211</v>
      </c>
      <c r="C16511" t="s">
        <v>8212</v>
      </c>
      <c r="D16511" s="2">
        <v>-3.04868106415363E-3</v>
      </c>
      <c r="E16511" s="2">
        <v>0.99991052688467696</v>
      </c>
      <c r="F16511" s="2">
        <v>0.24922886915499601</v>
      </c>
      <c r="G16511" s="2">
        <v>6.04515211737265E-2</v>
      </c>
      <c r="H16511" s="1" t="s">
        <v>34</v>
      </c>
      <c r="I16511" s="1">
        <v>26935982</v>
      </c>
      <c r="J16511" s="1">
        <v>26937607</v>
      </c>
      <c r="K16511" s="1" t="s">
        <v>14</v>
      </c>
      <c r="L16511" s="1" t="s">
        <v>15</v>
      </c>
    </row>
    <row r="16512" spans="1:12" x14ac:dyDescent="0.25">
      <c r="A16512">
        <v>16458</v>
      </c>
      <c r="B16512" t="s">
        <v>25539</v>
      </c>
      <c r="C16512" t="s">
        <v>25540</v>
      </c>
      <c r="D16512" s="2">
        <v>-3.0492133182416299E-3</v>
      </c>
      <c r="E16512" s="2">
        <v>0.99991052688467696</v>
      </c>
      <c r="F16512" s="2">
        <v>3.6744794658974497E-2</v>
      </c>
      <c r="G16512" s="2">
        <v>0.83179803634488403</v>
      </c>
      <c r="H16512" s="1" t="s">
        <v>34</v>
      </c>
      <c r="I16512" s="1">
        <v>16569396</v>
      </c>
      <c r="J16512" s="1">
        <v>16573680</v>
      </c>
      <c r="K16512" s="1" t="s">
        <v>19</v>
      </c>
      <c r="L16512" s="1" t="s">
        <v>15</v>
      </c>
    </row>
    <row r="16513" spans="1:12" x14ac:dyDescent="0.25">
      <c r="A16513">
        <v>21166</v>
      </c>
      <c r="B16513" t="s">
        <v>32398</v>
      </c>
      <c r="C16513" t="s">
        <v>32399</v>
      </c>
      <c r="D16513" s="2">
        <v>-3.0504891629331201E-3</v>
      </c>
      <c r="E16513" s="2">
        <v>0.99794999699215503</v>
      </c>
      <c r="F16513" s="2">
        <v>-0.183221383350157</v>
      </c>
      <c r="G16513" s="2">
        <v>0.19898051383357701</v>
      </c>
      <c r="H16513" s="1" t="s">
        <v>13</v>
      </c>
      <c r="I16513" s="1">
        <v>23483545</v>
      </c>
      <c r="J16513" s="1">
        <v>23484889</v>
      </c>
      <c r="K16513" s="1" t="s">
        <v>19</v>
      </c>
      <c r="L16513" s="1" t="s">
        <v>15</v>
      </c>
    </row>
    <row r="16514" spans="1:12" x14ac:dyDescent="0.25">
      <c r="A16514">
        <v>3814</v>
      </c>
      <c r="B16514" t="s">
        <v>6436</v>
      </c>
      <c r="C16514" t="s">
        <v>6437</v>
      </c>
      <c r="D16514" s="2">
        <v>-3.0530052015324198E-3</v>
      </c>
      <c r="E16514" s="2">
        <v>0.992599275303642</v>
      </c>
      <c r="F16514" s="2">
        <v>-6.6565696207687604E-3</v>
      </c>
      <c r="G16514" s="2">
        <v>0.96746756464705697</v>
      </c>
      <c r="H16514" s="1" t="s">
        <v>13</v>
      </c>
      <c r="I16514" s="1">
        <v>21022384</v>
      </c>
      <c r="J16514" s="1">
        <v>21023587</v>
      </c>
      <c r="K16514" s="1" t="s">
        <v>14</v>
      </c>
      <c r="L16514" s="1" t="s">
        <v>15</v>
      </c>
    </row>
    <row r="16515" spans="1:12" x14ac:dyDescent="0.25">
      <c r="A16515">
        <v>6137</v>
      </c>
      <c r="B16515" t="s">
        <v>9976</v>
      </c>
      <c r="C16515" t="s">
        <v>3323</v>
      </c>
      <c r="D16515" s="2">
        <v>-3.0532256868247998E-3</v>
      </c>
      <c r="E16515" s="2">
        <v>0.99991052688467696</v>
      </c>
      <c r="F16515" s="2">
        <v>-0.22631990729101401</v>
      </c>
      <c r="G16515" s="2">
        <v>0.15303862909905999</v>
      </c>
      <c r="H16515" s="1" t="s">
        <v>13</v>
      </c>
      <c r="I16515" s="1">
        <v>1640140</v>
      </c>
      <c r="J16515" s="1">
        <v>1642209</v>
      </c>
      <c r="K16515" s="1" t="s">
        <v>14</v>
      </c>
      <c r="L16515" s="1" t="s">
        <v>15</v>
      </c>
    </row>
    <row r="16516" spans="1:12" x14ac:dyDescent="0.25">
      <c r="A16516">
        <v>13140</v>
      </c>
      <c r="B16516" t="s">
        <v>20636</v>
      </c>
      <c r="C16516" t="s">
        <v>149</v>
      </c>
      <c r="D16516" s="2">
        <v>-3.0532259417906799E-3</v>
      </c>
      <c r="E16516" s="2">
        <v>0.99991052688467696</v>
      </c>
      <c r="F16516" s="2">
        <v>-0.20268604653164701</v>
      </c>
      <c r="G16516" s="2">
        <v>6.3948324824707095E-5</v>
      </c>
      <c r="H16516" s="1" t="s">
        <v>13</v>
      </c>
      <c r="I16516" s="1">
        <v>21484156</v>
      </c>
      <c r="J16516" s="1">
        <v>21487054</v>
      </c>
      <c r="K16516" s="1" t="s">
        <v>14</v>
      </c>
      <c r="L16516" s="1" t="s">
        <v>15</v>
      </c>
    </row>
    <row r="16517" spans="1:12" x14ac:dyDescent="0.25">
      <c r="A16517">
        <v>20679</v>
      </c>
      <c r="B16517" t="s">
        <v>31679</v>
      </c>
      <c r="C16517" t="s">
        <v>31680</v>
      </c>
      <c r="D16517" s="2">
        <v>-3.05420629172718E-3</v>
      </c>
      <c r="E16517" s="2">
        <v>0.99991052688467696</v>
      </c>
      <c r="F16517" s="2">
        <v>-7.5373977840345094E-2</v>
      </c>
      <c r="G16517" s="2">
        <v>0.59576735411080495</v>
      </c>
      <c r="H16517" s="1" t="s">
        <v>13</v>
      </c>
      <c r="I16517" s="1">
        <v>21261353</v>
      </c>
      <c r="J16517" s="1">
        <v>21263151</v>
      </c>
      <c r="K16517" s="1" t="s">
        <v>19</v>
      </c>
      <c r="L16517" s="1" t="s">
        <v>15</v>
      </c>
    </row>
    <row r="16518" spans="1:12" x14ac:dyDescent="0.25">
      <c r="A16518">
        <v>18119</v>
      </c>
      <c r="B16518" t="s">
        <v>28016</v>
      </c>
      <c r="C16518" t="s">
        <v>28017</v>
      </c>
      <c r="D16518" s="2">
        <v>-3.0561357091413101E-3</v>
      </c>
      <c r="E16518" s="2">
        <v>0.99991052688467696</v>
      </c>
      <c r="F16518" s="2">
        <v>6.6719935071425998E-2</v>
      </c>
      <c r="G16518" s="2">
        <v>0.65798524347186205</v>
      </c>
      <c r="H16518" s="1" t="s">
        <v>13</v>
      </c>
      <c r="I16518" s="1">
        <v>4604732</v>
      </c>
      <c r="J16518" s="1">
        <v>4608905</v>
      </c>
      <c r="K16518" s="1" t="s">
        <v>14</v>
      </c>
      <c r="L16518" s="1" t="s">
        <v>15</v>
      </c>
    </row>
    <row r="16519" spans="1:12" x14ac:dyDescent="0.25">
      <c r="A16519">
        <v>13146</v>
      </c>
      <c r="B16519" t="s">
        <v>20644</v>
      </c>
      <c r="C16519" t="s">
        <v>20645</v>
      </c>
      <c r="D16519" s="2">
        <v>-3.0561639714054701E-3</v>
      </c>
      <c r="E16519" s="2">
        <v>0.99991052688467696</v>
      </c>
      <c r="F16519" s="2">
        <v>-4.6412170732811703E-2</v>
      </c>
      <c r="G16519" s="2">
        <v>0.77219967404168499</v>
      </c>
      <c r="H16519" s="1" t="s">
        <v>31</v>
      </c>
      <c r="I16519" s="1">
        <v>21515199</v>
      </c>
      <c r="J16519" s="1">
        <v>21516487</v>
      </c>
      <c r="K16519" s="1" t="s">
        <v>19</v>
      </c>
      <c r="L16519" s="1" t="s">
        <v>15</v>
      </c>
    </row>
    <row r="16520" spans="1:12" x14ac:dyDescent="0.25">
      <c r="A16520">
        <v>14598</v>
      </c>
      <c r="B16520" t="s">
        <v>22765</v>
      </c>
      <c r="C16520" t="s">
        <v>22766</v>
      </c>
      <c r="D16520" s="2">
        <v>-3.0571428199817098E-3</v>
      </c>
      <c r="E16520" s="2">
        <v>0.99991052688467696</v>
      </c>
      <c r="F16520" s="2">
        <v>-0.104234322460975</v>
      </c>
      <c r="G16520" s="2">
        <v>0.48721557938044902</v>
      </c>
      <c r="H16520" s="1" t="s">
        <v>13</v>
      </c>
      <c r="I16520" s="1">
        <v>8347822</v>
      </c>
      <c r="J16520" s="1">
        <v>8350019</v>
      </c>
      <c r="K16520" s="1" t="s">
        <v>19</v>
      </c>
      <c r="L16520" s="1" t="s">
        <v>15</v>
      </c>
    </row>
    <row r="16521" spans="1:12" x14ac:dyDescent="0.25">
      <c r="A16521">
        <v>2880</v>
      </c>
      <c r="B16521" t="s">
        <v>4951</v>
      </c>
      <c r="C16521" t="s">
        <v>4952</v>
      </c>
      <c r="D16521" s="2">
        <v>-3.0587444409547501E-3</v>
      </c>
      <c r="E16521" s="2">
        <v>0.99991052688467696</v>
      </c>
      <c r="F16521" s="2">
        <v>0.104205050510169</v>
      </c>
      <c r="G16521" s="2">
        <v>0.48580048115574997</v>
      </c>
      <c r="H16521" s="1" t="s">
        <v>4364</v>
      </c>
      <c r="I16521" s="1">
        <v>12743848</v>
      </c>
      <c r="J16521" s="1">
        <v>12745648</v>
      </c>
      <c r="K16521" s="1" t="s">
        <v>19</v>
      </c>
      <c r="L16521" s="1" t="s">
        <v>15</v>
      </c>
    </row>
    <row r="16522" spans="1:12" x14ac:dyDescent="0.25">
      <c r="A16522">
        <v>33</v>
      </c>
      <c r="B16522" t="s">
        <v>90</v>
      </c>
      <c r="C16522" t="s">
        <v>91</v>
      </c>
      <c r="D16522" s="2">
        <v>-3.0589459413259599E-3</v>
      </c>
      <c r="E16522" s="2">
        <v>0.99991052688467696</v>
      </c>
      <c r="F16522" s="2">
        <v>-4.8555768328306097E-2</v>
      </c>
      <c r="G16522" s="2">
        <v>0.75618372724245797</v>
      </c>
      <c r="H16522" s="1" t="s">
        <v>26</v>
      </c>
      <c r="I16522" s="1">
        <v>141971</v>
      </c>
      <c r="J16522" s="1">
        <v>143183</v>
      </c>
      <c r="K16522" s="1" t="s">
        <v>14</v>
      </c>
      <c r="L16522" s="1" t="s">
        <v>15</v>
      </c>
    </row>
    <row r="16523" spans="1:12" x14ac:dyDescent="0.25">
      <c r="A16523">
        <v>17648</v>
      </c>
      <c r="B16523" t="s">
        <v>27306</v>
      </c>
      <c r="C16523" t="s">
        <v>7173</v>
      </c>
      <c r="D16523" s="2">
        <v>-3.0591854664872901E-3</v>
      </c>
      <c r="E16523" s="2">
        <v>0.99991052688467696</v>
      </c>
      <c r="F16523" s="2">
        <v>1.20254691933588E-2</v>
      </c>
      <c r="G16523" s="2">
        <v>0.95253624040139995</v>
      </c>
      <c r="H16523" s="1" t="s">
        <v>13</v>
      </c>
      <c r="I16523" s="1">
        <v>2762029</v>
      </c>
      <c r="J16523" s="1">
        <v>2763436</v>
      </c>
      <c r="K16523" s="1" t="s">
        <v>14</v>
      </c>
      <c r="L16523" s="1" t="s">
        <v>15</v>
      </c>
    </row>
    <row r="16524" spans="1:12" x14ac:dyDescent="0.25">
      <c r="A16524">
        <v>13315</v>
      </c>
      <c r="B16524" t="s">
        <v>20882</v>
      </c>
      <c r="C16524" t="s">
        <v>468</v>
      </c>
      <c r="D16524" s="2">
        <v>-3.0595538191247398E-3</v>
      </c>
      <c r="E16524" s="2">
        <v>0.99991052688467696</v>
      </c>
      <c r="F16524" s="2">
        <v>0.26581225462298103</v>
      </c>
      <c r="G16524" s="2">
        <v>0.13468944963427301</v>
      </c>
      <c r="H16524" s="1" t="s">
        <v>26</v>
      </c>
      <c r="I16524" s="1">
        <v>22282627</v>
      </c>
      <c r="J16524" s="1">
        <v>22284556</v>
      </c>
      <c r="K16524" s="1" t="s">
        <v>14</v>
      </c>
      <c r="L16524" s="1" t="s">
        <v>15</v>
      </c>
    </row>
    <row r="16525" spans="1:12" x14ac:dyDescent="0.25">
      <c r="A16525">
        <v>19464</v>
      </c>
      <c r="B16525" t="s">
        <v>29967</v>
      </c>
      <c r="C16525" t="s">
        <v>2952</v>
      </c>
      <c r="D16525" s="2">
        <v>-3.06017539419106E-3</v>
      </c>
      <c r="E16525" s="2">
        <v>0.99991052688467696</v>
      </c>
      <c r="F16525" s="2">
        <v>0.26442779190089799</v>
      </c>
      <c r="G16525" s="2">
        <v>6.7368635344006401E-3</v>
      </c>
      <c r="H16525" s="1" t="s">
        <v>34</v>
      </c>
      <c r="I16525" s="1">
        <v>15303336</v>
      </c>
      <c r="J16525" s="1">
        <v>15305548</v>
      </c>
      <c r="K16525" s="1" t="s">
        <v>14</v>
      </c>
      <c r="L16525" s="1" t="s">
        <v>15</v>
      </c>
    </row>
    <row r="16526" spans="1:12" x14ac:dyDescent="0.25">
      <c r="A16526">
        <v>2447</v>
      </c>
      <c r="B16526" t="s">
        <v>4256</v>
      </c>
      <c r="C16526" t="s">
        <v>1957</v>
      </c>
      <c r="D16526" s="2">
        <v>-3.06208876129357E-3</v>
      </c>
      <c r="E16526" s="2">
        <v>0.99991052688467696</v>
      </c>
      <c r="F16526" s="2">
        <v>-0.50349948972743297</v>
      </c>
      <c r="G16526" s="2">
        <v>7.8665681681210405E-3</v>
      </c>
      <c r="H16526" s="1" t="s">
        <v>77</v>
      </c>
      <c r="I16526" s="1">
        <v>10124348</v>
      </c>
      <c r="J16526" s="1">
        <v>10127068</v>
      </c>
      <c r="K16526" s="1" t="s">
        <v>19</v>
      </c>
      <c r="L16526" s="1" t="s">
        <v>15</v>
      </c>
    </row>
    <row r="16527" spans="1:12" x14ac:dyDescent="0.25">
      <c r="A16527">
        <v>16518</v>
      </c>
      <c r="B16527" t="s">
        <v>25624</v>
      </c>
      <c r="C16527" t="s">
        <v>210</v>
      </c>
      <c r="D16527" s="2">
        <v>-3.0621096356970002E-3</v>
      </c>
      <c r="E16527" s="2">
        <v>0.98941415957057</v>
      </c>
      <c r="F16527" s="2">
        <v>-0.68015725564186003</v>
      </c>
      <c r="G16527" s="2">
        <v>3.58731500358331E-2</v>
      </c>
      <c r="H16527" s="1" t="s">
        <v>13</v>
      </c>
      <c r="I16527" s="1">
        <v>16819883</v>
      </c>
      <c r="J16527" s="1">
        <v>16826061</v>
      </c>
      <c r="K16527" s="1" t="s">
        <v>14</v>
      </c>
      <c r="L16527" s="1" t="s">
        <v>15</v>
      </c>
    </row>
    <row r="16528" spans="1:12" x14ac:dyDescent="0.25">
      <c r="A16528">
        <v>6293</v>
      </c>
      <c r="B16528" t="s">
        <v>10199</v>
      </c>
      <c r="C16528" t="s">
        <v>10200</v>
      </c>
      <c r="D16528" s="2">
        <v>-3.06302982023477E-3</v>
      </c>
      <c r="E16528" s="2">
        <v>0.90979550046990298</v>
      </c>
      <c r="F16528" s="2">
        <v>1.2748621270920701E-2</v>
      </c>
      <c r="G16528" s="2">
        <v>0.91336695194643103</v>
      </c>
      <c r="H16528" s="1" t="s">
        <v>68</v>
      </c>
      <c r="I16528" s="1">
        <v>4484720</v>
      </c>
      <c r="J16528" s="1">
        <v>4485308</v>
      </c>
      <c r="K16528" s="1" t="s">
        <v>14</v>
      </c>
      <c r="L16528" s="1" t="s">
        <v>15</v>
      </c>
    </row>
    <row r="16529" spans="1:12" x14ac:dyDescent="0.25">
      <c r="A16529">
        <v>17218</v>
      </c>
      <c r="B16529" t="s">
        <v>26666</v>
      </c>
      <c r="C16529" t="s">
        <v>9225</v>
      </c>
      <c r="D16529" s="2">
        <v>-3.0657722329902699E-3</v>
      </c>
      <c r="E16529" s="2">
        <v>0.99991052688467696</v>
      </c>
      <c r="F16529" s="2">
        <v>-0.205150337684609</v>
      </c>
      <c r="G16529" s="2">
        <v>0.18297360971756799</v>
      </c>
      <c r="H16529" s="1" t="s">
        <v>31</v>
      </c>
      <c r="I16529" s="1">
        <v>965874</v>
      </c>
      <c r="J16529" s="1">
        <v>967322</v>
      </c>
      <c r="K16529" s="1" t="s">
        <v>19</v>
      </c>
      <c r="L16529" s="1" t="s">
        <v>15</v>
      </c>
    </row>
    <row r="16530" spans="1:12" x14ac:dyDescent="0.25">
      <c r="A16530">
        <v>15431</v>
      </c>
      <c r="B16530" t="s">
        <v>23998</v>
      </c>
      <c r="C16530" t="s">
        <v>12346</v>
      </c>
      <c r="D16530" s="2">
        <v>-3.0661920245867299E-3</v>
      </c>
      <c r="E16530" s="2">
        <v>0.99991052688467696</v>
      </c>
      <c r="F16530" s="2">
        <v>1.4028470505522099E-2</v>
      </c>
      <c r="G16530" s="2">
        <v>0.93967403414864603</v>
      </c>
      <c r="H16530" s="1" t="s">
        <v>1059</v>
      </c>
      <c r="I16530" s="1">
        <v>12422105</v>
      </c>
      <c r="J16530" s="1">
        <v>12424363</v>
      </c>
      <c r="K16530" s="1" t="s">
        <v>14</v>
      </c>
      <c r="L16530" s="1" t="s">
        <v>15</v>
      </c>
    </row>
    <row r="16531" spans="1:12" x14ac:dyDescent="0.25">
      <c r="A16531">
        <v>10789</v>
      </c>
      <c r="B16531" t="s">
        <v>17114</v>
      </c>
      <c r="C16531" t="s">
        <v>7250</v>
      </c>
      <c r="D16531" s="2">
        <v>-3.06628798446276E-3</v>
      </c>
      <c r="E16531" s="2">
        <v>0.99991052688467696</v>
      </c>
      <c r="F16531" s="2">
        <v>0.13322253275743001</v>
      </c>
      <c r="G16531" s="2">
        <v>0.274226440764966</v>
      </c>
      <c r="H16531" s="1" t="s">
        <v>34</v>
      </c>
      <c r="I16531" s="1">
        <v>5853059</v>
      </c>
      <c r="J16531" s="1">
        <v>5854906</v>
      </c>
      <c r="K16531" s="1" t="s">
        <v>19</v>
      </c>
      <c r="L16531" s="1" t="s">
        <v>15</v>
      </c>
    </row>
    <row r="16532" spans="1:12" x14ac:dyDescent="0.25">
      <c r="A16532">
        <v>11739</v>
      </c>
      <c r="B16532" t="s">
        <v>18575</v>
      </c>
      <c r="C16532" t="s">
        <v>18576</v>
      </c>
      <c r="D16532" s="2">
        <v>-3.0667262245601401E-3</v>
      </c>
      <c r="E16532" s="2">
        <v>0.99991052688467696</v>
      </c>
      <c r="F16532" s="2">
        <v>3.58784488440438E-2</v>
      </c>
      <c r="G16532" s="2">
        <v>0.84223822532480896</v>
      </c>
      <c r="H16532" s="1" t="s">
        <v>31</v>
      </c>
      <c r="I16532" s="1">
        <v>10470401</v>
      </c>
      <c r="J16532" s="1">
        <v>10471216</v>
      </c>
      <c r="K16532" s="1" t="s">
        <v>14</v>
      </c>
      <c r="L16532" s="1" t="s">
        <v>15</v>
      </c>
    </row>
    <row r="16533" spans="1:12" x14ac:dyDescent="0.25">
      <c r="A16533">
        <v>2514</v>
      </c>
      <c r="B16533" t="s">
        <v>4356</v>
      </c>
      <c r="C16533" t="s">
        <v>2274</v>
      </c>
      <c r="D16533" s="2">
        <v>-3.0671041384612401E-3</v>
      </c>
      <c r="E16533" s="2">
        <v>0.99991052688467696</v>
      </c>
      <c r="F16533" s="2">
        <v>-6.6628463380024802E-3</v>
      </c>
      <c r="G16533" s="2">
        <v>0.97324432711605802</v>
      </c>
      <c r="H16533" s="1" t="s">
        <v>68</v>
      </c>
      <c r="I16533" s="1">
        <v>10426950</v>
      </c>
      <c r="J16533" s="1">
        <v>10427615</v>
      </c>
      <c r="K16533" s="1" t="s">
        <v>14</v>
      </c>
      <c r="L16533" s="1" t="s">
        <v>15</v>
      </c>
    </row>
    <row r="16534" spans="1:12" x14ac:dyDescent="0.25">
      <c r="A16534">
        <v>2630</v>
      </c>
      <c r="B16534" t="s">
        <v>4550</v>
      </c>
      <c r="C16534" t="s">
        <v>4551</v>
      </c>
      <c r="D16534" s="2">
        <v>-3.0675975505608799E-3</v>
      </c>
      <c r="E16534" s="2">
        <v>0.99991052688467696</v>
      </c>
      <c r="F16534" s="2">
        <v>-0.101239531305072</v>
      </c>
      <c r="G16534" s="2">
        <v>0.46312538693494099</v>
      </c>
      <c r="H16534" s="1" t="s">
        <v>13</v>
      </c>
      <c r="I16534" s="1">
        <v>11120097</v>
      </c>
      <c r="J16534" s="1">
        <v>11122587</v>
      </c>
      <c r="K16534" s="1" t="s">
        <v>14</v>
      </c>
      <c r="L16534" s="1" t="s">
        <v>15</v>
      </c>
    </row>
    <row r="16535" spans="1:12" x14ac:dyDescent="0.25">
      <c r="A16535">
        <v>8845</v>
      </c>
      <c r="B16535" t="s">
        <v>14169</v>
      </c>
      <c r="C16535" t="s">
        <v>287</v>
      </c>
      <c r="D16535" s="2">
        <v>-3.0683403879011601E-3</v>
      </c>
      <c r="E16535" s="2">
        <v>0.992599275303642</v>
      </c>
      <c r="F16535" s="2">
        <v>-0.19635226967198299</v>
      </c>
      <c r="G16535" s="2">
        <v>0.22277493028272199</v>
      </c>
      <c r="H16535" s="1" t="s">
        <v>77</v>
      </c>
      <c r="I16535" s="1">
        <v>18081331</v>
      </c>
      <c r="J16535" s="1">
        <v>18082767</v>
      </c>
      <c r="K16535" s="1" t="s">
        <v>19</v>
      </c>
      <c r="L16535" s="1" t="s">
        <v>15</v>
      </c>
    </row>
    <row r="16536" spans="1:12" x14ac:dyDescent="0.25">
      <c r="A16536">
        <v>8525</v>
      </c>
      <c r="B16536" t="s">
        <v>13677</v>
      </c>
      <c r="C16536" t="s">
        <v>82</v>
      </c>
      <c r="D16536" s="2">
        <v>-3.06859174591371E-3</v>
      </c>
      <c r="E16536" s="2">
        <v>0.99991052688467696</v>
      </c>
      <c r="F16536" s="2">
        <v>-2.6670225345916902E-3</v>
      </c>
      <c r="G16536" s="2">
        <v>0.98922672588768701</v>
      </c>
      <c r="H16536" s="1" t="s">
        <v>68</v>
      </c>
      <c r="I16536" s="1">
        <v>16811026</v>
      </c>
      <c r="J16536" s="1">
        <v>16812228</v>
      </c>
      <c r="K16536" s="1" t="s">
        <v>14</v>
      </c>
      <c r="L16536" s="1" t="s">
        <v>15</v>
      </c>
    </row>
    <row r="16537" spans="1:12" x14ac:dyDescent="0.25">
      <c r="A16537">
        <v>3242</v>
      </c>
      <c r="B16537" t="s">
        <v>5537</v>
      </c>
      <c r="C16537" t="s">
        <v>5538</v>
      </c>
      <c r="D16537" s="2">
        <v>-3.06926483258912E-3</v>
      </c>
      <c r="E16537" s="2">
        <v>0.99991052688467696</v>
      </c>
      <c r="F16537" s="2">
        <v>0.110736778604094</v>
      </c>
      <c r="G16537" s="2">
        <v>0.42719852400399</v>
      </c>
      <c r="H16537" s="1" t="s">
        <v>77</v>
      </c>
      <c r="I16537" s="1">
        <v>18321295</v>
      </c>
      <c r="J16537" s="1">
        <v>18322284</v>
      </c>
      <c r="K16537" s="1" t="s">
        <v>19</v>
      </c>
      <c r="L16537" s="1" t="s">
        <v>15</v>
      </c>
    </row>
    <row r="16538" spans="1:12" x14ac:dyDescent="0.25">
      <c r="A16538">
        <v>16858</v>
      </c>
      <c r="B16538" t="s">
        <v>26141</v>
      </c>
      <c r="C16538" t="s">
        <v>17765</v>
      </c>
      <c r="D16538" s="2">
        <v>-3.0696456827337699E-3</v>
      </c>
      <c r="E16538" s="2">
        <v>0.99991052688467696</v>
      </c>
      <c r="F16538" s="2">
        <v>-5.6371476877184103E-3</v>
      </c>
      <c r="G16538" s="2">
        <v>0.97839047186385197</v>
      </c>
      <c r="H16538" s="1" t="s">
        <v>615</v>
      </c>
      <c r="I16538" s="1">
        <v>18161514</v>
      </c>
      <c r="J16538" s="1">
        <v>18163306</v>
      </c>
      <c r="K16538" s="1" t="s">
        <v>14</v>
      </c>
      <c r="L16538" s="1" t="s">
        <v>15</v>
      </c>
    </row>
    <row r="16539" spans="1:12" x14ac:dyDescent="0.25">
      <c r="A16539">
        <v>5682</v>
      </c>
      <c r="B16539" t="s">
        <v>9265</v>
      </c>
      <c r="C16539" t="s">
        <v>1055</v>
      </c>
      <c r="D16539" s="2">
        <v>-3.0699647598777398E-3</v>
      </c>
      <c r="E16539" s="2">
        <v>0.99991052688467696</v>
      </c>
      <c r="F16539" s="2">
        <v>0.13396442109171</v>
      </c>
      <c r="G16539" s="2">
        <v>0.378887418250139</v>
      </c>
      <c r="H16539" s="1" t="s">
        <v>13</v>
      </c>
      <c r="I16539" s="1">
        <v>29741748</v>
      </c>
      <c r="J16539" s="1">
        <v>29743600</v>
      </c>
      <c r="K16539" s="1" t="s">
        <v>14</v>
      </c>
      <c r="L16539" s="1" t="s">
        <v>15</v>
      </c>
    </row>
    <row r="16540" spans="1:12" x14ac:dyDescent="0.25">
      <c r="A16540">
        <v>461</v>
      </c>
      <c r="B16540" t="s">
        <v>896</v>
      </c>
      <c r="C16540" t="s">
        <v>897</v>
      </c>
      <c r="D16540" s="2">
        <v>-3.0710140533481501E-3</v>
      </c>
      <c r="E16540" s="2">
        <v>0.99991052688467696</v>
      </c>
      <c r="F16540" s="2">
        <v>6.0798964845404698E-3</v>
      </c>
      <c r="G16540" s="2">
        <v>0.97737013515272797</v>
      </c>
      <c r="H16540" s="1" t="s">
        <v>34</v>
      </c>
      <c r="I16540" s="1">
        <v>1786856</v>
      </c>
      <c r="J16540" s="1">
        <v>1789671</v>
      </c>
      <c r="K16540" s="1" t="s">
        <v>14</v>
      </c>
      <c r="L16540" s="1" t="s">
        <v>15</v>
      </c>
    </row>
    <row r="16541" spans="1:12" x14ac:dyDescent="0.25">
      <c r="A16541">
        <v>14322</v>
      </c>
      <c r="B16541" t="s">
        <v>22363</v>
      </c>
      <c r="C16541" t="s">
        <v>642</v>
      </c>
      <c r="D16541" s="2">
        <v>-3.0725243775937198E-3</v>
      </c>
      <c r="E16541" s="2">
        <v>0.99991052688467696</v>
      </c>
      <c r="F16541" s="2">
        <v>-0.26068377515499502</v>
      </c>
      <c r="G16541" s="2">
        <v>4.9836960555457201E-2</v>
      </c>
      <c r="H16541" s="1" t="s">
        <v>13</v>
      </c>
      <c r="I16541" s="1">
        <v>6958681</v>
      </c>
      <c r="J16541" s="1">
        <v>6962046</v>
      </c>
      <c r="K16541" s="1" t="s">
        <v>19</v>
      </c>
      <c r="L16541" s="1" t="s">
        <v>15</v>
      </c>
    </row>
    <row r="16542" spans="1:12" x14ac:dyDescent="0.25">
      <c r="A16542">
        <v>11409</v>
      </c>
      <c r="B16542" t="s">
        <v>18070</v>
      </c>
      <c r="C16542" t="s">
        <v>18071</v>
      </c>
      <c r="D16542" s="2">
        <v>-3.07270786489119E-3</v>
      </c>
      <c r="E16542" s="2">
        <v>0.99991052688467696</v>
      </c>
      <c r="F16542" s="2">
        <v>1.1020859959729399E-2</v>
      </c>
      <c r="G16542" s="2">
        <v>0.95273520106526599</v>
      </c>
      <c r="H16542" s="1" t="s">
        <v>13</v>
      </c>
      <c r="I16542" s="1">
        <v>8820455</v>
      </c>
      <c r="J16542" s="1">
        <v>8822820</v>
      </c>
      <c r="K16542" s="1" t="s">
        <v>19</v>
      </c>
      <c r="L16542" s="1" t="s">
        <v>15</v>
      </c>
    </row>
    <row r="16543" spans="1:12" x14ac:dyDescent="0.25">
      <c r="A16543">
        <v>12950</v>
      </c>
      <c r="B16543" t="s">
        <v>20362</v>
      </c>
      <c r="C16543" t="s">
        <v>1369</v>
      </c>
      <c r="D16543" s="2">
        <v>-3.07312195702872E-3</v>
      </c>
      <c r="E16543" s="2">
        <v>0.99991052688467696</v>
      </c>
      <c r="F16543" s="2">
        <v>9.7620511187534106E-3</v>
      </c>
      <c r="G16543" s="2">
        <v>0.95700266867484596</v>
      </c>
      <c r="H16543" s="1" t="s">
        <v>26</v>
      </c>
      <c r="I16543" s="1">
        <v>20742330</v>
      </c>
      <c r="J16543" s="1">
        <v>20742653</v>
      </c>
      <c r="K16543" s="1" t="s">
        <v>19</v>
      </c>
      <c r="L16543" s="1" t="s">
        <v>15</v>
      </c>
    </row>
    <row r="16544" spans="1:12" x14ac:dyDescent="0.25">
      <c r="A16544">
        <v>2019</v>
      </c>
      <c r="B16544" t="s">
        <v>3584</v>
      </c>
      <c r="C16544" t="s">
        <v>3585</v>
      </c>
      <c r="D16544" s="2">
        <v>-3.0735368929692402E-3</v>
      </c>
      <c r="E16544" s="2">
        <v>0.99991052688467696</v>
      </c>
      <c r="F16544" s="2">
        <v>-0.71999432281946096</v>
      </c>
      <c r="G16544" s="2">
        <v>1.9895150127140399E-2</v>
      </c>
      <c r="H16544" s="1" t="s">
        <v>77</v>
      </c>
      <c r="I16544" s="1">
        <v>8102818</v>
      </c>
      <c r="J16544" s="1">
        <v>8103532</v>
      </c>
      <c r="K16544" s="1" t="s">
        <v>14</v>
      </c>
      <c r="L16544" s="1" t="s">
        <v>15</v>
      </c>
    </row>
    <row r="16545" spans="1:12" x14ac:dyDescent="0.25">
      <c r="A16545">
        <v>9209</v>
      </c>
      <c r="B16545" t="s">
        <v>14741</v>
      </c>
      <c r="C16545" t="s">
        <v>1448</v>
      </c>
      <c r="D16545" s="2">
        <v>-3.0773138886181898E-3</v>
      </c>
      <c r="E16545" s="2">
        <v>0.99991052688467696</v>
      </c>
      <c r="F16545" s="2">
        <v>-1.1197961457344001E-2</v>
      </c>
      <c r="G16545" s="2">
        <v>0.95384091562665796</v>
      </c>
      <c r="H16545" s="1" t="s">
        <v>13</v>
      </c>
      <c r="I16545" s="1">
        <v>19492995</v>
      </c>
      <c r="J16545" s="1">
        <v>19498160</v>
      </c>
      <c r="K16545" s="1" t="s">
        <v>14</v>
      </c>
      <c r="L16545" s="1" t="s">
        <v>15</v>
      </c>
    </row>
    <row r="16546" spans="1:12" x14ac:dyDescent="0.25">
      <c r="A16546">
        <v>14342</v>
      </c>
      <c r="B16546" t="s">
        <v>22392</v>
      </c>
      <c r="C16546" t="s">
        <v>487</v>
      </c>
      <c r="D16546" s="2">
        <v>-3.0778691451728798E-3</v>
      </c>
      <c r="E16546" s="2">
        <v>0.99307293665235197</v>
      </c>
      <c r="F16546" s="2">
        <v>-1.2074037650901001E-2</v>
      </c>
      <c r="G16546" s="2">
        <v>0.93961933728422198</v>
      </c>
      <c r="H16546" s="1" t="s">
        <v>57</v>
      </c>
      <c r="I16546" s="1">
        <v>7056254</v>
      </c>
      <c r="J16546" s="1">
        <v>7057954</v>
      </c>
      <c r="K16546" s="1" t="s">
        <v>14</v>
      </c>
      <c r="L16546" s="1" t="s">
        <v>15</v>
      </c>
    </row>
    <row r="16547" spans="1:12" x14ac:dyDescent="0.25">
      <c r="A16547">
        <v>17754</v>
      </c>
      <c r="B16547" t="s">
        <v>27470</v>
      </c>
      <c r="C16547" t="s">
        <v>67</v>
      </c>
      <c r="D16547" s="2">
        <v>-3.0794817794777898E-3</v>
      </c>
      <c r="E16547" s="2">
        <v>0.99991052688467696</v>
      </c>
      <c r="F16547" s="2">
        <v>-0.102761418654663</v>
      </c>
      <c r="G16547" s="2">
        <v>0.45666282159689497</v>
      </c>
      <c r="H16547" s="1" t="s">
        <v>13</v>
      </c>
      <c r="I16547" s="1">
        <v>3143723</v>
      </c>
      <c r="J16547" s="1">
        <v>3144157</v>
      </c>
      <c r="K16547" s="1" t="s">
        <v>14</v>
      </c>
      <c r="L16547" s="1" t="s">
        <v>15</v>
      </c>
    </row>
    <row r="16548" spans="1:12" x14ac:dyDescent="0.25">
      <c r="A16548">
        <v>3979</v>
      </c>
      <c r="B16548" t="s">
        <v>6685</v>
      </c>
      <c r="C16548" t="s">
        <v>33</v>
      </c>
      <c r="D16548" s="2">
        <v>-3.0798890139168899E-3</v>
      </c>
      <c r="E16548" s="2">
        <v>0.99991052688467696</v>
      </c>
      <c r="F16548" s="2">
        <v>0.104039678428029</v>
      </c>
      <c r="G16548" s="2">
        <v>0.53743885756907295</v>
      </c>
      <c r="H16548" s="1" t="s">
        <v>34</v>
      </c>
      <c r="I16548" s="1">
        <v>22093573</v>
      </c>
      <c r="J16548" s="1">
        <v>22094562</v>
      </c>
      <c r="K16548" s="1" t="s">
        <v>19</v>
      </c>
      <c r="L16548" s="1" t="s">
        <v>15</v>
      </c>
    </row>
    <row r="16549" spans="1:12" x14ac:dyDescent="0.25">
      <c r="A16549">
        <v>4004</v>
      </c>
      <c r="B16549" t="s">
        <v>6728</v>
      </c>
      <c r="C16549" t="s">
        <v>6729</v>
      </c>
      <c r="D16549" s="2">
        <v>-3.08098777193916E-3</v>
      </c>
      <c r="E16549" s="2">
        <v>0.99991052688467696</v>
      </c>
      <c r="F16549" s="2">
        <v>3.1897761116692097E-2</v>
      </c>
      <c r="G16549" s="2">
        <v>0.744058569908293</v>
      </c>
      <c r="H16549" s="1" t="s">
        <v>26</v>
      </c>
      <c r="I16549" s="1">
        <v>22285572</v>
      </c>
      <c r="J16549" s="1">
        <v>22290315</v>
      </c>
      <c r="K16549" s="1" t="s">
        <v>19</v>
      </c>
      <c r="L16549" s="1" t="s">
        <v>15</v>
      </c>
    </row>
    <row r="16550" spans="1:12" x14ac:dyDescent="0.25">
      <c r="A16550">
        <v>6031</v>
      </c>
      <c r="B16550" t="s">
        <v>9819</v>
      </c>
      <c r="C16550" t="s">
        <v>9820</v>
      </c>
      <c r="D16550" s="2">
        <v>-3.0810220381257999E-3</v>
      </c>
      <c r="E16550" s="2">
        <v>0.99991052688467696</v>
      </c>
      <c r="F16550" s="2">
        <v>-9.8584597365381693E-2</v>
      </c>
      <c r="G16550" s="2">
        <v>0.32041764146354401</v>
      </c>
      <c r="H16550" s="1" t="s">
        <v>57</v>
      </c>
      <c r="I16550" s="1">
        <v>937420</v>
      </c>
      <c r="J16550" s="1">
        <v>940339</v>
      </c>
      <c r="K16550" s="1" t="s">
        <v>14</v>
      </c>
      <c r="L16550" s="1" t="s">
        <v>15</v>
      </c>
    </row>
    <row r="16551" spans="1:12" x14ac:dyDescent="0.25">
      <c r="A16551">
        <v>18837</v>
      </c>
      <c r="B16551" t="s">
        <v>29059</v>
      </c>
      <c r="C16551" t="s">
        <v>29060</v>
      </c>
      <c r="D16551" s="2">
        <v>-3.0847770635176802E-3</v>
      </c>
      <c r="E16551" s="2">
        <v>0.99221171313043399</v>
      </c>
      <c r="F16551" s="2">
        <v>-0.79882915385094999</v>
      </c>
      <c r="G16551" s="2">
        <v>2.42344502690451E-2</v>
      </c>
      <c r="H16551" s="1" t="s">
        <v>13</v>
      </c>
      <c r="I16551" s="1">
        <v>7696135</v>
      </c>
      <c r="J16551" s="1">
        <v>7697927</v>
      </c>
      <c r="K16551" s="1" t="s">
        <v>14</v>
      </c>
      <c r="L16551" s="1" t="s">
        <v>15</v>
      </c>
    </row>
    <row r="16552" spans="1:12" x14ac:dyDescent="0.25">
      <c r="A16552">
        <v>6527</v>
      </c>
      <c r="B16552" t="s">
        <v>10554</v>
      </c>
      <c r="C16552" t="s">
        <v>10555</v>
      </c>
      <c r="D16552" s="2">
        <v>-3.0856250871838702E-3</v>
      </c>
      <c r="E16552" s="2">
        <v>0.99991052688467696</v>
      </c>
      <c r="F16552" s="2">
        <v>-0.109847470340519</v>
      </c>
      <c r="G16552" s="2">
        <v>0.46828976423447799</v>
      </c>
      <c r="H16552" s="1" t="s">
        <v>31</v>
      </c>
      <c r="I16552" s="1">
        <v>7568018</v>
      </c>
      <c r="J16552" s="1">
        <v>7570840</v>
      </c>
      <c r="K16552" s="1" t="s">
        <v>14</v>
      </c>
      <c r="L16552" s="1" t="s">
        <v>15</v>
      </c>
    </row>
    <row r="16553" spans="1:12" x14ac:dyDescent="0.25">
      <c r="A16553">
        <v>20506</v>
      </c>
      <c r="B16553" t="s">
        <v>31426</v>
      </c>
      <c r="C16553" t="s">
        <v>167</v>
      </c>
      <c r="D16553" s="2">
        <v>-3.08650592201183E-3</v>
      </c>
      <c r="E16553" s="2">
        <v>0.99991052688467696</v>
      </c>
      <c r="F16553" s="2">
        <v>-0.13959868559000399</v>
      </c>
      <c r="G16553" s="2">
        <v>0.15836059904064601</v>
      </c>
      <c r="H16553" s="1" t="s">
        <v>34</v>
      </c>
      <c r="I16553" s="1">
        <v>20498476</v>
      </c>
      <c r="J16553" s="1">
        <v>20501680</v>
      </c>
      <c r="K16553" s="1" t="s">
        <v>19</v>
      </c>
      <c r="L16553" s="1" t="s">
        <v>15</v>
      </c>
    </row>
    <row r="16554" spans="1:12" x14ac:dyDescent="0.25">
      <c r="A16554">
        <v>1964</v>
      </c>
      <c r="B16554" t="s">
        <v>3489</v>
      </c>
      <c r="C16554" t="s">
        <v>3490</v>
      </c>
      <c r="D16554" s="2">
        <v>-3.0877548948416698E-3</v>
      </c>
      <c r="E16554" s="2">
        <v>0.42776446639235</v>
      </c>
      <c r="F16554" s="2">
        <v>-3.1106615185625499E-3</v>
      </c>
      <c r="G16554" s="2">
        <v>0.97086265383361703</v>
      </c>
      <c r="H16554" s="1" t="s">
        <v>13</v>
      </c>
      <c r="I16554" s="1">
        <v>7859630</v>
      </c>
      <c r="J16554" s="1">
        <v>7865249</v>
      </c>
      <c r="K16554" s="1" t="s">
        <v>19</v>
      </c>
      <c r="L16554" s="1" t="s">
        <v>15</v>
      </c>
    </row>
    <row r="16555" spans="1:12" x14ac:dyDescent="0.25">
      <c r="A16555">
        <v>7483</v>
      </c>
      <c r="B16555" t="s">
        <v>12056</v>
      </c>
      <c r="C16555" t="s">
        <v>12057</v>
      </c>
      <c r="D16555" s="2">
        <v>-3.0887202095003898E-3</v>
      </c>
      <c r="E16555" s="2">
        <v>0.98594185215486196</v>
      </c>
      <c r="F16555" s="2">
        <v>-7.0898992265490401E-2</v>
      </c>
      <c r="G16555" s="2">
        <v>0.52555132433491802</v>
      </c>
      <c r="H16555" s="1" t="s">
        <v>26</v>
      </c>
      <c r="I16555" s="1">
        <v>12334172</v>
      </c>
      <c r="J16555" s="1">
        <v>12334459</v>
      </c>
      <c r="K16555" s="1" t="s">
        <v>19</v>
      </c>
      <c r="L16555" s="1" t="s">
        <v>15</v>
      </c>
    </row>
    <row r="16556" spans="1:12" x14ac:dyDescent="0.25">
      <c r="A16556">
        <v>5176</v>
      </c>
      <c r="B16556" t="s">
        <v>8504</v>
      </c>
      <c r="C16556" t="s">
        <v>2914</v>
      </c>
      <c r="D16556" s="2">
        <v>-3.0895210241142302E-3</v>
      </c>
      <c r="E16556" s="2">
        <v>0.99991052688467696</v>
      </c>
      <c r="F16556" s="2">
        <v>2.5867596902814802E-2</v>
      </c>
      <c r="G16556" s="2">
        <v>0.891295328642708</v>
      </c>
      <c r="H16556" s="1" t="s">
        <v>8505</v>
      </c>
      <c r="I16556" s="1">
        <v>27688123</v>
      </c>
      <c r="J16556" s="1">
        <v>27690307</v>
      </c>
      <c r="K16556" s="1" t="s">
        <v>19</v>
      </c>
      <c r="L16556" s="1" t="s">
        <v>15</v>
      </c>
    </row>
    <row r="16557" spans="1:12" x14ac:dyDescent="0.25">
      <c r="A16557">
        <v>15038</v>
      </c>
      <c r="B16557" t="s">
        <v>23412</v>
      </c>
      <c r="C16557" t="s">
        <v>198</v>
      </c>
      <c r="D16557" s="2">
        <v>-3.09038217420185E-3</v>
      </c>
      <c r="E16557" s="2">
        <v>0.99991052688467696</v>
      </c>
      <c r="F16557" s="2">
        <v>2.8987887900183099E-2</v>
      </c>
      <c r="G16557" s="2">
        <v>0.86474336768681304</v>
      </c>
      <c r="H16557" s="1" t="s">
        <v>13</v>
      </c>
      <c r="I16557" s="1">
        <v>10444916</v>
      </c>
      <c r="J16557" s="1">
        <v>10446300</v>
      </c>
      <c r="K16557" s="1" t="s">
        <v>19</v>
      </c>
      <c r="L16557" s="1" t="s">
        <v>15</v>
      </c>
    </row>
    <row r="16558" spans="1:12" x14ac:dyDescent="0.25">
      <c r="A16558">
        <v>225</v>
      </c>
      <c r="B16558" t="s">
        <v>465</v>
      </c>
      <c r="C16558" t="s">
        <v>466</v>
      </c>
      <c r="D16558" s="2">
        <v>-3.0908255873690902E-3</v>
      </c>
      <c r="E16558" s="2">
        <v>0.99991052688467696</v>
      </c>
      <c r="F16558" s="2">
        <v>3.9080138691366603E-2</v>
      </c>
      <c r="G16558" s="2">
        <v>0.81347310070937295</v>
      </c>
      <c r="H16558" s="1" t="s">
        <v>26</v>
      </c>
      <c r="I16558" s="1">
        <v>842747</v>
      </c>
      <c r="J16558" s="1">
        <v>844190</v>
      </c>
      <c r="K16558" s="1" t="s">
        <v>19</v>
      </c>
      <c r="L16558" s="1" t="s">
        <v>15</v>
      </c>
    </row>
    <row r="16559" spans="1:12" x14ac:dyDescent="0.25">
      <c r="A16559">
        <v>17028</v>
      </c>
      <c r="B16559" t="s">
        <v>26393</v>
      </c>
      <c r="C16559" t="s">
        <v>26394</v>
      </c>
      <c r="D16559" s="2">
        <v>-3.0920196795487698E-3</v>
      </c>
      <c r="E16559" s="2">
        <v>0.99991052688467696</v>
      </c>
      <c r="F16559" s="2">
        <v>-0.13880817114416499</v>
      </c>
      <c r="G16559" s="2">
        <v>0.32659112244805599</v>
      </c>
      <c r="H16559" s="1" t="s">
        <v>34</v>
      </c>
      <c r="I16559" s="1">
        <v>241383</v>
      </c>
      <c r="J16559" s="1">
        <v>242225</v>
      </c>
      <c r="K16559" s="1" t="s">
        <v>19</v>
      </c>
      <c r="L16559" s="1" t="s">
        <v>15</v>
      </c>
    </row>
    <row r="16560" spans="1:12" x14ac:dyDescent="0.25">
      <c r="A16560">
        <v>14742</v>
      </c>
      <c r="B16560" t="s">
        <v>22981</v>
      </c>
      <c r="C16560" t="s">
        <v>149</v>
      </c>
      <c r="D16560" s="2">
        <v>-3.0928038422376901E-3</v>
      </c>
      <c r="E16560" s="2">
        <v>0.99991052688467696</v>
      </c>
      <c r="F16560" s="2">
        <v>4.8292791225086597E-2</v>
      </c>
      <c r="G16560" s="2">
        <v>0.77065896172391102</v>
      </c>
      <c r="H16560" s="1" t="s">
        <v>31</v>
      </c>
      <c r="I16560" s="1">
        <v>9052175</v>
      </c>
      <c r="J16560" s="1">
        <v>9053152</v>
      </c>
      <c r="K16560" s="1" t="s">
        <v>14</v>
      </c>
      <c r="L16560" s="1" t="s">
        <v>15</v>
      </c>
    </row>
    <row r="16561" spans="1:12" x14ac:dyDescent="0.25">
      <c r="A16561">
        <v>9789</v>
      </c>
      <c r="B16561" t="s">
        <v>15621</v>
      </c>
      <c r="C16561" t="s">
        <v>15622</v>
      </c>
      <c r="D16561" s="2">
        <v>-3.0934362886433399E-3</v>
      </c>
      <c r="E16561" s="2">
        <v>0.992599275303642</v>
      </c>
      <c r="F16561" s="2">
        <v>-8.3558445832590394E-2</v>
      </c>
      <c r="G16561" s="2">
        <v>0.49161018093493403</v>
      </c>
      <c r="H16561" s="1" t="s">
        <v>77</v>
      </c>
      <c r="I16561" s="1">
        <v>1928902</v>
      </c>
      <c r="J16561" s="1">
        <v>1929446</v>
      </c>
      <c r="K16561" s="1" t="s">
        <v>14</v>
      </c>
      <c r="L16561" s="1" t="s">
        <v>15</v>
      </c>
    </row>
    <row r="16562" spans="1:12" x14ac:dyDescent="0.25">
      <c r="A16562">
        <v>2205</v>
      </c>
      <c r="B16562" t="s">
        <v>3872</v>
      </c>
      <c r="C16562" t="s">
        <v>3873</v>
      </c>
      <c r="D16562" s="2">
        <v>-3.0952020666719102E-3</v>
      </c>
      <c r="E16562" s="2">
        <v>0.99991052688467696</v>
      </c>
      <c r="F16562" s="2">
        <v>-0.122226971594342</v>
      </c>
      <c r="G16562" s="2">
        <v>0.41819254918836501</v>
      </c>
      <c r="H16562" s="1" t="s">
        <v>2267</v>
      </c>
      <c r="I16562" s="1">
        <v>8955249</v>
      </c>
      <c r="J16562" s="1">
        <v>8957949</v>
      </c>
      <c r="K16562" s="1" t="s">
        <v>19</v>
      </c>
      <c r="L16562" s="1" t="s">
        <v>15</v>
      </c>
    </row>
    <row r="16563" spans="1:12" x14ac:dyDescent="0.25">
      <c r="A16563">
        <v>2391</v>
      </c>
      <c r="B16563" t="s">
        <v>4163</v>
      </c>
      <c r="C16563" t="s">
        <v>4164</v>
      </c>
      <c r="D16563" s="2">
        <v>-3.09850433178698E-3</v>
      </c>
      <c r="E16563" s="2">
        <v>0.99991052688467696</v>
      </c>
      <c r="F16563" s="2">
        <v>-0.26796481949950901</v>
      </c>
      <c r="G16563" s="2">
        <v>6.8811650621472695E-2</v>
      </c>
      <c r="H16563" s="1" t="s">
        <v>183</v>
      </c>
      <c r="I16563" s="1">
        <v>9826295</v>
      </c>
      <c r="J16563" s="1">
        <v>9828067</v>
      </c>
      <c r="K16563" s="1" t="s">
        <v>14</v>
      </c>
      <c r="L16563" s="1" t="s">
        <v>15</v>
      </c>
    </row>
    <row r="16564" spans="1:12" x14ac:dyDescent="0.25">
      <c r="A16564">
        <v>9277</v>
      </c>
      <c r="B16564" t="s">
        <v>14847</v>
      </c>
      <c r="C16564" t="s">
        <v>14848</v>
      </c>
      <c r="D16564" s="2">
        <v>-3.0996029579202101E-3</v>
      </c>
      <c r="E16564" s="2">
        <v>0.98594185215486196</v>
      </c>
      <c r="F16564" s="2">
        <v>5.9321302281093599E-2</v>
      </c>
      <c r="G16564" s="2">
        <v>0.61276119868498002</v>
      </c>
      <c r="H16564" s="1" t="s">
        <v>77</v>
      </c>
      <c r="I16564" s="1">
        <v>19592</v>
      </c>
      <c r="J16564" s="1">
        <v>20719</v>
      </c>
      <c r="K16564" s="1" t="s">
        <v>14</v>
      </c>
      <c r="L16564" s="1" t="s">
        <v>15</v>
      </c>
    </row>
    <row r="16565" spans="1:12" x14ac:dyDescent="0.25">
      <c r="A16565">
        <v>2607</v>
      </c>
      <c r="B16565" t="s">
        <v>4512</v>
      </c>
      <c r="C16565" t="s">
        <v>4513</v>
      </c>
      <c r="D16565" s="2">
        <v>-3.1024036986430502E-3</v>
      </c>
      <c r="E16565" s="2">
        <v>0.99991052688467696</v>
      </c>
      <c r="F16565" s="2">
        <v>1.05807134481081E-2</v>
      </c>
      <c r="G16565" s="2">
        <v>0.95690610475480598</v>
      </c>
      <c r="H16565" s="1" t="s">
        <v>68</v>
      </c>
      <c r="I16565" s="1">
        <v>10960941</v>
      </c>
      <c r="J16565" s="1">
        <v>10963182</v>
      </c>
      <c r="K16565" s="1" t="s">
        <v>14</v>
      </c>
      <c r="L16565" s="1" t="s">
        <v>15</v>
      </c>
    </row>
    <row r="16566" spans="1:12" x14ac:dyDescent="0.25">
      <c r="A16566">
        <v>17548</v>
      </c>
      <c r="B16566" t="s">
        <v>27159</v>
      </c>
      <c r="C16566" t="s">
        <v>27160</v>
      </c>
      <c r="D16566" s="2">
        <v>-3.10271866749252E-3</v>
      </c>
      <c r="E16566" s="2">
        <v>0.99991052688467696</v>
      </c>
      <c r="F16566" s="2">
        <v>0.89499585047015395</v>
      </c>
      <c r="G16566" s="2">
        <v>4.9903776379729497E-4</v>
      </c>
      <c r="H16566" s="1" t="s">
        <v>77</v>
      </c>
      <c r="I16566" s="1">
        <v>2377710</v>
      </c>
      <c r="J16566" s="1">
        <v>2378829</v>
      </c>
      <c r="K16566" s="1" t="s">
        <v>19</v>
      </c>
      <c r="L16566" s="1" t="s">
        <v>15</v>
      </c>
    </row>
    <row r="16567" spans="1:12" x14ac:dyDescent="0.25">
      <c r="A16567">
        <v>14174</v>
      </c>
      <c r="B16567" t="s">
        <v>22152</v>
      </c>
      <c r="C16567" t="s">
        <v>5004</v>
      </c>
      <c r="D16567" s="2">
        <v>-3.1031223098672298E-3</v>
      </c>
      <c r="E16567" s="2">
        <v>0.99991052688467696</v>
      </c>
      <c r="F16567" s="2">
        <v>-9.9723181228262903E-2</v>
      </c>
      <c r="G16567" s="2">
        <v>0.51120955312779204</v>
      </c>
      <c r="H16567" s="1" t="s">
        <v>77</v>
      </c>
      <c r="I16567" s="1">
        <v>6041342</v>
      </c>
      <c r="J16567" s="1">
        <v>6043840</v>
      </c>
      <c r="K16567" s="1" t="s">
        <v>19</v>
      </c>
      <c r="L16567" s="1" t="s">
        <v>15</v>
      </c>
    </row>
    <row r="16568" spans="1:12" x14ac:dyDescent="0.25">
      <c r="A16568">
        <v>9912</v>
      </c>
      <c r="B16568" t="s">
        <v>15796</v>
      </c>
      <c r="C16568" t="s">
        <v>167</v>
      </c>
      <c r="D16568" s="2">
        <v>-3.1041381491471302E-3</v>
      </c>
      <c r="E16568" s="2">
        <v>0.99991052688467696</v>
      </c>
      <c r="F16568" s="2">
        <v>-3.9638463612274397E-2</v>
      </c>
      <c r="G16568" s="2">
        <v>0.82427461773886901</v>
      </c>
      <c r="H16568" s="1" t="s">
        <v>2080</v>
      </c>
      <c r="I16568" s="1">
        <v>2420902</v>
      </c>
      <c r="J16568" s="1">
        <v>2422742</v>
      </c>
      <c r="K16568" s="1" t="s">
        <v>19</v>
      </c>
      <c r="L16568" s="1" t="s">
        <v>15</v>
      </c>
    </row>
    <row r="16569" spans="1:12" x14ac:dyDescent="0.25">
      <c r="A16569">
        <v>7464</v>
      </c>
      <c r="B16569" t="s">
        <v>12028</v>
      </c>
      <c r="C16569" t="s">
        <v>11469</v>
      </c>
      <c r="D16569" s="2">
        <v>-3.1045552413522899E-3</v>
      </c>
      <c r="E16569" s="2">
        <v>0.99991052688467696</v>
      </c>
      <c r="F16569" s="2">
        <v>0.109794571781147</v>
      </c>
      <c r="G16569" s="2">
        <v>8.4338662017171898E-2</v>
      </c>
      <c r="H16569" s="1" t="s">
        <v>13</v>
      </c>
      <c r="I16569" s="1">
        <v>12218045</v>
      </c>
      <c r="J16569" s="1">
        <v>12223828</v>
      </c>
      <c r="K16569" s="1" t="s">
        <v>14</v>
      </c>
      <c r="L16569" s="1" t="s">
        <v>15</v>
      </c>
    </row>
    <row r="16570" spans="1:12" x14ac:dyDescent="0.25">
      <c r="A16570">
        <v>15127</v>
      </c>
      <c r="B16570" t="s">
        <v>23539</v>
      </c>
      <c r="C16570" t="s">
        <v>4039</v>
      </c>
      <c r="D16570" s="2">
        <v>-3.10472802859525E-3</v>
      </c>
      <c r="E16570" s="2">
        <v>0.99991052688467696</v>
      </c>
      <c r="F16570" s="2">
        <v>-3.2079336079010902E-2</v>
      </c>
      <c r="G16570" s="2">
        <v>0.81090994815448003</v>
      </c>
      <c r="H16570" s="1" t="s">
        <v>404</v>
      </c>
      <c r="I16570" s="1">
        <v>10896679</v>
      </c>
      <c r="J16570" s="1">
        <v>10899141</v>
      </c>
      <c r="K16570" s="1" t="s">
        <v>14</v>
      </c>
      <c r="L16570" s="1" t="s">
        <v>15</v>
      </c>
    </row>
    <row r="16571" spans="1:12" x14ac:dyDescent="0.25">
      <c r="A16571">
        <v>15204</v>
      </c>
      <c r="B16571" t="s">
        <v>23658</v>
      </c>
      <c r="C16571" t="s">
        <v>1786</v>
      </c>
      <c r="D16571" s="2">
        <v>-3.1050984051949702E-3</v>
      </c>
      <c r="E16571" s="2">
        <v>0.99991052688467696</v>
      </c>
      <c r="F16571" s="2">
        <v>-7.37562539980188E-2</v>
      </c>
      <c r="G16571" s="2">
        <v>0.58836693052270805</v>
      </c>
      <c r="H16571" s="1" t="s">
        <v>31</v>
      </c>
      <c r="I16571" s="1">
        <v>11394355</v>
      </c>
      <c r="J16571" s="1">
        <v>11397583</v>
      </c>
      <c r="K16571" s="1" t="s">
        <v>19</v>
      </c>
      <c r="L16571" s="1" t="s">
        <v>15</v>
      </c>
    </row>
    <row r="16572" spans="1:12" x14ac:dyDescent="0.25">
      <c r="A16572">
        <v>13474</v>
      </c>
      <c r="B16572" t="s">
        <v>21114</v>
      </c>
      <c r="C16572" t="s">
        <v>2274</v>
      </c>
      <c r="D16572" s="2">
        <v>-3.1054476006961399E-3</v>
      </c>
      <c r="E16572" s="2">
        <v>0.98725586885234395</v>
      </c>
      <c r="F16572" s="2">
        <v>-0.44683364002800902</v>
      </c>
      <c r="G16572" s="2">
        <v>2.80529195320703E-2</v>
      </c>
      <c r="H16572" s="1" t="s">
        <v>26</v>
      </c>
      <c r="I16572" s="1">
        <v>22975276</v>
      </c>
      <c r="J16572" s="1">
        <v>22976583</v>
      </c>
      <c r="K16572" s="1" t="s">
        <v>19</v>
      </c>
      <c r="L16572" s="1" t="s">
        <v>15</v>
      </c>
    </row>
    <row r="16573" spans="1:12" x14ac:dyDescent="0.25">
      <c r="A16573">
        <v>12475</v>
      </c>
      <c r="B16573" t="s">
        <v>19634</v>
      </c>
      <c r="C16573" t="s">
        <v>198</v>
      </c>
      <c r="D16573" s="2">
        <v>-3.1054739965580402E-3</v>
      </c>
      <c r="E16573" s="2">
        <v>0.99991052688467696</v>
      </c>
      <c r="F16573" s="2">
        <v>-0.177521178460954</v>
      </c>
      <c r="G16573" s="2">
        <v>0.25933011379978999</v>
      </c>
      <c r="H16573" s="1" t="s">
        <v>31</v>
      </c>
      <c r="I16573" s="1">
        <v>18784695</v>
      </c>
      <c r="J16573" s="1">
        <v>18786914</v>
      </c>
      <c r="K16573" s="1" t="s">
        <v>19</v>
      </c>
      <c r="L16573" s="1" t="s">
        <v>15</v>
      </c>
    </row>
    <row r="16574" spans="1:12" x14ac:dyDescent="0.25">
      <c r="A16574">
        <v>9691</v>
      </c>
      <c r="B16574" t="s">
        <v>15476</v>
      </c>
      <c r="C16574" t="s">
        <v>15477</v>
      </c>
      <c r="D16574" s="2">
        <v>-3.1060731563323E-3</v>
      </c>
      <c r="E16574" s="2">
        <v>0.99991052688467696</v>
      </c>
      <c r="F16574" s="2">
        <v>2.41826654448264E-2</v>
      </c>
      <c r="G16574" s="2">
        <v>0.86433021374945895</v>
      </c>
      <c r="H16574" s="1" t="s">
        <v>13</v>
      </c>
      <c r="I16574" s="1">
        <v>1539582</v>
      </c>
      <c r="J16574" s="1">
        <v>1546396</v>
      </c>
      <c r="K16574" s="1" t="s">
        <v>14</v>
      </c>
      <c r="L16574" s="1" t="s">
        <v>15</v>
      </c>
    </row>
    <row r="16575" spans="1:12" x14ac:dyDescent="0.25">
      <c r="A16575">
        <v>4796</v>
      </c>
      <c r="B16575" t="s">
        <v>7925</v>
      </c>
      <c r="C16575" t="s">
        <v>1514</v>
      </c>
      <c r="D16575" s="2">
        <v>-3.1063299993348702E-3</v>
      </c>
      <c r="E16575" s="2">
        <v>0.99991052688467696</v>
      </c>
      <c r="F16575" s="2">
        <v>-6.3405269608283105E-2</v>
      </c>
      <c r="G16575" s="2">
        <v>0.451655691032044</v>
      </c>
      <c r="H16575" s="1" t="s">
        <v>57</v>
      </c>
      <c r="I16575" s="1">
        <v>26111809</v>
      </c>
      <c r="J16575" s="1">
        <v>26113243</v>
      </c>
      <c r="K16575" s="1" t="s">
        <v>19</v>
      </c>
      <c r="L16575" s="1" t="s">
        <v>15</v>
      </c>
    </row>
    <row r="16576" spans="1:12" x14ac:dyDescent="0.25">
      <c r="A16576">
        <v>18528</v>
      </c>
      <c r="B16576" t="s">
        <v>28610</v>
      </c>
      <c r="C16576" t="s">
        <v>1008</v>
      </c>
      <c r="D16576" s="2">
        <v>-3.1063468873716899E-3</v>
      </c>
      <c r="E16576" s="2">
        <v>0.99991052688467696</v>
      </c>
      <c r="F16576" s="2">
        <v>-8.2686076641643194E-2</v>
      </c>
      <c r="G16576" s="2">
        <v>0.58685152077265901</v>
      </c>
      <c r="H16576" s="1" t="s">
        <v>26</v>
      </c>
      <c r="I16576" s="1">
        <v>6264270</v>
      </c>
      <c r="J16576" s="1">
        <v>6266174</v>
      </c>
      <c r="K16576" s="1" t="s">
        <v>14</v>
      </c>
      <c r="L16576" s="1" t="s">
        <v>15</v>
      </c>
    </row>
    <row r="16577" spans="1:12" x14ac:dyDescent="0.25">
      <c r="A16577">
        <v>9023</v>
      </c>
      <c r="B16577" t="s">
        <v>14444</v>
      </c>
      <c r="C16577" t="s">
        <v>14445</v>
      </c>
      <c r="D16577" s="2">
        <v>-3.1075732821852602E-3</v>
      </c>
      <c r="E16577" s="2">
        <v>0.99991052688467696</v>
      </c>
      <c r="F16577" s="2">
        <v>-5.9914720634326998E-2</v>
      </c>
      <c r="G16577" s="2">
        <v>0.54345264482020295</v>
      </c>
      <c r="H16577" s="1" t="s">
        <v>2228</v>
      </c>
      <c r="I16577" s="1">
        <v>18757522</v>
      </c>
      <c r="J16577" s="1">
        <v>18772831</v>
      </c>
      <c r="K16577" s="1" t="s">
        <v>19</v>
      </c>
      <c r="L16577" s="1" t="s">
        <v>15</v>
      </c>
    </row>
    <row r="16578" spans="1:12" x14ac:dyDescent="0.25">
      <c r="A16578">
        <v>1630</v>
      </c>
      <c r="B16578" t="s">
        <v>2939</v>
      </c>
      <c r="C16578" t="s">
        <v>2940</v>
      </c>
      <c r="D16578" s="2">
        <v>-3.1080383569306999E-3</v>
      </c>
      <c r="E16578" s="2">
        <v>0.99991052688467696</v>
      </c>
      <c r="F16578" s="2">
        <v>3.3356533528944902E-2</v>
      </c>
      <c r="G16578" s="2">
        <v>0.83227427220176198</v>
      </c>
      <c r="H16578" s="1" t="s">
        <v>31</v>
      </c>
      <c r="I16578" s="1">
        <v>6311483</v>
      </c>
      <c r="J16578" s="1">
        <v>6313931</v>
      </c>
      <c r="K16578" s="1" t="s">
        <v>19</v>
      </c>
      <c r="L16578" s="1" t="s">
        <v>15</v>
      </c>
    </row>
    <row r="16579" spans="1:12" x14ac:dyDescent="0.25">
      <c r="A16579">
        <v>1170</v>
      </c>
      <c r="B16579" t="s">
        <v>2149</v>
      </c>
      <c r="C16579" t="s">
        <v>2150</v>
      </c>
      <c r="D16579" s="2">
        <v>-3.1080927470268399E-3</v>
      </c>
      <c r="E16579" s="2">
        <v>0.99991052688467696</v>
      </c>
      <c r="F16579" s="2">
        <v>-0.251648153654083</v>
      </c>
      <c r="G16579" s="2">
        <v>2.9247685145746501E-2</v>
      </c>
      <c r="H16579" s="1" t="s">
        <v>68</v>
      </c>
      <c r="I16579" s="1">
        <v>4615813</v>
      </c>
      <c r="J16579" s="1">
        <v>4618329</v>
      </c>
      <c r="K16579" s="1" t="s">
        <v>14</v>
      </c>
      <c r="L16579" s="1" t="s">
        <v>15</v>
      </c>
    </row>
    <row r="16580" spans="1:12" x14ac:dyDescent="0.25">
      <c r="A16580">
        <v>4176</v>
      </c>
      <c r="B16580" t="s">
        <v>6980</v>
      </c>
      <c r="C16580" t="s">
        <v>1921</v>
      </c>
      <c r="D16580" s="2">
        <v>-3.1086179984836601E-3</v>
      </c>
      <c r="E16580" s="2">
        <v>0.99991052688467696</v>
      </c>
      <c r="F16580" s="2">
        <v>0.150842910355582</v>
      </c>
      <c r="G16580" s="2">
        <v>0.32747774785709599</v>
      </c>
      <c r="H16580" s="1" t="s">
        <v>77</v>
      </c>
      <c r="I16580" s="1">
        <v>23136369</v>
      </c>
      <c r="J16580" s="1">
        <v>23137191</v>
      </c>
      <c r="K16580" s="1" t="s">
        <v>19</v>
      </c>
      <c r="L16580" s="1" t="s">
        <v>15</v>
      </c>
    </row>
    <row r="16581" spans="1:12" x14ac:dyDescent="0.25">
      <c r="A16581">
        <v>754</v>
      </c>
      <c r="B16581" t="s">
        <v>1424</v>
      </c>
      <c r="C16581" t="s">
        <v>1425</v>
      </c>
      <c r="D16581" s="2">
        <v>-3.1101799407121399E-3</v>
      </c>
      <c r="E16581" s="2">
        <v>0.99991052688467696</v>
      </c>
      <c r="F16581" s="2">
        <v>-6.5643648904416096E-2</v>
      </c>
      <c r="G16581" s="2">
        <v>0.64601118861089402</v>
      </c>
      <c r="H16581" s="1" t="s">
        <v>13</v>
      </c>
      <c r="I16581" s="1">
        <v>2911317</v>
      </c>
      <c r="J16581" s="1">
        <v>2915369</v>
      </c>
      <c r="K16581" s="1" t="s">
        <v>14</v>
      </c>
      <c r="L16581" s="1" t="s">
        <v>15</v>
      </c>
    </row>
    <row r="16582" spans="1:12" x14ac:dyDescent="0.25">
      <c r="A16582">
        <v>14210</v>
      </c>
      <c r="B16582" t="s">
        <v>22206</v>
      </c>
      <c r="C16582" t="s">
        <v>4845</v>
      </c>
      <c r="D16582" s="2">
        <v>-3.1104539923673099E-3</v>
      </c>
      <c r="E16582" s="2">
        <v>0.99991052688467696</v>
      </c>
      <c r="F16582" s="2">
        <v>4.0087433699175799E-2</v>
      </c>
      <c r="G16582" s="2">
        <v>0.81775819374591696</v>
      </c>
      <c r="H16582" s="1" t="s">
        <v>26</v>
      </c>
      <c r="I16582" s="1">
        <v>6288827</v>
      </c>
      <c r="J16582" s="1">
        <v>6295402</v>
      </c>
      <c r="K16582" s="1" t="s">
        <v>14</v>
      </c>
      <c r="L16582" s="1" t="s">
        <v>15</v>
      </c>
    </row>
    <row r="16583" spans="1:12" x14ac:dyDescent="0.25">
      <c r="A16583">
        <v>17747</v>
      </c>
      <c r="B16583" t="s">
        <v>27458</v>
      </c>
      <c r="C16583" t="s">
        <v>27459</v>
      </c>
      <c r="D16583" s="2">
        <v>-3.1110426910897801E-3</v>
      </c>
      <c r="E16583" s="2">
        <v>0.99991052688467696</v>
      </c>
      <c r="F16583" s="2">
        <v>-0.123100464124604</v>
      </c>
      <c r="G16583" s="2">
        <v>0.36922284723382798</v>
      </c>
      <c r="H16583" s="1" t="s">
        <v>13</v>
      </c>
      <c r="I16583" s="1">
        <v>3120713</v>
      </c>
      <c r="J16583" s="1">
        <v>3121864</v>
      </c>
      <c r="K16583" s="1" t="s">
        <v>14</v>
      </c>
      <c r="L16583" s="1" t="s">
        <v>15</v>
      </c>
    </row>
    <row r="16584" spans="1:12" x14ac:dyDescent="0.25">
      <c r="A16584">
        <v>3256</v>
      </c>
      <c r="B16584" t="s">
        <v>5561</v>
      </c>
      <c r="C16584" t="s">
        <v>328</v>
      </c>
      <c r="D16584" s="2">
        <v>-3.1118445066415298E-3</v>
      </c>
      <c r="E16584" s="2">
        <v>0.99991052688467696</v>
      </c>
      <c r="F16584" s="2">
        <v>0.15562324335064101</v>
      </c>
      <c r="G16584" s="2">
        <v>0.29607748638875298</v>
      </c>
      <c r="H16584" s="1" t="s">
        <v>68</v>
      </c>
      <c r="I16584" s="1">
        <v>18377252</v>
      </c>
      <c r="J16584" s="1">
        <v>18378634</v>
      </c>
      <c r="K16584" s="1" t="s">
        <v>19</v>
      </c>
      <c r="L16584" s="1" t="s">
        <v>15</v>
      </c>
    </row>
    <row r="16585" spans="1:12" x14ac:dyDescent="0.25">
      <c r="A16585">
        <v>20362</v>
      </c>
      <c r="B16585" t="s">
        <v>31217</v>
      </c>
      <c r="C16585" t="s">
        <v>31218</v>
      </c>
      <c r="D16585" s="2">
        <v>-3.11203515965899E-3</v>
      </c>
      <c r="E16585" s="2">
        <v>0.99991052688467696</v>
      </c>
      <c r="F16585" s="2">
        <v>-2.4979519102588301E-2</v>
      </c>
      <c r="G16585" s="2">
        <v>0.89237602499770696</v>
      </c>
      <c r="H16585" s="1" t="s">
        <v>13</v>
      </c>
      <c r="I16585" s="1">
        <v>19738716</v>
      </c>
      <c r="J16585" s="1">
        <v>19739841</v>
      </c>
      <c r="K16585" s="1" t="s">
        <v>19</v>
      </c>
      <c r="L16585" s="1" t="s">
        <v>15</v>
      </c>
    </row>
    <row r="16586" spans="1:12" x14ac:dyDescent="0.25">
      <c r="A16586">
        <v>18633</v>
      </c>
      <c r="B16586" t="s">
        <v>28752</v>
      </c>
      <c r="C16586" t="s">
        <v>9196</v>
      </c>
      <c r="D16586" s="2">
        <v>-3.1120641109222201E-3</v>
      </c>
      <c r="E16586" s="2">
        <v>0.99991052688467696</v>
      </c>
      <c r="F16586" s="2">
        <v>-1.29882964949843E-2</v>
      </c>
      <c r="G16586" s="2">
        <v>0.94911252076197195</v>
      </c>
      <c r="H16586" s="1" t="s">
        <v>31</v>
      </c>
      <c r="I16586" s="1">
        <v>6737578</v>
      </c>
      <c r="J16586" s="1">
        <v>6739348</v>
      </c>
      <c r="K16586" s="1" t="s">
        <v>19</v>
      </c>
      <c r="L16586" s="1" t="s">
        <v>15</v>
      </c>
    </row>
    <row r="16587" spans="1:12" x14ac:dyDescent="0.25">
      <c r="A16587">
        <v>13738</v>
      </c>
      <c r="B16587" t="s">
        <v>21509</v>
      </c>
      <c r="C16587" t="s">
        <v>106</v>
      </c>
      <c r="D16587" s="2">
        <v>-3.1122491340567901E-3</v>
      </c>
      <c r="E16587" s="2">
        <v>0.99991052688467696</v>
      </c>
      <c r="F16587" s="2">
        <v>-0.13748235733711001</v>
      </c>
      <c r="G16587" s="2">
        <v>0.32428557299233501</v>
      </c>
      <c r="H16587" s="1" t="s">
        <v>31</v>
      </c>
      <c r="I16587" s="1">
        <v>550420</v>
      </c>
      <c r="J16587" s="1">
        <v>552941</v>
      </c>
      <c r="K16587" s="1" t="s">
        <v>14</v>
      </c>
      <c r="L16587" s="1" t="s">
        <v>15</v>
      </c>
    </row>
    <row r="16588" spans="1:12" x14ac:dyDescent="0.25">
      <c r="A16588">
        <v>22039</v>
      </c>
      <c r="B16588" t="s">
        <v>33690</v>
      </c>
      <c r="C16588" t="s">
        <v>11248</v>
      </c>
      <c r="D16588" s="2">
        <v>-3.1142243629769702E-3</v>
      </c>
      <c r="E16588" s="2">
        <v>0.99991052688467696</v>
      </c>
      <c r="F16588" s="2">
        <v>5.8408046211514797E-2</v>
      </c>
      <c r="G16588" s="2">
        <v>0.63116648847560097</v>
      </c>
      <c r="H16588" s="1" t="s">
        <v>34</v>
      </c>
      <c r="I16588" s="1">
        <v>26848148</v>
      </c>
      <c r="J16588" s="1">
        <v>26849846</v>
      </c>
      <c r="K16588" s="1" t="s">
        <v>19</v>
      </c>
      <c r="L16588" s="1" t="s">
        <v>15</v>
      </c>
    </row>
    <row r="16589" spans="1:12" x14ac:dyDescent="0.25">
      <c r="A16589">
        <v>20358</v>
      </c>
      <c r="B16589" t="s">
        <v>31212</v>
      </c>
      <c r="C16589" t="s">
        <v>2190</v>
      </c>
      <c r="D16589" s="2">
        <v>-3.1146994224811701E-3</v>
      </c>
      <c r="E16589" s="2">
        <v>0.99991052688467696</v>
      </c>
      <c r="F16589" s="2">
        <v>-0.119457511360817</v>
      </c>
      <c r="G16589" s="2">
        <v>0.40372342697777402</v>
      </c>
      <c r="H16589" s="1" t="s">
        <v>13</v>
      </c>
      <c r="I16589" s="1">
        <v>19726733</v>
      </c>
      <c r="J16589" s="1">
        <v>19729654</v>
      </c>
      <c r="K16589" s="1" t="s">
        <v>14</v>
      </c>
      <c r="L16589" s="1" t="s">
        <v>15</v>
      </c>
    </row>
    <row r="16590" spans="1:12" x14ac:dyDescent="0.25">
      <c r="A16590">
        <v>16849</v>
      </c>
      <c r="B16590" t="s">
        <v>26129</v>
      </c>
      <c r="C16590" t="s">
        <v>1528</v>
      </c>
      <c r="D16590" s="2">
        <v>-3.1150204592141901E-3</v>
      </c>
      <c r="E16590" s="2">
        <v>0.99991052688467696</v>
      </c>
      <c r="F16590" s="2">
        <v>0.154405859860513</v>
      </c>
      <c r="G16590" s="2">
        <v>0.311978208517801</v>
      </c>
      <c r="H16590" s="1" t="s">
        <v>68</v>
      </c>
      <c r="I16590" s="1">
        <v>18132583</v>
      </c>
      <c r="J16590" s="1">
        <v>18133863</v>
      </c>
      <c r="K16590" s="1" t="s">
        <v>19</v>
      </c>
      <c r="L16590" s="1" t="s">
        <v>15</v>
      </c>
    </row>
    <row r="16591" spans="1:12" x14ac:dyDescent="0.25">
      <c r="A16591">
        <v>16050</v>
      </c>
      <c r="B16591" t="s">
        <v>24938</v>
      </c>
      <c r="C16591" t="s">
        <v>11613</v>
      </c>
      <c r="D16591" s="2">
        <v>-3.1157501395672302E-3</v>
      </c>
      <c r="E16591" s="2">
        <v>0.99991052688467696</v>
      </c>
      <c r="F16591" s="2">
        <v>8.5316879029462903E-2</v>
      </c>
      <c r="G16591" s="2">
        <v>0.39916301004822602</v>
      </c>
      <c r="H16591" s="1" t="s">
        <v>68</v>
      </c>
      <c r="I16591" s="1">
        <v>14899034</v>
      </c>
      <c r="J16591" s="1">
        <v>14902144</v>
      </c>
      <c r="K16591" s="1" t="s">
        <v>19</v>
      </c>
      <c r="L16591" s="1" t="s">
        <v>15</v>
      </c>
    </row>
    <row r="16592" spans="1:12" x14ac:dyDescent="0.25">
      <c r="A16592">
        <v>14687</v>
      </c>
      <c r="B16592" t="s">
        <v>22905</v>
      </c>
      <c r="C16592" t="s">
        <v>22906</v>
      </c>
      <c r="D16592" s="2">
        <v>-3.1158695118052001E-3</v>
      </c>
      <c r="E16592" s="2">
        <v>0.99143584639599203</v>
      </c>
      <c r="F16592" s="2">
        <v>-8.8539212072328996E-2</v>
      </c>
      <c r="G16592" s="2">
        <v>0.44155390645707099</v>
      </c>
      <c r="H16592" s="1" t="s">
        <v>26</v>
      </c>
      <c r="I16592" s="1">
        <v>8821717</v>
      </c>
      <c r="J16592" s="1">
        <v>8823076</v>
      </c>
      <c r="K16592" s="1" t="s">
        <v>14</v>
      </c>
      <c r="L16592" s="1" t="s">
        <v>15</v>
      </c>
    </row>
    <row r="16593" spans="1:12" x14ac:dyDescent="0.25">
      <c r="A16593">
        <v>17592</v>
      </c>
      <c r="B16593" t="s">
        <v>27221</v>
      </c>
      <c r="C16593" t="s">
        <v>167</v>
      </c>
      <c r="D16593" s="2">
        <v>-3.11653583173756E-3</v>
      </c>
      <c r="E16593" s="2">
        <v>0.99991052688467696</v>
      </c>
      <c r="F16593" s="2">
        <v>-6.1126169944316397E-2</v>
      </c>
      <c r="G16593" s="2">
        <v>0.59582691362742501</v>
      </c>
      <c r="H16593" s="1" t="s">
        <v>13</v>
      </c>
      <c r="I16593" s="1">
        <v>2569606</v>
      </c>
      <c r="J16593" s="1">
        <v>2571734</v>
      </c>
      <c r="K16593" s="1" t="s">
        <v>14</v>
      </c>
      <c r="L16593" s="1" t="s">
        <v>15</v>
      </c>
    </row>
    <row r="16594" spans="1:12" x14ac:dyDescent="0.25">
      <c r="A16594">
        <v>7785</v>
      </c>
      <c r="B16594" t="s">
        <v>12548</v>
      </c>
      <c r="C16594" t="s">
        <v>12549</v>
      </c>
      <c r="D16594" s="2">
        <v>-3.11654992625153E-3</v>
      </c>
      <c r="E16594" s="2">
        <v>0.98492455806261303</v>
      </c>
      <c r="F16594" s="2">
        <v>-1.95783554722282E-2</v>
      </c>
      <c r="G16594" s="2">
        <v>0.88489094345504604</v>
      </c>
      <c r="H16594" s="1" t="s">
        <v>34</v>
      </c>
      <c r="I16594" s="1">
        <v>13714547</v>
      </c>
      <c r="J16594" s="1">
        <v>13716929</v>
      </c>
      <c r="K16594" s="1" t="s">
        <v>19</v>
      </c>
      <c r="L16594" s="1" t="s">
        <v>15</v>
      </c>
    </row>
    <row r="16595" spans="1:12" x14ac:dyDescent="0.25">
      <c r="A16595">
        <v>5349</v>
      </c>
      <c r="B16595" t="s">
        <v>8770</v>
      </c>
      <c r="C16595" t="s">
        <v>3145</v>
      </c>
      <c r="D16595" s="2">
        <v>-3.1175040427010299E-3</v>
      </c>
      <c r="E16595" s="2">
        <v>0.99991052688467696</v>
      </c>
      <c r="F16595" s="2">
        <v>5.2973590868364201E-2</v>
      </c>
      <c r="G16595" s="2">
        <v>0.733741878961645</v>
      </c>
      <c r="H16595" s="1" t="s">
        <v>34</v>
      </c>
      <c r="I16595" s="1">
        <v>28327886</v>
      </c>
      <c r="J16595" s="1">
        <v>28329764</v>
      </c>
      <c r="K16595" s="1" t="s">
        <v>14</v>
      </c>
      <c r="L16595" s="1" t="s">
        <v>15</v>
      </c>
    </row>
    <row r="16596" spans="1:12" x14ac:dyDescent="0.25">
      <c r="A16596">
        <v>12809</v>
      </c>
      <c r="B16596" t="s">
        <v>20145</v>
      </c>
      <c r="C16596" t="s">
        <v>20146</v>
      </c>
      <c r="D16596" s="2">
        <v>-3.11929248116475E-3</v>
      </c>
      <c r="E16596" s="2">
        <v>0.83796232040027796</v>
      </c>
      <c r="F16596" s="2">
        <v>-0.116865803135783</v>
      </c>
      <c r="G16596" s="2">
        <v>9.6446562467101496E-2</v>
      </c>
      <c r="H16596" s="1" t="s">
        <v>13</v>
      </c>
      <c r="I16596" s="1">
        <v>20119173</v>
      </c>
      <c r="J16596" s="1">
        <v>20121170</v>
      </c>
      <c r="K16596" s="1" t="s">
        <v>19</v>
      </c>
      <c r="L16596" s="1" t="s">
        <v>15</v>
      </c>
    </row>
    <row r="16597" spans="1:12" x14ac:dyDescent="0.25">
      <c r="A16597">
        <v>8501</v>
      </c>
      <c r="B16597" t="s">
        <v>13639</v>
      </c>
      <c r="C16597" t="s">
        <v>13640</v>
      </c>
      <c r="D16597" s="2">
        <v>-3.1193409517851199E-3</v>
      </c>
      <c r="E16597" s="2">
        <v>0.99991052688467696</v>
      </c>
      <c r="F16597" s="2">
        <v>5.4313470294795899E-2</v>
      </c>
      <c r="G16597" s="2">
        <v>0.73396918778975295</v>
      </c>
      <c r="H16597" s="1" t="s">
        <v>13</v>
      </c>
      <c r="I16597" s="1">
        <v>16710979</v>
      </c>
      <c r="J16597" s="1">
        <v>16713070</v>
      </c>
      <c r="K16597" s="1" t="s">
        <v>14</v>
      </c>
      <c r="L16597" s="1" t="s">
        <v>15</v>
      </c>
    </row>
    <row r="16598" spans="1:12" x14ac:dyDescent="0.25">
      <c r="A16598">
        <v>2486</v>
      </c>
      <c r="B16598" t="s">
        <v>4321</v>
      </c>
      <c r="C16598" t="s">
        <v>67</v>
      </c>
      <c r="D16598" s="2">
        <v>-3.1193853781628202E-3</v>
      </c>
      <c r="E16598" s="2">
        <v>0.99991052688467696</v>
      </c>
      <c r="F16598" s="2">
        <v>-0.26706191009404001</v>
      </c>
      <c r="G16598" s="2">
        <v>4.6134226253176803E-3</v>
      </c>
      <c r="H16598" s="1" t="s">
        <v>77</v>
      </c>
      <c r="I16598" s="1">
        <v>10300878</v>
      </c>
      <c r="J16598" s="1">
        <v>10301302</v>
      </c>
      <c r="K16598" s="1" t="s">
        <v>14</v>
      </c>
      <c r="L16598" s="1" t="s">
        <v>15</v>
      </c>
    </row>
    <row r="16599" spans="1:12" x14ac:dyDescent="0.25">
      <c r="A16599">
        <v>891</v>
      </c>
      <c r="B16599" t="s">
        <v>1665</v>
      </c>
      <c r="C16599" t="s">
        <v>1666</v>
      </c>
      <c r="D16599" s="2">
        <v>-3.1199185853263999E-3</v>
      </c>
      <c r="E16599" s="2">
        <v>0.99991052688467696</v>
      </c>
      <c r="F16599" s="2">
        <v>-0.11664489575334901</v>
      </c>
      <c r="G16599" s="2">
        <v>0.127305288975466</v>
      </c>
      <c r="H16599" s="1" t="s">
        <v>34</v>
      </c>
      <c r="I16599" s="1">
        <v>3460000</v>
      </c>
      <c r="J16599" s="1">
        <v>3461485</v>
      </c>
      <c r="K16599" s="1" t="s">
        <v>19</v>
      </c>
      <c r="L16599" s="1" t="s">
        <v>15</v>
      </c>
    </row>
    <row r="16600" spans="1:12" x14ac:dyDescent="0.25">
      <c r="A16600">
        <v>15111</v>
      </c>
      <c r="B16600" t="s">
        <v>23514</v>
      </c>
      <c r="C16600" t="s">
        <v>23515</v>
      </c>
      <c r="D16600" s="2">
        <v>-3.12060656102486E-3</v>
      </c>
      <c r="E16600" s="2">
        <v>0.986202251699691</v>
      </c>
      <c r="F16600" s="2">
        <v>-0.14543219730654999</v>
      </c>
      <c r="G16600" s="2">
        <v>0.21461898887282699</v>
      </c>
      <c r="H16600" s="1" t="s">
        <v>13</v>
      </c>
      <c r="I16600" s="1">
        <v>10832303</v>
      </c>
      <c r="J16600" s="1">
        <v>10835698</v>
      </c>
      <c r="K16600" s="1" t="s">
        <v>14</v>
      </c>
      <c r="L16600" s="1" t="s">
        <v>15</v>
      </c>
    </row>
    <row r="16601" spans="1:12" x14ac:dyDescent="0.25">
      <c r="A16601">
        <v>3620</v>
      </c>
      <c r="B16601" t="s">
        <v>6126</v>
      </c>
      <c r="C16601" t="s">
        <v>6127</v>
      </c>
      <c r="D16601" s="2">
        <v>-3.12064869921015E-3</v>
      </c>
      <c r="E16601" s="2">
        <v>0.96833811114974799</v>
      </c>
      <c r="F16601" s="2">
        <v>-9.0453908219648396E-2</v>
      </c>
      <c r="G16601" s="2">
        <v>0.33911958995172697</v>
      </c>
      <c r="H16601" s="1" t="s">
        <v>77</v>
      </c>
      <c r="I16601" s="1">
        <v>20151016</v>
      </c>
      <c r="J16601" s="1">
        <v>20152752</v>
      </c>
      <c r="K16601" s="1" t="s">
        <v>14</v>
      </c>
      <c r="L16601" s="1" t="s">
        <v>15</v>
      </c>
    </row>
    <row r="16602" spans="1:12" x14ac:dyDescent="0.25">
      <c r="A16602">
        <v>13190</v>
      </c>
      <c r="B16602" t="s">
        <v>20704</v>
      </c>
      <c r="C16602" t="s">
        <v>149</v>
      </c>
      <c r="D16602" s="2">
        <v>-3.1216090730719699E-3</v>
      </c>
      <c r="E16602" s="2">
        <v>0.98492455806261303</v>
      </c>
      <c r="F16602" s="2">
        <v>-1.13988727828362E-2</v>
      </c>
      <c r="G16602" s="2">
        <v>0.93612477487885903</v>
      </c>
      <c r="H16602" s="1" t="s">
        <v>13</v>
      </c>
      <c r="I16602" s="1">
        <v>21716866</v>
      </c>
      <c r="J16602" s="1">
        <v>21717948</v>
      </c>
      <c r="K16602" s="1" t="s">
        <v>19</v>
      </c>
      <c r="L16602" s="1" t="s">
        <v>15</v>
      </c>
    </row>
    <row r="16603" spans="1:12" x14ac:dyDescent="0.25">
      <c r="A16603">
        <v>13713</v>
      </c>
      <c r="B16603" t="s">
        <v>21473</v>
      </c>
      <c r="C16603" t="s">
        <v>1485</v>
      </c>
      <c r="D16603" s="2">
        <v>-3.1225841216814799E-3</v>
      </c>
      <c r="E16603" s="2">
        <v>0.99991052688467696</v>
      </c>
      <c r="F16603" s="2">
        <v>1.24587623436287E-2</v>
      </c>
      <c r="G16603" s="2">
        <v>0.95264981077336197</v>
      </c>
      <c r="H16603" s="1" t="s">
        <v>68</v>
      </c>
      <c r="I16603" s="1">
        <v>447941</v>
      </c>
      <c r="J16603" s="1">
        <v>450642</v>
      </c>
      <c r="K16603" s="1" t="s">
        <v>19</v>
      </c>
      <c r="L16603" s="1" t="s">
        <v>15</v>
      </c>
    </row>
    <row r="16604" spans="1:12" x14ac:dyDescent="0.25">
      <c r="A16604">
        <v>319</v>
      </c>
      <c r="B16604" t="s">
        <v>641</v>
      </c>
      <c r="C16604" t="s">
        <v>642</v>
      </c>
      <c r="D16604" s="2">
        <v>-3.1239080150567999E-3</v>
      </c>
      <c r="E16604" s="2">
        <v>0.99704787369219905</v>
      </c>
      <c r="F16604" s="2">
        <v>-0.13869180962230199</v>
      </c>
      <c r="G16604" s="2">
        <v>0.27870186652279799</v>
      </c>
      <c r="H16604" s="1" t="s">
        <v>13</v>
      </c>
      <c r="I16604" s="1">
        <v>1218005</v>
      </c>
      <c r="J16604" s="1">
        <v>1219914</v>
      </c>
      <c r="K16604" s="1" t="s">
        <v>19</v>
      </c>
      <c r="L16604" s="1" t="s">
        <v>15</v>
      </c>
    </row>
    <row r="16605" spans="1:12" x14ac:dyDescent="0.25">
      <c r="A16605">
        <v>1654</v>
      </c>
      <c r="B16605" t="s">
        <v>2980</v>
      </c>
      <c r="C16605" t="s">
        <v>2278</v>
      </c>
      <c r="D16605" s="2">
        <v>-3.12572841509105E-3</v>
      </c>
      <c r="E16605" s="2">
        <v>0.99991052688467696</v>
      </c>
      <c r="F16605" s="2">
        <v>8.7358326373738096E-2</v>
      </c>
      <c r="G16605" s="2">
        <v>0.57576915671012097</v>
      </c>
      <c r="H16605" s="1" t="s">
        <v>13</v>
      </c>
      <c r="I16605" s="1">
        <v>6405645</v>
      </c>
      <c r="J16605" s="1">
        <v>6409297</v>
      </c>
      <c r="K16605" s="1" t="s">
        <v>14</v>
      </c>
      <c r="L16605" s="1" t="s">
        <v>15</v>
      </c>
    </row>
    <row r="16606" spans="1:12" x14ac:dyDescent="0.25">
      <c r="A16606">
        <v>7583</v>
      </c>
      <c r="B16606" t="s">
        <v>12225</v>
      </c>
      <c r="C16606" t="s">
        <v>12226</v>
      </c>
      <c r="D16606" s="2">
        <v>-3.1264395675606499E-3</v>
      </c>
      <c r="E16606" s="2">
        <v>0.99991052688467696</v>
      </c>
      <c r="F16606" s="2">
        <v>7.9473894844457299E-2</v>
      </c>
      <c r="G16606" s="2">
        <v>0.58473922995376404</v>
      </c>
      <c r="H16606" s="1" t="s">
        <v>13</v>
      </c>
      <c r="I16606" s="1">
        <v>12821710</v>
      </c>
      <c r="J16606" s="1">
        <v>12823169</v>
      </c>
      <c r="K16606" s="1" t="s">
        <v>14</v>
      </c>
      <c r="L16606" s="1" t="s">
        <v>15</v>
      </c>
    </row>
    <row r="16607" spans="1:12" x14ac:dyDescent="0.25">
      <c r="A16607">
        <v>3760</v>
      </c>
      <c r="B16607" t="s">
        <v>6350</v>
      </c>
      <c r="C16607" t="s">
        <v>6351</v>
      </c>
      <c r="D16607" s="2">
        <v>-3.1264543833742701E-3</v>
      </c>
      <c r="E16607" s="2">
        <v>0.99267226706981604</v>
      </c>
      <c r="F16607" s="2">
        <v>-0.81754233474627802</v>
      </c>
      <c r="G16607" s="2">
        <v>1.6451009864316898E-2</v>
      </c>
      <c r="H16607" s="1" t="s">
        <v>13</v>
      </c>
      <c r="I16607" s="1">
        <v>20764011</v>
      </c>
      <c r="J16607" s="1">
        <v>20765752</v>
      </c>
      <c r="K16607" s="1" t="s">
        <v>14</v>
      </c>
      <c r="L16607" s="1" t="s">
        <v>15</v>
      </c>
    </row>
    <row r="16608" spans="1:12" x14ac:dyDescent="0.25">
      <c r="A16608">
        <v>12901</v>
      </c>
      <c r="B16608" t="s">
        <v>20287</v>
      </c>
      <c r="C16608" t="s">
        <v>20288</v>
      </c>
      <c r="D16608" s="2">
        <v>-3.1273463687945501E-3</v>
      </c>
      <c r="E16608" s="2">
        <v>0.99991052688467696</v>
      </c>
      <c r="F16608" s="2">
        <v>0.28158690973201</v>
      </c>
      <c r="G16608" s="2">
        <v>7.6181491995951506E-2</v>
      </c>
      <c r="H16608" s="1" t="s">
        <v>34</v>
      </c>
      <c r="I16608" s="1">
        <v>20513825</v>
      </c>
      <c r="J16608" s="1">
        <v>20515351</v>
      </c>
      <c r="K16608" s="1" t="s">
        <v>19</v>
      </c>
      <c r="L16608" s="1" t="s">
        <v>15</v>
      </c>
    </row>
    <row r="16609" spans="1:12" x14ac:dyDescent="0.25">
      <c r="A16609">
        <v>21302</v>
      </c>
      <c r="B16609" t="s">
        <v>32603</v>
      </c>
      <c r="C16609" t="s">
        <v>32604</v>
      </c>
      <c r="D16609" s="2">
        <v>-3.1289705845192399E-3</v>
      </c>
      <c r="E16609" s="2">
        <v>0.99991052688467696</v>
      </c>
      <c r="F16609" s="2">
        <v>-4.5757804495427497E-2</v>
      </c>
      <c r="G16609" s="2">
        <v>0.75835162823365099</v>
      </c>
      <c r="H16609" s="1" t="s">
        <v>13</v>
      </c>
      <c r="I16609" s="1">
        <v>23976723</v>
      </c>
      <c r="J16609" s="1">
        <v>23978399</v>
      </c>
      <c r="K16609" s="1" t="s">
        <v>19</v>
      </c>
      <c r="L16609" s="1" t="s">
        <v>15</v>
      </c>
    </row>
    <row r="16610" spans="1:12" x14ac:dyDescent="0.25">
      <c r="A16610">
        <v>14388</v>
      </c>
      <c r="B16610" t="s">
        <v>22462</v>
      </c>
      <c r="C16610" t="s">
        <v>22463</v>
      </c>
      <c r="D16610" s="2">
        <v>-3.1312302492546599E-3</v>
      </c>
      <c r="E16610" s="2">
        <v>0.99991052688467696</v>
      </c>
      <c r="F16610" s="2">
        <v>0.19274211152468801</v>
      </c>
      <c r="G16610" s="2">
        <v>0.19577510402848899</v>
      </c>
      <c r="H16610" s="1" t="s">
        <v>57</v>
      </c>
      <c r="I16610" s="1">
        <v>7314778</v>
      </c>
      <c r="J16610" s="1">
        <v>7316669</v>
      </c>
      <c r="K16610" s="1" t="s">
        <v>19</v>
      </c>
      <c r="L16610" s="1" t="s">
        <v>15</v>
      </c>
    </row>
    <row r="16611" spans="1:12" x14ac:dyDescent="0.25">
      <c r="A16611">
        <v>12578</v>
      </c>
      <c r="B16611" t="s">
        <v>19791</v>
      </c>
      <c r="C16611" t="s">
        <v>167</v>
      </c>
      <c r="D16611" s="2">
        <v>-3.1318865066019799E-3</v>
      </c>
      <c r="E16611" s="2">
        <v>0.98941415957057</v>
      </c>
      <c r="F16611" s="2">
        <v>-9.5381198716518706E-2</v>
      </c>
      <c r="G16611" s="2">
        <v>0.39916301004822602</v>
      </c>
      <c r="H16611" s="1" t="s">
        <v>13</v>
      </c>
      <c r="I16611" s="1">
        <v>19196503</v>
      </c>
      <c r="J16611" s="1">
        <v>19197334</v>
      </c>
      <c r="K16611" s="1" t="s">
        <v>19</v>
      </c>
      <c r="L16611" s="1" t="s">
        <v>15</v>
      </c>
    </row>
    <row r="16612" spans="1:12" x14ac:dyDescent="0.25">
      <c r="A16612">
        <v>9404</v>
      </c>
      <c r="B16612" t="s">
        <v>15051</v>
      </c>
      <c r="C16612" t="s">
        <v>149</v>
      </c>
      <c r="D16612" s="2">
        <v>-3.1327810314570399E-3</v>
      </c>
      <c r="E16612" s="2">
        <v>0.99991052688467696</v>
      </c>
      <c r="F16612" s="2">
        <v>-0.14273963103010201</v>
      </c>
      <c r="G16612" s="2">
        <v>0.31718937147363002</v>
      </c>
      <c r="H16612" s="1" t="s">
        <v>13</v>
      </c>
      <c r="I16612" s="1">
        <v>477003</v>
      </c>
      <c r="J16612" s="1">
        <v>478442</v>
      </c>
      <c r="K16612" s="1" t="s">
        <v>14</v>
      </c>
      <c r="L16612" s="1" t="s">
        <v>15</v>
      </c>
    </row>
    <row r="16613" spans="1:12" x14ac:dyDescent="0.25">
      <c r="A16613">
        <v>16940</v>
      </c>
      <c r="B16613" t="s">
        <v>26265</v>
      </c>
      <c r="C16613" t="s">
        <v>26266</v>
      </c>
      <c r="D16613" s="2">
        <v>-3.1331202789118499E-3</v>
      </c>
      <c r="E16613" s="2">
        <v>0.99991052688467696</v>
      </c>
      <c r="F16613" s="2">
        <v>-0.101745888604182</v>
      </c>
      <c r="G16613" s="2">
        <v>0.50115460216835095</v>
      </c>
      <c r="H16613" s="1" t="s">
        <v>54</v>
      </c>
      <c r="I16613" s="1">
        <v>18505962</v>
      </c>
      <c r="J16613" s="1">
        <v>18507586</v>
      </c>
      <c r="K16613" s="1" t="s">
        <v>14</v>
      </c>
      <c r="L16613" s="1" t="s">
        <v>15</v>
      </c>
    </row>
    <row r="16614" spans="1:12" x14ac:dyDescent="0.25">
      <c r="A16614">
        <v>5103</v>
      </c>
      <c r="B16614" t="s">
        <v>8393</v>
      </c>
      <c r="C16614" t="s">
        <v>2830</v>
      </c>
      <c r="D16614" s="2">
        <v>-3.1333643149186502E-3</v>
      </c>
      <c r="E16614" s="2">
        <v>0.99991052688467696</v>
      </c>
      <c r="F16614" s="2">
        <v>-0.11367465060858099</v>
      </c>
      <c r="G16614" s="2">
        <v>0.42845380577604403</v>
      </c>
      <c r="H16614" s="1" t="s">
        <v>26</v>
      </c>
      <c r="I16614" s="1">
        <v>27421023</v>
      </c>
      <c r="J16614" s="1">
        <v>27423184</v>
      </c>
      <c r="K16614" s="1" t="s">
        <v>14</v>
      </c>
      <c r="L16614" s="1" t="s">
        <v>15</v>
      </c>
    </row>
    <row r="16615" spans="1:12" x14ac:dyDescent="0.25">
      <c r="A16615">
        <v>1251</v>
      </c>
      <c r="B16615" t="s">
        <v>2279</v>
      </c>
      <c r="C16615" t="s">
        <v>33</v>
      </c>
      <c r="D16615" s="2">
        <v>-3.1335755397334901E-3</v>
      </c>
      <c r="E16615" s="2">
        <v>0.99991052688467696</v>
      </c>
      <c r="F16615" s="2">
        <v>-0.19420450941818501</v>
      </c>
      <c r="G16615" s="2">
        <v>7.6150599674088895E-2</v>
      </c>
      <c r="H16615" s="1" t="s">
        <v>26</v>
      </c>
      <c r="I16615" s="1">
        <v>4897346</v>
      </c>
      <c r="J16615" s="1">
        <v>4898961</v>
      </c>
      <c r="K16615" s="1" t="s">
        <v>14</v>
      </c>
      <c r="L16615" s="1" t="s">
        <v>15</v>
      </c>
    </row>
    <row r="16616" spans="1:12" x14ac:dyDescent="0.25">
      <c r="A16616">
        <v>20781</v>
      </c>
      <c r="B16616" t="s">
        <v>31825</v>
      </c>
      <c r="C16616" t="s">
        <v>700</v>
      </c>
      <c r="D16616" s="2">
        <v>-3.13399897792685E-3</v>
      </c>
      <c r="E16616" s="2">
        <v>0.99991052688467696</v>
      </c>
      <c r="F16616" s="2">
        <v>-5.81192704503238E-2</v>
      </c>
      <c r="G16616" s="2">
        <v>0.40775728959840701</v>
      </c>
      <c r="H16616" s="1" t="s">
        <v>34</v>
      </c>
      <c r="I16616" s="1">
        <v>21760590</v>
      </c>
      <c r="J16616" s="1">
        <v>21763462</v>
      </c>
      <c r="K16616" s="1" t="s">
        <v>19</v>
      </c>
      <c r="L16616" s="1" t="s">
        <v>15</v>
      </c>
    </row>
    <row r="16617" spans="1:12" x14ac:dyDescent="0.25">
      <c r="A16617">
        <v>11905</v>
      </c>
      <c r="B16617" t="s">
        <v>18809</v>
      </c>
      <c r="C16617" t="s">
        <v>18810</v>
      </c>
      <c r="D16617" s="2">
        <v>-3.1387866753185599E-3</v>
      </c>
      <c r="E16617" s="2">
        <v>0.947855684638651</v>
      </c>
      <c r="F16617" s="2">
        <v>9.4121070195569104E-2</v>
      </c>
      <c r="G16617" s="2">
        <v>0.29182924461034898</v>
      </c>
      <c r="H16617" s="1" t="s">
        <v>13</v>
      </c>
      <c r="I16617" s="1">
        <v>15190934</v>
      </c>
      <c r="J16617" s="1">
        <v>15196168</v>
      </c>
      <c r="K16617" s="1" t="s">
        <v>14</v>
      </c>
      <c r="L16617" s="1" t="s">
        <v>15</v>
      </c>
    </row>
    <row r="16618" spans="1:12" x14ac:dyDescent="0.25">
      <c r="A16618">
        <v>9349</v>
      </c>
      <c r="B16618" t="s">
        <v>14963</v>
      </c>
      <c r="C16618" t="s">
        <v>14964</v>
      </c>
      <c r="D16618" s="2">
        <v>-3.1391811462754601E-3</v>
      </c>
      <c r="E16618" s="2">
        <v>0.99991052688467696</v>
      </c>
      <c r="F16618" s="2">
        <v>7.7469287621490496E-2</v>
      </c>
      <c r="G16618" s="2">
        <v>0.39509717331904798</v>
      </c>
      <c r="H16618" s="1" t="s">
        <v>68</v>
      </c>
      <c r="I16618" s="1">
        <v>267821</v>
      </c>
      <c r="J16618" s="1">
        <v>268838</v>
      </c>
      <c r="K16618" s="1" t="s">
        <v>14</v>
      </c>
      <c r="L16618" s="1" t="s">
        <v>15</v>
      </c>
    </row>
    <row r="16619" spans="1:12" x14ac:dyDescent="0.25">
      <c r="A16619">
        <v>9133</v>
      </c>
      <c r="B16619" t="s">
        <v>14619</v>
      </c>
      <c r="C16619" t="s">
        <v>14620</v>
      </c>
      <c r="D16619" s="2">
        <v>-3.1422195904374402E-3</v>
      </c>
      <c r="E16619" s="2">
        <v>0.99991052688467696</v>
      </c>
      <c r="F16619" s="2">
        <v>0.201635766984293</v>
      </c>
      <c r="G16619" s="2">
        <v>0.21372091111734201</v>
      </c>
      <c r="H16619" s="1" t="s">
        <v>57</v>
      </c>
      <c r="I16619" s="1">
        <v>19153328</v>
      </c>
      <c r="J16619" s="1">
        <v>19155489</v>
      </c>
      <c r="K16619" s="1" t="s">
        <v>19</v>
      </c>
      <c r="L16619" s="1" t="s">
        <v>15</v>
      </c>
    </row>
    <row r="16620" spans="1:12" x14ac:dyDescent="0.25">
      <c r="A16620">
        <v>133</v>
      </c>
      <c r="B16620" t="s">
        <v>292</v>
      </c>
      <c r="C16620" t="s">
        <v>293</v>
      </c>
      <c r="D16620" s="2">
        <v>-3.14315557565539E-3</v>
      </c>
      <c r="E16620" s="2">
        <v>0.99991052688467696</v>
      </c>
      <c r="F16620" s="2">
        <v>-8.6512290417624302E-2</v>
      </c>
      <c r="G16620" s="2">
        <v>0.52776387564836702</v>
      </c>
      <c r="H16620" s="1" t="s">
        <v>161</v>
      </c>
      <c r="I16620" s="1">
        <v>486801</v>
      </c>
      <c r="J16620" s="1">
        <v>489577</v>
      </c>
      <c r="K16620" s="1" t="s">
        <v>14</v>
      </c>
      <c r="L16620" s="1" t="s">
        <v>15</v>
      </c>
    </row>
    <row r="16621" spans="1:12" x14ac:dyDescent="0.25">
      <c r="A16621">
        <v>12173</v>
      </c>
      <c r="B16621" t="s">
        <v>19186</v>
      </c>
      <c r="C16621" t="s">
        <v>7451</v>
      </c>
      <c r="D16621" s="2">
        <v>-3.1460567420965599E-3</v>
      </c>
      <c r="E16621" s="2">
        <v>0.99991052688467696</v>
      </c>
      <c r="F16621" s="2">
        <v>-0.113563931410364</v>
      </c>
      <c r="G16621" s="2">
        <v>0.43097931565710701</v>
      </c>
      <c r="H16621" s="1" t="s">
        <v>31</v>
      </c>
      <c r="I16621" s="1">
        <v>17385313</v>
      </c>
      <c r="J16621" s="1">
        <v>17387244</v>
      </c>
      <c r="K16621" s="1" t="s">
        <v>14</v>
      </c>
      <c r="L16621" s="1" t="s">
        <v>15</v>
      </c>
    </row>
    <row r="16622" spans="1:12" x14ac:dyDescent="0.25">
      <c r="A16622">
        <v>21003</v>
      </c>
      <c r="B16622" t="s">
        <v>32150</v>
      </c>
      <c r="C16622" t="s">
        <v>32151</v>
      </c>
      <c r="D16622" s="2">
        <v>-3.1463876150662302E-3</v>
      </c>
      <c r="E16622" s="2">
        <v>0.99991052688467696</v>
      </c>
      <c r="F16622" s="2">
        <v>-0.129628777812689</v>
      </c>
      <c r="G16622" s="2">
        <v>8.4440437888330305E-2</v>
      </c>
      <c r="H16622" s="1" t="s">
        <v>77</v>
      </c>
      <c r="I16622" s="1">
        <v>22735915</v>
      </c>
      <c r="J16622" s="1">
        <v>22737311</v>
      </c>
      <c r="K16622" s="1" t="s">
        <v>14</v>
      </c>
      <c r="L16622" s="1" t="s">
        <v>15</v>
      </c>
    </row>
    <row r="16623" spans="1:12" x14ac:dyDescent="0.25">
      <c r="A16623">
        <v>16637</v>
      </c>
      <c r="B16623" t="s">
        <v>25804</v>
      </c>
      <c r="C16623" t="s">
        <v>1197</v>
      </c>
      <c r="D16623" s="2">
        <v>-3.1475152989402901E-3</v>
      </c>
      <c r="E16623" s="2">
        <v>0.99991052688467696</v>
      </c>
      <c r="F16623" s="2">
        <v>-1.5790018124707901</v>
      </c>
      <c r="G16623" s="2">
        <v>1.5779715773853299E-9</v>
      </c>
      <c r="H16623" s="1" t="s">
        <v>77</v>
      </c>
      <c r="I16623" s="1">
        <v>17298200</v>
      </c>
      <c r="J16623" s="1">
        <v>17300367</v>
      </c>
      <c r="K16623" s="1" t="s">
        <v>19</v>
      </c>
      <c r="L16623" s="1" t="s">
        <v>15</v>
      </c>
    </row>
    <row r="16624" spans="1:12" x14ac:dyDescent="0.25">
      <c r="A16624">
        <v>6107</v>
      </c>
      <c r="B16624" t="s">
        <v>9930</v>
      </c>
      <c r="C16624" t="s">
        <v>9931</v>
      </c>
      <c r="D16624" s="2">
        <v>-3.1483234879754302E-3</v>
      </c>
      <c r="E16624" s="2">
        <v>0.99991052688467696</v>
      </c>
      <c r="F16624" s="2">
        <v>4.3334815331600697E-2</v>
      </c>
      <c r="G16624" s="2">
        <v>0.76113894133736104</v>
      </c>
      <c r="H16624" s="1" t="s">
        <v>34</v>
      </c>
      <c r="I16624" s="1">
        <v>1461630</v>
      </c>
      <c r="J16624" s="1">
        <v>1462934</v>
      </c>
      <c r="K16624" s="1" t="s">
        <v>19</v>
      </c>
      <c r="L16624" s="1" t="s">
        <v>15</v>
      </c>
    </row>
    <row r="16625" spans="1:12" x14ac:dyDescent="0.25">
      <c r="A16625">
        <v>10825</v>
      </c>
      <c r="B16625" t="s">
        <v>17170</v>
      </c>
      <c r="C16625" t="s">
        <v>8800</v>
      </c>
      <c r="D16625" s="2">
        <v>-3.1501752831541502E-3</v>
      </c>
      <c r="E16625" s="2">
        <v>0.99991052688467696</v>
      </c>
      <c r="F16625" s="2">
        <v>0.108158667643168</v>
      </c>
      <c r="G16625" s="2">
        <v>0.49334377946164998</v>
      </c>
      <c r="H16625" s="1" t="s">
        <v>34</v>
      </c>
      <c r="I16625" s="1">
        <v>6039603</v>
      </c>
      <c r="J16625" s="1">
        <v>6040489</v>
      </c>
      <c r="K16625" s="1" t="s">
        <v>14</v>
      </c>
      <c r="L16625" s="1" t="s">
        <v>15</v>
      </c>
    </row>
    <row r="16626" spans="1:12" x14ac:dyDescent="0.25">
      <c r="A16626">
        <v>11754</v>
      </c>
      <c r="B16626" t="s">
        <v>18596</v>
      </c>
      <c r="C16626" t="s">
        <v>18597</v>
      </c>
      <c r="D16626" s="2">
        <v>-3.15063852437857E-3</v>
      </c>
      <c r="E16626" s="2">
        <v>0.99991052688467696</v>
      </c>
      <c r="F16626" s="2">
        <v>-0.15964662386091999</v>
      </c>
      <c r="G16626" s="2">
        <v>0.27793830807308301</v>
      </c>
      <c r="H16626" s="1" t="s">
        <v>57</v>
      </c>
      <c r="I16626" s="1">
        <v>10588947</v>
      </c>
      <c r="J16626" s="1">
        <v>10590552</v>
      </c>
      <c r="K16626" s="1" t="s">
        <v>19</v>
      </c>
      <c r="L16626" s="1" t="s">
        <v>15</v>
      </c>
    </row>
    <row r="16627" spans="1:12" x14ac:dyDescent="0.25">
      <c r="A16627">
        <v>16648</v>
      </c>
      <c r="B16627" t="s">
        <v>25820</v>
      </c>
      <c r="C16627" t="s">
        <v>25821</v>
      </c>
      <c r="D16627" s="2">
        <v>-3.1506573992016399E-3</v>
      </c>
      <c r="E16627" s="2">
        <v>0.99991052688467696</v>
      </c>
      <c r="F16627" s="2">
        <v>8.02723773503419E-2</v>
      </c>
      <c r="G16627" s="2">
        <v>0.45183822594115503</v>
      </c>
      <c r="H16627" s="1" t="s">
        <v>34</v>
      </c>
      <c r="I16627" s="1">
        <v>17343374</v>
      </c>
      <c r="J16627" s="1">
        <v>17344865</v>
      </c>
      <c r="K16627" s="1" t="s">
        <v>14</v>
      </c>
      <c r="L16627" s="1" t="s">
        <v>15</v>
      </c>
    </row>
    <row r="16628" spans="1:12" x14ac:dyDescent="0.25">
      <c r="A16628">
        <v>21345</v>
      </c>
      <c r="B16628" t="s">
        <v>32665</v>
      </c>
      <c r="C16628" t="s">
        <v>3323</v>
      </c>
      <c r="D16628" s="2">
        <v>-3.1512169446644899E-3</v>
      </c>
      <c r="E16628" s="2">
        <v>0.96833811114974799</v>
      </c>
      <c r="F16628" s="2">
        <v>-1.25582246993888E-2</v>
      </c>
      <c r="G16628" s="2">
        <v>0.921803232290202</v>
      </c>
      <c r="H16628" s="1" t="s">
        <v>31</v>
      </c>
      <c r="I16628" s="1">
        <v>24134526</v>
      </c>
      <c r="J16628" s="1">
        <v>24136496</v>
      </c>
      <c r="K16628" s="1" t="s">
        <v>14</v>
      </c>
      <c r="L16628" s="1" t="s">
        <v>15</v>
      </c>
    </row>
    <row r="16629" spans="1:12" x14ac:dyDescent="0.25">
      <c r="A16629">
        <v>3169</v>
      </c>
      <c r="B16629" t="s">
        <v>5419</v>
      </c>
      <c r="C16629" t="s">
        <v>5420</v>
      </c>
      <c r="D16629" s="2">
        <v>-3.1529741272431698E-3</v>
      </c>
      <c r="E16629" s="2">
        <v>0.99991052688467696</v>
      </c>
      <c r="F16629" s="2">
        <v>-0.19369669998585901</v>
      </c>
      <c r="G16629" s="2">
        <v>0.13961271332800801</v>
      </c>
      <c r="H16629" s="1" t="s">
        <v>13</v>
      </c>
      <c r="I16629" s="1">
        <v>17945376</v>
      </c>
      <c r="J16629" s="1">
        <v>17950521</v>
      </c>
      <c r="K16629" s="1" t="s">
        <v>14</v>
      </c>
      <c r="L16629" s="1" t="s">
        <v>15</v>
      </c>
    </row>
    <row r="16630" spans="1:12" x14ac:dyDescent="0.25">
      <c r="A16630">
        <v>9999</v>
      </c>
      <c r="B16630" t="s">
        <v>15928</v>
      </c>
      <c r="C16630" t="s">
        <v>188</v>
      </c>
      <c r="D16630" s="2">
        <v>-3.1547703704784898E-3</v>
      </c>
      <c r="E16630" s="2">
        <v>0.99991052688467696</v>
      </c>
      <c r="F16630" s="2">
        <v>-2.2469038900713698E-2</v>
      </c>
      <c r="G16630" s="2">
        <v>0.84968547769527403</v>
      </c>
      <c r="H16630" s="1" t="s">
        <v>54</v>
      </c>
      <c r="I16630" s="1">
        <v>2729819</v>
      </c>
      <c r="J16630" s="1">
        <v>2736884</v>
      </c>
      <c r="K16630" s="1" t="s">
        <v>19</v>
      </c>
      <c r="L16630" s="1" t="s">
        <v>15</v>
      </c>
    </row>
    <row r="16631" spans="1:12" x14ac:dyDescent="0.25">
      <c r="A16631">
        <v>14575</v>
      </c>
      <c r="B16631" t="s">
        <v>22731</v>
      </c>
      <c r="C16631" t="s">
        <v>10805</v>
      </c>
      <c r="D16631" s="2">
        <v>-3.1559516265648201E-3</v>
      </c>
      <c r="E16631" s="2">
        <v>0.99991052688467696</v>
      </c>
      <c r="F16631" s="2">
        <v>-5.9735794089326E-2</v>
      </c>
      <c r="G16631" s="2">
        <v>0.69095261863728297</v>
      </c>
      <c r="H16631" s="1" t="s">
        <v>13</v>
      </c>
      <c r="I16631" s="1">
        <v>8256086</v>
      </c>
      <c r="J16631" s="1">
        <v>8260575</v>
      </c>
      <c r="K16631" s="1" t="s">
        <v>19</v>
      </c>
      <c r="L16631" s="1" t="s">
        <v>15</v>
      </c>
    </row>
    <row r="16632" spans="1:12" x14ac:dyDescent="0.25">
      <c r="A16632">
        <v>20026</v>
      </c>
      <c r="B16632" t="s">
        <v>30745</v>
      </c>
      <c r="C16632" t="s">
        <v>5275</v>
      </c>
      <c r="D16632" s="2">
        <v>-3.1565431409528201E-3</v>
      </c>
      <c r="E16632" s="2">
        <v>0.99991052688467696</v>
      </c>
      <c r="F16632" s="2">
        <v>-6.6745265719805299E-3</v>
      </c>
      <c r="G16632" s="2">
        <v>0.97123186652861604</v>
      </c>
      <c r="H16632" s="1" t="s">
        <v>26</v>
      </c>
      <c r="I16632" s="1">
        <v>18137354</v>
      </c>
      <c r="J16632" s="1">
        <v>18138235</v>
      </c>
      <c r="K16632" s="1" t="s">
        <v>14</v>
      </c>
      <c r="L16632" s="1" t="s">
        <v>15</v>
      </c>
    </row>
    <row r="16633" spans="1:12" x14ac:dyDescent="0.25">
      <c r="A16633">
        <v>15100</v>
      </c>
      <c r="B16633" t="s">
        <v>23501</v>
      </c>
      <c r="C16633" t="s">
        <v>2278</v>
      </c>
      <c r="D16633" s="2">
        <v>-3.1570155121480501E-3</v>
      </c>
      <c r="E16633" s="2">
        <v>0.99991052688467696</v>
      </c>
      <c r="F16633" s="2">
        <v>-0.17348701543165401</v>
      </c>
      <c r="G16633" s="2">
        <v>0.245248399991325</v>
      </c>
      <c r="H16633" s="1" t="s">
        <v>13</v>
      </c>
      <c r="I16633" s="1">
        <v>10782632</v>
      </c>
      <c r="J16633" s="1">
        <v>10784263</v>
      </c>
      <c r="K16633" s="1" t="s">
        <v>19</v>
      </c>
      <c r="L16633" s="1" t="s">
        <v>15</v>
      </c>
    </row>
    <row r="16634" spans="1:12" x14ac:dyDescent="0.25">
      <c r="A16634">
        <v>4423</v>
      </c>
      <c r="B16634" t="s">
        <v>7347</v>
      </c>
      <c r="C16634" t="s">
        <v>5909</v>
      </c>
      <c r="D16634" s="2">
        <v>-3.1577539401942902E-3</v>
      </c>
      <c r="E16634" s="2">
        <v>0.992056312506155</v>
      </c>
      <c r="F16634" s="2">
        <v>0.228824741235471</v>
      </c>
      <c r="G16634" s="2">
        <v>0.13611983878794101</v>
      </c>
      <c r="H16634" s="1" t="s">
        <v>13</v>
      </c>
      <c r="I16634" s="1">
        <v>24218470</v>
      </c>
      <c r="J16634" s="1">
        <v>24222789</v>
      </c>
      <c r="K16634" s="1" t="s">
        <v>19</v>
      </c>
      <c r="L16634" s="1" t="s">
        <v>15</v>
      </c>
    </row>
    <row r="16635" spans="1:12" x14ac:dyDescent="0.25">
      <c r="A16635">
        <v>4038</v>
      </c>
      <c r="B16635" t="s">
        <v>6782</v>
      </c>
      <c r="C16635" t="s">
        <v>6783</v>
      </c>
      <c r="D16635" s="2">
        <v>-3.1585692283194302E-3</v>
      </c>
      <c r="E16635" s="2">
        <v>0.99991052688467696</v>
      </c>
      <c r="F16635" s="2">
        <v>-3.09411788846101E-3</v>
      </c>
      <c r="G16635" s="2">
        <v>0.98742627836961605</v>
      </c>
      <c r="H16635" s="1" t="s">
        <v>13</v>
      </c>
      <c r="I16635" s="1">
        <v>22430847</v>
      </c>
      <c r="J16635" s="1">
        <v>22438877</v>
      </c>
      <c r="K16635" s="1" t="s">
        <v>19</v>
      </c>
      <c r="L16635" s="1" t="s">
        <v>15</v>
      </c>
    </row>
    <row r="16636" spans="1:12" x14ac:dyDescent="0.25">
      <c r="A16636">
        <v>2760</v>
      </c>
      <c r="B16636" t="s">
        <v>4774</v>
      </c>
      <c r="C16636" t="s">
        <v>4775</v>
      </c>
      <c r="D16636" s="2">
        <v>-3.1601700525892801E-3</v>
      </c>
      <c r="E16636" s="2">
        <v>0.99991052688467696</v>
      </c>
      <c r="F16636" s="2">
        <v>3.6140995316701801E-3</v>
      </c>
      <c r="G16636" s="2">
        <v>0.98694886836635298</v>
      </c>
      <c r="H16636" s="1" t="s">
        <v>68</v>
      </c>
      <c r="I16636" s="1">
        <v>11931203</v>
      </c>
      <c r="J16636" s="1">
        <v>11931801</v>
      </c>
      <c r="K16636" s="1" t="s">
        <v>14</v>
      </c>
      <c r="L16636" s="1" t="s">
        <v>15</v>
      </c>
    </row>
    <row r="16637" spans="1:12" x14ac:dyDescent="0.25">
      <c r="A16637">
        <v>1173</v>
      </c>
      <c r="B16637" t="s">
        <v>2154</v>
      </c>
      <c r="C16637" t="s">
        <v>2152</v>
      </c>
      <c r="D16637" s="2">
        <v>-3.1606408630046102E-3</v>
      </c>
      <c r="E16637" s="2">
        <v>0.94936156408772798</v>
      </c>
      <c r="F16637" s="2">
        <v>-5.4142574412143103E-2</v>
      </c>
      <c r="G16637" s="2">
        <v>0.56399845270913695</v>
      </c>
      <c r="H16637" s="1" t="s">
        <v>26</v>
      </c>
      <c r="I16637" s="1">
        <v>4627789</v>
      </c>
      <c r="J16637" s="1">
        <v>4629169</v>
      </c>
      <c r="K16637" s="1" t="s">
        <v>19</v>
      </c>
      <c r="L16637" s="1" t="s">
        <v>15</v>
      </c>
    </row>
    <row r="16638" spans="1:12" x14ac:dyDescent="0.25">
      <c r="A16638">
        <v>11777</v>
      </c>
      <c r="B16638" t="s">
        <v>18627</v>
      </c>
      <c r="C16638" t="s">
        <v>3323</v>
      </c>
      <c r="D16638" s="2">
        <v>-3.1611546490745599E-3</v>
      </c>
      <c r="E16638" s="2">
        <v>0.99991052688467696</v>
      </c>
      <c r="F16638" s="2">
        <v>-0.17249057104611301</v>
      </c>
      <c r="G16638" s="2">
        <v>0.26876957063245599</v>
      </c>
      <c r="H16638" s="1" t="s">
        <v>13</v>
      </c>
      <c r="I16638" s="1">
        <v>10735729</v>
      </c>
      <c r="J16638" s="1">
        <v>10737726</v>
      </c>
      <c r="K16638" s="1" t="s">
        <v>14</v>
      </c>
      <c r="L16638" s="1" t="s">
        <v>15</v>
      </c>
    </row>
    <row r="16639" spans="1:12" x14ac:dyDescent="0.25">
      <c r="A16639">
        <v>8310</v>
      </c>
      <c r="B16639" t="s">
        <v>13343</v>
      </c>
      <c r="C16639" t="s">
        <v>13344</v>
      </c>
      <c r="D16639" s="2">
        <v>-3.16167567091186E-3</v>
      </c>
      <c r="E16639" s="2">
        <v>0.99991052688467696</v>
      </c>
      <c r="F16639" s="2">
        <v>9.2427763338513696E-3</v>
      </c>
      <c r="G16639" s="2">
        <v>0.96325946675811902</v>
      </c>
      <c r="H16639" s="1" t="s">
        <v>77</v>
      </c>
      <c r="I16639" s="1">
        <v>15891735</v>
      </c>
      <c r="J16639" s="1">
        <v>15893639</v>
      </c>
      <c r="K16639" s="1" t="s">
        <v>19</v>
      </c>
      <c r="L16639" s="1" t="s">
        <v>15</v>
      </c>
    </row>
    <row r="16640" spans="1:12" x14ac:dyDescent="0.25">
      <c r="A16640">
        <v>9203</v>
      </c>
      <c r="B16640" t="s">
        <v>14731</v>
      </c>
      <c r="C16640" t="s">
        <v>14732</v>
      </c>
      <c r="D16640" s="2">
        <v>-3.1631829576905099E-3</v>
      </c>
      <c r="E16640" s="2">
        <v>0.99991052688467696</v>
      </c>
      <c r="F16640" s="2">
        <v>0.28832690821483697</v>
      </c>
      <c r="G16640" s="2">
        <v>3.0124478646581E-2</v>
      </c>
      <c r="H16640" s="1" t="s">
        <v>34</v>
      </c>
      <c r="I16640" s="1">
        <v>19472681</v>
      </c>
      <c r="J16640" s="1">
        <v>19474314</v>
      </c>
      <c r="K16640" s="1" t="s">
        <v>14</v>
      </c>
      <c r="L16640" s="1" t="s">
        <v>15</v>
      </c>
    </row>
    <row r="16641" spans="1:12" x14ac:dyDescent="0.25">
      <c r="A16641">
        <v>8644</v>
      </c>
      <c r="B16641" t="s">
        <v>13864</v>
      </c>
      <c r="C16641" t="s">
        <v>13865</v>
      </c>
      <c r="D16641" s="2">
        <v>-3.1636207135107199E-3</v>
      </c>
      <c r="E16641" s="2">
        <v>0.99991052688467696</v>
      </c>
      <c r="F16641" s="2">
        <v>-3.7161125273389599E-2</v>
      </c>
      <c r="G16641" s="2">
        <v>0.84051239237794395</v>
      </c>
      <c r="H16641" s="1" t="s">
        <v>2219</v>
      </c>
      <c r="I16641" s="1">
        <v>17285731</v>
      </c>
      <c r="J16641" s="1">
        <v>17288096</v>
      </c>
      <c r="K16641" s="1" t="s">
        <v>14</v>
      </c>
      <c r="L16641" s="1" t="s">
        <v>15</v>
      </c>
    </row>
    <row r="16642" spans="1:12" x14ac:dyDescent="0.25">
      <c r="A16642">
        <v>16850</v>
      </c>
      <c r="B16642" t="s">
        <v>26130</v>
      </c>
      <c r="C16642" t="s">
        <v>26131</v>
      </c>
      <c r="D16642" s="2">
        <v>-3.1658144376310402E-3</v>
      </c>
      <c r="E16642" s="2">
        <v>0.98078320925199503</v>
      </c>
      <c r="F16642" s="2">
        <v>0.14711122511779501</v>
      </c>
      <c r="G16642" s="2">
        <v>0.214347672052835</v>
      </c>
      <c r="H16642" s="1" t="s">
        <v>34</v>
      </c>
      <c r="I16642" s="1">
        <v>18134116</v>
      </c>
      <c r="J16642" s="1">
        <v>18135714</v>
      </c>
      <c r="K16642" s="1" t="s">
        <v>14</v>
      </c>
      <c r="L16642" s="1" t="s">
        <v>15</v>
      </c>
    </row>
    <row r="16643" spans="1:12" x14ac:dyDescent="0.25">
      <c r="A16643">
        <v>8185</v>
      </c>
      <c r="B16643" t="s">
        <v>13158</v>
      </c>
      <c r="C16643" t="s">
        <v>13159</v>
      </c>
      <c r="D16643" s="2">
        <v>-3.1663680850357199E-3</v>
      </c>
      <c r="E16643" s="2">
        <v>0.99991052688467696</v>
      </c>
      <c r="F16643" s="2">
        <v>-0.10853445706299</v>
      </c>
      <c r="G16643" s="2">
        <v>0.15971672100436399</v>
      </c>
      <c r="H16643" s="1" t="s">
        <v>521</v>
      </c>
      <c r="I16643" s="1">
        <v>15368798</v>
      </c>
      <c r="J16643" s="1">
        <v>15370846</v>
      </c>
      <c r="K16643" s="1" t="s">
        <v>19</v>
      </c>
      <c r="L16643" s="1" t="s">
        <v>15</v>
      </c>
    </row>
    <row r="16644" spans="1:12" x14ac:dyDescent="0.25">
      <c r="A16644">
        <v>19315</v>
      </c>
      <c r="B16644" t="s">
        <v>29762</v>
      </c>
      <c r="C16644" t="s">
        <v>29763</v>
      </c>
      <c r="D16644" s="2">
        <v>-3.1665507703692599E-3</v>
      </c>
      <c r="E16644" s="2">
        <v>0.99991052688467696</v>
      </c>
      <c r="F16644" s="2">
        <v>7.11431857711738E-4</v>
      </c>
      <c r="G16644" s="2">
        <v>0.99807191324435496</v>
      </c>
      <c r="H16644" s="1" t="s">
        <v>26</v>
      </c>
      <c r="I16644" s="1">
        <v>13634454</v>
      </c>
      <c r="J16644" s="1">
        <v>13638297</v>
      </c>
      <c r="K16644" s="1" t="s">
        <v>14</v>
      </c>
      <c r="L16644" s="1" t="s">
        <v>15</v>
      </c>
    </row>
    <row r="16645" spans="1:12" x14ac:dyDescent="0.25">
      <c r="A16645">
        <v>16416</v>
      </c>
      <c r="B16645" t="s">
        <v>25471</v>
      </c>
      <c r="C16645" t="s">
        <v>328</v>
      </c>
      <c r="D16645" s="2">
        <v>-3.1672415194804902E-3</v>
      </c>
      <c r="E16645" s="2">
        <v>0.947855684638651</v>
      </c>
      <c r="F16645" s="2">
        <v>1.2424857417326299E-2</v>
      </c>
      <c r="G16645" s="2">
        <v>0.93987726155961204</v>
      </c>
      <c r="H16645" s="1" t="s">
        <v>68</v>
      </c>
      <c r="I16645" s="1">
        <v>16414113</v>
      </c>
      <c r="J16645" s="1">
        <v>16419735</v>
      </c>
      <c r="K16645" s="1" t="s">
        <v>14</v>
      </c>
      <c r="L16645" s="1" t="s">
        <v>15</v>
      </c>
    </row>
    <row r="16646" spans="1:12" x14ac:dyDescent="0.25">
      <c r="A16646">
        <v>19909</v>
      </c>
      <c r="B16646" t="s">
        <v>30577</v>
      </c>
      <c r="C16646" t="s">
        <v>198</v>
      </c>
      <c r="D16646" s="2">
        <v>-3.1676982264789498E-3</v>
      </c>
      <c r="E16646" s="2">
        <v>0.99143584639599203</v>
      </c>
      <c r="F16646" s="2">
        <v>-0.36059639311060998</v>
      </c>
      <c r="G16646" s="2">
        <v>8.09345938087567E-2</v>
      </c>
      <c r="H16646" s="1" t="s">
        <v>26</v>
      </c>
      <c r="I16646" s="1">
        <v>17546173</v>
      </c>
      <c r="J16646" s="1">
        <v>17547434</v>
      </c>
      <c r="K16646" s="1" t="s">
        <v>14</v>
      </c>
      <c r="L16646" s="1" t="s">
        <v>15</v>
      </c>
    </row>
    <row r="16647" spans="1:12" x14ac:dyDescent="0.25">
      <c r="A16647">
        <v>5477</v>
      </c>
      <c r="B16647" t="s">
        <v>8957</v>
      </c>
      <c r="C16647" t="s">
        <v>8958</v>
      </c>
      <c r="D16647" s="2">
        <v>-3.16847006457823E-3</v>
      </c>
      <c r="E16647" s="2">
        <v>0.99991052688467696</v>
      </c>
      <c r="F16647" s="2">
        <v>-1.99767067410472E-2</v>
      </c>
      <c r="G16647" s="2">
        <v>0.89611643794978801</v>
      </c>
      <c r="H16647" s="1" t="s">
        <v>13</v>
      </c>
      <c r="I16647" s="1">
        <v>28873059</v>
      </c>
      <c r="J16647" s="1">
        <v>28875292</v>
      </c>
      <c r="K16647" s="1" t="s">
        <v>19</v>
      </c>
      <c r="L16647" s="1" t="s">
        <v>15</v>
      </c>
    </row>
    <row r="16648" spans="1:12" x14ac:dyDescent="0.25">
      <c r="A16648">
        <v>18198</v>
      </c>
      <c r="B16648" t="s">
        <v>28131</v>
      </c>
      <c r="C16648" t="s">
        <v>28132</v>
      </c>
      <c r="D16648" s="2">
        <v>-3.1687843548783099E-3</v>
      </c>
      <c r="E16648" s="2">
        <v>0.99991052688467696</v>
      </c>
      <c r="F16648" s="2">
        <v>3.11810283433601E-2</v>
      </c>
      <c r="G16648" s="2">
        <v>0.86124490481673299</v>
      </c>
      <c r="H16648" s="1" t="s">
        <v>13</v>
      </c>
      <c r="I16648" s="1">
        <v>4937579</v>
      </c>
      <c r="J16648" s="1">
        <v>4939007</v>
      </c>
      <c r="K16648" s="1" t="s">
        <v>19</v>
      </c>
      <c r="L16648" s="1" t="s">
        <v>15</v>
      </c>
    </row>
    <row r="16649" spans="1:12" x14ac:dyDescent="0.25">
      <c r="A16649">
        <v>18514</v>
      </c>
      <c r="B16649" t="s">
        <v>28590</v>
      </c>
      <c r="C16649" t="s">
        <v>28591</v>
      </c>
      <c r="D16649" s="2">
        <v>-3.1688478347047201E-3</v>
      </c>
      <c r="E16649" s="2">
        <v>0.99991052688467696</v>
      </c>
      <c r="F16649" s="2">
        <v>0.36748605231314602</v>
      </c>
      <c r="G16649" s="2">
        <v>1.6614894442961801E-2</v>
      </c>
      <c r="H16649" s="1" t="s">
        <v>34</v>
      </c>
      <c r="I16649" s="1">
        <v>6220781</v>
      </c>
      <c r="J16649" s="1">
        <v>6222228</v>
      </c>
      <c r="K16649" s="1" t="s">
        <v>19</v>
      </c>
      <c r="L16649" s="1" t="s">
        <v>15</v>
      </c>
    </row>
    <row r="16650" spans="1:12" x14ac:dyDescent="0.25">
      <c r="A16650">
        <v>13135</v>
      </c>
      <c r="B16650" t="s">
        <v>20629</v>
      </c>
      <c r="C16650" t="s">
        <v>2859</v>
      </c>
      <c r="D16650" s="2">
        <v>-3.1690350701070202E-3</v>
      </c>
      <c r="E16650" s="2">
        <v>0.992599275303642</v>
      </c>
      <c r="F16650" s="2">
        <v>-5.2803944016155797E-2</v>
      </c>
      <c r="G16650" s="2">
        <v>0.68255665452940395</v>
      </c>
      <c r="H16650" s="1" t="s">
        <v>13</v>
      </c>
      <c r="I16650" s="1">
        <v>21466919</v>
      </c>
      <c r="J16650" s="1">
        <v>21469148</v>
      </c>
      <c r="K16650" s="1" t="s">
        <v>19</v>
      </c>
      <c r="L16650" s="1" t="s">
        <v>15</v>
      </c>
    </row>
    <row r="16651" spans="1:12" x14ac:dyDescent="0.25">
      <c r="A16651">
        <v>17974</v>
      </c>
      <c r="B16651" t="s">
        <v>27790</v>
      </c>
      <c r="C16651" t="s">
        <v>27791</v>
      </c>
      <c r="D16651" s="2">
        <v>-3.1691741420064199E-3</v>
      </c>
      <c r="E16651" s="2">
        <v>0.99991052688467696</v>
      </c>
      <c r="F16651" s="2">
        <v>-0.30623487391673998</v>
      </c>
      <c r="G16651" s="2">
        <v>0.109983211596347</v>
      </c>
      <c r="H16651" s="1" t="s">
        <v>26</v>
      </c>
      <c r="I16651" s="1">
        <v>4009223</v>
      </c>
      <c r="J16651" s="1">
        <v>4010687</v>
      </c>
      <c r="K16651" s="1" t="s">
        <v>14</v>
      </c>
      <c r="L16651" s="1" t="s">
        <v>15</v>
      </c>
    </row>
    <row r="16652" spans="1:12" x14ac:dyDescent="0.25">
      <c r="A16652">
        <v>4194</v>
      </c>
      <c r="B16652" t="s">
        <v>7005</v>
      </c>
      <c r="C16652" t="s">
        <v>7006</v>
      </c>
      <c r="D16652" s="2">
        <v>-3.1694718015592501E-3</v>
      </c>
      <c r="E16652" s="2">
        <v>0.99991052688467696</v>
      </c>
      <c r="F16652" s="2">
        <v>4.9344750332944297E-2</v>
      </c>
      <c r="G16652" s="2">
        <v>0.65478458936991302</v>
      </c>
      <c r="H16652" s="1" t="s">
        <v>404</v>
      </c>
      <c r="I16652" s="1">
        <v>23223874</v>
      </c>
      <c r="J16652" s="1">
        <v>23226916</v>
      </c>
      <c r="K16652" s="1" t="s">
        <v>19</v>
      </c>
      <c r="L16652" s="1" t="s">
        <v>15</v>
      </c>
    </row>
    <row r="16653" spans="1:12" x14ac:dyDescent="0.25">
      <c r="A16653">
        <v>15991</v>
      </c>
      <c r="B16653" t="s">
        <v>24848</v>
      </c>
      <c r="C16653" t="s">
        <v>10799</v>
      </c>
      <c r="D16653" s="2">
        <v>-3.1695766112323602E-3</v>
      </c>
      <c r="E16653" s="2">
        <v>0.99991052688467696</v>
      </c>
      <c r="F16653" s="2">
        <v>-0.18802705279964699</v>
      </c>
      <c r="G16653" s="2">
        <v>0.23649199453871</v>
      </c>
      <c r="H16653" s="1" t="s">
        <v>31</v>
      </c>
      <c r="I16653" s="1">
        <v>14601621</v>
      </c>
      <c r="J16653" s="1">
        <v>14603011</v>
      </c>
      <c r="K16653" s="1" t="s">
        <v>19</v>
      </c>
      <c r="L16653" s="1" t="s">
        <v>15</v>
      </c>
    </row>
    <row r="16654" spans="1:12" x14ac:dyDescent="0.25">
      <c r="A16654">
        <v>14262</v>
      </c>
      <c r="B16654" t="s">
        <v>22276</v>
      </c>
      <c r="C16654" t="s">
        <v>692</v>
      </c>
      <c r="D16654" s="2">
        <v>-3.1699244690210401E-3</v>
      </c>
      <c r="E16654" s="2">
        <v>0.99410126216515504</v>
      </c>
      <c r="F16654" s="2">
        <v>-9.5120904197481398E-2</v>
      </c>
      <c r="G16654" s="2">
        <v>0.444254712105012</v>
      </c>
      <c r="H16654" s="1" t="s">
        <v>2415</v>
      </c>
      <c r="I16654" s="1">
        <v>6607850</v>
      </c>
      <c r="J16654" s="1">
        <v>6609559</v>
      </c>
      <c r="K16654" s="1" t="s">
        <v>14</v>
      </c>
      <c r="L16654" s="1" t="s">
        <v>15</v>
      </c>
    </row>
    <row r="16655" spans="1:12" x14ac:dyDescent="0.25">
      <c r="A16655">
        <v>19563</v>
      </c>
      <c r="B16655" t="s">
        <v>30098</v>
      </c>
      <c r="C16655" t="s">
        <v>30099</v>
      </c>
      <c r="D16655" s="2">
        <v>-3.1703544177859701E-3</v>
      </c>
      <c r="E16655" s="2">
        <v>0.99716127083823503</v>
      </c>
      <c r="F16655" s="2">
        <v>2.30710355524518E-2</v>
      </c>
      <c r="G16655" s="2">
        <v>0.88169954059065203</v>
      </c>
      <c r="H16655" s="1" t="s">
        <v>13</v>
      </c>
      <c r="I16655" s="1">
        <v>15878699</v>
      </c>
      <c r="J16655" s="1">
        <v>15881023</v>
      </c>
      <c r="K16655" s="1" t="s">
        <v>14</v>
      </c>
      <c r="L16655" s="1" t="s">
        <v>15</v>
      </c>
    </row>
    <row r="16656" spans="1:12" x14ac:dyDescent="0.25">
      <c r="A16656">
        <v>1518</v>
      </c>
      <c r="B16656" t="s">
        <v>2742</v>
      </c>
      <c r="C16656" t="s">
        <v>2743</v>
      </c>
      <c r="D16656" s="2">
        <v>-3.1718020123478199E-3</v>
      </c>
      <c r="E16656" s="2">
        <v>0.98274228401285901</v>
      </c>
      <c r="F16656" s="2">
        <v>6.6601926230953998E-2</v>
      </c>
      <c r="G16656" s="2">
        <v>0.54917750711230895</v>
      </c>
      <c r="H16656" s="1" t="s">
        <v>26</v>
      </c>
      <c r="I16656" s="1">
        <v>5863431</v>
      </c>
      <c r="J16656" s="1">
        <v>5864009</v>
      </c>
      <c r="K16656" s="1" t="s">
        <v>19</v>
      </c>
      <c r="L16656" s="1" t="s">
        <v>15</v>
      </c>
    </row>
    <row r="16657" spans="1:12" x14ac:dyDescent="0.25">
      <c r="A16657">
        <v>21627</v>
      </c>
      <c r="B16657" t="s">
        <v>33083</v>
      </c>
      <c r="C16657" t="s">
        <v>303</v>
      </c>
      <c r="D16657" s="2">
        <v>-3.1726123376580001E-3</v>
      </c>
      <c r="E16657" s="2">
        <v>0.99991052688467696</v>
      </c>
      <c r="F16657" s="2">
        <v>-0.165196574494789</v>
      </c>
      <c r="G16657" s="2">
        <v>0.26043769687912799</v>
      </c>
      <c r="H16657" s="1" t="s">
        <v>77</v>
      </c>
      <c r="I16657" s="1">
        <v>25340954</v>
      </c>
      <c r="J16657" s="1">
        <v>25343119</v>
      </c>
      <c r="K16657" s="1" t="s">
        <v>19</v>
      </c>
      <c r="L16657" s="1" t="s">
        <v>15</v>
      </c>
    </row>
    <row r="16658" spans="1:12" x14ac:dyDescent="0.25">
      <c r="A16658">
        <v>9608</v>
      </c>
      <c r="B16658" t="s">
        <v>15351</v>
      </c>
      <c r="C16658" t="s">
        <v>15352</v>
      </c>
      <c r="D16658" s="2">
        <v>-3.1752295082092198E-3</v>
      </c>
      <c r="E16658" s="2">
        <v>0.99991052688467696</v>
      </c>
      <c r="F16658" s="2">
        <v>-2.2905063997401401E-2</v>
      </c>
      <c r="G16658" s="2">
        <v>0.89169073640191199</v>
      </c>
      <c r="H16658" s="1" t="s">
        <v>13</v>
      </c>
      <c r="I16658" s="1">
        <v>1227360</v>
      </c>
      <c r="J16658" s="1">
        <v>1229408</v>
      </c>
      <c r="K16658" s="1" t="s">
        <v>19</v>
      </c>
      <c r="L16658" s="1" t="s">
        <v>15</v>
      </c>
    </row>
    <row r="16659" spans="1:12" x14ac:dyDescent="0.25">
      <c r="A16659">
        <v>21572</v>
      </c>
      <c r="B16659" t="s">
        <v>33005</v>
      </c>
      <c r="C16659" t="s">
        <v>8529</v>
      </c>
      <c r="D16659" s="2">
        <v>-3.1764027245972798E-3</v>
      </c>
      <c r="E16659" s="2">
        <v>0.99991052688467696</v>
      </c>
      <c r="F16659" s="2">
        <v>3.04088801919765E-2</v>
      </c>
      <c r="G16659" s="2">
        <v>0.85737089876046002</v>
      </c>
      <c r="H16659" s="1" t="s">
        <v>26</v>
      </c>
      <c r="I16659" s="1">
        <v>25114934</v>
      </c>
      <c r="J16659" s="1">
        <v>25117295</v>
      </c>
      <c r="K16659" s="1" t="s">
        <v>14</v>
      </c>
      <c r="L16659" s="1" t="s">
        <v>15</v>
      </c>
    </row>
    <row r="16660" spans="1:12" x14ac:dyDescent="0.25">
      <c r="A16660">
        <v>6141</v>
      </c>
      <c r="B16660" t="s">
        <v>9981</v>
      </c>
      <c r="C16660" t="s">
        <v>9982</v>
      </c>
      <c r="D16660" s="2">
        <v>-3.1772877518330299E-3</v>
      </c>
      <c r="E16660" s="2">
        <v>0.99991052688467696</v>
      </c>
      <c r="F16660" s="2">
        <v>-0.436742196097408</v>
      </c>
      <c r="G16660" s="2">
        <v>1.8696246414382899E-4</v>
      </c>
      <c r="H16660" s="1" t="s">
        <v>1710</v>
      </c>
      <c r="I16660" s="1">
        <v>1676999</v>
      </c>
      <c r="J16660" s="1">
        <v>1678455</v>
      </c>
      <c r="K16660" s="1" t="s">
        <v>14</v>
      </c>
      <c r="L16660" s="1" t="s">
        <v>15</v>
      </c>
    </row>
    <row r="16661" spans="1:12" x14ac:dyDescent="0.25">
      <c r="A16661">
        <v>10788</v>
      </c>
      <c r="B16661" t="s">
        <v>17113</v>
      </c>
      <c r="C16661" t="s">
        <v>167</v>
      </c>
      <c r="D16661" s="2">
        <v>-3.1780149473416299E-3</v>
      </c>
      <c r="E16661" s="2">
        <v>0.99991052688467696</v>
      </c>
      <c r="F16661" s="2">
        <v>-0.150103263949878</v>
      </c>
      <c r="G16661" s="2">
        <v>0.26025445325524799</v>
      </c>
      <c r="H16661" s="1" t="s">
        <v>13</v>
      </c>
      <c r="I16661" s="1">
        <v>5852152</v>
      </c>
      <c r="J16661" s="1">
        <v>5853080</v>
      </c>
      <c r="K16661" s="1" t="s">
        <v>14</v>
      </c>
      <c r="L16661" s="1" t="s">
        <v>15</v>
      </c>
    </row>
    <row r="16662" spans="1:12" x14ac:dyDescent="0.25">
      <c r="A16662">
        <v>20356</v>
      </c>
      <c r="B16662" t="s">
        <v>31210</v>
      </c>
      <c r="C16662" t="s">
        <v>15466</v>
      </c>
      <c r="D16662" s="2">
        <v>-3.17828881159689E-3</v>
      </c>
      <c r="E16662" s="2">
        <v>0.99991052688467696</v>
      </c>
      <c r="F16662" s="2">
        <v>-2.8301294029040899E-2</v>
      </c>
      <c r="G16662" s="2">
        <v>0.86433021374945895</v>
      </c>
      <c r="H16662" s="1" t="s">
        <v>13</v>
      </c>
      <c r="I16662" s="1">
        <v>19721546</v>
      </c>
      <c r="J16662" s="1">
        <v>19723234</v>
      </c>
      <c r="K16662" s="1" t="s">
        <v>19</v>
      </c>
      <c r="L16662" s="1" t="s">
        <v>15</v>
      </c>
    </row>
    <row r="16663" spans="1:12" x14ac:dyDescent="0.25">
      <c r="A16663">
        <v>9535</v>
      </c>
      <c r="B16663" t="s">
        <v>15247</v>
      </c>
      <c r="C16663" t="s">
        <v>782</v>
      </c>
      <c r="D16663" s="2">
        <v>-3.1802739125394398E-3</v>
      </c>
      <c r="E16663" s="2">
        <v>0.98492455806261303</v>
      </c>
      <c r="F16663" s="2">
        <v>-9.7269025202499595E-2</v>
      </c>
      <c r="G16663" s="2">
        <v>0.37326198595898502</v>
      </c>
      <c r="H16663" s="1" t="s">
        <v>77</v>
      </c>
      <c r="I16663" s="1">
        <v>901841</v>
      </c>
      <c r="J16663" s="1">
        <v>903411</v>
      </c>
      <c r="K16663" s="1" t="s">
        <v>19</v>
      </c>
      <c r="L16663" s="1" t="s">
        <v>15</v>
      </c>
    </row>
    <row r="16664" spans="1:12" x14ac:dyDescent="0.25">
      <c r="A16664">
        <v>14108</v>
      </c>
      <c r="B16664" t="s">
        <v>22054</v>
      </c>
      <c r="C16664" t="s">
        <v>22055</v>
      </c>
      <c r="D16664" s="2">
        <v>-3.1804739258557298E-3</v>
      </c>
      <c r="E16664" s="2">
        <v>0.97994512576550297</v>
      </c>
      <c r="F16664" s="2">
        <v>-3.97982701584529E-2</v>
      </c>
      <c r="G16664" s="2">
        <v>0.723306589606728</v>
      </c>
      <c r="H16664" s="1" t="s">
        <v>26</v>
      </c>
      <c r="I16664" s="1">
        <v>5383852</v>
      </c>
      <c r="J16664" s="1">
        <v>5387058</v>
      </c>
      <c r="K16664" s="1" t="s">
        <v>19</v>
      </c>
      <c r="L16664" s="1" t="s">
        <v>15</v>
      </c>
    </row>
    <row r="16665" spans="1:12" x14ac:dyDescent="0.25">
      <c r="A16665">
        <v>3310</v>
      </c>
      <c r="B16665" t="s">
        <v>5649</v>
      </c>
      <c r="C16665" t="s">
        <v>913</v>
      </c>
      <c r="D16665" s="2">
        <v>-3.1864410020414698E-3</v>
      </c>
      <c r="E16665" s="2">
        <v>0.99991052688467696</v>
      </c>
      <c r="F16665" s="2">
        <v>-3.4547933316544897E-2</v>
      </c>
      <c r="G16665" s="2">
        <v>0.84932575675475097</v>
      </c>
      <c r="H16665" s="1" t="s">
        <v>26</v>
      </c>
      <c r="I16665" s="1">
        <v>18666986</v>
      </c>
      <c r="J16665" s="1">
        <v>18667677</v>
      </c>
      <c r="K16665" s="1" t="s">
        <v>19</v>
      </c>
      <c r="L16665" s="1" t="s">
        <v>15</v>
      </c>
    </row>
    <row r="16666" spans="1:12" x14ac:dyDescent="0.25">
      <c r="A16666">
        <v>9062</v>
      </c>
      <c r="B16666" t="s">
        <v>14504</v>
      </c>
      <c r="C16666" t="s">
        <v>14505</v>
      </c>
      <c r="D16666" s="2">
        <v>-3.1880174861518202E-3</v>
      </c>
      <c r="E16666" s="2">
        <v>0.99991052688467696</v>
      </c>
      <c r="F16666" s="2">
        <v>5.2295766622330597E-2</v>
      </c>
      <c r="G16666" s="2">
        <v>0.75303464836219602</v>
      </c>
      <c r="H16666" s="1" t="s">
        <v>13</v>
      </c>
      <c r="I16666" s="1">
        <v>18904324</v>
      </c>
      <c r="J16666" s="1">
        <v>18907814</v>
      </c>
      <c r="K16666" s="1" t="s">
        <v>19</v>
      </c>
      <c r="L16666" s="1" t="s">
        <v>15</v>
      </c>
    </row>
    <row r="16667" spans="1:12" x14ac:dyDescent="0.25">
      <c r="A16667">
        <v>6914</v>
      </c>
      <c r="B16667" t="s">
        <v>11157</v>
      </c>
      <c r="C16667" t="s">
        <v>11158</v>
      </c>
      <c r="D16667" s="2">
        <v>-3.1908232324003301E-3</v>
      </c>
      <c r="E16667" s="2">
        <v>0.99991052688467696</v>
      </c>
      <c r="F16667" s="2">
        <v>-9.4236971904583203E-2</v>
      </c>
      <c r="G16667" s="2">
        <v>0.51317770616909897</v>
      </c>
      <c r="H16667" s="1" t="s">
        <v>13</v>
      </c>
      <c r="I16667" s="1">
        <v>9334149</v>
      </c>
      <c r="J16667" s="1">
        <v>9336222</v>
      </c>
      <c r="K16667" s="1" t="s">
        <v>19</v>
      </c>
      <c r="L16667" s="1" t="s">
        <v>15</v>
      </c>
    </row>
    <row r="16668" spans="1:12" x14ac:dyDescent="0.25">
      <c r="A16668">
        <v>3096</v>
      </c>
      <c r="B16668" t="s">
        <v>5301</v>
      </c>
      <c r="C16668" t="s">
        <v>299</v>
      </c>
      <c r="D16668" s="2">
        <v>-3.1909705037503002E-3</v>
      </c>
      <c r="E16668" s="2">
        <v>0.99991052688467696</v>
      </c>
      <c r="F16668" s="2">
        <v>0.131145655967457</v>
      </c>
      <c r="G16668" s="2">
        <v>0.38099317397879101</v>
      </c>
      <c r="H16668" s="1" t="s">
        <v>34</v>
      </c>
      <c r="I16668" s="1">
        <v>17485650</v>
      </c>
      <c r="J16668" s="1">
        <v>17486463</v>
      </c>
      <c r="K16668" s="1" t="s">
        <v>14</v>
      </c>
      <c r="L16668" s="1" t="s">
        <v>15</v>
      </c>
    </row>
    <row r="16669" spans="1:12" x14ac:dyDescent="0.25">
      <c r="A16669">
        <v>8149</v>
      </c>
      <c r="B16669" t="s">
        <v>13105</v>
      </c>
      <c r="C16669" t="s">
        <v>13106</v>
      </c>
      <c r="D16669" s="2">
        <v>-3.1915453530936598E-3</v>
      </c>
      <c r="E16669" s="2">
        <v>0.99991052688467696</v>
      </c>
      <c r="F16669" s="2">
        <v>0.31097878170617699</v>
      </c>
      <c r="G16669" s="2">
        <v>0.10541862766186701</v>
      </c>
      <c r="H16669" s="1" t="s">
        <v>13</v>
      </c>
      <c r="I16669" s="1">
        <v>15204764</v>
      </c>
      <c r="J16669" s="1">
        <v>15207528</v>
      </c>
      <c r="K16669" s="1" t="s">
        <v>19</v>
      </c>
      <c r="L16669" s="1" t="s">
        <v>15</v>
      </c>
    </row>
    <row r="16670" spans="1:12" x14ac:dyDescent="0.25">
      <c r="A16670">
        <v>5710</v>
      </c>
      <c r="B16670" t="s">
        <v>9310</v>
      </c>
      <c r="C16670" t="s">
        <v>9311</v>
      </c>
      <c r="D16670" s="2">
        <v>-3.1921035398993001E-3</v>
      </c>
      <c r="E16670" s="2">
        <v>0.99991052688467696</v>
      </c>
      <c r="F16670" s="2">
        <v>9.08668976729223E-3</v>
      </c>
      <c r="G16670" s="2">
        <v>0.94605132368936196</v>
      </c>
      <c r="H16670" s="1" t="s">
        <v>68</v>
      </c>
      <c r="I16670" s="1">
        <v>29863225</v>
      </c>
      <c r="J16670" s="1">
        <v>29864321</v>
      </c>
      <c r="K16670" s="1" t="s">
        <v>19</v>
      </c>
      <c r="L16670" s="1" t="s">
        <v>15</v>
      </c>
    </row>
    <row r="16671" spans="1:12" x14ac:dyDescent="0.25">
      <c r="A16671">
        <v>20919</v>
      </c>
      <c r="B16671" t="s">
        <v>32026</v>
      </c>
      <c r="C16671" t="s">
        <v>32027</v>
      </c>
      <c r="D16671" s="2">
        <v>-3.1933314335309002E-3</v>
      </c>
      <c r="E16671" s="2">
        <v>0.99977257278940401</v>
      </c>
      <c r="F16671" s="2">
        <v>-6.5720512750745697E-2</v>
      </c>
      <c r="G16671" s="2">
        <v>0.61392674452072205</v>
      </c>
      <c r="H16671" s="1" t="s">
        <v>13</v>
      </c>
      <c r="I16671" s="1">
        <v>22385307</v>
      </c>
      <c r="J16671" s="1">
        <v>22386114</v>
      </c>
      <c r="K16671" s="1" t="s">
        <v>19</v>
      </c>
      <c r="L16671" s="1" t="s">
        <v>15</v>
      </c>
    </row>
    <row r="16672" spans="1:12" x14ac:dyDescent="0.25">
      <c r="A16672">
        <v>13343</v>
      </c>
      <c r="B16672" t="s">
        <v>20923</v>
      </c>
      <c r="C16672" t="s">
        <v>7063</v>
      </c>
      <c r="D16672" s="2">
        <v>-3.1941212966687198E-3</v>
      </c>
      <c r="E16672" s="2">
        <v>0.99991052688467696</v>
      </c>
      <c r="F16672" s="2">
        <v>-0.14088085652860299</v>
      </c>
      <c r="G16672" s="2">
        <v>0.24952524708356999</v>
      </c>
      <c r="H16672" s="1" t="s">
        <v>13</v>
      </c>
      <c r="I16672" s="1">
        <v>22410365</v>
      </c>
      <c r="J16672" s="1">
        <v>22412608</v>
      </c>
      <c r="K16672" s="1" t="s">
        <v>19</v>
      </c>
      <c r="L16672" s="1" t="s">
        <v>15</v>
      </c>
    </row>
    <row r="16673" spans="1:12" x14ac:dyDescent="0.25">
      <c r="A16673">
        <v>10895</v>
      </c>
      <c r="B16673" t="s">
        <v>17275</v>
      </c>
      <c r="C16673" t="s">
        <v>17276</v>
      </c>
      <c r="D16673" s="2">
        <v>-3.1955182215702899E-3</v>
      </c>
      <c r="E16673" s="2">
        <v>0.99991052688467696</v>
      </c>
      <c r="F16673" s="2">
        <v>0.206238385049443</v>
      </c>
      <c r="G16673" s="2">
        <v>5.2587669257363599E-2</v>
      </c>
      <c r="H16673" s="1" t="s">
        <v>34</v>
      </c>
      <c r="I16673" s="1">
        <v>6313485</v>
      </c>
      <c r="J16673" s="1">
        <v>6317971</v>
      </c>
      <c r="K16673" s="1" t="s">
        <v>14</v>
      </c>
      <c r="L16673" s="1" t="s">
        <v>15</v>
      </c>
    </row>
    <row r="16674" spans="1:12" x14ac:dyDescent="0.25">
      <c r="A16674">
        <v>6402</v>
      </c>
      <c r="B16674" t="s">
        <v>10364</v>
      </c>
      <c r="C16674" t="s">
        <v>10365</v>
      </c>
      <c r="D16674" s="2">
        <v>-3.1957220266499199E-3</v>
      </c>
      <c r="E16674" s="2">
        <v>0.99991052688467696</v>
      </c>
      <c r="F16674" s="2">
        <v>-0.84633858356344804</v>
      </c>
      <c r="G16674" s="2">
        <v>9.4294789896168796E-3</v>
      </c>
      <c r="H16674" s="1" t="s">
        <v>57</v>
      </c>
      <c r="I16674" s="1">
        <v>6698100</v>
      </c>
      <c r="J16674" s="1">
        <v>6699783</v>
      </c>
      <c r="K16674" s="1" t="s">
        <v>19</v>
      </c>
      <c r="L16674" s="1" t="s">
        <v>15</v>
      </c>
    </row>
    <row r="16675" spans="1:12" x14ac:dyDescent="0.25">
      <c r="A16675">
        <v>6357</v>
      </c>
      <c r="B16675" t="s">
        <v>10292</v>
      </c>
      <c r="C16675" t="s">
        <v>10293</v>
      </c>
      <c r="D16675" s="2">
        <v>-3.1959487142931399E-3</v>
      </c>
      <c r="E16675" s="2">
        <v>0.99991052688467696</v>
      </c>
      <c r="F16675" s="2">
        <v>7.3025334261314995E-2</v>
      </c>
      <c r="G16675" s="2">
        <v>0.51352158967559303</v>
      </c>
      <c r="H16675" s="1" t="s">
        <v>77</v>
      </c>
      <c r="I16675" s="1">
        <v>6187421</v>
      </c>
      <c r="J16675" s="1">
        <v>6190380</v>
      </c>
      <c r="K16675" s="1" t="s">
        <v>14</v>
      </c>
      <c r="L16675" s="1" t="s">
        <v>15</v>
      </c>
    </row>
    <row r="16676" spans="1:12" x14ac:dyDescent="0.25">
      <c r="A16676">
        <v>21060</v>
      </c>
      <c r="B16676" t="s">
        <v>32237</v>
      </c>
      <c r="C16676" t="s">
        <v>32238</v>
      </c>
      <c r="D16676" s="2">
        <v>-3.1971543791415699E-3</v>
      </c>
      <c r="E16676" s="2">
        <v>0.99991052688467696</v>
      </c>
      <c r="F16676" s="2">
        <v>6.7716927301232799E-2</v>
      </c>
      <c r="G16676" s="2">
        <v>0.50247880943023904</v>
      </c>
      <c r="H16676" s="1" t="s">
        <v>13</v>
      </c>
      <c r="I16676" s="1">
        <v>23032449</v>
      </c>
      <c r="J16676" s="1">
        <v>23035661</v>
      </c>
      <c r="K16676" s="1" t="s">
        <v>14</v>
      </c>
      <c r="L16676" s="1" t="s">
        <v>15</v>
      </c>
    </row>
    <row r="16677" spans="1:12" x14ac:dyDescent="0.25">
      <c r="A16677">
        <v>9300</v>
      </c>
      <c r="B16677" t="s">
        <v>14887</v>
      </c>
      <c r="C16677" t="s">
        <v>167</v>
      </c>
      <c r="D16677" s="2">
        <v>-3.1973024570750102E-3</v>
      </c>
      <c r="E16677" s="2">
        <v>0.95205094891240405</v>
      </c>
      <c r="F16677" s="2">
        <v>-5.1492198486190202E-2</v>
      </c>
      <c r="G16677" s="2">
        <v>0.57606360166428605</v>
      </c>
      <c r="H16677" s="1" t="s">
        <v>26</v>
      </c>
      <c r="I16677" s="1">
        <v>106296</v>
      </c>
      <c r="J16677" s="1">
        <v>106436</v>
      </c>
      <c r="K16677" s="1" t="s">
        <v>19</v>
      </c>
      <c r="L16677" s="1" t="s">
        <v>15</v>
      </c>
    </row>
    <row r="16678" spans="1:12" x14ac:dyDescent="0.25">
      <c r="A16678">
        <v>435</v>
      </c>
      <c r="B16678" t="s">
        <v>851</v>
      </c>
      <c r="C16678" t="s">
        <v>97</v>
      </c>
      <c r="D16678" s="2">
        <v>-3.1975951323481798E-3</v>
      </c>
      <c r="E16678" s="2">
        <v>0.99977257278940401</v>
      </c>
      <c r="F16678" s="2">
        <v>9.9447786261486301E-2</v>
      </c>
      <c r="G16678" s="2">
        <v>0.45343323734705399</v>
      </c>
      <c r="H16678" s="1" t="s">
        <v>26</v>
      </c>
      <c r="I16678" s="1">
        <v>1701116</v>
      </c>
      <c r="J16678" s="1">
        <v>1702749</v>
      </c>
      <c r="K16678" s="1" t="s">
        <v>19</v>
      </c>
      <c r="L16678" s="1" t="s">
        <v>15</v>
      </c>
    </row>
    <row r="16679" spans="1:12" x14ac:dyDescent="0.25">
      <c r="A16679">
        <v>239</v>
      </c>
      <c r="B16679" t="s">
        <v>490</v>
      </c>
      <c r="C16679" t="s">
        <v>487</v>
      </c>
      <c r="D16679" s="2">
        <v>-3.19770976416515E-3</v>
      </c>
      <c r="E16679" s="2">
        <v>0.99991052688467696</v>
      </c>
      <c r="F16679" s="2">
        <v>-9.4962411755598594E-2</v>
      </c>
      <c r="G16679" s="2">
        <v>0.38539430764183602</v>
      </c>
      <c r="H16679" s="1" t="s">
        <v>68</v>
      </c>
      <c r="I16679" s="1">
        <v>890156</v>
      </c>
      <c r="J16679" s="1">
        <v>892410</v>
      </c>
      <c r="K16679" s="1" t="s">
        <v>19</v>
      </c>
      <c r="L16679" s="1" t="s">
        <v>15</v>
      </c>
    </row>
    <row r="16680" spans="1:12" x14ac:dyDescent="0.25">
      <c r="A16680">
        <v>3750</v>
      </c>
      <c r="B16680" t="s">
        <v>6334</v>
      </c>
      <c r="C16680" t="s">
        <v>167</v>
      </c>
      <c r="D16680" s="2">
        <v>-3.19919425195231E-3</v>
      </c>
      <c r="E16680" s="2">
        <v>0.99991052688467696</v>
      </c>
      <c r="F16680" s="2">
        <v>-2.8619177633974001E-2</v>
      </c>
      <c r="G16680" s="2">
        <v>0.85687426735627603</v>
      </c>
      <c r="H16680" s="1" t="s">
        <v>31</v>
      </c>
      <c r="I16680" s="1">
        <v>20711514</v>
      </c>
      <c r="J16680" s="1">
        <v>20713310</v>
      </c>
      <c r="K16680" s="1" t="s">
        <v>14</v>
      </c>
      <c r="L16680" s="1" t="s">
        <v>15</v>
      </c>
    </row>
    <row r="16681" spans="1:12" x14ac:dyDescent="0.25">
      <c r="A16681">
        <v>19224</v>
      </c>
      <c r="B16681" t="s">
        <v>29633</v>
      </c>
      <c r="C16681" t="s">
        <v>198</v>
      </c>
      <c r="D16681" s="2">
        <v>-3.2001734563984201E-3</v>
      </c>
      <c r="E16681" s="2">
        <v>0.99991052688467696</v>
      </c>
      <c r="F16681" s="2">
        <v>-0.12438326814494501</v>
      </c>
      <c r="G16681" s="2">
        <v>0.25779596545988098</v>
      </c>
      <c r="H16681" s="1" t="s">
        <v>13</v>
      </c>
      <c r="I16681" s="1">
        <v>9984051</v>
      </c>
      <c r="J16681" s="1">
        <v>9987990</v>
      </c>
      <c r="K16681" s="1" t="s">
        <v>14</v>
      </c>
      <c r="L16681" s="1" t="s">
        <v>15</v>
      </c>
    </row>
    <row r="16682" spans="1:12" x14ac:dyDescent="0.25">
      <c r="A16682">
        <v>2485</v>
      </c>
      <c r="B16682" t="s">
        <v>4319</v>
      </c>
      <c r="C16682" t="s">
        <v>4320</v>
      </c>
      <c r="D16682" s="2">
        <v>-3.2043591960343198E-3</v>
      </c>
      <c r="E16682" s="2">
        <v>0.986202251699691</v>
      </c>
      <c r="F16682" s="2">
        <v>-1.16417228159638E-2</v>
      </c>
      <c r="G16682" s="2">
        <v>0.93795631957041303</v>
      </c>
      <c r="H16682" s="1" t="s">
        <v>34</v>
      </c>
      <c r="I16682" s="1">
        <v>10298370</v>
      </c>
      <c r="J16682" s="1">
        <v>10300005</v>
      </c>
      <c r="K16682" s="1" t="s">
        <v>19</v>
      </c>
      <c r="L16682" s="1" t="s">
        <v>15</v>
      </c>
    </row>
    <row r="16683" spans="1:12" x14ac:dyDescent="0.25">
      <c r="A16683">
        <v>11632</v>
      </c>
      <c r="B16683" t="s">
        <v>18416</v>
      </c>
      <c r="C16683" t="s">
        <v>3104</v>
      </c>
      <c r="D16683" s="2">
        <v>-3.2047139100798401E-3</v>
      </c>
      <c r="E16683" s="2">
        <v>0.99991052688467696</v>
      </c>
      <c r="F16683" s="2">
        <v>-9.9543934447688401E-2</v>
      </c>
      <c r="G16683" s="2">
        <v>0.45124844915274698</v>
      </c>
      <c r="H16683" s="1" t="s">
        <v>31</v>
      </c>
      <c r="I16683" s="1">
        <v>9920435</v>
      </c>
      <c r="J16683" s="1">
        <v>9922612</v>
      </c>
      <c r="K16683" s="1" t="s">
        <v>14</v>
      </c>
      <c r="L16683" s="1" t="s">
        <v>15</v>
      </c>
    </row>
    <row r="16684" spans="1:12" x14ac:dyDescent="0.25">
      <c r="A16684">
        <v>9394</v>
      </c>
      <c r="B16684" t="s">
        <v>15036</v>
      </c>
      <c r="C16684" t="s">
        <v>2173</v>
      </c>
      <c r="D16684" s="2">
        <v>-3.2058965972777899E-3</v>
      </c>
      <c r="E16684" s="2">
        <v>0.99221171313043399</v>
      </c>
      <c r="F16684" s="2">
        <v>-0.107431637530275</v>
      </c>
      <c r="G16684" s="2">
        <v>0.36666993467111297</v>
      </c>
      <c r="H16684" s="1" t="s">
        <v>77</v>
      </c>
      <c r="I16684" s="1">
        <v>418459</v>
      </c>
      <c r="J16684" s="1">
        <v>419164</v>
      </c>
      <c r="K16684" s="1" t="s">
        <v>14</v>
      </c>
      <c r="L16684" s="1" t="s">
        <v>15</v>
      </c>
    </row>
    <row r="16685" spans="1:12" x14ac:dyDescent="0.25">
      <c r="A16685">
        <v>6603</v>
      </c>
      <c r="B16685" t="s">
        <v>10673</v>
      </c>
      <c r="C16685" t="s">
        <v>328</v>
      </c>
      <c r="D16685" s="2">
        <v>-3.2072677270392502E-3</v>
      </c>
      <c r="E16685" s="2">
        <v>0.99991052688467696</v>
      </c>
      <c r="F16685" s="2">
        <v>-4.65205009961112E-2</v>
      </c>
      <c r="G16685" s="2">
        <v>0.74003176027778905</v>
      </c>
      <c r="H16685" s="1" t="s">
        <v>34</v>
      </c>
      <c r="I16685" s="1">
        <v>7937282</v>
      </c>
      <c r="J16685" s="1">
        <v>7939600</v>
      </c>
      <c r="K16685" s="1" t="s">
        <v>14</v>
      </c>
      <c r="L16685" s="1" t="s">
        <v>15</v>
      </c>
    </row>
    <row r="16686" spans="1:12" x14ac:dyDescent="0.25">
      <c r="A16686">
        <v>2623</v>
      </c>
      <c r="B16686" t="s">
        <v>4538</v>
      </c>
      <c r="C16686" t="s">
        <v>4539</v>
      </c>
      <c r="D16686" s="2">
        <v>-3.2109400612810699E-3</v>
      </c>
      <c r="E16686" s="2">
        <v>0.99991052688467696</v>
      </c>
      <c r="F16686" s="2">
        <v>-2.6404131554465499E-2</v>
      </c>
      <c r="G16686" s="2">
        <v>0.86973433465877104</v>
      </c>
      <c r="H16686" s="1" t="s">
        <v>34</v>
      </c>
      <c r="I16686" s="1">
        <v>11057105</v>
      </c>
      <c r="J16686" s="1">
        <v>11058867</v>
      </c>
      <c r="K16686" s="1" t="s">
        <v>14</v>
      </c>
      <c r="L16686" s="1" t="s">
        <v>15</v>
      </c>
    </row>
    <row r="16687" spans="1:12" x14ac:dyDescent="0.25">
      <c r="A16687">
        <v>9626</v>
      </c>
      <c r="B16687" t="s">
        <v>15378</v>
      </c>
      <c r="C16687" t="s">
        <v>15379</v>
      </c>
      <c r="D16687" s="2">
        <v>-3.2122812989126498E-3</v>
      </c>
      <c r="E16687" s="2">
        <v>0.99991052688467696</v>
      </c>
      <c r="F16687" s="2">
        <v>-0.112587887712123</v>
      </c>
      <c r="G16687" s="2">
        <v>0.12337305458546401</v>
      </c>
      <c r="H16687" s="1" t="s">
        <v>13</v>
      </c>
      <c r="I16687" s="1">
        <v>1293807</v>
      </c>
      <c r="J16687" s="1">
        <v>1300714</v>
      </c>
      <c r="K16687" s="1" t="s">
        <v>14</v>
      </c>
      <c r="L16687" s="1" t="s">
        <v>15</v>
      </c>
    </row>
    <row r="16688" spans="1:12" x14ac:dyDescent="0.25">
      <c r="A16688">
        <v>12764</v>
      </c>
      <c r="B16688" t="s">
        <v>20076</v>
      </c>
      <c r="C16688" t="s">
        <v>507</v>
      </c>
      <c r="D16688" s="2">
        <v>-3.2131999978774499E-3</v>
      </c>
      <c r="E16688" s="2">
        <v>0.99991052688467696</v>
      </c>
      <c r="F16688" s="2">
        <v>-3.9080169156646402E-2</v>
      </c>
      <c r="G16688" s="2">
        <v>0.82629930614190905</v>
      </c>
      <c r="H16688" s="1" t="s">
        <v>77</v>
      </c>
      <c r="I16688" s="1">
        <v>19948131</v>
      </c>
      <c r="J16688" s="1">
        <v>19949288</v>
      </c>
      <c r="K16688" s="1" t="s">
        <v>19</v>
      </c>
      <c r="L16688" s="1" t="s">
        <v>15</v>
      </c>
    </row>
    <row r="16689" spans="1:12" x14ac:dyDescent="0.25">
      <c r="A16689">
        <v>499</v>
      </c>
      <c r="B16689" t="s">
        <v>961</v>
      </c>
      <c r="C16689" t="s">
        <v>926</v>
      </c>
      <c r="D16689" s="2">
        <v>-3.2139793388858699E-3</v>
      </c>
      <c r="E16689" s="2">
        <v>0.99991052688467696</v>
      </c>
      <c r="F16689" s="2">
        <v>0.167824926032344</v>
      </c>
      <c r="G16689" s="2">
        <v>0.281386347880347</v>
      </c>
      <c r="H16689" s="1" t="s">
        <v>57</v>
      </c>
      <c r="I16689" s="1">
        <v>1935293</v>
      </c>
      <c r="J16689" s="1">
        <v>1936819</v>
      </c>
      <c r="K16689" s="1" t="s">
        <v>19</v>
      </c>
      <c r="L16689" s="1" t="s">
        <v>15</v>
      </c>
    </row>
    <row r="16690" spans="1:12" x14ac:dyDescent="0.25">
      <c r="A16690">
        <v>16066</v>
      </c>
      <c r="B16690" t="s">
        <v>24960</v>
      </c>
      <c r="C16690" t="s">
        <v>1648</v>
      </c>
      <c r="D16690" s="2">
        <v>-3.21533772539198E-3</v>
      </c>
      <c r="E16690" s="2">
        <v>0.99991052688467696</v>
      </c>
      <c r="F16690" s="2">
        <v>-0.74090877440293101</v>
      </c>
      <c r="G16690" s="2">
        <v>1.09802443429604E-2</v>
      </c>
      <c r="H16690" s="1" t="s">
        <v>77</v>
      </c>
      <c r="I16690" s="1">
        <v>14957358</v>
      </c>
      <c r="J16690" s="1">
        <v>14957962</v>
      </c>
      <c r="K16690" s="1" t="s">
        <v>19</v>
      </c>
      <c r="L16690" s="1" t="s">
        <v>15</v>
      </c>
    </row>
    <row r="16691" spans="1:12" x14ac:dyDescent="0.25">
      <c r="A16691">
        <v>12063</v>
      </c>
      <c r="B16691" t="s">
        <v>19033</v>
      </c>
      <c r="C16691" t="s">
        <v>3323</v>
      </c>
      <c r="D16691" s="2">
        <v>-3.2188822969177401E-3</v>
      </c>
      <c r="E16691" s="2">
        <v>0.98492455806261303</v>
      </c>
      <c r="F16691" s="2">
        <v>-0.58263880335377505</v>
      </c>
      <c r="G16691" s="2">
        <v>5.3047377257741002E-2</v>
      </c>
      <c r="H16691" s="1" t="s">
        <v>4917</v>
      </c>
      <c r="I16691" s="1">
        <v>16847904</v>
      </c>
      <c r="J16691" s="1">
        <v>16849887</v>
      </c>
      <c r="K16691" s="1" t="s">
        <v>19</v>
      </c>
      <c r="L16691" s="1" t="s">
        <v>15</v>
      </c>
    </row>
    <row r="16692" spans="1:12" x14ac:dyDescent="0.25">
      <c r="A16692">
        <v>19158</v>
      </c>
      <c r="B16692" t="s">
        <v>29535</v>
      </c>
      <c r="C16692" t="s">
        <v>29536</v>
      </c>
      <c r="D16692" s="2">
        <v>-3.218918855925E-3</v>
      </c>
      <c r="E16692" s="2">
        <v>0.99991052688467696</v>
      </c>
      <c r="F16692" s="2">
        <v>-0.231712015977001</v>
      </c>
      <c r="G16692" s="2">
        <v>0.169150900314192</v>
      </c>
      <c r="H16692" s="1" t="s">
        <v>26</v>
      </c>
      <c r="I16692" s="1">
        <v>9498052</v>
      </c>
      <c r="J16692" s="1">
        <v>9503134</v>
      </c>
      <c r="K16692" s="1" t="s">
        <v>14</v>
      </c>
      <c r="L16692" s="1" t="s">
        <v>15</v>
      </c>
    </row>
    <row r="16693" spans="1:12" x14ac:dyDescent="0.25">
      <c r="A16693">
        <v>7688</v>
      </c>
      <c r="B16693" t="s">
        <v>12393</v>
      </c>
      <c r="C16693" t="s">
        <v>12394</v>
      </c>
      <c r="D16693" s="2">
        <v>-3.2203481026674601E-3</v>
      </c>
      <c r="E16693" s="2">
        <v>0.99991052688467696</v>
      </c>
      <c r="F16693" s="2">
        <v>-0.149683560392913</v>
      </c>
      <c r="G16693" s="2">
        <v>0.32881504437418502</v>
      </c>
      <c r="H16693" s="1" t="s">
        <v>13</v>
      </c>
      <c r="I16693" s="1">
        <v>13286721</v>
      </c>
      <c r="J16693" s="1">
        <v>13288176</v>
      </c>
      <c r="K16693" s="1" t="s">
        <v>19</v>
      </c>
      <c r="L16693" s="1" t="s">
        <v>15</v>
      </c>
    </row>
    <row r="16694" spans="1:12" x14ac:dyDescent="0.25">
      <c r="A16694">
        <v>12885</v>
      </c>
      <c r="B16694" t="s">
        <v>20262</v>
      </c>
      <c r="C16694" t="s">
        <v>303</v>
      </c>
      <c r="D16694" s="2">
        <v>-3.2209960416545902E-3</v>
      </c>
      <c r="E16694" s="2">
        <v>0.99991052688467696</v>
      </c>
      <c r="F16694" s="2">
        <v>8.5347526732874698E-2</v>
      </c>
      <c r="G16694" s="2">
        <v>0.367155047856143</v>
      </c>
      <c r="H16694" s="1" t="s">
        <v>1710</v>
      </c>
      <c r="I16694" s="1">
        <v>20438772</v>
      </c>
      <c r="J16694" s="1">
        <v>20440429</v>
      </c>
      <c r="K16694" s="1" t="s">
        <v>14</v>
      </c>
      <c r="L16694" s="1" t="s">
        <v>15</v>
      </c>
    </row>
    <row r="16695" spans="1:12" x14ac:dyDescent="0.25">
      <c r="A16695">
        <v>15572</v>
      </c>
      <c r="B16695" t="s">
        <v>24219</v>
      </c>
      <c r="C16695" t="s">
        <v>24220</v>
      </c>
      <c r="D16695" s="2">
        <v>-3.2222054427201402E-3</v>
      </c>
      <c r="E16695" s="2">
        <v>0.992599275303642</v>
      </c>
      <c r="F16695" s="2">
        <v>0.86096047033804601</v>
      </c>
      <c r="G16695" s="2">
        <v>7.1592537431111802E-3</v>
      </c>
      <c r="H16695" s="1" t="s">
        <v>26</v>
      </c>
      <c r="I16695" s="1">
        <v>12990884</v>
      </c>
      <c r="J16695" s="1">
        <v>12992458</v>
      </c>
      <c r="K16695" s="1" t="s">
        <v>19</v>
      </c>
      <c r="L16695" s="1" t="s">
        <v>15</v>
      </c>
    </row>
    <row r="16696" spans="1:12" x14ac:dyDescent="0.25">
      <c r="A16696">
        <v>12100</v>
      </c>
      <c r="B16696" t="s">
        <v>19089</v>
      </c>
      <c r="C16696" t="s">
        <v>19090</v>
      </c>
      <c r="D16696" s="2">
        <v>-3.2248823671609602E-3</v>
      </c>
      <c r="E16696" s="2">
        <v>0.99991052688467696</v>
      </c>
      <c r="F16696" s="2">
        <v>-0.261902003965854</v>
      </c>
      <c r="G16696" s="2">
        <v>8.2914283657627803E-4</v>
      </c>
      <c r="H16696" s="1" t="s">
        <v>31</v>
      </c>
      <c r="I16696" s="1">
        <v>17012728</v>
      </c>
      <c r="J16696" s="1">
        <v>17015885</v>
      </c>
      <c r="K16696" s="1" t="s">
        <v>14</v>
      </c>
      <c r="L16696" s="1" t="s">
        <v>15</v>
      </c>
    </row>
    <row r="16697" spans="1:12" x14ac:dyDescent="0.25">
      <c r="A16697">
        <v>12939</v>
      </c>
      <c r="B16697" t="s">
        <v>20345</v>
      </c>
      <c r="C16697" t="s">
        <v>4103</v>
      </c>
      <c r="D16697" s="2">
        <v>-3.2252765414647702E-3</v>
      </c>
      <c r="E16697" s="2">
        <v>0.99991052688467696</v>
      </c>
      <c r="F16697" s="2">
        <v>-2.8629471241599098E-2</v>
      </c>
      <c r="G16697" s="2">
        <v>0.87420336194787895</v>
      </c>
      <c r="H16697" s="1" t="s">
        <v>13</v>
      </c>
      <c r="I16697" s="1">
        <v>20679820</v>
      </c>
      <c r="J16697" s="1">
        <v>20681447</v>
      </c>
      <c r="K16697" s="1" t="s">
        <v>14</v>
      </c>
      <c r="L16697" s="1" t="s">
        <v>15</v>
      </c>
    </row>
    <row r="16698" spans="1:12" x14ac:dyDescent="0.25">
      <c r="A16698">
        <v>14430</v>
      </c>
      <c r="B16698" t="s">
        <v>22523</v>
      </c>
      <c r="C16698" t="s">
        <v>2661</v>
      </c>
      <c r="D16698" s="2">
        <v>-3.22739218376127E-3</v>
      </c>
      <c r="E16698" s="2">
        <v>0.99991052688467696</v>
      </c>
      <c r="F16698" s="2">
        <v>5.5344828082745601E-2</v>
      </c>
      <c r="G16698" s="2">
        <v>0.739517976477442</v>
      </c>
      <c r="H16698" s="1" t="s">
        <v>13</v>
      </c>
      <c r="I16698" s="1">
        <v>7512047</v>
      </c>
      <c r="J16698" s="1">
        <v>7517005</v>
      </c>
      <c r="K16698" s="1" t="s">
        <v>14</v>
      </c>
      <c r="L16698" s="1" t="s">
        <v>15</v>
      </c>
    </row>
    <row r="16699" spans="1:12" x14ac:dyDescent="0.25">
      <c r="A16699">
        <v>17885</v>
      </c>
      <c r="B16699" t="s">
        <v>27657</v>
      </c>
      <c r="C16699" t="s">
        <v>4395</v>
      </c>
      <c r="D16699" s="2">
        <v>-3.2303774441929901E-3</v>
      </c>
      <c r="E16699" s="2">
        <v>0.99991052688467696</v>
      </c>
      <c r="F16699" s="2">
        <v>0.35744981398234699</v>
      </c>
      <c r="G16699" s="2">
        <v>1.5831187907201699E-2</v>
      </c>
      <c r="H16699" s="1" t="s">
        <v>77</v>
      </c>
      <c r="I16699" s="1">
        <v>3644547</v>
      </c>
      <c r="J16699" s="1">
        <v>3647295</v>
      </c>
      <c r="K16699" s="1" t="s">
        <v>14</v>
      </c>
      <c r="L16699" s="1" t="s">
        <v>15</v>
      </c>
    </row>
    <row r="16700" spans="1:12" x14ac:dyDescent="0.25">
      <c r="A16700">
        <v>6112</v>
      </c>
      <c r="B16700" t="s">
        <v>9939</v>
      </c>
      <c r="C16700" t="s">
        <v>9940</v>
      </c>
      <c r="D16700" s="2">
        <v>-3.2314459135546498E-3</v>
      </c>
      <c r="E16700" s="2">
        <v>0.99991052688467696</v>
      </c>
      <c r="F16700" s="2">
        <v>-1.16586558612084E-2</v>
      </c>
      <c r="G16700" s="2">
        <v>0.94374137363317101</v>
      </c>
      <c r="H16700" s="1" t="s">
        <v>68</v>
      </c>
      <c r="I16700" s="1">
        <v>1513512</v>
      </c>
      <c r="J16700" s="1">
        <v>1515540</v>
      </c>
      <c r="K16700" s="1" t="s">
        <v>14</v>
      </c>
      <c r="L16700" s="1" t="s">
        <v>15</v>
      </c>
    </row>
    <row r="16701" spans="1:12" x14ac:dyDescent="0.25">
      <c r="A16701">
        <v>3528</v>
      </c>
      <c r="B16701" t="s">
        <v>5986</v>
      </c>
      <c r="C16701" t="s">
        <v>5985</v>
      </c>
      <c r="D16701" s="2">
        <v>-3.2346389769965199E-3</v>
      </c>
      <c r="E16701" s="2">
        <v>0.99991052688467696</v>
      </c>
      <c r="F16701" s="2">
        <v>6.6152450512752398E-2</v>
      </c>
      <c r="G16701" s="2">
        <v>0.66017379384735597</v>
      </c>
      <c r="H16701" s="1" t="s">
        <v>77</v>
      </c>
      <c r="I16701" s="1">
        <v>19778333</v>
      </c>
      <c r="J16701" s="1">
        <v>19779373</v>
      </c>
      <c r="K16701" s="1" t="s">
        <v>14</v>
      </c>
      <c r="L16701" s="1" t="s">
        <v>15</v>
      </c>
    </row>
    <row r="16702" spans="1:12" x14ac:dyDescent="0.25">
      <c r="A16702">
        <v>15124</v>
      </c>
      <c r="B16702" t="s">
        <v>23534</v>
      </c>
      <c r="C16702" t="s">
        <v>23535</v>
      </c>
      <c r="D16702" s="2">
        <v>-3.2358694589670802E-3</v>
      </c>
      <c r="E16702" s="2">
        <v>0.99991052688467696</v>
      </c>
      <c r="F16702" s="2">
        <v>-0.17152906159694201</v>
      </c>
      <c r="G16702" s="2">
        <v>0.273776087055079</v>
      </c>
      <c r="H16702" s="1" t="s">
        <v>31</v>
      </c>
      <c r="I16702" s="1">
        <v>10884197</v>
      </c>
      <c r="J16702" s="1">
        <v>10888270</v>
      </c>
      <c r="K16702" s="1" t="s">
        <v>14</v>
      </c>
      <c r="L16702" s="1" t="s">
        <v>15</v>
      </c>
    </row>
    <row r="16703" spans="1:12" x14ac:dyDescent="0.25">
      <c r="A16703">
        <v>8810</v>
      </c>
      <c r="B16703" t="s">
        <v>14120</v>
      </c>
      <c r="C16703" t="s">
        <v>4058</v>
      </c>
      <c r="D16703" s="2">
        <v>-3.2361326342670201E-3</v>
      </c>
      <c r="E16703" s="2">
        <v>0.99991052688467696</v>
      </c>
      <c r="F16703" s="2">
        <v>-2.05712970228146E-2</v>
      </c>
      <c r="G16703" s="2">
        <v>0.90823346719204501</v>
      </c>
      <c r="H16703" s="1" t="s">
        <v>34</v>
      </c>
      <c r="I16703" s="1">
        <v>17968698</v>
      </c>
      <c r="J16703" s="1">
        <v>17970835</v>
      </c>
      <c r="K16703" s="1" t="s">
        <v>19</v>
      </c>
      <c r="L16703" s="1" t="s">
        <v>15</v>
      </c>
    </row>
    <row r="16704" spans="1:12" x14ac:dyDescent="0.25">
      <c r="A16704">
        <v>9897</v>
      </c>
      <c r="B16704" t="s">
        <v>15775</v>
      </c>
      <c r="C16704" t="s">
        <v>167</v>
      </c>
      <c r="D16704" s="2">
        <v>-3.2371010581107099E-3</v>
      </c>
      <c r="E16704" s="2">
        <v>0.99991052688467696</v>
      </c>
      <c r="F16704" s="2">
        <v>0.13338472737123999</v>
      </c>
      <c r="G16704" s="2">
        <v>0.37973493212984799</v>
      </c>
      <c r="H16704" s="1" t="s">
        <v>68</v>
      </c>
      <c r="I16704" s="1">
        <v>2381337</v>
      </c>
      <c r="J16704" s="1">
        <v>2383207</v>
      </c>
      <c r="K16704" s="1" t="s">
        <v>14</v>
      </c>
      <c r="L16704" s="1" t="s">
        <v>15</v>
      </c>
    </row>
    <row r="16705" spans="1:12" x14ac:dyDescent="0.25">
      <c r="A16705">
        <v>20601</v>
      </c>
      <c r="B16705" t="s">
        <v>31561</v>
      </c>
      <c r="C16705" t="s">
        <v>31562</v>
      </c>
      <c r="D16705" s="2">
        <v>-3.2389536408035302E-3</v>
      </c>
      <c r="E16705" s="2">
        <v>0.986202251699691</v>
      </c>
      <c r="F16705" s="2">
        <v>-0.137978989859632</v>
      </c>
      <c r="G16705" s="2">
        <v>0.24526993842712699</v>
      </c>
      <c r="H16705" s="1" t="s">
        <v>31</v>
      </c>
      <c r="I16705" s="1">
        <v>20910244</v>
      </c>
      <c r="J16705" s="1">
        <v>20913451</v>
      </c>
      <c r="K16705" s="1" t="s">
        <v>14</v>
      </c>
      <c r="L16705" s="1" t="s">
        <v>15</v>
      </c>
    </row>
    <row r="16706" spans="1:12" x14ac:dyDescent="0.25">
      <c r="A16706">
        <v>13930</v>
      </c>
      <c r="B16706" t="s">
        <v>21791</v>
      </c>
      <c r="C16706" t="s">
        <v>483</v>
      </c>
      <c r="D16706" s="2">
        <v>-3.2391640424920499E-3</v>
      </c>
      <c r="E16706" s="2">
        <v>0.99991052688467696</v>
      </c>
      <c r="F16706" s="2">
        <v>-0.16361896220183</v>
      </c>
      <c r="G16706" s="2">
        <v>0.27655584425503899</v>
      </c>
      <c r="H16706" s="1" t="s">
        <v>68</v>
      </c>
      <c r="I16706" s="1">
        <v>1467727</v>
      </c>
      <c r="J16706" s="1">
        <v>1470080</v>
      </c>
      <c r="K16706" s="1" t="s">
        <v>19</v>
      </c>
      <c r="L16706" s="1" t="s">
        <v>15</v>
      </c>
    </row>
    <row r="16707" spans="1:12" x14ac:dyDescent="0.25">
      <c r="A16707">
        <v>7834</v>
      </c>
      <c r="B16707" t="s">
        <v>12626</v>
      </c>
      <c r="C16707" t="s">
        <v>12627</v>
      </c>
      <c r="D16707" s="2">
        <v>-3.2406977559127602E-3</v>
      </c>
      <c r="E16707" s="2">
        <v>0.99991052688467696</v>
      </c>
      <c r="F16707" s="2">
        <v>0.27023589039898399</v>
      </c>
      <c r="G16707" s="2">
        <v>9.8297799829682897E-2</v>
      </c>
      <c r="H16707" s="1" t="s">
        <v>31</v>
      </c>
      <c r="I16707" s="1">
        <v>13927699</v>
      </c>
      <c r="J16707" s="1">
        <v>13929713</v>
      </c>
      <c r="K16707" s="1" t="s">
        <v>19</v>
      </c>
      <c r="L16707" s="1" t="s">
        <v>15</v>
      </c>
    </row>
    <row r="16708" spans="1:12" x14ac:dyDescent="0.25">
      <c r="A16708">
        <v>14843</v>
      </c>
      <c r="B16708" t="s">
        <v>23118</v>
      </c>
      <c r="C16708" t="s">
        <v>23119</v>
      </c>
      <c r="D16708" s="2">
        <v>-3.24175443102819E-3</v>
      </c>
      <c r="E16708" s="2">
        <v>0.99991052688467696</v>
      </c>
      <c r="F16708" s="2">
        <v>4.6070344173331099E-2</v>
      </c>
      <c r="G16708" s="2">
        <v>0.75929364952937295</v>
      </c>
      <c r="H16708" s="1" t="s">
        <v>77</v>
      </c>
      <c r="I16708" s="1">
        <v>9556978</v>
      </c>
      <c r="J16708" s="1">
        <v>9557812</v>
      </c>
      <c r="K16708" s="1" t="s">
        <v>14</v>
      </c>
      <c r="L16708" s="1" t="s">
        <v>15</v>
      </c>
    </row>
    <row r="16709" spans="1:12" x14ac:dyDescent="0.25">
      <c r="A16709">
        <v>5377</v>
      </c>
      <c r="B16709" t="s">
        <v>8813</v>
      </c>
      <c r="C16709" t="s">
        <v>67</v>
      </c>
      <c r="D16709" s="2">
        <v>-3.2462256345871798E-3</v>
      </c>
      <c r="E16709" s="2">
        <v>0.99991052688467696</v>
      </c>
      <c r="F16709" s="2">
        <v>4.7686051507955803E-2</v>
      </c>
      <c r="G16709" s="2">
        <v>0.78498930977932602</v>
      </c>
      <c r="H16709" s="1" t="s">
        <v>77</v>
      </c>
      <c r="I16709" s="1">
        <v>28461664</v>
      </c>
      <c r="J16709" s="1">
        <v>28462366</v>
      </c>
      <c r="K16709" s="1" t="s">
        <v>14</v>
      </c>
      <c r="L16709" s="1" t="s">
        <v>15</v>
      </c>
    </row>
    <row r="16710" spans="1:12" x14ac:dyDescent="0.25">
      <c r="A16710">
        <v>2508</v>
      </c>
      <c r="B16710" t="s">
        <v>4348</v>
      </c>
      <c r="C16710" t="s">
        <v>3854</v>
      </c>
      <c r="D16710" s="2">
        <v>-3.2465365985647702E-3</v>
      </c>
      <c r="E16710" s="2">
        <v>0.99991052688467696</v>
      </c>
      <c r="F16710" s="2">
        <v>8.3409940795401594E-2</v>
      </c>
      <c r="G16710" s="2">
        <v>0.54545476984787</v>
      </c>
      <c r="H16710" s="1" t="s">
        <v>34</v>
      </c>
      <c r="I16710" s="1">
        <v>10384981</v>
      </c>
      <c r="J16710" s="1">
        <v>10387441</v>
      </c>
      <c r="K16710" s="1" t="s">
        <v>19</v>
      </c>
      <c r="L16710" s="1" t="s">
        <v>15</v>
      </c>
    </row>
    <row r="16711" spans="1:12" x14ac:dyDescent="0.25">
      <c r="A16711">
        <v>11693</v>
      </c>
      <c r="B16711" t="s">
        <v>18506</v>
      </c>
      <c r="C16711" t="s">
        <v>3323</v>
      </c>
      <c r="D16711" s="2">
        <v>-3.25089179800956E-3</v>
      </c>
      <c r="E16711" s="2">
        <v>0.99704787369219905</v>
      </c>
      <c r="F16711" s="2">
        <v>-0.48428011079683198</v>
      </c>
      <c r="G16711" s="2">
        <v>5.7480242614134397E-2</v>
      </c>
      <c r="H16711" s="1" t="s">
        <v>13</v>
      </c>
      <c r="I16711" s="1">
        <v>10188221</v>
      </c>
      <c r="J16711" s="1">
        <v>10190343</v>
      </c>
      <c r="K16711" s="1" t="s">
        <v>19</v>
      </c>
      <c r="L16711" s="1" t="s">
        <v>15</v>
      </c>
    </row>
    <row r="16712" spans="1:12" x14ac:dyDescent="0.25">
      <c r="A16712">
        <v>13046</v>
      </c>
      <c r="B16712" t="s">
        <v>20499</v>
      </c>
      <c r="C16712" t="s">
        <v>20500</v>
      </c>
      <c r="D16712" s="2">
        <v>-3.2522828023518798E-3</v>
      </c>
      <c r="E16712" s="2">
        <v>0.97151603103938999</v>
      </c>
      <c r="F16712" s="2">
        <v>4.6799930493262101E-2</v>
      </c>
      <c r="G16712" s="2">
        <v>0.66812367831059305</v>
      </c>
      <c r="H16712" s="1" t="s">
        <v>13</v>
      </c>
      <c r="I16712" s="1">
        <v>21086546</v>
      </c>
      <c r="J16712" s="1">
        <v>21087494</v>
      </c>
      <c r="K16712" s="1" t="s">
        <v>19</v>
      </c>
      <c r="L16712" s="1" t="s">
        <v>15</v>
      </c>
    </row>
    <row r="16713" spans="1:12" x14ac:dyDescent="0.25">
      <c r="A16713">
        <v>13814</v>
      </c>
      <c r="B16713" t="s">
        <v>21622</v>
      </c>
      <c r="C16713" t="s">
        <v>13877</v>
      </c>
      <c r="D16713" s="2">
        <v>-3.2556250739260201E-3</v>
      </c>
      <c r="E16713" s="2">
        <v>0.99991052688467696</v>
      </c>
      <c r="F16713" s="2">
        <v>3.7196285437227097E-2</v>
      </c>
      <c r="G16713" s="2">
        <v>0.82019435544775499</v>
      </c>
      <c r="H16713" s="1" t="s">
        <v>13</v>
      </c>
      <c r="I16713" s="1">
        <v>930065</v>
      </c>
      <c r="J16713" s="1">
        <v>932330</v>
      </c>
      <c r="K16713" s="1" t="s">
        <v>14</v>
      </c>
      <c r="L16713" s="1" t="s">
        <v>15</v>
      </c>
    </row>
    <row r="16714" spans="1:12" x14ac:dyDescent="0.25">
      <c r="A16714">
        <v>7026</v>
      </c>
      <c r="B16714" t="s">
        <v>11335</v>
      </c>
      <c r="C16714" t="s">
        <v>11336</v>
      </c>
      <c r="D16714" s="2">
        <v>-3.2562664483232599E-3</v>
      </c>
      <c r="E16714" s="2">
        <v>0.99991052688467696</v>
      </c>
      <c r="F16714" s="2">
        <v>-0.151460712849668</v>
      </c>
      <c r="G16714" s="2">
        <v>0.14473860053056101</v>
      </c>
      <c r="H16714" s="1" t="s">
        <v>13</v>
      </c>
      <c r="I16714" s="1">
        <v>9924933</v>
      </c>
      <c r="J16714" s="1">
        <v>9926372</v>
      </c>
      <c r="K16714" s="1" t="s">
        <v>14</v>
      </c>
      <c r="L16714" s="1" t="s">
        <v>15</v>
      </c>
    </row>
    <row r="16715" spans="1:12" x14ac:dyDescent="0.25">
      <c r="A16715">
        <v>16011</v>
      </c>
      <c r="B16715" t="s">
        <v>24879</v>
      </c>
      <c r="C16715" t="s">
        <v>24880</v>
      </c>
      <c r="D16715" s="2">
        <v>-3.2564461754003302E-3</v>
      </c>
      <c r="E16715" s="2">
        <v>0.992599275303642</v>
      </c>
      <c r="F16715" s="2">
        <v>-3.8438327178048397E-2</v>
      </c>
      <c r="G16715" s="2">
        <v>0.78186287795689902</v>
      </c>
      <c r="H16715" s="1" t="s">
        <v>57</v>
      </c>
      <c r="I16715" s="1">
        <v>14708712</v>
      </c>
      <c r="J16715" s="1">
        <v>14711612</v>
      </c>
      <c r="K16715" s="1" t="s">
        <v>19</v>
      </c>
      <c r="L16715" s="1" t="s">
        <v>15</v>
      </c>
    </row>
    <row r="16716" spans="1:12" x14ac:dyDescent="0.25">
      <c r="A16716">
        <v>11491</v>
      </c>
      <c r="B16716" t="s">
        <v>18194</v>
      </c>
      <c r="C16716" t="s">
        <v>2868</v>
      </c>
      <c r="D16716" s="2">
        <v>-3.25937814554958E-3</v>
      </c>
      <c r="E16716" s="2">
        <v>0.99991052688467696</v>
      </c>
      <c r="F16716" s="2">
        <v>0.162860308779497</v>
      </c>
      <c r="G16716" s="2">
        <v>0.18646377853083701</v>
      </c>
      <c r="H16716" s="1" t="s">
        <v>34</v>
      </c>
      <c r="I16716" s="1">
        <v>9235196</v>
      </c>
      <c r="J16716" s="1">
        <v>9236607</v>
      </c>
      <c r="K16716" s="1" t="s">
        <v>19</v>
      </c>
      <c r="L16716" s="1" t="s">
        <v>15</v>
      </c>
    </row>
    <row r="16717" spans="1:12" x14ac:dyDescent="0.25">
      <c r="A16717">
        <v>13985</v>
      </c>
      <c r="B16717" t="s">
        <v>21869</v>
      </c>
      <c r="C16717" t="s">
        <v>6120</v>
      </c>
      <c r="D16717" s="2">
        <v>-3.2597291431130499E-3</v>
      </c>
      <c r="E16717" s="2">
        <v>0.99991052688467696</v>
      </c>
      <c r="F16717" s="2">
        <v>3.04375239022633E-2</v>
      </c>
      <c r="G16717" s="2">
        <v>0.86165791492490795</v>
      </c>
      <c r="H16717" s="1" t="s">
        <v>4364</v>
      </c>
      <c r="I16717" s="1">
        <v>2328449</v>
      </c>
      <c r="J16717" s="1">
        <v>2330136</v>
      </c>
      <c r="K16717" s="1" t="s">
        <v>19</v>
      </c>
      <c r="L16717" s="1" t="s">
        <v>15</v>
      </c>
    </row>
    <row r="16718" spans="1:12" x14ac:dyDescent="0.25">
      <c r="A16718">
        <v>7162</v>
      </c>
      <c r="B16718" t="s">
        <v>11558</v>
      </c>
      <c r="C16718" t="s">
        <v>11559</v>
      </c>
      <c r="D16718" s="2">
        <v>-3.26005285715126E-3</v>
      </c>
      <c r="E16718" s="2">
        <v>0.96833811114974799</v>
      </c>
      <c r="F16718" s="2">
        <v>-3.3764160879186503E-2</v>
      </c>
      <c r="G16718" s="2">
        <v>0.76074690053195104</v>
      </c>
      <c r="H16718" s="1" t="s">
        <v>26</v>
      </c>
      <c r="I16718" s="1">
        <v>10670467</v>
      </c>
      <c r="J16718" s="1">
        <v>10672653</v>
      </c>
      <c r="K16718" s="1" t="s">
        <v>19</v>
      </c>
      <c r="L16718" s="1" t="s">
        <v>15</v>
      </c>
    </row>
    <row r="16719" spans="1:12" x14ac:dyDescent="0.25">
      <c r="A16719">
        <v>9214</v>
      </c>
      <c r="B16719" t="s">
        <v>14747</v>
      </c>
      <c r="C16719" t="s">
        <v>353</v>
      </c>
      <c r="D16719" s="2">
        <v>-3.2602937679538902E-3</v>
      </c>
      <c r="E16719" s="2">
        <v>0.99296010815292801</v>
      </c>
      <c r="F16719" s="2">
        <v>-0.462498101942516</v>
      </c>
      <c r="G16719" s="2">
        <v>6.1518682912374299E-2</v>
      </c>
      <c r="H16719" s="1" t="s">
        <v>77</v>
      </c>
      <c r="I16719" s="1">
        <v>19508980</v>
      </c>
      <c r="J16719" s="1">
        <v>19511792</v>
      </c>
      <c r="K16719" s="1" t="s">
        <v>14</v>
      </c>
      <c r="L16719" s="1" t="s">
        <v>15</v>
      </c>
    </row>
    <row r="16720" spans="1:12" x14ac:dyDescent="0.25">
      <c r="A16720">
        <v>6020</v>
      </c>
      <c r="B16720" t="s">
        <v>9800</v>
      </c>
      <c r="C16720" t="s">
        <v>2262</v>
      </c>
      <c r="D16720" s="2">
        <v>-3.2611277947897899E-3</v>
      </c>
      <c r="E16720" s="2">
        <v>0.99991052688467696</v>
      </c>
      <c r="F16720" s="2">
        <v>-6.7512470670021599E-2</v>
      </c>
      <c r="G16720" s="2">
        <v>0.51664111077394004</v>
      </c>
      <c r="H16720" s="1" t="s">
        <v>51</v>
      </c>
      <c r="I16720" s="1">
        <v>865070</v>
      </c>
      <c r="J16720" s="1">
        <v>868289</v>
      </c>
      <c r="K16720" s="1" t="s">
        <v>19</v>
      </c>
      <c r="L16720" s="1" t="s">
        <v>15</v>
      </c>
    </row>
    <row r="16721" spans="1:12" x14ac:dyDescent="0.25">
      <c r="A16721">
        <v>20142</v>
      </c>
      <c r="B16721" t="s">
        <v>30901</v>
      </c>
      <c r="C16721" t="s">
        <v>355</v>
      </c>
      <c r="D16721" s="2">
        <v>-3.2616126711509301E-3</v>
      </c>
      <c r="E16721" s="2">
        <v>0.99991052688467696</v>
      </c>
      <c r="F16721" s="2">
        <v>-0.28562521488377401</v>
      </c>
      <c r="G16721" s="2">
        <v>0.112991316430536</v>
      </c>
      <c r="H16721" s="1" t="s">
        <v>26</v>
      </c>
      <c r="I16721" s="1">
        <v>18742440</v>
      </c>
      <c r="J16721" s="1">
        <v>18743045</v>
      </c>
      <c r="K16721" s="1" t="s">
        <v>19</v>
      </c>
      <c r="L16721" s="1" t="s">
        <v>15</v>
      </c>
    </row>
    <row r="16722" spans="1:12" x14ac:dyDescent="0.25">
      <c r="A16722">
        <v>7582</v>
      </c>
      <c r="B16722" t="s">
        <v>12223</v>
      </c>
      <c r="C16722" t="s">
        <v>12224</v>
      </c>
      <c r="D16722" s="2">
        <v>-3.26247258549496E-3</v>
      </c>
      <c r="E16722" s="2">
        <v>0.99991052688467696</v>
      </c>
      <c r="F16722" s="2">
        <v>-3.7645562303785497E-2</v>
      </c>
      <c r="G16722" s="2">
        <v>0.83447235531956998</v>
      </c>
      <c r="H16722" s="1" t="s">
        <v>34</v>
      </c>
      <c r="I16722" s="1">
        <v>12814410</v>
      </c>
      <c r="J16722" s="1">
        <v>12816088</v>
      </c>
      <c r="K16722" s="1" t="s">
        <v>14</v>
      </c>
      <c r="L16722" s="1" t="s">
        <v>15</v>
      </c>
    </row>
    <row r="16723" spans="1:12" x14ac:dyDescent="0.25">
      <c r="A16723">
        <v>16999</v>
      </c>
      <c r="B16723" t="s">
        <v>26348</v>
      </c>
      <c r="C16723" t="s">
        <v>26349</v>
      </c>
      <c r="D16723" s="2">
        <v>-3.2664099298590501E-3</v>
      </c>
      <c r="E16723" s="2">
        <v>0.99991052688467696</v>
      </c>
      <c r="F16723" s="2">
        <v>8.3711757431408898E-4</v>
      </c>
      <c r="G16723" s="2">
        <v>0.99604631205365901</v>
      </c>
      <c r="H16723" s="1" t="s">
        <v>68</v>
      </c>
      <c r="I16723" s="1">
        <v>145636</v>
      </c>
      <c r="J16723" s="1">
        <v>147200</v>
      </c>
      <c r="K16723" s="1" t="s">
        <v>19</v>
      </c>
      <c r="L16723" s="1" t="s">
        <v>15</v>
      </c>
    </row>
    <row r="16724" spans="1:12" x14ac:dyDescent="0.25">
      <c r="A16724">
        <v>164</v>
      </c>
      <c r="B16724" t="s">
        <v>352</v>
      </c>
      <c r="C16724" t="s">
        <v>353</v>
      </c>
      <c r="D16724" s="2">
        <v>-3.2673767319867301E-3</v>
      </c>
      <c r="E16724" s="2">
        <v>0.99991052688467696</v>
      </c>
      <c r="F16724" s="2">
        <v>-0.154980910106053</v>
      </c>
      <c r="G16724" s="2">
        <v>0.29589990274390499</v>
      </c>
      <c r="H16724" s="1" t="s">
        <v>77</v>
      </c>
      <c r="I16724" s="1">
        <v>618265</v>
      </c>
      <c r="J16724" s="1">
        <v>620480</v>
      </c>
      <c r="K16724" s="1" t="s">
        <v>14</v>
      </c>
      <c r="L16724" s="1" t="s">
        <v>15</v>
      </c>
    </row>
    <row r="16725" spans="1:12" x14ac:dyDescent="0.25">
      <c r="A16725">
        <v>18971</v>
      </c>
      <c r="B16725" t="s">
        <v>29263</v>
      </c>
      <c r="C16725" t="s">
        <v>29264</v>
      </c>
      <c r="D16725" s="2">
        <v>-3.2723383428004999E-3</v>
      </c>
      <c r="E16725" s="2">
        <v>0.99991052688467696</v>
      </c>
      <c r="F16725" s="2">
        <v>0.67140462791297595</v>
      </c>
      <c r="G16725" s="2">
        <v>2.5057334901391298E-3</v>
      </c>
      <c r="H16725" s="1" t="s">
        <v>34</v>
      </c>
      <c r="I16725" s="1">
        <v>8365601</v>
      </c>
      <c r="J16725" s="1">
        <v>8367460</v>
      </c>
      <c r="K16725" s="1" t="s">
        <v>14</v>
      </c>
      <c r="L16725" s="1" t="s">
        <v>15</v>
      </c>
    </row>
    <row r="16726" spans="1:12" x14ac:dyDescent="0.25">
      <c r="A16726">
        <v>14280</v>
      </c>
      <c r="B16726" t="s">
        <v>22298</v>
      </c>
      <c r="C16726" t="s">
        <v>328</v>
      </c>
      <c r="D16726" s="2">
        <v>-3.2729406003433898E-3</v>
      </c>
      <c r="E16726" s="2">
        <v>0.99991052688467696</v>
      </c>
      <c r="F16726" s="2">
        <v>-7.5261467158470999E-2</v>
      </c>
      <c r="G16726" s="2">
        <v>0.61684439324247198</v>
      </c>
      <c r="H16726" s="1" t="s">
        <v>26</v>
      </c>
      <c r="I16726" s="1">
        <v>6713646</v>
      </c>
      <c r="J16726" s="1">
        <v>6715725</v>
      </c>
      <c r="K16726" s="1" t="s">
        <v>19</v>
      </c>
      <c r="L16726" s="1" t="s">
        <v>15</v>
      </c>
    </row>
    <row r="16727" spans="1:12" x14ac:dyDescent="0.25">
      <c r="A16727">
        <v>9792</v>
      </c>
      <c r="B16727" t="s">
        <v>15627</v>
      </c>
      <c r="C16727" t="s">
        <v>507</v>
      </c>
      <c r="D16727" s="2">
        <v>-3.2751814385933698E-3</v>
      </c>
      <c r="E16727" s="2">
        <v>0.99991052688467696</v>
      </c>
      <c r="F16727" s="2">
        <v>-1.0213714598771999</v>
      </c>
      <c r="G16727" s="2">
        <v>1.2921228751777201E-4</v>
      </c>
      <c r="H16727" s="1" t="s">
        <v>31</v>
      </c>
      <c r="I16727" s="1">
        <v>1938732</v>
      </c>
      <c r="J16727" s="1">
        <v>1939779</v>
      </c>
      <c r="K16727" s="1" t="s">
        <v>19</v>
      </c>
      <c r="L16727" s="1" t="s">
        <v>15</v>
      </c>
    </row>
    <row r="16728" spans="1:12" x14ac:dyDescent="0.25">
      <c r="A16728">
        <v>12450</v>
      </c>
      <c r="B16728" t="s">
        <v>19598</v>
      </c>
      <c r="C16728" t="s">
        <v>464</v>
      </c>
      <c r="D16728" s="2">
        <v>-3.27654616454671E-3</v>
      </c>
      <c r="E16728" s="2">
        <v>0.99991052688467696</v>
      </c>
      <c r="F16728" s="2">
        <v>-0.287564317730922</v>
      </c>
      <c r="G16728" s="2">
        <v>0.121951559416948</v>
      </c>
      <c r="H16728" s="1" t="s">
        <v>26</v>
      </c>
      <c r="I16728" s="1">
        <v>18643955</v>
      </c>
      <c r="J16728" s="1">
        <v>18645406</v>
      </c>
      <c r="K16728" s="1" t="s">
        <v>14</v>
      </c>
      <c r="L16728" s="1" t="s">
        <v>15</v>
      </c>
    </row>
    <row r="16729" spans="1:12" x14ac:dyDescent="0.25">
      <c r="A16729">
        <v>20719</v>
      </c>
      <c r="B16729" t="s">
        <v>31733</v>
      </c>
      <c r="C16729" t="s">
        <v>1369</v>
      </c>
      <c r="D16729" s="2">
        <v>-3.2782263934223398E-3</v>
      </c>
      <c r="E16729" s="2">
        <v>0.99991052688467696</v>
      </c>
      <c r="F16729" s="2">
        <v>-2.7785988246325499E-2</v>
      </c>
      <c r="G16729" s="2">
        <v>0.87036172715276106</v>
      </c>
      <c r="H16729" s="1" t="s">
        <v>13</v>
      </c>
      <c r="I16729" s="1">
        <v>21431836</v>
      </c>
      <c r="J16729" s="1">
        <v>21433712</v>
      </c>
      <c r="K16729" s="1" t="s">
        <v>19</v>
      </c>
      <c r="L16729" s="1" t="s">
        <v>15</v>
      </c>
    </row>
    <row r="16730" spans="1:12" x14ac:dyDescent="0.25">
      <c r="A16730">
        <v>18914</v>
      </c>
      <c r="B16730" t="s">
        <v>29176</v>
      </c>
      <c r="C16730" t="s">
        <v>5197</v>
      </c>
      <c r="D16730" s="2">
        <v>-3.2783573314273499E-3</v>
      </c>
      <c r="E16730" s="2">
        <v>0.992599275303642</v>
      </c>
      <c r="F16730" s="2">
        <v>-1.4188807099217799</v>
      </c>
      <c r="G16730" s="2">
        <v>1.5967665905659701E-4</v>
      </c>
      <c r="H16730" s="1" t="s">
        <v>77</v>
      </c>
      <c r="I16730" s="1">
        <v>8035767</v>
      </c>
      <c r="J16730" s="1">
        <v>8036982</v>
      </c>
      <c r="K16730" s="1" t="s">
        <v>14</v>
      </c>
      <c r="L16730" s="1" t="s">
        <v>15</v>
      </c>
    </row>
    <row r="16731" spans="1:12" x14ac:dyDescent="0.25">
      <c r="A16731">
        <v>21115</v>
      </c>
      <c r="B16731" t="s">
        <v>32324</v>
      </c>
      <c r="C16731" t="s">
        <v>2463</v>
      </c>
      <c r="D16731" s="2">
        <v>-3.27917972673551E-3</v>
      </c>
      <c r="E16731" s="2">
        <v>0.59327876368825105</v>
      </c>
      <c r="F16731" s="2">
        <v>-7.6796617890124902E-2</v>
      </c>
      <c r="G16731" s="2">
        <v>0.199430825916562</v>
      </c>
      <c r="H16731" s="1" t="s">
        <v>68</v>
      </c>
      <c r="I16731" s="1">
        <v>23289164</v>
      </c>
      <c r="J16731" s="1">
        <v>23289556</v>
      </c>
      <c r="K16731" s="1" t="s">
        <v>19</v>
      </c>
      <c r="L16731" s="1" t="s">
        <v>15</v>
      </c>
    </row>
    <row r="16732" spans="1:12" x14ac:dyDescent="0.25">
      <c r="A16732">
        <v>8839</v>
      </c>
      <c r="B16732" t="s">
        <v>14162</v>
      </c>
      <c r="C16732" t="s">
        <v>14161</v>
      </c>
      <c r="D16732" s="2">
        <v>-3.27950682639342E-3</v>
      </c>
      <c r="E16732" s="2">
        <v>0.99991052688467696</v>
      </c>
      <c r="F16732" s="2">
        <v>-1.1104541729023301</v>
      </c>
      <c r="G16732" s="2">
        <v>4.3220236636223799E-9</v>
      </c>
      <c r="H16732" s="1" t="s">
        <v>77</v>
      </c>
      <c r="I16732" s="1">
        <v>18070973</v>
      </c>
      <c r="J16732" s="1">
        <v>18071676</v>
      </c>
      <c r="K16732" s="1" t="s">
        <v>14</v>
      </c>
      <c r="L16732" s="1" t="s">
        <v>15</v>
      </c>
    </row>
    <row r="16733" spans="1:12" x14ac:dyDescent="0.25">
      <c r="A16733">
        <v>17776</v>
      </c>
      <c r="B16733" t="s">
        <v>27502</v>
      </c>
      <c r="C16733" t="s">
        <v>27503</v>
      </c>
      <c r="D16733" s="2">
        <v>-3.2798256685176099E-3</v>
      </c>
      <c r="E16733" s="2">
        <v>0.99991052688467696</v>
      </c>
      <c r="F16733" s="2">
        <v>-8.6753970083456797E-2</v>
      </c>
      <c r="G16733" s="2">
        <v>0.57769285702860695</v>
      </c>
      <c r="H16733" s="1" t="s">
        <v>26</v>
      </c>
      <c r="I16733" s="1">
        <v>3219991</v>
      </c>
      <c r="J16733" s="1">
        <v>3221515</v>
      </c>
      <c r="K16733" s="1" t="s">
        <v>14</v>
      </c>
      <c r="L16733" s="1" t="s">
        <v>15</v>
      </c>
    </row>
    <row r="16734" spans="1:12" x14ac:dyDescent="0.25">
      <c r="A16734">
        <v>21781</v>
      </c>
      <c r="B16734" t="s">
        <v>33317</v>
      </c>
      <c r="C16734" t="s">
        <v>22184</v>
      </c>
      <c r="D16734" s="2">
        <v>-3.2821726970226001E-3</v>
      </c>
      <c r="E16734" s="2">
        <v>0.99991052688467696</v>
      </c>
      <c r="F16734" s="2">
        <v>-6.4614962034586498E-2</v>
      </c>
      <c r="G16734" s="2">
        <v>0.64092707419972395</v>
      </c>
      <c r="H16734" s="1" t="s">
        <v>13</v>
      </c>
      <c r="I16734" s="1">
        <v>25900559</v>
      </c>
      <c r="J16734" s="1">
        <v>25902127</v>
      </c>
      <c r="K16734" s="1" t="s">
        <v>19</v>
      </c>
      <c r="L16734" s="1" t="s">
        <v>15</v>
      </c>
    </row>
    <row r="16735" spans="1:12" x14ac:dyDescent="0.25">
      <c r="A16735">
        <v>17820</v>
      </c>
      <c r="B16735" t="s">
        <v>27569</v>
      </c>
      <c r="C16735" t="s">
        <v>27570</v>
      </c>
      <c r="D16735" s="2">
        <v>-3.28255974483796E-3</v>
      </c>
      <c r="E16735" s="2">
        <v>0.99991052688467696</v>
      </c>
      <c r="F16735" s="2">
        <v>-9.9613782243856003E-2</v>
      </c>
      <c r="G16735" s="2">
        <v>0.47946770062546101</v>
      </c>
      <c r="H16735" s="1" t="s">
        <v>26</v>
      </c>
      <c r="I16735" s="1">
        <v>3385901</v>
      </c>
      <c r="J16735" s="1">
        <v>3390686</v>
      </c>
      <c r="K16735" s="1" t="s">
        <v>14</v>
      </c>
      <c r="L16735" s="1" t="s">
        <v>15</v>
      </c>
    </row>
    <row r="16736" spans="1:12" x14ac:dyDescent="0.25">
      <c r="A16736">
        <v>4261</v>
      </c>
      <c r="B16736" t="s">
        <v>7102</v>
      </c>
      <c r="C16736" t="s">
        <v>4862</v>
      </c>
      <c r="D16736" s="2">
        <v>-3.2846529100906798E-3</v>
      </c>
      <c r="E16736" s="2">
        <v>0.99991052688467696</v>
      </c>
      <c r="F16736" s="2">
        <v>-6.6948987217463701E-2</v>
      </c>
      <c r="G16736" s="2">
        <v>0.64870630842034005</v>
      </c>
      <c r="H16736" s="1" t="s">
        <v>26</v>
      </c>
      <c r="I16736" s="1">
        <v>23510075</v>
      </c>
      <c r="J16736" s="1">
        <v>23511997</v>
      </c>
      <c r="K16736" s="1" t="s">
        <v>19</v>
      </c>
      <c r="L16736" s="1" t="s">
        <v>15</v>
      </c>
    </row>
    <row r="16737" spans="1:12" x14ac:dyDescent="0.25">
      <c r="A16737">
        <v>8674</v>
      </c>
      <c r="B16737" t="s">
        <v>13914</v>
      </c>
      <c r="C16737" t="s">
        <v>13915</v>
      </c>
      <c r="D16737" s="2">
        <v>-3.28481297389106E-3</v>
      </c>
      <c r="E16737" s="2">
        <v>0.99991052688467696</v>
      </c>
      <c r="F16737" s="2">
        <v>-0.121013826690448</v>
      </c>
      <c r="G16737" s="2">
        <v>0.15601319812111</v>
      </c>
      <c r="H16737" s="1" t="s">
        <v>54</v>
      </c>
      <c r="I16737" s="1">
        <v>17424358</v>
      </c>
      <c r="J16737" s="1">
        <v>17427282</v>
      </c>
      <c r="K16737" s="1" t="s">
        <v>19</v>
      </c>
      <c r="L16737" s="1" t="s">
        <v>15</v>
      </c>
    </row>
    <row r="16738" spans="1:12" x14ac:dyDescent="0.25">
      <c r="A16738">
        <v>1860</v>
      </c>
      <c r="B16738" t="s">
        <v>3324</v>
      </c>
      <c r="C16738" t="s">
        <v>3325</v>
      </c>
      <c r="D16738" s="2">
        <v>-3.2853957321231299E-3</v>
      </c>
      <c r="E16738" s="2">
        <v>0.99991052688467696</v>
      </c>
      <c r="F16738" s="2">
        <v>8.6123451422681296E-2</v>
      </c>
      <c r="G16738" s="2">
        <v>0.43190009217397402</v>
      </c>
      <c r="H16738" s="1" t="s">
        <v>26</v>
      </c>
      <c r="I16738" s="1">
        <v>7337728</v>
      </c>
      <c r="J16738" s="1">
        <v>7339452</v>
      </c>
      <c r="K16738" s="1" t="s">
        <v>14</v>
      </c>
      <c r="L16738" s="1" t="s">
        <v>15</v>
      </c>
    </row>
    <row r="16739" spans="1:12" x14ac:dyDescent="0.25">
      <c r="A16739">
        <v>11636</v>
      </c>
      <c r="B16739" t="s">
        <v>18421</v>
      </c>
      <c r="C16739" t="s">
        <v>7920</v>
      </c>
      <c r="D16739" s="2">
        <v>-3.28548100480397E-3</v>
      </c>
      <c r="E16739" s="2">
        <v>0.99991052688467696</v>
      </c>
      <c r="F16739" s="2">
        <v>-9.1574569372263007E-2</v>
      </c>
      <c r="G16739" s="2">
        <v>0.31608697752722698</v>
      </c>
      <c r="H16739" s="1" t="s">
        <v>31</v>
      </c>
      <c r="I16739" s="1">
        <v>9932600</v>
      </c>
      <c r="J16739" s="1">
        <v>9935499</v>
      </c>
      <c r="K16739" s="1" t="s">
        <v>19</v>
      </c>
      <c r="L16739" s="1" t="s">
        <v>15</v>
      </c>
    </row>
    <row r="16740" spans="1:12" x14ac:dyDescent="0.25">
      <c r="A16740">
        <v>11759</v>
      </c>
      <c r="B16740" t="s">
        <v>18604</v>
      </c>
      <c r="C16740" t="s">
        <v>18605</v>
      </c>
      <c r="D16740" s="2">
        <v>-3.2868416174627502E-3</v>
      </c>
      <c r="E16740" s="2">
        <v>0.99991052688467696</v>
      </c>
      <c r="F16740" s="2">
        <v>-0.19802069756494201</v>
      </c>
      <c r="G16740" s="2">
        <v>1.3495014646844199E-2</v>
      </c>
      <c r="H16740" s="1" t="s">
        <v>68</v>
      </c>
      <c r="I16740" s="1">
        <v>10657031</v>
      </c>
      <c r="J16740" s="1">
        <v>10662766</v>
      </c>
      <c r="K16740" s="1" t="s">
        <v>19</v>
      </c>
      <c r="L16740" s="1" t="s">
        <v>15</v>
      </c>
    </row>
    <row r="16741" spans="1:12" x14ac:dyDescent="0.25">
      <c r="A16741">
        <v>5480</v>
      </c>
      <c r="B16741" t="s">
        <v>8962</v>
      </c>
      <c r="C16741" t="s">
        <v>8963</v>
      </c>
      <c r="D16741" s="2">
        <v>-3.2868806988158401E-3</v>
      </c>
      <c r="E16741" s="2">
        <v>0.99991052688467696</v>
      </c>
      <c r="F16741" s="2">
        <v>-0.63727466080377104</v>
      </c>
      <c r="G16741" s="2">
        <v>6.1605046747261903E-4</v>
      </c>
      <c r="H16741" s="1" t="s">
        <v>77</v>
      </c>
      <c r="I16741" s="1">
        <v>28895301</v>
      </c>
      <c r="J16741" s="1">
        <v>28896883</v>
      </c>
      <c r="K16741" s="1" t="s">
        <v>19</v>
      </c>
      <c r="L16741" s="1" t="s">
        <v>15</v>
      </c>
    </row>
    <row r="16742" spans="1:12" x14ac:dyDescent="0.25">
      <c r="A16742">
        <v>7227</v>
      </c>
      <c r="B16742" t="s">
        <v>11656</v>
      </c>
      <c r="C16742" t="s">
        <v>11657</v>
      </c>
      <c r="D16742" s="2">
        <v>-3.2912119675363601E-3</v>
      </c>
      <c r="E16742" s="2">
        <v>0.99991052688467696</v>
      </c>
      <c r="F16742" s="2">
        <v>0.155854417386669</v>
      </c>
      <c r="G16742" s="2">
        <v>5.2587669257363599E-2</v>
      </c>
      <c r="H16742" s="1" t="s">
        <v>34</v>
      </c>
      <c r="I16742" s="1">
        <v>11018716</v>
      </c>
      <c r="J16742" s="1">
        <v>11021699</v>
      </c>
      <c r="K16742" s="1" t="s">
        <v>19</v>
      </c>
      <c r="L16742" s="1" t="s">
        <v>15</v>
      </c>
    </row>
    <row r="16743" spans="1:12" x14ac:dyDescent="0.25">
      <c r="A16743">
        <v>6111</v>
      </c>
      <c r="B16743" t="s">
        <v>9938</v>
      </c>
      <c r="C16743" t="s">
        <v>4363</v>
      </c>
      <c r="D16743" s="2">
        <v>-3.2920171119475501E-3</v>
      </c>
      <c r="E16743" s="2">
        <v>0.99991052688467696</v>
      </c>
      <c r="F16743" s="2">
        <v>-6.3217046364378499E-2</v>
      </c>
      <c r="G16743" s="2">
        <v>0.56781388540589295</v>
      </c>
      <c r="H16743" s="1" t="s">
        <v>100</v>
      </c>
      <c r="I16743" s="1">
        <v>1501408</v>
      </c>
      <c r="J16743" s="1">
        <v>1503785</v>
      </c>
      <c r="K16743" s="1" t="s">
        <v>19</v>
      </c>
      <c r="L16743" s="1" t="s">
        <v>15</v>
      </c>
    </row>
    <row r="16744" spans="1:12" x14ac:dyDescent="0.25">
      <c r="A16744">
        <v>1886</v>
      </c>
      <c r="B16744" t="s">
        <v>3369</v>
      </c>
      <c r="C16744" t="s">
        <v>2743</v>
      </c>
      <c r="D16744" s="2">
        <v>-3.29237176929902E-3</v>
      </c>
      <c r="E16744" s="2">
        <v>0.99991052688467696</v>
      </c>
      <c r="F16744" s="2">
        <v>-0.10714324062080199</v>
      </c>
      <c r="G16744" s="2">
        <v>0.42803823958488002</v>
      </c>
      <c r="H16744" s="1" t="s">
        <v>13</v>
      </c>
      <c r="I16744" s="1">
        <v>7469002</v>
      </c>
      <c r="J16744" s="1">
        <v>7469721</v>
      </c>
      <c r="K16744" s="1" t="s">
        <v>19</v>
      </c>
      <c r="L16744" s="1" t="s">
        <v>15</v>
      </c>
    </row>
    <row r="16745" spans="1:12" x14ac:dyDescent="0.25">
      <c r="A16745">
        <v>12141</v>
      </c>
      <c r="B16745" t="s">
        <v>19146</v>
      </c>
      <c r="C16745" t="s">
        <v>3323</v>
      </c>
      <c r="D16745" s="2">
        <v>-3.2940087374987198E-3</v>
      </c>
      <c r="E16745" s="2">
        <v>0.98078320925199503</v>
      </c>
      <c r="F16745" s="2">
        <v>-0.20909043969261601</v>
      </c>
      <c r="G16745" s="2">
        <v>0.11314707580267901</v>
      </c>
      <c r="H16745" s="1" t="s">
        <v>13</v>
      </c>
      <c r="I16745" s="1">
        <v>17238236</v>
      </c>
      <c r="J16745" s="1">
        <v>17240623</v>
      </c>
      <c r="K16745" s="1" t="s">
        <v>19</v>
      </c>
      <c r="L16745" s="1" t="s">
        <v>15</v>
      </c>
    </row>
    <row r="16746" spans="1:12" x14ac:dyDescent="0.25">
      <c r="A16746">
        <v>21679</v>
      </c>
      <c r="B16746" t="s">
        <v>33157</v>
      </c>
      <c r="C16746" t="s">
        <v>33158</v>
      </c>
      <c r="D16746" s="2">
        <v>-3.2959806445669801E-3</v>
      </c>
      <c r="E16746" s="2">
        <v>0.99991052688467696</v>
      </c>
      <c r="F16746" s="2">
        <v>-6.7877933661107101E-2</v>
      </c>
      <c r="G16746" s="2">
        <v>0.59933582718024103</v>
      </c>
      <c r="H16746" s="1" t="s">
        <v>2766</v>
      </c>
      <c r="I16746" s="1">
        <v>25523845</v>
      </c>
      <c r="J16746" s="1">
        <v>25526593</v>
      </c>
      <c r="K16746" s="1" t="s">
        <v>14</v>
      </c>
      <c r="L16746" s="1" t="s">
        <v>15</v>
      </c>
    </row>
    <row r="16747" spans="1:12" x14ac:dyDescent="0.25">
      <c r="A16747">
        <v>11586</v>
      </c>
      <c r="B16747" t="s">
        <v>18350</v>
      </c>
      <c r="C16747" t="s">
        <v>305</v>
      </c>
      <c r="D16747" s="2">
        <v>-3.3011915572774501E-3</v>
      </c>
      <c r="E16747" s="2">
        <v>0.99991052688467696</v>
      </c>
      <c r="F16747" s="2">
        <v>-0.189689441409256</v>
      </c>
      <c r="G16747" s="2">
        <v>9.80003661290373E-2</v>
      </c>
      <c r="H16747" s="1" t="s">
        <v>26</v>
      </c>
      <c r="I16747" s="1">
        <v>9681298</v>
      </c>
      <c r="J16747" s="1">
        <v>9683434</v>
      </c>
      <c r="K16747" s="1" t="s">
        <v>19</v>
      </c>
      <c r="L16747" s="1" t="s">
        <v>15</v>
      </c>
    </row>
    <row r="16748" spans="1:12" x14ac:dyDescent="0.25">
      <c r="A16748">
        <v>21485</v>
      </c>
      <c r="B16748" t="s">
        <v>32867</v>
      </c>
      <c r="C16748" t="s">
        <v>16823</v>
      </c>
      <c r="D16748" s="2">
        <v>-3.3027517426039801E-3</v>
      </c>
      <c r="E16748" s="2">
        <v>0.99991052688467696</v>
      </c>
      <c r="F16748" s="2">
        <v>-7.7602226559698104E-2</v>
      </c>
      <c r="G16748" s="2">
        <v>0.45337505090784003</v>
      </c>
      <c r="H16748" s="1" t="s">
        <v>68</v>
      </c>
      <c r="I16748" s="1">
        <v>24736945</v>
      </c>
      <c r="J16748" s="1">
        <v>24738998</v>
      </c>
      <c r="K16748" s="1" t="s">
        <v>19</v>
      </c>
      <c r="L16748" s="1" t="s">
        <v>15</v>
      </c>
    </row>
    <row r="16749" spans="1:12" x14ac:dyDescent="0.25">
      <c r="A16749">
        <v>6372</v>
      </c>
      <c r="B16749" t="s">
        <v>10318</v>
      </c>
      <c r="C16749" t="s">
        <v>149</v>
      </c>
      <c r="D16749" s="2">
        <v>-3.30440893848901E-3</v>
      </c>
      <c r="E16749" s="2">
        <v>0.99991052688467696</v>
      </c>
      <c r="F16749" s="2">
        <v>3.9694286232927201E-2</v>
      </c>
      <c r="G16749" s="2">
        <v>0.58906898648860395</v>
      </c>
      <c r="H16749" s="1" t="s">
        <v>2415</v>
      </c>
      <c r="I16749" s="1">
        <v>6366911</v>
      </c>
      <c r="J16749" s="1">
        <v>6371034</v>
      </c>
      <c r="K16749" s="1" t="s">
        <v>14</v>
      </c>
      <c r="L16749" s="1" t="s">
        <v>15</v>
      </c>
    </row>
    <row r="16750" spans="1:12" x14ac:dyDescent="0.25">
      <c r="A16750">
        <v>2609</v>
      </c>
      <c r="B16750" t="s">
        <v>4516</v>
      </c>
      <c r="C16750" t="s">
        <v>4517</v>
      </c>
      <c r="D16750" s="2">
        <v>-3.3069957738347099E-3</v>
      </c>
      <c r="E16750" s="2">
        <v>0.99991052688467696</v>
      </c>
      <c r="F16750" s="2">
        <v>5.4361872578800902E-2</v>
      </c>
      <c r="G16750" s="2">
        <v>0.738333404832201</v>
      </c>
      <c r="H16750" s="1" t="s">
        <v>77</v>
      </c>
      <c r="I16750" s="1">
        <v>10979646</v>
      </c>
      <c r="J16750" s="1">
        <v>10980688</v>
      </c>
      <c r="K16750" s="1" t="s">
        <v>14</v>
      </c>
      <c r="L16750" s="1" t="s">
        <v>15</v>
      </c>
    </row>
    <row r="16751" spans="1:12" x14ac:dyDescent="0.25">
      <c r="A16751">
        <v>9324</v>
      </c>
      <c r="B16751" t="s">
        <v>14925</v>
      </c>
      <c r="C16751" t="s">
        <v>167</v>
      </c>
      <c r="D16751" s="2">
        <v>-3.30844116871036E-3</v>
      </c>
      <c r="E16751" s="2">
        <v>0.98492455806261303</v>
      </c>
      <c r="F16751" s="2">
        <v>-0.14379251578591301</v>
      </c>
      <c r="G16751" s="2">
        <v>0.226031828377877</v>
      </c>
      <c r="H16751" s="1" t="s">
        <v>13</v>
      </c>
      <c r="I16751" s="1">
        <v>201920</v>
      </c>
      <c r="J16751" s="1">
        <v>202740</v>
      </c>
      <c r="K16751" s="1" t="s">
        <v>19</v>
      </c>
      <c r="L16751" s="1" t="s">
        <v>15</v>
      </c>
    </row>
    <row r="16752" spans="1:12" x14ac:dyDescent="0.25">
      <c r="A16752">
        <v>12157</v>
      </c>
      <c r="B16752" t="s">
        <v>19168</v>
      </c>
      <c r="C16752" t="s">
        <v>9122</v>
      </c>
      <c r="D16752" s="2">
        <v>-3.30847666849315E-3</v>
      </c>
      <c r="E16752" s="2">
        <v>0.99991052688467696</v>
      </c>
      <c r="F16752" s="2">
        <v>-2.0345031534958701E-3</v>
      </c>
      <c r="G16752" s="2">
        <v>0.98840414085381001</v>
      </c>
      <c r="H16752" s="1" t="s">
        <v>26</v>
      </c>
      <c r="I16752" s="1">
        <v>17313646</v>
      </c>
      <c r="J16752" s="1">
        <v>17316566</v>
      </c>
      <c r="K16752" s="1" t="s">
        <v>19</v>
      </c>
      <c r="L16752" s="1" t="s">
        <v>15</v>
      </c>
    </row>
    <row r="16753" spans="1:12" x14ac:dyDescent="0.25">
      <c r="A16753">
        <v>7664</v>
      </c>
      <c r="B16753" t="s">
        <v>12354</v>
      </c>
      <c r="C16753" t="s">
        <v>989</v>
      </c>
      <c r="D16753" s="2">
        <v>-3.3089151652585498E-3</v>
      </c>
      <c r="E16753" s="2">
        <v>0.99991052688467696</v>
      </c>
      <c r="F16753" s="2">
        <v>1.9920039929010001E-2</v>
      </c>
      <c r="G16753" s="2">
        <v>0.91959028233107498</v>
      </c>
      <c r="H16753" s="1" t="s">
        <v>57</v>
      </c>
      <c r="I16753" s="1">
        <v>13170871</v>
      </c>
      <c r="J16753" s="1">
        <v>13172021</v>
      </c>
      <c r="K16753" s="1" t="s">
        <v>14</v>
      </c>
      <c r="L16753" s="1" t="s">
        <v>15</v>
      </c>
    </row>
    <row r="16754" spans="1:12" x14ac:dyDescent="0.25">
      <c r="A16754">
        <v>7938</v>
      </c>
      <c r="B16754" t="s">
        <v>12789</v>
      </c>
      <c r="C16754" t="s">
        <v>4258</v>
      </c>
      <c r="D16754" s="2">
        <v>-3.3110520542354799E-3</v>
      </c>
      <c r="E16754" s="2">
        <v>0.99991052688467696</v>
      </c>
      <c r="F16754" s="2">
        <v>-2.8692435810505301E-2</v>
      </c>
      <c r="G16754" s="2">
        <v>0.77855907601031005</v>
      </c>
      <c r="H16754" s="1" t="s">
        <v>26</v>
      </c>
      <c r="I16754" s="1">
        <v>14378546</v>
      </c>
      <c r="J16754" s="1">
        <v>14382469</v>
      </c>
      <c r="K16754" s="1" t="s">
        <v>19</v>
      </c>
      <c r="L16754" s="1" t="s">
        <v>15</v>
      </c>
    </row>
    <row r="16755" spans="1:12" x14ac:dyDescent="0.25">
      <c r="A16755">
        <v>21030</v>
      </c>
      <c r="B16755" t="s">
        <v>32189</v>
      </c>
      <c r="C16755" t="s">
        <v>32190</v>
      </c>
      <c r="D16755" s="2">
        <v>-3.3121470803647401E-3</v>
      </c>
      <c r="E16755" s="2">
        <v>0.99991052688467696</v>
      </c>
      <c r="F16755" s="2">
        <v>-0.81221908693153599</v>
      </c>
      <c r="G16755" s="2">
        <v>3.94710553711577E-5</v>
      </c>
      <c r="H16755" s="1" t="s">
        <v>77</v>
      </c>
      <c r="I16755" s="1">
        <v>22893151</v>
      </c>
      <c r="J16755" s="1">
        <v>22893642</v>
      </c>
      <c r="K16755" s="1" t="s">
        <v>14</v>
      </c>
      <c r="L16755" s="1" t="s">
        <v>15</v>
      </c>
    </row>
    <row r="16756" spans="1:12" x14ac:dyDescent="0.25">
      <c r="A16756">
        <v>17222</v>
      </c>
      <c r="B16756" t="s">
        <v>26673</v>
      </c>
      <c r="C16756" t="s">
        <v>26674</v>
      </c>
      <c r="D16756" s="2">
        <v>-3.3130741535103798E-3</v>
      </c>
      <c r="E16756" s="2">
        <v>0.99991052688467696</v>
      </c>
      <c r="F16756" s="2">
        <v>-1.3252264751000199E-2</v>
      </c>
      <c r="G16756" s="2">
        <v>0.891295328642708</v>
      </c>
      <c r="H16756" s="1" t="s">
        <v>13</v>
      </c>
      <c r="I16756" s="1">
        <v>981876</v>
      </c>
      <c r="J16756" s="1">
        <v>984200</v>
      </c>
      <c r="K16756" s="1" t="s">
        <v>14</v>
      </c>
      <c r="L16756" s="1" t="s">
        <v>15</v>
      </c>
    </row>
    <row r="16757" spans="1:12" x14ac:dyDescent="0.25">
      <c r="A16757">
        <v>15998</v>
      </c>
      <c r="B16757" t="s">
        <v>24859</v>
      </c>
      <c r="C16757" t="s">
        <v>24860</v>
      </c>
      <c r="D16757" s="2">
        <v>-3.31443705431599E-3</v>
      </c>
      <c r="E16757" s="2">
        <v>0.99991052688467696</v>
      </c>
      <c r="F16757" s="2">
        <v>0.133036755221213</v>
      </c>
      <c r="G16757" s="2">
        <v>0.38202599966918599</v>
      </c>
      <c r="H16757" s="1" t="s">
        <v>13</v>
      </c>
      <c r="I16757" s="1">
        <v>14627963</v>
      </c>
      <c r="J16757" s="1">
        <v>14630740</v>
      </c>
      <c r="K16757" s="1" t="s">
        <v>19</v>
      </c>
      <c r="L16757" s="1" t="s">
        <v>15</v>
      </c>
    </row>
    <row r="16758" spans="1:12" x14ac:dyDescent="0.25">
      <c r="A16758">
        <v>2913</v>
      </c>
      <c r="B16758" t="s">
        <v>5000</v>
      </c>
      <c r="C16758" t="s">
        <v>5001</v>
      </c>
      <c r="D16758" s="2">
        <v>-3.3185981320889E-3</v>
      </c>
      <c r="E16758" s="2">
        <v>0.99991052688467696</v>
      </c>
      <c r="F16758" s="2">
        <v>-2.8160033899255699E-2</v>
      </c>
      <c r="G16758" s="2">
        <v>0.841236564766075</v>
      </c>
      <c r="H16758" s="1" t="s">
        <v>57</v>
      </c>
      <c r="I16758" s="1">
        <v>13156368</v>
      </c>
      <c r="J16758" s="1">
        <v>13158467</v>
      </c>
      <c r="K16758" s="1" t="s">
        <v>14</v>
      </c>
      <c r="L16758" s="1" t="s">
        <v>15</v>
      </c>
    </row>
    <row r="16759" spans="1:12" x14ac:dyDescent="0.25">
      <c r="A16759">
        <v>18735</v>
      </c>
      <c r="B16759" t="s">
        <v>28912</v>
      </c>
      <c r="C16759" t="s">
        <v>28913</v>
      </c>
      <c r="D16759" s="2">
        <v>-3.3193260565392798E-3</v>
      </c>
      <c r="E16759" s="2">
        <v>0.99991052688467696</v>
      </c>
      <c r="F16759" s="2">
        <v>0.109579445202517</v>
      </c>
      <c r="G16759" s="2">
        <v>0.42803823958488002</v>
      </c>
      <c r="H16759" s="1" t="s">
        <v>77</v>
      </c>
      <c r="I16759" s="1">
        <v>7168184</v>
      </c>
      <c r="J16759" s="1">
        <v>7170928</v>
      </c>
      <c r="K16759" s="1" t="s">
        <v>14</v>
      </c>
      <c r="L16759" s="1" t="s">
        <v>15</v>
      </c>
    </row>
    <row r="16760" spans="1:12" x14ac:dyDescent="0.25">
      <c r="A16760">
        <v>16128</v>
      </c>
      <c r="B16760" t="s">
        <v>25045</v>
      </c>
      <c r="C16760" t="s">
        <v>2642</v>
      </c>
      <c r="D16760" s="2">
        <v>-3.3238235808849799E-3</v>
      </c>
      <c r="E16760" s="2">
        <v>0.99991052688467696</v>
      </c>
      <c r="F16760" s="2">
        <v>-0.16296855143210401</v>
      </c>
      <c r="G16760" s="2">
        <v>0.28131357936356399</v>
      </c>
      <c r="H16760" s="1" t="s">
        <v>13</v>
      </c>
      <c r="I16760" s="1">
        <v>15193993</v>
      </c>
      <c r="J16760" s="1">
        <v>15194562</v>
      </c>
      <c r="K16760" s="1" t="s">
        <v>19</v>
      </c>
      <c r="L16760" s="1" t="s">
        <v>15</v>
      </c>
    </row>
    <row r="16761" spans="1:12" x14ac:dyDescent="0.25">
      <c r="A16761">
        <v>501</v>
      </c>
      <c r="B16761" t="s">
        <v>963</v>
      </c>
      <c r="C16761" t="s">
        <v>964</v>
      </c>
      <c r="D16761" s="2">
        <v>-3.3242506560778899E-3</v>
      </c>
      <c r="E16761" s="2">
        <v>0.99991052688467696</v>
      </c>
      <c r="F16761" s="2">
        <v>-7.1206603542977101E-2</v>
      </c>
      <c r="G16761" s="2">
        <v>0.57541099698026399</v>
      </c>
      <c r="H16761" s="1" t="s">
        <v>34</v>
      </c>
      <c r="I16761" s="1">
        <v>1945124</v>
      </c>
      <c r="J16761" s="1">
        <v>1946076</v>
      </c>
      <c r="K16761" s="1" t="s">
        <v>14</v>
      </c>
      <c r="L16761" s="1" t="s">
        <v>15</v>
      </c>
    </row>
    <row r="16762" spans="1:12" x14ac:dyDescent="0.25">
      <c r="A16762">
        <v>22019</v>
      </c>
      <c r="B16762" t="s">
        <v>33660</v>
      </c>
      <c r="C16762" t="s">
        <v>33661</v>
      </c>
      <c r="D16762" s="2">
        <v>-3.3254198082774099E-3</v>
      </c>
      <c r="E16762" s="2">
        <v>0.99991052688467696</v>
      </c>
      <c r="F16762" s="2">
        <v>2.3734420848321398E-2</v>
      </c>
      <c r="G16762" s="2">
        <v>0.89870858009671095</v>
      </c>
      <c r="H16762" s="1" t="s">
        <v>13</v>
      </c>
      <c r="I16762" s="1">
        <v>26785106</v>
      </c>
      <c r="J16762" s="1">
        <v>26786383</v>
      </c>
      <c r="K16762" s="1" t="s">
        <v>19</v>
      </c>
      <c r="L16762" s="1" t="s">
        <v>15</v>
      </c>
    </row>
    <row r="16763" spans="1:12" x14ac:dyDescent="0.25">
      <c r="A16763">
        <v>13462</v>
      </c>
      <c r="B16763" t="s">
        <v>21098</v>
      </c>
      <c r="C16763" t="s">
        <v>2642</v>
      </c>
      <c r="D16763" s="2">
        <v>-3.326825544187E-3</v>
      </c>
      <c r="E16763" s="2">
        <v>0.96675325656802003</v>
      </c>
      <c r="F16763" s="2">
        <v>5.9721815101375302E-2</v>
      </c>
      <c r="G16763" s="2">
        <v>0.58657445944725595</v>
      </c>
      <c r="H16763" s="1" t="s">
        <v>26</v>
      </c>
      <c r="I16763" s="1">
        <v>22925813</v>
      </c>
      <c r="J16763" s="1">
        <v>22926379</v>
      </c>
      <c r="K16763" s="1" t="s">
        <v>14</v>
      </c>
      <c r="L16763" s="1" t="s">
        <v>15</v>
      </c>
    </row>
    <row r="16764" spans="1:12" x14ac:dyDescent="0.25">
      <c r="A16764">
        <v>7829</v>
      </c>
      <c r="B16764" t="s">
        <v>12618</v>
      </c>
      <c r="C16764" t="s">
        <v>12619</v>
      </c>
      <c r="D16764" s="2">
        <v>-3.32920215167043E-3</v>
      </c>
      <c r="E16764" s="2">
        <v>0.992599275303642</v>
      </c>
      <c r="F16764" s="2">
        <v>7.3623847193672098E-2</v>
      </c>
      <c r="G16764" s="2">
        <v>0.574186760710092</v>
      </c>
      <c r="H16764" s="1" t="s">
        <v>2569</v>
      </c>
      <c r="I16764" s="1">
        <v>13895825</v>
      </c>
      <c r="J16764" s="1">
        <v>13898277</v>
      </c>
      <c r="K16764" s="1" t="s">
        <v>14</v>
      </c>
      <c r="L16764" s="1" t="s">
        <v>15</v>
      </c>
    </row>
    <row r="16765" spans="1:12" x14ac:dyDescent="0.25">
      <c r="A16765">
        <v>17395</v>
      </c>
      <c r="B16765" t="s">
        <v>26928</v>
      </c>
      <c r="C16765" t="s">
        <v>4420</v>
      </c>
      <c r="D16765" s="2">
        <v>-3.3297588256899001E-3</v>
      </c>
      <c r="E16765" s="2">
        <v>0.99991052688467696</v>
      </c>
      <c r="F16765" s="2">
        <v>4.6742598237895002E-3</v>
      </c>
      <c r="G16765" s="2">
        <v>0.98357285453840504</v>
      </c>
      <c r="H16765" s="1" t="s">
        <v>13</v>
      </c>
      <c r="I16765" s="1">
        <v>1743086</v>
      </c>
      <c r="J16765" s="1">
        <v>1745245</v>
      </c>
      <c r="K16765" s="1" t="s">
        <v>19</v>
      </c>
      <c r="L16765" s="1" t="s">
        <v>15</v>
      </c>
    </row>
    <row r="16766" spans="1:12" x14ac:dyDescent="0.25">
      <c r="A16766">
        <v>5016</v>
      </c>
      <c r="B16766" t="s">
        <v>8266</v>
      </c>
      <c r="C16766" t="s">
        <v>8267</v>
      </c>
      <c r="D16766" s="2">
        <v>-3.3319881573031299E-3</v>
      </c>
      <c r="E16766" s="2">
        <v>0.99991052688467696</v>
      </c>
      <c r="F16766" s="2">
        <v>-0.15131055510473501</v>
      </c>
      <c r="G16766" s="2">
        <v>0.16710115807204401</v>
      </c>
      <c r="H16766" s="1" t="s">
        <v>77</v>
      </c>
      <c r="I16766" s="1">
        <v>27080184</v>
      </c>
      <c r="J16766" s="1">
        <v>27081613</v>
      </c>
      <c r="K16766" s="1" t="s">
        <v>19</v>
      </c>
      <c r="L16766" s="1" t="s">
        <v>15</v>
      </c>
    </row>
    <row r="16767" spans="1:12" x14ac:dyDescent="0.25">
      <c r="A16767">
        <v>21154</v>
      </c>
      <c r="B16767" t="s">
        <v>32379</v>
      </c>
      <c r="C16767" t="s">
        <v>14513</v>
      </c>
      <c r="D16767" s="2">
        <v>-3.3338190609814799E-3</v>
      </c>
      <c r="E16767" s="2">
        <v>0.99991052688467696</v>
      </c>
      <c r="F16767" s="2">
        <v>-0.46784077388628398</v>
      </c>
      <c r="G16767" s="2">
        <v>3.0206640915227899E-3</v>
      </c>
      <c r="H16767" s="1" t="s">
        <v>13</v>
      </c>
      <c r="I16767" s="1">
        <v>23451149</v>
      </c>
      <c r="J16767" s="1">
        <v>23452614</v>
      </c>
      <c r="K16767" s="1" t="s">
        <v>19</v>
      </c>
      <c r="L16767" s="1" t="s">
        <v>15</v>
      </c>
    </row>
    <row r="16768" spans="1:12" x14ac:dyDescent="0.25">
      <c r="A16768">
        <v>715</v>
      </c>
      <c r="B16768" t="s">
        <v>1347</v>
      </c>
      <c r="C16768" t="s">
        <v>1348</v>
      </c>
      <c r="D16768" s="2">
        <v>-3.3348755672636902E-3</v>
      </c>
      <c r="E16768" s="2">
        <v>0.99991052688467696</v>
      </c>
      <c r="F16768" s="2">
        <v>-0.26717729484309499</v>
      </c>
      <c r="G16768" s="2">
        <v>8.6987414248721306E-2</v>
      </c>
      <c r="H16768" s="1" t="s">
        <v>404</v>
      </c>
      <c r="I16768" s="1">
        <v>2718778</v>
      </c>
      <c r="J16768" s="1">
        <v>2722221</v>
      </c>
      <c r="K16768" s="1" t="s">
        <v>14</v>
      </c>
      <c r="L16768" s="1" t="s">
        <v>15</v>
      </c>
    </row>
    <row r="16769" spans="1:12" x14ac:dyDescent="0.25">
      <c r="A16769">
        <v>19304</v>
      </c>
      <c r="B16769" t="s">
        <v>29745</v>
      </c>
      <c r="C16769" t="s">
        <v>738</v>
      </c>
      <c r="D16769" s="2">
        <v>-3.3366925546267998E-3</v>
      </c>
      <c r="E16769" s="2">
        <v>0.99991052688467696</v>
      </c>
      <c r="F16769" s="2">
        <v>-0.108113336313966</v>
      </c>
      <c r="G16769" s="2">
        <v>0.47693336538924502</v>
      </c>
      <c r="H16769" s="1" t="s">
        <v>26</v>
      </c>
      <c r="I16769" s="1">
        <v>13462162</v>
      </c>
      <c r="J16769" s="1">
        <v>13466051</v>
      </c>
      <c r="K16769" s="1" t="s">
        <v>19</v>
      </c>
      <c r="L16769" s="1" t="s">
        <v>15</v>
      </c>
    </row>
    <row r="16770" spans="1:12" x14ac:dyDescent="0.25">
      <c r="A16770">
        <v>20689</v>
      </c>
      <c r="B16770" t="s">
        <v>31693</v>
      </c>
      <c r="C16770" t="s">
        <v>755</v>
      </c>
      <c r="D16770" s="2">
        <v>-3.3372023341533201E-3</v>
      </c>
      <c r="E16770" s="2">
        <v>0.99991052688467696</v>
      </c>
      <c r="F16770" s="2">
        <v>-0.18424573693212301</v>
      </c>
      <c r="G16770" s="2">
        <v>1.4933745876966099E-3</v>
      </c>
      <c r="H16770" s="1" t="s">
        <v>13</v>
      </c>
      <c r="I16770" s="1">
        <v>21317140</v>
      </c>
      <c r="J16770" s="1">
        <v>21321236</v>
      </c>
      <c r="K16770" s="1" t="s">
        <v>14</v>
      </c>
      <c r="L16770" s="1" t="s">
        <v>15</v>
      </c>
    </row>
    <row r="16771" spans="1:12" x14ac:dyDescent="0.25">
      <c r="A16771">
        <v>5504</v>
      </c>
      <c r="B16771" t="s">
        <v>8997</v>
      </c>
      <c r="C16771" t="s">
        <v>299</v>
      </c>
      <c r="D16771" s="2">
        <v>-3.3380689078090602E-3</v>
      </c>
      <c r="E16771" s="2">
        <v>0.99328106076702605</v>
      </c>
      <c r="F16771" s="2">
        <v>-0.13118200003095101</v>
      </c>
      <c r="G16771" s="2">
        <v>0.34770385703455903</v>
      </c>
      <c r="H16771" s="1" t="s">
        <v>26</v>
      </c>
      <c r="I16771" s="1">
        <v>28992876</v>
      </c>
      <c r="J16771" s="1">
        <v>28993170</v>
      </c>
      <c r="K16771" s="1" t="s">
        <v>19</v>
      </c>
      <c r="L16771" s="1" t="s">
        <v>15</v>
      </c>
    </row>
    <row r="16772" spans="1:12" x14ac:dyDescent="0.25">
      <c r="A16772">
        <v>16827</v>
      </c>
      <c r="B16772" t="s">
        <v>26098</v>
      </c>
      <c r="C16772" t="s">
        <v>3873</v>
      </c>
      <c r="D16772" s="2">
        <v>-3.33814679713161E-3</v>
      </c>
      <c r="E16772" s="2">
        <v>0.99991052688467696</v>
      </c>
      <c r="F16772" s="2">
        <v>5.1821673205251197E-2</v>
      </c>
      <c r="G16772" s="2">
        <v>0.53416449061239502</v>
      </c>
      <c r="H16772" s="1" t="s">
        <v>404</v>
      </c>
      <c r="I16772" s="1">
        <v>18059653</v>
      </c>
      <c r="J16772" s="1">
        <v>18062289</v>
      </c>
      <c r="K16772" s="1" t="s">
        <v>19</v>
      </c>
      <c r="L16772" s="1" t="s">
        <v>15</v>
      </c>
    </row>
    <row r="16773" spans="1:12" x14ac:dyDescent="0.25">
      <c r="A16773">
        <v>15612</v>
      </c>
      <c r="B16773" t="s">
        <v>24284</v>
      </c>
      <c r="C16773" t="s">
        <v>10737</v>
      </c>
      <c r="D16773" s="2">
        <v>-3.3407870229680398E-3</v>
      </c>
      <c r="E16773" s="2">
        <v>0.99991052688467696</v>
      </c>
      <c r="F16773" s="2">
        <v>-9.8170514154814106E-2</v>
      </c>
      <c r="G16773" s="2">
        <v>0.486747241025489</v>
      </c>
      <c r="H16773" s="1" t="s">
        <v>26</v>
      </c>
      <c r="I16773" s="1">
        <v>13124898</v>
      </c>
      <c r="J16773" s="1">
        <v>13127953</v>
      </c>
      <c r="K16773" s="1" t="s">
        <v>14</v>
      </c>
      <c r="L16773" s="1" t="s">
        <v>15</v>
      </c>
    </row>
    <row r="16774" spans="1:12" x14ac:dyDescent="0.25">
      <c r="A16774">
        <v>10724</v>
      </c>
      <c r="B16774" t="s">
        <v>17013</v>
      </c>
      <c r="C16774" t="s">
        <v>17014</v>
      </c>
      <c r="D16774" s="2">
        <v>-3.34112780713281E-3</v>
      </c>
      <c r="E16774" s="2">
        <v>0.99991052688467696</v>
      </c>
      <c r="F16774" s="2">
        <v>-0.79622193138005204</v>
      </c>
      <c r="G16774" s="2">
        <v>4.2041750462126597E-3</v>
      </c>
      <c r="H16774" s="1" t="s">
        <v>26</v>
      </c>
      <c r="I16774" s="1">
        <v>5571992</v>
      </c>
      <c r="J16774" s="1">
        <v>5574541</v>
      </c>
      <c r="K16774" s="1" t="s">
        <v>14</v>
      </c>
      <c r="L16774" s="1" t="s">
        <v>15</v>
      </c>
    </row>
    <row r="16775" spans="1:12" x14ac:dyDescent="0.25">
      <c r="A16775">
        <v>2973</v>
      </c>
      <c r="B16775" t="s">
        <v>5097</v>
      </c>
      <c r="C16775" t="s">
        <v>5098</v>
      </c>
      <c r="D16775" s="2">
        <v>-3.34175509877566E-3</v>
      </c>
      <c r="E16775" s="2">
        <v>0.97362000401844595</v>
      </c>
      <c r="F16775" s="2">
        <v>-0.38632940280276101</v>
      </c>
      <c r="G16775" s="2">
        <v>6.4450707328066403E-2</v>
      </c>
      <c r="H16775" s="1" t="s">
        <v>85</v>
      </c>
      <c r="I16775" s="1">
        <v>16232785</v>
      </c>
      <c r="J16775" s="1">
        <v>16236109</v>
      </c>
      <c r="K16775" s="1" t="s">
        <v>14</v>
      </c>
      <c r="L16775" s="1" t="s">
        <v>15</v>
      </c>
    </row>
    <row r="16776" spans="1:12" x14ac:dyDescent="0.25">
      <c r="A16776">
        <v>7832</v>
      </c>
      <c r="B16776" t="s">
        <v>12623</v>
      </c>
      <c r="C16776" t="s">
        <v>5502</v>
      </c>
      <c r="D16776" s="2">
        <v>-3.34245486217317E-3</v>
      </c>
      <c r="E16776" s="2">
        <v>0.99991052688467696</v>
      </c>
      <c r="F16776" s="2">
        <v>-9.8999589717965894E-2</v>
      </c>
      <c r="G16776" s="2">
        <v>0.51648612958975104</v>
      </c>
      <c r="H16776" s="1" t="s">
        <v>31</v>
      </c>
      <c r="I16776" s="1">
        <v>13916452</v>
      </c>
      <c r="J16776" s="1">
        <v>13919179</v>
      </c>
      <c r="K16776" s="1" t="s">
        <v>14</v>
      </c>
      <c r="L16776" s="1" t="s">
        <v>15</v>
      </c>
    </row>
    <row r="16777" spans="1:12" x14ac:dyDescent="0.25">
      <c r="A16777">
        <v>883</v>
      </c>
      <c r="B16777" t="s">
        <v>1651</v>
      </c>
      <c r="C16777" t="s">
        <v>97</v>
      </c>
      <c r="D16777" s="2">
        <v>-3.3439216242649801E-3</v>
      </c>
      <c r="E16777" s="2">
        <v>0.95528124510719803</v>
      </c>
      <c r="F16777" s="2">
        <v>1.2356599800117701E-2</v>
      </c>
      <c r="G16777" s="2">
        <v>0.92617848353955101</v>
      </c>
      <c r="H16777" s="1" t="s">
        <v>31</v>
      </c>
      <c r="I16777" s="1">
        <v>3414852</v>
      </c>
      <c r="J16777" s="1">
        <v>3416358</v>
      </c>
      <c r="K16777" s="1" t="s">
        <v>19</v>
      </c>
      <c r="L16777" s="1" t="s">
        <v>15</v>
      </c>
    </row>
    <row r="16778" spans="1:12" x14ac:dyDescent="0.25">
      <c r="A16778">
        <v>13901</v>
      </c>
      <c r="B16778" t="s">
        <v>21748</v>
      </c>
      <c r="C16778" t="s">
        <v>4074</v>
      </c>
      <c r="D16778" s="2">
        <v>-3.3472636769604201E-3</v>
      </c>
      <c r="E16778" s="2">
        <v>0.99991052688467696</v>
      </c>
      <c r="F16778" s="2">
        <v>-3.1921067702398401E-2</v>
      </c>
      <c r="G16778" s="2">
        <v>0.86268662826159404</v>
      </c>
      <c r="H16778" s="1" t="s">
        <v>13</v>
      </c>
      <c r="I16778" s="1">
        <v>1331399</v>
      </c>
      <c r="J16778" s="1">
        <v>1335045</v>
      </c>
      <c r="K16778" s="1" t="s">
        <v>19</v>
      </c>
      <c r="L16778" s="1" t="s">
        <v>15</v>
      </c>
    </row>
    <row r="16779" spans="1:12" x14ac:dyDescent="0.25">
      <c r="A16779">
        <v>10590</v>
      </c>
      <c r="B16779" t="s">
        <v>16820</v>
      </c>
      <c r="C16779" t="s">
        <v>149</v>
      </c>
      <c r="D16779" s="2">
        <v>-3.3487321518802802E-3</v>
      </c>
      <c r="E16779" s="2">
        <v>0.99991052688467696</v>
      </c>
      <c r="F16779" s="2">
        <v>-6.5215844237468804E-2</v>
      </c>
      <c r="G16779" s="2">
        <v>0.59238936393525199</v>
      </c>
      <c r="H16779" s="1" t="s">
        <v>13</v>
      </c>
      <c r="I16779" s="1">
        <v>5070134</v>
      </c>
      <c r="J16779" s="1">
        <v>5073317</v>
      </c>
      <c r="K16779" s="1" t="s">
        <v>19</v>
      </c>
      <c r="L16779" s="1" t="s">
        <v>15</v>
      </c>
    </row>
    <row r="16780" spans="1:12" x14ac:dyDescent="0.25">
      <c r="A16780">
        <v>12360</v>
      </c>
      <c r="B16780" t="s">
        <v>19469</v>
      </c>
      <c r="C16780" t="s">
        <v>654</v>
      </c>
      <c r="D16780" s="2">
        <v>-3.3504730982303402E-3</v>
      </c>
      <c r="E16780" s="2">
        <v>0.99991052688467696</v>
      </c>
      <c r="F16780" s="2">
        <v>-5.6873443091098402E-2</v>
      </c>
      <c r="G16780" s="2">
        <v>0.59415976814250904</v>
      </c>
      <c r="H16780" s="1" t="s">
        <v>57</v>
      </c>
      <c r="I16780" s="1">
        <v>18284857</v>
      </c>
      <c r="J16780" s="1">
        <v>18288059</v>
      </c>
      <c r="K16780" s="1" t="s">
        <v>19</v>
      </c>
      <c r="L16780" s="1" t="s">
        <v>15</v>
      </c>
    </row>
    <row r="16781" spans="1:12" x14ac:dyDescent="0.25">
      <c r="A16781">
        <v>16803</v>
      </c>
      <c r="B16781" t="s">
        <v>26059</v>
      </c>
      <c r="C16781" t="s">
        <v>26060</v>
      </c>
      <c r="D16781" s="2">
        <v>-3.35167887319725E-3</v>
      </c>
      <c r="E16781" s="2">
        <v>0.99221171313043399</v>
      </c>
      <c r="F16781" s="2">
        <v>-9.2539967030860495E-2</v>
      </c>
      <c r="G16781" s="2">
        <v>0.44840106577452199</v>
      </c>
      <c r="H16781" s="1" t="s">
        <v>109</v>
      </c>
      <c r="I16781" s="1">
        <v>17975776</v>
      </c>
      <c r="J16781" s="1">
        <v>17978380</v>
      </c>
      <c r="K16781" s="1" t="s">
        <v>14</v>
      </c>
      <c r="L16781" s="1" t="s">
        <v>15</v>
      </c>
    </row>
    <row r="16782" spans="1:12" x14ac:dyDescent="0.25">
      <c r="A16782">
        <v>2201</v>
      </c>
      <c r="B16782" t="s">
        <v>3866</v>
      </c>
      <c r="C16782" t="s">
        <v>182</v>
      </c>
      <c r="D16782" s="2">
        <v>-3.3517181517458599E-3</v>
      </c>
      <c r="E16782" s="2">
        <v>0.98492455806261303</v>
      </c>
      <c r="F16782" s="2">
        <v>6.6909018920966196E-3</v>
      </c>
      <c r="G16782" s="2">
        <v>0.96762202013133902</v>
      </c>
      <c r="H16782" s="1" t="s">
        <v>26</v>
      </c>
      <c r="I16782" s="1">
        <v>8942811</v>
      </c>
      <c r="J16782" s="1">
        <v>8944244</v>
      </c>
      <c r="K16782" s="1" t="s">
        <v>14</v>
      </c>
      <c r="L16782" s="1" t="s">
        <v>15</v>
      </c>
    </row>
    <row r="16783" spans="1:12" x14ac:dyDescent="0.25">
      <c r="A16783">
        <v>2092</v>
      </c>
      <c r="B16783" t="s">
        <v>3701</v>
      </c>
      <c r="C16783" t="s">
        <v>67</v>
      </c>
      <c r="D16783" s="2">
        <v>-3.3540819285300702E-3</v>
      </c>
      <c r="E16783" s="2">
        <v>0.99991052688467696</v>
      </c>
      <c r="F16783" s="2">
        <v>-0.11461147957616399</v>
      </c>
      <c r="G16783" s="2">
        <v>0.44658008193042598</v>
      </c>
      <c r="H16783" s="1" t="s">
        <v>31</v>
      </c>
      <c r="I16783" s="1">
        <v>8424297</v>
      </c>
      <c r="J16783" s="1">
        <v>8425376</v>
      </c>
      <c r="K16783" s="1" t="s">
        <v>19</v>
      </c>
      <c r="L16783" s="1" t="s">
        <v>15</v>
      </c>
    </row>
    <row r="16784" spans="1:12" x14ac:dyDescent="0.25">
      <c r="A16784">
        <v>1609</v>
      </c>
      <c r="B16784" t="s">
        <v>2902</v>
      </c>
      <c r="C16784" t="s">
        <v>2903</v>
      </c>
      <c r="D16784" s="2">
        <v>-3.35431629584309E-3</v>
      </c>
      <c r="E16784" s="2">
        <v>0.99991052688467696</v>
      </c>
      <c r="F16784" s="2">
        <v>-6.8214240175072702E-2</v>
      </c>
      <c r="G16784" s="2">
        <v>0.67083701466830303</v>
      </c>
      <c r="H16784" s="1" t="s">
        <v>26</v>
      </c>
      <c r="I16784" s="1">
        <v>6227217</v>
      </c>
      <c r="J16784" s="1">
        <v>6230188</v>
      </c>
      <c r="K16784" s="1" t="s">
        <v>19</v>
      </c>
      <c r="L16784" s="1" t="s">
        <v>15</v>
      </c>
    </row>
    <row r="16785" spans="1:12" x14ac:dyDescent="0.25">
      <c r="A16785">
        <v>5410</v>
      </c>
      <c r="B16785" t="s">
        <v>8866</v>
      </c>
      <c r="C16785" t="s">
        <v>3241</v>
      </c>
      <c r="D16785" s="2">
        <v>-3.3546055420158802E-3</v>
      </c>
      <c r="E16785" s="2">
        <v>0.99991052688467696</v>
      </c>
      <c r="F16785" s="2">
        <v>2.6565906303365298E-2</v>
      </c>
      <c r="G16785" s="2">
        <v>0.88708693301507402</v>
      </c>
      <c r="H16785" s="1" t="s">
        <v>31</v>
      </c>
      <c r="I16785" s="1">
        <v>28590325</v>
      </c>
      <c r="J16785" s="1">
        <v>28591518</v>
      </c>
      <c r="K16785" s="1" t="s">
        <v>14</v>
      </c>
      <c r="L16785" s="1" t="s">
        <v>15</v>
      </c>
    </row>
    <row r="16786" spans="1:12" x14ac:dyDescent="0.25">
      <c r="A16786">
        <v>14390</v>
      </c>
      <c r="B16786" t="s">
        <v>22466</v>
      </c>
      <c r="C16786" t="s">
        <v>11919</v>
      </c>
      <c r="D16786" s="2">
        <v>-3.3580484439578099E-3</v>
      </c>
      <c r="E16786" s="2">
        <v>0.99991052688467696</v>
      </c>
      <c r="F16786" s="2">
        <v>1.7365927260013E-2</v>
      </c>
      <c r="G16786" s="2">
        <v>0.86973433465877104</v>
      </c>
      <c r="H16786" s="1" t="s">
        <v>68</v>
      </c>
      <c r="I16786" s="1">
        <v>7321278</v>
      </c>
      <c r="J16786" s="1">
        <v>7322477</v>
      </c>
      <c r="K16786" s="1" t="s">
        <v>19</v>
      </c>
      <c r="L16786" s="1" t="s">
        <v>15</v>
      </c>
    </row>
    <row r="16787" spans="1:12" x14ac:dyDescent="0.25">
      <c r="A16787">
        <v>15050</v>
      </c>
      <c r="B16787" t="s">
        <v>23430</v>
      </c>
      <c r="C16787" t="s">
        <v>23431</v>
      </c>
      <c r="D16787" s="2">
        <v>-3.3582662654204599E-3</v>
      </c>
      <c r="E16787" s="2">
        <v>0.99991052688467696</v>
      </c>
      <c r="F16787" s="2">
        <v>0.61687404425705294</v>
      </c>
      <c r="G16787" s="2">
        <v>9.3580234570048802E-3</v>
      </c>
      <c r="H16787" s="1" t="s">
        <v>34</v>
      </c>
      <c r="I16787" s="1">
        <v>10481786</v>
      </c>
      <c r="J16787" s="1">
        <v>10483857</v>
      </c>
      <c r="K16787" s="1" t="s">
        <v>14</v>
      </c>
      <c r="L16787" s="1" t="s">
        <v>15</v>
      </c>
    </row>
    <row r="16788" spans="1:12" x14ac:dyDescent="0.25">
      <c r="A16788">
        <v>20994</v>
      </c>
      <c r="B16788" t="s">
        <v>32134</v>
      </c>
      <c r="C16788" t="s">
        <v>32135</v>
      </c>
      <c r="D16788" s="2">
        <v>-3.3611090828775101E-3</v>
      </c>
      <c r="E16788" s="2">
        <v>0.978137953255376</v>
      </c>
      <c r="F16788" s="2">
        <v>-0.17733138558761599</v>
      </c>
      <c r="G16788" s="2">
        <v>0.14371216781478899</v>
      </c>
      <c r="H16788" s="1" t="s">
        <v>26</v>
      </c>
      <c r="I16788" s="1">
        <v>22711402</v>
      </c>
      <c r="J16788" s="1">
        <v>22712364</v>
      </c>
      <c r="K16788" s="1" t="s">
        <v>19</v>
      </c>
      <c r="L16788" s="1" t="s">
        <v>15</v>
      </c>
    </row>
    <row r="16789" spans="1:12" x14ac:dyDescent="0.25">
      <c r="A16789">
        <v>1961</v>
      </c>
      <c r="B16789" t="s">
        <v>3484</v>
      </c>
      <c r="C16789" t="s">
        <v>3485</v>
      </c>
      <c r="D16789" s="2">
        <v>-3.3617288597850401E-3</v>
      </c>
      <c r="E16789" s="2">
        <v>0.99991052688467696</v>
      </c>
      <c r="F16789" s="2">
        <v>-0.34628986054417599</v>
      </c>
      <c r="G16789" s="2">
        <v>8.1528132048657595E-2</v>
      </c>
      <c r="H16789" s="1" t="s">
        <v>34</v>
      </c>
      <c r="I16789" s="1">
        <v>7849861</v>
      </c>
      <c r="J16789" s="1">
        <v>7851122</v>
      </c>
      <c r="K16789" s="1" t="s">
        <v>14</v>
      </c>
      <c r="L16789" s="1" t="s">
        <v>15</v>
      </c>
    </row>
    <row r="16790" spans="1:12" x14ac:dyDescent="0.25">
      <c r="A16790">
        <v>21848</v>
      </c>
      <c r="B16790" t="s">
        <v>33418</v>
      </c>
      <c r="C16790" t="s">
        <v>33419</v>
      </c>
      <c r="D16790" s="2">
        <v>-3.3619983927580298E-3</v>
      </c>
      <c r="E16790" s="2">
        <v>0.99991052688467696</v>
      </c>
      <c r="F16790" s="2">
        <v>-8.39950140928762E-2</v>
      </c>
      <c r="G16790" s="2">
        <v>0.58916517052084305</v>
      </c>
      <c r="H16790" s="1" t="s">
        <v>26</v>
      </c>
      <c r="I16790" s="1">
        <v>26157863</v>
      </c>
      <c r="J16790" s="1">
        <v>26161096</v>
      </c>
      <c r="K16790" s="1" t="s">
        <v>14</v>
      </c>
      <c r="L16790" s="1" t="s">
        <v>15</v>
      </c>
    </row>
    <row r="16791" spans="1:12" x14ac:dyDescent="0.25">
      <c r="A16791">
        <v>20847</v>
      </c>
      <c r="B16791" t="s">
        <v>31923</v>
      </c>
      <c r="C16791" t="s">
        <v>31924</v>
      </c>
      <c r="D16791" s="2">
        <v>-3.3628707369677499E-3</v>
      </c>
      <c r="E16791" s="2">
        <v>0.99991052688467696</v>
      </c>
      <c r="F16791" s="2">
        <v>3.2684428149025398E-2</v>
      </c>
      <c r="G16791" s="2">
        <v>0.75700296377598397</v>
      </c>
      <c r="H16791" s="1" t="s">
        <v>26</v>
      </c>
      <c r="I16791" s="1">
        <v>22085998</v>
      </c>
      <c r="J16791" s="1">
        <v>22088017</v>
      </c>
      <c r="K16791" s="1" t="s">
        <v>14</v>
      </c>
      <c r="L16791" s="1" t="s">
        <v>15</v>
      </c>
    </row>
    <row r="16792" spans="1:12" x14ac:dyDescent="0.25">
      <c r="A16792">
        <v>17832</v>
      </c>
      <c r="B16792" t="s">
        <v>27584</v>
      </c>
      <c r="C16792" t="s">
        <v>53</v>
      </c>
      <c r="D16792" s="2">
        <v>-3.3634523732881702E-3</v>
      </c>
      <c r="E16792" s="2">
        <v>0.99991052688467696</v>
      </c>
      <c r="F16792" s="2">
        <v>-7.2800472245824699E-2</v>
      </c>
      <c r="G16792" s="2">
        <v>0.63058635027302301</v>
      </c>
      <c r="H16792" s="1" t="s">
        <v>26</v>
      </c>
      <c r="I16792" s="1">
        <v>3423686</v>
      </c>
      <c r="J16792" s="1">
        <v>3424720</v>
      </c>
      <c r="K16792" s="1" t="s">
        <v>14</v>
      </c>
      <c r="L16792" s="1" t="s">
        <v>15</v>
      </c>
    </row>
    <row r="16793" spans="1:12" x14ac:dyDescent="0.25">
      <c r="A16793">
        <v>14995</v>
      </c>
      <c r="B16793" t="s">
        <v>23344</v>
      </c>
      <c r="C16793" t="s">
        <v>1080</v>
      </c>
      <c r="D16793" s="2">
        <v>-3.3635068410666101E-3</v>
      </c>
      <c r="E16793" s="2">
        <v>0.99991052688467696</v>
      </c>
      <c r="F16793" s="2">
        <v>-0.37940805502018099</v>
      </c>
      <c r="G16793" s="2">
        <v>7.3983760572747401E-2</v>
      </c>
      <c r="H16793" s="1" t="s">
        <v>13</v>
      </c>
      <c r="I16793" s="1">
        <v>10250698</v>
      </c>
      <c r="J16793" s="1">
        <v>10251542</v>
      </c>
      <c r="K16793" s="1" t="s">
        <v>14</v>
      </c>
      <c r="L16793" s="1" t="s">
        <v>15</v>
      </c>
    </row>
    <row r="16794" spans="1:12" x14ac:dyDescent="0.25">
      <c r="A16794">
        <v>20794</v>
      </c>
      <c r="B16794" t="s">
        <v>31842</v>
      </c>
      <c r="C16794" t="s">
        <v>31843</v>
      </c>
      <c r="D16794" s="2">
        <v>-3.3642963743625602E-3</v>
      </c>
      <c r="E16794" s="2">
        <v>0.99991052688467696</v>
      </c>
      <c r="F16794" s="2">
        <v>4.3477144897722898E-2</v>
      </c>
      <c r="G16794" s="2">
        <v>0.80302566187394797</v>
      </c>
      <c r="H16794" s="1" t="s">
        <v>31</v>
      </c>
      <c r="I16794" s="1">
        <v>21822534</v>
      </c>
      <c r="J16794" s="1">
        <v>21826451</v>
      </c>
      <c r="K16794" s="1" t="s">
        <v>14</v>
      </c>
      <c r="L16794" s="1" t="s">
        <v>15</v>
      </c>
    </row>
    <row r="16795" spans="1:12" x14ac:dyDescent="0.25">
      <c r="A16795">
        <v>15857</v>
      </c>
      <c r="B16795" t="s">
        <v>24645</v>
      </c>
      <c r="C16795" t="s">
        <v>149</v>
      </c>
      <c r="D16795" s="2">
        <v>-3.3646637076141699E-3</v>
      </c>
      <c r="E16795" s="2">
        <v>0.99991052688467696</v>
      </c>
      <c r="F16795" s="2">
        <v>-1.51391081314881E-2</v>
      </c>
      <c r="G16795" s="2">
        <v>0.938068570549768</v>
      </c>
      <c r="H16795" s="1" t="s">
        <v>31</v>
      </c>
      <c r="I16795" s="1">
        <v>14034654</v>
      </c>
      <c r="J16795" s="1">
        <v>14041322</v>
      </c>
      <c r="K16795" s="1" t="s">
        <v>14</v>
      </c>
      <c r="L16795" s="1" t="s">
        <v>15</v>
      </c>
    </row>
    <row r="16796" spans="1:12" x14ac:dyDescent="0.25">
      <c r="A16796">
        <v>392</v>
      </c>
      <c r="B16796" t="s">
        <v>778</v>
      </c>
      <c r="C16796" t="s">
        <v>777</v>
      </c>
      <c r="D16796" s="2">
        <v>-3.3667905781693398E-3</v>
      </c>
      <c r="E16796" s="2">
        <v>0.99991052688467696</v>
      </c>
      <c r="F16796" s="2">
        <v>-3.64867208847338E-2</v>
      </c>
      <c r="G16796" s="2">
        <v>0.81841902407419798</v>
      </c>
      <c r="H16796" s="1" t="s">
        <v>77</v>
      </c>
      <c r="I16796" s="1">
        <v>1511943</v>
      </c>
      <c r="J16796" s="1">
        <v>1513573</v>
      </c>
      <c r="K16796" s="1" t="s">
        <v>14</v>
      </c>
      <c r="L16796" s="1" t="s">
        <v>15</v>
      </c>
    </row>
    <row r="16797" spans="1:12" x14ac:dyDescent="0.25">
      <c r="A16797">
        <v>17908</v>
      </c>
      <c r="B16797" t="s">
        <v>27687</v>
      </c>
      <c r="C16797" t="s">
        <v>328</v>
      </c>
      <c r="D16797" s="2">
        <v>-3.36705154566466E-3</v>
      </c>
      <c r="E16797" s="2">
        <v>0.99991052688467696</v>
      </c>
      <c r="F16797" s="2">
        <v>-5.3719845557568001E-2</v>
      </c>
      <c r="G16797" s="2">
        <v>0.74591204324345695</v>
      </c>
      <c r="H16797" s="1" t="s">
        <v>57</v>
      </c>
      <c r="I16797" s="1">
        <v>3744980</v>
      </c>
      <c r="J16797" s="1">
        <v>3747125</v>
      </c>
      <c r="K16797" s="1" t="s">
        <v>14</v>
      </c>
      <c r="L16797" s="1" t="s">
        <v>15</v>
      </c>
    </row>
    <row r="16798" spans="1:12" x14ac:dyDescent="0.25">
      <c r="A16798">
        <v>16009</v>
      </c>
      <c r="B16798" t="s">
        <v>24876</v>
      </c>
      <c r="C16798" t="s">
        <v>483</v>
      </c>
      <c r="D16798" s="2">
        <v>-3.3671405307246602E-3</v>
      </c>
      <c r="E16798" s="2">
        <v>0.99991052688467696</v>
      </c>
      <c r="F16798" s="2">
        <v>-7.4664671238493005E-2</v>
      </c>
      <c r="G16798" s="2">
        <v>0.59256193240900101</v>
      </c>
      <c r="H16798" s="1" t="s">
        <v>54</v>
      </c>
      <c r="I16798" s="1">
        <v>14689129</v>
      </c>
      <c r="J16798" s="1">
        <v>14692480</v>
      </c>
      <c r="K16798" s="1" t="s">
        <v>19</v>
      </c>
      <c r="L16798" s="1" t="s">
        <v>15</v>
      </c>
    </row>
    <row r="16799" spans="1:12" x14ac:dyDescent="0.25">
      <c r="A16799">
        <v>275</v>
      </c>
      <c r="B16799" t="s">
        <v>558</v>
      </c>
      <c r="C16799" t="s">
        <v>559</v>
      </c>
      <c r="D16799" s="2">
        <v>-3.3696984747882898E-3</v>
      </c>
      <c r="E16799" s="2">
        <v>0.99991052688467696</v>
      </c>
      <c r="F16799" s="2">
        <v>0.29524193197290099</v>
      </c>
      <c r="G16799" s="2">
        <v>8.6815102213305698E-2</v>
      </c>
      <c r="H16799" s="1" t="s">
        <v>68</v>
      </c>
      <c r="I16799" s="1">
        <v>1024847</v>
      </c>
      <c r="J16799" s="1">
        <v>1027616</v>
      </c>
      <c r="K16799" s="1" t="s">
        <v>14</v>
      </c>
      <c r="L16799" s="1" t="s">
        <v>15</v>
      </c>
    </row>
    <row r="16800" spans="1:12" x14ac:dyDescent="0.25">
      <c r="A16800">
        <v>12396</v>
      </c>
      <c r="B16800" t="s">
        <v>19522</v>
      </c>
      <c r="C16800" t="s">
        <v>19523</v>
      </c>
      <c r="D16800" s="2">
        <v>-3.3700527867095201E-3</v>
      </c>
      <c r="E16800" s="2">
        <v>0.99221171313043399</v>
      </c>
      <c r="F16800" s="2">
        <v>-0.65996724961689801</v>
      </c>
      <c r="G16800" s="2">
        <v>3.2055163656190502E-2</v>
      </c>
      <c r="H16800" s="1" t="s">
        <v>13</v>
      </c>
      <c r="I16800" s="1">
        <v>18427735</v>
      </c>
      <c r="J16800" s="1">
        <v>18429201</v>
      </c>
      <c r="K16800" s="1" t="s">
        <v>14</v>
      </c>
      <c r="L16800" s="1" t="s">
        <v>15</v>
      </c>
    </row>
    <row r="16801" spans="1:12" x14ac:dyDescent="0.25">
      <c r="A16801">
        <v>12430</v>
      </c>
      <c r="B16801" t="s">
        <v>19571</v>
      </c>
      <c r="C16801" t="s">
        <v>76</v>
      </c>
      <c r="D16801" s="2">
        <v>-3.3704623423229099E-3</v>
      </c>
      <c r="E16801" s="2">
        <v>0.99991052688467696</v>
      </c>
      <c r="F16801" s="2">
        <v>2.38569582541481E-3</v>
      </c>
      <c r="G16801" s="2">
        <v>0.99098612136394804</v>
      </c>
      <c r="H16801" s="1" t="s">
        <v>31</v>
      </c>
      <c r="I16801" s="1">
        <v>18553984</v>
      </c>
      <c r="J16801" s="1">
        <v>18557209</v>
      </c>
      <c r="K16801" s="1" t="s">
        <v>19</v>
      </c>
      <c r="L16801" s="1" t="s">
        <v>15</v>
      </c>
    </row>
    <row r="16802" spans="1:12" x14ac:dyDescent="0.25">
      <c r="A16802">
        <v>5925</v>
      </c>
      <c r="B16802" t="s">
        <v>9641</v>
      </c>
      <c r="C16802" t="s">
        <v>8892</v>
      </c>
      <c r="D16802" s="2">
        <v>-3.3711676132903898E-3</v>
      </c>
      <c r="E16802" s="2">
        <v>0.99991052688467696</v>
      </c>
      <c r="F16802" s="2">
        <v>-6.8852700266699193E-2</v>
      </c>
      <c r="G16802" s="2">
        <v>0.38202599966918599</v>
      </c>
      <c r="H16802" s="1" t="s">
        <v>57</v>
      </c>
      <c r="I16802" s="1">
        <v>317030</v>
      </c>
      <c r="J16802" s="1">
        <v>320264</v>
      </c>
      <c r="K16802" s="1" t="s">
        <v>19</v>
      </c>
      <c r="L16802" s="1" t="s">
        <v>15</v>
      </c>
    </row>
    <row r="16803" spans="1:12" x14ac:dyDescent="0.25">
      <c r="A16803">
        <v>13899</v>
      </c>
      <c r="B16803" t="s">
        <v>21746</v>
      </c>
      <c r="C16803" t="s">
        <v>149</v>
      </c>
      <c r="D16803" s="2">
        <v>-3.3712679889349399E-3</v>
      </c>
      <c r="E16803" s="2">
        <v>0.99991052688467696</v>
      </c>
      <c r="F16803" s="2">
        <v>-7.6823209850039195E-2</v>
      </c>
      <c r="G16803" s="2">
        <v>0.48038805276804297</v>
      </c>
      <c r="H16803" s="1" t="s">
        <v>13</v>
      </c>
      <c r="I16803" s="1">
        <v>1324136</v>
      </c>
      <c r="J16803" s="1">
        <v>1327520</v>
      </c>
      <c r="K16803" s="1" t="s">
        <v>14</v>
      </c>
      <c r="L16803" s="1" t="s">
        <v>15</v>
      </c>
    </row>
    <row r="16804" spans="1:12" x14ac:dyDescent="0.25">
      <c r="A16804">
        <v>221</v>
      </c>
      <c r="B16804" t="s">
        <v>458</v>
      </c>
      <c r="C16804" t="s">
        <v>149</v>
      </c>
      <c r="D16804" s="2">
        <v>-3.3722392461248301E-3</v>
      </c>
      <c r="E16804" s="2">
        <v>0.992599275303642</v>
      </c>
      <c r="F16804" s="2">
        <v>6.8374787902537801E-2</v>
      </c>
      <c r="G16804" s="2">
        <v>0.64224294799242299</v>
      </c>
      <c r="H16804" s="1" t="s">
        <v>13</v>
      </c>
      <c r="I16804" s="1">
        <v>826569</v>
      </c>
      <c r="J16804" s="1">
        <v>830383</v>
      </c>
      <c r="K16804" s="1" t="s">
        <v>14</v>
      </c>
      <c r="L16804" s="1" t="s">
        <v>15</v>
      </c>
    </row>
    <row r="16805" spans="1:12" x14ac:dyDescent="0.25">
      <c r="A16805">
        <v>20456</v>
      </c>
      <c r="B16805" t="s">
        <v>31358</v>
      </c>
      <c r="C16805" t="s">
        <v>1041</v>
      </c>
      <c r="D16805" s="2">
        <v>-3.3732617368633501E-3</v>
      </c>
      <c r="E16805" s="2">
        <v>0.992599275303642</v>
      </c>
      <c r="F16805" s="2">
        <v>-1.2353903808078499</v>
      </c>
      <c r="G16805" s="2">
        <v>5.1881974386565495E-4</v>
      </c>
      <c r="H16805" s="1" t="s">
        <v>77</v>
      </c>
      <c r="I16805" s="1">
        <v>20222669</v>
      </c>
      <c r="J16805" s="1">
        <v>20227267</v>
      </c>
      <c r="K16805" s="1" t="s">
        <v>14</v>
      </c>
      <c r="L16805" s="1" t="s">
        <v>15</v>
      </c>
    </row>
    <row r="16806" spans="1:12" x14ac:dyDescent="0.25">
      <c r="A16806">
        <v>116</v>
      </c>
      <c r="B16806" t="s">
        <v>261</v>
      </c>
      <c r="C16806" t="s">
        <v>262</v>
      </c>
      <c r="D16806" s="2">
        <v>-3.3748917719142201E-3</v>
      </c>
      <c r="E16806" s="2">
        <v>0.97489200253536601</v>
      </c>
      <c r="F16806" s="2">
        <v>-1.67217975042806E-2</v>
      </c>
      <c r="G16806" s="2">
        <v>0.90187309438396701</v>
      </c>
      <c r="H16806" s="1" t="s">
        <v>13</v>
      </c>
      <c r="I16806" s="1">
        <v>435174</v>
      </c>
      <c r="J16806" s="1">
        <v>436776</v>
      </c>
      <c r="K16806" s="1" t="s">
        <v>19</v>
      </c>
      <c r="L16806" s="1" t="s">
        <v>15</v>
      </c>
    </row>
    <row r="16807" spans="1:12" x14ac:dyDescent="0.25">
      <c r="A16807">
        <v>7348</v>
      </c>
      <c r="B16807" t="s">
        <v>11854</v>
      </c>
      <c r="C16807" t="s">
        <v>198</v>
      </c>
      <c r="D16807" s="2">
        <v>-3.3759129505137502E-3</v>
      </c>
      <c r="E16807" s="2">
        <v>0.99991052688467696</v>
      </c>
      <c r="F16807" s="2">
        <v>-0.11011726415817</v>
      </c>
      <c r="G16807" s="2">
        <v>0.37218004315187903</v>
      </c>
      <c r="H16807" s="1" t="s">
        <v>26</v>
      </c>
      <c r="I16807" s="1">
        <v>11625417</v>
      </c>
      <c r="J16807" s="1">
        <v>11628189</v>
      </c>
      <c r="K16807" s="1" t="s">
        <v>14</v>
      </c>
      <c r="L16807" s="1" t="s">
        <v>15</v>
      </c>
    </row>
    <row r="16808" spans="1:12" x14ac:dyDescent="0.25">
      <c r="A16808">
        <v>2068</v>
      </c>
      <c r="B16808" t="s">
        <v>3661</v>
      </c>
      <c r="C16808" t="s">
        <v>3662</v>
      </c>
      <c r="D16808" s="2">
        <v>-3.3766660054205901E-3</v>
      </c>
      <c r="E16808" s="2">
        <v>0.99991052688467696</v>
      </c>
      <c r="F16808" s="2">
        <v>-0.132134612876009</v>
      </c>
      <c r="G16808" s="2">
        <v>0.33628283435977102</v>
      </c>
      <c r="H16808" s="1" t="s">
        <v>26</v>
      </c>
      <c r="I16808" s="1">
        <v>8321705</v>
      </c>
      <c r="J16808" s="1">
        <v>8323370</v>
      </c>
      <c r="K16808" s="1" t="s">
        <v>14</v>
      </c>
      <c r="L16808" s="1" t="s">
        <v>15</v>
      </c>
    </row>
    <row r="16809" spans="1:12" x14ac:dyDescent="0.25">
      <c r="A16809">
        <v>16488</v>
      </c>
      <c r="B16809" t="s">
        <v>25582</v>
      </c>
      <c r="C16809" t="s">
        <v>106</v>
      </c>
      <c r="D16809" s="2">
        <v>-3.3824887887842102E-3</v>
      </c>
      <c r="E16809" s="2">
        <v>0.72914180526286398</v>
      </c>
      <c r="F16809" s="2">
        <v>-2.1115607736583799E-4</v>
      </c>
      <c r="G16809" s="2">
        <v>0.99637810868415799</v>
      </c>
      <c r="H16809" s="1" t="s">
        <v>26</v>
      </c>
      <c r="I16809" s="1">
        <v>16676124</v>
      </c>
      <c r="J16809" s="1">
        <v>16678113</v>
      </c>
      <c r="K16809" s="1" t="s">
        <v>14</v>
      </c>
      <c r="L16809" s="1" t="s">
        <v>15</v>
      </c>
    </row>
    <row r="16810" spans="1:12" x14ac:dyDescent="0.25">
      <c r="A16810">
        <v>15663</v>
      </c>
      <c r="B16810" t="s">
        <v>24361</v>
      </c>
      <c r="C16810" t="s">
        <v>24362</v>
      </c>
      <c r="D16810" s="2">
        <v>-3.3854202730811602E-3</v>
      </c>
      <c r="E16810" s="2">
        <v>0.99991052688467696</v>
      </c>
      <c r="F16810" s="2">
        <v>0.38945226822423001</v>
      </c>
      <c r="G16810" s="2">
        <v>7.1286191068882301E-3</v>
      </c>
      <c r="H16810" s="1" t="s">
        <v>34</v>
      </c>
      <c r="I16810" s="1">
        <v>13333724</v>
      </c>
      <c r="J16810" s="1">
        <v>13336230</v>
      </c>
      <c r="K16810" s="1" t="s">
        <v>19</v>
      </c>
      <c r="L16810" s="1" t="s">
        <v>15</v>
      </c>
    </row>
    <row r="16811" spans="1:12" x14ac:dyDescent="0.25">
      <c r="A16811">
        <v>11127</v>
      </c>
      <c r="B16811" t="s">
        <v>17630</v>
      </c>
      <c r="C16811" t="s">
        <v>33</v>
      </c>
      <c r="D16811" s="2">
        <v>-3.3855142416376002E-3</v>
      </c>
      <c r="E16811" s="2">
        <v>0.99991052688467696</v>
      </c>
      <c r="F16811" s="2">
        <v>-6.3181441875085301E-2</v>
      </c>
      <c r="G16811" s="2">
        <v>0.69870127020206496</v>
      </c>
      <c r="H16811" s="1" t="s">
        <v>34</v>
      </c>
      <c r="I16811" s="1">
        <v>7331721</v>
      </c>
      <c r="J16811" s="1">
        <v>7334029</v>
      </c>
      <c r="K16811" s="1" t="s">
        <v>14</v>
      </c>
      <c r="L16811" s="1" t="s">
        <v>15</v>
      </c>
    </row>
    <row r="16812" spans="1:12" x14ac:dyDescent="0.25">
      <c r="A16812">
        <v>19897</v>
      </c>
      <c r="B16812" t="s">
        <v>30563</v>
      </c>
      <c r="C16812" t="s">
        <v>5552</v>
      </c>
      <c r="D16812" s="2">
        <v>-3.3888981914031299E-3</v>
      </c>
      <c r="E16812" s="2">
        <v>0.99991052688467696</v>
      </c>
      <c r="F16812" s="2">
        <v>-0.14948607879336701</v>
      </c>
      <c r="G16812" s="2">
        <v>0.31873876142406499</v>
      </c>
      <c r="H16812" s="1" t="s">
        <v>13</v>
      </c>
      <c r="I16812" s="1">
        <v>17496993</v>
      </c>
      <c r="J16812" s="1">
        <v>17497406</v>
      </c>
      <c r="K16812" s="1" t="s">
        <v>14</v>
      </c>
      <c r="L16812" s="1" t="s">
        <v>15</v>
      </c>
    </row>
    <row r="16813" spans="1:12" x14ac:dyDescent="0.25">
      <c r="A16813">
        <v>1879</v>
      </c>
      <c r="B16813" t="s">
        <v>3355</v>
      </c>
      <c r="C16813" t="s">
        <v>3356</v>
      </c>
      <c r="D16813" s="2">
        <v>-3.3927273552282998E-3</v>
      </c>
      <c r="E16813" s="2">
        <v>0.992599275303642</v>
      </c>
      <c r="F16813" s="2">
        <v>-0.11998417818031799</v>
      </c>
      <c r="G16813" s="2">
        <v>0.34412292734684202</v>
      </c>
      <c r="H16813" s="1" t="s">
        <v>77</v>
      </c>
      <c r="I16813" s="1">
        <v>7429980</v>
      </c>
      <c r="J16813" s="1">
        <v>7432346</v>
      </c>
      <c r="K16813" s="1" t="s">
        <v>14</v>
      </c>
      <c r="L16813" s="1" t="s">
        <v>15</v>
      </c>
    </row>
    <row r="16814" spans="1:12" x14ac:dyDescent="0.25">
      <c r="A16814">
        <v>16369</v>
      </c>
      <c r="B16814" t="s">
        <v>25403</v>
      </c>
      <c r="C16814" t="s">
        <v>25404</v>
      </c>
      <c r="D16814" s="2">
        <v>-3.39529671259718E-3</v>
      </c>
      <c r="E16814" s="2">
        <v>0.99991052688467696</v>
      </c>
      <c r="F16814" s="2">
        <v>-0.22637194960648199</v>
      </c>
      <c r="G16814" s="2">
        <v>0.17573408067697599</v>
      </c>
      <c r="H16814" s="1" t="s">
        <v>13</v>
      </c>
      <c r="I16814" s="1">
        <v>16239363</v>
      </c>
      <c r="J16814" s="1">
        <v>16241137</v>
      </c>
      <c r="K16814" s="1" t="s">
        <v>19</v>
      </c>
      <c r="L16814" s="1" t="s">
        <v>15</v>
      </c>
    </row>
    <row r="16815" spans="1:12" x14ac:dyDescent="0.25">
      <c r="A16815">
        <v>1412</v>
      </c>
      <c r="B16815" t="s">
        <v>2551</v>
      </c>
      <c r="C16815" t="s">
        <v>2552</v>
      </c>
      <c r="D16815" s="2">
        <v>-3.3963796000556598E-3</v>
      </c>
      <c r="E16815" s="2">
        <v>0.99991052688467696</v>
      </c>
      <c r="F16815" s="2">
        <v>0.23384528559939699</v>
      </c>
      <c r="G16815" s="2">
        <v>0.12928523020233401</v>
      </c>
      <c r="H16815" s="1" t="s">
        <v>34</v>
      </c>
      <c r="I16815" s="1">
        <v>5489298</v>
      </c>
      <c r="J16815" s="1">
        <v>5491363</v>
      </c>
      <c r="K16815" s="1" t="s">
        <v>14</v>
      </c>
      <c r="L16815" s="1" t="s">
        <v>15</v>
      </c>
    </row>
    <row r="16816" spans="1:12" x14ac:dyDescent="0.25">
      <c r="A16816">
        <v>9579</v>
      </c>
      <c r="B16816" t="s">
        <v>15309</v>
      </c>
      <c r="C16816" t="s">
        <v>692</v>
      </c>
      <c r="D16816" s="2">
        <v>-3.3964438227001002E-3</v>
      </c>
      <c r="E16816" s="2">
        <v>0.99991052688467696</v>
      </c>
      <c r="F16816" s="2">
        <v>-3.3445464785740502E-2</v>
      </c>
      <c r="G16816" s="2">
        <v>0.84967141939613799</v>
      </c>
      <c r="H16816" s="1" t="s">
        <v>26</v>
      </c>
      <c r="I16816" s="1">
        <v>1086877</v>
      </c>
      <c r="J16816" s="1">
        <v>1089229</v>
      </c>
      <c r="K16816" s="1" t="s">
        <v>14</v>
      </c>
      <c r="L16816" s="1" t="s">
        <v>15</v>
      </c>
    </row>
    <row r="16817" spans="1:12" x14ac:dyDescent="0.25">
      <c r="A16817">
        <v>11014</v>
      </c>
      <c r="B16817" t="s">
        <v>17455</v>
      </c>
      <c r="C16817" t="s">
        <v>17456</v>
      </c>
      <c r="D16817" s="2">
        <v>-3.3978934209027301E-3</v>
      </c>
      <c r="E16817" s="2">
        <v>0.99991052688467696</v>
      </c>
      <c r="F16817" s="2">
        <v>-0.21165473618949801</v>
      </c>
      <c r="G16817" s="2">
        <v>5.6935718518792797E-2</v>
      </c>
      <c r="H16817" s="1" t="s">
        <v>26</v>
      </c>
      <c r="I16817" s="1">
        <v>6846969</v>
      </c>
      <c r="J16817" s="1">
        <v>6849497</v>
      </c>
      <c r="K16817" s="1" t="s">
        <v>19</v>
      </c>
      <c r="L16817" s="1" t="s">
        <v>15</v>
      </c>
    </row>
    <row r="16818" spans="1:12" x14ac:dyDescent="0.25">
      <c r="A16818">
        <v>12463</v>
      </c>
      <c r="B16818" t="s">
        <v>19616</v>
      </c>
      <c r="C16818" t="s">
        <v>19617</v>
      </c>
      <c r="D16818" s="2">
        <v>-3.3990441404292801E-3</v>
      </c>
      <c r="E16818" s="2">
        <v>0.99991052688467696</v>
      </c>
      <c r="F16818" s="2">
        <v>-0.90486072282179897</v>
      </c>
      <c r="G16818" s="2">
        <v>3.07374433445584E-3</v>
      </c>
      <c r="H16818" s="1" t="s">
        <v>57</v>
      </c>
      <c r="I16818" s="1">
        <v>18727840</v>
      </c>
      <c r="J16818" s="1">
        <v>18728649</v>
      </c>
      <c r="K16818" s="1" t="s">
        <v>14</v>
      </c>
      <c r="L16818" s="1" t="s">
        <v>15</v>
      </c>
    </row>
    <row r="16819" spans="1:12" x14ac:dyDescent="0.25">
      <c r="A16819">
        <v>2292</v>
      </c>
      <c r="B16819" t="s">
        <v>4006</v>
      </c>
      <c r="C16819" t="s">
        <v>206</v>
      </c>
      <c r="D16819" s="2">
        <v>-3.4004863954359499E-3</v>
      </c>
      <c r="E16819" s="2">
        <v>0.99991052688467696</v>
      </c>
      <c r="F16819" s="2">
        <v>6.6481506279025999E-3</v>
      </c>
      <c r="G16819" s="2">
        <v>0.97422906590979896</v>
      </c>
      <c r="H16819" s="1" t="s">
        <v>77</v>
      </c>
      <c r="I16819" s="1">
        <v>9343126</v>
      </c>
      <c r="J16819" s="1">
        <v>9345145</v>
      </c>
      <c r="K16819" s="1" t="s">
        <v>14</v>
      </c>
      <c r="L16819" s="1" t="s">
        <v>15</v>
      </c>
    </row>
    <row r="16820" spans="1:12" x14ac:dyDescent="0.25">
      <c r="A16820">
        <v>21547</v>
      </c>
      <c r="B16820" t="s">
        <v>32965</v>
      </c>
      <c r="C16820" t="s">
        <v>16514</v>
      </c>
      <c r="D16820" s="2">
        <v>-3.4009997078556699E-3</v>
      </c>
      <c r="E16820" s="2">
        <v>0.99991052688467696</v>
      </c>
      <c r="F16820" s="2">
        <v>4.7861036686858503E-2</v>
      </c>
      <c r="G16820" s="2">
        <v>0.60809081408358601</v>
      </c>
      <c r="H16820" s="1" t="s">
        <v>26</v>
      </c>
      <c r="I16820" s="1">
        <v>25021201</v>
      </c>
      <c r="J16820" s="1">
        <v>25022417</v>
      </c>
      <c r="K16820" s="1" t="s">
        <v>19</v>
      </c>
      <c r="L16820" s="1" t="s">
        <v>15</v>
      </c>
    </row>
    <row r="16821" spans="1:12" x14ac:dyDescent="0.25">
      <c r="A16821">
        <v>8034</v>
      </c>
      <c r="B16821" t="s">
        <v>12929</v>
      </c>
      <c r="C16821" t="s">
        <v>2603</v>
      </c>
      <c r="D16821" s="2">
        <v>-3.4023767220522699E-3</v>
      </c>
      <c r="E16821" s="2">
        <v>0.99991052688467696</v>
      </c>
      <c r="F16821" s="2">
        <v>-9.3078595430456407E-2</v>
      </c>
      <c r="G16821" s="2">
        <v>0.54682422995899005</v>
      </c>
      <c r="H16821" s="1" t="s">
        <v>54</v>
      </c>
      <c r="I16821" s="1">
        <v>14768724</v>
      </c>
      <c r="J16821" s="1">
        <v>14775035</v>
      </c>
      <c r="K16821" s="1" t="s">
        <v>14</v>
      </c>
      <c r="L16821" s="1" t="s">
        <v>15</v>
      </c>
    </row>
    <row r="16822" spans="1:12" x14ac:dyDescent="0.25">
      <c r="A16822">
        <v>14060</v>
      </c>
      <c r="B16822" t="s">
        <v>21988</v>
      </c>
      <c r="C16822" t="s">
        <v>21989</v>
      </c>
      <c r="D16822" s="2">
        <v>-3.4038480501676202E-3</v>
      </c>
      <c r="E16822" s="2">
        <v>0.99991052688467696</v>
      </c>
      <c r="F16822" s="2">
        <v>-5.01223351438876E-2</v>
      </c>
      <c r="G16822" s="2">
        <v>0.69886212088611999</v>
      </c>
      <c r="H16822" s="1" t="s">
        <v>161</v>
      </c>
      <c r="I16822" s="1">
        <v>2816392</v>
      </c>
      <c r="J16822" s="1">
        <v>2818365</v>
      </c>
      <c r="K16822" s="1" t="s">
        <v>14</v>
      </c>
      <c r="L16822" s="1" t="s">
        <v>15</v>
      </c>
    </row>
    <row r="16823" spans="1:12" x14ac:dyDescent="0.25">
      <c r="A16823">
        <v>20484</v>
      </c>
      <c r="B16823" t="s">
        <v>31396</v>
      </c>
      <c r="C16823" t="s">
        <v>412</v>
      </c>
      <c r="D16823" s="2">
        <v>-3.4075355565883602E-3</v>
      </c>
      <c r="E16823" s="2">
        <v>0.99704787369219905</v>
      </c>
      <c r="F16823" s="2">
        <v>-0.114460557209205</v>
      </c>
      <c r="G16823" s="2">
        <v>0.389243152511205</v>
      </c>
      <c r="H16823" s="1" t="s">
        <v>13</v>
      </c>
      <c r="I16823" s="1">
        <v>20382615</v>
      </c>
      <c r="J16823" s="1">
        <v>20383874</v>
      </c>
      <c r="K16823" s="1" t="s">
        <v>19</v>
      </c>
      <c r="L16823" s="1" t="s">
        <v>15</v>
      </c>
    </row>
    <row r="16824" spans="1:12" x14ac:dyDescent="0.25">
      <c r="A16824">
        <v>13767</v>
      </c>
      <c r="B16824" t="s">
        <v>21551</v>
      </c>
      <c r="C16824" t="s">
        <v>287</v>
      </c>
      <c r="D16824" s="2">
        <v>-3.4099141420839301E-3</v>
      </c>
      <c r="E16824" s="2">
        <v>0.99991052688467696</v>
      </c>
      <c r="F16824" s="2">
        <v>-0.26787352385741597</v>
      </c>
      <c r="G16824" s="2">
        <v>0.12651749758525099</v>
      </c>
      <c r="H16824" s="1" t="s">
        <v>77</v>
      </c>
      <c r="I16824" s="1">
        <v>732313</v>
      </c>
      <c r="J16824" s="1">
        <v>733510</v>
      </c>
      <c r="K16824" s="1" t="s">
        <v>19</v>
      </c>
      <c r="L16824" s="1" t="s">
        <v>15</v>
      </c>
    </row>
    <row r="16825" spans="1:12" x14ac:dyDescent="0.25">
      <c r="A16825">
        <v>13158</v>
      </c>
      <c r="B16825" t="s">
        <v>20662</v>
      </c>
      <c r="C16825" t="s">
        <v>7344</v>
      </c>
      <c r="D16825" s="2">
        <v>-3.4102047885704598E-3</v>
      </c>
      <c r="E16825" s="2">
        <v>0.99991052688467696</v>
      </c>
      <c r="F16825" s="2">
        <v>-9.8271297802341208E-3</v>
      </c>
      <c r="G16825" s="2">
        <v>0.960403245307478</v>
      </c>
      <c r="H16825" s="1" t="s">
        <v>26</v>
      </c>
      <c r="I16825" s="1">
        <v>21564450</v>
      </c>
      <c r="J16825" s="1">
        <v>21566482</v>
      </c>
      <c r="K16825" s="1" t="s">
        <v>19</v>
      </c>
      <c r="L16825" s="1" t="s">
        <v>15</v>
      </c>
    </row>
    <row r="16826" spans="1:12" x14ac:dyDescent="0.25">
      <c r="A16826">
        <v>1154</v>
      </c>
      <c r="B16826" t="s">
        <v>2123</v>
      </c>
      <c r="C16826" t="s">
        <v>2124</v>
      </c>
      <c r="D16826" s="2">
        <v>-3.4113788660771901E-3</v>
      </c>
      <c r="E16826" s="2">
        <v>0.99991052688467696</v>
      </c>
      <c r="F16826" s="2">
        <v>-0.91932912248679099</v>
      </c>
      <c r="G16826" s="2">
        <v>4.5382520664873297E-5</v>
      </c>
      <c r="H16826" s="1" t="s">
        <v>13</v>
      </c>
      <c r="I16826" s="1">
        <v>4556892</v>
      </c>
      <c r="J16826" s="1">
        <v>4558708</v>
      </c>
      <c r="K16826" s="1" t="s">
        <v>14</v>
      </c>
      <c r="L16826" s="1" t="s">
        <v>15</v>
      </c>
    </row>
    <row r="16827" spans="1:12" x14ac:dyDescent="0.25">
      <c r="A16827">
        <v>2879</v>
      </c>
      <c r="B16827" t="s">
        <v>4950</v>
      </c>
      <c r="C16827" t="s">
        <v>492</v>
      </c>
      <c r="D16827" s="2">
        <v>-3.4131947898158998E-3</v>
      </c>
      <c r="E16827" s="2">
        <v>0.99991052688467696</v>
      </c>
      <c r="F16827" s="2">
        <v>-0.20576810308802199</v>
      </c>
      <c r="G16827" s="2">
        <v>0.20401327177127901</v>
      </c>
      <c r="H16827" s="1" t="s">
        <v>31</v>
      </c>
      <c r="I16827" s="1">
        <v>12736092</v>
      </c>
      <c r="J16827" s="1">
        <v>12738196</v>
      </c>
      <c r="K16827" s="1" t="s">
        <v>19</v>
      </c>
      <c r="L16827" s="1" t="s">
        <v>15</v>
      </c>
    </row>
    <row r="16828" spans="1:12" x14ac:dyDescent="0.25">
      <c r="A16828">
        <v>10692</v>
      </c>
      <c r="B16828" t="s">
        <v>16965</v>
      </c>
      <c r="C16828" t="s">
        <v>149</v>
      </c>
      <c r="D16828" s="2">
        <v>-3.414358885942E-3</v>
      </c>
      <c r="E16828" s="2">
        <v>0.99991052688467696</v>
      </c>
      <c r="F16828" s="2">
        <v>-7.1217018913443203E-2</v>
      </c>
      <c r="G16828" s="2">
        <v>0.58535029459590804</v>
      </c>
      <c r="H16828" s="1" t="s">
        <v>31</v>
      </c>
      <c r="I16828" s="1">
        <v>5456144</v>
      </c>
      <c r="J16828" s="1">
        <v>5458966</v>
      </c>
      <c r="K16828" s="1" t="s">
        <v>14</v>
      </c>
      <c r="L16828" s="1" t="s">
        <v>15</v>
      </c>
    </row>
    <row r="16829" spans="1:12" x14ac:dyDescent="0.25">
      <c r="A16829">
        <v>3999</v>
      </c>
      <c r="B16829" t="s">
        <v>6718</v>
      </c>
      <c r="C16829" t="s">
        <v>6719</v>
      </c>
      <c r="D16829" s="2">
        <v>-3.41491093261951E-3</v>
      </c>
      <c r="E16829" s="2">
        <v>0.99991052688467696</v>
      </c>
      <c r="F16829" s="2">
        <v>-8.0252770167891896E-2</v>
      </c>
      <c r="G16829" s="2">
        <v>0.37326198595898502</v>
      </c>
      <c r="H16829" s="1" t="s">
        <v>26</v>
      </c>
      <c r="I16829" s="1">
        <v>22261888</v>
      </c>
      <c r="J16829" s="1">
        <v>22264408</v>
      </c>
      <c r="K16829" s="1" t="s">
        <v>14</v>
      </c>
      <c r="L16829" s="1" t="s">
        <v>15</v>
      </c>
    </row>
    <row r="16830" spans="1:12" x14ac:dyDescent="0.25">
      <c r="A16830">
        <v>8997</v>
      </c>
      <c r="B16830" t="s">
        <v>14399</v>
      </c>
      <c r="C16830" t="s">
        <v>14400</v>
      </c>
      <c r="D16830" s="2">
        <v>-3.4152214632326601E-3</v>
      </c>
      <c r="E16830" s="2">
        <v>0.99991052688467696</v>
      </c>
      <c r="F16830" s="2">
        <v>9.6088839546059096E-2</v>
      </c>
      <c r="G16830" s="2">
        <v>0.28736264116364701</v>
      </c>
      <c r="H16830" s="1" t="s">
        <v>13</v>
      </c>
      <c r="I16830" s="1">
        <v>18661464</v>
      </c>
      <c r="J16830" s="1">
        <v>18663029</v>
      </c>
      <c r="K16830" s="1" t="s">
        <v>14</v>
      </c>
      <c r="L16830" s="1" t="s">
        <v>15</v>
      </c>
    </row>
    <row r="16831" spans="1:12" x14ac:dyDescent="0.25">
      <c r="A16831">
        <v>8086</v>
      </c>
      <c r="B16831" t="s">
        <v>13007</v>
      </c>
      <c r="C16831" t="s">
        <v>13008</v>
      </c>
      <c r="D16831" s="2">
        <v>-3.4165491644247599E-3</v>
      </c>
      <c r="E16831" s="2">
        <v>0.99991052688467696</v>
      </c>
      <c r="F16831" s="2">
        <v>2.34553148562688E-2</v>
      </c>
      <c r="G16831" s="2">
        <v>0.80944105216148898</v>
      </c>
      <c r="H16831" s="1" t="s">
        <v>54</v>
      </c>
      <c r="I16831" s="1">
        <v>14966678</v>
      </c>
      <c r="J16831" s="1">
        <v>14980606</v>
      </c>
      <c r="K16831" s="1" t="s">
        <v>14</v>
      </c>
      <c r="L16831" s="1" t="s">
        <v>15</v>
      </c>
    </row>
    <row r="16832" spans="1:12" x14ac:dyDescent="0.25">
      <c r="A16832">
        <v>17209</v>
      </c>
      <c r="B16832" t="s">
        <v>26654</v>
      </c>
      <c r="C16832" t="s">
        <v>1481</v>
      </c>
      <c r="D16832" s="2">
        <v>-3.4185914082424701E-3</v>
      </c>
      <c r="E16832" s="2">
        <v>0.99991052688467696</v>
      </c>
      <c r="F16832" s="2">
        <v>-0.166383365787488</v>
      </c>
      <c r="G16832" s="2">
        <v>0.14769639898567599</v>
      </c>
      <c r="H16832" s="1" t="s">
        <v>77</v>
      </c>
      <c r="I16832" s="1">
        <v>915465</v>
      </c>
      <c r="J16832" s="1">
        <v>918485</v>
      </c>
      <c r="K16832" s="1" t="s">
        <v>14</v>
      </c>
      <c r="L16832" s="1" t="s">
        <v>15</v>
      </c>
    </row>
    <row r="16833" spans="1:12" x14ac:dyDescent="0.25">
      <c r="A16833">
        <v>21344</v>
      </c>
      <c r="B16833" t="s">
        <v>32663</v>
      </c>
      <c r="C16833" t="s">
        <v>32664</v>
      </c>
      <c r="D16833" s="2">
        <v>-3.4192181888152602E-3</v>
      </c>
      <c r="E16833" s="2">
        <v>0.99991052688467696</v>
      </c>
      <c r="F16833" s="2">
        <v>-0.112980635304283</v>
      </c>
      <c r="G16833" s="2">
        <v>0.30227352208047198</v>
      </c>
      <c r="H16833" s="1" t="s">
        <v>26</v>
      </c>
      <c r="I16833" s="1">
        <v>24128756</v>
      </c>
      <c r="J16833" s="1">
        <v>24130888</v>
      </c>
      <c r="K16833" s="1" t="s">
        <v>14</v>
      </c>
      <c r="L16833" s="1" t="s">
        <v>15</v>
      </c>
    </row>
    <row r="16834" spans="1:12" x14ac:dyDescent="0.25">
      <c r="A16834">
        <v>21939</v>
      </c>
      <c r="B16834" t="s">
        <v>33548</v>
      </c>
      <c r="C16834" t="s">
        <v>33549</v>
      </c>
      <c r="D16834" s="2">
        <v>-3.4200998168048401E-3</v>
      </c>
      <c r="E16834" s="2">
        <v>0.99991052688467696</v>
      </c>
      <c r="F16834" s="2">
        <v>-0.13320012092365299</v>
      </c>
      <c r="G16834" s="2">
        <v>0.34915380695250298</v>
      </c>
      <c r="H16834" s="1" t="s">
        <v>13</v>
      </c>
      <c r="I16834" s="1">
        <v>26479793</v>
      </c>
      <c r="J16834" s="1">
        <v>26481334</v>
      </c>
      <c r="K16834" s="1" t="s">
        <v>19</v>
      </c>
      <c r="L16834" s="1" t="s">
        <v>15</v>
      </c>
    </row>
    <row r="16835" spans="1:12" x14ac:dyDescent="0.25">
      <c r="A16835">
        <v>8539</v>
      </c>
      <c r="B16835" t="s">
        <v>13699</v>
      </c>
      <c r="C16835" t="s">
        <v>13700</v>
      </c>
      <c r="D16835" s="2">
        <v>-3.4210507009127399E-3</v>
      </c>
      <c r="E16835" s="2">
        <v>0.98492455806261303</v>
      </c>
      <c r="F16835" s="2">
        <v>-0.98119060660832402</v>
      </c>
      <c r="G16835" s="2">
        <v>9.4576372139637092E-3</v>
      </c>
      <c r="H16835" s="1" t="s">
        <v>31</v>
      </c>
      <c r="I16835" s="1">
        <v>16867293</v>
      </c>
      <c r="J16835" s="1">
        <v>16869089</v>
      </c>
      <c r="K16835" s="1" t="s">
        <v>14</v>
      </c>
      <c r="L16835" s="1" t="s">
        <v>15</v>
      </c>
    </row>
    <row r="16836" spans="1:12" x14ac:dyDescent="0.25">
      <c r="A16836">
        <v>16146</v>
      </c>
      <c r="B16836" t="s">
        <v>25068</v>
      </c>
      <c r="C16836" t="s">
        <v>80</v>
      </c>
      <c r="D16836" s="2">
        <v>-3.4222299366064102E-3</v>
      </c>
      <c r="E16836" s="2">
        <v>0.99991052688467696</v>
      </c>
      <c r="F16836" s="2">
        <v>-0.126420816000406</v>
      </c>
      <c r="G16836" s="2">
        <v>0.37646388278537501</v>
      </c>
      <c r="H16836" s="1" t="s">
        <v>77</v>
      </c>
      <c r="I16836" s="1">
        <v>15261746</v>
      </c>
      <c r="J16836" s="1">
        <v>15262303</v>
      </c>
      <c r="K16836" s="1" t="s">
        <v>19</v>
      </c>
      <c r="L16836" s="1" t="s">
        <v>15</v>
      </c>
    </row>
    <row r="16837" spans="1:12" x14ac:dyDescent="0.25">
      <c r="A16837">
        <v>14086</v>
      </c>
      <c r="B16837" t="s">
        <v>22025</v>
      </c>
      <c r="C16837" t="s">
        <v>1597</v>
      </c>
      <c r="D16837" s="2">
        <v>-3.4231782468021098E-3</v>
      </c>
      <c r="E16837" s="2">
        <v>0.99221171313043399</v>
      </c>
      <c r="F16837" s="2">
        <v>-0.62325550858147605</v>
      </c>
      <c r="G16837" s="2">
        <v>3.5723425741058301E-2</v>
      </c>
      <c r="H16837" s="1" t="s">
        <v>26</v>
      </c>
      <c r="I16837" s="1">
        <v>5159034</v>
      </c>
      <c r="J16837" s="1">
        <v>5162774</v>
      </c>
      <c r="K16837" s="1" t="s">
        <v>19</v>
      </c>
      <c r="L16837" s="1" t="s">
        <v>15</v>
      </c>
    </row>
    <row r="16838" spans="1:12" x14ac:dyDescent="0.25">
      <c r="A16838">
        <v>11770</v>
      </c>
      <c r="B16838" t="s">
        <v>18620</v>
      </c>
      <c r="C16838" t="s">
        <v>198</v>
      </c>
      <c r="D16838" s="2">
        <v>-3.4237189168660701E-3</v>
      </c>
      <c r="E16838" s="2">
        <v>0.91914475718336597</v>
      </c>
      <c r="F16838" s="2">
        <v>-5.1531979460301101E-2</v>
      </c>
      <c r="G16838" s="2">
        <v>0.59000966538875299</v>
      </c>
      <c r="H16838" s="1" t="s">
        <v>68</v>
      </c>
      <c r="I16838" s="1">
        <v>10710534</v>
      </c>
      <c r="J16838" s="1">
        <v>10711889</v>
      </c>
      <c r="K16838" s="1" t="s">
        <v>14</v>
      </c>
      <c r="L16838" s="1" t="s">
        <v>15</v>
      </c>
    </row>
    <row r="16839" spans="1:12" x14ac:dyDescent="0.25">
      <c r="A16839">
        <v>21419</v>
      </c>
      <c r="B16839" t="s">
        <v>32768</v>
      </c>
      <c r="C16839" t="s">
        <v>198</v>
      </c>
      <c r="D16839" s="2">
        <v>-3.42432117106997E-3</v>
      </c>
      <c r="E16839" s="2">
        <v>0.992599275303642</v>
      </c>
      <c r="F16839" s="2">
        <v>-0.25193716016060203</v>
      </c>
      <c r="G16839" s="2">
        <v>0.13538879612791599</v>
      </c>
      <c r="H16839" s="1" t="s">
        <v>26</v>
      </c>
      <c r="I16839" s="1">
        <v>24438271</v>
      </c>
      <c r="J16839" s="1">
        <v>24442287</v>
      </c>
      <c r="K16839" s="1" t="s">
        <v>14</v>
      </c>
      <c r="L16839" s="1" t="s">
        <v>15</v>
      </c>
    </row>
    <row r="16840" spans="1:12" x14ac:dyDescent="0.25">
      <c r="A16840">
        <v>20638</v>
      </c>
      <c r="B16840" t="s">
        <v>31614</v>
      </c>
      <c r="C16840" t="s">
        <v>31615</v>
      </c>
      <c r="D16840" s="2">
        <v>-3.4256877289197498E-3</v>
      </c>
      <c r="E16840" s="2">
        <v>0.99991052688467696</v>
      </c>
      <c r="F16840" s="2">
        <v>-7.1454925352384202E-3</v>
      </c>
      <c r="G16840" s="2">
        <v>0.96220634902548396</v>
      </c>
      <c r="H16840" s="1" t="s">
        <v>13</v>
      </c>
      <c r="I16840" s="1">
        <v>21071944</v>
      </c>
      <c r="J16840" s="1">
        <v>21074438</v>
      </c>
      <c r="K16840" s="1" t="s">
        <v>14</v>
      </c>
      <c r="L16840" s="1" t="s">
        <v>15</v>
      </c>
    </row>
    <row r="16841" spans="1:12" x14ac:dyDescent="0.25">
      <c r="A16841">
        <v>2860</v>
      </c>
      <c r="B16841" t="s">
        <v>4920</v>
      </c>
      <c r="C16841" t="s">
        <v>4921</v>
      </c>
      <c r="D16841" s="2">
        <v>-3.4277690936781301E-3</v>
      </c>
      <c r="E16841" s="2">
        <v>0.99991052688467696</v>
      </c>
      <c r="F16841" s="2">
        <v>0.15359324870075</v>
      </c>
      <c r="G16841" s="2">
        <v>0.295402521919719</v>
      </c>
      <c r="H16841" s="1" t="s">
        <v>68</v>
      </c>
      <c r="I16841" s="1">
        <v>12542863</v>
      </c>
      <c r="J16841" s="1">
        <v>12546172</v>
      </c>
      <c r="K16841" s="1" t="s">
        <v>14</v>
      </c>
      <c r="L16841" s="1" t="s">
        <v>15</v>
      </c>
    </row>
    <row r="16842" spans="1:12" x14ac:dyDescent="0.25">
      <c r="A16842">
        <v>19103</v>
      </c>
      <c r="B16842" t="s">
        <v>29457</v>
      </c>
      <c r="C16842" t="s">
        <v>1071</v>
      </c>
      <c r="D16842" s="2">
        <v>-3.42929569953946E-3</v>
      </c>
      <c r="E16842" s="2">
        <v>0.99991052688467696</v>
      </c>
      <c r="F16842" s="2">
        <v>0.75556696652542998</v>
      </c>
      <c r="G16842" s="2">
        <v>7.9088732128624606E-3</v>
      </c>
      <c r="H16842" s="1" t="s">
        <v>161</v>
      </c>
      <c r="I16842" s="1">
        <v>9157142</v>
      </c>
      <c r="J16842" s="1">
        <v>9158404</v>
      </c>
      <c r="K16842" s="1" t="s">
        <v>14</v>
      </c>
      <c r="L16842" s="1" t="s">
        <v>15</v>
      </c>
    </row>
    <row r="16843" spans="1:12" x14ac:dyDescent="0.25">
      <c r="A16843">
        <v>16477</v>
      </c>
      <c r="B16843" t="s">
        <v>25564</v>
      </c>
      <c r="C16843" t="s">
        <v>2182</v>
      </c>
      <c r="D16843" s="2">
        <v>-3.4309130611962298E-3</v>
      </c>
      <c r="E16843" s="2">
        <v>0.99991052688467696</v>
      </c>
      <c r="F16843" s="2">
        <v>-0.113917678160188</v>
      </c>
      <c r="G16843" s="2">
        <v>0.44840106577452199</v>
      </c>
      <c r="H16843" s="1" t="s">
        <v>26</v>
      </c>
      <c r="I16843" s="1">
        <v>16637322</v>
      </c>
      <c r="J16843" s="1">
        <v>16638872</v>
      </c>
      <c r="K16843" s="1" t="s">
        <v>14</v>
      </c>
      <c r="L16843" s="1" t="s">
        <v>15</v>
      </c>
    </row>
    <row r="16844" spans="1:12" x14ac:dyDescent="0.25">
      <c r="A16844">
        <v>10224</v>
      </c>
      <c r="B16844" t="s">
        <v>16265</v>
      </c>
      <c r="C16844" t="s">
        <v>16266</v>
      </c>
      <c r="D16844" s="2">
        <v>-3.4312395060237802E-3</v>
      </c>
      <c r="E16844" s="2">
        <v>0.99991052688467696</v>
      </c>
      <c r="F16844" s="2">
        <v>-0.59555752130954298</v>
      </c>
      <c r="G16844" s="2">
        <v>2.2568535904941199E-2</v>
      </c>
      <c r="H16844" s="1" t="s">
        <v>85</v>
      </c>
      <c r="I16844" s="1">
        <v>3595765</v>
      </c>
      <c r="J16844" s="1">
        <v>3597952</v>
      </c>
      <c r="K16844" s="1" t="s">
        <v>14</v>
      </c>
      <c r="L16844" s="1" t="s">
        <v>15</v>
      </c>
    </row>
    <row r="16845" spans="1:12" x14ac:dyDescent="0.25">
      <c r="A16845">
        <v>19109</v>
      </c>
      <c r="B16845" t="s">
        <v>29465</v>
      </c>
      <c r="C16845" t="s">
        <v>7344</v>
      </c>
      <c r="D16845" s="2">
        <v>-3.43292761811358E-3</v>
      </c>
      <c r="E16845" s="2">
        <v>0.99991052688467696</v>
      </c>
      <c r="F16845" s="2">
        <v>-0.94458985205749701</v>
      </c>
      <c r="G16845" s="2">
        <v>3.4280068842482099E-6</v>
      </c>
      <c r="H16845" s="1" t="s">
        <v>77</v>
      </c>
      <c r="I16845" s="1">
        <v>9200463</v>
      </c>
      <c r="J16845" s="1">
        <v>9202400</v>
      </c>
      <c r="K16845" s="1" t="s">
        <v>14</v>
      </c>
      <c r="L16845" s="1" t="s">
        <v>15</v>
      </c>
    </row>
    <row r="16846" spans="1:12" x14ac:dyDescent="0.25">
      <c r="A16846">
        <v>11965</v>
      </c>
      <c r="B16846" t="s">
        <v>18892</v>
      </c>
      <c r="C16846" t="s">
        <v>18893</v>
      </c>
      <c r="D16846" s="2">
        <v>-3.4334717374216298E-3</v>
      </c>
      <c r="E16846" s="2">
        <v>0.99991052688467696</v>
      </c>
      <c r="F16846" s="2">
        <v>-1.3365991853504899E-2</v>
      </c>
      <c r="G16846" s="2">
        <v>0.94054993447605595</v>
      </c>
      <c r="H16846" s="1" t="s">
        <v>13</v>
      </c>
      <c r="I16846" s="1">
        <v>16074096</v>
      </c>
      <c r="J16846" s="1">
        <v>16074678</v>
      </c>
      <c r="K16846" s="1" t="s">
        <v>19</v>
      </c>
      <c r="L16846" s="1" t="s">
        <v>15</v>
      </c>
    </row>
    <row r="16847" spans="1:12" x14ac:dyDescent="0.25">
      <c r="A16847">
        <v>8513</v>
      </c>
      <c r="B16847" t="s">
        <v>13659</v>
      </c>
      <c r="C16847" t="s">
        <v>106</v>
      </c>
      <c r="D16847" s="2">
        <v>-3.4361066409093299E-3</v>
      </c>
      <c r="E16847" s="2">
        <v>0.99991052688467696</v>
      </c>
      <c r="F16847" s="2">
        <v>-0.185295418517328</v>
      </c>
      <c r="G16847" s="2">
        <v>0.218140044489125</v>
      </c>
      <c r="H16847" s="1" t="s">
        <v>13</v>
      </c>
      <c r="I16847" s="1">
        <v>16754939</v>
      </c>
      <c r="J16847" s="1">
        <v>16757592</v>
      </c>
      <c r="K16847" s="1" t="s">
        <v>19</v>
      </c>
      <c r="L16847" s="1" t="s">
        <v>15</v>
      </c>
    </row>
    <row r="16848" spans="1:12" x14ac:dyDescent="0.25">
      <c r="A16848">
        <v>5455</v>
      </c>
      <c r="B16848" t="s">
        <v>8928</v>
      </c>
      <c r="C16848" t="s">
        <v>1719</v>
      </c>
      <c r="D16848" s="2">
        <v>-3.43622887303694E-3</v>
      </c>
      <c r="E16848" s="2">
        <v>0.99991052688467696</v>
      </c>
      <c r="F16848" s="2">
        <v>4.7717730882224398E-3</v>
      </c>
      <c r="G16848" s="2">
        <v>0.97669217153752297</v>
      </c>
      <c r="H16848" s="1" t="s">
        <v>13</v>
      </c>
      <c r="I16848" s="1">
        <v>28768879</v>
      </c>
      <c r="J16848" s="1">
        <v>28771409</v>
      </c>
      <c r="K16848" s="1" t="s">
        <v>19</v>
      </c>
      <c r="L16848" s="1" t="s">
        <v>15</v>
      </c>
    </row>
    <row r="16849" spans="1:12" x14ac:dyDescent="0.25">
      <c r="A16849">
        <v>1984</v>
      </c>
      <c r="B16849" t="s">
        <v>3524</v>
      </c>
      <c r="C16849" t="s">
        <v>149</v>
      </c>
      <c r="D16849" s="2">
        <v>-3.43669007351062E-3</v>
      </c>
      <c r="E16849" s="2">
        <v>0.99991052688467696</v>
      </c>
      <c r="F16849" s="2">
        <v>-0.134599254282604</v>
      </c>
      <c r="G16849" s="2">
        <v>0.36898849339606099</v>
      </c>
      <c r="H16849" s="1" t="s">
        <v>404</v>
      </c>
      <c r="I16849" s="1">
        <v>7949476</v>
      </c>
      <c r="J16849" s="1">
        <v>7950900</v>
      </c>
      <c r="K16849" s="1" t="s">
        <v>14</v>
      </c>
      <c r="L16849" s="1" t="s">
        <v>15</v>
      </c>
    </row>
    <row r="16850" spans="1:12" x14ac:dyDescent="0.25">
      <c r="A16850">
        <v>7030</v>
      </c>
      <c r="B16850" t="s">
        <v>11342</v>
      </c>
      <c r="C16850" t="s">
        <v>3158</v>
      </c>
      <c r="D16850" s="2">
        <v>-3.4367125161720502E-3</v>
      </c>
      <c r="E16850" s="2">
        <v>0.99991052688467696</v>
      </c>
      <c r="F16850" s="2">
        <v>-5.6503288199392501E-2</v>
      </c>
      <c r="G16850" s="2">
        <v>0.69979258124523502</v>
      </c>
      <c r="H16850" s="1" t="s">
        <v>13</v>
      </c>
      <c r="I16850" s="1">
        <v>9948903</v>
      </c>
      <c r="J16850" s="1">
        <v>9952845</v>
      </c>
      <c r="K16850" s="1" t="s">
        <v>14</v>
      </c>
      <c r="L16850" s="1" t="s">
        <v>15</v>
      </c>
    </row>
    <row r="16851" spans="1:12" x14ac:dyDescent="0.25">
      <c r="A16851">
        <v>17372</v>
      </c>
      <c r="B16851" t="s">
        <v>26890</v>
      </c>
      <c r="C16851" t="s">
        <v>149</v>
      </c>
      <c r="D16851" s="2">
        <v>-3.4373125570585999E-3</v>
      </c>
      <c r="E16851" s="2">
        <v>0.992599275303642</v>
      </c>
      <c r="F16851" s="2">
        <v>-0.155516991176435</v>
      </c>
      <c r="G16851" s="2">
        <v>0.25485660470251398</v>
      </c>
      <c r="H16851" s="1" t="s">
        <v>68</v>
      </c>
      <c r="I16851" s="1">
        <v>1635478</v>
      </c>
      <c r="J16851" s="1">
        <v>1636191</v>
      </c>
      <c r="K16851" s="1" t="s">
        <v>14</v>
      </c>
      <c r="L16851" s="1" t="s">
        <v>15</v>
      </c>
    </row>
    <row r="16852" spans="1:12" x14ac:dyDescent="0.25">
      <c r="A16852">
        <v>19361</v>
      </c>
      <c r="B16852" t="s">
        <v>29827</v>
      </c>
      <c r="C16852" t="s">
        <v>29828</v>
      </c>
      <c r="D16852" s="2">
        <v>-3.4422627913260101E-3</v>
      </c>
      <c r="E16852" s="2">
        <v>0.99991052688467696</v>
      </c>
      <c r="F16852" s="2">
        <v>6.1488651620617799E-2</v>
      </c>
      <c r="G16852" s="2">
        <v>0.70881332090784299</v>
      </c>
      <c r="H16852" s="1" t="s">
        <v>34</v>
      </c>
      <c r="I16852" s="1">
        <v>14198587</v>
      </c>
      <c r="J16852" s="1">
        <v>14199243</v>
      </c>
      <c r="K16852" s="1" t="s">
        <v>19</v>
      </c>
      <c r="L16852" s="1" t="s">
        <v>15</v>
      </c>
    </row>
    <row r="16853" spans="1:12" x14ac:dyDescent="0.25">
      <c r="A16853">
        <v>16847</v>
      </c>
      <c r="B16853" t="s">
        <v>26126</v>
      </c>
      <c r="C16853" t="s">
        <v>26127</v>
      </c>
      <c r="D16853" s="2">
        <v>-3.4423668961924298E-3</v>
      </c>
      <c r="E16853" s="2">
        <v>0.97445454645811702</v>
      </c>
      <c r="F16853" s="2">
        <v>-7.9103320878642205E-2</v>
      </c>
      <c r="G16853" s="2">
        <v>0.45768175783641402</v>
      </c>
      <c r="H16853" s="1" t="s">
        <v>68</v>
      </c>
      <c r="I16853" s="1">
        <v>18126171</v>
      </c>
      <c r="J16853" s="1">
        <v>18126680</v>
      </c>
      <c r="K16853" s="1" t="s">
        <v>14</v>
      </c>
      <c r="L16853" s="1" t="s">
        <v>15</v>
      </c>
    </row>
    <row r="16854" spans="1:12" x14ac:dyDescent="0.25">
      <c r="A16854">
        <v>19910</v>
      </c>
      <c r="B16854" t="s">
        <v>30578</v>
      </c>
      <c r="C16854" t="s">
        <v>30579</v>
      </c>
      <c r="D16854" s="2">
        <v>-3.44301069574589E-3</v>
      </c>
      <c r="E16854" s="2">
        <v>0.99991052688467696</v>
      </c>
      <c r="F16854" s="2">
        <v>5.4260539591098902E-2</v>
      </c>
      <c r="G16854" s="2">
        <v>0.71725036292057798</v>
      </c>
      <c r="H16854" s="1" t="s">
        <v>13</v>
      </c>
      <c r="I16854" s="1">
        <v>17550233</v>
      </c>
      <c r="J16854" s="1">
        <v>17551581</v>
      </c>
      <c r="K16854" s="1" t="s">
        <v>14</v>
      </c>
      <c r="L16854" s="1" t="s">
        <v>15</v>
      </c>
    </row>
    <row r="16855" spans="1:12" x14ac:dyDescent="0.25">
      <c r="A16855">
        <v>8746</v>
      </c>
      <c r="B16855" t="s">
        <v>14023</v>
      </c>
      <c r="C16855" t="s">
        <v>14024</v>
      </c>
      <c r="D16855" s="2">
        <v>-3.44495154646837E-3</v>
      </c>
      <c r="E16855" s="2">
        <v>0.99991052688467696</v>
      </c>
      <c r="F16855" s="2">
        <v>-2.1158945965796001E-2</v>
      </c>
      <c r="G16855" s="2">
        <v>0.86977303979509202</v>
      </c>
      <c r="H16855" s="1" t="s">
        <v>26</v>
      </c>
      <c r="I16855" s="1">
        <v>17731855</v>
      </c>
      <c r="J16855" s="1">
        <v>17733967</v>
      </c>
      <c r="K16855" s="1" t="s">
        <v>19</v>
      </c>
      <c r="L16855" s="1" t="s">
        <v>15</v>
      </c>
    </row>
    <row r="16856" spans="1:12" x14ac:dyDescent="0.25">
      <c r="A16856">
        <v>12428</v>
      </c>
      <c r="B16856" t="s">
        <v>19568</v>
      </c>
      <c r="C16856" t="s">
        <v>19569</v>
      </c>
      <c r="D16856" s="2">
        <v>-3.4469100220711202E-3</v>
      </c>
      <c r="E16856" s="2">
        <v>0.97489200253536601</v>
      </c>
      <c r="F16856" s="2">
        <v>-0.247216822154876</v>
      </c>
      <c r="G16856" s="2">
        <v>9.1420084296698706E-2</v>
      </c>
      <c r="H16856" s="1" t="s">
        <v>13</v>
      </c>
      <c r="I16856" s="1">
        <v>18546490</v>
      </c>
      <c r="J16856" s="1">
        <v>18548132</v>
      </c>
      <c r="K16856" s="1" t="s">
        <v>19</v>
      </c>
      <c r="L16856" s="1" t="s">
        <v>15</v>
      </c>
    </row>
    <row r="16857" spans="1:12" x14ac:dyDescent="0.25">
      <c r="A16857">
        <v>4368</v>
      </c>
      <c r="B16857" t="s">
        <v>7262</v>
      </c>
      <c r="C16857" t="s">
        <v>182</v>
      </c>
      <c r="D16857" s="2">
        <v>-3.4542130136768902E-3</v>
      </c>
      <c r="E16857" s="2">
        <v>0.97558286566705898</v>
      </c>
      <c r="F16857" s="2">
        <v>-0.73443312201357802</v>
      </c>
      <c r="G16857" s="2">
        <v>3.3032851046082397E-2</v>
      </c>
      <c r="H16857" s="1" t="s">
        <v>26</v>
      </c>
      <c r="I16857" s="1">
        <v>23993533</v>
      </c>
      <c r="J16857" s="1">
        <v>23995509</v>
      </c>
      <c r="K16857" s="1" t="s">
        <v>14</v>
      </c>
      <c r="L16857" s="1" t="s">
        <v>15</v>
      </c>
    </row>
    <row r="16858" spans="1:12" x14ac:dyDescent="0.25">
      <c r="A16858">
        <v>20393</v>
      </c>
      <c r="B16858" t="s">
        <v>31264</v>
      </c>
      <c r="C16858" t="s">
        <v>31265</v>
      </c>
      <c r="D16858" s="2">
        <v>-3.4546861249862598E-3</v>
      </c>
      <c r="E16858" s="2">
        <v>0.99991052688467696</v>
      </c>
      <c r="F16858" s="2">
        <v>9.2687194263185793E-2</v>
      </c>
      <c r="G16858" s="2">
        <v>0.38394845078682999</v>
      </c>
      <c r="H16858" s="1" t="s">
        <v>34</v>
      </c>
      <c r="I16858" s="1">
        <v>19871251</v>
      </c>
      <c r="J16858" s="1">
        <v>19874920</v>
      </c>
      <c r="K16858" s="1" t="s">
        <v>14</v>
      </c>
      <c r="L16858" s="1" t="s">
        <v>15</v>
      </c>
    </row>
    <row r="16859" spans="1:12" x14ac:dyDescent="0.25">
      <c r="A16859">
        <v>9983</v>
      </c>
      <c r="B16859" t="s">
        <v>15904</v>
      </c>
      <c r="C16859" t="s">
        <v>2278</v>
      </c>
      <c r="D16859" s="2">
        <v>-3.4562919410895902E-3</v>
      </c>
      <c r="E16859" s="2">
        <v>0.992599275303642</v>
      </c>
      <c r="F16859" s="2">
        <v>8.4125727352564905E-2</v>
      </c>
      <c r="G16859" s="2">
        <v>0.52504772818748702</v>
      </c>
      <c r="H16859" s="1" t="s">
        <v>68</v>
      </c>
      <c r="I16859" s="1">
        <v>2675631</v>
      </c>
      <c r="J16859" s="1">
        <v>2676693</v>
      </c>
      <c r="K16859" s="1" t="s">
        <v>19</v>
      </c>
      <c r="L16859" s="1" t="s">
        <v>15</v>
      </c>
    </row>
    <row r="16860" spans="1:12" x14ac:dyDescent="0.25">
      <c r="A16860">
        <v>5087</v>
      </c>
      <c r="B16860" t="s">
        <v>8371</v>
      </c>
      <c r="C16860" t="s">
        <v>2812</v>
      </c>
      <c r="D16860" s="2">
        <v>-3.4570559985544198E-3</v>
      </c>
      <c r="E16860" s="2">
        <v>0.99991052688467696</v>
      </c>
      <c r="F16860" s="2">
        <v>-0.14892569050067</v>
      </c>
      <c r="G16860" s="2">
        <v>0.32964510365215</v>
      </c>
      <c r="H16860" s="1" t="s">
        <v>51</v>
      </c>
      <c r="I16860" s="1">
        <v>27365896</v>
      </c>
      <c r="J16860" s="1">
        <v>27371733</v>
      </c>
      <c r="K16860" s="1" t="s">
        <v>14</v>
      </c>
      <c r="L16860" s="1" t="s">
        <v>15</v>
      </c>
    </row>
    <row r="16861" spans="1:12" x14ac:dyDescent="0.25">
      <c r="A16861">
        <v>3903</v>
      </c>
      <c r="B16861" t="s">
        <v>6569</v>
      </c>
      <c r="C16861" t="s">
        <v>6570</v>
      </c>
      <c r="D16861" s="2">
        <v>-3.4577760368115699E-3</v>
      </c>
      <c r="E16861" s="2">
        <v>0.99991052688467696</v>
      </c>
      <c r="F16861" s="2">
        <v>-0.161702605678685</v>
      </c>
      <c r="G16861" s="2">
        <v>0.25488176444639299</v>
      </c>
      <c r="H16861" s="1" t="s">
        <v>13</v>
      </c>
      <c r="I16861" s="1">
        <v>21553621</v>
      </c>
      <c r="J16861" s="1">
        <v>21558056</v>
      </c>
      <c r="K16861" s="1" t="s">
        <v>14</v>
      </c>
      <c r="L16861" s="1" t="s">
        <v>15</v>
      </c>
    </row>
    <row r="16862" spans="1:12" x14ac:dyDescent="0.25">
      <c r="A16862">
        <v>13450</v>
      </c>
      <c r="B16862" t="s">
        <v>21079</v>
      </c>
      <c r="C16862" t="s">
        <v>7531</v>
      </c>
      <c r="D16862" s="2">
        <v>-3.45804851448216E-3</v>
      </c>
      <c r="E16862" s="2">
        <v>0.99991052688467696</v>
      </c>
      <c r="F16862" s="2">
        <v>-0.105402164943174</v>
      </c>
      <c r="G16862" s="2">
        <v>0.39532221514819499</v>
      </c>
      <c r="H16862" s="1" t="s">
        <v>13</v>
      </c>
      <c r="I16862" s="1">
        <v>22871791</v>
      </c>
      <c r="J16862" s="1">
        <v>22873786</v>
      </c>
      <c r="K16862" s="1" t="s">
        <v>19</v>
      </c>
      <c r="L16862" s="1" t="s">
        <v>15</v>
      </c>
    </row>
    <row r="16863" spans="1:12" x14ac:dyDescent="0.25">
      <c r="A16863">
        <v>9990</v>
      </c>
      <c r="B16863" t="s">
        <v>15915</v>
      </c>
      <c r="C16863" t="s">
        <v>355</v>
      </c>
      <c r="D16863" s="2">
        <v>-3.4588441912000701E-3</v>
      </c>
      <c r="E16863" s="2">
        <v>0.99991052688467696</v>
      </c>
      <c r="F16863" s="2">
        <v>6.4494797425460895E-2</v>
      </c>
      <c r="G16863" s="2">
        <v>0.65316452815855597</v>
      </c>
      <c r="H16863" s="1" t="s">
        <v>26</v>
      </c>
      <c r="I16863" s="1">
        <v>2706636</v>
      </c>
      <c r="J16863" s="1">
        <v>2708747</v>
      </c>
      <c r="K16863" s="1" t="s">
        <v>14</v>
      </c>
      <c r="L16863" s="1" t="s">
        <v>15</v>
      </c>
    </row>
    <row r="16864" spans="1:12" x14ac:dyDescent="0.25">
      <c r="A16864">
        <v>1291</v>
      </c>
      <c r="B16864" t="s">
        <v>2344</v>
      </c>
      <c r="C16864" t="s">
        <v>2345</v>
      </c>
      <c r="D16864" s="2">
        <v>-3.4594232003685001E-3</v>
      </c>
      <c r="E16864" s="2">
        <v>0.99991052688467696</v>
      </c>
      <c r="F16864" s="2">
        <v>-2.0866864217959601E-2</v>
      </c>
      <c r="G16864" s="2">
        <v>0.84562405102928595</v>
      </c>
      <c r="H16864" s="1" t="s">
        <v>13</v>
      </c>
      <c r="I16864" s="1">
        <v>5051760</v>
      </c>
      <c r="J16864" s="1">
        <v>5055252</v>
      </c>
      <c r="K16864" s="1" t="s">
        <v>19</v>
      </c>
      <c r="L16864" s="1" t="s">
        <v>15</v>
      </c>
    </row>
    <row r="16865" spans="1:12" x14ac:dyDescent="0.25">
      <c r="A16865">
        <v>7996</v>
      </c>
      <c r="B16865" t="s">
        <v>12868</v>
      </c>
      <c r="C16865" t="s">
        <v>12869</v>
      </c>
      <c r="D16865" s="2">
        <v>-3.45992620542443E-3</v>
      </c>
      <c r="E16865" s="2">
        <v>0.99991052688467696</v>
      </c>
      <c r="F16865" s="2">
        <v>0.13069318900555901</v>
      </c>
      <c r="G16865" s="2">
        <v>0.284442943442626</v>
      </c>
      <c r="H16865" s="1" t="s">
        <v>34</v>
      </c>
      <c r="I16865" s="1">
        <v>14581886</v>
      </c>
      <c r="J16865" s="1">
        <v>14584699</v>
      </c>
      <c r="K16865" s="1" t="s">
        <v>19</v>
      </c>
      <c r="L16865" s="1" t="s">
        <v>15</v>
      </c>
    </row>
    <row r="16866" spans="1:12" x14ac:dyDescent="0.25">
      <c r="A16866">
        <v>17809</v>
      </c>
      <c r="B16866" t="s">
        <v>27553</v>
      </c>
      <c r="C16866" t="s">
        <v>27554</v>
      </c>
      <c r="D16866" s="2">
        <v>-3.4610057716696701E-3</v>
      </c>
      <c r="E16866" s="2">
        <v>0.99991052688467696</v>
      </c>
      <c r="F16866" s="2">
        <v>-7.5336282894666304E-2</v>
      </c>
      <c r="G16866" s="2">
        <v>0.48225983053184901</v>
      </c>
      <c r="H16866" s="1" t="s">
        <v>57</v>
      </c>
      <c r="I16866" s="1">
        <v>3353507</v>
      </c>
      <c r="J16866" s="1">
        <v>3355124</v>
      </c>
      <c r="K16866" s="1" t="s">
        <v>14</v>
      </c>
      <c r="L16866" s="1" t="s">
        <v>15</v>
      </c>
    </row>
    <row r="16867" spans="1:12" x14ac:dyDescent="0.25">
      <c r="A16867">
        <v>15112</v>
      </c>
      <c r="B16867" t="s">
        <v>23516</v>
      </c>
      <c r="C16867" t="s">
        <v>2743</v>
      </c>
      <c r="D16867" s="2">
        <v>-3.4624674268436302E-3</v>
      </c>
      <c r="E16867" s="2">
        <v>0.97134596007617402</v>
      </c>
      <c r="F16867" s="2">
        <v>-0.15660206532835999</v>
      </c>
      <c r="G16867" s="2">
        <v>0.16710115807204401</v>
      </c>
      <c r="H16867" s="1" t="s">
        <v>13</v>
      </c>
      <c r="I16867" s="1">
        <v>10838310</v>
      </c>
      <c r="J16867" s="1">
        <v>10839142</v>
      </c>
      <c r="K16867" s="1" t="s">
        <v>14</v>
      </c>
      <c r="L16867" s="1" t="s">
        <v>15</v>
      </c>
    </row>
    <row r="16868" spans="1:12" x14ac:dyDescent="0.25">
      <c r="A16868">
        <v>10300</v>
      </c>
      <c r="B16868" t="s">
        <v>16388</v>
      </c>
      <c r="C16868" t="s">
        <v>16389</v>
      </c>
      <c r="D16868" s="2">
        <v>-3.4636402267915001E-3</v>
      </c>
      <c r="E16868" s="2">
        <v>0.99991052688467696</v>
      </c>
      <c r="F16868" s="2">
        <v>7.0502849082807696E-3</v>
      </c>
      <c r="G16868" s="2">
        <v>0.97134769584979197</v>
      </c>
      <c r="H16868" s="1" t="s">
        <v>13</v>
      </c>
      <c r="I16868" s="1">
        <v>3906351</v>
      </c>
      <c r="J16868" s="1">
        <v>3908583</v>
      </c>
      <c r="K16868" s="1" t="s">
        <v>14</v>
      </c>
      <c r="L16868" s="1" t="s">
        <v>15</v>
      </c>
    </row>
    <row r="16869" spans="1:12" x14ac:dyDescent="0.25">
      <c r="A16869">
        <v>7981</v>
      </c>
      <c r="B16869" t="s">
        <v>12846</v>
      </c>
      <c r="C16869" t="s">
        <v>12847</v>
      </c>
      <c r="D16869" s="2">
        <v>-3.4670737432004701E-3</v>
      </c>
      <c r="E16869" s="2">
        <v>0.992599275303642</v>
      </c>
      <c r="F16869" s="2">
        <v>-0.21968532210407199</v>
      </c>
      <c r="G16869" s="2">
        <v>0.16351301884057901</v>
      </c>
      <c r="H16869" s="1" t="s">
        <v>77</v>
      </c>
      <c r="I16869" s="1">
        <v>14539479</v>
      </c>
      <c r="J16869" s="1">
        <v>14541406</v>
      </c>
      <c r="K16869" s="1" t="s">
        <v>19</v>
      </c>
      <c r="L16869" s="1" t="s">
        <v>15</v>
      </c>
    </row>
    <row r="16870" spans="1:12" x14ac:dyDescent="0.25">
      <c r="A16870">
        <v>11698</v>
      </c>
      <c r="B16870" t="s">
        <v>18513</v>
      </c>
      <c r="C16870" t="s">
        <v>18514</v>
      </c>
      <c r="D16870" s="2">
        <v>-3.4671840621263101E-3</v>
      </c>
      <c r="E16870" s="2">
        <v>0.99991052688467696</v>
      </c>
      <c r="F16870" s="2">
        <v>-6.0378866345088197E-2</v>
      </c>
      <c r="G16870" s="2">
        <v>0.55653111039986303</v>
      </c>
      <c r="H16870" s="1" t="s">
        <v>9878</v>
      </c>
      <c r="I16870" s="1">
        <v>10210431</v>
      </c>
      <c r="J16870" s="1">
        <v>10213004</v>
      </c>
      <c r="K16870" s="1" t="s">
        <v>19</v>
      </c>
      <c r="L16870" s="1" t="s">
        <v>15</v>
      </c>
    </row>
    <row r="16871" spans="1:12" x14ac:dyDescent="0.25">
      <c r="A16871">
        <v>14876</v>
      </c>
      <c r="B16871" t="s">
        <v>23170</v>
      </c>
      <c r="C16871" t="s">
        <v>23171</v>
      </c>
      <c r="D16871" s="2">
        <v>-3.4709623183808999E-3</v>
      </c>
      <c r="E16871" s="2">
        <v>0.99991052688467696</v>
      </c>
      <c r="F16871" s="2">
        <v>0.145981795541888</v>
      </c>
      <c r="G16871" s="2">
        <v>0.26760077428496098</v>
      </c>
      <c r="H16871" s="1" t="s">
        <v>68</v>
      </c>
      <c r="I16871" s="1">
        <v>9703547</v>
      </c>
      <c r="J16871" s="1">
        <v>9705468</v>
      </c>
      <c r="K16871" s="1" t="s">
        <v>19</v>
      </c>
      <c r="L16871" s="1" t="s">
        <v>15</v>
      </c>
    </row>
    <row r="16872" spans="1:12" x14ac:dyDescent="0.25">
      <c r="A16872">
        <v>8724</v>
      </c>
      <c r="B16872" t="s">
        <v>13988</v>
      </c>
      <c r="C16872" t="s">
        <v>13989</v>
      </c>
      <c r="D16872" s="2">
        <v>-3.4711106308119599E-3</v>
      </c>
      <c r="E16872" s="2">
        <v>0.99991052688467696</v>
      </c>
      <c r="F16872" s="2">
        <v>-7.0275427176479097E-2</v>
      </c>
      <c r="G16872" s="2">
        <v>0.47179475408733701</v>
      </c>
      <c r="H16872" s="1" t="s">
        <v>68</v>
      </c>
      <c r="I16872" s="1">
        <v>17625212</v>
      </c>
      <c r="J16872" s="1">
        <v>17625889</v>
      </c>
      <c r="K16872" s="1" t="s">
        <v>14</v>
      </c>
      <c r="L16872" s="1" t="s">
        <v>15</v>
      </c>
    </row>
    <row r="16873" spans="1:12" x14ac:dyDescent="0.25">
      <c r="A16873">
        <v>16302</v>
      </c>
      <c r="B16873" t="s">
        <v>25303</v>
      </c>
      <c r="C16873" t="s">
        <v>1369</v>
      </c>
      <c r="D16873" s="2">
        <v>-3.47174888066497E-3</v>
      </c>
      <c r="E16873" s="2">
        <v>0.99991052688467696</v>
      </c>
      <c r="F16873" s="2">
        <v>1.9804736764454298E-2</v>
      </c>
      <c r="G16873" s="2">
        <v>0.91717065871003101</v>
      </c>
      <c r="H16873" s="1" t="s">
        <v>34</v>
      </c>
      <c r="I16873" s="1">
        <v>15994089</v>
      </c>
      <c r="J16873" s="1">
        <v>15995655</v>
      </c>
      <c r="K16873" s="1" t="s">
        <v>14</v>
      </c>
      <c r="L16873" s="1" t="s">
        <v>15</v>
      </c>
    </row>
    <row r="16874" spans="1:12" x14ac:dyDescent="0.25">
      <c r="A16874">
        <v>20982</v>
      </c>
      <c r="B16874" t="s">
        <v>32116</v>
      </c>
      <c r="C16874" t="s">
        <v>24560</v>
      </c>
      <c r="D16874" s="2">
        <v>-3.4722404368996E-3</v>
      </c>
      <c r="E16874" s="2">
        <v>0.99991052688467696</v>
      </c>
      <c r="F16874" s="2">
        <v>0.29083529351055498</v>
      </c>
      <c r="G16874" s="2">
        <v>5.5061968392205798E-2</v>
      </c>
      <c r="H16874" s="1" t="s">
        <v>31</v>
      </c>
      <c r="I16874" s="1">
        <v>22652715</v>
      </c>
      <c r="J16874" s="1">
        <v>22656106</v>
      </c>
      <c r="K16874" s="1" t="s">
        <v>14</v>
      </c>
      <c r="L16874" s="1" t="s">
        <v>15</v>
      </c>
    </row>
    <row r="16875" spans="1:12" x14ac:dyDescent="0.25">
      <c r="A16875">
        <v>5041</v>
      </c>
      <c r="B16875" t="s">
        <v>8300</v>
      </c>
      <c r="C16875" t="s">
        <v>149</v>
      </c>
      <c r="D16875" s="2">
        <v>-3.4723618395845501E-3</v>
      </c>
      <c r="E16875" s="2">
        <v>0.99991052688467696</v>
      </c>
      <c r="F16875" s="2">
        <v>-0.159445834614027</v>
      </c>
      <c r="G16875" s="2">
        <v>0.30120229308405899</v>
      </c>
      <c r="H16875" s="1" t="s">
        <v>31</v>
      </c>
      <c r="I16875" s="1">
        <v>27169795</v>
      </c>
      <c r="J16875" s="1">
        <v>27171321</v>
      </c>
      <c r="K16875" s="1" t="s">
        <v>19</v>
      </c>
      <c r="L16875" s="1" t="s">
        <v>15</v>
      </c>
    </row>
    <row r="16876" spans="1:12" x14ac:dyDescent="0.25">
      <c r="A16876">
        <v>19734</v>
      </c>
      <c r="B16876" t="s">
        <v>30339</v>
      </c>
      <c r="C16876" t="s">
        <v>2828</v>
      </c>
      <c r="D16876" s="2">
        <v>-3.4731739169930401E-3</v>
      </c>
      <c r="E16876" s="2">
        <v>0.99991052688467696</v>
      </c>
      <c r="F16876" s="2">
        <v>-8.7561709077267999E-2</v>
      </c>
      <c r="G16876" s="2">
        <v>0.56644528107211001</v>
      </c>
      <c r="H16876" s="1" t="s">
        <v>68</v>
      </c>
      <c r="I16876" s="1">
        <v>16693909</v>
      </c>
      <c r="J16876" s="1">
        <v>16697928</v>
      </c>
      <c r="K16876" s="1" t="s">
        <v>14</v>
      </c>
      <c r="L16876" s="1" t="s">
        <v>15</v>
      </c>
    </row>
    <row r="16877" spans="1:12" x14ac:dyDescent="0.25">
      <c r="A16877">
        <v>15703</v>
      </c>
      <c r="B16877" t="s">
        <v>24418</v>
      </c>
      <c r="C16877" t="s">
        <v>717</v>
      </c>
      <c r="D16877" s="2">
        <v>-3.47353130749027E-3</v>
      </c>
      <c r="E16877" s="2">
        <v>0.99991052688467696</v>
      </c>
      <c r="F16877" s="2">
        <v>-2.6940345201861601E-2</v>
      </c>
      <c r="G16877" s="2">
        <v>0.87352090365302504</v>
      </c>
      <c r="H16877" s="1" t="s">
        <v>13</v>
      </c>
      <c r="I16877" s="1">
        <v>13475694</v>
      </c>
      <c r="J16877" s="1">
        <v>13478523</v>
      </c>
      <c r="K16877" s="1" t="s">
        <v>19</v>
      </c>
      <c r="L16877" s="1" t="s">
        <v>15</v>
      </c>
    </row>
    <row r="16878" spans="1:12" x14ac:dyDescent="0.25">
      <c r="A16878">
        <v>15051</v>
      </c>
      <c r="B16878" t="s">
        <v>23432</v>
      </c>
      <c r="C16878" t="s">
        <v>2262</v>
      </c>
      <c r="D16878" s="2">
        <v>-3.4736812611036198E-3</v>
      </c>
      <c r="E16878" s="2">
        <v>0.99991052688467696</v>
      </c>
      <c r="F16878" s="2">
        <v>2.6553517202907499E-2</v>
      </c>
      <c r="G16878" s="2">
        <v>0.88453816227286797</v>
      </c>
      <c r="H16878" s="1" t="s">
        <v>34</v>
      </c>
      <c r="I16878" s="1">
        <v>10485325</v>
      </c>
      <c r="J16878" s="1">
        <v>10488413</v>
      </c>
      <c r="K16878" s="1" t="s">
        <v>19</v>
      </c>
      <c r="L16878" s="1" t="s">
        <v>15</v>
      </c>
    </row>
    <row r="16879" spans="1:12" x14ac:dyDescent="0.25">
      <c r="A16879">
        <v>18751</v>
      </c>
      <c r="B16879" t="s">
        <v>28937</v>
      </c>
      <c r="C16879" t="s">
        <v>28938</v>
      </c>
      <c r="D16879" s="2">
        <v>-3.47436974507745E-3</v>
      </c>
      <c r="E16879" s="2">
        <v>0.99991052688467696</v>
      </c>
      <c r="F16879" s="2">
        <v>1.6260875242302999</v>
      </c>
      <c r="G16879" s="2">
        <v>2.06292735424175E-11</v>
      </c>
      <c r="H16879" s="1" t="s">
        <v>13</v>
      </c>
      <c r="I16879" s="1">
        <v>7249268</v>
      </c>
      <c r="J16879" s="1">
        <v>7250539</v>
      </c>
      <c r="K16879" s="1" t="s">
        <v>19</v>
      </c>
      <c r="L16879" s="1" t="s">
        <v>15</v>
      </c>
    </row>
    <row r="16880" spans="1:12" x14ac:dyDescent="0.25">
      <c r="A16880">
        <v>5905</v>
      </c>
      <c r="B16880" t="s">
        <v>9612</v>
      </c>
      <c r="C16880" t="s">
        <v>9613</v>
      </c>
      <c r="D16880" s="2">
        <v>-3.4756665094118401E-3</v>
      </c>
      <c r="E16880" s="2">
        <v>0.99991052688467696</v>
      </c>
      <c r="F16880" s="2">
        <v>-7.2933753546346E-2</v>
      </c>
      <c r="G16880" s="2">
        <v>0.624841043722839</v>
      </c>
      <c r="H16880" s="1" t="s">
        <v>77</v>
      </c>
      <c r="I16880" s="1">
        <v>228745</v>
      </c>
      <c r="J16880" s="1">
        <v>229237</v>
      </c>
      <c r="K16880" s="1" t="s">
        <v>19</v>
      </c>
      <c r="L16880" s="1" t="s">
        <v>15</v>
      </c>
    </row>
    <row r="16881" spans="1:12" x14ac:dyDescent="0.25">
      <c r="A16881">
        <v>2581</v>
      </c>
      <c r="B16881" t="s">
        <v>4470</v>
      </c>
      <c r="C16881" t="s">
        <v>4471</v>
      </c>
      <c r="D16881" s="2">
        <v>-3.48060335978709E-3</v>
      </c>
      <c r="E16881" s="2">
        <v>0.99991052688467696</v>
      </c>
      <c r="F16881" s="2">
        <v>-0.34076377051337903</v>
      </c>
      <c r="G16881" s="2">
        <v>1.0294273459576101E-2</v>
      </c>
      <c r="H16881" s="1" t="s">
        <v>34</v>
      </c>
      <c r="I16881" s="1">
        <v>10806986</v>
      </c>
      <c r="J16881" s="1">
        <v>10809162</v>
      </c>
      <c r="K16881" s="1" t="s">
        <v>19</v>
      </c>
      <c r="L16881" s="1" t="s">
        <v>15</v>
      </c>
    </row>
    <row r="16882" spans="1:12" x14ac:dyDescent="0.25">
      <c r="A16882">
        <v>1560</v>
      </c>
      <c r="B16882" t="s">
        <v>2819</v>
      </c>
      <c r="C16882" t="s">
        <v>2820</v>
      </c>
      <c r="D16882" s="2">
        <v>-3.48194856638739E-3</v>
      </c>
      <c r="E16882" s="2">
        <v>0.99991052688467696</v>
      </c>
      <c r="F16882" s="2">
        <v>9.9560499952797393E-2</v>
      </c>
      <c r="G16882" s="2">
        <v>0.43690375081744398</v>
      </c>
      <c r="H16882" s="1" t="s">
        <v>202</v>
      </c>
      <c r="I16882" s="1">
        <v>6034362</v>
      </c>
      <c r="J16882" s="1">
        <v>6037289</v>
      </c>
      <c r="K16882" s="1" t="s">
        <v>14</v>
      </c>
      <c r="L16882" s="1" t="s">
        <v>15</v>
      </c>
    </row>
    <row r="16883" spans="1:12" x14ac:dyDescent="0.25">
      <c r="A16883">
        <v>16143</v>
      </c>
      <c r="B16883" t="s">
        <v>25065</v>
      </c>
      <c r="C16883" t="s">
        <v>18854</v>
      </c>
      <c r="D16883" s="2">
        <v>-3.4831673563323999E-3</v>
      </c>
      <c r="E16883" s="2">
        <v>0.97134596007617402</v>
      </c>
      <c r="F16883" s="2">
        <v>-0.14207072777066199</v>
      </c>
      <c r="G16883" s="2">
        <v>0.19778336246317799</v>
      </c>
      <c r="H16883" s="1" t="s">
        <v>31</v>
      </c>
      <c r="I16883" s="1">
        <v>15254877</v>
      </c>
      <c r="J16883" s="1">
        <v>15254999</v>
      </c>
      <c r="K16883" s="1" t="s">
        <v>14</v>
      </c>
      <c r="L16883" s="1" t="s">
        <v>15</v>
      </c>
    </row>
    <row r="16884" spans="1:12" x14ac:dyDescent="0.25">
      <c r="A16884">
        <v>17158</v>
      </c>
      <c r="B16884" t="s">
        <v>26576</v>
      </c>
      <c r="C16884" t="s">
        <v>1008</v>
      </c>
      <c r="D16884" s="2">
        <v>-3.4838627640275E-3</v>
      </c>
      <c r="E16884" s="2">
        <v>0.99991052688467696</v>
      </c>
      <c r="F16884" s="2">
        <v>-3.3886727827358201E-2</v>
      </c>
      <c r="G16884" s="2">
        <v>0.84232286861130901</v>
      </c>
      <c r="H16884" s="1" t="s">
        <v>161</v>
      </c>
      <c r="I16884" s="1">
        <v>726822</v>
      </c>
      <c r="J16884" s="1">
        <v>728742</v>
      </c>
      <c r="K16884" s="1" t="s">
        <v>14</v>
      </c>
      <c r="L16884" s="1" t="s">
        <v>15</v>
      </c>
    </row>
    <row r="16885" spans="1:12" x14ac:dyDescent="0.25">
      <c r="A16885">
        <v>11872</v>
      </c>
      <c r="B16885" t="s">
        <v>18764</v>
      </c>
      <c r="C16885" t="s">
        <v>18765</v>
      </c>
      <c r="D16885" s="2">
        <v>-3.48463597103966E-3</v>
      </c>
      <c r="E16885" s="2">
        <v>0.992599275303642</v>
      </c>
      <c r="F16885" s="2">
        <v>-4.0130777069879199E-2</v>
      </c>
      <c r="G16885" s="2">
        <v>0.77889171123901302</v>
      </c>
      <c r="H16885" s="1" t="s">
        <v>31</v>
      </c>
      <c r="I16885" s="1">
        <v>12593959</v>
      </c>
      <c r="J16885" s="1">
        <v>12600432</v>
      </c>
      <c r="K16885" s="1" t="s">
        <v>19</v>
      </c>
      <c r="L16885" s="1" t="s">
        <v>15</v>
      </c>
    </row>
    <row r="16886" spans="1:12" x14ac:dyDescent="0.25">
      <c r="A16886">
        <v>576</v>
      </c>
      <c r="B16886" t="s">
        <v>1094</v>
      </c>
      <c r="C16886" t="s">
        <v>1095</v>
      </c>
      <c r="D16886" s="2">
        <v>-3.4847505904957998E-3</v>
      </c>
      <c r="E16886" s="2">
        <v>0.99991052688467696</v>
      </c>
      <c r="F16886" s="2">
        <v>2.8397520941626401E-2</v>
      </c>
      <c r="G16886" s="2">
        <v>0.87586147984864604</v>
      </c>
      <c r="H16886" s="1" t="s">
        <v>26</v>
      </c>
      <c r="I16886" s="1">
        <v>2200174</v>
      </c>
      <c r="J16886" s="1">
        <v>2201049</v>
      </c>
      <c r="K16886" s="1" t="s">
        <v>14</v>
      </c>
      <c r="L16886" s="1" t="s">
        <v>15</v>
      </c>
    </row>
    <row r="16887" spans="1:12" x14ac:dyDescent="0.25">
      <c r="A16887">
        <v>7288</v>
      </c>
      <c r="B16887" t="s">
        <v>11754</v>
      </c>
      <c r="C16887" t="s">
        <v>11755</v>
      </c>
      <c r="D16887" s="2">
        <v>-3.4850564886563201E-3</v>
      </c>
      <c r="E16887" s="2">
        <v>0.98492455806261303</v>
      </c>
      <c r="F16887" s="2">
        <v>-6.9825150236853997E-2</v>
      </c>
      <c r="G16887" s="2">
        <v>0.55369661370852696</v>
      </c>
      <c r="H16887" s="1" t="s">
        <v>13</v>
      </c>
      <c r="I16887" s="1">
        <v>11282775</v>
      </c>
      <c r="J16887" s="1">
        <v>11284211</v>
      </c>
      <c r="K16887" s="1" t="s">
        <v>19</v>
      </c>
      <c r="L16887" s="1" t="s">
        <v>15</v>
      </c>
    </row>
    <row r="16888" spans="1:12" x14ac:dyDescent="0.25">
      <c r="A16888">
        <v>7353</v>
      </c>
      <c r="B16888" t="s">
        <v>11861</v>
      </c>
      <c r="C16888" t="s">
        <v>11862</v>
      </c>
      <c r="D16888" s="2">
        <v>-3.48627178232823E-3</v>
      </c>
      <c r="E16888" s="2">
        <v>0.99991052688467696</v>
      </c>
      <c r="F16888" s="2">
        <v>-7.68720047336902E-2</v>
      </c>
      <c r="G16888" s="2">
        <v>0.52591241699467195</v>
      </c>
      <c r="H16888" s="1" t="s">
        <v>13</v>
      </c>
      <c r="I16888" s="1">
        <v>11675960</v>
      </c>
      <c r="J16888" s="1">
        <v>11678118</v>
      </c>
      <c r="K16888" s="1" t="s">
        <v>19</v>
      </c>
      <c r="L16888" s="1" t="s">
        <v>15</v>
      </c>
    </row>
    <row r="16889" spans="1:12" x14ac:dyDescent="0.25">
      <c r="A16889">
        <v>21752</v>
      </c>
      <c r="B16889" t="s">
        <v>33272</v>
      </c>
      <c r="C16889" t="s">
        <v>654</v>
      </c>
      <c r="D16889" s="2">
        <v>-3.4877244630419301E-3</v>
      </c>
      <c r="E16889" s="2">
        <v>0.99991052688467696</v>
      </c>
      <c r="F16889" s="2">
        <v>-1.6223287040084199E-2</v>
      </c>
      <c r="G16889" s="2">
        <v>0.89636255784998398</v>
      </c>
      <c r="H16889" s="1" t="s">
        <v>404</v>
      </c>
      <c r="I16889" s="1">
        <v>25780382</v>
      </c>
      <c r="J16889" s="1">
        <v>25783654</v>
      </c>
      <c r="K16889" s="1" t="s">
        <v>14</v>
      </c>
      <c r="L16889" s="1" t="s">
        <v>15</v>
      </c>
    </row>
    <row r="16890" spans="1:12" x14ac:dyDescent="0.25">
      <c r="A16890">
        <v>21277</v>
      </c>
      <c r="B16890" t="s">
        <v>32565</v>
      </c>
      <c r="C16890" t="s">
        <v>30836</v>
      </c>
      <c r="D16890" s="2">
        <v>-3.4903292143752102E-3</v>
      </c>
      <c r="E16890" s="2">
        <v>0.99138308186257096</v>
      </c>
      <c r="F16890" s="2">
        <v>-0.25211811213272001</v>
      </c>
      <c r="G16890" s="2">
        <v>0.124540318343551</v>
      </c>
      <c r="H16890" s="1" t="s">
        <v>34</v>
      </c>
      <c r="I16890" s="1">
        <v>23885855</v>
      </c>
      <c r="J16890" s="1">
        <v>23888673</v>
      </c>
      <c r="K16890" s="1" t="s">
        <v>14</v>
      </c>
      <c r="L16890" s="1" t="s">
        <v>15</v>
      </c>
    </row>
    <row r="16891" spans="1:12" x14ac:dyDescent="0.25">
      <c r="A16891">
        <v>8948</v>
      </c>
      <c r="B16891" t="s">
        <v>14324</v>
      </c>
      <c r="C16891" t="s">
        <v>2278</v>
      </c>
      <c r="D16891" s="2">
        <v>-3.4909614122143298E-3</v>
      </c>
      <c r="E16891" s="2">
        <v>0.99991052688467696</v>
      </c>
      <c r="F16891" s="2">
        <v>-0.11204377939667499</v>
      </c>
      <c r="G16891" s="2">
        <v>0.457249002453334</v>
      </c>
      <c r="H16891" s="1" t="s">
        <v>34</v>
      </c>
      <c r="I16891" s="1">
        <v>18431015</v>
      </c>
      <c r="J16891" s="1">
        <v>18432121</v>
      </c>
      <c r="K16891" s="1" t="s">
        <v>14</v>
      </c>
      <c r="L16891" s="1" t="s">
        <v>15</v>
      </c>
    </row>
    <row r="16892" spans="1:12" x14ac:dyDescent="0.25">
      <c r="A16892">
        <v>11794</v>
      </c>
      <c r="B16892" t="s">
        <v>18651</v>
      </c>
      <c r="C16892" t="s">
        <v>692</v>
      </c>
      <c r="D16892" s="2">
        <v>-3.4945180619789002E-3</v>
      </c>
      <c r="E16892" s="2">
        <v>0.99991052688467696</v>
      </c>
      <c r="F16892" s="2">
        <v>-3.4141598461890597E-2</v>
      </c>
      <c r="G16892" s="2">
        <v>0.84176198720381001</v>
      </c>
      <c r="H16892" s="1" t="s">
        <v>31</v>
      </c>
      <c r="I16892" s="1">
        <v>10892435</v>
      </c>
      <c r="J16892" s="1">
        <v>10896074</v>
      </c>
      <c r="K16892" s="1" t="s">
        <v>14</v>
      </c>
      <c r="L16892" s="1" t="s">
        <v>15</v>
      </c>
    </row>
    <row r="16893" spans="1:12" x14ac:dyDescent="0.25">
      <c r="A16893">
        <v>13340</v>
      </c>
      <c r="B16893" t="s">
        <v>20918</v>
      </c>
      <c r="C16893" t="s">
        <v>5922</v>
      </c>
      <c r="D16893" s="2">
        <v>-3.49485219535196E-3</v>
      </c>
      <c r="E16893" s="2">
        <v>0.99991052688467696</v>
      </c>
      <c r="F16893" s="2">
        <v>-4.9443306522942501E-4</v>
      </c>
      <c r="G16893" s="2">
        <v>0.99718561549403195</v>
      </c>
      <c r="H16893" s="1" t="s">
        <v>127</v>
      </c>
      <c r="I16893" s="1">
        <v>22398374</v>
      </c>
      <c r="J16893" s="1">
        <v>22399753</v>
      </c>
      <c r="K16893" s="1" t="s">
        <v>14</v>
      </c>
      <c r="L16893" s="1" t="s">
        <v>15</v>
      </c>
    </row>
    <row r="16894" spans="1:12" x14ac:dyDescent="0.25">
      <c r="A16894">
        <v>12413</v>
      </c>
      <c r="B16894" t="s">
        <v>19546</v>
      </c>
      <c r="C16894" t="s">
        <v>19547</v>
      </c>
      <c r="D16894" s="2">
        <v>-3.4956852448976301E-3</v>
      </c>
      <c r="E16894" s="2">
        <v>0.99991052688467696</v>
      </c>
      <c r="F16894" s="2">
        <v>-0.17246840463500701</v>
      </c>
      <c r="G16894" s="2">
        <v>0.26808920811461601</v>
      </c>
      <c r="H16894" s="1" t="s">
        <v>26</v>
      </c>
      <c r="I16894" s="1">
        <v>18491122</v>
      </c>
      <c r="J16894" s="1">
        <v>18492177</v>
      </c>
      <c r="K16894" s="1" t="s">
        <v>19</v>
      </c>
      <c r="L16894" s="1" t="s">
        <v>15</v>
      </c>
    </row>
    <row r="16895" spans="1:12" x14ac:dyDescent="0.25">
      <c r="A16895">
        <v>6564</v>
      </c>
      <c r="B16895" t="s">
        <v>10612</v>
      </c>
      <c r="C16895" t="s">
        <v>10613</v>
      </c>
      <c r="D16895" s="2">
        <v>-3.4957654813568498E-3</v>
      </c>
      <c r="E16895" s="2">
        <v>0.99991052688467696</v>
      </c>
      <c r="F16895" s="2">
        <v>8.8823348529672407E-3</v>
      </c>
      <c r="G16895" s="2">
        <v>0.94480368534303305</v>
      </c>
      <c r="H16895" s="1" t="s">
        <v>31</v>
      </c>
      <c r="I16895" s="1">
        <v>7742924</v>
      </c>
      <c r="J16895" s="1">
        <v>7748220</v>
      </c>
      <c r="K16895" s="1" t="s">
        <v>19</v>
      </c>
      <c r="L16895" s="1" t="s">
        <v>15</v>
      </c>
    </row>
    <row r="16896" spans="1:12" x14ac:dyDescent="0.25">
      <c r="A16896">
        <v>1313</v>
      </c>
      <c r="B16896" t="s">
        <v>2384</v>
      </c>
      <c r="C16896" t="s">
        <v>738</v>
      </c>
      <c r="D16896" s="2">
        <v>-3.4979548250372002E-3</v>
      </c>
      <c r="E16896" s="2">
        <v>0.99991052688467696</v>
      </c>
      <c r="F16896" s="2">
        <v>4.1831010711372001E-3</v>
      </c>
      <c r="G16896" s="2">
        <v>0.97394247520421295</v>
      </c>
      <c r="H16896" s="1" t="s">
        <v>68</v>
      </c>
      <c r="I16896" s="1">
        <v>5139712</v>
      </c>
      <c r="J16896" s="1">
        <v>5143689</v>
      </c>
      <c r="K16896" s="1" t="s">
        <v>19</v>
      </c>
      <c r="L16896" s="1" t="s">
        <v>15</v>
      </c>
    </row>
    <row r="16897" spans="1:12" x14ac:dyDescent="0.25">
      <c r="A16897">
        <v>11224</v>
      </c>
      <c r="B16897" t="s">
        <v>17782</v>
      </c>
      <c r="C16897" t="s">
        <v>7920</v>
      </c>
      <c r="D16897" s="2">
        <v>-3.4987376646810802E-3</v>
      </c>
      <c r="E16897" s="2">
        <v>0.99991052688467696</v>
      </c>
      <c r="F16897" s="2">
        <v>1.1929152184185301E-2</v>
      </c>
      <c r="G16897" s="2">
        <v>0.94647668844087196</v>
      </c>
      <c r="H16897" s="1" t="s">
        <v>31</v>
      </c>
      <c r="I16897" s="1">
        <v>7827036</v>
      </c>
      <c r="J16897" s="1">
        <v>7830813</v>
      </c>
      <c r="K16897" s="1" t="s">
        <v>14</v>
      </c>
      <c r="L16897" s="1" t="s">
        <v>15</v>
      </c>
    </row>
    <row r="16898" spans="1:12" x14ac:dyDescent="0.25">
      <c r="A16898">
        <v>16984</v>
      </c>
      <c r="B16898" t="s">
        <v>26327</v>
      </c>
      <c r="C16898" t="s">
        <v>5488</v>
      </c>
      <c r="D16898" s="2">
        <v>-3.4989906228564799E-3</v>
      </c>
      <c r="E16898" s="2">
        <v>0.99991052688467696</v>
      </c>
      <c r="F16898" s="2">
        <v>1.3730543990344299E-2</v>
      </c>
      <c r="G16898" s="2">
        <v>0.946025158180965</v>
      </c>
      <c r="H16898" s="1" t="s">
        <v>13</v>
      </c>
      <c r="I16898" s="1">
        <v>77116</v>
      </c>
      <c r="J16898" s="1">
        <v>78543</v>
      </c>
      <c r="K16898" s="1" t="s">
        <v>14</v>
      </c>
      <c r="L16898" s="1" t="s">
        <v>15</v>
      </c>
    </row>
    <row r="16899" spans="1:12" x14ac:dyDescent="0.25">
      <c r="A16899">
        <v>10052</v>
      </c>
      <c r="B16899" t="s">
        <v>16004</v>
      </c>
      <c r="C16899" t="s">
        <v>16005</v>
      </c>
      <c r="D16899" s="2">
        <v>-3.5005452001767301E-3</v>
      </c>
      <c r="E16899" s="2">
        <v>0.99991052688467696</v>
      </c>
      <c r="F16899" s="2">
        <v>-0.53532456982251098</v>
      </c>
      <c r="G16899" s="2">
        <v>6.9319629606075499E-3</v>
      </c>
      <c r="H16899" s="1" t="s">
        <v>13</v>
      </c>
      <c r="I16899" s="1">
        <v>2934617</v>
      </c>
      <c r="J16899" s="1">
        <v>2939456</v>
      </c>
      <c r="K16899" s="1" t="s">
        <v>19</v>
      </c>
      <c r="L16899" s="1" t="s">
        <v>15</v>
      </c>
    </row>
    <row r="16900" spans="1:12" x14ac:dyDescent="0.25">
      <c r="A16900">
        <v>915</v>
      </c>
      <c r="B16900" t="s">
        <v>1707</v>
      </c>
      <c r="C16900" t="s">
        <v>1708</v>
      </c>
      <c r="D16900" s="2">
        <v>-3.5006999008551499E-3</v>
      </c>
      <c r="E16900" s="2">
        <v>0.99991052688467696</v>
      </c>
      <c r="F16900" s="2">
        <v>-4.5317509399139401E-2</v>
      </c>
      <c r="G16900" s="2">
        <v>0.70572369183210504</v>
      </c>
      <c r="H16900" s="1" t="s">
        <v>26</v>
      </c>
      <c r="I16900" s="1">
        <v>3565463</v>
      </c>
      <c r="J16900" s="1">
        <v>3567779</v>
      </c>
      <c r="K16900" s="1" t="s">
        <v>14</v>
      </c>
      <c r="L16900" s="1" t="s">
        <v>15</v>
      </c>
    </row>
    <row r="16901" spans="1:12" x14ac:dyDescent="0.25">
      <c r="A16901">
        <v>7945</v>
      </c>
      <c r="B16901" t="s">
        <v>12800</v>
      </c>
      <c r="C16901" t="s">
        <v>3371</v>
      </c>
      <c r="D16901" s="2">
        <v>-3.50250971634989E-3</v>
      </c>
      <c r="E16901" s="2">
        <v>0.99991052688467696</v>
      </c>
      <c r="F16901" s="2">
        <v>-8.14895922792617E-3</v>
      </c>
      <c r="G16901" s="2">
        <v>0.96544751420571195</v>
      </c>
      <c r="H16901" s="1" t="s">
        <v>13</v>
      </c>
      <c r="I16901" s="1">
        <v>14413758</v>
      </c>
      <c r="J16901" s="1">
        <v>14414765</v>
      </c>
      <c r="K16901" s="1" t="s">
        <v>19</v>
      </c>
      <c r="L16901" s="1" t="s">
        <v>15</v>
      </c>
    </row>
    <row r="16902" spans="1:12" x14ac:dyDescent="0.25">
      <c r="A16902">
        <v>13106</v>
      </c>
      <c r="B16902" t="s">
        <v>20593</v>
      </c>
      <c r="C16902" t="s">
        <v>18997</v>
      </c>
      <c r="D16902" s="2">
        <v>-3.50413529946977E-3</v>
      </c>
      <c r="E16902" s="2">
        <v>0.99991052688467696</v>
      </c>
      <c r="F16902" s="2">
        <v>-0.10454764878353801</v>
      </c>
      <c r="G16902" s="2">
        <v>0.49292231000763398</v>
      </c>
      <c r="H16902" s="1" t="s">
        <v>109</v>
      </c>
      <c r="I16902" s="1">
        <v>21339302</v>
      </c>
      <c r="J16902" s="1">
        <v>21343796</v>
      </c>
      <c r="K16902" s="1" t="s">
        <v>19</v>
      </c>
      <c r="L16902" s="1" t="s">
        <v>15</v>
      </c>
    </row>
    <row r="16903" spans="1:12" x14ac:dyDescent="0.25">
      <c r="A16903">
        <v>15033</v>
      </c>
      <c r="B16903" t="s">
        <v>23403</v>
      </c>
      <c r="C16903" t="s">
        <v>23404</v>
      </c>
      <c r="D16903" s="2">
        <v>-3.50708624553187E-3</v>
      </c>
      <c r="E16903" s="2">
        <v>0.95528124510719803</v>
      </c>
      <c r="F16903" s="2">
        <v>1.6070703776144999E-3</v>
      </c>
      <c r="G16903" s="2">
        <v>0.99269644894535003</v>
      </c>
      <c r="H16903" s="1" t="s">
        <v>13</v>
      </c>
      <c r="I16903" s="1">
        <v>10414526</v>
      </c>
      <c r="J16903" s="1">
        <v>10421209</v>
      </c>
      <c r="K16903" s="1" t="s">
        <v>14</v>
      </c>
      <c r="L16903" s="1" t="s">
        <v>15</v>
      </c>
    </row>
    <row r="16904" spans="1:12" x14ac:dyDescent="0.25">
      <c r="A16904">
        <v>2875</v>
      </c>
      <c r="B16904" t="s">
        <v>4943</v>
      </c>
      <c r="C16904" t="s">
        <v>67</v>
      </c>
      <c r="D16904" s="2">
        <v>-3.5072249615470002E-3</v>
      </c>
      <c r="E16904" s="2">
        <v>0.99991052688467696</v>
      </c>
      <c r="F16904" s="2">
        <v>-3.89892005653172E-3</v>
      </c>
      <c r="G16904" s="2">
        <v>0.98511728499254503</v>
      </c>
      <c r="H16904" s="1" t="s">
        <v>26</v>
      </c>
      <c r="I16904" s="1">
        <v>12685241</v>
      </c>
      <c r="J16904" s="1">
        <v>12687575</v>
      </c>
      <c r="K16904" s="1" t="s">
        <v>14</v>
      </c>
      <c r="L16904" s="1" t="s">
        <v>15</v>
      </c>
    </row>
    <row r="16905" spans="1:12" x14ac:dyDescent="0.25">
      <c r="A16905">
        <v>4065</v>
      </c>
      <c r="B16905" t="s">
        <v>6826</v>
      </c>
      <c r="C16905" t="s">
        <v>869</v>
      </c>
      <c r="D16905" s="2">
        <v>-3.50743479251195E-3</v>
      </c>
      <c r="E16905" s="2">
        <v>0.98594185215486196</v>
      </c>
      <c r="F16905" s="2">
        <v>6.55229793240696E-2</v>
      </c>
      <c r="G16905" s="2">
        <v>0.60712045036356199</v>
      </c>
      <c r="H16905" s="1" t="s">
        <v>26</v>
      </c>
      <c r="I16905" s="1">
        <v>22578951</v>
      </c>
      <c r="J16905" s="1">
        <v>22580781</v>
      </c>
      <c r="K16905" s="1" t="s">
        <v>14</v>
      </c>
      <c r="L16905" s="1" t="s">
        <v>15</v>
      </c>
    </row>
    <row r="16906" spans="1:12" x14ac:dyDescent="0.25">
      <c r="A16906">
        <v>13196</v>
      </c>
      <c r="B16906" t="s">
        <v>20713</v>
      </c>
      <c r="C16906" t="s">
        <v>20714</v>
      </c>
      <c r="D16906" s="2">
        <v>-3.5085578219753001E-3</v>
      </c>
      <c r="E16906" s="2">
        <v>0.99991052688467696</v>
      </c>
      <c r="F16906" s="2">
        <v>-0.164795454984832</v>
      </c>
      <c r="G16906" s="2">
        <v>0.24996691010952499</v>
      </c>
      <c r="H16906" s="1" t="s">
        <v>31</v>
      </c>
      <c r="I16906" s="1">
        <v>21742071</v>
      </c>
      <c r="J16906" s="1">
        <v>21746324</v>
      </c>
      <c r="K16906" s="1" t="s">
        <v>19</v>
      </c>
      <c r="L16906" s="1" t="s">
        <v>15</v>
      </c>
    </row>
    <row r="16907" spans="1:12" x14ac:dyDescent="0.25">
      <c r="A16907">
        <v>13396</v>
      </c>
      <c r="B16907" t="s">
        <v>20998</v>
      </c>
      <c r="C16907" t="s">
        <v>20999</v>
      </c>
      <c r="D16907" s="2">
        <v>-3.5095447941586198E-3</v>
      </c>
      <c r="E16907" s="2">
        <v>0.99221171313043399</v>
      </c>
      <c r="F16907" s="2">
        <v>-1.07512311768385E-2</v>
      </c>
      <c r="G16907" s="2">
        <v>0.94927654344605505</v>
      </c>
      <c r="H16907" s="1" t="s">
        <v>521</v>
      </c>
      <c r="I16907" s="1">
        <v>22650527</v>
      </c>
      <c r="J16907" s="1">
        <v>22651449</v>
      </c>
      <c r="K16907" s="1" t="s">
        <v>19</v>
      </c>
      <c r="L16907" s="1" t="s">
        <v>15</v>
      </c>
    </row>
    <row r="16908" spans="1:12" x14ac:dyDescent="0.25">
      <c r="A16908">
        <v>11332</v>
      </c>
      <c r="B16908" t="s">
        <v>17953</v>
      </c>
      <c r="C16908" t="s">
        <v>17954</v>
      </c>
      <c r="D16908" s="2">
        <v>-3.5103461107303699E-3</v>
      </c>
      <c r="E16908" s="2">
        <v>0.99991052688467696</v>
      </c>
      <c r="F16908" s="2">
        <v>-7.4979042663634102E-2</v>
      </c>
      <c r="G16908" s="2">
        <v>0.60126578201171998</v>
      </c>
      <c r="H16908" s="1" t="s">
        <v>13</v>
      </c>
      <c r="I16908" s="1">
        <v>8404358</v>
      </c>
      <c r="J16908" s="1">
        <v>8404684</v>
      </c>
      <c r="K16908" s="1" t="s">
        <v>19</v>
      </c>
      <c r="L16908" s="1" t="s">
        <v>15</v>
      </c>
    </row>
    <row r="16909" spans="1:12" x14ac:dyDescent="0.25">
      <c r="A16909">
        <v>7997</v>
      </c>
      <c r="B16909" t="s">
        <v>12870</v>
      </c>
      <c r="C16909" t="s">
        <v>12871</v>
      </c>
      <c r="D16909" s="2">
        <v>-3.5114875697192902E-3</v>
      </c>
      <c r="E16909" s="2">
        <v>0.99991052688467696</v>
      </c>
      <c r="F16909" s="2">
        <v>0.185981794684382</v>
      </c>
      <c r="G16909" s="2">
        <v>0.20843730207983899</v>
      </c>
      <c r="H16909" s="1" t="s">
        <v>31</v>
      </c>
      <c r="I16909" s="1">
        <v>14589760</v>
      </c>
      <c r="J16909" s="1">
        <v>14591788</v>
      </c>
      <c r="K16909" s="1" t="s">
        <v>19</v>
      </c>
      <c r="L16909" s="1" t="s">
        <v>15</v>
      </c>
    </row>
    <row r="16910" spans="1:12" x14ac:dyDescent="0.25">
      <c r="A16910">
        <v>19829</v>
      </c>
      <c r="B16910" t="s">
        <v>30465</v>
      </c>
      <c r="C16910" t="s">
        <v>30466</v>
      </c>
      <c r="D16910" s="2">
        <v>-3.5119980916969401E-3</v>
      </c>
      <c r="E16910" s="2">
        <v>0.99991052688467696</v>
      </c>
      <c r="F16910" s="2">
        <v>2.2892325078646799E-2</v>
      </c>
      <c r="G16910" s="2">
        <v>0.90678247755118002</v>
      </c>
      <c r="H16910" s="1" t="s">
        <v>13</v>
      </c>
      <c r="I16910" s="1">
        <v>17154776</v>
      </c>
      <c r="J16910" s="1">
        <v>17155757</v>
      </c>
      <c r="K16910" s="1" t="s">
        <v>14</v>
      </c>
      <c r="L16910" s="1" t="s">
        <v>15</v>
      </c>
    </row>
    <row r="16911" spans="1:12" x14ac:dyDescent="0.25">
      <c r="A16911">
        <v>6830</v>
      </c>
      <c r="B16911" t="s">
        <v>11023</v>
      </c>
      <c r="C16911" t="s">
        <v>11024</v>
      </c>
      <c r="D16911" s="2">
        <v>-3.5126605687467302E-3</v>
      </c>
      <c r="E16911" s="2">
        <v>0.99991052688467696</v>
      </c>
      <c r="F16911" s="2">
        <v>0.23761819157435399</v>
      </c>
      <c r="G16911" s="2">
        <v>3.6698343874298198E-2</v>
      </c>
      <c r="H16911" s="1" t="s">
        <v>34</v>
      </c>
      <c r="I16911" s="1">
        <v>8987666</v>
      </c>
      <c r="J16911" s="1">
        <v>8989416</v>
      </c>
      <c r="K16911" s="1" t="s">
        <v>14</v>
      </c>
      <c r="L16911" s="1" t="s">
        <v>15</v>
      </c>
    </row>
    <row r="16912" spans="1:12" x14ac:dyDescent="0.25">
      <c r="A16912">
        <v>19055</v>
      </c>
      <c r="B16912" t="s">
        <v>29385</v>
      </c>
      <c r="C16912" t="s">
        <v>29386</v>
      </c>
      <c r="D16912" s="2">
        <v>-3.5137214229521399E-3</v>
      </c>
      <c r="E16912" s="2">
        <v>0.99991052688467696</v>
      </c>
      <c r="F16912" s="2">
        <v>-3.8052985506841899E-2</v>
      </c>
      <c r="G16912" s="2">
        <v>0.82744532196735499</v>
      </c>
      <c r="H16912" s="1" t="s">
        <v>13</v>
      </c>
      <c r="I16912" s="1">
        <v>8869873</v>
      </c>
      <c r="J16912" s="1">
        <v>8872262</v>
      </c>
      <c r="K16912" s="1" t="s">
        <v>19</v>
      </c>
      <c r="L16912" s="1" t="s">
        <v>15</v>
      </c>
    </row>
    <row r="16913" spans="1:12" x14ac:dyDescent="0.25">
      <c r="A16913">
        <v>20877</v>
      </c>
      <c r="B16913" t="s">
        <v>31964</v>
      </c>
      <c r="C16913" t="s">
        <v>31965</v>
      </c>
      <c r="D16913" s="2">
        <v>-3.5150050497283801E-3</v>
      </c>
      <c r="E16913" s="2">
        <v>0.99991052688467696</v>
      </c>
      <c r="F16913" s="2">
        <v>-7.0770429551734501E-2</v>
      </c>
      <c r="G16913" s="2">
        <v>0.556542148560489</v>
      </c>
      <c r="H16913" s="1" t="s">
        <v>34</v>
      </c>
      <c r="I16913" s="1">
        <v>22233789</v>
      </c>
      <c r="J16913" s="1">
        <v>22237341</v>
      </c>
      <c r="K16913" s="1" t="s">
        <v>19</v>
      </c>
      <c r="L16913" s="1" t="s">
        <v>15</v>
      </c>
    </row>
    <row r="16914" spans="1:12" x14ac:dyDescent="0.25">
      <c r="A16914">
        <v>15429</v>
      </c>
      <c r="B16914" t="s">
        <v>23995</v>
      </c>
      <c r="C16914" t="s">
        <v>167</v>
      </c>
      <c r="D16914" s="2">
        <v>-3.5152274590601598E-3</v>
      </c>
      <c r="E16914" s="2">
        <v>0.99991052688467696</v>
      </c>
      <c r="F16914" s="2">
        <v>-0.31077648438016398</v>
      </c>
      <c r="G16914" s="2">
        <v>3.3863311200404401E-3</v>
      </c>
      <c r="H16914" s="1" t="s">
        <v>68</v>
      </c>
      <c r="I16914" s="1">
        <v>12419394</v>
      </c>
      <c r="J16914" s="1">
        <v>12420467</v>
      </c>
      <c r="K16914" s="1" t="s">
        <v>14</v>
      </c>
      <c r="L16914" s="1" t="s">
        <v>15</v>
      </c>
    </row>
    <row r="16915" spans="1:12" x14ac:dyDescent="0.25">
      <c r="A16915">
        <v>10221</v>
      </c>
      <c r="B16915" t="s">
        <v>16260</v>
      </c>
      <c r="C16915" t="s">
        <v>3323</v>
      </c>
      <c r="D16915" s="2">
        <v>-3.5152966619620201E-3</v>
      </c>
      <c r="E16915" s="2">
        <v>0.99991052688467696</v>
      </c>
      <c r="F16915" s="2">
        <v>-0.15427267923181701</v>
      </c>
      <c r="G16915" s="2">
        <v>0.31702209202141801</v>
      </c>
      <c r="H16915" s="1" t="s">
        <v>16261</v>
      </c>
      <c r="I16915" s="1">
        <v>3573361</v>
      </c>
      <c r="J16915" s="1">
        <v>3578125</v>
      </c>
      <c r="K16915" s="1" t="s">
        <v>14</v>
      </c>
      <c r="L16915" s="1" t="s">
        <v>15</v>
      </c>
    </row>
    <row r="16916" spans="1:12" x14ac:dyDescent="0.25">
      <c r="A16916">
        <v>7314</v>
      </c>
      <c r="B16916" t="s">
        <v>11797</v>
      </c>
      <c r="C16916" t="s">
        <v>7158</v>
      </c>
      <c r="D16916" s="2">
        <v>-3.51650371967258E-3</v>
      </c>
      <c r="E16916" s="2">
        <v>0.99991052688467696</v>
      </c>
      <c r="F16916" s="2">
        <v>0.10856533847825001</v>
      </c>
      <c r="G16916" s="2">
        <v>0.47756843494532403</v>
      </c>
      <c r="H16916" s="1" t="s">
        <v>26</v>
      </c>
      <c r="I16916" s="1">
        <v>11433733</v>
      </c>
      <c r="J16916" s="1">
        <v>11436277</v>
      </c>
      <c r="K16916" s="1" t="s">
        <v>19</v>
      </c>
      <c r="L16916" s="1" t="s">
        <v>15</v>
      </c>
    </row>
    <row r="16917" spans="1:12" x14ac:dyDescent="0.25">
      <c r="A16917">
        <v>1681</v>
      </c>
      <c r="B16917" t="s">
        <v>3031</v>
      </c>
      <c r="C16917" t="s">
        <v>3032</v>
      </c>
      <c r="D16917" s="2">
        <v>-3.51666940838874E-3</v>
      </c>
      <c r="E16917" s="2">
        <v>0.99780702399065901</v>
      </c>
      <c r="F16917" s="2">
        <v>-9.3498204889762404E-2</v>
      </c>
      <c r="G16917" s="2">
        <v>0.48924361908713199</v>
      </c>
      <c r="H16917" s="1" t="s">
        <v>31</v>
      </c>
      <c r="I16917" s="1">
        <v>6543852</v>
      </c>
      <c r="J16917" s="1">
        <v>6545592</v>
      </c>
      <c r="K16917" s="1" t="s">
        <v>14</v>
      </c>
      <c r="L16917" s="1" t="s">
        <v>15</v>
      </c>
    </row>
    <row r="16918" spans="1:12" x14ac:dyDescent="0.25">
      <c r="A16918">
        <v>9353</v>
      </c>
      <c r="B16918" t="s">
        <v>14969</v>
      </c>
      <c r="C16918" t="s">
        <v>14970</v>
      </c>
      <c r="D16918" s="2">
        <v>-3.51737970692793E-3</v>
      </c>
      <c r="E16918" s="2">
        <v>0.99991052688467696</v>
      </c>
      <c r="F16918" s="2">
        <v>-8.3027695101235394E-2</v>
      </c>
      <c r="G16918" s="2">
        <v>0.59553785972414597</v>
      </c>
      <c r="H16918" s="1" t="s">
        <v>26</v>
      </c>
      <c r="I16918" s="1">
        <v>279060</v>
      </c>
      <c r="J16918" s="1">
        <v>283580</v>
      </c>
      <c r="K16918" s="1" t="s">
        <v>14</v>
      </c>
      <c r="L16918" s="1" t="s">
        <v>15</v>
      </c>
    </row>
    <row r="16919" spans="1:12" x14ac:dyDescent="0.25">
      <c r="A16919">
        <v>13630</v>
      </c>
      <c r="B16919" t="s">
        <v>21345</v>
      </c>
      <c r="C16919" t="s">
        <v>21346</v>
      </c>
      <c r="D16919" s="2">
        <v>-3.5183797947616999E-3</v>
      </c>
      <c r="E16919" s="2">
        <v>0.99221171313043399</v>
      </c>
      <c r="F16919" s="2">
        <v>-0.14569675766578599</v>
      </c>
      <c r="G16919" s="2">
        <v>0.27448800616782598</v>
      </c>
      <c r="H16919" s="1" t="s">
        <v>26</v>
      </c>
      <c r="I16919" s="1">
        <v>106380</v>
      </c>
      <c r="J16919" s="1">
        <v>110718</v>
      </c>
      <c r="K16919" s="1" t="s">
        <v>19</v>
      </c>
      <c r="L16919" s="1" t="s">
        <v>15</v>
      </c>
    </row>
    <row r="16920" spans="1:12" x14ac:dyDescent="0.25">
      <c r="A16920">
        <v>4655</v>
      </c>
      <c r="B16920" t="s">
        <v>7713</v>
      </c>
      <c r="C16920" t="s">
        <v>7714</v>
      </c>
      <c r="D16920" s="2">
        <v>-3.5188506795465202E-3</v>
      </c>
      <c r="E16920" s="2">
        <v>0.99991052688467696</v>
      </c>
      <c r="F16920" s="2">
        <v>4.3217375341847102E-2</v>
      </c>
      <c r="G16920" s="2">
        <v>0.72599737098435302</v>
      </c>
      <c r="H16920" s="1" t="s">
        <v>54</v>
      </c>
      <c r="I16920" s="1">
        <v>25474140</v>
      </c>
      <c r="J16920" s="1">
        <v>25477423</v>
      </c>
      <c r="K16920" s="1" t="s">
        <v>19</v>
      </c>
      <c r="L16920" s="1" t="s">
        <v>15</v>
      </c>
    </row>
    <row r="16921" spans="1:12" x14ac:dyDescent="0.25">
      <c r="A16921">
        <v>6948</v>
      </c>
      <c r="B16921" t="s">
        <v>11210</v>
      </c>
      <c r="C16921" t="s">
        <v>782</v>
      </c>
      <c r="D16921" s="2">
        <v>-3.51952016938258E-3</v>
      </c>
      <c r="E16921" s="2">
        <v>0.99991052688467696</v>
      </c>
      <c r="F16921" s="2">
        <v>-0.12764449920211601</v>
      </c>
      <c r="G16921" s="2">
        <v>0.36412820371480598</v>
      </c>
      <c r="H16921" s="1" t="s">
        <v>77</v>
      </c>
      <c r="I16921" s="1">
        <v>9513219</v>
      </c>
      <c r="J16921" s="1">
        <v>9514535</v>
      </c>
      <c r="K16921" s="1" t="s">
        <v>14</v>
      </c>
      <c r="L16921" s="1" t="s">
        <v>15</v>
      </c>
    </row>
    <row r="16922" spans="1:12" x14ac:dyDescent="0.25">
      <c r="A16922">
        <v>11471</v>
      </c>
      <c r="B16922" t="s">
        <v>18165</v>
      </c>
      <c r="C16922" t="s">
        <v>2935</v>
      </c>
      <c r="D16922" s="2">
        <v>-3.5196327391270798E-3</v>
      </c>
      <c r="E16922" s="2">
        <v>0.99991052688467696</v>
      </c>
      <c r="F16922" s="2">
        <v>4.3792021359942902E-2</v>
      </c>
      <c r="G16922" s="2">
        <v>0.733741878961645</v>
      </c>
      <c r="H16922" s="1" t="s">
        <v>68</v>
      </c>
      <c r="I16922" s="1">
        <v>9149544</v>
      </c>
      <c r="J16922" s="1">
        <v>9151123</v>
      </c>
      <c r="K16922" s="1" t="s">
        <v>19</v>
      </c>
      <c r="L16922" s="1" t="s">
        <v>15</v>
      </c>
    </row>
    <row r="16923" spans="1:12" x14ac:dyDescent="0.25">
      <c r="A16923">
        <v>8493</v>
      </c>
      <c r="B16923" t="s">
        <v>13626</v>
      </c>
      <c r="C16923" t="s">
        <v>13627</v>
      </c>
      <c r="D16923" s="2">
        <v>-3.5207254938812299E-3</v>
      </c>
      <c r="E16923" s="2">
        <v>0.99991052688467696</v>
      </c>
      <c r="F16923" s="2">
        <v>5.3468197690007699E-2</v>
      </c>
      <c r="G16923" s="2">
        <v>0.64780767728043298</v>
      </c>
      <c r="H16923" s="1" t="s">
        <v>26</v>
      </c>
      <c r="I16923" s="1">
        <v>16672493</v>
      </c>
      <c r="J16923" s="1">
        <v>16675748</v>
      </c>
      <c r="K16923" s="1" t="s">
        <v>19</v>
      </c>
      <c r="L16923" s="1" t="s">
        <v>15</v>
      </c>
    </row>
    <row r="16924" spans="1:12" x14ac:dyDescent="0.25">
      <c r="A16924">
        <v>10482</v>
      </c>
      <c r="B16924" t="s">
        <v>16656</v>
      </c>
      <c r="C16924" t="s">
        <v>16657</v>
      </c>
      <c r="D16924" s="2">
        <v>-3.52218427502943E-3</v>
      </c>
      <c r="E16924" s="2">
        <v>0.99991052688467696</v>
      </c>
      <c r="F16924" s="2">
        <v>6.3575301986592406E-2</v>
      </c>
      <c r="G16924" s="2">
        <v>0.70260650122530399</v>
      </c>
      <c r="H16924" s="1" t="s">
        <v>13</v>
      </c>
      <c r="I16924" s="1">
        <v>4619038</v>
      </c>
      <c r="J16924" s="1">
        <v>4620262</v>
      </c>
      <c r="K16924" s="1" t="s">
        <v>19</v>
      </c>
      <c r="L16924" s="1" t="s">
        <v>15</v>
      </c>
    </row>
    <row r="16925" spans="1:12" x14ac:dyDescent="0.25">
      <c r="A16925">
        <v>19828</v>
      </c>
      <c r="B16925" t="s">
        <v>30463</v>
      </c>
      <c r="C16925" t="s">
        <v>30464</v>
      </c>
      <c r="D16925" s="2">
        <v>-3.5230488006326101E-3</v>
      </c>
      <c r="E16925" s="2">
        <v>0.99991052688467696</v>
      </c>
      <c r="F16925" s="2">
        <v>6.7523507493672003E-2</v>
      </c>
      <c r="G16925" s="2">
        <v>0.66098289948364097</v>
      </c>
      <c r="H16925" s="1" t="s">
        <v>26</v>
      </c>
      <c r="I16925" s="1">
        <v>17151999</v>
      </c>
      <c r="J16925" s="1">
        <v>17154478</v>
      </c>
      <c r="K16925" s="1" t="s">
        <v>14</v>
      </c>
      <c r="L16925" s="1" t="s">
        <v>15</v>
      </c>
    </row>
    <row r="16926" spans="1:12" x14ac:dyDescent="0.25">
      <c r="A16926">
        <v>11384</v>
      </c>
      <c r="B16926" t="s">
        <v>18033</v>
      </c>
      <c r="C16926" t="s">
        <v>1192</v>
      </c>
      <c r="D16926" s="2">
        <v>-3.5236757842229301E-3</v>
      </c>
      <c r="E16926" s="2">
        <v>0.99991052688467696</v>
      </c>
      <c r="F16926" s="2">
        <v>-0.24847410984653601</v>
      </c>
      <c r="G16926" s="2">
        <v>0.141650446986332</v>
      </c>
      <c r="H16926" s="1" t="s">
        <v>77</v>
      </c>
      <c r="I16926" s="1">
        <v>8678738</v>
      </c>
      <c r="J16926" s="1">
        <v>8679656</v>
      </c>
      <c r="K16926" s="1" t="s">
        <v>14</v>
      </c>
      <c r="L16926" s="1" t="s">
        <v>15</v>
      </c>
    </row>
    <row r="16927" spans="1:12" x14ac:dyDescent="0.25">
      <c r="A16927">
        <v>14384</v>
      </c>
      <c r="B16927" t="s">
        <v>22456</v>
      </c>
      <c r="C16927" t="s">
        <v>4612</v>
      </c>
      <c r="D16927" s="2">
        <v>-3.52483053616774E-3</v>
      </c>
      <c r="E16927" s="2">
        <v>0.95436243306178203</v>
      </c>
      <c r="F16927" s="2">
        <v>-0.24729548245327501</v>
      </c>
      <c r="G16927" s="2">
        <v>7.6580513035538894E-2</v>
      </c>
      <c r="H16927" s="1" t="s">
        <v>77</v>
      </c>
      <c r="I16927" s="1">
        <v>7297808</v>
      </c>
      <c r="J16927" s="1">
        <v>7299930</v>
      </c>
      <c r="K16927" s="1" t="s">
        <v>14</v>
      </c>
      <c r="L16927" s="1" t="s">
        <v>15</v>
      </c>
    </row>
    <row r="16928" spans="1:12" x14ac:dyDescent="0.25">
      <c r="A16928">
        <v>13628</v>
      </c>
      <c r="B16928" t="s">
        <v>21343</v>
      </c>
      <c r="C16928" t="s">
        <v>188</v>
      </c>
      <c r="D16928" s="2">
        <v>-3.5258370637115699E-3</v>
      </c>
      <c r="E16928" s="2">
        <v>0.99991052688467696</v>
      </c>
      <c r="F16928" s="2">
        <v>-5.0945627110610299E-2</v>
      </c>
      <c r="G16928" s="2">
        <v>0.55118887767741498</v>
      </c>
      <c r="H16928" s="1" t="s">
        <v>26</v>
      </c>
      <c r="I16928" s="1">
        <v>97499</v>
      </c>
      <c r="J16928" s="1">
        <v>99353</v>
      </c>
      <c r="K16928" s="1" t="s">
        <v>14</v>
      </c>
      <c r="L16928" s="1" t="s">
        <v>15</v>
      </c>
    </row>
    <row r="16929" spans="1:12" x14ac:dyDescent="0.25">
      <c r="A16929">
        <v>15826</v>
      </c>
      <c r="B16929" t="s">
        <v>24600</v>
      </c>
      <c r="C16929" t="s">
        <v>30</v>
      </c>
      <c r="D16929" s="2">
        <v>-3.5281244143986401E-3</v>
      </c>
      <c r="E16929" s="2">
        <v>0.992599275303642</v>
      </c>
      <c r="F16929" s="2">
        <v>3.8319168812423497E-2</v>
      </c>
      <c r="G16929" s="2">
        <v>0.79864877131678802</v>
      </c>
      <c r="H16929" s="1" t="s">
        <v>31</v>
      </c>
      <c r="I16929" s="1">
        <v>13940809</v>
      </c>
      <c r="J16929" s="1">
        <v>13942436</v>
      </c>
      <c r="K16929" s="1" t="s">
        <v>14</v>
      </c>
      <c r="L16929" s="1" t="s">
        <v>15</v>
      </c>
    </row>
    <row r="16930" spans="1:12" x14ac:dyDescent="0.25">
      <c r="A16930">
        <v>16295</v>
      </c>
      <c r="B16930" t="s">
        <v>25292</v>
      </c>
      <c r="C16930" t="s">
        <v>25293</v>
      </c>
      <c r="D16930" s="2">
        <v>-3.5293535216826301E-3</v>
      </c>
      <c r="E16930" s="2">
        <v>0.99991052688467696</v>
      </c>
      <c r="F16930" s="2">
        <v>-4.3839937266151201E-2</v>
      </c>
      <c r="G16930" s="2">
        <v>0.612314245731574</v>
      </c>
      <c r="H16930" s="1" t="s">
        <v>26</v>
      </c>
      <c r="I16930" s="1">
        <v>15965741</v>
      </c>
      <c r="J16930" s="1">
        <v>15970456</v>
      </c>
      <c r="K16930" s="1" t="s">
        <v>19</v>
      </c>
      <c r="L16930" s="1" t="s">
        <v>15</v>
      </c>
    </row>
    <row r="16931" spans="1:12" x14ac:dyDescent="0.25">
      <c r="A16931">
        <v>17911</v>
      </c>
      <c r="B16931" t="s">
        <v>27692</v>
      </c>
      <c r="C16931" t="s">
        <v>27693</v>
      </c>
      <c r="D16931" s="2">
        <v>-3.5312785858184199E-3</v>
      </c>
      <c r="E16931" s="2">
        <v>0.99991052688467696</v>
      </c>
      <c r="F16931" s="2">
        <v>-7.4817039881338004E-2</v>
      </c>
      <c r="G16931" s="2">
        <v>0.63107021436077304</v>
      </c>
      <c r="H16931" s="1" t="s">
        <v>68</v>
      </c>
      <c r="I16931" s="1">
        <v>3761244</v>
      </c>
      <c r="J16931" s="1">
        <v>3762346</v>
      </c>
      <c r="K16931" s="1" t="s">
        <v>14</v>
      </c>
      <c r="L16931" s="1" t="s">
        <v>15</v>
      </c>
    </row>
    <row r="16932" spans="1:12" x14ac:dyDescent="0.25">
      <c r="A16932">
        <v>5529</v>
      </c>
      <c r="B16932" t="s">
        <v>9032</v>
      </c>
      <c r="C16932" t="s">
        <v>299</v>
      </c>
      <c r="D16932" s="2">
        <v>-3.5321583562228399E-3</v>
      </c>
      <c r="E16932" s="2">
        <v>0.99991052688467696</v>
      </c>
      <c r="F16932" s="2">
        <v>-7.1161216417616593E-2</v>
      </c>
      <c r="G16932" s="2">
        <v>0.65203662488477798</v>
      </c>
      <c r="H16932" s="1" t="s">
        <v>68</v>
      </c>
      <c r="I16932" s="1">
        <v>29087145</v>
      </c>
      <c r="J16932" s="1">
        <v>29088521</v>
      </c>
      <c r="K16932" s="1" t="s">
        <v>14</v>
      </c>
      <c r="L16932" s="1" t="s">
        <v>15</v>
      </c>
    </row>
    <row r="16933" spans="1:12" x14ac:dyDescent="0.25">
      <c r="A16933">
        <v>1788</v>
      </c>
      <c r="B16933" t="s">
        <v>3207</v>
      </c>
      <c r="C16933" t="s">
        <v>3208</v>
      </c>
      <c r="D16933" s="2">
        <v>-3.53246244573097E-3</v>
      </c>
      <c r="E16933" s="2">
        <v>0.97489200253536601</v>
      </c>
      <c r="F16933" s="2">
        <v>-0.18348226084789401</v>
      </c>
      <c r="G16933" s="2">
        <v>0.14599980916472499</v>
      </c>
      <c r="H16933" s="1" t="s">
        <v>13</v>
      </c>
      <c r="I16933" s="1">
        <v>6996354</v>
      </c>
      <c r="J16933" s="1">
        <v>6997779</v>
      </c>
      <c r="K16933" s="1" t="s">
        <v>14</v>
      </c>
      <c r="L16933" s="1" t="s">
        <v>15</v>
      </c>
    </row>
    <row r="16934" spans="1:12" x14ac:dyDescent="0.25">
      <c r="A16934">
        <v>14660</v>
      </c>
      <c r="B16934" t="s">
        <v>22861</v>
      </c>
      <c r="C16934" t="s">
        <v>167</v>
      </c>
      <c r="D16934" s="2">
        <v>-3.5334556882161E-3</v>
      </c>
      <c r="E16934" s="2">
        <v>0.99462038438030898</v>
      </c>
      <c r="F16934" s="2">
        <v>-6.6798339945114901E-2</v>
      </c>
      <c r="G16934" s="2">
        <v>0.62806207577604201</v>
      </c>
      <c r="H16934" s="1" t="s">
        <v>13</v>
      </c>
      <c r="I16934" s="1">
        <v>8639424</v>
      </c>
      <c r="J16934" s="1">
        <v>8640291</v>
      </c>
      <c r="K16934" s="1" t="s">
        <v>19</v>
      </c>
      <c r="L16934" s="1" t="s">
        <v>15</v>
      </c>
    </row>
    <row r="16935" spans="1:12" x14ac:dyDescent="0.25">
      <c r="A16935">
        <v>19365</v>
      </c>
      <c r="B16935" t="s">
        <v>29833</v>
      </c>
      <c r="C16935" t="s">
        <v>29834</v>
      </c>
      <c r="D16935" s="2">
        <v>-3.5336719404655001E-3</v>
      </c>
      <c r="E16935" s="2">
        <v>0.89541092844629699</v>
      </c>
      <c r="F16935" s="2">
        <v>-5.66029930920618E-2</v>
      </c>
      <c r="G16935" s="2">
        <v>0.53234363197729995</v>
      </c>
      <c r="H16935" s="1" t="s">
        <v>57</v>
      </c>
      <c r="I16935" s="1">
        <v>14253690</v>
      </c>
      <c r="J16935" s="1">
        <v>14256033</v>
      </c>
      <c r="K16935" s="1" t="s">
        <v>19</v>
      </c>
      <c r="L16935" s="1" t="s">
        <v>15</v>
      </c>
    </row>
    <row r="16936" spans="1:12" x14ac:dyDescent="0.25">
      <c r="A16936">
        <v>9520</v>
      </c>
      <c r="B16936" t="s">
        <v>15224</v>
      </c>
      <c r="C16936" t="s">
        <v>15225</v>
      </c>
      <c r="D16936" s="2">
        <v>-3.53374798745619E-3</v>
      </c>
      <c r="E16936" s="2">
        <v>0.77456303584581998</v>
      </c>
      <c r="F16936" s="2">
        <v>-1.1112149683499601E-2</v>
      </c>
      <c r="G16936" s="2">
        <v>0.91390779164115898</v>
      </c>
      <c r="H16936" s="1" t="s">
        <v>26</v>
      </c>
      <c r="I16936" s="1">
        <v>832929</v>
      </c>
      <c r="J16936" s="1">
        <v>834350</v>
      </c>
      <c r="K16936" s="1" t="s">
        <v>14</v>
      </c>
      <c r="L16936" s="1" t="s">
        <v>15</v>
      </c>
    </row>
    <row r="16937" spans="1:12" x14ac:dyDescent="0.25">
      <c r="A16937">
        <v>6763</v>
      </c>
      <c r="B16937" t="s">
        <v>10915</v>
      </c>
      <c r="C16937" t="s">
        <v>10916</v>
      </c>
      <c r="D16937" s="2">
        <v>-3.53458673215858E-3</v>
      </c>
      <c r="E16937" s="2">
        <v>0.99991052688467696</v>
      </c>
      <c r="F16937" s="2">
        <v>-6.5475888541214902E-2</v>
      </c>
      <c r="G16937" s="2">
        <v>0.60712045036356199</v>
      </c>
      <c r="H16937" s="1" t="s">
        <v>404</v>
      </c>
      <c r="I16937" s="1">
        <v>8725541</v>
      </c>
      <c r="J16937" s="1">
        <v>8727742</v>
      </c>
      <c r="K16937" s="1" t="s">
        <v>14</v>
      </c>
      <c r="L16937" s="1" t="s">
        <v>15</v>
      </c>
    </row>
    <row r="16938" spans="1:12" x14ac:dyDescent="0.25">
      <c r="A16938">
        <v>7882</v>
      </c>
      <c r="B16938" t="s">
        <v>12705</v>
      </c>
      <c r="C16938" t="s">
        <v>12706</v>
      </c>
      <c r="D16938" s="2">
        <v>-3.5374375065067099E-3</v>
      </c>
      <c r="E16938" s="2">
        <v>0.99991052688467696</v>
      </c>
      <c r="F16938" s="2">
        <v>4.9263713090220297E-2</v>
      </c>
      <c r="G16938" s="2">
        <v>0.75733066096542001</v>
      </c>
      <c r="H16938" s="1" t="s">
        <v>26</v>
      </c>
      <c r="I16938" s="1">
        <v>14144831</v>
      </c>
      <c r="J16938" s="1">
        <v>14146471</v>
      </c>
      <c r="K16938" s="1" t="s">
        <v>19</v>
      </c>
      <c r="L16938" s="1" t="s">
        <v>15</v>
      </c>
    </row>
    <row r="16939" spans="1:12" x14ac:dyDescent="0.25">
      <c r="A16939">
        <v>13760</v>
      </c>
      <c r="B16939" t="s">
        <v>21539</v>
      </c>
      <c r="C16939" t="s">
        <v>274</v>
      </c>
      <c r="D16939" s="2">
        <v>-3.5376802363451601E-3</v>
      </c>
      <c r="E16939" s="2">
        <v>0.99991052688467696</v>
      </c>
      <c r="F16939" s="2">
        <v>0.55308280132878596</v>
      </c>
      <c r="G16939" s="2">
        <v>7.7595249633068602E-7</v>
      </c>
      <c r="H16939" s="1" t="s">
        <v>77</v>
      </c>
      <c r="I16939" s="1">
        <v>694695</v>
      </c>
      <c r="J16939" s="1">
        <v>697206</v>
      </c>
      <c r="K16939" s="1" t="s">
        <v>14</v>
      </c>
      <c r="L16939" s="1" t="s">
        <v>15</v>
      </c>
    </row>
    <row r="16940" spans="1:12" x14ac:dyDescent="0.25">
      <c r="A16940">
        <v>2420</v>
      </c>
      <c r="B16940" t="s">
        <v>4212</v>
      </c>
      <c r="C16940" t="s">
        <v>4213</v>
      </c>
      <c r="D16940" s="2">
        <v>-3.5381946888066599E-3</v>
      </c>
      <c r="E16940" s="2">
        <v>0.99991052688467696</v>
      </c>
      <c r="F16940" s="2">
        <v>-5.7774100460249597E-2</v>
      </c>
      <c r="G16940" s="2">
        <v>0.52633616517734605</v>
      </c>
      <c r="H16940" s="1" t="s">
        <v>13</v>
      </c>
      <c r="I16940" s="1">
        <v>9979802</v>
      </c>
      <c r="J16940" s="1">
        <v>9987638</v>
      </c>
      <c r="K16940" s="1" t="s">
        <v>14</v>
      </c>
      <c r="L16940" s="1" t="s">
        <v>15</v>
      </c>
    </row>
    <row r="16941" spans="1:12" x14ac:dyDescent="0.25">
      <c r="A16941">
        <v>15628</v>
      </c>
      <c r="B16941" t="s">
        <v>24308</v>
      </c>
      <c r="C16941" t="s">
        <v>24309</v>
      </c>
      <c r="D16941" s="2">
        <v>-3.5396065563370201E-3</v>
      </c>
      <c r="E16941" s="2">
        <v>0.99991052688467696</v>
      </c>
      <c r="F16941" s="2">
        <v>6.8781757986132605E-2</v>
      </c>
      <c r="G16941" s="2">
        <v>0.29726246100121001</v>
      </c>
      <c r="H16941" s="1" t="s">
        <v>57</v>
      </c>
      <c r="I16941" s="1">
        <v>13184114</v>
      </c>
      <c r="J16941" s="1">
        <v>13189435</v>
      </c>
      <c r="K16941" s="1" t="s">
        <v>14</v>
      </c>
      <c r="L16941" s="1" t="s">
        <v>15</v>
      </c>
    </row>
    <row r="16942" spans="1:12" x14ac:dyDescent="0.25">
      <c r="A16942">
        <v>17563</v>
      </c>
      <c r="B16942" t="s">
        <v>27181</v>
      </c>
      <c r="C16942" t="s">
        <v>1668</v>
      </c>
      <c r="D16942" s="2">
        <v>-3.5397442441999901E-3</v>
      </c>
      <c r="E16942" s="2">
        <v>0.99991052688467696</v>
      </c>
      <c r="F16942" s="2">
        <v>2.9044174658827298E-3</v>
      </c>
      <c r="G16942" s="2">
        <v>0.98707704026685195</v>
      </c>
      <c r="H16942" s="1" t="s">
        <v>26</v>
      </c>
      <c r="I16942" s="1">
        <v>2430146</v>
      </c>
      <c r="J16942" s="1">
        <v>2432196</v>
      </c>
      <c r="K16942" s="1" t="s">
        <v>14</v>
      </c>
      <c r="L16942" s="1" t="s">
        <v>15</v>
      </c>
    </row>
    <row r="16943" spans="1:12" x14ac:dyDescent="0.25">
      <c r="A16943">
        <v>8064</v>
      </c>
      <c r="B16943" t="s">
        <v>12974</v>
      </c>
      <c r="C16943" t="s">
        <v>782</v>
      </c>
      <c r="D16943" s="2">
        <v>-3.5402349730771E-3</v>
      </c>
      <c r="E16943" s="2">
        <v>0.99991052688467696</v>
      </c>
      <c r="F16943" s="2">
        <v>-0.88896717337310005</v>
      </c>
      <c r="G16943" s="2">
        <v>1.15654551814093E-3</v>
      </c>
      <c r="H16943" s="1" t="s">
        <v>814</v>
      </c>
      <c r="I16943" s="1">
        <v>14892601</v>
      </c>
      <c r="J16943" s="1">
        <v>14893993</v>
      </c>
      <c r="K16943" s="1" t="s">
        <v>14</v>
      </c>
      <c r="L16943" s="1" t="s">
        <v>15</v>
      </c>
    </row>
    <row r="16944" spans="1:12" x14ac:dyDescent="0.25">
      <c r="A16944">
        <v>3376</v>
      </c>
      <c r="B16944" t="s">
        <v>5754</v>
      </c>
      <c r="C16944" t="s">
        <v>5755</v>
      </c>
      <c r="D16944" s="2">
        <v>-3.5403006698643599E-3</v>
      </c>
      <c r="E16944" s="2">
        <v>0.99991052688467696</v>
      </c>
      <c r="F16944" s="2">
        <v>1.4811513519879201E-2</v>
      </c>
      <c r="G16944" s="2">
        <v>0.941444984829098</v>
      </c>
      <c r="H16944" s="1" t="s">
        <v>26</v>
      </c>
      <c r="I16944" s="1">
        <v>19044184</v>
      </c>
      <c r="J16944" s="1">
        <v>19044900</v>
      </c>
      <c r="K16944" s="1" t="s">
        <v>14</v>
      </c>
      <c r="L16944" s="1" t="s">
        <v>15</v>
      </c>
    </row>
    <row r="16945" spans="1:12" x14ac:dyDescent="0.25">
      <c r="A16945">
        <v>219</v>
      </c>
      <c r="B16945" t="s">
        <v>454</v>
      </c>
      <c r="C16945" t="s">
        <v>455</v>
      </c>
      <c r="D16945" s="2">
        <v>-3.54075455068615E-3</v>
      </c>
      <c r="E16945" s="2">
        <v>0.99991052688467696</v>
      </c>
      <c r="F16945" s="2">
        <v>-0.21641788970708201</v>
      </c>
      <c r="G16945" s="2">
        <v>4.79949577902879E-4</v>
      </c>
      <c r="H16945" s="1" t="s">
        <v>13</v>
      </c>
      <c r="I16945" s="1">
        <v>822638</v>
      </c>
      <c r="J16945" s="1">
        <v>824393</v>
      </c>
      <c r="K16945" s="1" t="s">
        <v>19</v>
      </c>
      <c r="L16945" s="1" t="s">
        <v>15</v>
      </c>
    </row>
    <row r="16946" spans="1:12" x14ac:dyDescent="0.25">
      <c r="A16946">
        <v>21862</v>
      </c>
      <c r="B16946" t="s">
        <v>33436</v>
      </c>
      <c r="C16946" t="s">
        <v>3371</v>
      </c>
      <c r="D16946" s="2">
        <v>-3.5410665445863702E-3</v>
      </c>
      <c r="E16946" s="2">
        <v>0.99991052688467696</v>
      </c>
      <c r="F16946" s="2">
        <v>8.8115301654140304E-2</v>
      </c>
      <c r="G16946" s="2">
        <v>0.54230660124714403</v>
      </c>
      <c r="H16946" s="1" t="s">
        <v>13</v>
      </c>
      <c r="I16946" s="1">
        <v>26211746</v>
      </c>
      <c r="J16946" s="1">
        <v>26213136</v>
      </c>
      <c r="K16946" s="1" t="s">
        <v>19</v>
      </c>
      <c r="L16946" s="1" t="s">
        <v>15</v>
      </c>
    </row>
    <row r="16947" spans="1:12" x14ac:dyDescent="0.25">
      <c r="A16947">
        <v>14180</v>
      </c>
      <c r="B16947" t="s">
        <v>22161</v>
      </c>
      <c r="C16947" t="s">
        <v>4180</v>
      </c>
      <c r="D16947" s="2">
        <v>-3.5431111626993699E-3</v>
      </c>
      <c r="E16947" s="2">
        <v>0.99991052688467696</v>
      </c>
      <c r="F16947" s="2">
        <v>-0.16334091134326501</v>
      </c>
      <c r="G16947" s="2">
        <v>0.29282831976831097</v>
      </c>
      <c r="H16947" s="1" t="s">
        <v>54</v>
      </c>
      <c r="I16947" s="1">
        <v>6083713</v>
      </c>
      <c r="J16947" s="1">
        <v>6088134</v>
      </c>
      <c r="K16947" s="1" t="s">
        <v>14</v>
      </c>
      <c r="L16947" s="1" t="s">
        <v>15</v>
      </c>
    </row>
    <row r="16948" spans="1:12" x14ac:dyDescent="0.25">
      <c r="A16948">
        <v>17314</v>
      </c>
      <c r="B16948" t="s">
        <v>26808</v>
      </c>
      <c r="C16948" t="s">
        <v>26809</v>
      </c>
      <c r="D16948" s="2">
        <v>-3.5440780537068098E-3</v>
      </c>
      <c r="E16948" s="2">
        <v>0.99991052688467696</v>
      </c>
      <c r="F16948" s="2">
        <v>-0.17932565845322199</v>
      </c>
      <c r="G16948" s="2">
        <v>4.3394662734715497E-2</v>
      </c>
      <c r="H16948" s="1" t="s">
        <v>26</v>
      </c>
      <c r="I16948" s="1">
        <v>1416783</v>
      </c>
      <c r="J16948" s="1">
        <v>1420338</v>
      </c>
      <c r="K16948" s="1" t="s">
        <v>19</v>
      </c>
      <c r="L16948" s="1" t="s">
        <v>15</v>
      </c>
    </row>
    <row r="16949" spans="1:12" x14ac:dyDescent="0.25">
      <c r="A16949">
        <v>19069</v>
      </c>
      <c r="B16949" t="s">
        <v>29403</v>
      </c>
      <c r="C16949" t="s">
        <v>29404</v>
      </c>
      <c r="D16949" s="2">
        <v>-3.5476900037581401E-3</v>
      </c>
      <c r="E16949" s="2">
        <v>0.99991052688467696</v>
      </c>
      <c r="F16949" s="2">
        <v>-0.20999162779942299</v>
      </c>
      <c r="G16949" s="2">
        <v>0.19649695326920699</v>
      </c>
      <c r="H16949" s="1" t="s">
        <v>31</v>
      </c>
      <c r="I16949" s="1">
        <v>8949849</v>
      </c>
      <c r="J16949" s="1">
        <v>8950331</v>
      </c>
      <c r="K16949" s="1" t="s">
        <v>19</v>
      </c>
      <c r="L16949" s="1" t="s">
        <v>15</v>
      </c>
    </row>
    <row r="16950" spans="1:12" x14ac:dyDescent="0.25">
      <c r="A16950">
        <v>9257</v>
      </c>
      <c r="B16950" t="s">
        <v>14815</v>
      </c>
      <c r="C16950" t="s">
        <v>299</v>
      </c>
      <c r="D16950" s="2">
        <v>-3.5487466668621698E-3</v>
      </c>
      <c r="E16950" s="2">
        <v>0.99991052688467696</v>
      </c>
      <c r="F16950" s="2">
        <v>-0.1078610097201</v>
      </c>
      <c r="G16950" s="2">
        <v>0.36199715011934003</v>
      </c>
      <c r="H16950" s="1" t="s">
        <v>68</v>
      </c>
      <c r="I16950" s="1">
        <v>19639007</v>
      </c>
      <c r="J16950" s="1">
        <v>19640803</v>
      </c>
      <c r="K16950" s="1" t="s">
        <v>19</v>
      </c>
      <c r="L16950" s="1" t="s">
        <v>15</v>
      </c>
    </row>
    <row r="16951" spans="1:12" x14ac:dyDescent="0.25">
      <c r="A16951">
        <v>12500</v>
      </c>
      <c r="B16951" t="s">
        <v>19674</v>
      </c>
      <c r="C16951" t="s">
        <v>167</v>
      </c>
      <c r="D16951" s="2">
        <v>-3.5505592783203099E-3</v>
      </c>
      <c r="E16951" s="2">
        <v>0.99991052688467696</v>
      </c>
      <c r="F16951" s="2">
        <v>-0.120538395362264</v>
      </c>
      <c r="G16951" s="2">
        <v>0.42850381750292199</v>
      </c>
      <c r="H16951" s="1" t="s">
        <v>26</v>
      </c>
      <c r="I16951" s="1">
        <v>18918019</v>
      </c>
      <c r="J16951" s="1">
        <v>18918618</v>
      </c>
      <c r="K16951" s="1" t="s">
        <v>14</v>
      </c>
      <c r="L16951" s="1" t="s">
        <v>15</v>
      </c>
    </row>
    <row r="16952" spans="1:12" x14ac:dyDescent="0.25">
      <c r="A16952">
        <v>2806</v>
      </c>
      <c r="B16952" t="s">
        <v>4838</v>
      </c>
      <c r="C16952" t="s">
        <v>472</v>
      </c>
      <c r="D16952" s="2">
        <v>-3.5505948538290398E-3</v>
      </c>
      <c r="E16952" s="2">
        <v>0.99025015392918403</v>
      </c>
      <c r="F16952" s="2">
        <v>-9.8293409247487806E-2</v>
      </c>
      <c r="G16952" s="2">
        <v>0.44175971503922201</v>
      </c>
      <c r="H16952" s="1" t="s">
        <v>77</v>
      </c>
      <c r="I16952" s="1">
        <v>12180776</v>
      </c>
      <c r="J16952" s="1">
        <v>12182363</v>
      </c>
      <c r="K16952" s="1" t="s">
        <v>14</v>
      </c>
      <c r="L16952" s="1" t="s">
        <v>15</v>
      </c>
    </row>
    <row r="16953" spans="1:12" x14ac:dyDescent="0.25">
      <c r="A16953">
        <v>11356</v>
      </c>
      <c r="B16953" t="s">
        <v>17989</v>
      </c>
      <c r="C16953" t="s">
        <v>8227</v>
      </c>
      <c r="D16953" s="2">
        <v>-3.5508807637571901E-3</v>
      </c>
      <c r="E16953" s="2">
        <v>0.99991052688467696</v>
      </c>
      <c r="F16953" s="2">
        <v>0.24735045056590499</v>
      </c>
      <c r="G16953" s="2">
        <v>6.7146582978290903E-2</v>
      </c>
      <c r="H16953" s="1" t="s">
        <v>34</v>
      </c>
      <c r="I16953" s="1">
        <v>8531429</v>
      </c>
      <c r="J16953" s="1">
        <v>8533788</v>
      </c>
      <c r="K16953" s="1" t="s">
        <v>19</v>
      </c>
      <c r="L16953" s="1" t="s">
        <v>15</v>
      </c>
    </row>
    <row r="16954" spans="1:12" x14ac:dyDescent="0.25">
      <c r="A16954">
        <v>5694</v>
      </c>
      <c r="B16954" t="s">
        <v>9280</v>
      </c>
      <c r="C16954" t="s">
        <v>9281</v>
      </c>
      <c r="D16954" s="2">
        <v>-3.5547882098513899E-3</v>
      </c>
      <c r="E16954" s="2">
        <v>0.99991052688467696</v>
      </c>
      <c r="F16954" s="2">
        <v>1.39242580604668E-3</v>
      </c>
      <c r="G16954" s="2">
        <v>0.99425715686475102</v>
      </c>
      <c r="H16954" s="1" t="s">
        <v>13</v>
      </c>
      <c r="I16954" s="1">
        <v>29794387</v>
      </c>
      <c r="J16954" s="1">
        <v>29796040</v>
      </c>
      <c r="K16954" s="1" t="s">
        <v>14</v>
      </c>
      <c r="L16954" s="1" t="s">
        <v>15</v>
      </c>
    </row>
    <row r="16955" spans="1:12" x14ac:dyDescent="0.25">
      <c r="A16955">
        <v>9418</v>
      </c>
      <c r="B16955" t="s">
        <v>15071</v>
      </c>
      <c r="C16955" t="s">
        <v>299</v>
      </c>
      <c r="D16955" s="2">
        <v>-3.5592814615174801E-3</v>
      </c>
      <c r="E16955" s="2">
        <v>0.99991052688467696</v>
      </c>
      <c r="F16955" s="2">
        <v>-0.11666527703955</v>
      </c>
      <c r="G16955" s="2">
        <v>0.37047760329713703</v>
      </c>
      <c r="H16955" s="1" t="s">
        <v>68</v>
      </c>
      <c r="I16955" s="1">
        <v>513525</v>
      </c>
      <c r="J16955" s="1">
        <v>515925</v>
      </c>
      <c r="K16955" s="1" t="s">
        <v>14</v>
      </c>
      <c r="L16955" s="1" t="s">
        <v>15</v>
      </c>
    </row>
    <row r="16956" spans="1:12" x14ac:dyDescent="0.25">
      <c r="A16956">
        <v>1892</v>
      </c>
      <c r="B16956" t="s">
        <v>3378</v>
      </c>
      <c r="C16956" t="s">
        <v>3379</v>
      </c>
      <c r="D16956" s="2">
        <v>-3.56037769529395E-3</v>
      </c>
      <c r="E16956" s="2">
        <v>0.99991052688467696</v>
      </c>
      <c r="F16956" s="2">
        <v>-3.5932038968414397E-2</v>
      </c>
      <c r="G16956" s="2">
        <v>0.83772722729178695</v>
      </c>
      <c r="H16956" s="1" t="s">
        <v>13</v>
      </c>
      <c r="I16956" s="1">
        <v>7489151</v>
      </c>
      <c r="J16956" s="1">
        <v>7490737</v>
      </c>
      <c r="K16956" s="1" t="s">
        <v>19</v>
      </c>
      <c r="L16956" s="1" t="s">
        <v>15</v>
      </c>
    </row>
    <row r="16957" spans="1:12" x14ac:dyDescent="0.25">
      <c r="A16957">
        <v>3271</v>
      </c>
      <c r="B16957" t="s">
        <v>5583</v>
      </c>
      <c r="C16957" t="s">
        <v>5584</v>
      </c>
      <c r="D16957" s="2">
        <v>-3.5613176280288499E-3</v>
      </c>
      <c r="E16957" s="2">
        <v>0.98725586885234395</v>
      </c>
      <c r="F16957" s="2">
        <v>-0.16878796878857699</v>
      </c>
      <c r="G16957" s="2">
        <v>0.22111258256388</v>
      </c>
      <c r="H16957" s="1" t="s">
        <v>100</v>
      </c>
      <c r="I16957" s="1">
        <v>18458666</v>
      </c>
      <c r="J16957" s="1">
        <v>18459906</v>
      </c>
      <c r="K16957" s="1" t="s">
        <v>14</v>
      </c>
      <c r="L16957" s="1" t="s">
        <v>15</v>
      </c>
    </row>
    <row r="16958" spans="1:12" x14ac:dyDescent="0.25">
      <c r="A16958">
        <v>20640</v>
      </c>
      <c r="B16958" t="s">
        <v>31617</v>
      </c>
      <c r="C16958" t="s">
        <v>468</v>
      </c>
      <c r="D16958" s="2">
        <v>-3.5655470466105202E-3</v>
      </c>
      <c r="E16958" s="2">
        <v>0.99991052688467696</v>
      </c>
      <c r="F16958" s="2">
        <v>2.5395471432995E-2</v>
      </c>
      <c r="G16958" s="2">
        <v>0.84876887789689803</v>
      </c>
      <c r="H16958" s="1" t="s">
        <v>26</v>
      </c>
      <c r="I16958" s="1">
        <v>21089383</v>
      </c>
      <c r="J16958" s="1">
        <v>21090941</v>
      </c>
      <c r="K16958" s="1" t="s">
        <v>14</v>
      </c>
      <c r="L16958" s="1" t="s">
        <v>15</v>
      </c>
    </row>
    <row r="16959" spans="1:12" x14ac:dyDescent="0.25">
      <c r="A16959">
        <v>17278</v>
      </c>
      <c r="B16959" t="s">
        <v>26756</v>
      </c>
      <c r="C16959" t="s">
        <v>25023</v>
      </c>
      <c r="D16959" s="2">
        <v>-3.5673087054673598E-3</v>
      </c>
      <c r="E16959" s="2">
        <v>0.99991052688467696</v>
      </c>
      <c r="F16959" s="2">
        <v>0.27186776798800499</v>
      </c>
      <c r="G16959" s="2">
        <v>2.22363457163487E-4</v>
      </c>
      <c r="H16959" s="1" t="s">
        <v>34</v>
      </c>
      <c r="I16959" s="1">
        <v>1254844</v>
      </c>
      <c r="J16959" s="1">
        <v>1256953</v>
      </c>
      <c r="K16959" s="1" t="s">
        <v>14</v>
      </c>
      <c r="L16959" s="1" t="s">
        <v>15</v>
      </c>
    </row>
    <row r="16960" spans="1:12" x14ac:dyDescent="0.25">
      <c r="A16960">
        <v>7841</v>
      </c>
      <c r="B16960" t="s">
        <v>12636</v>
      </c>
      <c r="C16960" t="s">
        <v>12637</v>
      </c>
      <c r="D16960" s="2">
        <v>-3.5689261561795602E-3</v>
      </c>
      <c r="E16960" s="2">
        <v>0.99991052688467696</v>
      </c>
      <c r="F16960" s="2">
        <v>-2.04172985770073E-2</v>
      </c>
      <c r="G16960" s="2">
        <v>0.88348995695288601</v>
      </c>
      <c r="H16960" s="1" t="s">
        <v>26</v>
      </c>
      <c r="I16960" s="1">
        <v>13953731</v>
      </c>
      <c r="J16960" s="1">
        <v>13957748</v>
      </c>
      <c r="K16960" s="1" t="s">
        <v>14</v>
      </c>
      <c r="L16960" s="1" t="s">
        <v>15</v>
      </c>
    </row>
    <row r="16961" spans="1:12" x14ac:dyDescent="0.25">
      <c r="A16961">
        <v>4063</v>
      </c>
      <c r="B16961" t="s">
        <v>6823</v>
      </c>
      <c r="C16961" t="s">
        <v>412</v>
      </c>
      <c r="D16961" s="2">
        <v>-3.5694022313768501E-3</v>
      </c>
      <c r="E16961" s="2">
        <v>0.99991052688467696</v>
      </c>
      <c r="F16961" s="2">
        <v>-3.2285052416332399E-3</v>
      </c>
      <c r="G16961" s="2">
        <v>0.97926921071920003</v>
      </c>
      <c r="H16961" s="1" t="s">
        <v>202</v>
      </c>
      <c r="I16961" s="1">
        <v>22564495</v>
      </c>
      <c r="J16961" s="1">
        <v>22571907</v>
      </c>
      <c r="K16961" s="1" t="s">
        <v>14</v>
      </c>
      <c r="L16961" s="1" t="s">
        <v>15</v>
      </c>
    </row>
    <row r="16962" spans="1:12" x14ac:dyDescent="0.25">
      <c r="A16962">
        <v>4959</v>
      </c>
      <c r="B16962" t="s">
        <v>8178</v>
      </c>
      <c r="C16962" t="s">
        <v>8179</v>
      </c>
      <c r="D16962" s="2">
        <v>-3.5700617679005398E-3</v>
      </c>
      <c r="E16962" s="2">
        <v>0.947855684638651</v>
      </c>
      <c r="F16962" s="2">
        <v>-2.7428991230979801E-2</v>
      </c>
      <c r="G16962" s="2">
        <v>0.81873539587274702</v>
      </c>
      <c r="H16962" s="1" t="s">
        <v>26</v>
      </c>
      <c r="I16962" s="1">
        <v>26852461</v>
      </c>
      <c r="J16962" s="1">
        <v>26854396</v>
      </c>
      <c r="K16962" s="1" t="s">
        <v>14</v>
      </c>
      <c r="L16962" s="1" t="s">
        <v>15</v>
      </c>
    </row>
    <row r="16963" spans="1:12" x14ac:dyDescent="0.25">
      <c r="A16963">
        <v>5825</v>
      </c>
      <c r="B16963" t="s">
        <v>9489</v>
      </c>
      <c r="C16963" t="s">
        <v>1668</v>
      </c>
      <c r="D16963" s="2">
        <v>-3.57114970599429E-3</v>
      </c>
      <c r="E16963" s="2">
        <v>0.99991052688467696</v>
      </c>
      <c r="F16963" s="2">
        <v>3.4678082975068199E-2</v>
      </c>
      <c r="G16963" s="2">
        <v>0.84999376803314697</v>
      </c>
      <c r="H16963" s="1" t="s">
        <v>13</v>
      </c>
      <c r="I16963" s="1">
        <v>30308696</v>
      </c>
      <c r="J16963" s="1">
        <v>30310656</v>
      </c>
      <c r="K16963" s="1" t="s">
        <v>19</v>
      </c>
      <c r="L16963" s="1" t="s">
        <v>15</v>
      </c>
    </row>
    <row r="16964" spans="1:12" x14ac:dyDescent="0.25">
      <c r="A16964">
        <v>13391</v>
      </c>
      <c r="B16964" t="s">
        <v>20991</v>
      </c>
      <c r="C16964" t="s">
        <v>20992</v>
      </c>
      <c r="D16964" s="2">
        <v>-3.57155733701347E-3</v>
      </c>
      <c r="E16964" s="2">
        <v>0.99991052688467696</v>
      </c>
      <c r="F16964" s="2">
        <v>-3.9969383459672402E-2</v>
      </c>
      <c r="G16964" s="2">
        <v>0.69853953835177696</v>
      </c>
      <c r="H16964" s="1" t="s">
        <v>202</v>
      </c>
      <c r="I16964" s="1">
        <v>22626262</v>
      </c>
      <c r="J16964" s="1">
        <v>22630117</v>
      </c>
      <c r="K16964" s="1" t="s">
        <v>14</v>
      </c>
      <c r="L16964" s="1" t="s">
        <v>15</v>
      </c>
    </row>
    <row r="16965" spans="1:12" x14ac:dyDescent="0.25">
      <c r="A16965">
        <v>8014</v>
      </c>
      <c r="B16965" t="s">
        <v>12896</v>
      </c>
      <c r="C16965" t="s">
        <v>4494</v>
      </c>
      <c r="D16965" s="2">
        <v>-3.5726102317667498E-3</v>
      </c>
      <c r="E16965" s="2">
        <v>0.99991052688467696</v>
      </c>
      <c r="F16965" s="2">
        <v>-9.5922477818770002E-2</v>
      </c>
      <c r="G16965" s="2">
        <v>0.43354380749608401</v>
      </c>
      <c r="H16965" s="1" t="s">
        <v>13</v>
      </c>
      <c r="I16965" s="1">
        <v>14702488</v>
      </c>
      <c r="J16965" s="1">
        <v>14704353</v>
      </c>
      <c r="K16965" s="1" t="s">
        <v>14</v>
      </c>
      <c r="L16965" s="1" t="s">
        <v>15</v>
      </c>
    </row>
    <row r="16966" spans="1:12" x14ac:dyDescent="0.25">
      <c r="A16966">
        <v>3583</v>
      </c>
      <c r="B16966" t="s">
        <v>6068</v>
      </c>
      <c r="C16966" t="s">
        <v>167</v>
      </c>
      <c r="D16966" s="2">
        <v>-3.5729154429980201E-3</v>
      </c>
      <c r="E16966" s="2">
        <v>0.97445454645811702</v>
      </c>
      <c r="F16966" s="2">
        <v>-0.239737394850049</v>
      </c>
      <c r="G16966" s="2">
        <v>0.101524301504185</v>
      </c>
      <c r="H16966" s="1" t="s">
        <v>13</v>
      </c>
      <c r="I16966" s="1">
        <v>20014410</v>
      </c>
      <c r="J16966" s="1">
        <v>20014923</v>
      </c>
      <c r="K16966" s="1" t="s">
        <v>19</v>
      </c>
      <c r="L16966" s="1" t="s">
        <v>15</v>
      </c>
    </row>
    <row r="16967" spans="1:12" x14ac:dyDescent="0.25">
      <c r="A16967">
        <v>13614</v>
      </c>
      <c r="B16967" t="s">
        <v>21322</v>
      </c>
      <c r="C16967" t="s">
        <v>13595</v>
      </c>
      <c r="D16967" s="2">
        <v>-3.5732989877969102E-3</v>
      </c>
      <c r="E16967" s="2">
        <v>0.99991052688467696</v>
      </c>
      <c r="F16967" s="2">
        <v>-0.29755515274806499</v>
      </c>
      <c r="G16967" s="2">
        <v>1.8844592353562999E-2</v>
      </c>
      <c r="H16967" s="1" t="s">
        <v>34</v>
      </c>
      <c r="I16967" s="1">
        <v>21437</v>
      </c>
      <c r="J16967" s="1">
        <v>28871</v>
      </c>
      <c r="K16967" s="1" t="s">
        <v>14</v>
      </c>
      <c r="L16967" s="1" t="s">
        <v>15</v>
      </c>
    </row>
    <row r="16968" spans="1:12" x14ac:dyDescent="0.25">
      <c r="A16968">
        <v>8374</v>
      </c>
      <c r="B16968" t="s">
        <v>13441</v>
      </c>
      <c r="C16968" t="s">
        <v>4862</v>
      </c>
      <c r="D16968" s="2">
        <v>-3.57442402825347E-3</v>
      </c>
      <c r="E16968" s="2">
        <v>0.99991052688467696</v>
      </c>
      <c r="F16968" s="2">
        <v>1.8994263424843099E-2</v>
      </c>
      <c r="G16968" s="2">
        <v>0.91959028233107498</v>
      </c>
      <c r="H16968" s="1" t="s">
        <v>26</v>
      </c>
      <c r="I16968" s="1">
        <v>16157604</v>
      </c>
      <c r="J16968" s="1">
        <v>16158561</v>
      </c>
      <c r="K16968" s="1" t="s">
        <v>19</v>
      </c>
      <c r="L16968" s="1" t="s">
        <v>15</v>
      </c>
    </row>
    <row r="16969" spans="1:12" x14ac:dyDescent="0.25">
      <c r="A16969">
        <v>5008</v>
      </c>
      <c r="B16969" t="s">
        <v>8254</v>
      </c>
      <c r="C16969" t="s">
        <v>1844</v>
      </c>
      <c r="D16969" s="2">
        <v>-3.5758519559811902E-3</v>
      </c>
      <c r="E16969" s="2">
        <v>0.99991052688467696</v>
      </c>
      <c r="F16969" s="2">
        <v>-0.61972112326796303</v>
      </c>
      <c r="G16969" s="2">
        <v>3.6197536981705599E-3</v>
      </c>
      <c r="H16969" s="1" t="s">
        <v>31</v>
      </c>
      <c r="I16969" s="1">
        <v>27032456</v>
      </c>
      <c r="J16969" s="1">
        <v>27034895</v>
      </c>
      <c r="K16969" s="1" t="s">
        <v>19</v>
      </c>
      <c r="L16969" s="1" t="s">
        <v>15</v>
      </c>
    </row>
    <row r="16970" spans="1:12" x14ac:dyDescent="0.25">
      <c r="A16970">
        <v>9019</v>
      </c>
      <c r="B16970" t="s">
        <v>14439</v>
      </c>
      <c r="C16970" t="s">
        <v>370</v>
      </c>
      <c r="D16970" s="2">
        <v>-3.5771380925856298E-3</v>
      </c>
      <c r="E16970" s="2">
        <v>0.992599275303642</v>
      </c>
      <c r="F16970" s="2">
        <v>8.2447668766369095E-2</v>
      </c>
      <c r="G16970" s="2">
        <v>0.53885233267182797</v>
      </c>
      <c r="H16970" s="1" t="s">
        <v>13</v>
      </c>
      <c r="I16970" s="1">
        <v>18749813</v>
      </c>
      <c r="J16970" s="1">
        <v>18752851</v>
      </c>
      <c r="K16970" s="1" t="s">
        <v>19</v>
      </c>
      <c r="L16970" s="1" t="s">
        <v>15</v>
      </c>
    </row>
    <row r="16971" spans="1:12" x14ac:dyDescent="0.25">
      <c r="A16971">
        <v>4765</v>
      </c>
      <c r="B16971" t="s">
        <v>7874</v>
      </c>
      <c r="C16971" t="s">
        <v>1538</v>
      </c>
      <c r="D16971" s="2">
        <v>-3.5771390646476102E-3</v>
      </c>
      <c r="E16971" s="2">
        <v>0.99991052688467696</v>
      </c>
      <c r="F16971" s="2">
        <v>-0.39389148568370003</v>
      </c>
      <c r="G16971" s="2">
        <v>5.9499244982535497E-2</v>
      </c>
      <c r="H16971" s="1" t="s">
        <v>26</v>
      </c>
      <c r="I16971" s="1">
        <v>25971949</v>
      </c>
      <c r="J16971" s="1">
        <v>25973271</v>
      </c>
      <c r="K16971" s="1" t="s">
        <v>19</v>
      </c>
      <c r="L16971" s="1" t="s">
        <v>15</v>
      </c>
    </row>
    <row r="16972" spans="1:12" x14ac:dyDescent="0.25">
      <c r="A16972">
        <v>20896</v>
      </c>
      <c r="B16972" t="s">
        <v>31993</v>
      </c>
      <c r="C16972" t="s">
        <v>24451</v>
      </c>
      <c r="D16972" s="2">
        <v>-3.5782296671099702E-3</v>
      </c>
      <c r="E16972" s="2">
        <v>0.99991052688467696</v>
      </c>
      <c r="F16972" s="2">
        <v>5.3548419676926501E-2</v>
      </c>
      <c r="G16972" s="2">
        <v>0.71888947540881698</v>
      </c>
      <c r="H16972" s="1" t="s">
        <v>13</v>
      </c>
      <c r="I16972" s="1">
        <v>22302001</v>
      </c>
      <c r="J16972" s="1">
        <v>22305795</v>
      </c>
      <c r="K16972" s="1" t="s">
        <v>14</v>
      </c>
      <c r="L16972" s="1" t="s">
        <v>15</v>
      </c>
    </row>
    <row r="16973" spans="1:12" x14ac:dyDescent="0.25">
      <c r="A16973">
        <v>13411</v>
      </c>
      <c r="B16973" t="s">
        <v>21017</v>
      </c>
      <c r="C16973" t="s">
        <v>156</v>
      </c>
      <c r="D16973" s="2">
        <v>-3.5789681429311301E-3</v>
      </c>
      <c r="E16973" s="2">
        <v>0.99991052688467696</v>
      </c>
      <c r="F16973" s="2">
        <v>-9.6478337230547105E-4</v>
      </c>
      <c r="G16973" s="2">
        <v>0.99604631205365901</v>
      </c>
      <c r="H16973" s="1" t="s">
        <v>13</v>
      </c>
      <c r="I16973" s="1">
        <v>22708482</v>
      </c>
      <c r="J16973" s="1">
        <v>22711279</v>
      </c>
      <c r="K16973" s="1" t="s">
        <v>19</v>
      </c>
      <c r="L16973" s="1" t="s">
        <v>15</v>
      </c>
    </row>
    <row r="16974" spans="1:12" x14ac:dyDescent="0.25">
      <c r="A16974">
        <v>9225</v>
      </c>
      <c r="B16974" t="s">
        <v>14764</v>
      </c>
      <c r="C16974" t="s">
        <v>14765</v>
      </c>
      <c r="D16974" s="2">
        <v>-3.5805129509342598E-3</v>
      </c>
      <c r="E16974" s="2">
        <v>0.99991052688467696</v>
      </c>
      <c r="F16974" s="2">
        <v>4.3089563786302E-2</v>
      </c>
      <c r="G16974" s="2">
        <v>0.69282705199478201</v>
      </c>
      <c r="H16974" s="1" t="s">
        <v>34</v>
      </c>
      <c r="I16974" s="1">
        <v>19545828</v>
      </c>
      <c r="J16974" s="1">
        <v>19550905</v>
      </c>
      <c r="K16974" s="1" t="s">
        <v>19</v>
      </c>
      <c r="L16974" s="1" t="s">
        <v>15</v>
      </c>
    </row>
    <row r="16975" spans="1:12" x14ac:dyDescent="0.25">
      <c r="A16975">
        <v>5520</v>
      </c>
      <c r="B16975" t="s">
        <v>9017</v>
      </c>
      <c r="C16975" t="s">
        <v>9018</v>
      </c>
      <c r="D16975" s="2">
        <v>-3.5805145753814299E-3</v>
      </c>
      <c r="E16975" s="2">
        <v>0.99915134242267201</v>
      </c>
      <c r="F16975" s="2">
        <v>-6.40056288907941E-2</v>
      </c>
      <c r="G16975" s="2">
        <v>0.653842449805079</v>
      </c>
      <c r="H16975" s="1" t="s">
        <v>13</v>
      </c>
      <c r="I16975" s="1">
        <v>29056627</v>
      </c>
      <c r="J16975" s="1">
        <v>29062878</v>
      </c>
      <c r="K16975" s="1" t="s">
        <v>14</v>
      </c>
      <c r="L16975" s="1" t="s">
        <v>15</v>
      </c>
    </row>
    <row r="16976" spans="1:12" x14ac:dyDescent="0.25">
      <c r="A16976">
        <v>3892</v>
      </c>
      <c r="B16976" t="s">
        <v>6552</v>
      </c>
      <c r="C16976" t="s">
        <v>6553</v>
      </c>
      <c r="D16976" s="2">
        <v>-3.5810498012158101E-3</v>
      </c>
      <c r="E16976" s="2">
        <v>0.99991052688467696</v>
      </c>
      <c r="F16976" s="2">
        <v>-0.18260968546222101</v>
      </c>
      <c r="G16976" s="2">
        <v>0.24858578599176401</v>
      </c>
      <c r="H16976" s="1" t="s">
        <v>13</v>
      </c>
      <c r="I16976" s="1">
        <v>21502905</v>
      </c>
      <c r="J16976" s="1">
        <v>21504075</v>
      </c>
      <c r="K16976" s="1" t="s">
        <v>14</v>
      </c>
      <c r="L16976" s="1" t="s">
        <v>15</v>
      </c>
    </row>
    <row r="16977" spans="1:12" x14ac:dyDescent="0.25">
      <c r="A16977">
        <v>18540</v>
      </c>
      <c r="B16977" t="s">
        <v>28625</v>
      </c>
      <c r="C16977" t="s">
        <v>9848</v>
      </c>
      <c r="D16977" s="2">
        <v>-3.5818359974249402E-3</v>
      </c>
      <c r="E16977" s="2">
        <v>0.99991052688467696</v>
      </c>
      <c r="F16977" s="2">
        <v>-0.125820322325564</v>
      </c>
      <c r="G16977" s="2">
        <v>0.18932237823349901</v>
      </c>
      <c r="H16977" s="1" t="s">
        <v>26</v>
      </c>
      <c r="I16977" s="1">
        <v>6325786</v>
      </c>
      <c r="J16977" s="1">
        <v>6328354</v>
      </c>
      <c r="K16977" s="1" t="s">
        <v>14</v>
      </c>
      <c r="L16977" s="1" t="s">
        <v>15</v>
      </c>
    </row>
    <row r="16978" spans="1:12" x14ac:dyDescent="0.25">
      <c r="A16978">
        <v>13207</v>
      </c>
      <c r="B16978" t="s">
        <v>20730</v>
      </c>
      <c r="C16978" t="s">
        <v>1369</v>
      </c>
      <c r="D16978" s="2">
        <v>-3.5834079122205801E-3</v>
      </c>
      <c r="E16978" s="2">
        <v>0.99991052688467696</v>
      </c>
      <c r="F16978" s="2">
        <v>-2.7470785061752601E-2</v>
      </c>
      <c r="G16978" s="2">
        <v>0.882244299750232</v>
      </c>
      <c r="H16978" s="1" t="s">
        <v>13</v>
      </c>
      <c r="I16978" s="1">
        <v>21794445</v>
      </c>
      <c r="J16978" s="1">
        <v>21797006</v>
      </c>
      <c r="K16978" s="1" t="s">
        <v>19</v>
      </c>
      <c r="L16978" s="1" t="s">
        <v>15</v>
      </c>
    </row>
    <row r="16979" spans="1:12" x14ac:dyDescent="0.25">
      <c r="A16979">
        <v>8547</v>
      </c>
      <c r="B16979" t="s">
        <v>13713</v>
      </c>
      <c r="C16979" t="s">
        <v>13714</v>
      </c>
      <c r="D16979" s="2">
        <v>-3.5840490097497199E-3</v>
      </c>
      <c r="E16979" s="2">
        <v>0.71909868214676997</v>
      </c>
      <c r="F16979" s="2">
        <v>-6.6163648405664799E-2</v>
      </c>
      <c r="G16979" s="2">
        <v>0.36799506610229699</v>
      </c>
      <c r="H16979" s="1" t="s">
        <v>13</v>
      </c>
      <c r="I16979" s="1">
        <v>16902304</v>
      </c>
      <c r="J16979" s="1">
        <v>16903652</v>
      </c>
      <c r="K16979" s="1" t="s">
        <v>19</v>
      </c>
      <c r="L16979" s="1" t="s">
        <v>15</v>
      </c>
    </row>
    <row r="16980" spans="1:12" x14ac:dyDescent="0.25">
      <c r="A16980">
        <v>16540</v>
      </c>
      <c r="B16980" t="s">
        <v>25662</v>
      </c>
      <c r="C16980" t="s">
        <v>25663</v>
      </c>
      <c r="D16980" s="2">
        <v>-3.58854394935484E-3</v>
      </c>
      <c r="E16980" s="2">
        <v>0.99991052688467696</v>
      </c>
      <c r="F16980" s="2">
        <v>-0.192622492352955</v>
      </c>
      <c r="G16980" s="2">
        <v>7.6205177426425597E-3</v>
      </c>
      <c r="H16980" s="1" t="s">
        <v>34</v>
      </c>
      <c r="I16980" s="1">
        <v>16904059</v>
      </c>
      <c r="J16980" s="1">
        <v>16905722</v>
      </c>
      <c r="K16980" s="1" t="s">
        <v>14</v>
      </c>
      <c r="L16980" s="1" t="s">
        <v>15</v>
      </c>
    </row>
    <row r="16981" spans="1:12" x14ac:dyDescent="0.25">
      <c r="A16981">
        <v>7758</v>
      </c>
      <c r="B16981" t="s">
        <v>12507</v>
      </c>
      <c r="C16981" t="s">
        <v>420</v>
      </c>
      <c r="D16981" s="2">
        <v>-3.5901669592963798E-3</v>
      </c>
      <c r="E16981" s="2">
        <v>0.99991052688467696</v>
      </c>
      <c r="F16981" s="2">
        <v>-8.4335098579897697E-2</v>
      </c>
      <c r="G16981" s="2">
        <v>0.57988897466623901</v>
      </c>
      <c r="H16981" s="1" t="s">
        <v>26</v>
      </c>
      <c r="I16981" s="1">
        <v>13631062</v>
      </c>
      <c r="J16981" s="1">
        <v>13631768</v>
      </c>
      <c r="K16981" s="1" t="s">
        <v>19</v>
      </c>
      <c r="L16981" s="1" t="s">
        <v>15</v>
      </c>
    </row>
    <row r="16982" spans="1:12" x14ac:dyDescent="0.25">
      <c r="A16982">
        <v>6248</v>
      </c>
      <c r="B16982" t="s">
        <v>10140</v>
      </c>
      <c r="C16982" t="s">
        <v>10141</v>
      </c>
      <c r="D16982" s="2">
        <v>-3.5902922046469402E-3</v>
      </c>
      <c r="E16982" s="2">
        <v>0.99991052688467696</v>
      </c>
      <c r="F16982" s="2">
        <v>0.231698635766351</v>
      </c>
      <c r="G16982" s="2">
        <v>0.12633001177115899</v>
      </c>
      <c r="H16982" s="1" t="s">
        <v>68</v>
      </c>
      <c r="I16982" s="1">
        <v>3426263</v>
      </c>
      <c r="J16982" s="1">
        <v>3427204</v>
      </c>
      <c r="K16982" s="1" t="s">
        <v>14</v>
      </c>
      <c r="L16982" s="1" t="s">
        <v>15</v>
      </c>
    </row>
    <row r="16983" spans="1:12" x14ac:dyDescent="0.25">
      <c r="A16983">
        <v>10167</v>
      </c>
      <c r="B16983" t="s">
        <v>16179</v>
      </c>
      <c r="C16983" t="s">
        <v>1514</v>
      </c>
      <c r="D16983" s="2">
        <v>-3.5903237771573501E-3</v>
      </c>
      <c r="E16983" s="2">
        <v>0.33684533725386101</v>
      </c>
      <c r="F16983" s="2">
        <v>1.54008112107756E-2</v>
      </c>
      <c r="G16983" s="2" t="s">
        <v>79</v>
      </c>
      <c r="H16983" s="1" t="s">
        <v>31</v>
      </c>
      <c r="I16983" s="1">
        <v>3375107</v>
      </c>
      <c r="J16983" s="1">
        <v>3376334</v>
      </c>
      <c r="K16983" s="1" t="s">
        <v>14</v>
      </c>
      <c r="L16983" s="1" t="s">
        <v>15</v>
      </c>
    </row>
    <row r="16984" spans="1:12" x14ac:dyDescent="0.25">
      <c r="A16984">
        <v>7978</v>
      </c>
      <c r="B16984" t="s">
        <v>12841</v>
      </c>
      <c r="C16984" t="s">
        <v>12842</v>
      </c>
      <c r="D16984" s="2">
        <v>-3.5925161987168E-3</v>
      </c>
      <c r="E16984" s="2">
        <v>0.99991052688467696</v>
      </c>
      <c r="F16984" s="2">
        <v>1.92149452827312E-2</v>
      </c>
      <c r="G16984" s="2">
        <v>0.90261556830770295</v>
      </c>
      <c r="H16984" s="1" t="s">
        <v>26</v>
      </c>
      <c r="I16984" s="1">
        <v>14530735</v>
      </c>
      <c r="J16984" s="1">
        <v>14532505</v>
      </c>
      <c r="K16984" s="1" t="s">
        <v>19</v>
      </c>
      <c r="L16984" s="1" t="s">
        <v>15</v>
      </c>
    </row>
    <row r="16985" spans="1:12" x14ac:dyDescent="0.25">
      <c r="A16985">
        <v>12271</v>
      </c>
      <c r="B16985" t="s">
        <v>19340</v>
      </c>
      <c r="C16985" t="s">
        <v>19341</v>
      </c>
      <c r="D16985" s="2">
        <v>-3.59258334947808E-3</v>
      </c>
      <c r="E16985" s="2">
        <v>0.99991052688467696</v>
      </c>
      <c r="F16985" s="2">
        <v>-0.10851535921040199</v>
      </c>
      <c r="G16985" s="2">
        <v>0.45995017455345399</v>
      </c>
      <c r="H16985" s="1" t="s">
        <v>57</v>
      </c>
      <c r="I16985" s="1">
        <v>17891134</v>
      </c>
      <c r="J16985" s="1">
        <v>17892847</v>
      </c>
      <c r="K16985" s="1" t="s">
        <v>14</v>
      </c>
      <c r="L16985" s="1" t="s">
        <v>15</v>
      </c>
    </row>
    <row r="16986" spans="1:12" x14ac:dyDescent="0.25">
      <c r="A16986">
        <v>9292</v>
      </c>
      <c r="B16986" t="s">
        <v>14874</v>
      </c>
      <c r="C16986" t="s">
        <v>14875</v>
      </c>
      <c r="D16986" s="2">
        <v>-3.59412840118258E-3</v>
      </c>
      <c r="E16986" s="2">
        <v>0.99991052688467696</v>
      </c>
      <c r="F16986" s="2">
        <v>-0.15223666943752301</v>
      </c>
      <c r="G16986" s="2">
        <v>0.30218195935666198</v>
      </c>
      <c r="H16986" s="1" t="s">
        <v>13</v>
      </c>
      <c r="I16986" s="1">
        <v>73481</v>
      </c>
      <c r="J16986" s="1">
        <v>75538</v>
      </c>
      <c r="K16986" s="1" t="s">
        <v>14</v>
      </c>
      <c r="L16986" s="1" t="s">
        <v>15</v>
      </c>
    </row>
    <row r="16987" spans="1:12" x14ac:dyDescent="0.25">
      <c r="A16987">
        <v>779</v>
      </c>
      <c r="B16987" t="s">
        <v>1465</v>
      </c>
      <c r="C16987" t="s">
        <v>1466</v>
      </c>
      <c r="D16987" s="2">
        <v>-3.5959643083674402E-3</v>
      </c>
      <c r="E16987" s="2">
        <v>0.99991052688467696</v>
      </c>
      <c r="F16987" s="2">
        <v>-2.9659865959211801E-2</v>
      </c>
      <c r="G16987" s="2">
        <v>0.78717621865510501</v>
      </c>
      <c r="H16987" s="1" t="s">
        <v>13</v>
      </c>
      <c r="I16987" s="1">
        <v>2998100</v>
      </c>
      <c r="J16987" s="1">
        <v>3001315</v>
      </c>
      <c r="K16987" s="1" t="s">
        <v>19</v>
      </c>
      <c r="L16987" s="1" t="s">
        <v>15</v>
      </c>
    </row>
    <row r="16988" spans="1:12" x14ac:dyDescent="0.25">
      <c r="A16988">
        <v>17186</v>
      </c>
      <c r="B16988" t="s">
        <v>26619</v>
      </c>
      <c r="C16988" t="s">
        <v>830</v>
      </c>
      <c r="D16988" s="2">
        <v>-3.5968287904689601E-3</v>
      </c>
      <c r="E16988" s="2">
        <v>0.99991052688467696</v>
      </c>
      <c r="F16988" s="2">
        <v>1.8424546560379E-2</v>
      </c>
      <c r="G16988" s="2">
        <v>0.92539149194078596</v>
      </c>
      <c r="H16988" s="1" t="s">
        <v>68</v>
      </c>
      <c r="I16988" s="1">
        <v>834988</v>
      </c>
      <c r="J16988" s="1">
        <v>836751</v>
      </c>
      <c r="K16988" s="1" t="s">
        <v>14</v>
      </c>
      <c r="L16988" s="1" t="s">
        <v>15</v>
      </c>
    </row>
    <row r="16989" spans="1:12" x14ac:dyDescent="0.25">
      <c r="A16989">
        <v>18887</v>
      </c>
      <c r="B16989" t="s">
        <v>29135</v>
      </c>
      <c r="C16989" t="s">
        <v>29136</v>
      </c>
      <c r="D16989" s="2">
        <v>-3.6005863873370099E-3</v>
      </c>
      <c r="E16989" s="2">
        <v>0.99991052688467696</v>
      </c>
      <c r="F16989" s="2">
        <v>-0.21014562652691199</v>
      </c>
      <c r="G16989" s="2">
        <v>0.108982098834916</v>
      </c>
      <c r="H16989" s="1" t="s">
        <v>383</v>
      </c>
      <c r="I16989" s="1">
        <v>7932966</v>
      </c>
      <c r="J16989" s="1">
        <v>7934436</v>
      </c>
      <c r="K16989" s="1" t="s">
        <v>19</v>
      </c>
      <c r="L16989" s="1" t="s">
        <v>15</v>
      </c>
    </row>
    <row r="16990" spans="1:12" x14ac:dyDescent="0.25">
      <c r="A16990">
        <v>5299</v>
      </c>
      <c r="B16990" t="s">
        <v>8691</v>
      </c>
      <c r="C16990" t="s">
        <v>3452</v>
      </c>
      <c r="D16990" s="2">
        <v>-3.6022082518428699E-3</v>
      </c>
      <c r="E16990" s="2">
        <v>0.992599275303642</v>
      </c>
      <c r="F16990" s="2">
        <v>0.34031227873488201</v>
      </c>
      <c r="G16990" s="2">
        <v>9.5351452928851305E-2</v>
      </c>
      <c r="H16990" s="1" t="s">
        <v>13</v>
      </c>
      <c r="I16990" s="1">
        <v>28144132</v>
      </c>
      <c r="J16990" s="1">
        <v>28145049</v>
      </c>
      <c r="K16990" s="1" t="s">
        <v>14</v>
      </c>
      <c r="L16990" s="1" t="s">
        <v>15</v>
      </c>
    </row>
    <row r="16991" spans="1:12" x14ac:dyDescent="0.25">
      <c r="A16991">
        <v>628</v>
      </c>
      <c r="B16991" t="s">
        <v>1187</v>
      </c>
      <c r="C16991" t="s">
        <v>1188</v>
      </c>
      <c r="D16991" s="2">
        <v>-3.6024871476454398E-3</v>
      </c>
      <c r="E16991" s="2">
        <v>0.99991052688467696</v>
      </c>
      <c r="F16991" s="2">
        <v>-0.59057132959425296</v>
      </c>
      <c r="G16991" s="2">
        <v>1.66537837274598E-3</v>
      </c>
      <c r="H16991" s="1" t="s">
        <v>77</v>
      </c>
      <c r="I16991" s="1">
        <v>2390655</v>
      </c>
      <c r="J16991" s="1">
        <v>2392453</v>
      </c>
      <c r="K16991" s="1" t="s">
        <v>19</v>
      </c>
      <c r="L16991" s="1" t="s">
        <v>15</v>
      </c>
    </row>
    <row r="16992" spans="1:12" x14ac:dyDescent="0.25">
      <c r="A16992">
        <v>20588</v>
      </c>
      <c r="B16992" t="s">
        <v>31543</v>
      </c>
      <c r="C16992" t="s">
        <v>24695</v>
      </c>
      <c r="D16992" s="2">
        <v>-3.60358818793262E-3</v>
      </c>
      <c r="E16992" s="2">
        <v>0.99991052688467696</v>
      </c>
      <c r="F16992" s="2">
        <v>-0.26287756356590197</v>
      </c>
      <c r="G16992" s="2">
        <v>3.33141146919795E-2</v>
      </c>
      <c r="H16992" s="1" t="s">
        <v>31</v>
      </c>
      <c r="I16992" s="1">
        <v>20867602</v>
      </c>
      <c r="J16992" s="1">
        <v>20870745</v>
      </c>
      <c r="K16992" s="1" t="s">
        <v>19</v>
      </c>
      <c r="L16992" s="1" t="s">
        <v>15</v>
      </c>
    </row>
    <row r="16993" spans="1:12" x14ac:dyDescent="0.25">
      <c r="A16993">
        <v>13002</v>
      </c>
      <c r="B16993" t="s">
        <v>20438</v>
      </c>
      <c r="C16993" t="s">
        <v>1369</v>
      </c>
      <c r="D16993" s="2">
        <v>-3.6053907800432301E-3</v>
      </c>
      <c r="E16993" s="2">
        <v>0.99991052688467696</v>
      </c>
      <c r="F16993" s="2">
        <v>-0.10253407868688701</v>
      </c>
      <c r="G16993" s="2">
        <v>0.48225983053184901</v>
      </c>
      <c r="H16993" s="1" t="s">
        <v>26</v>
      </c>
      <c r="I16993" s="1">
        <v>20934815</v>
      </c>
      <c r="J16993" s="1">
        <v>20936436</v>
      </c>
      <c r="K16993" s="1" t="s">
        <v>14</v>
      </c>
      <c r="L16993" s="1" t="s">
        <v>15</v>
      </c>
    </row>
    <row r="16994" spans="1:12" x14ac:dyDescent="0.25">
      <c r="A16994">
        <v>3124</v>
      </c>
      <c r="B16994" t="s">
        <v>5346</v>
      </c>
      <c r="C16994" t="s">
        <v>5347</v>
      </c>
      <c r="D16994" s="2">
        <v>-3.6070726095792901E-3</v>
      </c>
      <c r="E16994" s="2">
        <v>0.99221171313043399</v>
      </c>
      <c r="F16994" s="2">
        <v>-1.28177761771101E-2</v>
      </c>
      <c r="G16994" s="2">
        <v>0.94054993447605595</v>
      </c>
      <c r="H16994" s="1" t="s">
        <v>13</v>
      </c>
      <c r="I16994" s="1">
        <v>17723452</v>
      </c>
      <c r="J16994" s="1">
        <v>17727043</v>
      </c>
      <c r="K16994" s="1" t="s">
        <v>14</v>
      </c>
      <c r="L16994" s="1" t="s">
        <v>15</v>
      </c>
    </row>
    <row r="16995" spans="1:12" x14ac:dyDescent="0.25">
      <c r="A16995">
        <v>5043</v>
      </c>
      <c r="B16995" t="s">
        <v>8302</v>
      </c>
      <c r="C16995" t="s">
        <v>149</v>
      </c>
      <c r="D16995" s="2">
        <v>-3.6074780658799199E-3</v>
      </c>
      <c r="E16995" s="2">
        <v>0.99991052688467696</v>
      </c>
      <c r="F16995" s="2">
        <v>-0.18109522404119399</v>
      </c>
      <c r="G16995" s="2">
        <v>0.247066199713181</v>
      </c>
      <c r="H16995" s="1" t="s">
        <v>13</v>
      </c>
      <c r="I16995" s="1">
        <v>27184281</v>
      </c>
      <c r="J16995" s="1">
        <v>27185830</v>
      </c>
      <c r="K16995" s="1" t="s">
        <v>19</v>
      </c>
      <c r="L16995" s="1" t="s">
        <v>15</v>
      </c>
    </row>
    <row r="16996" spans="1:12" x14ac:dyDescent="0.25">
      <c r="A16996">
        <v>5388</v>
      </c>
      <c r="B16996" t="s">
        <v>8831</v>
      </c>
      <c r="C16996" t="s">
        <v>3244</v>
      </c>
      <c r="D16996" s="2">
        <v>-3.6083941340188598E-3</v>
      </c>
      <c r="E16996" s="2">
        <v>0.99420856671050495</v>
      </c>
      <c r="F16996" s="2">
        <v>5.0323615693827501E-3</v>
      </c>
      <c r="G16996" s="2">
        <v>0.98078566451711402</v>
      </c>
      <c r="H16996" s="1" t="s">
        <v>161</v>
      </c>
      <c r="I16996" s="1">
        <v>28518033</v>
      </c>
      <c r="J16996" s="1">
        <v>28519874</v>
      </c>
      <c r="K16996" s="1" t="s">
        <v>14</v>
      </c>
      <c r="L16996" s="1" t="s">
        <v>15</v>
      </c>
    </row>
    <row r="16997" spans="1:12" x14ac:dyDescent="0.25">
      <c r="A16997">
        <v>18022</v>
      </c>
      <c r="B16997" t="s">
        <v>27864</v>
      </c>
      <c r="C16997" t="s">
        <v>231</v>
      </c>
      <c r="D16997" s="2">
        <v>-3.6090379348869802E-3</v>
      </c>
      <c r="E16997" s="2">
        <v>0.97362000401844595</v>
      </c>
      <c r="F16997" s="2">
        <v>-6.3982220538982601E-2</v>
      </c>
      <c r="G16997" s="2">
        <v>0.56937610549348106</v>
      </c>
      <c r="H16997" s="1" t="s">
        <v>26</v>
      </c>
      <c r="I16997" s="1">
        <v>4225005</v>
      </c>
      <c r="J16997" s="1">
        <v>4227613</v>
      </c>
      <c r="K16997" s="1" t="s">
        <v>19</v>
      </c>
      <c r="L16997" s="1" t="s">
        <v>15</v>
      </c>
    </row>
    <row r="16998" spans="1:12" x14ac:dyDescent="0.25">
      <c r="A16998">
        <v>676</v>
      </c>
      <c r="B16998" t="s">
        <v>1275</v>
      </c>
      <c r="C16998" t="s">
        <v>1276</v>
      </c>
      <c r="D16998" s="2">
        <v>-3.6090437404697499E-3</v>
      </c>
      <c r="E16998" s="2">
        <v>0.99991052688467696</v>
      </c>
      <c r="F16998" s="2">
        <v>2.2841472322751698E-2</v>
      </c>
      <c r="G16998" s="2">
        <v>0.90172234362515102</v>
      </c>
      <c r="H16998" s="1" t="s">
        <v>13</v>
      </c>
      <c r="I16998" s="1">
        <v>2564572</v>
      </c>
      <c r="J16998" s="1">
        <v>2565121</v>
      </c>
      <c r="K16998" s="1" t="s">
        <v>19</v>
      </c>
      <c r="L16998" s="1" t="s">
        <v>15</v>
      </c>
    </row>
    <row r="16999" spans="1:12" x14ac:dyDescent="0.25">
      <c r="A16999">
        <v>12473</v>
      </c>
      <c r="B16999" t="s">
        <v>19631</v>
      </c>
      <c r="C16999" t="s">
        <v>412</v>
      </c>
      <c r="D16999" s="2">
        <v>-3.6114895412579502E-3</v>
      </c>
      <c r="E16999" s="2">
        <v>0.99991052688467696</v>
      </c>
      <c r="F16999" s="2">
        <v>-0.413491328254464</v>
      </c>
      <c r="G16999" s="2">
        <v>1.3837233902316301E-2</v>
      </c>
      <c r="H16999" s="1" t="s">
        <v>615</v>
      </c>
      <c r="I16999" s="1">
        <v>18771019</v>
      </c>
      <c r="J16999" s="1">
        <v>18779502</v>
      </c>
      <c r="K16999" s="1" t="s">
        <v>14</v>
      </c>
      <c r="L16999" s="1" t="s">
        <v>15</v>
      </c>
    </row>
    <row r="17000" spans="1:12" x14ac:dyDescent="0.25">
      <c r="A17000">
        <v>20728</v>
      </c>
      <c r="B17000" t="s">
        <v>31745</v>
      </c>
      <c r="C17000" t="s">
        <v>17934</v>
      </c>
      <c r="D17000" s="2">
        <v>-3.6115954229906599E-3</v>
      </c>
      <c r="E17000" s="2">
        <v>0.99991052688467696</v>
      </c>
      <c r="F17000" s="2">
        <v>0.124095331134338</v>
      </c>
      <c r="G17000" s="2">
        <v>0.34760609744722298</v>
      </c>
      <c r="H17000" s="1" t="s">
        <v>34</v>
      </c>
      <c r="I17000" s="1">
        <v>21477146</v>
      </c>
      <c r="J17000" s="1">
        <v>21478437</v>
      </c>
      <c r="K17000" s="1" t="s">
        <v>14</v>
      </c>
      <c r="L17000" s="1" t="s">
        <v>15</v>
      </c>
    </row>
    <row r="17001" spans="1:12" x14ac:dyDescent="0.25">
      <c r="A17001">
        <v>16035</v>
      </c>
      <c r="B17001" t="s">
        <v>24917</v>
      </c>
      <c r="C17001" t="s">
        <v>24918</v>
      </c>
      <c r="D17001" s="2">
        <v>-3.61252945965365E-3</v>
      </c>
      <c r="E17001" s="2">
        <v>0.98492455806261303</v>
      </c>
      <c r="F17001" s="2">
        <v>-0.115639866018256</v>
      </c>
      <c r="G17001" s="2">
        <v>0.33771994832082802</v>
      </c>
      <c r="H17001" s="1" t="s">
        <v>26</v>
      </c>
      <c r="I17001" s="1">
        <v>14838291</v>
      </c>
      <c r="J17001" s="1">
        <v>14841067</v>
      </c>
      <c r="K17001" s="1" t="s">
        <v>19</v>
      </c>
      <c r="L17001" s="1" t="s">
        <v>15</v>
      </c>
    </row>
    <row r="17002" spans="1:12" x14ac:dyDescent="0.25">
      <c r="A17002">
        <v>16192</v>
      </c>
      <c r="B17002" t="s">
        <v>25140</v>
      </c>
      <c r="C17002" t="s">
        <v>25141</v>
      </c>
      <c r="D17002" s="2">
        <v>-3.6127870572876799E-3</v>
      </c>
      <c r="E17002" s="2">
        <v>0.99991052688467696</v>
      </c>
      <c r="F17002" s="2">
        <v>-0.110431200446058</v>
      </c>
      <c r="G17002" s="2">
        <v>0.44059271060642502</v>
      </c>
      <c r="H17002" s="1" t="s">
        <v>13</v>
      </c>
      <c r="I17002" s="1">
        <v>15479524</v>
      </c>
      <c r="J17002" s="1">
        <v>15485353</v>
      </c>
      <c r="K17002" s="1" t="s">
        <v>14</v>
      </c>
      <c r="L17002" s="1" t="s">
        <v>15</v>
      </c>
    </row>
    <row r="17003" spans="1:12" x14ac:dyDescent="0.25">
      <c r="A17003">
        <v>17387</v>
      </c>
      <c r="B17003" t="s">
        <v>26915</v>
      </c>
      <c r="C17003" t="s">
        <v>26916</v>
      </c>
      <c r="D17003" s="2">
        <v>-3.61282315226666E-3</v>
      </c>
      <c r="E17003" s="2">
        <v>0.99991052688467696</v>
      </c>
      <c r="F17003" s="2">
        <v>-0.20233465560834199</v>
      </c>
      <c r="G17003" s="2">
        <v>6.7892009476237705E-2</v>
      </c>
      <c r="H17003" s="1" t="s">
        <v>13</v>
      </c>
      <c r="I17003" s="1">
        <v>1712670</v>
      </c>
      <c r="J17003" s="1">
        <v>1715731</v>
      </c>
      <c r="K17003" s="1" t="s">
        <v>19</v>
      </c>
      <c r="L17003" s="1" t="s">
        <v>15</v>
      </c>
    </row>
    <row r="17004" spans="1:12" x14ac:dyDescent="0.25">
      <c r="A17004">
        <v>21191</v>
      </c>
      <c r="B17004" t="s">
        <v>32440</v>
      </c>
      <c r="C17004" t="s">
        <v>32441</v>
      </c>
      <c r="D17004" s="2">
        <v>-3.61555396694341E-3</v>
      </c>
      <c r="E17004" s="2">
        <v>0.99991052688467696</v>
      </c>
      <c r="F17004" s="2">
        <v>0.29377367726888698</v>
      </c>
      <c r="G17004" s="2">
        <v>6.0898043119142702E-2</v>
      </c>
      <c r="H17004" s="1" t="s">
        <v>34</v>
      </c>
      <c r="I17004" s="1">
        <v>23560876</v>
      </c>
      <c r="J17004" s="1">
        <v>23561944</v>
      </c>
      <c r="K17004" s="1" t="s">
        <v>19</v>
      </c>
      <c r="L17004" s="1" t="s">
        <v>15</v>
      </c>
    </row>
    <row r="17005" spans="1:12" x14ac:dyDescent="0.25">
      <c r="A17005">
        <v>12193</v>
      </c>
      <c r="B17005" t="s">
        <v>19219</v>
      </c>
      <c r="C17005" t="s">
        <v>67</v>
      </c>
      <c r="D17005" s="2">
        <v>-3.61587622311556E-3</v>
      </c>
      <c r="E17005" s="2">
        <v>0.99991052688467696</v>
      </c>
      <c r="F17005" s="2">
        <v>-0.269465810701008</v>
      </c>
      <c r="G17005" s="2">
        <v>9.6446562467101496E-2</v>
      </c>
      <c r="H17005" s="1" t="s">
        <v>77</v>
      </c>
      <c r="I17005" s="1">
        <v>17511079</v>
      </c>
      <c r="J17005" s="1">
        <v>17511858</v>
      </c>
      <c r="K17005" s="1" t="s">
        <v>14</v>
      </c>
      <c r="L17005" s="1" t="s">
        <v>15</v>
      </c>
    </row>
    <row r="17006" spans="1:12" x14ac:dyDescent="0.25">
      <c r="A17006">
        <v>6217</v>
      </c>
      <c r="B17006" t="s">
        <v>10096</v>
      </c>
      <c r="C17006" t="s">
        <v>10097</v>
      </c>
      <c r="D17006" s="2">
        <v>-3.6198439623371399E-3</v>
      </c>
      <c r="E17006" s="2">
        <v>0.99991052688467696</v>
      </c>
      <c r="F17006" s="2">
        <v>4.8339329039821598E-2</v>
      </c>
      <c r="G17006" s="2">
        <v>0.72060021711755595</v>
      </c>
      <c r="H17006" s="1" t="s">
        <v>13</v>
      </c>
      <c r="I17006" s="1">
        <v>3045559</v>
      </c>
      <c r="J17006" s="1">
        <v>3046743</v>
      </c>
      <c r="K17006" s="1" t="s">
        <v>14</v>
      </c>
      <c r="L17006" s="1" t="s">
        <v>15</v>
      </c>
    </row>
    <row r="17007" spans="1:12" x14ac:dyDescent="0.25">
      <c r="A17007">
        <v>12752</v>
      </c>
      <c r="B17007" t="s">
        <v>20059</v>
      </c>
      <c r="C17007" t="s">
        <v>299</v>
      </c>
      <c r="D17007" s="2">
        <v>-3.6203947901657599E-3</v>
      </c>
      <c r="E17007" s="2">
        <v>0.99991052688467696</v>
      </c>
      <c r="F17007" s="2">
        <v>2.6561990614546602E-2</v>
      </c>
      <c r="G17007" s="2">
        <v>0.86872553676335296</v>
      </c>
      <c r="H17007" s="1" t="s">
        <v>34</v>
      </c>
      <c r="I17007" s="1">
        <v>19900280</v>
      </c>
      <c r="J17007" s="1">
        <v>19902884</v>
      </c>
      <c r="K17007" s="1" t="s">
        <v>14</v>
      </c>
      <c r="L17007" s="1" t="s">
        <v>15</v>
      </c>
    </row>
    <row r="17008" spans="1:12" x14ac:dyDescent="0.25">
      <c r="A17008">
        <v>8716</v>
      </c>
      <c r="B17008" t="s">
        <v>13976</v>
      </c>
      <c r="C17008" t="s">
        <v>13977</v>
      </c>
      <c r="D17008" s="2">
        <v>-3.6252673906247502E-3</v>
      </c>
      <c r="E17008" s="2">
        <v>0.99991052688467696</v>
      </c>
      <c r="F17008" s="2">
        <v>-0.159575881394939</v>
      </c>
      <c r="G17008" s="2">
        <v>0.105284988741688</v>
      </c>
      <c r="H17008" s="1" t="s">
        <v>26</v>
      </c>
      <c r="I17008" s="1">
        <v>17593411</v>
      </c>
      <c r="J17008" s="1">
        <v>17596629</v>
      </c>
      <c r="K17008" s="1" t="s">
        <v>19</v>
      </c>
      <c r="L17008" s="1" t="s">
        <v>15</v>
      </c>
    </row>
    <row r="17009" spans="1:12" x14ac:dyDescent="0.25">
      <c r="A17009">
        <v>19397</v>
      </c>
      <c r="B17009" t="s">
        <v>29879</v>
      </c>
      <c r="C17009" t="s">
        <v>188</v>
      </c>
      <c r="D17009" s="2">
        <v>-3.62735431095369E-3</v>
      </c>
      <c r="E17009" s="2">
        <v>0.99991052688467696</v>
      </c>
      <c r="F17009" s="2">
        <v>7.9802278194646095E-2</v>
      </c>
      <c r="G17009" s="2">
        <v>0.59496767378127402</v>
      </c>
      <c r="H17009" s="1" t="s">
        <v>26</v>
      </c>
      <c r="I17009" s="1">
        <v>14762370</v>
      </c>
      <c r="J17009" s="1">
        <v>14764344</v>
      </c>
      <c r="K17009" s="1" t="s">
        <v>14</v>
      </c>
      <c r="L17009" s="1" t="s">
        <v>15</v>
      </c>
    </row>
    <row r="17010" spans="1:12" x14ac:dyDescent="0.25">
      <c r="A17010">
        <v>4342</v>
      </c>
      <c r="B17010" t="s">
        <v>7223</v>
      </c>
      <c r="C17010" t="s">
        <v>7222</v>
      </c>
      <c r="D17010" s="2">
        <v>-3.6277901121933402E-3</v>
      </c>
      <c r="E17010" s="2">
        <v>0.99991052688467696</v>
      </c>
      <c r="F17010" s="2">
        <v>-0.140553329264614</v>
      </c>
      <c r="G17010" s="2">
        <v>0.21017723028954699</v>
      </c>
      <c r="H17010" s="1" t="s">
        <v>404</v>
      </c>
      <c r="I17010" s="1">
        <v>23870905</v>
      </c>
      <c r="J17010" s="1">
        <v>23874198</v>
      </c>
      <c r="K17010" s="1" t="s">
        <v>14</v>
      </c>
      <c r="L17010" s="1" t="s">
        <v>15</v>
      </c>
    </row>
    <row r="17011" spans="1:12" x14ac:dyDescent="0.25">
      <c r="A17011">
        <v>6629</v>
      </c>
      <c r="B17011" t="s">
        <v>10713</v>
      </c>
      <c r="C17011" t="s">
        <v>97</v>
      </c>
      <c r="D17011" s="2">
        <v>-3.6283459218526899E-3</v>
      </c>
      <c r="E17011" s="2">
        <v>0.99991052688467696</v>
      </c>
      <c r="F17011" s="2">
        <v>0.40335149116070002</v>
      </c>
      <c r="G17011" s="2">
        <v>8.8466427687573894E-3</v>
      </c>
      <c r="H17011" s="1" t="s">
        <v>54</v>
      </c>
      <c r="I17011" s="1">
        <v>8059288</v>
      </c>
      <c r="J17011" s="1">
        <v>8061056</v>
      </c>
      <c r="K17011" s="1" t="s">
        <v>14</v>
      </c>
      <c r="L17011" s="1" t="s">
        <v>15</v>
      </c>
    </row>
    <row r="17012" spans="1:12" x14ac:dyDescent="0.25">
      <c r="A17012">
        <v>16705</v>
      </c>
      <c r="B17012" t="s">
        <v>25912</v>
      </c>
      <c r="C17012" t="s">
        <v>25913</v>
      </c>
      <c r="D17012" s="2">
        <v>-3.6292409771075998E-3</v>
      </c>
      <c r="E17012" s="2">
        <v>0.99221171313043399</v>
      </c>
      <c r="F17012" s="2">
        <v>-2.2716932851960199E-2</v>
      </c>
      <c r="G17012" s="2">
        <v>0.88544098095384904</v>
      </c>
      <c r="H17012" s="1" t="s">
        <v>57</v>
      </c>
      <c r="I17012" s="1">
        <v>17564850</v>
      </c>
      <c r="J17012" s="1">
        <v>17566787</v>
      </c>
      <c r="K17012" s="1" t="s">
        <v>19</v>
      </c>
      <c r="L17012" s="1" t="s">
        <v>15</v>
      </c>
    </row>
    <row r="17013" spans="1:12" x14ac:dyDescent="0.25">
      <c r="A17013">
        <v>21487</v>
      </c>
      <c r="B17013" t="s">
        <v>32869</v>
      </c>
      <c r="C17013" t="s">
        <v>32870</v>
      </c>
      <c r="D17013" s="2">
        <v>-3.6306793829202098E-3</v>
      </c>
      <c r="E17013" s="2">
        <v>0.99991052688467696</v>
      </c>
      <c r="F17013" s="2">
        <v>-0.10647000209577701</v>
      </c>
      <c r="G17013" s="2">
        <v>0.47603799622103199</v>
      </c>
      <c r="H17013" s="1" t="s">
        <v>26</v>
      </c>
      <c r="I17013" s="1">
        <v>24742130</v>
      </c>
      <c r="J17013" s="1">
        <v>24744775</v>
      </c>
      <c r="K17013" s="1" t="s">
        <v>14</v>
      </c>
      <c r="L17013" s="1" t="s">
        <v>15</v>
      </c>
    </row>
    <row r="17014" spans="1:12" x14ac:dyDescent="0.25">
      <c r="A17014">
        <v>8083</v>
      </c>
      <c r="B17014" t="s">
        <v>13002</v>
      </c>
      <c r="C17014" t="s">
        <v>13003</v>
      </c>
      <c r="D17014" s="2">
        <v>-3.6312423182214902E-3</v>
      </c>
      <c r="E17014" s="2">
        <v>0.99991052688467696</v>
      </c>
      <c r="F17014" s="2">
        <v>-0.18366225000582101</v>
      </c>
      <c r="G17014" s="2">
        <v>0.162851401713588</v>
      </c>
      <c r="H17014" s="1" t="s">
        <v>54</v>
      </c>
      <c r="I17014" s="1">
        <v>14947365</v>
      </c>
      <c r="J17014" s="1">
        <v>14951247</v>
      </c>
      <c r="K17014" s="1" t="s">
        <v>19</v>
      </c>
      <c r="L17014" s="1" t="s">
        <v>15</v>
      </c>
    </row>
    <row r="17015" spans="1:12" x14ac:dyDescent="0.25">
      <c r="A17015">
        <v>12781</v>
      </c>
      <c r="B17015" t="s">
        <v>20100</v>
      </c>
      <c r="C17015" t="s">
        <v>169</v>
      </c>
      <c r="D17015" s="2">
        <v>-3.6348209268247801E-3</v>
      </c>
      <c r="E17015" s="2">
        <v>0.99991052688467696</v>
      </c>
      <c r="F17015" s="2">
        <v>-9.8571946981116099E-2</v>
      </c>
      <c r="G17015" s="2">
        <v>0.34527433845185501</v>
      </c>
      <c r="H17015" s="1" t="s">
        <v>31</v>
      </c>
      <c r="I17015" s="1">
        <v>20010927</v>
      </c>
      <c r="J17015" s="1">
        <v>20013693</v>
      </c>
      <c r="K17015" s="1" t="s">
        <v>14</v>
      </c>
      <c r="L17015" s="1" t="s">
        <v>15</v>
      </c>
    </row>
    <row r="17016" spans="1:12" x14ac:dyDescent="0.25">
      <c r="A17016">
        <v>4554</v>
      </c>
      <c r="B17016" t="s">
        <v>7557</v>
      </c>
      <c r="C17016" t="s">
        <v>106</v>
      </c>
      <c r="D17016" s="2">
        <v>-3.63616168556513E-3</v>
      </c>
      <c r="E17016" s="2">
        <v>0.99991052688467696</v>
      </c>
      <c r="F17016" s="2">
        <v>-8.3352153780490795E-2</v>
      </c>
      <c r="G17016" s="2">
        <v>0.56786911900741599</v>
      </c>
      <c r="H17016" s="1" t="s">
        <v>31</v>
      </c>
      <c r="I17016" s="1">
        <v>24946928</v>
      </c>
      <c r="J17016" s="1">
        <v>24955611</v>
      </c>
      <c r="K17016" s="1" t="s">
        <v>14</v>
      </c>
      <c r="L17016" s="1" t="s">
        <v>15</v>
      </c>
    </row>
    <row r="17017" spans="1:12" x14ac:dyDescent="0.25">
      <c r="A17017">
        <v>7192</v>
      </c>
      <c r="B17017" t="s">
        <v>11604</v>
      </c>
      <c r="C17017" t="s">
        <v>6205</v>
      </c>
      <c r="D17017" s="2">
        <v>-3.6362136820820498E-3</v>
      </c>
      <c r="E17017" s="2">
        <v>0.99991052688467696</v>
      </c>
      <c r="F17017" s="2">
        <v>-0.12829505282752399</v>
      </c>
      <c r="G17017" s="2">
        <v>0.37614982998216101</v>
      </c>
      <c r="H17017" s="1" t="s">
        <v>13</v>
      </c>
      <c r="I17017" s="1">
        <v>10842863</v>
      </c>
      <c r="J17017" s="1">
        <v>10845698</v>
      </c>
      <c r="K17017" s="1" t="s">
        <v>14</v>
      </c>
      <c r="L17017" s="1" t="s">
        <v>15</v>
      </c>
    </row>
    <row r="17018" spans="1:12" x14ac:dyDescent="0.25">
      <c r="A17018">
        <v>18136</v>
      </c>
      <c r="B17018" t="s">
        <v>28040</v>
      </c>
      <c r="C17018" t="s">
        <v>4651</v>
      </c>
      <c r="D17018" s="2">
        <v>-3.6376495676505001E-3</v>
      </c>
      <c r="E17018" s="2">
        <v>0.42776446639235</v>
      </c>
      <c r="F17018" s="2">
        <v>-8.5283438496290706E-2</v>
      </c>
      <c r="G17018" s="2">
        <v>0.166556077436981</v>
      </c>
      <c r="H17018" s="1" t="s">
        <v>26</v>
      </c>
      <c r="I17018" s="1">
        <v>4662803</v>
      </c>
      <c r="J17018" s="1">
        <v>4664657</v>
      </c>
      <c r="K17018" s="1" t="s">
        <v>19</v>
      </c>
      <c r="L17018" s="1" t="s">
        <v>15</v>
      </c>
    </row>
    <row r="17019" spans="1:12" x14ac:dyDescent="0.25">
      <c r="A17019">
        <v>14147</v>
      </c>
      <c r="B17019" t="s">
        <v>22118</v>
      </c>
      <c r="C17019" t="s">
        <v>22119</v>
      </c>
      <c r="D17019" s="2">
        <v>-3.6378689337374101E-3</v>
      </c>
      <c r="E17019" s="2">
        <v>0.99991052688467696</v>
      </c>
      <c r="F17019" s="2">
        <v>-0.25563220848926199</v>
      </c>
      <c r="G17019" s="2">
        <v>9.6015483652888395E-2</v>
      </c>
      <c r="H17019" s="1" t="s">
        <v>77</v>
      </c>
      <c r="I17019" s="1">
        <v>5792207</v>
      </c>
      <c r="J17019" s="1">
        <v>5792790</v>
      </c>
      <c r="K17019" s="1" t="s">
        <v>14</v>
      </c>
      <c r="L17019" s="1" t="s">
        <v>15</v>
      </c>
    </row>
    <row r="17020" spans="1:12" x14ac:dyDescent="0.25">
      <c r="A17020">
        <v>21098</v>
      </c>
      <c r="B17020" t="s">
        <v>32294</v>
      </c>
      <c r="C17020" t="s">
        <v>32295</v>
      </c>
      <c r="D17020" s="2">
        <v>-3.6430274218820398E-3</v>
      </c>
      <c r="E17020" s="2">
        <v>0.99991052688467696</v>
      </c>
      <c r="F17020" s="2">
        <v>0.47231521855223801</v>
      </c>
      <c r="G17020" s="2">
        <v>4.4692826308046503E-2</v>
      </c>
      <c r="H17020" s="1" t="s">
        <v>26</v>
      </c>
      <c r="I17020" s="1">
        <v>23212690</v>
      </c>
      <c r="J17020" s="1">
        <v>23217549</v>
      </c>
      <c r="K17020" s="1" t="s">
        <v>14</v>
      </c>
      <c r="L17020" s="1" t="s">
        <v>15</v>
      </c>
    </row>
    <row r="17021" spans="1:12" x14ac:dyDescent="0.25">
      <c r="A17021">
        <v>7546</v>
      </c>
      <c r="B17021" t="s">
        <v>12161</v>
      </c>
      <c r="C17021" t="s">
        <v>12162</v>
      </c>
      <c r="D17021" s="2">
        <v>-3.6433279427500599E-3</v>
      </c>
      <c r="E17021" s="2">
        <v>0.99991052688467696</v>
      </c>
      <c r="F17021" s="2">
        <v>-1.13345267206977E-2</v>
      </c>
      <c r="G17021" s="2">
        <v>0.95664860697179899</v>
      </c>
      <c r="H17021" s="1" t="s">
        <v>109</v>
      </c>
      <c r="I17021" s="1">
        <v>12638354</v>
      </c>
      <c r="J17021" s="1">
        <v>12640820</v>
      </c>
      <c r="K17021" s="1" t="s">
        <v>14</v>
      </c>
      <c r="L17021" s="1" t="s">
        <v>15</v>
      </c>
    </row>
    <row r="17022" spans="1:12" x14ac:dyDescent="0.25">
      <c r="A17022">
        <v>14014</v>
      </c>
      <c r="B17022" t="s">
        <v>21920</v>
      </c>
      <c r="C17022" t="s">
        <v>67</v>
      </c>
      <c r="D17022" s="2">
        <v>-3.64376487093337E-3</v>
      </c>
      <c r="E17022" s="2">
        <v>0.99991052688467696</v>
      </c>
      <c r="F17022" s="2">
        <v>5.85002665385118E-2</v>
      </c>
      <c r="G17022" s="2">
        <v>0.624841043722839</v>
      </c>
      <c r="H17022" s="1" t="s">
        <v>68</v>
      </c>
      <c r="I17022" s="1">
        <v>2506163</v>
      </c>
      <c r="J17022" s="1">
        <v>2506786</v>
      </c>
      <c r="K17022" s="1" t="s">
        <v>14</v>
      </c>
      <c r="L17022" s="1" t="s">
        <v>15</v>
      </c>
    </row>
    <row r="17023" spans="1:12" x14ac:dyDescent="0.25">
      <c r="A17023">
        <v>8380</v>
      </c>
      <c r="B17023" t="s">
        <v>13451</v>
      </c>
      <c r="C17023" t="s">
        <v>13452</v>
      </c>
      <c r="D17023" s="2">
        <v>-3.64389441019443E-3</v>
      </c>
      <c r="E17023" s="2">
        <v>0.99991052688467696</v>
      </c>
      <c r="F17023" s="2">
        <v>0.14821220441178501</v>
      </c>
      <c r="G17023" s="2">
        <v>0.33023760629087701</v>
      </c>
      <c r="H17023" s="1" t="s">
        <v>34</v>
      </c>
      <c r="I17023" s="1">
        <v>16177946</v>
      </c>
      <c r="J17023" s="1">
        <v>16180036</v>
      </c>
      <c r="K17023" s="1" t="s">
        <v>14</v>
      </c>
      <c r="L17023" s="1" t="s">
        <v>15</v>
      </c>
    </row>
    <row r="17024" spans="1:12" x14ac:dyDescent="0.25">
      <c r="A17024">
        <v>7280</v>
      </c>
      <c r="B17024" t="s">
        <v>11741</v>
      </c>
      <c r="C17024" t="s">
        <v>353</v>
      </c>
      <c r="D17024" s="2">
        <v>-3.6463395092441501E-3</v>
      </c>
      <c r="E17024" s="2">
        <v>0.99991052688467696</v>
      </c>
      <c r="F17024" s="2">
        <v>1.99723114564728E-4</v>
      </c>
      <c r="G17024" s="2">
        <v>0.99975401763124405</v>
      </c>
      <c r="H17024" s="1" t="s">
        <v>77</v>
      </c>
      <c r="I17024" s="1">
        <v>11247383</v>
      </c>
      <c r="J17024" s="1">
        <v>11249493</v>
      </c>
      <c r="K17024" s="1" t="s">
        <v>14</v>
      </c>
      <c r="L17024" s="1" t="s">
        <v>15</v>
      </c>
    </row>
    <row r="17025" spans="1:12" x14ac:dyDescent="0.25">
      <c r="A17025">
        <v>2291</v>
      </c>
      <c r="B17025" t="s">
        <v>4005</v>
      </c>
      <c r="C17025" t="s">
        <v>2278</v>
      </c>
      <c r="D17025" s="2">
        <v>-3.64659519545711E-3</v>
      </c>
      <c r="E17025" s="2">
        <v>0.99991052688467696</v>
      </c>
      <c r="F17025" s="2">
        <v>-0.35598311860269899</v>
      </c>
      <c r="G17025" s="2">
        <v>2.9481606462573601E-2</v>
      </c>
      <c r="H17025" s="1" t="s">
        <v>161</v>
      </c>
      <c r="I17025" s="1">
        <v>9336057</v>
      </c>
      <c r="J17025" s="1">
        <v>9337786</v>
      </c>
      <c r="K17025" s="1" t="s">
        <v>19</v>
      </c>
      <c r="L17025" s="1" t="s">
        <v>15</v>
      </c>
    </row>
    <row r="17026" spans="1:12" x14ac:dyDescent="0.25">
      <c r="A17026">
        <v>4472</v>
      </c>
      <c r="B17026" t="s">
        <v>7423</v>
      </c>
      <c r="C17026" t="s">
        <v>7424</v>
      </c>
      <c r="D17026" s="2">
        <v>-3.64668856324329E-3</v>
      </c>
      <c r="E17026" s="2">
        <v>0.99794999699215503</v>
      </c>
      <c r="F17026" s="2">
        <v>-3.0824517196894E-2</v>
      </c>
      <c r="G17026" s="2">
        <v>0.84968547769527403</v>
      </c>
      <c r="H17026" s="1" t="s">
        <v>31</v>
      </c>
      <c r="I17026" s="1">
        <v>24473121</v>
      </c>
      <c r="J17026" s="1">
        <v>24476715</v>
      </c>
      <c r="K17026" s="1" t="s">
        <v>14</v>
      </c>
      <c r="L17026" s="1" t="s">
        <v>15</v>
      </c>
    </row>
    <row r="17027" spans="1:12" x14ac:dyDescent="0.25">
      <c r="A17027">
        <v>2384</v>
      </c>
      <c r="B17027" t="s">
        <v>4152</v>
      </c>
      <c r="C17027" t="s">
        <v>3863</v>
      </c>
      <c r="D17027" s="2">
        <v>-3.6486868620038602E-3</v>
      </c>
      <c r="E17027" s="2">
        <v>0.99991052688467696</v>
      </c>
      <c r="F17027" s="2">
        <v>-7.6914189484464796E-2</v>
      </c>
      <c r="G17027" s="2">
        <v>0.34588479755961699</v>
      </c>
      <c r="H17027" s="1" t="s">
        <v>13</v>
      </c>
      <c r="I17027" s="1">
        <v>9775528</v>
      </c>
      <c r="J17027" s="1">
        <v>9777810</v>
      </c>
      <c r="K17027" s="1" t="s">
        <v>19</v>
      </c>
      <c r="L17027" s="1" t="s">
        <v>15</v>
      </c>
    </row>
    <row r="17028" spans="1:12" x14ac:dyDescent="0.25">
      <c r="A17028">
        <v>8046</v>
      </c>
      <c r="B17028" t="s">
        <v>12947</v>
      </c>
      <c r="C17028" t="s">
        <v>3454</v>
      </c>
      <c r="D17028" s="2">
        <v>-3.6493615769517701E-3</v>
      </c>
      <c r="E17028" s="2">
        <v>0.99991052688467696</v>
      </c>
      <c r="F17028" s="2">
        <v>-0.15421076655607899</v>
      </c>
      <c r="G17028" s="2">
        <v>0.29018569288420998</v>
      </c>
      <c r="H17028" s="1" t="s">
        <v>26</v>
      </c>
      <c r="I17028" s="1">
        <v>14827463</v>
      </c>
      <c r="J17028" s="1">
        <v>14829802</v>
      </c>
      <c r="K17028" s="1" t="s">
        <v>14</v>
      </c>
      <c r="L17028" s="1" t="s">
        <v>15</v>
      </c>
    </row>
    <row r="17029" spans="1:12" x14ac:dyDescent="0.25">
      <c r="A17029">
        <v>1789</v>
      </c>
      <c r="B17029" t="s">
        <v>3209</v>
      </c>
      <c r="C17029" t="s">
        <v>3210</v>
      </c>
      <c r="D17029" s="2">
        <v>-3.6511524598808599E-3</v>
      </c>
      <c r="E17029" s="2">
        <v>0.99991052688467696</v>
      </c>
      <c r="F17029" s="2">
        <v>-2.3472575976415999E-2</v>
      </c>
      <c r="G17029" s="2">
        <v>0.89369689749075298</v>
      </c>
      <c r="H17029" s="1" t="s">
        <v>77</v>
      </c>
      <c r="I17029" s="1">
        <v>6998489</v>
      </c>
      <c r="J17029" s="1">
        <v>6999817</v>
      </c>
      <c r="K17029" s="1" t="s">
        <v>19</v>
      </c>
      <c r="L17029" s="1" t="s">
        <v>15</v>
      </c>
    </row>
    <row r="17030" spans="1:12" x14ac:dyDescent="0.25">
      <c r="A17030">
        <v>18748</v>
      </c>
      <c r="B17030" t="s">
        <v>28933</v>
      </c>
      <c r="C17030" t="s">
        <v>67</v>
      </c>
      <c r="D17030" s="2">
        <v>-3.6514298922799599E-3</v>
      </c>
      <c r="E17030" s="2">
        <v>0.99991052688467696</v>
      </c>
      <c r="F17030" s="2">
        <v>2.19623078876965E-2</v>
      </c>
      <c r="G17030" s="2">
        <v>0.90261556830770295</v>
      </c>
      <c r="H17030" s="1" t="s">
        <v>31</v>
      </c>
      <c r="I17030" s="1">
        <v>7240659</v>
      </c>
      <c r="J17030" s="1">
        <v>7241746</v>
      </c>
      <c r="K17030" s="1" t="s">
        <v>14</v>
      </c>
      <c r="L17030" s="1" t="s">
        <v>15</v>
      </c>
    </row>
    <row r="17031" spans="1:12" x14ac:dyDescent="0.25">
      <c r="A17031">
        <v>16188</v>
      </c>
      <c r="B17031" t="s">
        <v>25134</v>
      </c>
      <c r="C17031" t="s">
        <v>25135</v>
      </c>
      <c r="D17031" s="2">
        <v>-3.6525434282422601E-3</v>
      </c>
      <c r="E17031" s="2">
        <v>0.99991052688467696</v>
      </c>
      <c r="F17031" s="2">
        <v>-5.2690952599643799E-2</v>
      </c>
      <c r="G17031" s="2">
        <v>0.67871443163794798</v>
      </c>
      <c r="H17031" s="1" t="s">
        <v>31</v>
      </c>
      <c r="I17031" s="1">
        <v>15464905</v>
      </c>
      <c r="J17031" s="1">
        <v>15469204</v>
      </c>
      <c r="K17031" s="1" t="s">
        <v>14</v>
      </c>
      <c r="L17031" s="1" t="s">
        <v>15</v>
      </c>
    </row>
    <row r="17032" spans="1:12" x14ac:dyDescent="0.25">
      <c r="A17032">
        <v>8830</v>
      </c>
      <c r="B17032" t="s">
        <v>14149</v>
      </c>
      <c r="C17032" t="s">
        <v>1528</v>
      </c>
      <c r="D17032" s="2">
        <v>-3.6527721751697102E-3</v>
      </c>
      <c r="E17032" s="2">
        <v>0.99991052688467696</v>
      </c>
      <c r="F17032" s="2">
        <v>9.07371297146638E-2</v>
      </c>
      <c r="G17032" s="2">
        <v>0.55357127791813099</v>
      </c>
      <c r="H17032" s="1" t="s">
        <v>26</v>
      </c>
      <c r="I17032" s="1">
        <v>18041485</v>
      </c>
      <c r="J17032" s="1">
        <v>18043086</v>
      </c>
      <c r="K17032" s="1" t="s">
        <v>14</v>
      </c>
      <c r="L17032" s="1" t="s">
        <v>15</v>
      </c>
    </row>
    <row r="17033" spans="1:12" x14ac:dyDescent="0.25">
      <c r="A17033">
        <v>10821</v>
      </c>
      <c r="B17033" t="s">
        <v>17163</v>
      </c>
      <c r="C17033" t="s">
        <v>17164</v>
      </c>
      <c r="D17033" s="2">
        <v>-3.6540596222473399E-3</v>
      </c>
      <c r="E17033" s="2">
        <v>0.947855684638651</v>
      </c>
      <c r="F17033" s="2">
        <v>-9.5143423693275206E-2</v>
      </c>
      <c r="G17033" s="2">
        <v>0.34544365266214799</v>
      </c>
      <c r="H17033" s="1" t="s">
        <v>31</v>
      </c>
      <c r="I17033" s="1">
        <v>6029201</v>
      </c>
      <c r="J17033" s="1">
        <v>6031773</v>
      </c>
      <c r="K17033" s="1" t="s">
        <v>14</v>
      </c>
      <c r="L17033" s="1" t="s">
        <v>15</v>
      </c>
    </row>
    <row r="17034" spans="1:12" x14ac:dyDescent="0.25">
      <c r="A17034">
        <v>4432</v>
      </c>
      <c r="B17034" t="s">
        <v>7360</v>
      </c>
      <c r="C17034" t="s">
        <v>7361</v>
      </c>
      <c r="D17034" s="2">
        <v>-3.6544959039677099E-3</v>
      </c>
      <c r="E17034" s="2">
        <v>0.99991052688467696</v>
      </c>
      <c r="F17034" s="2">
        <v>-6.8688434988287403E-2</v>
      </c>
      <c r="G17034" s="2">
        <v>0.65474816642775002</v>
      </c>
      <c r="H17034" s="1" t="s">
        <v>77</v>
      </c>
      <c r="I17034" s="1">
        <v>24251511</v>
      </c>
      <c r="J17034" s="1">
        <v>24252303</v>
      </c>
      <c r="K17034" s="1" t="s">
        <v>14</v>
      </c>
      <c r="L17034" s="1" t="s">
        <v>15</v>
      </c>
    </row>
    <row r="17035" spans="1:12" x14ac:dyDescent="0.25">
      <c r="A17035">
        <v>8618</v>
      </c>
      <c r="B17035" t="s">
        <v>13821</v>
      </c>
      <c r="C17035" t="s">
        <v>1369</v>
      </c>
      <c r="D17035" s="2">
        <v>-3.6550961911178E-3</v>
      </c>
      <c r="E17035" s="2">
        <v>0.99991052688467696</v>
      </c>
      <c r="F17035" s="2">
        <v>7.8335817368970807E-3</v>
      </c>
      <c r="G17035" s="2">
        <v>0.96806985117394995</v>
      </c>
      <c r="H17035" s="1" t="s">
        <v>85</v>
      </c>
      <c r="I17035" s="1">
        <v>17159104</v>
      </c>
      <c r="J17035" s="1">
        <v>17161136</v>
      </c>
      <c r="K17035" s="1" t="s">
        <v>19</v>
      </c>
      <c r="L17035" s="1" t="s">
        <v>15</v>
      </c>
    </row>
    <row r="17036" spans="1:12" x14ac:dyDescent="0.25">
      <c r="A17036">
        <v>4364</v>
      </c>
      <c r="B17036" t="s">
        <v>7258</v>
      </c>
      <c r="C17036" t="s">
        <v>167</v>
      </c>
      <c r="D17036" s="2">
        <v>-3.6573878443442302E-3</v>
      </c>
      <c r="E17036" s="2">
        <v>0.99991052688467696</v>
      </c>
      <c r="F17036" s="2">
        <v>-0.145470566431537</v>
      </c>
      <c r="G17036" s="2">
        <v>0.343370688765953</v>
      </c>
      <c r="H17036" s="1" t="s">
        <v>34</v>
      </c>
      <c r="I17036" s="1">
        <v>23974041</v>
      </c>
      <c r="J17036" s="1">
        <v>23974775</v>
      </c>
      <c r="K17036" s="1" t="s">
        <v>19</v>
      </c>
      <c r="L17036" s="1" t="s">
        <v>15</v>
      </c>
    </row>
    <row r="17037" spans="1:12" x14ac:dyDescent="0.25">
      <c r="A17037">
        <v>8849</v>
      </c>
      <c r="B17037" t="s">
        <v>14174</v>
      </c>
      <c r="C17037" t="s">
        <v>14175</v>
      </c>
      <c r="D17037" s="2">
        <v>-3.6582968339294599E-3</v>
      </c>
      <c r="E17037" s="2">
        <v>0.99991052688467696</v>
      </c>
      <c r="F17037" s="2">
        <v>-1.89403122750504E-2</v>
      </c>
      <c r="G17037" s="2">
        <v>0.88558345934592098</v>
      </c>
      <c r="H17037" s="1" t="s">
        <v>521</v>
      </c>
      <c r="I17037" s="1">
        <v>18097406</v>
      </c>
      <c r="J17037" s="1">
        <v>18099130</v>
      </c>
      <c r="K17037" s="1" t="s">
        <v>19</v>
      </c>
      <c r="L17037" s="1" t="s">
        <v>15</v>
      </c>
    </row>
    <row r="17038" spans="1:12" x14ac:dyDescent="0.25">
      <c r="A17038">
        <v>16532</v>
      </c>
      <c r="B17038" t="s">
        <v>25648</v>
      </c>
      <c r="C17038" t="s">
        <v>23466</v>
      </c>
      <c r="D17038" s="2">
        <v>-3.6594492440789801E-3</v>
      </c>
      <c r="E17038" s="2">
        <v>0.99991052688467696</v>
      </c>
      <c r="F17038" s="2">
        <v>-0.14789705376724699</v>
      </c>
      <c r="G17038" s="2">
        <v>0.23866516609958299</v>
      </c>
      <c r="H17038" s="1" t="s">
        <v>13</v>
      </c>
      <c r="I17038" s="1">
        <v>16873835</v>
      </c>
      <c r="J17038" s="1">
        <v>16875598</v>
      </c>
      <c r="K17038" s="1" t="s">
        <v>14</v>
      </c>
      <c r="L17038" s="1" t="s">
        <v>15</v>
      </c>
    </row>
    <row r="17039" spans="1:12" x14ac:dyDescent="0.25">
      <c r="A17039">
        <v>20815</v>
      </c>
      <c r="B17039" t="s">
        <v>31873</v>
      </c>
      <c r="C17039" t="s">
        <v>3323</v>
      </c>
      <c r="D17039" s="2">
        <v>-3.6594795750918901E-3</v>
      </c>
      <c r="E17039" s="2">
        <v>0.992599275303642</v>
      </c>
      <c r="F17039" s="2">
        <v>-0.48902166072754999</v>
      </c>
      <c r="G17039" s="2">
        <v>5.34410561810627E-2</v>
      </c>
      <c r="H17039" s="1" t="s">
        <v>26</v>
      </c>
      <c r="I17039" s="1">
        <v>21921864</v>
      </c>
      <c r="J17039" s="1">
        <v>21923534</v>
      </c>
      <c r="K17039" s="1" t="s">
        <v>19</v>
      </c>
      <c r="L17039" s="1" t="s">
        <v>15</v>
      </c>
    </row>
    <row r="17040" spans="1:12" x14ac:dyDescent="0.25">
      <c r="A17040">
        <v>12462</v>
      </c>
      <c r="B17040" t="s">
        <v>19614</v>
      </c>
      <c r="C17040" t="s">
        <v>19615</v>
      </c>
      <c r="D17040" s="2">
        <v>-3.6595118110635699E-3</v>
      </c>
      <c r="E17040" s="2">
        <v>0.99991052688467696</v>
      </c>
      <c r="F17040" s="2">
        <v>0.38185077539830897</v>
      </c>
      <c r="G17040" s="2">
        <v>1.73416577400269E-6</v>
      </c>
      <c r="H17040" s="1" t="s">
        <v>26</v>
      </c>
      <c r="I17040" s="1">
        <v>18717311</v>
      </c>
      <c r="J17040" s="1">
        <v>18718494</v>
      </c>
      <c r="K17040" s="1" t="s">
        <v>19</v>
      </c>
      <c r="L17040" s="1" t="s">
        <v>15</v>
      </c>
    </row>
    <row r="17041" spans="1:12" x14ac:dyDescent="0.25">
      <c r="A17041">
        <v>13529</v>
      </c>
      <c r="B17041" t="s">
        <v>21190</v>
      </c>
      <c r="C17041" t="s">
        <v>21191</v>
      </c>
      <c r="D17041" s="2">
        <v>-3.6619027520284802E-3</v>
      </c>
      <c r="E17041" s="2">
        <v>0.99991052688467696</v>
      </c>
      <c r="F17041" s="2">
        <v>-8.2415138650262801E-2</v>
      </c>
      <c r="G17041" s="2">
        <v>0.597179078316595</v>
      </c>
      <c r="H17041" s="1" t="s">
        <v>31</v>
      </c>
      <c r="I17041" s="1">
        <v>23185348</v>
      </c>
      <c r="J17041" s="1">
        <v>23186701</v>
      </c>
      <c r="K17041" s="1" t="s">
        <v>19</v>
      </c>
      <c r="L17041" s="1" t="s">
        <v>15</v>
      </c>
    </row>
    <row r="17042" spans="1:12" x14ac:dyDescent="0.25">
      <c r="A17042">
        <v>4508</v>
      </c>
      <c r="B17042" t="s">
        <v>7485</v>
      </c>
      <c r="C17042" t="s">
        <v>277</v>
      </c>
      <c r="D17042" s="2">
        <v>-3.6657431826759199E-3</v>
      </c>
      <c r="E17042" s="2">
        <v>0.99704787369219905</v>
      </c>
      <c r="F17042" s="2">
        <v>-0.39322862270828601</v>
      </c>
      <c r="G17042" s="2">
        <v>7.6829553194251304E-2</v>
      </c>
      <c r="H17042" s="1" t="s">
        <v>990</v>
      </c>
      <c r="I17042" s="1">
        <v>24699990</v>
      </c>
      <c r="J17042" s="1">
        <v>24703041</v>
      </c>
      <c r="K17042" s="1" t="s">
        <v>19</v>
      </c>
      <c r="L17042" s="1" t="s">
        <v>15</v>
      </c>
    </row>
    <row r="17043" spans="1:12" x14ac:dyDescent="0.25">
      <c r="A17043">
        <v>2746</v>
      </c>
      <c r="B17043" t="s">
        <v>4755</v>
      </c>
      <c r="C17043" t="s">
        <v>1695</v>
      </c>
      <c r="D17043" s="2">
        <v>-3.6663323879005901E-3</v>
      </c>
      <c r="E17043" s="2">
        <v>0.98492455806261303</v>
      </c>
      <c r="F17043" s="2">
        <v>-1.7604386020021099E-2</v>
      </c>
      <c r="G17043" s="2">
        <v>0.90815476624472702</v>
      </c>
      <c r="H17043" s="1" t="s">
        <v>13</v>
      </c>
      <c r="I17043" s="1">
        <v>11844877</v>
      </c>
      <c r="J17043" s="1">
        <v>11846347</v>
      </c>
      <c r="K17043" s="1" t="s">
        <v>14</v>
      </c>
      <c r="L17043" s="1" t="s">
        <v>15</v>
      </c>
    </row>
    <row r="17044" spans="1:12" x14ac:dyDescent="0.25">
      <c r="A17044">
        <v>10049</v>
      </c>
      <c r="B17044" t="s">
        <v>16000</v>
      </c>
      <c r="C17044" t="s">
        <v>16001</v>
      </c>
      <c r="D17044" s="2">
        <v>-3.6676469437219301E-3</v>
      </c>
      <c r="E17044" s="2">
        <v>0.96664742862432496</v>
      </c>
      <c r="F17044" s="2">
        <v>-9.7120195905129103E-2</v>
      </c>
      <c r="G17044" s="2">
        <v>0.366223512919922</v>
      </c>
      <c r="H17044" s="1" t="s">
        <v>26</v>
      </c>
      <c r="I17044" s="1">
        <v>2923743</v>
      </c>
      <c r="J17044" s="1">
        <v>2925629</v>
      </c>
      <c r="K17044" s="1" t="s">
        <v>14</v>
      </c>
      <c r="L17044" s="1" t="s">
        <v>15</v>
      </c>
    </row>
    <row r="17045" spans="1:12" x14ac:dyDescent="0.25">
      <c r="A17045">
        <v>15326</v>
      </c>
      <c r="B17045" t="s">
        <v>23839</v>
      </c>
      <c r="C17045" t="s">
        <v>1041</v>
      </c>
      <c r="D17045" s="2">
        <v>-3.66909736707321E-3</v>
      </c>
      <c r="E17045" s="2">
        <v>0.99915134242267201</v>
      </c>
      <c r="F17045" s="2">
        <v>-0.155169430206818</v>
      </c>
      <c r="G17045" s="2">
        <v>0.28752892267654501</v>
      </c>
      <c r="H17045" s="1" t="s">
        <v>31</v>
      </c>
      <c r="I17045" s="1">
        <v>11941131</v>
      </c>
      <c r="J17045" s="1">
        <v>11943885</v>
      </c>
      <c r="K17045" s="1" t="s">
        <v>14</v>
      </c>
      <c r="L17045" s="1" t="s">
        <v>15</v>
      </c>
    </row>
    <row r="17046" spans="1:12" x14ac:dyDescent="0.25">
      <c r="A17046">
        <v>12337</v>
      </c>
      <c r="B17046" t="s">
        <v>19439</v>
      </c>
      <c r="C17046" t="s">
        <v>10807</v>
      </c>
      <c r="D17046" s="2">
        <v>-3.66997483703405E-3</v>
      </c>
      <c r="E17046" s="2">
        <v>0.99991052688467696</v>
      </c>
      <c r="F17046" s="2">
        <v>5.22655689318901E-3</v>
      </c>
      <c r="G17046" s="2">
        <v>0.97649485710092099</v>
      </c>
      <c r="H17046" s="1" t="s">
        <v>13</v>
      </c>
      <c r="I17046" s="1">
        <v>18187214</v>
      </c>
      <c r="J17046" s="1">
        <v>18191935</v>
      </c>
      <c r="K17046" s="1" t="s">
        <v>19</v>
      </c>
      <c r="L17046" s="1" t="s">
        <v>15</v>
      </c>
    </row>
    <row r="17047" spans="1:12" x14ac:dyDescent="0.25">
      <c r="A17047">
        <v>15997</v>
      </c>
      <c r="B17047" t="s">
        <v>24858</v>
      </c>
      <c r="C17047" t="s">
        <v>167</v>
      </c>
      <c r="D17047" s="2">
        <v>-3.6713652075553598E-3</v>
      </c>
      <c r="E17047" s="2">
        <v>0.99915134242267201</v>
      </c>
      <c r="F17047" s="2">
        <v>-6.9783538150777799E-2</v>
      </c>
      <c r="G17047" s="2">
        <v>0.62290127073016899</v>
      </c>
      <c r="H17047" s="1" t="s">
        <v>31</v>
      </c>
      <c r="I17047" s="1">
        <v>14626921</v>
      </c>
      <c r="J17047" s="1">
        <v>14627631</v>
      </c>
      <c r="K17047" s="1" t="s">
        <v>19</v>
      </c>
      <c r="L17047" s="1" t="s">
        <v>15</v>
      </c>
    </row>
    <row r="17048" spans="1:12" x14ac:dyDescent="0.25">
      <c r="A17048">
        <v>4933</v>
      </c>
      <c r="B17048" t="s">
        <v>8143</v>
      </c>
      <c r="C17048" t="s">
        <v>6205</v>
      </c>
      <c r="D17048" s="2">
        <v>-3.6732402106035501E-3</v>
      </c>
      <c r="E17048" s="2">
        <v>0.99991052688467696</v>
      </c>
      <c r="F17048" s="2">
        <v>-6.1292429603565998E-2</v>
      </c>
      <c r="G17048" s="2">
        <v>0.67584001194380405</v>
      </c>
      <c r="H17048" s="1" t="s">
        <v>13</v>
      </c>
      <c r="I17048" s="1">
        <v>26752689</v>
      </c>
      <c r="J17048" s="1">
        <v>26755359</v>
      </c>
      <c r="K17048" s="1" t="s">
        <v>14</v>
      </c>
      <c r="L17048" s="1" t="s">
        <v>15</v>
      </c>
    </row>
    <row r="17049" spans="1:12" x14ac:dyDescent="0.25">
      <c r="A17049">
        <v>1869</v>
      </c>
      <c r="B17049" t="s">
        <v>3339</v>
      </c>
      <c r="C17049" t="s">
        <v>3338</v>
      </c>
      <c r="D17049" s="2">
        <v>-3.6766380853199398E-3</v>
      </c>
      <c r="E17049" s="2">
        <v>0.99143584639599203</v>
      </c>
      <c r="F17049" s="2">
        <v>5.7931428576367801E-2</v>
      </c>
      <c r="G17049" s="2">
        <v>0.67313310808754501</v>
      </c>
      <c r="H17049" s="1" t="s">
        <v>26</v>
      </c>
      <c r="I17049" s="1">
        <v>7389981</v>
      </c>
      <c r="J17049" s="1">
        <v>7391553</v>
      </c>
      <c r="K17049" s="1" t="s">
        <v>19</v>
      </c>
      <c r="L17049" s="1" t="s">
        <v>15</v>
      </c>
    </row>
    <row r="17050" spans="1:12" x14ac:dyDescent="0.25">
      <c r="A17050">
        <v>14635</v>
      </c>
      <c r="B17050" t="s">
        <v>22827</v>
      </c>
      <c r="C17050" t="s">
        <v>5702</v>
      </c>
      <c r="D17050" s="2">
        <v>-3.6807288245292499E-3</v>
      </c>
      <c r="E17050" s="2">
        <v>0.99915134242267201</v>
      </c>
      <c r="F17050" s="2">
        <v>0.237730916491626</v>
      </c>
      <c r="G17050" s="2">
        <v>0.16172018798851601</v>
      </c>
      <c r="H17050" s="1" t="s">
        <v>34</v>
      </c>
      <c r="I17050" s="1">
        <v>8520832</v>
      </c>
      <c r="J17050" s="1">
        <v>8521456</v>
      </c>
      <c r="K17050" s="1" t="s">
        <v>14</v>
      </c>
      <c r="L17050" s="1" t="s">
        <v>15</v>
      </c>
    </row>
    <row r="17051" spans="1:12" x14ac:dyDescent="0.25">
      <c r="A17051">
        <v>18777</v>
      </c>
      <c r="B17051" t="s">
        <v>28973</v>
      </c>
      <c r="C17051" t="s">
        <v>28974</v>
      </c>
      <c r="D17051" s="2">
        <v>-3.6809883072453399E-3</v>
      </c>
      <c r="E17051" s="2">
        <v>0.99267226706981604</v>
      </c>
      <c r="F17051" s="2">
        <v>-0.117533081871251</v>
      </c>
      <c r="G17051" s="2">
        <v>0.38722660888257798</v>
      </c>
      <c r="H17051" s="1" t="s">
        <v>13</v>
      </c>
      <c r="I17051" s="1">
        <v>7375923</v>
      </c>
      <c r="J17051" s="1">
        <v>7377644</v>
      </c>
      <c r="K17051" s="1" t="s">
        <v>19</v>
      </c>
      <c r="L17051" s="1" t="s">
        <v>15</v>
      </c>
    </row>
    <row r="17052" spans="1:12" x14ac:dyDescent="0.25">
      <c r="A17052">
        <v>21537</v>
      </c>
      <c r="B17052" t="s">
        <v>32949</v>
      </c>
      <c r="C17052" t="s">
        <v>32950</v>
      </c>
      <c r="D17052" s="2">
        <v>-3.6811344619133699E-3</v>
      </c>
      <c r="E17052" s="2">
        <v>0.99991052688467696</v>
      </c>
      <c r="F17052" s="2">
        <v>-7.4029535131678897E-2</v>
      </c>
      <c r="G17052" s="2">
        <v>0.62806207577604201</v>
      </c>
      <c r="H17052" s="1" t="s">
        <v>26</v>
      </c>
      <c r="I17052" s="1">
        <v>24978844</v>
      </c>
      <c r="J17052" s="1">
        <v>24979849</v>
      </c>
      <c r="K17052" s="1" t="s">
        <v>19</v>
      </c>
      <c r="L17052" s="1" t="s">
        <v>15</v>
      </c>
    </row>
    <row r="17053" spans="1:12" x14ac:dyDescent="0.25">
      <c r="A17053">
        <v>20183</v>
      </c>
      <c r="B17053" t="s">
        <v>30957</v>
      </c>
      <c r="C17053" t="s">
        <v>11472</v>
      </c>
      <c r="D17053" s="2">
        <v>-3.68156763165628E-3</v>
      </c>
      <c r="E17053" s="2">
        <v>0.99991052688467696</v>
      </c>
      <c r="F17053" s="2">
        <v>-0.21556990474014801</v>
      </c>
      <c r="G17053" s="2">
        <v>0.17186830851662999</v>
      </c>
      <c r="H17053" s="1" t="s">
        <v>26</v>
      </c>
      <c r="I17053" s="1">
        <v>18959169</v>
      </c>
      <c r="J17053" s="1">
        <v>18959749</v>
      </c>
      <c r="K17053" s="1" t="s">
        <v>14</v>
      </c>
      <c r="L17053" s="1" t="s">
        <v>15</v>
      </c>
    </row>
    <row r="17054" spans="1:12" x14ac:dyDescent="0.25">
      <c r="A17054">
        <v>9339</v>
      </c>
      <c r="B17054" t="s">
        <v>14947</v>
      </c>
      <c r="C17054" t="s">
        <v>14948</v>
      </c>
      <c r="D17054" s="2">
        <v>-3.6816679276050301E-3</v>
      </c>
      <c r="E17054" s="2">
        <v>0.99991052688467696</v>
      </c>
      <c r="F17054" s="2">
        <v>-3.35130633263057E-2</v>
      </c>
      <c r="G17054" s="2">
        <v>0.79790542021639499</v>
      </c>
      <c r="H17054" s="1" t="s">
        <v>26</v>
      </c>
      <c r="I17054" s="1">
        <v>239381</v>
      </c>
      <c r="J17054" s="1">
        <v>241443</v>
      </c>
      <c r="K17054" s="1" t="s">
        <v>14</v>
      </c>
      <c r="L17054" s="1" t="s">
        <v>15</v>
      </c>
    </row>
    <row r="17055" spans="1:12" x14ac:dyDescent="0.25">
      <c r="A17055">
        <v>5246</v>
      </c>
      <c r="B17055" t="s">
        <v>8613</v>
      </c>
      <c r="C17055" t="s">
        <v>4401</v>
      </c>
      <c r="D17055" s="2">
        <v>-3.6818513818161901E-3</v>
      </c>
      <c r="E17055" s="2">
        <v>0.99991052688467696</v>
      </c>
      <c r="F17055" s="2">
        <v>-0.155141275229839</v>
      </c>
      <c r="G17055" s="2">
        <v>0.28602352158663602</v>
      </c>
      <c r="H17055" s="1" t="s">
        <v>26</v>
      </c>
      <c r="I17055" s="1">
        <v>27949022</v>
      </c>
      <c r="J17055" s="1">
        <v>27951283</v>
      </c>
      <c r="K17055" s="1" t="s">
        <v>19</v>
      </c>
      <c r="L17055" s="1" t="s">
        <v>15</v>
      </c>
    </row>
    <row r="17056" spans="1:12" x14ac:dyDescent="0.25">
      <c r="A17056">
        <v>10932</v>
      </c>
      <c r="B17056" t="s">
        <v>17331</v>
      </c>
      <c r="C17056" t="s">
        <v>17332</v>
      </c>
      <c r="D17056" s="2">
        <v>-3.6846381748459598E-3</v>
      </c>
      <c r="E17056" s="2">
        <v>0.99991052688467696</v>
      </c>
      <c r="F17056" s="2">
        <v>9.1010761595997098E-3</v>
      </c>
      <c r="G17056" s="2">
        <v>0.95376956362474397</v>
      </c>
      <c r="H17056" s="1" t="s">
        <v>13</v>
      </c>
      <c r="I17056" s="1">
        <v>6477699</v>
      </c>
      <c r="J17056" s="1">
        <v>6479548</v>
      </c>
      <c r="K17056" s="1" t="s">
        <v>14</v>
      </c>
      <c r="L17056" s="1" t="s">
        <v>15</v>
      </c>
    </row>
    <row r="17057" spans="1:12" x14ac:dyDescent="0.25">
      <c r="A17057">
        <v>5393</v>
      </c>
      <c r="B17057" t="s">
        <v>8836</v>
      </c>
      <c r="C17057" t="s">
        <v>8837</v>
      </c>
      <c r="D17057" s="2">
        <v>-3.6847937540886201E-3</v>
      </c>
      <c r="E17057" s="2">
        <v>0.99991052688467696</v>
      </c>
      <c r="F17057" s="2">
        <v>5.20641865228312E-2</v>
      </c>
      <c r="G17057" s="2">
        <v>0.33197606399877</v>
      </c>
      <c r="H17057" s="1" t="s">
        <v>2044</v>
      </c>
      <c r="I17057" s="1">
        <v>28533798</v>
      </c>
      <c r="J17057" s="1">
        <v>28537194</v>
      </c>
      <c r="K17057" s="1" t="s">
        <v>14</v>
      </c>
      <c r="L17057" s="1" t="s">
        <v>15</v>
      </c>
    </row>
    <row r="17058" spans="1:12" x14ac:dyDescent="0.25">
      <c r="A17058">
        <v>9564</v>
      </c>
      <c r="B17058" t="s">
        <v>15288</v>
      </c>
      <c r="C17058" t="s">
        <v>182</v>
      </c>
      <c r="D17058" s="2">
        <v>-3.6850491647476401E-3</v>
      </c>
      <c r="E17058" s="2">
        <v>0.99991052688467696</v>
      </c>
      <c r="F17058" s="2">
        <v>5.5218657170148103E-3</v>
      </c>
      <c r="G17058" s="2">
        <v>0.97918420708423903</v>
      </c>
      <c r="H17058" s="1" t="s">
        <v>34</v>
      </c>
      <c r="I17058" s="1">
        <v>1031742</v>
      </c>
      <c r="J17058" s="1">
        <v>1033207</v>
      </c>
      <c r="K17058" s="1" t="s">
        <v>14</v>
      </c>
      <c r="L17058" s="1" t="s">
        <v>15</v>
      </c>
    </row>
    <row r="17059" spans="1:12" x14ac:dyDescent="0.25">
      <c r="A17059">
        <v>2734</v>
      </c>
      <c r="B17059" t="s">
        <v>4735</v>
      </c>
      <c r="C17059" t="s">
        <v>4736</v>
      </c>
      <c r="D17059" s="2">
        <v>-3.68682491096948E-3</v>
      </c>
      <c r="E17059" s="2">
        <v>0.99221171313043399</v>
      </c>
      <c r="F17059" s="2">
        <v>-0.39577964005627198</v>
      </c>
      <c r="G17059" s="2">
        <v>7.6524038363091296E-2</v>
      </c>
      <c r="H17059" s="1" t="s">
        <v>1183</v>
      </c>
      <c r="I17059" s="1">
        <v>11767787</v>
      </c>
      <c r="J17059" s="1">
        <v>11769898</v>
      </c>
      <c r="K17059" s="1" t="s">
        <v>14</v>
      </c>
      <c r="L17059" s="1" t="s">
        <v>15</v>
      </c>
    </row>
    <row r="17060" spans="1:12" x14ac:dyDescent="0.25">
      <c r="A17060">
        <v>18430</v>
      </c>
      <c r="B17060" t="s">
        <v>28470</v>
      </c>
      <c r="C17060" t="s">
        <v>28471</v>
      </c>
      <c r="D17060" s="2">
        <v>-3.6868627809757198E-3</v>
      </c>
      <c r="E17060" s="2">
        <v>0.99991052688467696</v>
      </c>
      <c r="F17060" s="2">
        <v>-4.42861015375179E-2</v>
      </c>
      <c r="G17060" s="2">
        <v>0.78853497353021296</v>
      </c>
      <c r="H17060" s="1" t="s">
        <v>13</v>
      </c>
      <c r="I17060" s="1">
        <v>5877189</v>
      </c>
      <c r="J17060" s="1">
        <v>5879331</v>
      </c>
      <c r="K17060" s="1" t="s">
        <v>14</v>
      </c>
      <c r="L17060" s="1" t="s">
        <v>15</v>
      </c>
    </row>
    <row r="17061" spans="1:12" x14ac:dyDescent="0.25">
      <c r="A17061">
        <v>16820</v>
      </c>
      <c r="B17061" t="s">
        <v>26085</v>
      </c>
      <c r="C17061" t="s">
        <v>10484</v>
      </c>
      <c r="D17061" s="2">
        <v>-3.6890214834966999E-3</v>
      </c>
      <c r="E17061" s="2">
        <v>0.99991052688467696</v>
      </c>
      <c r="F17061" s="2">
        <v>-0.22587062002965899</v>
      </c>
      <c r="G17061" s="2">
        <v>0.178504215109654</v>
      </c>
      <c r="H17061" s="1" t="s">
        <v>13</v>
      </c>
      <c r="I17061" s="1">
        <v>18029196</v>
      </c>
      <c r="J17061" s="1">
        <v>18031333</v>
      </c>
      <c r="K17061" s="1" t="s">
        <v>14</v>
      </c>
      <c r="L17061" s="1" t="s">
        <v>15</v>
      </c>
    </row>
    <row r="17062" spans="1:12" x14ac:dyDescent="0.25">
      <c r="A17062">
        <v>20118</v>
      </c>
      <c r="B17062" t="s">
        <v>30869</v>
      </c>
      <c r="C17062" t="s">
        <v>30870</v>
      </c>
      <c r="D17062" s="2">
        <v>-3.6890959351078899E-3</v>
      </c>
      <c r="E17062" s="2">
        <v>0.99991052688467696</v>
      </c>
      <c r="F17062" s="2">
        <v>-0.37543901481946101</v>
      </c>
      <c r="G17062" s="2">
        <v>5.1796668323725002E-2</v>
      </c>
      <c r="H17062" s="1" t="s">
        <v>1143</v>
      </c>
      <c r="I17062" s="1">
        <v>18629562</v>
      </c>
      <c r="J17062" s="1">
        <v>18630691</v>
      </c>
      <c r="K17062" s="1" t="s">
        <v>19</v>
      </c>
      <c r="L17062" s="1" t="s">
        <v>15</v>
      </c>
    </row>
    <row r="17063" spans="1:12" x14ac:dyDescent="0.25">
      <c r="A17063">
        <v>22066</v>
      </c>
      <c r="B17063" t="s">
        <v>33733</v>
      </c>
      <c r="C17063" t="s">
        <v>3980</v>
      </c>
      <c r="D17063" s="2">
        <v>-3.6901527841061801E-3</v>
      </c>
      <c r="E17063" s="2">
        <v>0.99420856671050495</v>
      </c>
      <c r="F17063" s="2">
        <v>-4.5696475864145103E-2</v>
      </c>
      <c r="G17063" s="2">
        <v>0.76198536718446397</v>
      </c>
      <c r="H17063" s="1" t="s">
        <v>54</v>
      </c>
      <c r="I17063" s="1">
        <v>26944028</v>
      </c>
      <c r="J17063" s="1">
        <v>26946365</v>
      </c>
      <c r="K17063" s="1" t="s">
        <v>19</v>
      </c>
      <c r="L17063" s="1" t="s">
        <v>15</v>
      </c>
    </row>
    <row r="17064" spans="1:12" x14ac:dyDescent="0.25">
      <c r="A17064">
        <v>18023</v>
      </c>
      <c r="B17064" t="s">
        <v>27865</v>
      </c>
      <c r="C17064" t="s">
        <v>4156</v>
      </c>
      <c r="D17064" s="2">
        <v>-3.6910956446092901E-3</v>
      </c>
      <c r="E17064" s="2">
        <v>0.98400134896135805</v>
      </c>
      <c r="F17064" s="2">
        <v>-8.5769078726502194E-3</v>
      </c>
      <c r="G17064" s="2">
        <v>0.95855282157241095</v>
      </c>
      <c r="H17064" s="1" t="s">
        <v>13</v>
      </c>
      <c r="I17064" s="1">
        <v>4234269</v>
      </c>
      <c r="J17064" s="1">
        <v>4241746</v>
      </c>
      <c r="K17064" s="1" t="s">
        <v>14</v>
      </c>
      <c r="L17064" s="1" t="s">
        <v>15</v>
      </c>
    </row>
    <row r="17065" spans="1:12" x14ac:dyDescent="0.25">
      <c r="A17065">
        <v>5215</v>
      </c>
      <c r="B17065" t="s">
        <v>8565</v>
      </c>
      <c r="C17065" t="s">
        <v>8566</v>
      </c>
      <c r="D17065" s="2">
        <v>-3.6920027180416602E-3</v>
      </c>
      <c r="E17065" s="2">
        <v>0.99991052688467696</v>
      </c>
      <c r="F17065" s="2">
        <v>-0.86723407746035497</v>
      </c>
      <c r="G17065" s="2">
        <v>1.1935740887468499E-4</v>
      </c>
      <c r="H17065" s="1" t="s">
        <v>77</v>
      </c>
      <c r="I17065" s="1">
        <v>27832158</v>
      </c>
      <c r="J17065" s="1">
        <v>27834113</v>
      </c>
      <c r="K17065" s="1" t="s">
        <v>19</v>
      </c>
      <c r="L17065" s="1" t="s">
        <v>15</v>
      </c>
    </row>
    <row r="17066" spans="1:12" x14ac:dyDescent="0.25">
      <c r="A17066">
        <v>21</v>
      </c>
      <c r="B17066" t="s">
        <v>62</v>
      </c>
      <c r="C17066" t="s">
        <v>63</v>
      </c>
      <c r="D17066" s="2">
        <v>-3.6940221572232799E-3</v>
      </c>
      <c r="E17066" s="2">
        <v>0.99991052688467696</v>
      </c>
      <c r="F17066" s="2">
        <v>-3.6947542956977997E-2</v>
      </c>
      <c r="G17066" s="2">
        <v>0.824388339445291</v>
      </c>
      <c r="H17066" s="1" t="s">
        <v>26</v>
      </c>
      <c r="I17066" s="1">
        <v>95987</v>
      </c>
      <c r="J17066" s="1">
        <v>97407</v>
      </c>
      <c r="K17066" s="1" t="s">
        <v>14</v>
      </c>
      <c r="L17066" s="1" t="s">
        <v>15</v>
      </c>
    </row>
    <row r="17067" spans="1:12" x14ac:dyDescent="0.25">
      <c r="A17067">
        <v>12933</v>
      </c>
      <c r="B17067" t="s">
        <v>20337</v>
      </c>
      <c r="C17067" t="s">
        <v>1055</v>
      </c>
      <c r="D17067" s="2">
        <v>-3.69465141143002E-3</v>
      </c>
      <c r="E17067" s="2">
        <v>0.97134596007617402</v>
      </c>
      <c r="F17067" s="2">
        <v>-3.24426689791125E-2</v>
      </c>
      <c r="G17067" s="2">
        <v>0.80327798474277401</v>
      </c>
      <c r="H17067" s="1" t="s">
        <v>13</v>
      </c>
      <c r="I17067" s="1">
        <v>20644896</v>
      </c>
      <c r="J17067" s="1">
        <v>20646655</v>
      </c>
      <c r="K17067" s="1" t="s">
        <v>14</v>
      </c>
      <c r="L17067" s="1" t="s">
        <v>15</v>
      </c>
    </row>
    <row r="17068" spans="1:12" x14ac:dyDescent="0.25">
      <c r="A17068">
        <v>8414</v>
      </c>
      <c r="B17068" t="s">
        <v>13504</v>
      </c>
      <c r="C17068" t="s">
        <v>106</v>
      </c>
      <c r="D17068" s="2">
        <v>-3.6966428199495202E-3</v>
      </c>
      <c r="E17068" s="2">
        <v>0.99991052688467696</v>
      </c>
      <c r="F17068" s="2">
        <v>-0.45913965666725898</v>
      </c>
      <c r="G17068" s="2">
        <v>1.4345780245447699E-2</v>
      </c>
      <c r="H17068" s="1" t="s">
        <v>26</v>
      </c>
      <c r="I17068" s="1">
        <v>16319664</v>
      </c>
      <c r="J17068" s="1">
        <v>16321685</v>
      </c>
      <c r="K17068" s="1" t="s">
        <v>14</v>
      </c>
      <c r="L17068" s="1" t="s">
        <v>15</v>
      </c>
    </row>
    <row r="17069" spans="1:12" x14ac:dyDescent="0.25">
      <c r="A17069">
        <v>18785</v>
      </c>
      <c r="B17069" t="s">
        <v>28984</v>
      </c>
      <c r="C17069" t="s">
        <v>28985</v>
      </c>
      <c r="D17069" s="2">
        <v>-3.6979762841854698E-3</v>
      </c>
      <c r="E17069" s="2">
        <v>0.99991052688467696</v>
      </c>
      <c r="F17069" s="2">
        <v>-4.8389361389470798E-3</v>
      </c>
      <c r="G17069" s="2">
        <v>0.97580871414363901</v>
      </c>
      <c r="H17069" s="1" t="s">
        <v>54</v>
      </c>
      <c r="I17069" s="1">
        <v>7404004</v>
      </c>
      <c r="J17069" s="1">
        <v>7405765</v>
      </c>
      <c r="K17069" s="1" t="s">
        <v>19</v>
      </c>
      <c r="L17069" s="1" t="s">
        <v>15</v>
      </c>
    </row>
    <row r="17070" spans="1:12" x14ac:dyDescent="0.25">
      <c r="A17070">
        <v>16866</v>
      </c>
      <c r="B17070" t="s">
        <v>26153</v>
      </c>
      <c r="C17070" t="s">
        <v>7754</v>
      </c>
      <c r="D17070" s="2">
        <v>-3.6989728240583602E-3</v>
      </c>
      <c r="E17070" s="2">
        <v>0.99991052688467696</v>
      </c>
      <c r="F17070" s="2">
        <v>-9.1629864965704896E-2</v>
      </c>
      <c r="G17070" s="2">
        <v>0.54784791192707305</v>
      </c>
      <c r="H17070" s="1" t="s">
        <v>13</v>
      </c>
      <c r="I17070" s="1">
        <v>18204855</v>
      </c>
      <c r="J17070" s="1">
        <v>18206509</v>
      </c>
      <c r="K17070" s="1" t="s">
        <v>19</v>
      </c>
      <c r="L17070" s="1" t="s">
        <v>15</v>
      </c>
    </row>
    <row r="17071" spans="1:12" x14ac:dyDescent="0.25">
      <c r="A17071">
        <v>1089</v>
      </c>
      <c r="B17071" t="s">
        <v>2007</v>
      </c>
      <c r="C17071" t="s">
        <v>70</v>
      </c>
      <c r="D17071" s="2">
        <v>-3.6991192602204999E-3</v>
      </c>
      <c r="E17071" s="2">
        <v>0.986202251699691</v>
      </c>
      <c r="F17071" s="2">
        <v>-3.2682036905681097E-2</v>
      </c>
      <c r="G17071" s="2">
        <v>0.82629930614190905</v>
      </c>
      <c r="H17071" s="1" t="s">
        <v>13</v>
      </c>
      <c r="I17071" s="1">
        <v>4298889</v>
      </c>
      <c r="J17071" s="1">
        <v>4299475</v>
      </c>
      <c r="K17071" s="1" t="s">
        <v>14</v>
      </c>
      <c r="L17071" s="1" t="s">
        <v>15</v>
      </c>
    </row>
    <row r="17072" spans="1:12" x14ac:dyDescent="0.25">
      <c r="A17072">
        <v>19170</v>
      </c>
      <c r="B17072" t="s">
        <v>29555</v>
      </c>
      <c r="C17072" t="s">
        <v>29554</v>
      </c>
      <c r="D17072" s="2">
        <v>-3.7001164272288702E-3</v>
      </c>
      <c r="E17072" s="2">
        <v>0.99991052688467696</v>
      </c>
      <c r="F17072" s="2">
        <v>-0.147084898732358</v>
      </c>
      <c r="G17072" s="2">
        <v>0.25280478064819401</v>
      </c>
      <c r="H17072" s="1" t="s">
        <v>13</v>
      </c>
      <c r="I17072" s="1">
        <v>9584092</v>
      </c>
      <c r="J17072" s="1">
        <v>9588049</v>
      </c>
      <c r="K17072" s="1" t="s">
        <v>14</v>
      </c>
      <c r="L17072" s="1" t="s">
        <v>15</v>
      </c>
    </row>
    <row r="17073" spans="1:12" x14ac:dyDescent="0.25">
      <c r="A17073">
        <v>20152</v>
      </c>
      <c r="B17073" t="s">
        <v>30914</v>
      </c>
      <c r="C17073" t="s">
        <v>30915</v>
      </c>
      <c r="D17073" s="2">
        <v>-3.7002861638995299E-3</v>
      </c>
      <c r="E17073" s="2">
        <v>0.95919538794502701</v>
      </c>
      <c r="F17073" s="2">
        <v>-0.212353572531635</v>
      </c>
      <c r="G17073" s="2">
        <v>0.10918808910210601</v>
      </c>
      <c r="H17073" s="1" t="s">
        <v>13</v>
      </c>
      <c r="I17073" s="1">
        <v>18801218</v>
      </c>
      <c r="J17073" s="1">
        <v>18804043</v>
      </c>
      <c r="K17073" s="1" t="s">
        <v>19</v>
      </c>
      <c r="L17073" s="1" t="s">
        <v>15</v>
      </c>
    </row>
    <row r="17074" spans="1:12" x14ac:dyDescent="0.25">
      <c r="A17074">
        <v>17403</v>
      </c>
      <c r="B17074" t="s">
        <v>26939</v>
      </c>
      <c r="C17074" t="s">
        <v>97</v>
      </c>
      <c r="D17074" s="2">
        <v>-3.7003950148023698E-3</v>
      </c>
      <c r="E17074" s="2">
        <v>0.99991052688467696</v>
      </c>
      <c r="F17074" s="2">
        <v>5.7938693530498004E-4</v>
      </c>
      <c r="G17074" s="2">
        <v>0.99975401763124405</v>
      </c>
      <c r="H17074" s="1" t="s">
        <v>31</v>
      </c>
      <c r="I17074" s="1">
        <v>1769648</v>
      </c>
      <c r="J17074" s="1">
        <v>1771515</v>
      </c>
      <c r="K17074" s="1" t="s">
        <v>14</v>
      </c>
      <c r="L17074" s="1" t="s">
        <v>15</v>
      </c>
    </row>
    <row r="17075" spans="1:12" x14ac:dyDescent="0.25">
      <c r="A17075">
        <v>14954</v>
      </c>
      <c r="B17075" t="s">
        <v>23288</v>
      </c>
      <c r="C17075" t="s">
        <v>23289</v>
      </c>
      <c r="D17075" s="2">
        <v>-3.7023009105031398E-3</v>
      </c>
      <c r="E17075" s="2">
        <v>0.99991052688467696</v>
      </c>
      <c r="F17075" s="2">
        <v>-1.32321498530259E-2</v>
      </c>
      <c r="G17075" s="2">
        <v>0.94703435384553902</v>
      </c>
      <c r="H17075" s="1" t="s">
        <v>31</v>
      </c>
      <c r="I17075" s="1">
        <v>10080352</v>
      </c>
      <c r="J17075" s="1">
        <v>10081939</v>
      </c>
      <c r="K17075" s="1" t="s">
        <v>19</v>
      </c>
      <c r="L17075" s="1" t="s">
        <v>15</v>
      </c>
    </row>
    <row r="17076" spans="1:12" x14ac:dyDescent="0.25">
      <c r="A17076">
        <v>11078</v>
      </c>
      <c r="B17076" t="s">
        <v>17552</v>
      </c>
      <c r="C17076" t="s">
        <v>17553</v>
      </c>
      <c r="D17076" s="2">
        <v>-3.7025805834733001E-3</v>
      </c>
      <c r="E17076" s="2">
        <v>0.99991052688467696</v>
      </c>
      <c r="F17076" s="2">
        <v>-0.35141601191642002</v>
      </c>
      <c r="G17076" s="2">
        <v>6.83335214050136E-2</v>
      </c>
      <c r="H17076" s="1" t="s">
        <v>31</v>
      </c>
      <c r="I17076" s="1">
        <v>7116201</v>
      </c>
      <c r="J17076" s="1">
        <v>7119121</v>
      </c>
      <c r="K17076" s="1" t="s">
        <v>14</v>
      </c>
      <c r="L17076" s="1" t="s">
        <v>15</v>
      </c>
    </row>
    <row r="17077" spans="1:12" x14ac:dyDescent="0.25">
      <c r="A17077">
        <v>789</v>
      </c>
      <c r="B17077" t="s">
        <v>1482</v>
      </c>
      <c r="C17077" t="s">
        <v>1483</v>
      </c>
      <c r="D17077" s="2">
        <v>-3.7030540498573499E-3</v>
      </c>
      <c r="E17077" s="2">
        <v>0.95562889285746599</v>
      </c>
      <c r="F17077" s="2">
        <v>7.8182197108568E-3</v>
      </c>
      <c r="G17077" s="2">
        <v>0.95892331437399503</v>
      </c>
      <c r="H17077" s="1" t="s">
        <v>68</v>
      </c>
      <c r="I17077" s="1">
        <v>3033512</v>
      </c>
      <c r="J17077" s="1">
        <v>3035036</v>
      </c>
      <c r="K17077" s="1" t="s">
        <v>19</v>
      </c>
      <c r="L17077" s="1" t="s">
        <v>15</v>
      </c>
    </row>
    <row r="17078" spans="1:12" x14ac:dyDescent="0.25">
      <c r="A17078">
        <v>5734</v>
      </c>
      <c r="B17078" t="s">
        <v>9350</v>
      </c>
      <c r="C17078" t="s">
        <v>492</v>
      </c>
      <c r="D17078" s="2">
        <v>-3.7033064122740699E-3</v>
      </c>
      <c r="E17078" s="2">
        <v>0.99991052688467696</v>
      </c>
      <c r="F17078" s="2">
        <v>7.0696458732294104E-2</v>
      </c>
      <c r="G17078" s="2">
        <v>0.65786507102621505</v>
      </c>
      <c r="H17078" s="1" t="s">
        <v>13</v>
      </c>
      <c r="I17078" s="1">
        <v>29962732</v>
      </c>
      <c r="J17078" s="1">
        <v>29964646</v>
      </c>
      <c r="K17078" s="1" t="s">
        <v>19</v>
      </c>
      <c r="L17078" s="1" t="s">
        <v>15</v>
      </c>
    </row>
    <row r="17079" spans="1:12" x14ac:dyDescent="0.25">
      <c r="A17079">
        <v>20563</v>
      </c>
      <c r="B17079" t="s">
        <v>31507</v>
      </c>
      <c r="C17079" t="s">
        <v>31508</v>
      </c>
      <c r="D17079" s="2">
        <v>-3.7067258865778698E-3</v>
      </c>
      <c r="E17079" s="2">
        <v>0.99991052688467696</v>
      </c>
      <c r="F17079" s="2">
        <v>-0.20480516575330801</v>
      </c>
      <c r="G17079" s="2">
        <v>0.207298212892225</v>
      </c>
      <c r="H17079" s="1" t="s">
        <v>31</v>
      </c>
      <c r="I17079" s="1">
        <v>20757284</v>
      </c>
      <c r="J17079" s="1">
        <v>20762431</v>
      </c>
      <c r="K17079" s="1" t="s">
        <v>19</v>
      </c>
      <c r="L17079" s="1" t="s">
        <v>15</v>
      </c>
    </row>
    <row r="17080" spans="1:12" x14ac:dyDescent="0.25">
      <c r="A17080">
        <v>17614</v>
      </c>
      <c r="B17080" t="s">
        <v>27256</v>
      </c>
      <c r="C17080" t="s">
        <v>67</v>
      </c>
      <c r="D17080" s="2">
        <v>-3.70740941618814E-3</v>
      </c>
      <c r="E17080" s="2">
        <v>0.99991052688467696</v>
      </c>
      <c r="F17080" s="2">
        <v>-0.17924482141332301</v>
      </c>
      <c r="G17080" s="2">
        <v>0.249340767179829</v>
      </c>
      <c r="H17080" s="1" t="s">
        <v>13</v>
      </c>
      <c r="I17080" s="1">
        <v>2650837</v>
      </c>
      <c r="J17080" s="1">
        <v>2652398</v>
      </c>
      <c r="K17080" s="1" t="s">
        <v>19</v>
      </c>
      <c r="L17080" s="1" t="s">
        <v>15</v>
      </c>
    </row>
    <row r="17081" spans="1:12" x14ac:dyDescent="0.25">
      <c r="A17081">
        <v>5064</v>
      </c>
      <c r="B17081" t="s">
        <v>8337</v>
      </c>
      <c r="C17081" t="s">
        <v>8338</v>
      </c>
      <c r="D17081" s="2">
        <v>-3.7078170908650498E-3</v>
      </c>
      <c r="E17081" s="2">
        <v>0.99991052688467696</v>
      </c>
      <c r="F17081" s="2">
        <v>-0.272438933173689</v>
      </c>
      <c r="G17081" s="2">
        <v>1.0380862874278101E-2</v>
      </c>
      <c r="H17081" s="1" t="s">
        <v>26</v>
      </c>
      <c r="I17081" s="1">
        <v>27283693</v>
      </c>
      <c r="J17081" s="1">
        <v>27285895</v>
      </c>
      <c r="K17081" s="1" t="s">
        <v>14</v>
      </c>
      <c r="L17081" s="1" t="s">
        <v>15</v>
      </c>
    </row>
    <row r="17082" spans="1:12" x14ac:dyDescent="0.25">
      <c r="A17082">
        <v>11092</v>
      </c>
      <c r="B17082" t="s">
        <v>17577</v>
      </c>
      <c r="C17082" t="s">
        <v>17578</v>
      </c>
      <c r="D17082" s="2">
        <v>-3.7124856099746001E-3</v>
      </c>
      <c r="E17082" s="2">
        <v>0.99991052688467696</v>
      </c>
      <c r="F17082" s="2">
        <v>-1.5436783434046499E-2</v>
      </c>
      <c r="G17082" s="2">
        <v>0.91400828686358804</v>
      </c>
      <c r="H17082" s="1" t="s">
        <v>13</v>
      </c>
      <c r="I17082" s="1">
        <v>7174464</v>
      </c>
      <c r="J17082" s="1">
        <v>7177942</v>
      </c>
      <c r="K17082" s="1" t="s">
        <v>19</v>
      </c>
      <c r="L17082" s="1" t="s">
        <v>15</v>
      </c>
    </row>
    <row r="17083" spans="1:12" x14ac:dyDescent="0.25">
      <c r="A17083">
        <v>13088</v>
      </c>
      <c r="B17083" t="s">
        <v>20568</v>
      </c>
      <c r="C17083" t="s">
        <v>13915</v>
      </c>
      <c r="D17083" s="2">
        <v>-3.71313079210839E-3</v>
      </c>
      <c r="E17083" s="2">
        <v>0.99991052688467696</v>
      </c>
      <c r="F17083" s="2">
        <v>-9.5954479370816803E-2</v>
      </c>
      <c r="G17083" s="2">
        <v>0.34617599305067098</v>
      </c>
      <c r="H17083" s="1" t="s">
        <v>77</v>
      </c>
      <c r="I17083" s="1">
        <v>21252419</v>
      </c>
      <c r="J17083" s="1">
        <v>21255276</v>
      </c>
      <c r="K17083" s="1" t="s">
        <v>19</v>
      </c>
      <c r="L17083" s="1" t="s">
        <v>15</v>
      </c>
    </row>
    <row r="17084" spans="1:12" x14ac:dyDescent="0.25">
      <c r="A17084">
        <v>12004</v>
      </c>
      <c r="B17084" t="s">
        <v>18952</v>
      </c>
      <c r="C17084" t="s">
        <v>11975</v>
      </c>
      <c r="D17084" s="2">
        <v>-3.7141454584452001E-3</v>
      </c>
      <c r="E17084" s="2">
        <v>0.99991052688467696</v>
      </c>
      <c r="F17084" s="2">
        <v>-1.5855428134257401E-3</v>
      </c>
      <c r="G17084" s="2">
        <v>0.99405626110658996</v>
      </c>
      <c r="H17084" s="1" t="s">
        <v>13</v>
      </c>
      <c r="I17084" s="1">
        <v>16413334</v>
      </c>
      <c r="J17084" s="1">
        <v>16415266</v>
      </c>
      <c r="K17084" s="1" t="s">
        <v>19</v>
      </c>
      <c r="L17084" s="1" t="s">
        <v>15</v>
      </c>
    </row>
    <row r="17085" spans="1:12" x14ac:dyDescent="0.25">
      <c r="A17085">
        <v>8989</v>
      </c>
      <c r="B17085" t="s">
        <v>14387</v>
      </c>
      <c r="C17085" t="s">
        <v>7063</v>
      </c>
      <c r="D17085" s="2">
        <v>-3.7155929424845199E-3</v>
      </c>
      <c r="E17085" s="2">
        <v>0.99991052688467696</v>
      </c>
      <c r="F17085" s="2">
        <v>-0.14467743775083799</v>
      </c>
      <c r="G17085" s="2">
        <v>0.106561615529947</v>
      </c>
      <c r="H17085" s="1" t="s">
        <v>13</v>
      </c>
      <c r="I17085" s="1">
        <v>18617862</v>
      </c>
      <c r="J17085" s="1">
        <v>18620150</v>
      </c>
      <c r="K17085" s="1" t="s">
        <v>19</v>
      </c>
      <c r="L17085" s="1" t="s">
        <v>15</v>
      </c>
    </row>
    <row r="17086" spans="1:12" x14ac:dyDescent="0.25">
      <c r="A17086">
        <v>5233</v>
      </c>
      <c r="B17086" t="s">
        <v>8595</v>
      </c>
      <c r="C17086" t="s">
        <v>2182</v>
      </c>
      <c r="D17086" s="2">
        <v>-3.7164274318794402E-3</v>
      </c>
      <c r="E17086" s="2">
        <v>0.99991052688467696</v>
      </c>
      <c r="F17086" s="2">
        <v>-0.29932989735619397</v>
      </c>
      <c r="G17086" s="2">
        <v>3.4834346207561297E-2</v>
      </c>
      <c r="H17086" s="1" t="s">
        <v>77</v>
      </c>
      <c r="I17086" s="1">
        <v>27910314</v>
      </c>
      <c r="J17086" s="1">
        <v>27912941</v>
      </c>
      <c r="K17086" s="1" t="s">
        <v>14</v>
      </c>
      <c r="L17086" s="1" t="s">
        <v>15</v>
      </c>
    </row>
    <row r="17087" spans="1:12" x14ac:dyDescent="0.25">
      <c r="A17087">
        <v>16654</v>
      </c>
      <c r="B17087" t="s">
        <v>25828</v>
      </c>
      <c r="C17087" t="s">
        <v>25829</v>
      </c>
      <c r="D17087" s="2">
        <v>-3.7209496308956598E-3</v>
      </c>
      <c r="E17087" s="2">
        <v>0.99991052688467696</v>
      </c>
      <c r="F17087" s="2">
        <v>0.22780767935353199</v>
      </c>
      <c r="G17087" s="2">
        <v>0.12247154863058</v>
      </c>
      <c r="H17087" s="1" t="s">
        <v>13</v>
      </c>
      <c r="I17087" s="1">
        <v>17369320</v>
      </c>
      <c r="J17087" s="1">
        <v>17373930</v>
      </c>
      <c r="K17087" s="1" t="s">
        <v>14</v>
      </c>
      <c r="L17087" s="1" t="s">
        <v>15</v>
      </c>
    </row>
    <row r="17088" spans="1:12" x14ac:dyDescent="0.25">
      <c r="A17088">
        <v>7971</v>
      </c>
      <c r="B17088" t="s">
        <v>12830</v>
      </c>
      <c r="C17088" t="s">
        <v>487</v>
      </c>
      <c r="D17088" s="2">
        <v>-3.7214213480910698E-3</v>
      </c>
      <c r="E17088" s="2">
        <v>0.99991052688467696</v>
      </c>
      <c r="F17088" s="2">
        <v>7.6396314365576395E-2</v>
      </c>
      <c r="G17088" s="2">
        <v>0.60532138572535299</v>
      </c>
      <c r="H17088" s="1" t="s">
        <v>26</v>
      </c>
      <c r="I17088" s="1">
        <v>14516226</v>
      </c>
      <c r="J17088" s="1">
        <v>14518186</v>
      </c>
      <c r="K17088" s="1" t="s">
        <v>14</v>
      </c>
      <c r="L17088" s="1" t="s">
        <v>15</v>
      </c>
    </row>
    <row r="17089" spans="1:12" x14ac:dyDescent="0.25">
      <c r="A17089">
        <v>17274</v>
      </c>
      <c r="B17089" t="s">
        <v>26750</v>
      </c>
      <c r="C17089" t="s">
        <v>222</v>
      </c>
      <c r="D17089" s="2">
        <v>-3.7252231681709999E-3</v>
      </c>
      <c r="E17089" s="2">
        <v>0.99991052688467696</v>
      </c>
      <c r="F17089" s="2">
        <v>-0.34141208225340502</v>
      </c>
      <c r="G17089" s="2">
        <v>8.9987197185575907E-2</v>
      </c>
      <c r="H17089" s="1" t="s">
        <v>13</v>
      </c>
      <c r="I17089" s="1">
        <v>1239100</v>
      </c>
      <c r="J17089" s="1">
        <v>1240517</v>
      </c>
      <c r="K17089" s="1" t="s">
        <v>14</v>
      </c>
      <c r="L17089" s="1" t="s">
        <v>15</v>
      </c>
    </row>
    <row r="17090" spans="1:12" x14ac:dyDescent="0.25">
      <c r="A17090">
        <v>4501</v>
      </c>
      <c r="B17090" t="s">
        <v>7474</v>
      </c>
      <c r="C17090" t="s">
        <v>76</v>
      </c>
      <c r="D17090" s="2">
        <v>-3.7253498963671599E-3</v>
      </c>
      <c r="E17090" s="2">
        <v>0.99991052688467696</v>
      </c>
      <c r="F17090" s="2">
        <v>-0.18302826860480501</v>
      </c>
      <c r="G17090" s="2">
        <v>9.2819555376113999E-2</v>
      </c>
      <c r="H17090" s="1" t="s">
        <v>31</v>
      </c>
      <c r="I17090" s="1">
        <v>24647188</v>
      </c>
      <c r="J17090" s="1">
        <v>24648813</v>
      </c>
      <c r="K17090" s="1" t="s">
        <v>14</v>
      </c>
      <c r="L17090" s="1" t="s">
        <v>15</v>
      </c>
    </row>
    <row r="17091" spans="1:12" x14ac:dyDescent="0.25">
      <c r="A17091">
        <v>3895</v>
      </c>
      <c r="B17091" t="s">
        <v>6557</v>
      </c>
      <c r="C17091" t="s">
        <v>922</v>
      </c>
      <c r="D17091" s="2">
        <v>-3.7297751033424798E-3</v>
      </c>
      <c r="E17091" s="2">
        <v>0.99991052688467696</v>
      </c>
      <c r="F17091" s="2">
        <v>-1.7460967738140001E-2</v>
      </c>
      <c r="G17091" s="2">
        <v>0.90797459978745898</v>
      </c>
      <c r="H17091" s="1" t="s">
        <v>13</v>
      </c>
      <c r="I17091" s="1">
        <v>21515474</v>
      </c>
      <c r="J17091" s="1">
        <v>21518159</v>
      </c>
      <c r="K17091" s="1" t="s">
        <v>19</v>
      </c>
      <c r="L17091" s="1" t="s">
        <v>15</v>
      </c>
    </row>
    <row r="17092" spans="1:12" x14ac:dyDescent="0.25">
      <c r="A17092">
        <v>2588</v>
      </c>
      <c r="B17092" t="s">
        <v>4481</v>
      </c>
      <c r="C17092" t="s">
        <v>4482</v>
      </c>
      <c r="D17092" s="2">
        <v>-3.73208173564455E-3</v>
      </c>
      <c r="E17092" s="2">
        <v>0.99991052688467696</v>
      </c>
      <c r="F17092" s="2">
        <v>-7.6817431089637803E-2</v>
      </c>
      <c r="G17092" s="2">
        <v>0.58784376619416101</v>
      </c>
      <c r="H17092" s="1" t="s">
        <v>31</v>
      </c>
      <c r="I17092" s="1">
        <v>10828933</v>
      </c>
      <c r="J17092" s="1">
        <v>10831482</v>
      </c>
      <c r="K17092" s="1" t="s">
        <v>14</v>
      </c>
      <c r="L17092" s="1" t="s">
        <v>15</v>
      </c>
    </row>
    <row r="17093" spans="1:12" x14ac:dyDescent="0.25">
      <c r="A17093">
        <v>10595</v>
      </c>
      <c r="B17093" t="s">
        <v>16827</v>
      </c>
      <c r="C17093" t="s">
        <v>10803</v>
      </c>
      <c r="D17093" s="2">
        <v>-3.7322763572503401E-3</v>
      </c>
      <c r="E17093" s="2">
        <v>0.99991052688467696</v>
      </c>
      <c r="F17093" s="2">
        <v>-0.103837077731764</v>
      </c>
      <c r="G17093" s="2">
        <v>0.49008466202217399</v>
      </c>
      <c r="H17093" s="1" t="s">
        <v>13</v>
      </c>
      <c r="I17093" s="1">
        <v>5085992</v>
      </c>
      <c r="J17093" s="1">
        <v>5087489</v>
      </c>
      <c r="K17093" s="1" t="s">
        <v>19</v>
      </c>
      <c r="L17093" s="1" t="s">
        <v>15</v>
      </c>
    </row>
    <row r="17094" spans="1:12" x14ac:dyDescent="0.25">
      <c r="A17094">
        <v>19945</v>
      </c>
      <c r="B17094" t="s">
        <v>30627</v>
      </c>
      <c r="C17094" t="s">
        <v>30628</v>
      </c>
      <c r="D17094" s="2">
        <v>-3.73477638678375E-3</v>
      </c>
      <c r="E17094" s="2">
        <v>0.99991052688467696</v>
      </c>
      <c r="F17094" s="2">
        <v>2.4498851909539699E-2</v>
      </c>
      <c r="G17094" s="2">
        <v>0.897384118933922</v>
      </c>
      <c r="H17094" s="1" t="s">
        <v>13</v>
      </c>
      <c r="I17094" s="1">
        <v>17719659</v>
      </c>
      <c r="J17094" s="1">
        <v>17721580</v>
      </c>
      <c r="K17094" s="1" t="s">
        <v>19</v>
      </c>
      <c r="L17094" s="1" t="s">
        <v>15</v>
      </c>
    </row>
    <row r="17095" spans="1:12" x14ac:dyDescent="0.25">
      <c r="A17095">
        <v>3425</v>
      </c>
      <c r="B17095" t="s">
        <v>5832</v>
      </c>
      <c r="C17095" t="s">
        <v>1041</v>
      </c>
      <c r="D17095" s="2">
        <v>-3.7347915197614798E-3</v>
      </c>
      <c r="E17095" s="2">
        <v>0.97445454645811702</v>
      </c>
      <c r="F17095" s="2">
        <v>-0.172514100487175</v>
      </c>
      <c r="G17095" s="2">
        <v>0.178504215109654</v>
      </c>
      <c r="H17095" s="1" t="s">
        <v>31</v>
      </c>
      <c r="I17095" s="1">
        <v>19252847</v>
      </c>
      <c r="J17095" s="1">
        <v>19256783</v>
      </c>
      <c r="K17095" s="1" t="s">
        <v>19</v>
      </c>
      <c r="L17095" s="1" t="s">
        <v>15</v>
      </c>
    </row>
    <row r="17096" spans="1:12" x14ac:dyDescent="0.25">
      <c r="A17096">
        <v>7241</v>
      </c>
      <c r="B17096" t="s">
        <v>11679</v>
      </c>
      <c r="C17096" t="s">
        <v>2990</v>
      </c>
      <c r="D17096" s="2">
        <v>-3.73735578415395E-3</v>
      </c>
      <c r="E17096" s="2">
        <v>0.99991052688467696</v>
      </c>
      <c r="F17096" s="2">
        <v>3.9563361176005001E-2</v>
      </c>
      <c r="G17096" s="2">
        <v>0.82138174603855196</v>
      </c>
      <c r="H17096" s="1" t="s">
        <v>13</v>
      </c>
      <c r="I17096" s="1">
        <v>11081302</v>
      </c>
      <c r="J17096" s="1">
        <v>11085350</v>
      </c>
      <c r="K17096" s="1" t="s">
        <v>14</v>
      </c>
      <c r="L17096" s="1" t="s">
        <v>15</v>
      </c>
    </row>
    <row r="17097" spans="1:12" x14ac:dyDescent="0.25">
      <c r="A17097">
        <v>5353</v>
      </c>
      <c r="B17097" t="s">
        <v>8777</v>
      </c>
      <c r="C17097" t="s">
        <v>8778</v>
      </c>
      <c r="D17097" s="2">
        <v>-3.7408093520148299E-3</v>
      </c>
      <c r="E17097" s="2">
        <v>0.99991052688467696</v>
      </c>
      <c r="F17097" s="2">
        <v>-3.4937892708355998E-3</v>
      </c>
      <c r="G17097" s="2">
        <v>0.98707704026685195</v>
      </c>
      <c r="H17097" s="1" t="s">
        <v>13</v>
      </c>
      <c r="I17097" s="1">
        <v>28351562</v>
      </c>
      <c r="J17097" s="1">
        <v>28353495</v>
      </c>
      <c r="K17097" s="1" t="s">
        <v>19</v>
      </c>
      <c r="L17097" s="1" t="s">
        <v>15</v>
      </c>
    </row>
    <row r="17098" spans="1:12" x14ac:dyDescent="0.25">
      <c r="A17098">
        <v>1038</v>
      </c>
      <c r="B17098" t="s">
        <v>1916</v>
      </c>
      <c r="C17098" t="s">
        <v>1917</v>
      </c>
      <c r="D17098" s="2">
        <v>-3.74101114549362E-3</v>
      </c>
      <c r="E17098" s="2">
        <v>0.99991052688467696</v>
      </c>
      <c r="F17098" s="2">
        <v>-0.139024208553675</v>
      </c>
      <c r="G17098" s="2">
        <v>0.34836098105808699</v>
      </c>
      <c r="H17098" s="1" t="s">
        <v>100</v>
      </c>
      <c r="I17098" s="1">
        <v>4084162</v>
      </c>
      <c r="J17098" s="1">
        <v>4085045</v>
      </c>
      <c r="K17098" s="1" t="s">
        <v>14</v>
      </c>
      <c r="L17098" s="1" t="s">
        <v>15</v>
      </c>
    </row>
    <row r="17099" spans="1:12" x14ac:dyDescent="0.25">
      <c r="A17099">
        <v>10678</v>
      </c>
      <c r="B17099" t="s">
        <v>16946</v>
      </c>
      <c r="C17099" t="s">
        <v>97</v>
      </c>
      <c r="D17099" s="2">
        <v>-3.7421200171530501E-3</v>
      </c>
      <c r="E17099" s="2">
        <v>0.99991052688467696</v>
      </c>
      <c r="F17099" s="2">
        <v>-0.275800085505988</v>
      </c>
      <c r="G17099" s="2">
        <v>1.1561506664658799E-2</v>
      </c>
      <c r="H17099" s="1" t="s">
        <v>1092</v>
      </c>
      <c r="I17099" s="1">
        <v>5393513</v>
      </c>
      <c r="J17099" s="1">
        <v>5396759</v>
      </c>
      <c r="K17099" s="1" t="s">
        <v>19</v>
      </c>
      <c r="L17099" s="1" t="s">
        <v>15</v>
      </c>
    </row>
    <row r="17100" spans="1:12" x14ac:dyDescent="0.25">
      <c r="A17100">
        <v>3894</v>
      </c>
      <c r="B17100" t="s">
        <v>6556</v>
      </c>
      <c r="C17100" t="s">
        <v>4996</v>
      </c>
      <c r="D17100" s="2">
        <v>-3.7429843767844998E-3</v>
      </c>
      <c r="E17100" s="2">
        <v>0.99991052688467696</v>
      </c>
      <c r="F17100" s="2">
        <v>-2.6226425259747201E-2</v>
      </c>
      <c r="G17100" s="2">
        <v>0.83827290509768704</v>
      </c>
      <c r="H17100" s="1" t="s">
        <v>13</v>
      </c>
      <c r="I17100" s="1">
        <v>21512384</v>
      </c>
      <c r="J17100" s="1">
        <v>21514013</v>
      </c>
      <c r="K17100" s="1" t="s">
        <v>19</v>
      </c>
      <c r="L17100" s="1" t="s">
        <v>15</v>
      </c>
    </row>
    <row r="17101" spans="1:12" x14ac:dyDescent="0.25">
      <c r="A17101">
        <v>18980</v>
      </c>
      <c r="B17101" t="s">
        <v>29277</v>
      </c>
      <c r="C17101" t="s">
        <v>29278</v>
      </c>
      <c r="D17101" s="2">
        <v>-3.74363639777064E-3</v>
      </c>
      <c r="E17101" s="2">
        <v>0.99991052688467696</v>
      </c>
      <c r="F17101" s="2">
        <v>1.0583278974311199E-2</v>
      </c>
      <c r="G17101" s="2">
        <v>0.94684891215148304</v>
      </c>
      <c r="H17101" s="1" t="s">
        <v>31</v>
      </c>
      <c r="I17101" s="1">
        <v>8428078</v>
      </c>
      <c r="J17101" s="1">
        <v>8429253</v>
      </c>
      <c r="K17101" s="1" t="s">
        <v>14</v>
      </c>
      <c r="L17101" s="1" t="s">
        <v>15</v>
      </c>
    </row>
    <row r="17102" spans="1:12" x14ac:dyDescent="0.25">
      <c r="A17102">
        <v>327</v>
      </c>
      <c r="B17102" t="s">
        <v>655</v>
      </c>
      <c r="C17102" t="s">
        <v>656</v>
      </c>
      <c r="D17102" s="2">
        <v>-3.7438323586484602E-3</v>
      </c>
      <c r="E17102" s="2">
        <v>0.99541075175032101</v>
      </c>
      <c r="F17102" s="2">
        <v>-1.61765480055086</v>
      </c>
      <c r="G17102" s="2">
        <v>1.5256362767193399E-7</v>
      </c>
      <c r="H17102" s="1" t="s">
        <v>100</v>
      </c>
      <c r="I17102" s="1">
        <v>1252122</v>
      </c>
      <c r="J17102" s="1">
        <v>1257510</v>
      </c>
      <c r="K17102" s="1" t="s">
        <v>19</v>
      </c>
      <c r="L17102" s="1" t="s">
        <v>15</v>
      </c>
    </row>
    <row r="17103" spans="1:12" x14ac:dyDescent="0.25">
      <c r="A17103">
        <v>8352</v>
      </c>
      <c r="B17103" t="s">
        <v>13408</v>
      </c>
      <c r="C17103" t="s">
        <v>13409</v>
      </c>
      <c r="D17103" s="2">
        <v>-3.7442849572040201E-3</v>
      </c>
      <c r="E17103" s="2">
        <v>0.99991052688467696</v>
      </c>
      <c r="F17103" s="2">
        <v>0.10808607966004601</v>
      </c>
      <c r="G17103" s="2">
        <v>0.46275690778938</v>
      </c>
      <c r="H17103" s="1" t="s">
        <v>68</v>
      </c>
      <c r="I17103" s="1">
        <v>16083691</v>
      </c>
      <c r="J17103" s="1">
        <v>16086159</v>
      </c>
      <c r="K17103" s="1" t="s">
        <v>14</v>
      </c>
      <c r="L17103" s="1" t="s">
        <v>15</v>
      </c>
    </row>
    <row r="17104" spans="1:12" x14ac:dyDescent="0.25">
      <c r="A17104">
        <v>9810</v>
      </c>
      <c r="B17104" t="s">
        <v>15652</v>
      </c>
      <c r="C17104" t="s">
        <v>15653</v>
      </c>
      <c r="D17104" s="2">
        <v>-3.7444384315531401E-3</v>
      </c>
      <c r="E17104" s="2">
        <v>0.99410126216515504</v>
      </c>
      <c r="F17104" s="2">
        <v>-4.6580654618211897E-2</v>
      </c>
      <c r="G17104" s="2">
        <v>0.686177483225344</v>
      </c>
      <c r="H17104" s="1" t="s">
        <v>26</v>
      </c>
      <c r="I17104" s="1">
        <v>2035003</v>
      </c>
      <c r="J17104" s="1">
        <v>2037788</v>
      </c>
      <c r="K17104" s="1" t="s">
        <v>19</v>
      </c>
      <c r="L17104" s="1" t="s">
        <v>15</v>
      </c>
    </row>
    <row r="17105" spans="1:12" x14ac:dyDescent="0.25">
      <c r="A17105">
        <v>3029</v>
      </c>
      <c r="B17105" t="s">
        <v>5189</v>
      </c>
      <c r="C17105" t="s">
        <v>5190</v>
      </c>
      <c r="D17105" s="2">
        <v>-3.7450472934525301E-3</v>
      </c>
      <c r="E17105" s="2">
        <v>0.99991052688467696</v>
      </c>
      <c r="F17105" s="2">
        <v>-8.5576193585631694E-3</v>
      </c>
      <c r="G17105" s="2">
        <v>0.94098472017009804</v>
      </c>
      <c r="H17105" s="1" t="s">
        <v>13</v>
      </c>
      <c r="I17105" s="1">
        <v>16975604</v>
      </c>
      <c r="J17105" s="1">
        <v>16982965</v>
      </c>
      <c r="K17105" s="1" t="s">
        <v>14</v>
      </c>
      <c r="L17105" s="1" t="s">
        <v>15</v>
      </c>
    </row>
    <row r="17106" spans="1:12" x14ac:dyDescent="0.25">
      <c r="A17106">
        <v>21279</v>
      </c>
      <c r="B17106" t="s">
        <v>32567</v>
      </c>
      <c r="C17106" t="s">
        <v>7222</v>
      </c>
      <c r="D17106" s="2">
        <v>-3.7454287042184E-3</v>
      </c>
      <c r="E17106" s="2">
        <v>0.99991052688467696</v>
      </c>
      <c r="F17106" s="2">
        <v>2.0783491296142299E-2</v>
      </c>
      <c r="G17106" s="2">
        <v>0.88447971186798202</v>
      </c>
      <c r="H17106" s="1" t="s">
        <v>13</v>
      </c>
      <c r="I17106" s="1">
        <v>23890606</v>
      </c>
      <c r="J17106" s="1">
        <v>23893665</v>
      </c>
      <c r="K17106" s="1" t="s">
        <v>19</v>
      </c>
      <c r="L17106" s="1" t="s">
        <v>15</v>
      </c>
    </row>
    <row r="17107" spans="1:12" x14ac:dyDescent="0.25">
      <c r="A17107">
        <v>21250</v>
      </c>
      <c r="B17107" t="s">
        <v>32526</v>
      </c>
      <c r="C17107" t="s">
        <v>32527</v>
      </c>
      <c r="D17107" s="2">
        <v>-3.7455816809209299E-3</v>
      </c>
      <c r="E17107" s="2">
        <v>0.99991052688467696</v>
      </c>
      <c r="F17107" s="2">
        <v>0.103676928775711</v>
      </c>
      <c r="G17107" s="2">
        <v>0.248128716688406</v>
      </c>
      <c r="H17107" s="1" t="s">
        <v>34</v>
      </c>
      <c r="I17107" s="1">
        <v>23769811</v>
      </c>
      <c r="J17107" s="1">
        <v>23773780</v>
      </c>
      <c r="K17107" s="1" t="s">
        <v>19</v>
      </c>
      <c r="L17107" s="1" t="s">
        <v>15</v>
      </c>
    </row>
    <row r="17108" spans="1:12" x14ac:dyDescent="0.25">
      <c r="A17108">
        <v>7169</v>
      </c>
      <c r="B17108" t="s">
        <v>11569</v>
      </c>
      <c r="C17108" t="s">
        <v>11570</v>
      </c>
      <c r="D17108" s="2">
        <v>-3.7458758325487999E-3</v>
      </c>
      <c r="E17108" s="2">
        <v>0.99991052688467696</v>
      </c>
      <c r="F17108" s="2">
        <v>7.02539109719982E-3</v>
      </c>
      <c r="G17108" s="2">
        <v>0.97305843393982905</v>
      </c>
      <c r="H17108" s="1" t="s">
        <v>13</v>
      </c>
      <c r="I17108" s="1">
        <v>10713807</v>
      </c>
      <c r="J17108" s="1">
        <v>10723986</v>
      </c>
      <c r="K17108" s="1" t="s">
        <v>14</v>
      </c>
      <c r="L17108" s="1" t="s">
        <v>15</v>
      </c>
    </row>
    <row r="17109" spans="1:12" x14ac:dyDescent="0.25">
      <c r="A17109">
        <v>4718</v>
      </c>
      <c r="B17109" t="s">
        <v>7803</v>
      </c>
      <c r="C17109" t="s">
        <v>328</v>
      </c>
      <c r="D17109" s="2">
        <v>-3.7470142986313001E-3</v>
      </c>
      <c r="E17109" s="2">
        <v>0.867770940236119</v>
      </c>
      <c r="F17109" s="2">
        <v>-9.0812841391299706E-2</v>
      </c>
      <c r="G17109" s="2">
        <v>0.30342542737163603</v>
      </c>
      <c r="H17109" s="1" t="s">
        <v>26</v>
      </c>
      <c r="I17109" s="1">
        <v>25765947</v>
      </c>
      <c r="J17109" s="1">
        <v>25767240</v>
      </c>
      <c r="K17109" s="1" t="s">
        <v>14</v>
      </c>
      <c r="L17109" s="1" t="s">
        <v>15</v>
      </c>
    </row>
    <row r="17110" spans="1:12" x14ac:dyDescent="0.25">
      <c r="A17110">
        <v>5736</v>
      </c>
      <c r="B17110" t="s">
        <v>9352</v>
      </c>
      <c r="C17110" t="s">
        <v>2591</v>
      </c>
      <c r="D17110" s="2">
        <v>-3.7486158007584099E-3</v>
      </c>
      <c r="E17110" s="2">
        <v>0.99991052688467696</v>
      </c>
      <c r="F17110" s="2">
        <v>3.5574565600805699E-2</v>
      </c>
      <c r="G17110" s="2">
        <v>0.68263476634589304</v>
      </c>
      <c r="H17110" s="1" t="s">
        <v>13</v>
      </c>
      <c r="I17110" s="1">
        <v>29972108</v>
      </c>
      <c r="J17110" s="1">
        <v>29975281</v>
      </c>
      <c r="K17110" s="1" t="s">
        <v>19</v>
      </c>
      <c r="L17110" s="1" t="s">
        <v>15</v>
      </c>
    </row>
    <row r="17111" spans="1:12" x14ac:dyDescent="0.25">
      <c r="A17111">
        <v>10525</v>
      </c>
      <c r="B17111" t="s">
        <v>16721</v>
      </c>
      <c r="C17111" t="s">
        <v>507</v>
      </c>
      <c r="D17111" s="2">
        <v>-3.74887960008449E-3</v>
      </c>
      <c r="E17111" s="2">
        <v>0.98492455806261303</v>
      </c>
      <c r="F17111" s="2">
        <v>7.4583391297845802E-3</v>
      </c>
      <c r="G17111" s="2">
        <v>0.96431158081802004</v>
      </c>
      <c r="H17111" s="1" t="s">
        <v>31</v>
      </c>
      <c r="I17111" s="1">
        <v>4802952</v>
      </c>
      <c r="J17111" s="1">
        <v>4803811</v>
      </c>
      <c r="K17111" s="1" t="s">
        <v>19</v>
      </c>
      <c r="L17111" s="1" t="s">
        <v>15</v>
      </c>
    </row>
    <row r="17112" spans="1:12" x14ac:dyDescent="0.25">
      <c r="A17112">
        <v>5343</v>
      </c>
      <c r="B17112" t="s">
        <v>8760</v>
      </c>
      <c r="C17112" t="s">
        <v>149</v>
      </c>
      <c r="D17112" s="2">
        <v>-3.7533786681312E-3</v>
      </c>
      <c r="E17112" s="2">
        <v>0.99991052688467696</v>
      </c>
      <c r="F17112" s="2">
        <v>7.1283449509550997E-2</v>
      </c>
      <c r="G17112" s="2">
        <v>0.43049321896154003</v>
      </c>
      <c r="H17112" s="1" t="s">
        <v>13</v>
      </c>
      <c r="I17112" s="1">
        <v>28296919</v>
      </c>
      <c r="J17112" s="1">
        <v>28299686</v>
      </c>
      <c r="K17112" s="1" t="s">
        <v>14</v>
      </c>
      <c r="L17112" s="1" t="s">
        <v>15</v>
      </c>
    </row>
    <row r="17113" spans="1:12" x14ac:dyDescent="0.25">
      <c r="A17113">
        <v>10960</v>
      </c>
      <c r="B17113" t="s">
        <v>17371</v>
      </c>
      <c r="C17113" t="s">
        <v>17372</v>
      </c>
      <c r="D17113" s="2">
        <v>-3.7540872301404602E-3</v>
      </c>
      <c r="E17113" s="2">
        <v>0.99991052688467696</v>
      </c>
      <c r="F17113" s="2">
        <v>-3.1397551330951901E-2</v>
      </c>
      <c r="G17113" s="2">
        <v>0.74287552645297605</v>
      </c>
      <c r="H17113" s="1" t="s">
        <v>13</v>
      </c>
      <c r="I17113" s="1">
        <v>6609412</v>
      </c>
      <c r="J17113" s="1">
        <v>6611059</v>
      </c>
      <c r="K17113" s="1" t="s">
        <v>19</v>
      </c>
      <c r="L17113" s="1" t="s">
        <v>15</v>
      </c>
    </row>
    <row r="17114" spans="1:12" x14ac:dyDescent="0.25">
      <c r="A17114">
        <v>17598</v>
      </c>
      <c r="B17114" t="s">
        <v>27230</v>
      </c>
      <c r="C17114" t="s">
        <v>27231</v>
      </c>
      <c r="D17114" s="2">
        <v>-3.75412717535994E-3</v>
      </c>
      <c r="E17114" s="2">
        <v>0.97489200253536601</v>
      </c>
      <c r="F17114" s="2">
        <v>5.6637647184200397E-2</v>
      </c>
      <c r="G17114" s="2">
        <v>0.64821826011682804</v>
      </c>
      <c r="H17114" s="1" t="s">
        <v>13</v>
      </c>
      <c r="I17114" s="1">
        <v>2584885</v>
      </c>
      <c r="J17114" s="1">
        <v>2585613</v>
      </c>
      <c r="K17114" s="1" t="s">
        <v>14</v>
      </c>
      <c r="L17114" s="1" t="s">
        <v>15</v>
      </c>
    </row>
    <row r="17115" spans="1:12" x14ac:dyDescent="0.25">
      <c r="A17115">
        <v>5385</v>
      </c>
      <c r="B17115" t="s">
        <v>8826</v>
      </c>
      <c r="C17115" t="s">
        <v>1481</v>
      </c>
      <c r="D17115" s="2">
        <v>-3.7577912957095002E-3</v>
      </c>
      <c r="E17115" s="2">
        <v>0.99780702399065901</v>
      </c>
      <c r="F17115" s="2">
        <v>-0.29398550927777001</v>
      </c>
      <c r="G17115" s="2">
        <v>0.11879636416634599</v>
      </c>
      <c r="H17115" s="1" t="s">
        <v>77</v>
      </c>
      <c r="I17115" s="1">
        <v>28499060</v>
      </c>
      <c r="J17115" s="1">
        <v>28501138</v>
      </c>
      <c r="K17115" s="1" t="s">
        <v>14</v>
      </c>
      <c r="L17115" s="1" t="s">
        <v>15</v>
      </c>
    </row>
    <row r="17116" spans="1:12" x14ac:dyDescent="0.25">
      <c r="A17116">
        <v>10372</v>
      </c>
      <c r="B17116" t="s">
        <v>16497</v>
      </c>
      <c r="C17116" t="s">
        <v>3036</v>
      </c>
      <c r="D17116" s="2">
        <v>-3.7585300955575601E-3</v>
      </c>
      <c r="E17116" s="2">
        <v>0.99991052688467696</v>
      </c>
      <c r="F17116" s="2">
        <v>-1.5107918589328201E-2</v>
      </c>
      <c r="G17116" s="2">
        <v>0.92012760986074804</v>
      </c>
      <c r="H17116" s="1" t="s">
        <v>13</v>
      </c>
      <c r="I17116" s="1">
        <v>4172142</v>
      </c>
      <c r="J17116" s="1">
        <v>4175227</v>
      </c>
      <c r="K17116" s="1" t="s">
        <v>19</v>
      </c>
      <c r="L17116" s="1" t="s">
        <v>15</v>
      </c>
    </row>
    <row r="17117" spans="1:12" x14ac:dyDescent="0.25">
      <c r="A17117">
        <v>12477</v>
      </c>
      <c r="B17117" t="s">
        <v>19637</v>
      </c>
      <c r="C17117" t="s">
        <v>167</v>
      </c>
      <c r="D17117" s="2">
        <v>-3.7591179226015101E-3</v>
      </c>
      <c r="E17117" s="2">
        <v>0.99915134242267201</v>
      </c>
      <c r="F17117" s="2">
        <v>-7.8617403710680406E-2</v>
      </c>
      <c r="G17117" s="2">
        <v>0.58821885166394605</v>
      </c>
      <c r="H17117" s="1" t="s">
        <v>13</v>
      </c>
      <c r="I17117" s="1">
        <v>18803803</v>
      </c>
      <c r="J17117" s="1">
        <v>18804663</v>
      </c>
      <c r="K17117" s="1" t="s">
        <v>19</v>
      </c>
      <c r="L17117" s="1" t="s">
        <v>15</v>
      </c>
    </row>
    <row r="17118" spans="1:12" x14ac:dyDescent="0.25">
      <c r="A17118">
        <v>15423</v>
      </c>
      <c r="B17118" t="s">
        <v>23988</v>
      </c>
      <c r="C17118" t="s">
        <v>303</v>
      </c>
      <c r="D17118" s="2">
        <v>-3.76171407588991E-3</v>
      </c>
      <c r="E17118" s="2">
        <v>0.99991052688467696</v>
      </c>
      <c r="F17118" s="2">
        <v>0.11452402954119</v>
      </c>
      <c r="G17118" s="2">
        <v>0.46414285406013001</v>
      </c>
      <c r="H17118" s="1" t="s">
        <v>77</v>
      </c>
      <c r="I17118" s="1">
        <v>12397038</v>
      </c>
      <c r="J17118" s="1">
        <v>12400091</v>
      </c>
      <c r="K17118" s="1" t="s">
        <v>19</v>
      </c>
      <c r="L17118" s="1" t="s">
        <v>15</v>
      </c>
    </row>
    <row r="17119" spans="1:12" x14ac:dyDescent="0.25">
      <c r="A17119">
        <v>11202</v>
      </c>
      <c r="B17119" t="s">
        <v>17748</v>
      </c>
      <c r="C17119" t="s">
        <v>17749</v>
      </c>
      <c r="D17119" s="2">
        <v>-3.7638570223082401E-3</v>
      </c>
      <c r="E17119" s="2">
        <v>0.99977257278940401</v>
      </c>
      <c r="F17119" s="2">
        <v>0.19121825892316499</v>
      </c>
      <c r="G17119" s="2">
        <v>0.226269094419388</v>
      </c>
      <c r="H17119" s="1" t="s">
        <v>31</v>
      </c>
      <c r="I17119" s="1">
        <v>7675004</v>
      </c>
      <c r="J17119" s="1">
        <v>7676494</v>
      </c>
      <c r="K17119" s="1" t="s">
        <v>19</v>
      </c>
      <c r="L17119" s="1" t="s">
        <v>15</v>
      </c>
    </row>
    <row r="17120" spans="1:12" x14ac:dyDescent="0.25">
      <c r="A17120">
        <v>14327</v>
      </c>
      <c r="B17120" t="s">
        <v>22372</v>
      </c>
      <c r="C17120" t="s">
        <v>6889</v>
      </c>
      <c r="D17120" s="2">
        <v>-3.7642204386159699E-3</v>
      </c>
      <c r="E17120" s="2">
        <v>0.97489200253536601</v>
      </c>
      <c r="F17120" s="2">
        <v>-1.3001492473078699E-2</v>
      </c>
      <c r="G17120" s="2">
        <v>0.92835596342042004</v>
      </c>
      <c r="H17120" s="1" t="s">
        <v>77</v>
      </c>
      <c r="I17120" s="1">
        <v>6985565</v>
      </c>
      <c r="J17120" s="1">
        <v>6986715</v>
      </c>
      <c r="K17120" s="1" t="s">
        <v>14</v>
      </c>
      <c r="L17120" s="1" t="s">
        <v>15</v>
      </c>
    </row>
    <row r="17121" spans="1:12" x14ac:dyDescent="0.25">
      <c r="A17121">
        <v>10529</v>
      </c>
      <c r="B17121" t="s">
        <v>16728</v>
      </c>
      <c r="C17121" t="s">
        <v>981</v>
      </c>
      <c r="D17121" s="2">
        <v>-3.7643115783686002E-3</v>
      </c>
      <c r="E17121" s="2">
        <v>0.99991052688467696</v>
      </c>
      <c r="F17121" s="2">
        <v>-5.6205291771399199E-2</v>
      </c>
      <c r="G17121" s="2">
        <v>0.63796963567606002</v>
      </c>
      <c r="H17121" s="1" t="s">
        <v>57</v>
      </c>
      <c r="I17121" s="1">
        <v>4815811</v>
      </c>
      <c r="J17121" s="1">
        <v>4817980</v>
      </c>
      <c r="K17121" s="1" t="s">
        <v>19</v>
      </c>
      <c r="L17121" s="1" t="s">
        <v>15</v>
      </c>
    </row>
    <row r="17122" spans="1:12" x14ac:dyDescent="0.25">
      <c r="A17122">
        <v>2465</v>
      </c>
      <c r="B17122" t="s">
        <v>4284</v>
      </c>
      <c r="C17122" t="s">
        <v>4285</v>
      </c>
      <c r="D17122" s="2">
        <v>-3.7645773437893202E-3</v>
      </c>
      <c r="E17122" s="2">
        <v>0.99991052688467696</v>
      </c>
      <c r="F17122" s="2">
        <v>-6.6294341150247002E-2</v>
      </c>
      <c r="G17122" s="2">
        <v>0.58942600897389497</v>
      </c>
      <c r="H17122" s="1" t="s">
        <v>13</v>
      </c>
      <c r="I17122" s="1">
        <v>10210520</v>
      </c>
      <c r="J17122" s="1">
        <v>10212722</v>
      </c>
      <c r="K17122" s="1" t="s">
        <v>19</v>
      </c>
      <c r="L17122" s="1" t="s">
        <v>15</v>
      </c>
    </row>
    <row r="17123" spans="1:12" x14ac:dyDescent="0.25">
      <c r="A17123">
        <v>13566</v>
      </c>
      <c r="B17123" t="s">
        <v>21246</v>
      </c>
      <c r="C17123" t="s">
        <v>21247</v>
      </c>
      <c r="D17123" s="2">
        <v>-3.7645928745471701E-3</v>
      </c>
      <c r="E17123" s="2">
        <v>0.99991052688467696</v>
      </c>
      <c r="F17123" s="2">
        <v>-0.28613780766071101</v>
      </c>
      <c r="G17123" s="2">
        <v>7.6390497925000994E-2</v>
      </c>
      <c r="H17123" s="1" t="s">
        <v>722</v>
      </c>
      <c r="I17123" s="1">
        <v>23318076</v>
      </c>
      <c r="J17123" s="1">
        <v>23319540</v>
      </c>
      <c r="K17123" s="1" t="s">
        <v>19</v>
      </c>
      <c r="L17123" s="1" t="s">
        <v>15</v>
      </c>
    </row>
    <row r="17124" spans="1:12" x14ac:dyDescent="0.25">
      <c r="A17124">
        <v>21476</v>
      </c>
      <c r="B17124" t="s">
        <v>32853</v>
      </c>
      <c r="C17124" t="s">
        <v>32854</v>
      </c>
      <c r="D17124" s="2">
        <v>-3.76498079422611E-3</v>
      </c>
      <c r="E17124" s="2">
        <v>0.99991052688467696</v>
      </c>
      <c r="F17124" s="2">
        <v>-0.26849044085044899</v>
      </c>
      <c r="G17124" s="2">
        <v>5.4134049418911499E-2</v>
      </c>
      <c r="H17124" s="1" t="s">
        <v>13</v>
      </c>
      <c r="I17124" s="1">
        <v>24689151</v>
      </c>
      <c r="J17124" s="1">
        <v>24691095</v>
      </c>
      <c r="K17124" s="1" t="s">
        <v>19</v>
      </c>
      <c r="L17124" s="1" t="s">
        <v>15</v>
      </c>
    </row>
    <row r="17125" spans="1:12" x14ac:dyDescent="0.25">
      <c r="A17125">
        <v>19085</v>
      </c>
      <c r="B17125" t="s">
        <v>29429</v>
      </c>
      <c r="C17125" t="s">
        <v>29430</v>
      </c>
      <c r="D17125" s="2">
        <v>-3.7651142730736799E-3</v>
      </c>
      <c r="E17125" s="2">
        <v>0.96833811114974799</v>
      </c>
      <c r="F17125" s="2">
        <v>-9.6700253810637293E-2</v>
      </c>
      <c r="G17125" s="2">
        <v>0.380043716900896</v>
      </c>
      <c r="H17125" s="1" t="s">
        <v>77</v>
      </c>
      <c r="I17125" s="1">
        <v>9038860</v>
      </c>
      <c r="J17125" s="1">
        <v>9041377</v>
      </c>
      <c r="K17125" s="1" t="s">
        <v>14</v>
      </c>
      <c r="L17125" s="1" t="s">
        <v>15</v>
      </c>
    </row>
    <row r="17126" spans="1:12" x14ac:dyDescent="0.25">
      <c r="A17126">
        <v>8139</v>
      </c>
      <c r="B17126" t="s">
        <v>13091</v>
      </c>
      <c r="C17126" t="s">
        <v>167</v>
      </c>
      <c r="D17126" s="2">
        <v>-3.7660512927579701E-3</v>
      </c>
      <c r="E17126" s="2">
        <v>0.99991052688467696</v>
      </c>
      <c r="F17126" s="2">
        <v>0.27395889648428101</v>
      </c>
      <c r="G17126" s="2">
        <v>4.2901147241137597E-2</v>
      </c>
      <c r="H17126" s="1" t="s">
        <v>34</v>
      </c>
      <c r="I17126" s="1">
        <v>15168541</v>
      </c>
      <c r="J17126" s="1">
        <v>15169514</v>
      </c>
      <c r="K17126" s="1" t="s">
        <v>14</v>
      </c>
      <c r="L17126" s="1" t="s">
        <v>15</v>
      </c>
    </row>
    <row r="17127" spans="1:12" x14ac:dyDescent="0.25">
      <c r="A17127">
        <v>2707</v>
      </c>
      <c r="B17127" t="s">
        <v>4686</v>
      </c>
      <c r="C17127" t="s">
        <v>4687</v>
      </c>
      <c r="D17127" s="2">
        <v>-3.7661558971398001E-3</v>
      </c>
      <c r="E17127" s="2">
        <v>0.99991052688467696</v>
      </c>
      <c r="F17127" s="2">
        <v>1.4550615843039299E-2</v>
      </c>
      <c r="G17127" s="2">
        <v>0.91062963684151899</v>
      </c>
      <c r="H17127" s="1" t="s">
        <v>57</v>
      </c>
      <c r="I17127" s="1">
        <v>11605857</v>
      </c>
      <c r="J17127" s="1">
        <v>11607768</v>
      </c>
      <c r="K17127" s="1" t="s">
        <v>19</v>
      </c>
      <c r="L17127" s="1" t="s">
        <v>15</v>
      </c>
    </row>
    <row r="17128" spans="1:12" x14ac:dyDescent="0.25">
      <c r="A17128">
        <v>14686</v>
      </c>
      <c r="B17128" t="s">
        <v>22903</v>
      </c>
      <c r="C17128" t="s">
        <v>22904</v>
      </c>
      <c r="D17128" s="2">
        <v>-3.7672315823961502E-3</v>
      </c>
      <c r="E17128" s="2">
        <v>0.99991052688467696</v>
      </c>
      <c r="F17128" s="2">
        <v>-0.284093863804536</v>
      </c>
      <c r="G17128" s="2">
        <v>7.8217070190994997E-2</v>
      </c>
      <c r="H17128" s="1" t="s">
        <v>876</v>
      </c>
      <c r="I17128" s="1">
        <v>8817187</v>
      </c>
      <c r="J17128" s="1">
        <v>8819693</v>
      </c>
      <c r="K17128" s="1" t="s">
        <v>14</v>
      </c>
      <c r="L17128" s="1" t="s">
        <v>15</v>
      </c>
    </row>
    <row r="17129" spans="1:12" x14ac:dyDescent="0.25">
      <c r="A17129">
        <v>9160</v>
      </c>
      <c r="B17129" t="s">
        <v>14662</v>
      </c>
      <c r="C17129" t="s">
        <v>6518</v>
      </c>
      <c r="D17129" s="2">
        <v>-3.7678764127233198E-3</v>
      </c>
      <c r="E17129" s="2">
        <v>0.99991052688467696</v>
      </c>
      <c r="F17129" s="2">
        <v>7.0723735449051001E-3</v>
      </c>
      <c r="G17129" s="2">
        <v>0.94172789845590199</v>
      </c>
      <c r="H17129" s="1" t="s">
        <v>77</v>
      </c>
      <c r="I17129" s="1">
        <v>19283519</v>
      </c>
      <c r="J17129" s="1">
        <v>19286347</v>
      </c>
      <c r="K17129" s="1" t="s">
        <v>14</v>
      </c>
      <c r="L17129" s="1" t="s">
        <v>15</v>
      </c>
    </row>
    <row r="17130" spans="1:12" x14ac:dyDescent="0.25">
      <c r="A17130">
        <v>10743</v>
      </c>
      <c r="B17130" t="s">
        <v>17044</v>
      </c>
      <c r="C17130" t="s">
        <v>17045</v>
      </c>
      <c r="D17130" s="2">
        <v>-3.7681390806473098E-3</v>
      </c>
      <c r="E17130" s="2">
        <v>0.99991052688467696</v>
      </c>
      <c r="F17130" s="2">
        <v>-0.254091801992821</v>
      </c>
      <c r="G17130" s="2">
        <v>3.3407427776681702E-3</v>
      </c>
      <c r="H17130" s="1" t="s">
        <v>68</v>
      </c>
      <c r="I17130" s="1">
        <v>5658317</v>
      </c>
      <c r="J17130" s="1">
        <v>5661963</v>
      </c>
      <c r="K17130" s="1" t="s">
        <v>19</v>
      </c>
      <c r="L17130" s="1" t="s">
        <v>15</v>
      </c>
    </row>
    <row r="17131" spans="1:12" x14ac:dyDescent="0.25">
      <c r="A17131">
        <v>17929</v>
      </c>
      <c r="B17131" t="s">
        <v>27722</v>
      </c>
      <c r="C17131" t="s">
        <v>27723</v>
      </c>
      <c r="D17131" s="2">
        <v>-3.770101248898E-3</v>
      </c>
      <c r="E17131" s="2">
        <v>0.99991052688467696</v>
      </c>
      <c r="F17131" s="2">
        <v>-9.0121207367326997E-2</v>
      </c>
      <c r="G17131" s="2">
        <v>0.426932449196679</v>
      </c>
      <c r="H17131" s="1" t="s">
        <v>31</v>
      </c>
      <c r="I17131" s="1">
        <v>3831664</v>
      </c>
      <c r="J17131" s="1">
        <v>3832944</v>
      </c>
      <c r="K17131" s="1" t="s">
        <v>14</v>
      </c>
      <c r="L17131" s="1" t="s">
        <v>15</v>
      </c>
    </row>
    <row r="17132" spans="1:12" x14ac:dyDescent="0.25">
      <c r="A17132">
        <v>3556</v>
      </c>
      <c r="B17132" t="s">
        <v>6030</v>
      </c>
      <c r="C17132" t="s">
        <v>6031</v>
      </c>
      <c r="D17132" s="2">
        <v>-3.77145121027104E-3</v>
      </c>
      <c r="E17132" s="2">
        <v>0.99991052688467696</v>
      </c>
      <c r="F17132" s="2">
        <v>-2.2561985117959302E-2</v>
      </c>
      <c r="G17132" s="2">
        <v>0.90844831513347701</v>
      </c>
      <c r="H17132" s="1" t="s">
        <v>435</v>
      </c>
      <c r="I17132" s="1">
        <v>19902495</v>
      </c>
      <c r="J17132" s="1">
        <v>19903700</v>
      </c>
      <c r="K17132" s="1" t="s">
        <v>14</v>
      </c>
      <c r="L17132" s="1" t="s">
        <v>15</v>
      </c>
    </row>
    <row r="17133" spans="1:12" x14ac:dyDescent="0.25">
      <c r="A17133">
        <v>11750</v>
      </c>
      <c r="B17133" t="s">
        <v>18591</v>
      </c>
      <c r="C17133" t="s">
        <v>18592</v>
      </c>
      <c r="D17133" s="2">
        <v>-3.7736120922046801E-3</v>
      </c>
      <c r="E17133" s="2">
        <v>0.992599275303642</v>
      </c>
      <c r="F17133" s="2">
        <v>3.42334260169498E-2</v>
      </c>
      <c r="G17133" s="2">
        <v>0.82489960739027601</v>
      </c>
      <c r="H17133" s="1" t="s">
        <v>31</v>
      </c>
      <c r="I17133" s="1">
        <v>10547504</v>
      </c>
      <c r="J17133" s="1">
        <v>10549367</v>
      </c>
      <c r="K17133" s="1" t="s">
        <v>14</v>
      </c>
      <c r="L17133" s="1" t="s">
        <v>15</v>
      </c>
    </row>
    <row r="17134" spans="1:12" x14ac:dyDescent="0.25">
      <c r="A17134">
        <v>2230</v>
      </c>
      <c r="B17134" t="s">
        <v>3909</v>
      </c>
      <c r="C17134" t="s">
        <v>3685</v>
      </c>
      <c r="D17134" s="2">
        <v>-3.7736141573059098E-3</v>
      </c>
      <c r="E17134" s="2">
        <v>0.986202251699691</v>
      </c>
      <c r="F17134" s="2">
        <v>-5.3494283349633701E-2</v>
      </c>
      <c r="G17134" s="2">
        <v>0.69544133460963298</v>
      </c>
      <c r="H17134" s="1" t="s">
        <v>77</v>
      </c>
      <c r="I17134" s="1">
        <v>9083838</v>
      </c>
      <c r="J17134" s="1">
        <v>9085464</v>
      </c>
      <c r="K17134" s="1" t="s">
        <v>14</v>
      </c>
      <c r="L17134" s="1" t="s">
        <v>15</v>
      </c>
    </row>
    <row r="17135" spans="1:12" x14ac:dyDescent="0.25">
      <c r="A17135">
        <v>11508</v>
      </c>
      <c r="B17135" t="s">
        <v>18220</v>
      </c>
      <c r="C17135" t="s">
        <v>3329</v>
      </c>
      <c r="D17135" s="2">
        <v>-3.7740607959495498E-3</v>
      </c>
      <c r="E17135" s="2">
        <v>0.99143584639599203</v>
      </c>
      <c r="F17135" s="2">
        <v>-0.38573572375105503</v>
      </c>
      <c r="G17135" s="2">
        <v>8.0380002273040999E-2</v>
      </c>
      <c r="H17135" s="1" t="s">
        <v>26</v>
      </c>
      <c r="I17135" s="1">
        <v>9333719</v>
      </c>
      <c r="J17135" s="1">
        <v>9334804</v>
      </c>
      <c r="K17135" s="1" t="s">
        <v>14</v>
      </c>
      <c r="L17135" s="1" t="s">
        <v>15</v>
      </c>
    </row>
    <row r="17136" spans="1:12" x14ac:dyDescent="0.25">
      <c r="A17136">
        <v>7790</v>
      </c>
      <c r="B17136" t="s">
        <v>12555</v>
      </c>
      <c r="C17136" t="s">
        <v>777</v>
      </c>
      <c r="D17136" s="2">
        <v>-3.7743432713387699E-3</v>
      </c>
      <c r="E17136" s="2">
        <v>0.99991052688467696</v>
      </c>
      <c r="F17136" s="2">
        <v>-0.27128867270019602</v>
      </c>
      <c r="G17136" s="2">
        <v>0.107194117243597</v>
      </c>
      <c r="H17136" s="1" t="s">
        <v>77</v>
      </c>
      <c r="I17136" s="1">
        <v>13746611</v>
      </c>
      <c r="J17136" s="1">
        <v>13747791</v>
      </c>
      <c r="K17136" s="1" t="s">
        <v>19</v>
      </c>
      <c r="L17136" s="1" t="s">
        <v>15</v>
      </c>
    </row>
    <row r="17137" spans="1:12" x14ac:dyDescent="0.25">
      <c r="A17137">
        <v>11707</v>
      </c>
      <c r="B17137" t="s">
        <v>18529</v>
      </c>
      <c r="C17137" t="s">
        <v>18530</v>
      </c>
      <c r="D17137" s="2">
        <v>-3.7745511532810798E-3</v>
      </c>
      <c r="E17137" s="2">
        <v>0.99991052688467696</v>
      </c>
      <c r="F17137" s="2">
        <v>0.47808731510486502</v>
      </c>
      <c r="G17137" s="2">
        <v>1.80699376527465E-2</v>
      </c>
      <c r="H17137" s="1" t="s">
        <v>34</v>
      </c>
      <c r="I17137" s="1">
        <v>10255947</v>
      </c>
      <c r="J17137" s="1">
        <v>10257011</v>
      </c>
      <c r="K17137" s="1" t="s">
        <v>14</v>
      </c>
      <c r="L17137" s="1" t="s">
        <v>15</v>
      </c>
    </row>
    <row r="17138" spans="1:12" x14ac:dyDescent="0.25">
      <c r="A17138">
        <v>10660</v>
      </c>
      <c r="B17138" t="s">
        <v>16920</v>
      </c>
      <c r="C17138" t="s">
        <v>16921</v>
      </c>
      <c r="D17138" s="2">
        <v>-3.7757319416965702E-3</v>
      </c>
      <c r="E17138" s="2">
        <v>0.99991052688467696</v>
      </c>
      <c r="F17138" s="2">
        <v>-9.7060966941609206E-3</v>
      </c>
      <c r="G17138" s="2">
        <v>0.93383854912277497</v>
      </c>
      <c r="H17138" s="1" t="s">
        <v>26</v>
      </c>
      <c r="I17138" s="1">
        <v>5330322</v>
      </c>
      <c r="J17138" s="1">
        <v>5333745</v>
      </c>
      <c r="K17138" s="1" t="s">
        <v>14</v>
      </c>
      <c r="L17138" s="1" t="s">
        <v>15</v>
      </c>
    </row>
    <row r="17139" spans="1:12" x14ac:dyDescent="0.25">
      <c r="A17139">
        <v>21459</v>
      </c>
      <c r="B17139" t="s">
        <v>32832</v>
      </c>
      <c r="C17139" t="s">
        <v>13469</v>
      </c>
      <c r="D17139" s="2">
        <v>-3.7762433390521001E-3</v>
      </c>
      <c r="E17139" s="2">
        <v>0.92194116255866598</v>
      </c>
      <c r="F17139" s="2">
        <v>-1.2474056532862801</v>
      </c>
      <c r="G17139" s="2">
        <v>6.4184173962055901E-3</v>
      </c>
      <c r="H17139" s="1" t="s">
        <v>13</v>
      </c>
      <c r="I17139" s="1">
        <v>24637109</v>
      </c>
      <c r="J17139" s="1">
        <v>24638599</v>
      </c>
      <c r="K17139" s="1" t="s">
        <v>14</v>
      </c>
      <c r="L17139" s="1" t="s">
        <v>15</v>
      </c>
    </row>
    <row r="17140" spans="1:12" x14ac:dyDescent="0.25">
      <c r="A17140">
        <v>12448</v>
      </c>
      <c r="B17140" t="s">
        <v>19596</v>
      </c>
      <c r="C17140" t="s">
        <v>464</v>
      </c>
      <c r="D17140" s="2">
        <v>-3.7796861546574999E-3</v>
      </c>
      <c r="E17140" s="2">
        <v>0.94724875012471299</v>
      </c>
      <c r="F17140" s="2">
        <v>-0.19934702358409201</v>
      </c>
      <c r="G17140" s="2">
        <v>0.110247232798594</v>
      </c>
      <c r="H17140" s="1" t="s">
        <v>26</v>
      </c>
      <c r="I17140" s="1">
        <v>18637854</v>
      </c>
      <c r="J17140" s="1">
        <v>18639185</v>
      </c>
      <c r="K17140" s="1" t="s">
        <v>14</v>
      </c>
      <c r="L17140" s="1" t="s">
        <v>15</v>
      </c>
    </row>
    <row r="17141" spans="1:12" x14ac:dyDescent="0.25">
      <c r="A17141">
        <v>7863</v>
      </c>
      <c r="B17141" t="s">
        <v>12679</v>
      </c>
      <c r="C17141" t="s">
        <v>12680</v>
      </c>
      <c r="D17141" s="2">
        <v>-3.7803232755784098E-3</v>
      </c>
      <c r="E17141" s="2">
        <v>0.334794246441598</v>
      </c>
      <c r="F17141" s="2">
        <v>-0.16822255272886799</v>
      </c>
      <c r="G17141" s="2">
        <v>1.16443838746812E-2</v>
      </c>
      <c r="H17141" s="1" t="s">
        <v>77</v>
      </c>
      <c r="I17141" s="1">
        <v>14053404</v>
      </c>
      <c r="J17141" s="1">
        <v>14056246</v>
      </c>
      <c r="K17141" s="1" t="s">
        <v>14</v>
      </c>
      <c r="L17141" s="1" t="s">
        <v>15</v>
      </c>
    </row>
    <row r="17142" spans="1:12" x14ac:dyDescent="0.25">
      <c r="A17142">
        <v>5629</v>
      </c>
      <c r="B17142" t="s">
        <v>9180</v>
      </c>
      <c r="C17142" t="s">
        <v>9181</v>
      </c>
      <c r="D17142" s="2">
        <v>-3.7804651133921501E-3</v>
      </c>
      <c r="E17142" s="2">
        <v>0.99991052688467696</v>
      </c>
      <c r="F17142" s="2">
        <v>4.9755256726004102E-2</v>
      </c>
      <c r="G17142" s="2">
        <v>0.77033633491143305</v>
      </c>
      <c r="H17142" s="1" t="s">
        <v>13</v>
      </c>
      <c r="I17142" s="1">
        <v>29541094</v>
      </c>
      <c r="J17142" s="1">
        <v>29544765</v>
      </c>
      <c r="K17142" s="1" t="s">
        <v>19</v>
      </c>
      <c r="L17142" s="1" t="s">
        <v>15</v>
      </c>
    </row>
    <row r="17143" spans="1:12" x14ac:dyDescent="0.25">
      <c r="A17143">
        <v>11350</v>
      </c>
      <c r="B17143" t="s">
        <v>17978</v>
      </c>
      <c r="C17143" t="s">
        <v>17979</v>
      </c>
      <c r="D17143" s="2">
        <v>-3.78180917236483E-3</v>
      </c>
      <c r="E17143" s="2">
        <v>0.99991052688467696</v>
      </c>
      <c r="F17143" s="2">
        <v>-2.9437784919519702E-2</v>
      </c>
      <c r="G17143" s="2">
        <v>0.87087141010993596</v>
      </c>
      <c r="H17143" s="1" t="s">
        <v>68</v>
      </c>
      <c r="I17143" s="1">
        <v>8488695</v>
      </c>
      <c r="J17143" s="1">
        <v>8490210</v>
      </c>
      <c r="K17143" s="1" t="s">
        <v>14</v>
      </c>
      <c r="L17143" s="1" t="s">
        <v>15</v>
      </c>
    </row>
    <row r="17144" spans="1:12" x14ac:dyDescent="0.25">
      <c r="A17144">
        <v>19695</v>
      </c>
      <c r="B17144" t="s">
        <v>30285</v>
      </c>
      <c r="C17144" t="s">
        <v>30286</v>
      </c>
      <c r="D17144" s="2">
        <v>-3.7841894102191099E-3</v>
      </c>
      <c r="E17144" s="2">
        <v>0.99991052688467696</v>
      </c>
      <c r="F17144" s="2">
        <v>2.6426016778142901E-2</v>
      </c>
      <c r="G17144" s="2">
        <v>0.84041551347378995</v>
      </c>
      <c r="H17144" s="1" t="s">
        <v>161</v>
      </c>
      <c r="I17144" s="1">
        <v>16498155</v>
      </c>
      <c r="J17144" s="1">
        <v>16500858</v>
      </c>
      <c r="K17144" s="1" t="s">
        <v>19</v>
      </c>
      <c r="L17144" s="1" t="s">
        <v>15</v>
      </c>
    </row>
    <row r="17145" spans="1:12" x14ac:dyDescent="0.25">
      <c r="A17145">
        <v>11010</v>
      </c>
      <c r="B17145" t="s">
        <v>17450</v>
      </c>
      <c r="C17145" t="s">
        <v>167</v>
      </c>
      <c r="D17145" s="2">
        <v>-3.7866735599765698E-3</v>
      </c>
      <c r="E17145" s="2">
        <v>0.99991052688467696</v>
      </c>
      <c r="F17145" s="2">
        <v>-0.190906899182645</v>
      </c>
      <c r="G17145" s="2">
        <v>0.18629673115433701</v>
      </c>
      <c r="H17145" s="1" t="s">
        <v>26</v>
      </c>
      <c r="I17145" s="1">
        <v>6825521</v>
      </c>
      <c r="J17145" s="1">
        <v>6826006</v>
      </c>
      <c r="K17145" s="1" t="s">
        <v>19</v>
      </c>
      <c r="L17145" s="1" t="s">
        <v>15</v>
      </c>
    </row>
    <row r="17146" spans="1:12" x14ac:dyDescent="0.25">
      <c r="A17146">
        <v>684</v>
      </c>
      <c r="B17146" t="s">
        <v>1290</v>
      </c>
      <c r="C17146" t="s">
        <v>1291</v>
      </c>
      <c r="D17146" s="2">
        <v>-3.7874587297359701E-3</v>
      </c>
      <c r="E17146" s="2">
        <v>0.99991052688467696</v>
      </c>
      <c r="F17146" s="2">
        <v>-0.55720646106776395</v>
      </c>
      <c r="G17146" s="2">
        <v>4.1674703399283102E-5</v>
      </c>
      <c r="H17146" s="1" t="s">
        <v>31</v>
      </c>
      <c r="I17146" s="1">
        <v>2608408</v>
      </c>
      <c r="J17146" s="1">
        <v>2609853</v>
      </c>
      <c r="K17146" s="1" t="s">
        <v>14</v>
      </c>
      <c r="L17146" s="1" t="s">
        <v>15</v>
      </c>
    </row>
    <row r="17147" spans="1:12" x14ac:dyDescent="0.25">
      <c r="A17147">
        <v>5521</v>
      </c>
      <c r="B17147" t="s">
        <v>9019</v>
      </c>
      <c r="C17147" t="s">
        <v>9020</v>
      </c>
      <c r="D17147" s="2">
        <v>-3.7899855402574001E-3</v>
      </c>
      <c r="E17147" s="2">
        <v>0.99991052688467696</v>
      </c>
      <c r="F17147" s="2">
        <v>-5.2772567503598301E-2</v>
      </c>
      <c r="G17147" s="2">
        <v>0.74355470451836503</v>
      </c>
      <c r="H17147" s="1" t="s">
        <v>161</v>
      </c>
      <c r="I17147" s="1">
        <v>29062990</v>
      </c>
      <c r="J17147" s="1">
        <v>29064537</v>
      </c>
      <c r="K17147" s="1" t="s">
        <v>19</v>
      </c>
      <c r="L17147" s="1" t="s">
        <v>15</v>
      </c>
    </row>
    <row r="17148" spans="1:12" x14ac:dyDescent="0.25">
      <c r="A17148">
        <v>13908</v>
      </c>
      <c r="B17148" t="s">
        <v>21759</v>
      </c>
      <c r="C17148" t="s">
        <v>21760</v>
      </c>
      <c r="D17148" s="2">
        <v>-3.7922913629404001E-3</v>
      </c>
      <c r="E17148" s="2">
        <v>0.99991052688467696</v>
      </c>
      <c r="F17148" s="2">
        <v>-6.5868718927855799E-2</v>
      </c>
      <c r="G17148" s="2">
        <v>0.63932437078803095</v>
      </c>
      <c r="H17148" s="1" t="s">
        <v>26</v>
      </c>
      <c r="I17148" s="1">
        <v>1376306</v>
      </c>
      <c r="J17148" s="1">
        <v>1379420</v>
      </c>
      <c r="K17148" s="1" t="s">
        <v>19</v>
      </c>
      <c r="L17148" s="1" t="s">
        <v>15</v>
      </c>
    </row>
    <row r="17149" spans="1:12" x14ac:dyDescent="0.25">
      <c r="A17149">
        <v>10101</v>
      </c>
      <c r="B17149" t="s">
        <v>16075</v>
      </c>
      <c r="C17149" t="s">
        <v>1197</v>
      </c>
      <c r="D17149" s="2">
        <v>-3.7933948900012501E-3</v>
      </c>
      <c r="E17149" s="2">
        <v>0.99991052688467696</v>
      </c>
      <c r="F17149" s="2">
        <v>-0.14404242768505701</v>
      </c>
      <c r="G17149" s="2">
        <v>0.32328255574077203</v>
      </c>
      <c r="H17149" s="1" t="s">
        <v>77</v>
      </c>
      <c r="I17149" s="1">
        <v>3107275</v>
      </c>
      <c r="J17149" s="1">
        <v>3108177</v>
      </c>
      <c r="K17149" s="1" t="s">
        <v>19</v>
      </c>
      <c r="L17149" s="1" t="s">
        <v>15</v>
      </c>
    </row>
    <row r="17150" spans="1:12" x14ac:dyDescent="0.25">
      <c r="A17150">
        <v>5780</v>
      </c>
      <c r="B17150" t="s">
        <v>9423</v>
      </c>
      <c r="C17150" t="s">
        <v>4862</v>
      </c>
      <c r="D17150" s="2">
        <v>-3.7936932763505101E-3</v>
      </c>
      <c r="E17150" s="2">
        <v>0.99991052688467696</v>
      </c>
      <c r="F17150" s="2">
        <v>-0.29730625936611099</v>
      </c>
      <c r="G17150" s="2">
        <v>0.102692790974218</v>
      </c>
      <c r="H17150" s="1" t="s">
        <v>26</v>
      </c>
      <c r="I17150" s="1">
        <v>30139101</v>
      </c>
      <c r="J17150" s="1">
        <v>30140204</v>
      </c>
      <c r="K17150" s="1" t="s">
        <v>14</v>
      </c>
      <c r="L17150" s="1" t="s">
        <v>15</v>
      </c>
    </row>
    <row r="17151" spans="1:12" x14ac:dyDescent="0.25">
      <c r="A17151">
        <v>12604</v>
      </c>
      <c r="B17151" t="s">
        <v>19835</v>
      </c>
      <c r="C17151" t="s">
        <v>194</v>
      </c>
      <c r="D17151" s="2">
        <v>-3.7939125004582399E-3</v>
      </c>
      <c r="E17151" s="2">
        <v>0.99991052688467696</v>
      </c>
      <c r="F17151" s="2">
        <v>-7.1537746701688901E-2</v>
      </c>
      <c r="G17151" s="2">
        <v>0.65375245551023398</v>
      </c>
      <c r="H17151" s="1" t="s">
        <v>68</v>
      </c>
      <c r="I17151" s="1">
        <v>19304993</v>
      </c>
      <c r="J17151" s="1">
        <v>19309574</v>
      </c>
      <c r="K17151" s="1" t="s">
        <v>14</v>
      </c>
      <c r="L17151" s="1" t="s">
        <v>15</v>
      </c>
    </row>
    <row r="17152" spans="1:12" x14ac:dyDescent="0.25">
      <c r="A17152">
        <v>1025</v>
      </c>
      <c r="B17152" t="s">
        <v>1893</v>
      </c>
      <c r="C17152" t="s">
        <v>1894</v>
      </c>
      <c r="D17152" s="2">
        <v>-3.7942427652587099E-3</v>
      </c>
      <c r="E17152" s="2">
        <v>0.99991052688467696</v>
      </c>
      <c r="F17152" s="2">
        <v>5.5067430501913204E-3</v>
      </c>
      <c r="G17152" s="2">
        <v>0.96220634902548396</v>
      </c>
      <c r="H17152" s="1" t="s">
        <v>26</v>
      </c>
      <c r="I17152" s="1">
        <v>4028692</v>
      </c>
      <c r="J17152" s="1">
        <v>4030535</v>
      </c>
      <c r="K17152" s="1" t="s">
        <v>14</v>
      </c>
      <c r="L17152" s="1" t="s">
        <v>15</v>
      </c>
    </row>
    <row r="17153" spans="1:12" x14ac:dyDescent="0.25">
      <c r="A17153">
        <v>16378</v>
      </c>
      <c r="B17153" t="s">
        <v>25415</v>
      </c>
      <c r="C17153" t="s">
        <v>25416</v>
      </c>
      <c r="D17153" s="2">
        <v>-3.7950910358057698E-3</v>
      </c>
      <c r="E17153" s="2">
        <v>0.99991052688467696</v>
      </c>
      <c r="F17153" s="2">
        <v>-3.58582840671436E-2</v>
      </c>
      <c r="G17153" s="2">
        <v>0.83739386186528997</v>
      </c>
      <c r="H17153" s="1" t="s">
        <v>26</v>
      </c>
      <c r="I17153" s="1">
        <v>16271973</v>
      </c>
      <c r="J17153" s="1">
        <v>16274810</v>
      </c>
      <c r="K17153" s="1" t="s">
        <v>14</v>
      </c>
      <c r="L17153" s="1" t="s">
        <v>15</v>
      </c>
    </row>
    <row r="17154" spans="1:12" x14ac:dyDescent="0.25">
      <c r="A17154">
        <v>14638</v>
      </c>
      <c r="B17154" t="s">
        <v>22830</v>
      </c>
      <c r="C17154" t="s">
        <v>22831</v>
      </c>
      <c r="D17154" s="2">
        <v>-3.79551579390419E-3</v>
      </c>
      <c r="E17154" s="2">
        <v>0.99991052688467696</v>
      </c>
      <c r="F17154" s="2">
        <v>8.9155415593765802E-2</v>
      </c>
      <c r="G17154" s="2">
        <v>0.441736285248649</v>
      </c>
      <c r="H17154" s="1" t="s">
        <v>34</v>
      </c>
      <c r="I17154" s="1">
        <v>8528210</v>
      </c>
      <c r="J17154" s="1">
        <v>8530334</v>
      </c>
      <c r="K17154" s="1" t="s">
        <v>19</v>
      </c>
      <c r="L17154" s="1" t="s">
        <v>15</v>
      </c>
    </row>
    <row r="17155" spans="1:12" x14ac:dyDescent="0.25">
      <c r="A17155">
        <v>17551</v>
      </c>
      <c r="B17155" t="s">
        <v>27165</v>
      </c>
      <c r="C17155" t="s">
        <v>27166</v>
      </c>
      <c r="D17155" s="2">
        <v>-3.7962449405461E-3</v>
      </c>
      <c r="E17155" s="2">
        <v>0.96833811114974799</v>
      </c>
      <c r="F17155" s="2">
        <v>-8.0373029420326703E-2</v>
      </c>
      <c r="G17155" s="2">
        <v>0.47538148533339802</v>
      </c>
      <c r="H17155" s="1" t="s">
        <v>77</v>
      </c>
      <c r="I17155" s="1">
        <v>2391722</v>
      </c>
      <c r="J17155" s="1">
        <v>2396329</v>
      </c>
      <c r="K17155" s="1" t="s">
        <v>14</v>
      </c>
      <c r="L17155" s="1" t="s">
        <v>15</v>
      </c>
    </row>
    <row r="17156" spans="1:12" x14ac:dyDescent="0.25">
      <c r="A17156">
        <v>7186</v>
      </c>
      <c r="B17156" t="s">
        <v>11594</v>
      </c>
      <c r="C17156" t="s">
        <v>11595</v>
      </c>
      <c r="D17156" s="2">
        <v>-3.7982848851099301E-3</v>
      </c>
      <c r="E17156" s="2">
        <v>0.99991052688467696</v>
      </c>
      <c r="F17156" s="2">
        <v>-2.1412996822503499E-2</v>
      </c>
      <c r="G17156" s="2">
        <v>0.90493199785152101</v>
      </c>
      <c r="H17156" s="1" t="s">
        <v>26</v>
      </c>
      <c r="I17156" s="1">
        <v>10801278</v>
      </c>
      <c r="J17156" s="1">
        <v>10803722</v>
      </c>
      <c r="K17156" s="1" t="s">
        <v>14</v>
      </c>
      <c r="L17156" s="1" t="s">
        <v>15</v>
      </c>
    </row>
    <row r="17157" spans="1:12" x14ac:dyDescent="0.25">
      <c r="A17157">
        <v>5277</v>
      </c>
      <c r="B17157" t="s">
        <v>8657</v>
      </c>
      <c r="C17157" t="s">
        <v>8658</v>
      </c>
      <c r="D17157" s="2">
        <v>-3.7991692783063699E-3</v>
      </c>
      <c r="E17157" s="2">
        <v>0.99991052688467696</v>
      </c>
      <c r="F17157" s="2">
        <v>6.9060179963045004E-2</v>
      </c>
      <c r="G17157" s="2">
        <v>0.65786507102621505</v>
      </c>
      <c r="H17157" s="1" t="s">
        <v>26</v>
      </c>
      <c r="I17157" s="1">
        <v>28065266</v>
      </c>
      <c r="J17157" s="1">
        <v>28067217</v>
      </c>
      <c r="K17157" s="1" t="s">
        <v>14</v>
      </c>
      <c r="L17157" s="1" t="s">
        <v>15</v>
      </c>
    </row>
    <row r="17158" spans="1:12" x14ac:dyDescent="0.25">
      <c r="A17158">
        <v>4562</v>
      </c>
      <c r="B17158" t="s">
        <v>7567</v>
      </c>
      <c r="C17158" t="s">
        <v>7568</v>
      </c>
      <c r="D17158" s="2">
        <v>-3.8003521565711201E-3</v>
      </c>
      <c r="E17158" s="2">
        <v>0.99991052688467696</v>
      </c>
      <c r="F17158" s="2">
        <v>2.9164532454509801E-2</v>
      </c>
      <c r="G17158" s="2">
        <v>0.87438025845772005</v>
      </c>
      <c r="H17158" s="1" t="s">
        <v>31</v>
      </c>
      <c r="I17158" s="1">
        <v>24992553</v>
      </c>
      <c r="J17158" s="1">
        <v>24996117</v>
      </c>
      <c r="K17158" s="1" t="s">
        <v>19</v>
      </c>
      <c r="L17158" s="1" t="s">
        <v>15</v>
      </c>
    </row>
    <row r="17159" spans="1:12" x14ac:dyDescent="0.25">
      <c r="A17159">
        <v>19952</v>
      </c>
      <c r="B17159" t="s">
        <v>30638</v>
      </c>
      <c r="C17159" t="s">
        <v>30639</v>
      </c>
      <c r="D17159" s="2">
        <v>-3.8011431328634198E-3</v>
      </c>
      <c r="E17159" s="2">
        <v>0.992599275303642</v>
      </c>
      <c r="F17159" s="2">
        <v>-0.15193655370503101</v>
      </c>
      <c r="G17159" s="2">
        <v>0.32368254422803699</v>
      </c>
      <c r="H17159" s="1" t="s">
        <v>26</v>
      </c>
      <c r="I17159" s="1">
        <v>17754064</v>
      </c>
      <c r="J17159" s="1">
        <v>17755742</v>
      </c>
      <c r="K17159" s="1" t="s">
        <v>19</v>
      </c>
      <c r="L17159" s="1" t="s">
        <v>15</v>
      </c>
    </row>
    <row r="17160" spans="1:12" x14ac:dyDescent="0.25">
      <c r="A17160">
        <v>16499</v>
      </c>
      <c r="B17160" t="s">
        <v>25597</v>
      </c>
      <c r="C17160" t="s">
        <v>3338</v>
      </c>
      <c r="D17160" s="2">
        <v>-3.8029599266760799E-3</v>
      </c>
      <c r="E17160" s="2">
        <v>0.99704787369219905</v>
      </c>
      <c r="F17160" s="2">
        <v>-0.115801376002414</v>
      </c>
      <c r="G17160" s="2">
        <v>0.412948033986483</v>
      </c>
      <c r="H17160" s="1" t="s">
        <v>26</v>
      </c>
      <c r="I17160" s="1">
        <v>16730760</v>
      </c>
      <c r="J17160" s="1">
        <v>16732811</v>
      </c>
      <c r="K17160" s="1" t="s">
        <v>19</v>
      </c>
      <c r="L17160" s="1" t="s">
        <v>15</v>
      </c>
    </row>
    <row r="17161" spans="1:12" x14ac:dyDescent="0.25">
      <c r="A17161">
        <v>146</v>
      </c>
      <c r="B17161" t="s">
        <v>316</v>
      </c>
      <c r="C17161" t="s">
        <v>317</v>
      </c>
      <c r="D17161" s="2">
        <v>-3.8033955480062599E-3</v>
      </c>
      <c r="E17161" s="2">
        <v>0.99221171313043399</v>
      </c>
      <c r="F17161" s="2">
        <v>-5.0719516059786598E-2</v>
      </c>
      <c r="G17161" s="2">
        <v>0.721640582646497</v>
      </c>
      <c r="H17161" s="1" t="s">
        <v>13</v>
      </c>
      <c r="I17161" s="1">
        <v>544783</v>
      </c>
      <c r="J17161" s="1">
        <v>549202</v>
      </c>
      <c r="K17161" s="1" t="s">
        <v>14</v>
      </c>
      <c r="L17161" s="1" t="s">
        <v>15</v>
      </c>
    </row>
    <row r="17162" spans="1:12" x14ac:dyDescent="0.25">
      <c r="A17162">
        <v>9725</v>
      </c>
      <c r="B17162" t="s">
        <v>15528</v>
      </c>
      <c r="C17162" t="s">
        <v>15529</v>
      </c>
      <c r="D17162" s="2">
        <v>-3.8040902783380301E-3</v>
      </c>
      <c r="E17162" s="2">
        <v>0.99991052688467696</v>
      </c>
      <c r="F17162" s="2">
        <v>-7.7895593689929196E-2</v>
      </c>
      <c r="G17162" s="2">
        <v>0.48268016872552899</v>
      </c>
      <c r="H17162" s="1" t="s">
        <v>1252</v>
      </c>
      <c r="I17162" s="1">
        <v>1684996</v>
      </c>
      <c r="J17162" s="1">
        <v>1687558</v>
      </c>
      <c r="K17162" s="1" t="s">
        <v>14</v>
      </c>
      <c r="L17162" s="1" t="s">
        <v>15</v>
      </c>
    </row>
    <row r="17163" spans="1:12" x14ac:dyDescent="0.25">
      <c r="A17163">
        <v>16855</v>
      </c>
      <c r="B17163" t="s">
        <v>26138</v>
      </c>
      <c r="C17163" t="s">
        <v>12098</v>
      </c>
      <c r="D17163" s="2">
        <v>-3.8065455384597401E-3</v>
      </c>
      <c r="E17163" s="2">
        <v>0.99991052688467696</v>
      </c>
      <c r="F17163" s="2">
        <v>-6.0510378255910498E-2</v>
      </c>
      <c r="G17163" s="2">
        <v>0.61703241071630599</v>
      </c>
      <c r="H17163" s="1" t="s">
        <v>26</v>
      </c>
      <c r="I17163" s="1">
        <v>18149534</v>
      </c>
      <c r="J17163" s="1">
        <v>18151776</v>
      </c>
      <c r="K17163" s="1" t="s">
        <v>14</v>
      </c>
      <c r="L17163" s="1" t="s">
        <v>15</v>
      </c>
    </row>
    <row r="17164" spans="1:12" x14ac:dyDescent="0.25">
      <c r="A17164">
        <v>3432</v>
      </c>
      <c r="B17164" t="s">
        <v>5842</v>
      </c>
      <c r="C17164" t="s">
        <v>5843</v>
      </c>
      <c r="D17164" s="2">
        <v>-3.80701856382785E-3</v>
      </c>
      <c r="E17164" s="2">
        <v>0.97489200253536601</v>
      </c>
      <c r="F17164" s="2">
        <v>-1.1425647461405899</v>
      </c>
      <c r="G17164" s="2">
        <v>5.8440079070486203E-3</v>
      </c>
      <c r="H17164" s="1" t="s">
        <v>13</v>
      </c>
      <c r="I17164" s="1">
        <v>19310355</v>
      </c>
      <c r="J17164" s="1">
        <v>19311683</v>
      </c>
      <c r="K17164" s="1" t="s">
        <v>14</v>
      </c>
      <c r="L17164" s="1" t="s">
        <v>15</v>
      </c>
    </row>
    <row r="17165" spans="1:12" x14ac:dyDescent="0.25">
      <c r="A17165">
        <v>12664</v>
      </c>
      <c r="B17165" t="s">
        <v>19924</v>
      </c>
      <c r="C17165" t="s">
        <v>167</v>
      </c>
      <c r="D17165" s="2">
        <v>-3.8075802194135E-3</v>
      </c>
      <c r="E17165" s="2">
        <v>0.99991052688467696</v>
      </c>
      <c r="F17165" s="2">
        <v>-0.51392411800843896</v>
      </c>
      <c r="G17165" s="2">
        <v>1.0533198605940601E-9</v>
      </c>
      <c r="H17165" s="1" t="s">
        <v>31</v>
      </c>
      <c r="I17165" s="1">
        <v>19534585</v>
      </c>
      <c r="J17165" s="1">
        <v>19536018</v>
      </c>
      <c r="K17165" s="1" t="s">
        <v>14</v>
      </c>
      <c r="L17165" s="1" t="s">
        <v>15</v>
      </c>
    </row>
    <row r="17166" spans="1:12" x14ac:dyDescent="0.25">
      <c r="A17166">
        <v>5994</v>
      </c>
      <c r="B17166" t="s">
        <v>9760</v>
      </c>
      <c r="C17166" t="s">
        <v>3323</v>
      </c>
      <c r="D17166" s="2">
        <v>-3.8089894919712099E-3</v>
      </c>
      <c r="E17166" s="2">
        <v>0.98342621563662802</v>
      </c>
      <c r="F17166" s="2">
        <v>-5.2856179805564098E-2</v>
      </c>
      <c r="G17166" s="2">
        <v>0.68237940047196799</v>
      </c>
      <c r="H17166" s="1" t="s">
        <v>26</v>
      </c>
      <c r="I17166" s="1">
        <v>717256</v>
      </c>
      <c r="J17166" s="1">
        <v>719380</v>
      </c>
      <c r="K17166" s="1" t="s">
        <v>14</v>
      </c>
      <c r="L17166" s="1" t="s">
        <v>15</v>
      </c>
    </row>
    <row r="17167" spans="1:12" x14ac:dyDescent="0.25">
      <c r="A17167">
        <v>18493</v>
      </c>
      <c r="B17167" t="s">
        <v>28562</v>
      </c>
      <c r="C17167" t="s">
        <v>2707</v>
      </c>
      <c r="D17167" s="2">
        <v>-3.8102232484451401E-3</v>
      </c>
      <c r="E17167" s="2">
        <v>0.99991052688467696</v>
      </c>
      <c r="F17167" s="2">
        <v>-9.8179326734711497E-2</v>
      </c>
      <c r="G17167" s="2">
        <v>0.51785280269805001</v>
      </c>
      <c r="H17167" s="1" t="s">
        <v>77</v>
      </c>
      <c r="I17167" s="1">
        <v>6127797</v>
      </c>
      <c r="J17167" s="1">
        <v>6129285</v>
      </c>
      <c r="K17167" s="1" t="s">
        <v>14</v>
      </c>
      <c r="L17167" s="1" t="s">
        <v>15</v>
      </c>
    </row>
    <row r="17168" spans="1:12" x14ac:dyDescent="0.25">
      <c r="A17168">
        <v>13025</v>
      </c>
      <c r="B17168" t="s">
        <v>20467</v>
      </c>
      <c r="C17168" t="s">
        <v>72</v>
      </c>
      <c r="D17168" s="2">
        <v>-3.8150975177404698E-3</v>
      </c>
      <c r="E17168" s="2">
        <v>0.90147804717591595</v>
      </c>
      <c r="F17168" s="2">
        <v>-0.14532047993804001</v>
      </c>
      <c r="G17168" s="2">
        <v>0.14851612585426799</v>
      </c>
      <c r="H17168" s="1" t="s">
        <v>13</v>
      </c>
      <c r="I17168" s="1">
        <v>21030217</v>
      </c>
      <c r="J17168" s="1">
        <v>21030618</v>
      </c>
      <c r="K17168" s="1" t="s">
        <v>19</v>
      </c>
      <c r="L17168" s="1" t="s">
        <v>15</v>
      </c>
    </row>
    <row r="17169" spans="1:12" x14ac:dyDescent="0.25">
      <c r="A17169">
        <v>12132</v>
      </c>
      <c r="B17169" t="s">
        <v>19134</v>
      </c>
      <c r="C17169" t="s">
        <v>5626</v>
      </c>
      <c r="D17169" s="2">
        <v>-3.8164014207350801E-3</v>
      </c>
      <c r="E17169" s="2">
        <v>0.98492455806261303</v>
      </c>
      <c r="F17169" s="2">
        <v>-0.19843352947311699</v>
      </c>
      <c r="G17169" s="2">
        <v>0.16983715781164699</v>
      </c>
      <c r="H17169" s="1" t="s">
        <v>26</v>
      </c>
      <c r="I17169" s="1">
        <v>17206489</v>
      </c>
      <c r="J17169" s="1">
        <v>17209032</v>
      </c>
      <c r="K17169" s="1" t="s">
        <v>19</v>
      </c>
      <c r="L17169" s="1" t="s">
        <v>15</v>
      </c>
    </row>
    <row r="17170" spans="1:12" x14ac:dyDescent="0.25">
      <c r="A17170">
        <v>8869</v>
      </c>
      <c r="B17170" t="s">
        <v>14206</v>
      </c>
      <c r="C17170" t="s">
        <v>12471</v>
      </c>
      <c r="D17170" s="2">
        <v>-3.8173119571095798E-3</v>
      </c>
      <c r="E17170" s="2">
        <v>0.99991052688467696</v>
      </c>
      <c r="F17170" s="2">
        <v>-8.2720088816088194E-2</v>
      </c>
      <c r="G17170" s="2">
        <v>0.51792654832528895</v>
      </c>
      <c r="H17170" s="1" t="s">
        <v>34</v>
      </c>
      <c r="I17170" s="1">
        <v>18159182</v>
      </c>
      <c r="J17170" s="1">
        <v>18162044</v>
      </c>
      <c r="K17170" s="1" t="s">
        <v>19</v>
      </c>
      <c r="L17170" s="1" t="s">
        <v>15</v>
      </c>
    </row>
    <row r="17171" spans="1:12" x14ac:dyDescent="0.25">
      <c r="A17171">
        <v>1123</v>
      </c>
      <c r="B17171" t="s">
        <v>2066</v>
      </c>
      <c r="C17171" t="s">
        <v>2067</v>
      </c>
      <c r="D17171" s="2">
        <v>-3.8173926047487599E-3</v>
      </c>
      <c r="E17171" s="2">
        <v>0.99991052688467696</v>
      </c>
      <c r="F17171" s="2">
        <v>-0.16350544391917801</v>
      </c>
      <c r="G17171" s="2">
        <v>0.17110791376693901</v>
      </c>
      <c r="H17171" s="1" t="s">
        <v>26</v>
      </c>
      <c r="I17171" s="1">
        <v>4423640</v>
      </c>
      <c r="J17171" s="1">
        <v>4425789</v>
      </c>
      <c r="K17171" s="1" t="s">
        <v>14</v>
      </c>
      <c r="L17171" s="1" t="s">
        <v>15</v>
      </c>
    </row>
    <row r="17172" spans="1:12" x14ac:dyDescent="0.25">
      <c r="A17172">
        <v>15277</v>
      </c>
      <c r="B17172" t="s">
        <v>23773</v>
      </c>
      <c r="C17172" t="s">
        <v>23774</v>
      </c>
      <c r="D17172" s="2">
        <v>-3.8183329443330499E-3</v>
      </c>
      <c r="E17172" s="2">
        <v>0.99991052688467696</v>
      </c>
      <c r="F17172" s="2">
        <v>-3.9328260314758397E-3</v>
      </c>
      <c r="G17172" s="2">
        <v>0.98541029977302297</v>
      </c>
      <c r="H17172" s="1" t="s">
        <v>31</v>
      </c>
      <c r="I17172" s="1">
        <v>11746513</v>
      </c>
      <c r="J17172" s="1">
        <v>11750698</v>
      </c>
      <c r="K17172" s="1" t="s">
        <v>19</v>
      </c>
      <c r="L17172" s="1" t="s">
        <v>15</v>
      </c>
    </row>
    <row r="17173" spans="1:12" x14ac:dyDescent="0.25">
      <c r="A17173">
        <v>18441</v>
      </c>
      <c r="B17173" t="s">
        <v>28488</v>
      </c>
      <c r="C17173" t="s">
        <v>28489</v>
      </c>
      <c r="D17173" s="2">
        <v>-3.8197537026575601E-3</v>
      </c>
      <c r="E17173" s="2">
        <v>0.99991052688467696</v>
      </c>
      <c r="F17173" s="2">
        <v>-0.17972051560414601</v>
      </c>
      <c r="G17173" s="2">
        <v>5.53305888894229E-3</v>
      </c>
      <c r="H17173" s="1" t="s">
        <v>54</v>
      </c>
      <c r="I17173" s="1">
        <v>5927402</v>
      </c>
      <c r="J17173" s="1">
        <v>5932722</v>
      </c>
      <c r="K17173" s="1" t="s">
        <v>14</v>
      </c>
      <c r="L17173" s="1" t="s">
        <v>15</v>
      </c>
    </row>
    <row r="17174" spans="1:12" x14ac:dyDescent="0.25">
      <c r="A17174">
        <v>11713</v>
      </c>
      <c r="B17174" t="s">
        <v>18539</v>
      </c>
      <c r="C17174" t="s">
        <v>18540</v>
      </c>
      <c r="D17174" s="2">
        <v>-3.8199355416910501E-3</v>
      </c>
      <c r="E17174" s="2">
        <v>0.99991052688467696</v>
      </c>
      <c r="F17174" s="2">
        <v>0.16175657808173299</v>
      </c>
      <c r="G17174" s="2">
        <v>0.27655627953870698</v>
      </c>
      <c r="H17174" s="1" t="s">
        <v>34</v>
      </c>
      <c r="I17174" s="1">
        <v>10284808</v>
      </c>
      <c r="J17174" s="1">
        <v>10285874</v>
      </c>
      <c r="K17174" s="1" t="s">
        <v>14</v>
      </c>
      <c r="L17174" s="1" t="s">
        <v>15</v>
      </c>
    </row>
    <row r="17175" spans="1:12" x14ac:dyDescent="0.25">
      <c r="A17175">
        <v>13063</v>
      </c>
      <c r="B17175" t="s">
        <v>20526</v>
      </c>
      <c r="C17175" t="s">
        <v>20527</v>
      </c>
      <c r="D17175" s="2">
        <v>-3.8202533151896001E-3</v>
      </c>
      <c r="E17175" s="2">
        <v>0.99991052688467696</v>
      </c>
      <c r="F17175" s="2">
        <v>-6.7402283600785096E-2</v>
      </c>
      <c r="G17175" s="2">
        <v>0.62770702395960098</v>
      </c>
      <c r="H17175" s="1" t="s">
        <v>109</v>
      </c>
      <c r="I17175" s="1">
        <v>21150422</v>
      </c>
      <c r="J17175" s="1">
        <v>21153596</v>
      </c>
      <c r="K17175" s="1" t="s">
        <v>19</v>
      </c>
      <c r="L17175" s="1" t="s">
        <v>15</v>
      </c>
    </row>
    <row r="17176" spans="1:12" x14ac:dyDescent="0.25">
      <c r="A17176">
        <v>3778</v>
      </c>
      <c r="B17176" t="s">
        <v>6379</v>
      </c>
      <c r="C17176" t="s">
        <v>6380</v>
      </c>
      <c r="D17176" s="2">
        <v>-3.8220358810209399E-3</v>
      </c>
      <c r="E17176" s="2">
        <v>0.99991052688467696</v>
      </c>
      <c r="F17176" s="2">
        <v>-0.24222368138780601</v>
      </c>
      <c r="G17176" s="2">
        <v>0.11176869244920599</v>
      </c>
      <c r="H17176" s="1" t="s">
        <v>26</v>
      </c>
      <c r="I17176" s="1">
        <v>20860663</v>
      </c>
      <c r="J17176" s="1">
        <v>20864266</v>
      </c>
      <c r="K17176" s="1" t="s">
        <v>14</v>
      </c>
      <c r="L17176" s="1" t="s">
        <v>15</v>
      </c>
    </row>
    <row r="17177" spans="1:12" x14ac:dyDescent="0.25">
      <c r="A17177">
        <v>4573</v>
      </c>
      <c r="B17177" t="s">
        <v>7586</v>
      </c>
      <c r="C17177" t="s">
        <v>7587</v>
      </c>
      <c r="D17177" s="2">
        <v>-3.8220769739693702E-3</v>
      </c>
      <c r="E17177" s="2">
        <v>0.99991052688467696</v>
      </c>
      <c r="F17177" s="2">
        <v>0.14777787911951201</v>
      </c>
      <c r="G17177" s="2">
        <v>0.33724122605936002</v>
      </c>
      <c r="H17177" s="1" t="s">
        <v>34</v>
      </c>
      <c r="I17177" s="1">
        <v>25045225</v>
      </c>
      <c r="J17177" s="1">
        <v>25046860</v>
      </c>
      <c r="K17177" s="1" t="s">
        <v>19</v>
      </c>
      <c r="L17177" s="1" t="s">
        <v>15</v>
      </c>
    </row>
    <row r="17178" spans="1:12" x14ac:dyDescent="0.25">
      <c r="A17178">
        <v>21771</v>
      </c>
      <c r="B17178" t="s">
        <v>33302</v>
      </c>
      <c r="C17178" t="s">
        <v>33303</v>
      </c>
      <c r="D17178" s="2">
        <v>-3.8233306590721898E-3</v>
      </c>
      <c r="E17178" s="2">
        <v>0.99991052688467696</v>
      </c>
      <c r="F17178" s="2">
        <v>0.20462776582002001</v>
      </c>
      <c r="G17178" s="2">
        <v>2.4848803868753901E-2</v>
      </c>
      <c r="H17178" s="1" t="s">
        <v>13</v>
      </c>
      <c r="I17178" s="1">
        <v>25854140</v>
      </c>
      <c r="J17178" s="1">
        <v>25855484</v>
      </c>
      <c r="K17178" s="1" t="s">
        <v>14</v>
      </c>
      <c r="L17178" s="1" t="s">
        <v>15</v>
      </c>
    </row>
    <row r="17179" spans="1:12" x14ac:dyDescent="0.25">
      <c r="A17179">
        <v>7575</v>
      </c>
      <c r="B17179" t="s">
        <v>12211</v>
      </c>
      <c r="C17179" t="s">
        <v>12212</v>
      </c>
      <c r="D17179" s="2">
        <v>-3.82440080656809E-3</v>
      </c>
      <c r="E17179" s="2">
        <v>0.99991052688467696</v>
      </c>
      <c r="F17179" s="2">
        <v>-0.114278448480137</v>
      </c>
      <c r="G17179" s="2">
        <v>0.331483405689318</v>
      </c>
      <c r="H17179" s="1" t="s">
        <v>57</v>
      </c>
      <c r="I17179" s="1">
        <v>12769033</v>
      </c>
      <c r="J17179" s="1">
        <v>12770579</v>
      </c>
      <c r="K17179" s="1" t="s">
        <v>19</v>
      </c>
      <c r="L17179" s="1" t="s">
        <v>15</v>
      </c>
    </row>
    <row r="17180" spans="1:12" x14ac:dyDescent="0.25">
      <c r="A17180">
        <v>7205</v>
      </c>
      <c r="B17180" t="s">
        <v>11625</v>
      </c>
      <c r="C17180" t="s">
        <v>10441</v>
      </c>
      <c r="D17180" s="2">
        <v>-3.829127637358E-3</v>
      </c>
      <c r="E17180" s="2">
        <v>0.99991052688467696</v>
      </c>
      <c r="F17180" s="2">
        <v>-3.1105580923340499E-2</v>
      </c>
      <c r="G17180" s="2">
        <v>0.82587826911157003</v>
      </c>
      <c r="H17180" s="1" t="s">
        <v>404</v>
      </c>
      <c r="I17180" s="1">
        <v>10901291</v>
      </c>
      <c r="J17180" s="1">
        <v>10902531</v>
      </c>
      <c r="K17180" s="1" t="s">
        <v>19</v>
      </c>
      <c r="L17180" s="1" t="s">
        <v>15</v>
      </c>
    </row>
    <row r="17181" spans="1:12" x14ac:dyDescent="0.25">
      <c r="A17181">
        <v>19403</v>
      </c>
      <c r="B17181" t="s">
        <v>29888</v>
      </c>
      <c r="C17181" t="s">
        <v>2661</v>
      </c>
      <c r="D17181" s="2">
        <v>-3.82964621927347E-3</v>
      </c>
      <c r="E17181" s="2">
        <v>0.99991052688467696</v>
      </c>
      <c r="F17181" s="2">
        <v>-5.2112024500435797E-2</v>
      </c>
      <c r="G17181" s="2">
        <v>0.75332924281029701</v>
      </c>
      <c r="H17181" s="1" t="s">
        <v>13</v>
      </c>
      <c r="I17181" s="1">
        <v>14817035</v>
      </c>
      <c r="J17181" s="1">
        <v>14819291</v>
      </c>
      <c r="K17181" s="1" t="s">
        <v>19</v>
      </c>
      <c r="L17181" s="1" t="s">
        <v>15</v>
      </c>
    </row>
    <row r="17182" spans="1:12" x14ac:dyDescent="0.25">
      <c r="A17182">
        <v>10555</v>
      </c>
      <c r="B17182" t="s">
        <v>16768</v>
      </c>
      <c r="C17182" t="s">
        <v>16769</v>
      </c>
      <c r="D17182" s="2">
        <v>-3.8311630572785299E-3</v>
      </c>
      <c r="E17182" s="2">
        <v>0.99991052688467696</v>
      </c>
      <c r="F17182" s="2">
        <v>-7.8607240362104494E-2</v>
      </c>
      <c r="G17182" s="2">
        <v>0.29104724346794603</v>
      </c>
      <c r="H17182" s="1" t="s">
        <v>57</v>
      </c>
      <c r="I17182" s="1">
        <v>4937317</v>
      </c>
      <c r="J17182" s="1">
        <v>4939465</v>
      </c>
      <c r="K17182" s="1" t="s">
        <v>14</v>
      </c>
      <c r="L17182" s="1" t="s">
        <v>15</v>
      </c>
    </row>
    <row r="17183" spans="1:12" x14ac:dyDescent="0.25">
      <c r="A17183">
        <v>15047</v>
      </c>
      <c r="B17183" t="s">
        <v>23424</v>
      </c>
      <c r="C17183" t="s">
        <v>23425</v>
      </c>
      <c r="D17183" s="2">
        <v>-3.8315375907878898E-3</v>
      </c>
      <c r="E17183" s="2">
        <v>0.99991052688467696</v>
      </c>
      <c r="F17183" s="2">
        <v>-0.141187679400431</v>
      </c>
      <c r="G17183" s="2">
        <v>0.16949870836336201</v>
      </c>
      <c r="H17183" s="1" t="s">
        <v>31</v>
      </c>
      <c r="I17183" s="1">
        <v>10469664</v>
      </c>
      <c r="J17183" s="1">
        <v>10471390</v>
      </c>
      <c r="K17183" s="1" t="s">
        <v>14</v>
      </c>
      <c r="L17183" s="1" t="s">
        <v>15</v>
      </c>
    </row>
    <row r="17184" spans="1:12" x14ac:dyDescent="0.25">
      <c r="A17184">
        <v>5158</v>
      </c>
      <c r="B17184" t="s">
        <v>8481</v>
      </c>
      <c r="C17184" t="s">
        <v>8482</v>
      </c>
      <c r="D17184" s="2">
        <v>-3.83272695736964E-3</v>
      </c>
      <c r="E17184" s="2">
        <v>0.99991052688467696</v>
      </c>
      <c r="F17184" s="2">
        <v>-5.3942813305846E-2</v>
      </c>
      <c r="G17184" s="2">
        <v>0.72296993916497998</v>
      </c>
      <c r="H17184" s="1" t="s">
        <v>13</v>
      </c>
      <c r="I17184" s="1">
        <v>27611363</v>
      </c>
      <c r="J17184" s="1">
        <v>27612815</v>
      </c>
      <c r="K17184" s="1" t="s">
        <v>14</v>
      </c>
      <c r="L17184" s="1" t="s">
        <v>15</v>
      </c>
    </row>
    <row r="17185" spans="1:12" x14ac:dyDescent="0.25">
      <c r="A17185">
        <v>16961</v>
      </c>
      <c r="B17185" t="s">
        <v>26295</v>
      </c>
      <c r="C17185" t="s">
        <v>15233</v>
      </c>
      <c r="D17185" s="2">
        <v>-3.8351365472350202E-3</v>
      </c>
      <c r="E17185" s="2">
        <v>0.99991052688467696</v>
      </c>
      <c r="F17185" s="2">
        <v>-0.23265408317010799</v>
      </c>
      <c r="G17185" s="2">
        <v>0.143462398018463</v>
      </c>
      <c r="H17185" s="1" t="s">
        <v>26</v>
      </c>
      <c r="I17185" s="1">
        <v>18560860</v>
      </c>
      <c r="J17185" s="1">
        <v>18563838</v>
      </c>
      <c r="K17185" s="1" t="s">
        <v>19</v>
      </c>
      <c r="L17185" s="1" t="s">
        <v>15</v>
      </c>
    </row>
    <row r="17186" spans="1:12" x14ac:dyDescent="0.25">
      <c r="A17186">
        <v>10516</v>
      </c>
      <c r="B17186" t="s">
        <v>16707</v>
      </c>
      <c r="C17186" t="s">
        <v>16708</v>
      </c>
      <c r="D17186" s="2">
        <v>-3.83783466844669E-3</v>
      </c>
      <c r="E17186" s="2">
        <v>0.83386595061622304</v>
      </c>
      <c r="F17186" s="2">
        <v>-2.9828423080792399E-3</v>
      </c>
      <c r="G17186" s="2">
        <v>0.98122224936271096</v>
      </c>
      <c r="H17186" s="1" t="s">
        <v>77</v>
      </c>
      <c r="I17186" s="1">
        <v>4766905</v>
      </c>
      <c r="J17186" s="1">
        <v>4769898</v>
      </c>
      <c r="K17186" s="1" t="s">
        <v>19</v>
      </c>
      <c r="L17186" s="1" t="s">
        <v>15</v>
      </c>
    </row>
    <row r="17187" spans="1:12" x14ac:dyDescent="0.25">
      <c r="A17187">
        <v>4244</v>
      </c>
      <c r="B17187" t="s">
        <v>7080</v>
      </c>
      <c r="C17187" t="s">
        <v>167</v>
      </c>
      <c r="D17187" s="2">
        <v>-3.83793610777295E-3</v>
      </c>
      <c r="E17187" s="2">
        <v>0.99991052688467696</v>
      </c>
      <c r="F17187" s="2">
        <v>2.9976500090522398E-2</v>
      </c>
      <c r="G17187" s="2">
        <v>0.87190368915807803</v>
      </c>
      <c r="H17187" s="1" t="s">
        <v>13</v>
      </c>
      <c r="I17187" s="1">
        <v>23456021</v>
      </c>
      <c r="J17187" s="1">
        <v>23458661</v>
      </c>
      <c r="K17187" s="1" t="s">
        <v>19</v>
      </c>
      <c r="L17187" s="1" t="s">
        <v>15</v>
      </c>
    </row>
    <row r="17188" spans="1:12" x14ac:dyDescent="0.25">
      <c r="A17188">
        <v>4137</v>
      </c>
      <c r="B17188" t="s">
        <v>6925</v>
      </c>
      <c r="C17188" t="s">
        <v>6120</v>
      </c>
      <c r="D17188" s="2">
        <v>-3.8382498805855699E-3</v>
      </c>
      <c r="E17188" s="2">
        <v>0.99991052688467696</v>
      </c>
      <c r="F17188" s="2">
        <v>-2.4824802590513301E-2</v>
      </c>
      <c r="G17188" s="2">
        <v>0.86078457757939297</v>
      </c>
      <c r="H17188" s="1" t="s">
        <v>4364</v>
      </c>
      <c r="I17188" s="1">
        <v>22932760</v>
      </c>
      <c r="J17188" s="1">
        <v>22934549</v>
      </c>
      <c r="K17188" s="1" t="s">
        <v>14</v>
      </c>
      <c r="L17188" s="1" t="s">
        <v>15</v>
      </c>
    </row>
    <row r="17189" spans="1:12" x14ac:dyDescent="0.25">
      <c r="A17189">
        <v>10782</v>
      </c>
      <c r="B17189" t="s">
        <v>17105</v>
      </c>
      <c r="C17189" t="s">
        <v>17106</v>
      </c>
      <c r="D17189" s="2">
        <v>-3.83869635191917E-3</v>
      </c>
      <c r="E17189" s="2">
        <v>0.99991052688467696</v>
      </c>
      <c r="F17189" s="2">
        <v>0.386725358311378</v>
      </c>
      <c r="G17189" s="2">
        <v>4.3906698737923198E-4</v>
      </c>
      <c r="H17189" s="1" t="s">
        <v>34</v>
      </c>
      <c r="I17189" s="1">
        <v>5809266</v>
      </c>
      <c r="J17189" s="1">
        <v>5812678</v>
      </c>
      <c r="K17189" s="1" t="s">
        <v>19</v>
      </c>
      <c r="L17189" s="1" t="s">
        <v>15</v>
      </c>
    </row>
    <row r="17190" spans="1:12" x14ac:dyDescent="0.25">
      <c r="A17190">
        <v>10983</v>
      </c>
      <c r="B17190" t="s">
        <v>17407</v>
      </c>
      <c r="C17190" t="s">
        <v>17408</v>
      </c>
      <c r="D17190" s="2">
        <v>-3.8404652593189599E-3</v>
      </c>
      <c r="E17190" s="2">
        <v>0.99991052688467696</v>
      </c>
      <c r="F17190" s="2">
        <v>8.22741738304818E-2</v>
      </c>
      <c r="G17190" s="2">
        <v>0.59175644081449297</v>
      </c>
      <c r="H17190" s="1" t="s">
        <v>2228</v>
      </c>
      <c r="I17190" s="1">
        <v>6714392</v>
      </c>
      <c r="J17190" s="1">
        <v>6716099</v>
      </c>
      <c r="K17190" s="1" t="s">
        <v>19</v>
      </c>
      <c r="L17190" s="1" t="s">
        <v>15</v>
      </c>
    </row>
    <row r="17191" spans="1:12" x14ac:dyDescent="0.25">
      <c r="A17191">
        <v>367</v>
      </c>
      <c r="B17191" t="s">
        <v>729</v>
      </c>
      <c r="C17191" t="s">
        <v>730</v>
      </c>
      <c r="D17191" s="2">
        <v>-3.84067953745084E-3</v>
      </c>
      <c r="E17191" s="2">
        <v>0.99991052688467696</v>
      </c>
      <c r="F17191" s="2">
        <v>-0.43626827031651899</v>
      </c>
      <c r="G17191" s="2">
        <v>1.2445873351409401E-3</v>
      </c>
      <c r="H17191" s="1" t="s">
        <v>57</v>
      </c>
      <c r="I17191" s="1">
        <v>1413644</v>
      </c>
      <c r="J17191" s="1">
        <v>1416144</v>
      </c>
      <c r="K17191" s="1" t="s">
        <v>19</v>
      </c>
      <c r="L17191" s="1" t="s">
        <v>15</v>
      </c>
    </row>
    <row r="17192" spans="1:12" x14ac:dyDescent="0.25">
      <c r="A17192">
        <v>1091</v>
      </c>
      <c r="B17192" t="s">
        <v>2010</v>
      </c>
      <c r="C17192" t="s">
        <v>2011</v>
      </c>
      <c r="D17192" s="2">
        <v>-3.84349132188708E-3</v>
      </c>
      <c r="E17192" s="2">
        <v>0.99991052688467696</v>
      </c>
      <c r="F17192" s="2">
        <v>0.107938024410227</v>
      </c>
      <c r="G17192" s="2">
        <v>9.8149541939121496E-2</v>
      </c>
      <c r="H17192" s="1" t="s">
        <v>13</v>
      </c>
      <c r="I17192" s="1">
        <v>4305974</v>
      </c>
      <c r="J17192" s="1">
        <v>4308005</v>
      </c>
      <c r="K17192" s="1" t="s">
        <v>14</v>
      </c>
      <c r="L17192" s="1" t="s">
        <v>15</v>
      </c>
    </row>
    <row r="17193" spans="1:12" x14ac:dyDescent="0.25">
      <c r="A17193">
        <v>20253</v>
      </c>
      <c r="B17193" t="s">
        <v>31057</v>
      </c>
      <c r="C17193" t="s">
        <v>67</v>
      </c>
      <c r="D17193" s="2">
        <v>-3.8467740816410102E-3</v>
      </c>
      <c r="E17193" s="2">
        <v>0.99991052688467696</v>
      </c>
      <c r="F17193" s="2">
        <v>-0.31046768807756597</v>
      </c>
      <c r="G17193" s="2">
        <v>6.7266900993627199E-2</v>
      </c>
      <c r="H17193" s="1" t="s">
        <v>404</v>
      </c>
      <c r="I17193" s="1">
        <v>19294846</v>
      </c>
      <c r="J17193" s="1">
        <v>19297418</v>
      </c>
      <c r="K17193" s="1" t="s">
        <v>19</v>
      </c>
      <c r="L17193" s="1" t="s">
        <v>15</v>
      </c>
    </row>
    <row r="17194" spans="1:12" x14ac:dyDescent="0.25">
      <c r="A17194">
        <v>12341</v>
      </c>
      <c r="B17194" t="s">
        <v>19443</v>
      </c>
      <c r="C17194" t="s">
        <v>19444</v>
      </c>
      <c r="D17194" s="2">
        <v>-3.8517047605832401E-3</v>
      </c>
      <c r="E17194" s="2">
        <v>0.99221171313043399</v>
      </c>
      <c r="F17194" s="2">
        <v>-0.72502659829107996</v>
      </c>
      <c r="G17194" s="2">
        <v>1.2857296148870901E-2</v>
      </c>
      <c r="H17194" s="1" t="s">
        <v>77</v>
      </c>
      <c r="I17194" s="1">
        <v>18200664</v>
      </c>
      <c r="J17194" s="1">
        <v>18203142</v>
      </c>
      <c r="K17194" s="1" t="s">
        <v>14</v>
      </c>
      <c r="L17194" s="1" t="s">
        <v>15</v>
      </c>
    </row>
    <row r="17195" spans="1:12" x14ac:dyDescent="0.25">
      <c r="A17195">
        <v>21062</v>
      </c>
      <c r="B17195" t="s">
        <v>32240</v>
      </c>
      <c r="C17195" t="s">
        <v>32241</v>
      </c>
      <c r="D17195" s="2">
        <v>-3.8517972547104499E-3</v>
      </c>
      <c r="E17195" s="2">
        <v>0.992599275303642</v>
      </c>
      <c r="F17195" s="2">
        <v>-0.182858467006036</v>
      </c>
      <c r="G17195" s="2">
        <v>0.230206265282873</v>
      </c>
      <c r="H17195" s="1" t="s">
        <v>404</v>
      </c>
      <c r="I17195" s="1">
        <v>23044944</v>
      </c>
      <c r="J17195" s="1">
        <v>23048268</v>
      </c>
      <c r="K17195" s="1" t="s">
        <v>19</v>
      </c>
      <c r="L17195" s="1" t="s">
        <v>15</v>
      </c>
    </row>
    <row r="17196" spans="1:12" x14ac:dyDescent="0.25">
      <c r="A17196">
        <v>16995</v>
      </c>
      <c r="B17196" t="s">
        <v>26342</v>
      </c>
      <c r="C17196" t="s">
        <v>26343</v>
      </c>
      <c r="D17196" s="2">
        <v>-3.8521919115442698E-3</v>
      </c>
      <c r="E17196" s="2">
        <v>0.99991052688467696</v>
      </c>
      <c r="F17196" s="2">
        <v>-7.6494606471787005E-2</v>
      </c>
      <c r="G17196" s="2">
        <v>0.58393987121218205</v>
      </c>
      <c r="H17196" s="1" t="s">
        <v>13</v>
      </c>
      <c r="I17196" s="1">
        <v>125304</v>
      </c>
      <c r="J17196" s="1">
        <v>128960</v>
      </c>
      <c r="K17196" s="1" t="s">
        <v>14</v>
      </c>
      <c r="L17196" s="1" t="s">
        <v>15</v>
      </c>
    </row>
    <row r="17197" spans="1:12" x14ac:dyDescent="0.25">
      <c r="A17197">
        <v>21346</v>
      </c>
      <c r="B17197" t="s">
        <v>32666</v>
      </c>
      <c r="C17197" t="s">
        <v>3323</v>
      </c>
      <c r="D17197" s="2">
        <v>-3.8523490456869799E-3</v>
      </c>
      <c r="E17197" s="2">
        <v>0.98492455806261303</v>
      </c>
      <c r="F17197" s="2">
        <v>-8.8095953614879E-2</v>
      </c>
      <c r="G17197" s="2">
        <v>0.47327977852298603</v>
      </c>
      <c r="H17197" s="1" t="s">
        <v>26</v>
      </c>
      <c r="I17197" s="1">
        <v>24137412</v>
      </c>
      <c r="J17197" s="1">
        <v>24139367</v>
      </c>
      <c r="K17197" s="1" t="s">
        <v>14</v>
      </c>
      <c r="L17197" s="1" t="s">
        <v>15</v>
      </c>
    </row>
    <row r="17198" spans="1:12" x14ac:dyDescent="0.25">
      <c r="A17198">
        <v>15085</v>
      </c>
      <c r="B17198" t="s">
        <v>23480</v>
      </c>
      <c r="C17198" t="s">
        <v>149</v>
      </c>
      <c r="D17198" s="2">
        <v>-3.85575650909527E-3</v>
      </c>
      <c r="E17198" s="2">
        <v>0.99991052688467696</v>
      </c>
      <c r="F17198" s="2">
        <v>-0.25325456342823499</v>
      </c>
      <c r="G17198" s="2">
        <v>2.37523923859243E-2</v>
      </c>
      <c r="H17198" s="1" t="s">
        <v>13</v>
      </c>
      <c r="I17198" s="1">
        <v>10699238</v>
      </c>
      <c r="J17198" s="1">
        <v>10702040</v>
      </c>
      <c r="K17198" s="1" t="s">
        <v>19</v>
      </c>
      <c r="L17198" s="1" t="s">
        <v>15</v>
      </c>
    </row>
    <row r="17199" spans="1:12" x14ac:dyDescent="0.25">
      <c r="A17199">
        <v>9408</v>
      </c>
      <c r="B17199" t="s">
        <v>15057</v>
      </c>
      <c r="C17199" t="s">
        <v>15058</v>
      </c>
      <c r="D17199" s="2">
        <v>-3.8571343170142299E-3</v>
      </c>
      <c r="E17199" s="2">
        <v>0.99991052688467696</v>
      </c>
      <c r="F17199" s="2">
        <v>0.46702393969466</v>
      </c>
      <c r="G17199" s="2">
        <v>2.1177757063700299E-3</v>
      </c>
      <c r="H17199" s="1" t="s">
        <v>13</v>
      </c>
      <c r="I17199" s="1">
        <v>487236</v>
      </c>
      <c r="J17199" s="1">
        <v>488693</v>
      </c>
      <c r="K17199" s="1" t="s">
        <v>19</v>
      </c>
      <c r="L17199" s="1" t="s">
        <v>15</v>
      </c>
    </row>
    <row r="17200" spans="1:12" x14ac:dyDescent="0.25">
      <c r="A17200">
        <v>1557</v>
      </c>
      <c r="B17200" t="s">
        <v>2814</v>
      </c>
      <c r="C17200" t="s">
        <v>2815</v>
      </c>
      <c r="D17200" s="2">
        <v>-3.8571491710757402E-3</v>
      </c>
      <c r="E17200" s="2">
        <v>0.99991052688467696</v>
      </c>
      <c r="F17200" s="2">
        <v>4.72356241152101E-4</v>
      </c>
      <c r="G17200" s="2">
        <v>0.99785076783908</v>
      </c>
      <c r="H17200" s="1" t="s">
        <v>13</v>
      </c>
      <c r="I17200" s="1">
        <v>6024636</v>
      </c>
      <c r="J17200" s="1">
        <v>6027385</v>
      </c>
      <c r="K17200" s="1" t="s">
        <v>19</v>
      </c>
      <c r="L17200" s="1" t="s">
        <v>15</v>
      </c>
    </row>
    <row r="17201" spans="1:12" x14ac:dyDescent="0.25">
      <c r="A17201">
        <v>2923</v>
      </c>
      <c r="B17201" t="s">
        <v>5019</v>
      </c>
      <c r="C17201" t="s">
        <v>2743</v>
      </c>
      <c r="D17201" s="2">
        <v>-3.8572336207657399E-3</v>
      </c>
      <c r="E17201" s="2">
        <v>0.99991052688467696</v>
      </c>
      <c r="F17201" s="2">
        <v>-4.0296150968868301E-2</v>
      </c>
      <c r="G17201" s="2">
        <v>0.81553149201040998</v>
      </c>
      <c r="H17201" s="1" t="s">
        <v>13</v>
      </c>
      <c r="I17201" s="1">
        <v>13321214</v>
      </c>
      <c r="J17201" s="1">
        <v>13322122</v>
      </c>
      <c r="K17201" s="1" t="s">
        <v>19</v>
      </c>
      <c r="L17201" s="1" t="s">
        <v>15</v>
      </c>
    </row>
    <row r="17202" spans="1:12" x14ac:dyDescent="0.25">
      <c r="A17202">
        <v>4675</v>
      </c>
      <c r="B17202" t="s">
        <v>7747</v>
      </c>
      <c r="C17202" t="s">
        <v>7748</v>
      </c>
      <c r="D17202" s="2">
        <v>-3.8575918507629801E-3</v>
      </c>
      <c r="E17202" s="2">
        <v>0.99221171313043399</v>
      </c>
      <c r="F17202" s="2">
        <v>-4.6028724360196803E-2</v>
      </c>
      <c r="G17202" s="2">
        <v>0.75283523908781602</v>
      </c>
      <c r="H17202" s="1" t="s">
        <v>13</v>
      </c>
      <c r="I17202" s="1">
        <v>25543969</v>
      </c>
      <c r="J17202" s="1">
        <v>25545717</v>
      </c>
      <c r="K17202" s="1" t="s">
        <v>14</v>
      </c>
      <c r="L17202" s="1" t="s">
        <v>15</v>
      </c>
    </row>
    <row r="17203" spans="1:12" x14ac:dyDescent="0.25">
      <c r="A17203">
        <v>21329</v>
      </c>
      <c r="B17203" t="s">
        <v>32640</v>
      </c>
      <c r="C17203" t="s">
        <v>32641</v>
      </c>
      <c r="D17203" s="2">
        <v>-3.8593081490369001E-3</v>
      </c>
      <c r="E17203" s="2">
        <v>0.99991052688467696</v>
      </c>
      <c r="F17203" s="2">
        <v>6.6751646298455897E-2</v>
      </c>
      <c r="G17203" s="2">
        <v>0.479840113078354</v>
      </c>
      <c r="H17203" s="1" t="s">
        <v>85</v>
      </c>
      <c r="I17203" s="1">
        <v>24079392</v>
      </c>
      <c r="J17203" s="1">
        <v>24081216</v>
      </c>
      <c r="K17203" s="1" t="s">
        <v>19</v>
      </c>
      <c r="L17203" s="1" t="s">
        <v>15</v>
      </c>
    </row>
    <row r="17204" spans="1:12" x14ac:dyDescent="0.25">
      <c r="A17204">
        <v>17564</v>
      </c>
      <c r="B17204" t="s">
        <v>27182</v>
      </c>
      <c r="C17204" t="s">
        <v>27183</v>
      </c>
      <c r="D17204" s="2">
        <v>-3.86071059649119E-3</v>
      </c>
      <c r="E17204" s="2">
        <v>0.99991052688467696</v>
      </c>
      <c r="F17204" s="2">
        <v>-7.1476444536564598E-2</v>
      </c>
      <c r="G17204" s="2">
        <v>0.65401912493605996</v>
      </c>
      <c r="H17204" s="1" t="s">
        <v>13</v>
      </c>
      <c r="I17204" s="1">
        <v>2435875</v>
      </c>
      <c r="J17204" s="1">
        <v>2437480</v>
      </c>
      <c r="K17204" s="1" t="s">
        <v>14</v>
      </c>
      <c r="L17204" s="1" t="s">
        <v>15</v>
      </c>
    </row>
    <row r="17205" spans="1:12" x14ac:dyDescent="0.25">
      <c r="A17205">
        <v>7177</v>
      </c>
      <c r="B17205" t="s">
        <v>11581</v>
      </c>
      <c r="C17205" t="s">
        <v>11582</v>
      </c>
      <c r="D17205" s="2">
        <v>-3.8627830662575201E-3</v>
      </c>
      <c r="E17205" s="2">
        <v>0.99991052688467696</v>
      </c>
      <c r="F17205" s="2">
        <v>-0.20317435173484</v>
      </c>
      <c r="G17205" s="2">
        <v>0.20489635441950199</v>
      </c>
      <c r="H17205" s="1" t="s">
        <v>54</v>
      </c>
      <c r="I17205" s="1">
        <v>10755524</v>
      </c>
      <c r="J17205" s="1">
        <v>10757772</v>
      </c>
      <c r="K17205" s="1" t="s">
        <v>19</v>
      </c>
      <c r="L17205" s="1" t="s">
        <v>15</v>
      </c>
    </row>
    <row r="17206" spans="1:12" x14ac:dyDescent="0.25">
      <c r="A17206">
        <v>6646</v>
      </c>
      <c r="B17206" t="s">
        <v>10735</v>
      </c>
      <c r="C17206" t="s">
        <v>452</v>
      </c>
      <c r="D17206" s="2">
        <v>-3.8634444502111801E-3</v>
      </c>
      <c r="E17206" s="2">
        <v>0.99991052688467696</v>
      </c>
      <c r="F17206" s="2">
        <v>8.2377666916851403E-4</v>
      </c>
      <c r="G17206" s="2">
        <v>0.99501657163542101</v>
      </c>
      <c r="H17206" s="1" t="s">
        <v>521</v>
      </c>
      <c r="I17206" s="1">
        <v>8123221</v>
      </c>
      <c r="J17206" s="1">
        <v>8125004</v>
      </c>
      <c r="K17206" s="1" t="s">
        <v>14</v>
      </c>
      <c r="L17206" s="1" t="s">
        <v>15</v>
      </c>
    </row>
    <row r="17207" spans="1:12" x14ac:dyDescent="0.25">
      <c r="A17207">
        <v>8454</v>
      </c>
      <c r="B17207" t="s">
        <v>13564</v>
      </c>
      <c r="C17207" t="s">
        <v>507</v>
      </c>
      <c r="D17207" s="2">
        <v>-3.8635863065808701E-3</v>
      </c>
      <c r="E17207" s="2">
        <v>0.986202251699691</v>
      </c>
      <c r="F17207" s="2">
        <v>-0.193509557046667</v>
      </c>
      <c r="G17207" s="2">
        <v>0.189753857034376</v>
      </c>
      <c r="H17207" s="1" t="s">
        <v>77</v>
      </c>
      <c r="I17207" s="1">
        <v>16495875</v>
      </c>
      <c r="J17207" s="1">
        <v>16496995</v>
      </c>
      <c r="K17207" s="1" t="s">
        <v>19</v>
      </c>
      <c r="L17207" s="1" t="s">
        <v>15</v>
      </c>
    </row>
    <row r="17208" spans="1:12" x14ac:dyDescent="0.25">
      <c r="A17208">
        <v>6386</v>
      </c>
      <c r="B17208" t="s">
        <v>10339</v>
      </c>
      <c r="C17208" t="s">
        <v>10340</v>
      </c>
      <c r="D17208" s="2">
        <v>-3.8658212105724E-3</v>
      </c>
      <c r="E17208" s="2">
        <v>0.99201688725815995</v>
      </c>
      <c r="F17208" s="2">
        <v>-1.0081301590000999</v>
      </c>
      <c r="G17208" s="2">
        <v>2.1716101270712902E-3</v>
      </c>
      <c r="H17208" s="1" t="s">
        <v>31</v>
      </c>
      <c r="I17208" s="1">
        <v>6533687</v>
      </c>
      <c r="J17208" s="1">
        <v>6536995</v>
      </c>
      <c r="K17208" s="1" t="s">
        <v>14</v>
      </c>
      <c r="L17208" s="1" t="s">
        <v>15</v>
      </c>
    </row>
    <row r="17209" spans="1:12" x14ac:dyDescent="0.25">
      <c r="A17209">
        <v>5434</v>
      </c>
      <c r="B17209" t="s">
        <v>8900</v>
      </c>
      <c r="C17209" t="s">
        <v>1134</v>
      </c>
      <c r="D17209" s="2">
        <v>-3.8658379012659599E-3</v>
      </c>
      <c r="E17209" s="2">
        <v>0.99991052688467696</v>
      </c>
      <c r="F17209" s="2">
        <v>6.2362260613737499E-3</v>
      </c>
      <c r="G17209" s="2">
        <v>0.97580871414363901</v>
      </c>
      <c r="H17209" s="1" t="s">
        <v>26</v>
      </c>
      <c r="I17209" s="1">
        <v>28682129</v>
      </c>
      <c r="J17209" s="1">
        <v>28683750</v>
      </c>
      <c r="K17209" s="1" t="s">
        <v>19</v>
      </c>
      <c r="L17209" s="1" t="s">
        <v>15</v>
      </c>
    </row>
    <row r="17210" spans="1:12" x14ac:dyDescent="0.25">
      <c r="A17210">
        <v>18285</v>
      </c>
      <c r="B17210" t="s">
        <v>28257</v>
      </c>
      <c r="C17210" t="s">
        <v>167</v>
      </c>
      <c r="D17210" s="2">
        <v>-3.8671689829748801E-3</v>
      </c>
      <c r="E17210" s="2">
        <v>0.99991052688467696</v>
      </c>
      <c r="F17210" s="2">
        <v>-0.41693096392798901</v>
      </c>
      <c r="G17210" s="2">
        <v>2.9804324614143701E-2</v>
      </c>
      <c r="H17210" s="1" t="s">
        <v>13</v>
      </c>
      <c r="I17210" s="1">
        <v>5275695</v>
      </c>
      <c r="J17210" s="1">
        <v>5276606</v>
      </c>
      <c r="K17210" s="1" t="s">
        <v>19</v>
      </c>
      <c r="L17210" s="1" t="s">
        <v>15</v>
      </c>
    </row>
    <row r="17211" spans="1:12" x14ac:dyDescent="0.25">
      <c r="A17211">
        <v>3989</v>
      </c>
      <c r="B17211" t="s">
        <v>6700</v>
      </c>
      <c r="C17211" t="s">
        <v>6701</v>
      </c>
      <c r="D17211" s="2">
        <v>-3.8678124706980001E-3</v>
      </c>
      <c r="E17211" s="2">
        <v>0.99991052688467696</v>
      </c>
      <c r="F17211" s="2">
        <v>0.29781677680799401</v>
      </c>
      <c r="G17211" s="2">
        <v>9.6594113641693194E-3</v>
      </c>
      <c r="H17211" s="1" t="s">
        <v>404</v>
      </c>
      <c r="I17211" s="1">
        <v>22188114</v>
      </c>
      <c r="J17211" s="1">
        <v>22191395</v>
      </c>
      <c r="K17211" s="1" t="s">
        <v>19</v>
      </c>
      <c r="L17211" s="1" t="s">
        <v>15</v>
      </c>
    </row>
    <row r="17212" spans="1:12" x14ac:dyDescent="0.25">
      <c r="A17212">
        <v>7319</v>
      </c>
      <c r="B17212" t="s">
        <v>11804</v>
      </c>
      <c r="C17212" t="s">
        <v>11805</v>
      </c>
      <c r="D17212" s="2">
        <v>-3.8683777424577499E-3</v>
      </c>
      <c r="E17212" s="2">
        <v>0.99991052688467696</v>
      </c>
      <c r="F17212" s="2">
        <v>5.3963700978135298E-2</v>
      </c>
      <c r="G17212" s="2">
        <v>0.74192756138957205</v>
      </c>
      <c r="H17212" s="1" t="s">
        <v>77</v>
      </c>
      <c r="I17212" s="1">
        <v>11457008</v>
      </c>
      <c r="J17212" s="1">
        <v>11459365</v>
      </c>
      <c r="K17212" s="1" t="s">
        <v>19</v>
      </c>
      <c r="L17212" s="1" t="s">
        <v>15</v>
      </c>
    </row>
    <row r="17213" spans="1:12" x14ac:dyDescent="0.25">
      <c r="A17213">
        <v>11128</v>
      </c>
      <c r="B17213" t="s">
        <v>17631</v>
      </c>
      <c r="C17213" t="s">
        <v>17632</v>
      </c>
      <c r="D17213" s="2">
        <v>-3.8730360057373501E-3</v>
      </c>
      <c r="E17213" s="2">
        <v>0.97811539799582103</v>
      </c>
      <c r="F17213" s="2">
        <v>-0.67506898634485102</v>
      </c>
      <c r="G17213" s="2">
        <v>3.2888766690857801E-2</v>
      </c>
      <c r="H17213" s="1" t="s">
        <v>26</v>
      </c>
      <c r="I17213" s="1">
        <v>7334770</v>
      </c>
      <c r="J17213" s="1">
        <v>7335912</v>
      </c>
      <c r="K17213" s="1" t="s">
        <v>14</v>
      </c>
      <c r="L17213" s="1" t="s">
        <v>15</v>
      </c>
    </row>
    <row r="17214" spans="1:12" x14ac:dyDescent="0.25">
      <c r="A17214">
        <v>5501</v>
      </c>
      <c r="B17214" t="s">
        <v>8992</v>
      </c>
      <c r="C17214" t="s">
        <v>8993</v>
      </c>
      <c r="D17214" s="2">
        <v>-3.8743908466977099E-3</v>
      </c>
      <c r="E17214" s="2">
        <v>0.99991052688467696</v>
      </c>
      <c r="F17214" s="2">
        <v>-9.2784397023107507E-2</v>
      </c>
      <c r="G17214" s="2">
        <v>0.28815809253227098</v>
      </c>
      <c r="H17214" s="1" t="s">
        <v>54</v>
      </c>
      <c r="I17214" s="1">
        <v>28978894</v>
      </c>
      <c r="J17214" s="1">
        <v>28981345</v>
      </c>
      <c r="K17214" s="1" t="s">
        <v>19</v>
      </c>
      <c r="L17214" s="1" t="s">
        <v>15</v>
      </c>
    </row>
    <row r="17215" spans="1:12" x14ac:dyDescent="0.25">
      <c r="A17215">
        <v>10213</v>
      </c>
      <c r="B17215" t="s">
        <v>16249</v>
      </c>
      <c r="C17215" t="s">
        <v>1990</v>
      </c>
      <c r="D17215" s="2">
        <v>-3.8746356992598401E-3</v>
      </c>
      <c r="E17215" s="2">
        <v>0.99991052688467696</v>
      </c>
      <c r="F17215" s="2">
        <v>-0.113375919259844</v>
      </c>
      <c r="G17215" s="2">
        <v>0.36271302124548999</v>
      </c>
      <c r="H17215" s="1" t="s">
        <v>57</v>
      </c>
      <c r="I17215" s="1">
        <v>3546646</v>
      </c>
      <c r="J17215" s="1">
        <v>3548856</v>
      </c>
      <c r="K17215" s="1" t="s">
        <v>19</v>
      </c>
      <c r="L17215" s="1" t="s">
        <v>15</v>
      </c>
    </row>
    <row r="17216" spans="1:12" x14ac:dyDescent="0.25">
      <c r="A17216">
        <v>19299</v>
      </c>
      <c r="B17216" t="s">
        <v>29739</v>
      </c>
      <c r="C17216" t="s">
        <v>6675</v>
      </c>
      <c r="D17216" s="2">
        <v>-3.8756341202270698E-3</v>
      </c>
      <c r="E17216" s="2">
        <v>0.95554920086175998</v>
      </c>
      <c r="F17216" s="2">
        <v>0.63374289782490001</v>
      </c>
      <c r="G17216" s="2">
        <v>3.9431460898599099E-2</v>
      </c>
      <c r="H17216" s="1" t="s">
        <v>26</v>
      </c>
      <c r="I17216" s="1">
        <v>13386852</v>
      </c>
      <c r="J17216" s="1">
        <v>13387175</v>
      </c>
      <c r="K17216" s="1" t="s">
        <v>19</v>
      </c>
      <c r="L17216" s="1" t="s">
        <v>15</v>
      </c>
    </row>
    <row r="17217" spans="1:12" x14ac:dyDescent="0.25">
      <c r="A17217">
        <v>3853</v>
      </c>
      <c r="B17217" t="s">
        <v>6501</v>
      </c>
      <c r="C17217" t="s">
        <v>328</v>
      </c>
      <c r="D17217" s="2">
        <v>-3.8761877085076099E-3</v>
      </c>
      <c r="E17217" s="2">
        <v>0.97362000401844595</v>
      </c>
      <c r="F17217" s="2">
        <v>-0.17809050041286101</v>
      </c>
      <c r="G17217" s="2">
        <v>0.17272341845988301</v>
      </c>
      <c r="H17217" s="1" t="s">
        <v>26</v>
      </c>
      <c r="I17217" s="1">
        <v>21223593</v>
      </c>
      <c r="J17217" s="1">
        <v>21226943</v>
      </c>
      <c r="K17217" s="1" t="s">
        <v>19</v>
      </c>
      <c r="L17217" s="1" t="s">
        <v>15</v>
      </c>
    </row>
    <row r="17218" spans="1:12" x14ac:dyDescent="0.25">
      <c r="A17218">
        <v>18671</v>
      </c>
      <c r="B17218" t="s">
        <v>28811</v>
      </c>
      <c r="C17218" t="s">
        <v>28812</v>
      </c>
      <c r="D17218" s="2">
        <v>-3.87662743672467E-3</v>
      </c>
      <c r="E17218" s="2">
        <v>0.99991052688467696</v>
      </c>
      <c r="F17218" s="2">
        <v>4.7708434100474303E-2</v>
      </c>
      <c r="G17218" s="2">
        <v>0.66410738820976201</v>
      </c>
      <c r="H17218" s="1" t="s">
        <v>54</v>
      </c>
      <c r="I17218" s="1">
        <v>6876589</v>
      </c>
      <c r="J17218" s="1">
        <v>6881270</v>
      </c>
      <c r="K17218" s="1" t="s">
        <v>14</v>
      </c>
      <c r="L17218" s="1" t="s">
        <v>15</v>
      </c>
    </row>
    <row r="17219" spans="1:12" x14ac:dyDescent="0.25">
      <c r="A17219">
        <v>644</v>
      </c>
      <c r="B17219" t="s">
        <v>1216</v>
      </c>
      <c r="C17219" t="s">
        <v>106</v>
      </c>
      <c r="D17219" s="2">
        <v>-3.8813097930340099E-3</v>
      </c>
      <c r="E17219" s="2">
        <v>0.99991052688467696</v>
      </c>
      <c r="F17219" s="2">
        <v>-0.106782946929371</v>
      </c>
      <c r="G17219" s="2">
        <v>0.48557883803228602</v>
      </c>
      <c r="H17219" s="1" t="s">
        <v>202</v>
      </c>
      <c r="I17219" s="1">
        <v>2428773</v>
      </c>
      <c r="J17219" s="1">
        <v>2432057</v>
      </c>
      <c r="K17219" s="1" t="s">
        <v>19</v>
      </c>
      <c r="L17219" s="1" t="s">
        <v>15</v>
      </c>
    </row>
    <row r="17220" spans="1:12" x14ac:dyDescent="0.25">
      <c r="A17220">
        <v>15252</v>
      </c>
      <c r="B17220" t="s">
        <v>23735</v>
      </c>
      <c r="C17220" t="s">
        <v>1134</v>
      </c>
      <c r="D17220" s="2">
        <v>-3.8817783668387601E-3</v>
      </c>
      <c r="E17220" s="2">
        <v>0.99991052688467696</v>
      </c>
      <c r="F17220" s="2">
        <v>-0.18979671100388401</v>
      </c>
      <c r="G17220" s="2">
        <v>9.9012511335970194E-2</v>
      </c>
      <c r="H17220" s="1" t="s">
        <v>26</v>
      </c>
      <c r="I17220" s="1">
        <v>11603568</v>
      </c>
      <c r="J17220" s="1">
        <v>11604331</v>
      </c>
      <c r="K17220" s="1" t="s">
        <v>19</v>
      </c>
      <c r="L17220" s="1" t="s">
        <v>15</v>
      </c>
    </row>
    <row r="17221" spans="1:12" x14ac:dyDescent="0.25">
      <c r="A17221">
        <v>4756</v>
      </c>
      <c r="B17221" t="s">
        <v>7862</v>
      </c>
      <c r="C17221" t="s">
        <v>82</v>
      </c>
      <c r="D17221" s="2">
        <v>-3.8827814337920701E-3</v>
      </c>
      <c r="E17221" s="2">
        <v>0.99991052688467696</v>
      </c>
      <c r="F17221" s="2">
        <v>-0.28296446786199497</v>
      </c>
      <c r="G17221" s="2">
        <v>4.48288757852148E-2</v>
      </c>
      <c r="H17221" s="1" t="s">
        <v>68</v>
      </c>
      <c r="I17221" s="1">
        <v>25932998</v>
      </c>
      <c r="J17221" s="1">
        <v>25935030</v>
      </c>
      <c r="K17221" s="1" t="s">
        <v>14</v>
      </c>
      <c r="L17221" s="1" t="s">
        <v>15</v>
      </c>
    </row>
    <row r="17222" spans="1:12" x14ac:dyDescent="0.25">
      <c r="A17222">
        <v>2463</v>
      </c>
      <c r="B17222" t="s">
        <v>4280</v>
      </c>
      <c r="C17222" t="s">
        <v>4281</v>
      </c>
      <c r="D17222" s="2">
        <v>-3.88490154849995E-3</v>
      </c>
      <c r="E17222" s="2">
        <v>0.99991052688467696</v>
      </c>
      <c r="F17222" s="2">
        <v>-0.32518039177598901</v>
      </c>
      <c r="G17222" s="2">
        <v>3.9859301006818601E-2</v>
      </c>
      <c r="H17222" s="1" t="s">
        <v>404</v>
      </c>
      <c r="I17222" s="1">
        <v>10202536</v>
      </c>
      <c r="J17222" s="1">
        <v>10203396</v>
      </c>
      <c r="K17222" s="1" t="s">
        <v>19</v>
      </c>
      <c r="L17222" s="1" t="s">
        <v>15</v>
      </c>
    </row>
    <row r="17223" spans="1:12" x14ac:dyDescent="0.25">
      <c r="A17223">
        <v>1861</v>
      </c>
      <c r="B17223" t="s">
        <v>3326</v>
      </c>
      <c r="C17223" t="s">
        <v>3327</v>
      </c>
      <c r="D17223" s="2">
        <v>-3.8858126054545999E-3</v>
      </c>
      <c r="E17223" s="2">
        <v>0.99991052688467696</v>
      </c>
      <c r="F17223" s="2">
        <v>5.2500063349906999E-2</v>
      </c>
      <c r="G17223" s="2">
        <v>0.75364787913635001</v>
      </c>
      <c r="H17223" s="1" t="s">
        <v>13</v>
      </c>
      <c r="I17223" s="1">
        <v>7346156</v>
      </c>
      <c r="J17223" s="1">
        <v>7346973</v>
      </c>
      <c r="K17223" s="1" t="s">
        <v>14</v>
      </c>
      <c r="L17223" s="1" t="s">
        <v>15</v>
      </c>
    </row>
    <row r="17224" spans="1:12" x14ac:dyDescent="0.25">
      <c r="A17224">
        <v>12240</v>
      </c>
      <c r="B17224" t="s">
        <v>19292</v>
      </c>
      <c r="C17224" t="s">
        <v>19293</v>
      </c>
      <c r="D17224" s="2">
        <v>-3.8858754939933098E-3</v>
      </c>
      <c r="E17224" s="2">
        <v>0.99991052688467696</v>
      </c>
      <c r="F17224" s="2">
        <v>9.4415186190058897E-2</v>
      </c>
      <c r="G17224" s="2">
        <v>0.54809734319095205</v>
      </c>
      <c r="H17224" s="1" t="s">
        <v>31</v>
      </c>
      <c r="I17224" s="1">
        <v>17713144</v>
      </c>
      <c r="J17224" s="1">
        <v>17716308</v>
      </c>
      <c r="K17224" s="1" t="s">
        <v>19</v>
      </c>
      <c r="L17224" s="1" t="s">
        <v>15</v>
      </c>
    </row>
    <row r="17225" spans="1:12" x14ac:dyDescent="0.25">
      <c r="A17225">
        <v>125</v>
      </c>
      <c r="B17225" t="s">
        <v>278</v>
      </c>
      <c r="C17225" t="s">
        <v>279</v>
      </c>
      <c r="D17225" s="2">
        <v>-3.8866821398865102E-3</v>
      </c>
      <c r="E17225" s="2">
        <v>0.99991052688467696</v>
      </c>
      <c r="F17225" s="2">
        <v>-7.3103565761066303E-2</v>
      </c>
      <c r="G17225" s="2">
        <v>0.49450742728389002</v>
      </c>
      <c r="H17225" s="1" t="s">
        <v>13</v>
      </c>
      <c r="I17225" s="1">
        <v>462075</v>
      </c>
      <c r="J17225" s="1">
        <v>463612</v>
      </c>
      <c r="K17225" s="1" t="s">
        <v>19</v>
      </c>
      <c r="L17225" s="1" t="s">
        <v>15</v>
      </c>
    </row>
    <row r="17226" spans="1:12" x14ac:dyDescent="0.25">
      <c r="A17226">
        <v>18300</v>
      </c>
      <c r="B17226" t="s">
        <v>28279</v>
      </c>
      <c r="C17226" t="s">
        <v>7410</v>
      </c>
      <c r="D17226" s="2">
        <v>-3.8867720281948702E-3</v>
      </c>
      <c r="E17226" s="2">
        <v>0.99991052688467696</v>
      </c>
      <c r="F17226" s="2">
        <v>-7.1924640941112006E-2</v>
      </c>
      <c r="G17226" s="2">
        <v>0.64049794160968299</v>
      </c>
      <c r="H17226" s="1" t="s">
        <v>26</v>
      </c>
      <c r="I17226" s="1">
        <v>5342391</v>
      </c>
      <c r="J17226" s="1">
        <v>5344285</v>
      </c>
      <c r="K17226" s="1" t="s">
        <v>19</v>
      </c>
      <c r="L17226" s="1" t="s">
        <v>15</v>
      </c>
    </row>
    <row r="17227" spans="1:12" x14ac:dyDescent="0.25">
      <c r="A17227">
        <v>8072</v>
      </c>
      <c r="B17227" t="s">
        <v>12985</v>
      </c>
      <c r="C17227" t="s">
        <v>5733</v>
      </c>
      <c r="D17227" s="2">
        <v>-3.8895267563856398E-3</v>
      </c>
      <c r="E17227" s="2">
        <v>0.99991052688467696</v>
      </c>
      <c r="F17227" s="2">
        <v>0.102761236551312</v>
      </c>
      <c r="G17227" s="2">
        <v>0.31004022143543097</v>
      </c>
      <c r="H17227" s="1" t="s">
        <v>34</v>
      </c>
      <c r="I17227" s="1">
        <v>14912144</v>
      </c>
      <c r="J17227" s="1">
        <v>14913877</v>
      </c>
      <c r="K17227" s="1" t="s">
        <v>19</v>
      </c>
      <c r="L17227" s="1" t="s">
        <v>15</v>
      </c>
    </row>
    <row r="17228" spans="1:12" x14ac:dyDescent="0.25">
      <c r="A17228">
        <v>21139</v>
      </c>
      <c r="B17228" t="s">
        <v>32360</v>
      </c>
      <c r="C17228" t="s">
        <v>10764</v>
      </c>
      <c r="D17228" s="2">
        <v>-3.8899353901097602E-3</v>
      </c>
      <c r="E17228" s="2">
        <v>0.99991052688467696</v>
      </c>
      <c r="F17228" s="2">
        <v>3.9469971356095701E-2</v>
      </c>
      <c r="G17228" s="2">
        <v>0.82128882414121296</v>
      </c>
      <c r="H17228" s="1" t="s">
        <v>26</v>
      </c>
      <c r="I17228" s="1">
        <v>23405324</v>
      </c>
      <c r="J17228" s="1">
        <v>23406351</v>
      </c>
      <c r="K17228" s="1" t="s">
        <v>19</v>
      </c>
      <c r="L17228" s="1" t="s">
        <v>15</v>
      </c>
    </row>
    <row r="17229" spans="1:12" x14ac:dyDescent="0.25">
      <c r="A17229">
        <v>1379</v>
      </c>
      <c r="B17229" t="s">
        <v>2499</v>
      </c>
      <c r="C17229" t="s">
        <v>2500</v>
      </c>
      <c r="D17229" s="2">
        <v>-3.89254627327981E-3</v>
      </c>
      <c r="E17229" s="2">
        <v>0.99991052688467696</v>
      </c>
      <c r="F17229" s="2">
        <v>5.63367429414613E-2</v>
      </c>
      <c r="G17229" s="2">
        <v>0.67965294070972904</v>
      </c>
      <c r="H17229" s="1" t="s">
        <v>13</v>
      </c>
      <c r="I17229" s="1">
        <v>5381170</v>
      </c>
      <c r="J17229" s="1">
        <v>5385254</v>
      </c>
      <c r="K17229" s="1" t="s">
        <v>14</v>
      </c>
      <c r="L17229" s="1" t="s">
        <v>15</v>
      </c>
    </row>
    <row r="17230" spans="1:12" x14ac:dyDescent="0.25">
      <c r="A17230">
        <v>18566</v>
      </c>
      <c r="B17230" t="s">
        <v>28659</v>
      </c>
      <c r="C17230" t="s">
        <v>167</v>
      </c>
      <c r="D17230" s="2">
        <v>-3.8979981236165898E-3</v>
      </c>
      <c r="E17230" s="2">
        <v>0.98849220992624998</v>
      </c>
      <c r="F17230" s="2">
        <v>-5.1878197461126697E-3</v>
      </c>
      <c r="G17230" s="2">
        <v>0.97637319185238303</v>
      </c>
      <c r="H17230" s="1" t="s">
        <v>13</v>
      </c>
      <c r="I17230" s="1">
        <v>6457260</v>
      </c>
      <c r="J17230" s="1">
        <v>6458031</v>
      </c>
      <c r="K17230" s="1" t="s">
        <v>14</v>
      </c>
      <c r="L17230" s="1" t="s">
        <v>15</v>
      </c>
    </row>
    <row r="17231" spans="1:12" x14ac:dyDescent="0.25">
      <c r="A17231">
        <v>1062</v>
      </c>
      <c r="B17231" t="s">
        <v>1960</v>
      </c>
      <c r="C17231" t="s">
        <v>1961</v>
      </c>
      <c r="D17231" s="2">
        <v>-3.8981859480039902E-3</v>
      </c>
      <c r="E17231" s="2">
        <v>0.99991052688467696</v>
      </c>
      <c r="F17231" s="2">
        <v>0.18779788070230599</v>
      </c>
      <c r="G17231" s="2">
        <v>0.109983211596347</v>
      </c>
      <c r="H17231" s="1" t="s">
        <v>13</v>
      </c>
      <c r="I17231" s="1">
        <v>4194658</v>
      </c>
      <c r="J17231" s="1">
        <v>4196749</v>
      </c>
      <c r="K17231" s="1" t="s">
        <v>14</v>
      </c>
      <c r="L17231" s="1" t="s">
        <v>15</v>
      </c>
    </row>
    <row r="17232" spans="1:12" x14ac:dyDescent="0.25">
      <c r="A17232">
        <v>18819</v>
      </c>
      <c r="B17232" t="s">
        <v>29035</v>
      </c>
      <c r="C17232" t="s">
        <v>29036</v>
      </c>
      <c r="D17232" s="2">
        <v>-3.89920636353497E-3</v>
      </c>
      <c r="E17232" s="2">
        <v>0.99704787369219905</v>
      </c>
      <c r="F17232" s="2">
        <v>-1.23674502881629E-2</v>
      </c>
      <c r="G17232" s="2">
        <v>0.94605721618733396</v>
      </c>
      <c r="H17232" s="1" t="s">
        <v>31</v>
      </c>
      <c r="I17232" s="1">
        <v>7589854</v>
      </c>
      <c r="J17232" s="1">
        <v>7598049</v>
      </c>
      <c r="K17232" s="1" t="s">
        <v>19</v>
      </c>
      <c r="L17232" s="1" t="s">
        <v>15</v>
      </c>
    </row>
    <row r="17233" spans="1:12" x14ac:dyDescent="0.25">
      <c r="A17233">
        <v>21035</v>
      </c>
      <c r="B17233" t="s">
        <v>32198</v>
      </c>
      <c r="C17233" t="s">
        <v>734</v>
      </c>
      <c r="D17233" s="2">
        <v>-3.8996430643345702E-3</v>
      </c>
      <c r="E17233" s="2">
        <v>0.99991052688467696</v>
      </c>
      <c r="F17233" s="2">
        <v>-0.26963825254351698</v>
      </c>
      <c r="G17233" s="2">
        <v>0.11638591607849801</v>
      </c>
      <c r="H17233" s="1" t="s">
        <v>26</v>
      </c>
      <c r="I17233" s="1">
        <v>22916710</v>
      </c>
      <c r="J17233" s="1">
        <v>22918338</v>
      </c>
      <c r="K17233" s="1" t="s">
        <v>14</v>
      </c>
      <c r="L17233" s="1" t="s">
        <v>15</v>
      </c>
    </row>
    <row r="17234" spans="1:12" x14ac:dyDescent="0.25">
      <c r="A17234">
        <v>14345</v>
      </c>
      <c r="B17234" t="s">
        <v>22397</v>
      </c>
      <c r="C17234" t="s">
        <v>22398</v>
      </c>
      <c r="D17234" s="2">
        <v>-3.8999830721457599E-3</v>
      </c>
      <c r="E17234" s="2">
        <v>0.99991052688467696</v>
      </c>
      <c r="F17234" s="2">
        <v>0.13359405082325801</v>
      </c>
      <c r="G17234" s="2">
        <v>0.36412820371480598</v>
      </c>
      <c r="H17234" s="1" t="s">
        <v>13</v>
      </c>
      <c r="I17234" s="1">
        <v>7071860</v>
      </c>
      <c r="J17234" s="1">
        <v>7075501</v>
      </c>
      <c r="K17234" s="1" t="s">
        <v>14</v>
      </c>
      <c r="L17234" s="1" t="s">
        <v>15</v>
      </c>
    </row>
    <row r="17235" spans="1:12" x14ac:dyDescent="0.25">
      <c r="A17235">
        <v>18112</v>
      </c>
      <c r="B17235" t="s">
        <v>28006</v>
      </c>
      <c r="C17235" t="s">
        <v>28007</v>
      </c>
      <c r="D17235" s="2">
        <v>-3.9007241158838198E-3</v>
      </c>
      <c r="E17235" s="2">
        <v>0.99991052688467696</v>
      </c>
      <c r="F17235" s="2">
        <v>-0.239563747479517</v>
      </c>
      <c r="G17235" s="2">
        <v>5.03932764796736E-2</v>
      </c>
      <c r="H17235" s="1" t="s">
        <v>34</v>
      </c>
      <c r="I17235" s="1">
        <v>4576202</v>
      </c>
      <c r="J17235" s="1">
        <v>4578402</v>
      </c>
      <c r="K17235" s="1" t="s">
        <v>14</v>
      </c>
      <c r="L17235" s="1" t="s">
        <v>15</v>
      </c>
    </row>
    <row r="17236" spans="1:12" x14ac:dyDescent="0.25">
      <c r="A17236">
        <v>20892</v>
      </c>
      <c r="B17236" t="s">
        <v>31988</v>
      </c>
      <c r="C17236" t="s">
        <v>505</v>
      </c>
      <c r="D17236" s="2">
        <v>-3.90183057907465E-3</v>
      </c>
      <c r="E17236" s="2">
        <v>0.99991052688467696</v>
      </c>
      <c r="F17236" s="2">
        <v>-3.2911479812422102E-2</v>
      </c>
      <c r="G17236" s="2">
        <v>0.85882680787478105</v>
      </c>
      <c r="H17236" s="1" t="s">
        <v>68</v>
      </c>
      <c r="I17236" s="1">
        <v>22291886</v>
      </c>
      <c r="J17236" s="1">
        <v>22293300</v>
      </c>
      <c r="K17236" s="1" t="s">
        <v>14</v>
      </c>
      <c r="L17236" s="1" t="s">
        <v>15</v>
      </c>
    </row>
    <row r="17237" spans="1:12" x14ac:dyDescent="0.25">
      <c r="A17237">
        <v>7728</v>
      </c>
      <c r="B17237" t="s">
        <v>12459</v>
      </c>
      <c r="C17237" t="s">
        <v>12460</v>
      </c>
      <c r="D17237" s="2">
        <v>-3.9056253120885701E-3</v>
      </c>
      <c r="E17237" s="2">
        <v>0.99991052688467696</v>
      </c>
      <c r="F17237" s="2">
        <v>3.20408292396554E-2</v>
      </c>
      <c r="G17237" s="2">
        <v>0.85743727334876996</v>
      </c>
      <c r="H17237" s="1" t="s">
        <v>161</v>
      </c>
      <c r="I17237" s="1">
        <v>13472537</v>
      </c>
      <c r="J17237" s="1">
        <v>13473504</v>
      </c>
      <c r="K17237" s="1" t="s">
        <v>19</v>
      </c>
      <c r="L17237" s="1" t="s">
        <v>15</v>
      </c>
    </row>
    <row r="17238" spans="1:12" x14ac:dyDescent="0.25">
      <c r="A17238">
        <v>2097</v>
      </c>
      <c r="B17238" t="s">
        <v>3709</v>
      </c>
      <c r="C17238" t="s">
        <v>3708</v>
      </c>
      <c r="D17238" s="2">
        <v>-3.9083686520129902E-3</v>
      </c>
      <c r="E17238" s="2">
        <v>0.99991052688467696</v>
      </c>
      <c r="F17238" s="2">
        <v>-9.1026192659106206E-2</v>
      </c>
      <c r="G17238" s="2">
        <v>0.48577729632205502</v>
      </c>
      <c r="H17238" s="1" t="s">
        <v>77</v>
      </c>
      <c r="I17238" s="1">
        <v>8438900</v>
      </c>
      <c r="J17238" s="1">
        <v>8440866</v>
      </c>
      <c r="K17238" s="1" t="s">
        <v>19</v>
      </c>
      <c r="L17238" s="1" t="s">
        <v>15</v>
      </c>
    </row>
    <row r="17239" spans="1:12" x14ac:dyDescent="0.25">
      <c r="A17239">
        <v>7905</v>
      </c>
      <c r="B17239" t="s">
        <v>12740</v>
      </c>
      <c r="C17239" t="s">
        <v>12741</v>
      </c>
      <c r="D17239" s="2">
        <v>-3.9107598228665698E-3</v>
      </c>
      <c r="E17239" s="2">
        <v>0.99991052688467696</v>
      </c>
      <c r="F17239" s="2">
        <v>-4.3538975320882203E-2</v>
      </c>
      <c r="G17239" s="2">
        <v>0.71852705516314397</v>
      </c>
      <c r="H17239" s="1" t="s">
        <v>13</v>
      </c>
      <c r="I17239" s="1">
        <v>14228972</v>
      </c>
      <c r="J17239" s="1">
        <v>14231309</v>
      </c>
      <c r="K17239" s="1" t="s">
        <v>14</v>
      </c>
      <c r="L17239" s="1" t="s">
        <v>15</v>
      </c>
    </row>
    <row r="17240" spans="1:12" x14ac:dyDescent="0.25">
      <c r="A17240">
        <v>6614</v>
      </c>
      <c r="B17240" t="s">
        <v>10690</v>
      </c>
      <c r="C17240" t="s">
        <v>328</v>
      </c>
      <c r="D17240" s="2">
        <v>-3.9112067114329199E-3</v>
      </c>
      <c r="E17240" s="2">
        <v>0.99991052688467696</v>
      </c>
      <c r="F17240" s="2">
        <v>-8.6503695820737594E-2</v>
      </c>
      <c r="G17240" s="2">
        <v>0.57947993838564404</v>
      </c>
      <c r="H17240" s="1" t="s">
        <v>31</v>
      </c>
      <c r="I17240" s="1">
        <v>7976712</v>
      </c>
      <c r="J17240" s="1">
        <v>7979377</v>
      </c>
      <c r="K17240" s="1" t="s">
        <v>19</v>
      </c>
      <c r="L17240" s="1" t="s">
        <v>15</v>
      </c>
    </row>
    <row r="17241" spans="1:12" x14ac:dyDescent="0.25">
      <c r="A17241">
        <v>19071</v>
      </c>
      <c r="B17241" t="s">
        <v>29406</v>
      </c>
      <c r="C17241" t="s">
        <v>29407</v>
      </c>
      <c r="D17241" s="2">
        <v>-3.9125498187491097E-3</v>
      </c>
      <c r="E17241" s="2">
        <v>0.99991052688467696</v>
      </c>
      <c r="F17241" s="2">
        <v>6.2187983326077098E-2</v>
      </c>
      <c r="G17241" s="2">
        <v>0.52142559062146399</v>
      </c>
      <c r="H17241" s="1" t="s">
        <v>26</v>
      </c>
      <c r="I17241" s="1">
        <v>8953451</v>
      </c>
      <c r="J17241" s="1">
        <v>8955790</v>
      </c>
      <c r="K17241" s="1" t="s">
        <v>14</v>
      </c>
      <c r="L17241" s="1" t="s">
        <v>15</v>
      </c>
    </row>
    <row r="17242" spans="1:12" x14ac:dyDescent="0.25">
      <c r="A17242">
        <v>6800</v>
      </c>
      <c r="B17242" t="s">
        <v>10974</v>
      </c>
      <c r="C17242" t="s">
        <v>10975</v>
      </c>
      <c r="D17242" s="2">
        <v>-3.9127284203001001E-3</v>
      </c>
      <c r="E17242" s="2">
        <v>0.99991052688467696</v>
      </c>
      <c r="F17242" s="2">
        <v>-9.1221271269709706E-2</v>
      </c>
      <c r="G17242" s="2">
        <v>0.36412820371480598</v>
      </c>
      <c r="H17242" s="1" t="s">
        <v>26</v>
      </c>
      <c r="I17242" s="1">
        <v>8877960</v>
      </c>
      <c r="J17242" s="1">
        <v>8880388</v>
      </c>
      <c r="K17242" s="1" t="s">
        <v>19</v>
      </c>
      <c r="L17242" s="1" t="s">
        <v>15</v>
      </c>
    </row>
    <row r="17243" spans="1:12" x14ac:dyDescent="0.25">
      <c r="A17243">
        <v>10299</v>
      </c>
      <c r="B17243" t="s">
        <v>16386</v>
      </c>
      <c r="C17243" t="s">
        <v>16387</v>
      </c>
      <c r="D17243" s="2">
        <v>-3.9132390555149804E-3</v>
      </c>
      <c r="E17243" s="2">
        <v>0.99143584639599203</v>
      </c>
      <c r="F17243" s="2">
        <v>-9.0761927255751801E-2</v>
      </c>
      <c r="G17243" s="2">
        <v>0.497773961309177</v>
      </c>
      <c r="H17243" s="1" t="s">
        <v>77</v>
      </c>
      <c r="I17243" s="1">
        <v>3902436</v>
      </c>
      <c r="J17243" s="1">
        <v>3904918</v>
      </c>
      <c r="K17243" s="1" t="s">
        <v>19</v>
      </c>
      <c r="L17243" s="1" t="s">
        <v>15</v>
      </c>
    </row>
    <row r="17244" spans="1:12" x14ac:dyDescent="0.25">
      <c r="A17244">
        <v>15899</v>
      </c>
      <c r="B17244" t="s">
        <v>24713</v>
      </c>
      <c r="C17244" t="s">
        <v>7131</v>
      </c>
      <c r="D17244" s="2">
        <v>-3.9133701329302703E-3</v>
      </c>
      <c r="E17244" s="2">
        <v>0.99991052688467696</v>
      </c>
      <c r="F17244" s="2">
        <v>0.17579300848697499</v>
      </c>
      <c r="G17244" s="2">
        <v>1.6537224642254201E-2</v>
      </c>
      <c r="H17244" s="1" t="s">
        <v>13</v>
      </c>
      <c r="I17244" s="1">
        <v>14207465</v>
      </c>
      <c r="J17244" s="1">
        <v>14212050</v>
      </c>
      <c r="K17244" s="1" t="s">
        <v>14</v>
      </c>
      <c r="L17244" s="1" t="s">
        <v>15</v>
      </c>
    </row>
    <row r="17245" spans="1:12" x14ac:dyDescent="0.25">
      <c r="A17245">
        <v>19697</v>
      </c>
      <c r="B17245" t="s">
        <v>30288</v>
      </c>
      <c r="C17245" t="s">
        <v>30289</v>
      </c>
      <c r="D17245" s="2">
        <v>-3.91662315571022E-3</v>
      </c>
      <c r="E17245" s="2">
        <v>0.99991052688467696</v>
      </c>
      <c r="F17245" s="2">
        <v>-4.6984342841102603E-2</v>
      </c>
      <c r="G17245" s="2">
        <v>0.77325947322553401</v>
      </c>
      <c r="H17245" s="1" t="s">
        <v>13</v>
      </c>
      <c r="I17245" s="1">
        <v>16507709</v>
      </c>
      <c r="J17245" s="1">
        <v>16508879</v>
      </c>
      <c r="K17245" s="1" t="s">
        <v>14</v>
      </c>
      <c r="L17245" s="1" t="s">
        <v>15</v>
      </c>
    </row>
    <row r="17246" spans="1:12" x14ac:dyDescent="0.25">
      <c r="A17246">
        <v>3743</v>
      </c>
      <c r="B17246" t="s">
        <v>6326</v>
      </c>
      <c r="C17246" t="s">
        <v>3323</v>
      </c>
      <c r="D17246" s="2">
        <v>-3.9188868664106601E-3</v>
      </c>
      <c r="E17246" s="2">
        <v>0.99991052688467696</v>
      </c>
      <c r="F17246" s="2">
        <v>9.1478366486200904E-2</v>
      </c>
      <c r="G17246" s="2">
        <v>0.55620442905941103</v>
      </c>
      <c r="H17246" s="1" t="s">
        <v>13</v>
      </c>
      <c r="I17246" s="1">
        <v>20676622</v>
      </c>
      <c r="J17246" s="1">
        <v>20678607</v>
      </c>
      <c r="K17246" s="1" t="s">
        <v>19</v>
      </c>
      <c r="L17246" s="1" t="s">
        <v>15</v>
      </c>
    </row>
    <row r="17247" spans="1:12" x14ac:dyDescent="0.25">
      <c r="A17247">
        <v>18727</v>
      </c>
      <c r="B17247" t="s">
        <v>28900</v>
      </c>
      <c r="C17247" t="s">
        <v>28901</v>
      </c>
      <c r="D17247" s="2">
        <v>-3.9200859484229897E-3</v>
      </c>
      <c r="E17247" s="2">
        <v>0.99991052688467696</v>
      </c>
      <c r="F17247" s="2">
        <v>-2.6321485247914899E-2</v>
      </c>
      <c r="G17247" s="2">
        <v>0.84839090322773203</v>
      </c>
      <c r="H17247" s="1" t="s">
        <v>26</v>
      </c>
      <c r="I17247" s="1">
        <v>7136009</v>
      </c>
      <c r="J17247" s="1">
        <v>7138681</v>
      </c>
      <c r="K17247" s="1" t="s">
        <v>14</v>
      </c>
      <c r="L17247" s="1" t="s">
        <v>15</v>
      </c>
    </row>
    <row r="17248" spans="1:12" x14ac:dyDescent="0.25">
      <c r="A17248">
        <v>972</v>
      </c>
      <c r="B17248" t="s">
        <v>1801</v>
      </c>
      <c r="C17248" t="s">
        <v>1802</v>
      </c>
      <c r="D17248" s="2">
        <v>-3.9205317113018296E-3</v>
      </c>
      <c r="E17248" s="2">
        <v>0.99991052688467696</v>
      </c>
      <c r="F17248" s="2">
        <v>-1.6844306465192901E-2</v>
      </c>
      <c r="G17248" s="2">
        <v>0.93065567597195398</v>
      </c>
      <c r="H17248" s="1" t="s">
        <v>31</v>
      </c>
      <c r="I17248" s="1">
        <v>3832623</v>
      </c>
      <c r="J17248" s="1">
        <v>3834191</v>
      </c>
      <c r="K17248" s="1" t="s">
        <v>14</v>
      </c>
      <c r="L17248" s="1" t="s">
        <v>15</v>
      </c>
    </row>
    <row r="17249" spans="1:12" x14ac:dyDescent="0.25">
      <c r="A17249">
        <v>16715</v>
      </c>
      <c r="B17249" t="s">
        <v>25928</v>
      </c>
      <c r="C17249" t="s">
        <v>9936</v>
      </c>
      <c r="D17249" s="2">
        <v>-3.9245800163348298E-3</v>
      </c>
      <c r="E17249" s="2">
        <v>0.98819446304345204</v>
      </c>
      <c r="F17249" s="2">
        <v>-3.5059108430383297E-2</v>
      </c>
      <c r="G17249" s="2">
        <v>0.81392780917378305</v>
      </c>
      <c r="H17249" s="1" t="s">
        <v>31</v>
      </c>
      <c r="I17249" s="1">
        <v>17604094</v>
      </c>
      <c r="J17249" s="1">
        <v>17604933</v>
      </c>
      <c r="K17249" s="1" t="s">
        <v>19</v>
      </c>
      <c r="L17249" s="1" t="s">
        <v>15</v>
      </c>
    </row>
    <row r="17250" spans="1:12" x14ac:dyDescent="0.25">
      <c r="A17250">
        <v>15060</v>
      </c>
      <c r="B17250" t="s">
        <v>23444</v>
      </c>
      <c r="C17250" t="s">
        <v>1821</v>
      </c>
      <c r="D17250" s="2">
        <v>-3.9257524978145702E-3</v>
      </c>
      <c r="E17250" s="2">
        <v>0.98725586885234395</v>
      </c>
      <c r="F17250" s="2">
        <v>-0.14299868520194101</v>
      </c>
      <c r="G17250" s="2">
        <v>0.29751525410711599</v>
      </c>
      <c r="H17250" s="1" t="s">
        <v>31</v>
      </c>
      <c r="I17250" s="1">
        <v>10566150</v>
      </c>
      <c r="J17250" s="1">
        <v>10567838</v>
      </c>
      <c r="K17250" s="1" t="s">
        <v>19</v>
      </c>
      <c r="L17250" s="1" t="s">
        <v>15</v>
      </c>
    </row>
    <row r="17251" spans="1:12" x14ac:dyDescent="0.25">
      <c r="A17251">
        <v>4955</v>
      </c>
      <c r="B17251" t="s">
        <v>8172</v>
      </c>
      <c r="C17251" t="s">
        <v>8173</v>
      </c>
      <c r="D17251" s="2">
        <v>-3.9314902815370204E-3</v>
      </c>
      <c r="E17251" s="2">
        <v>0.99991052688467696</v>
      </c>
      <c r="F17251" s="2">
        <v>-0.137360635868265</v>
      </c>
      <c r="G17251" s="2">
        <v>0.29746429346796799</v>
      </c>
      <c r="H17251" s="1" t="s">
        <v>31</v>
      </c>
      <c r="I17251" s="1">
        <v>26833406</v>
      </c>
      <c r="J17251" s="1">
        <v>26835032</v>
      </c>
      <c r="K17251" s="1" t="s">
        <v>19</v>
      </c>
      <c r="L17251" s="1" t="s">
        <v>15</v>
      </c>
    </row>
    <row r="17252" spans="1:12" x14ac:dyDescent="0.25">
      <c r="A17252">
        <v>11306</v>
      </c>
      <c r="B17252" t="s">
        <v>17914</v>
      </c>
      <c r="C17252" t="s">
        <v>17915</v>
      </c>
      <c r="D17252" s="2">
        <v>-3.9359163856040203E-3</v>
      </c>
      <c r="E17252" s="2">
        <v>0.99991052688467696</v>
      </c>
      <c r="F17252" s="2">
        <v>-0.74136371691272396</v>
      </c>
      <c r="G17252" s="2">
        <v>1.16048199333178E-3</v>
      </c>
      <c r="H17252" s="1" t="s">
        <v>77</v>
      </c>
      <c r="I17252" s="1">
        <v>8222364</v>
      </c>
      <c r="J17252" s="1">
        <v>8224871</v>
      </c>
      <c r="K17252" s="1" t="s">
        <v>19</v>
      </c>
      <c r="L17252" s="1" t="s">
        <v>15</v>
      </c>
    </row>
    <row r="17253" spans="1:12" x14ac:dyDescent="0.25">
      <c r="A17253">
        <v>17808</v>
      </c>
      <c r="B17253" t="s">
        <v>27552</v>
      </c>
      <c r="C17253" t="s">
        <v>5607</v>
      </c>
      <c r="D17253" s="2">
        <v>-3.93732120532507E-3</v>
      </c>
      <c r="E17253" s="2">
        <v>0.99991052688467696</v>
      </c>
      <c r="F17253" s="2">
        <v>-0.40265434631264202</v>
      </c>
      <c r="G17253" s="2">
        <v>5.21985056333358E-2</v>
      </c>
      <c r="H17253" s="1" t="s">
        <v>77</v>
      </c>
      <c r="I17253" s="1">
        <v>3352898</v>
      </c>
      <c r="J17253" s="1">
        <v>3353392</v>
      </c>
      <c r="K17253" s="1" t="s">
        <v>19</v>
      </c>
      <c r="L17253" s="1" t="s">
        <v>15</v>
      </c>
    </row>
    <row r="17254" spans="1:12" x14ac:dyDescent="0.25">
      <c r="A17254">
        <v>15272</v>
      </c>
      <c r="B17254" t="s">
        <v>23765</v>
      </c>
      <c r="C17254" t="s">
        <v>23766</v>
      </c>
      <c r="D17254" s="2">
        <v>-3.9393455694056402E-3</v>
      </c>
      <c r="E17254" s="2">
        <v>0.99991052688467696</v>
      </c>
      <c r="F17254" s="2">
        <v>-0.29384114305040898</v>
      </c>
      <c r="G17254" s="2">
        <v>2.0979383350424401E-3</v>
      </c>
      <c r="H17254" s="1" t="s">
        <v>170</v>
      </c>
      <c r="I17254" s="1">
        <v>11723513</v>
      </c>
      <c r="J17254" s="1">
        <v>11727673</v>
      </c>
      <c r="K17254" s="1" t="s">
        <v>14</v>
      </c>
      <c r="L17254" s="1" t="s">
        <v>15</v>
      </c>
    </row>
    <row r="17255" spans="1:12" x14ac:dyDescent="0.25">
      <c r="A17255">
        <v>17530</v>
      </c>
      <c r="B17255" t="s">
        <v>27128</v>
      </c>
      <c r="C17255" t="s">
        <v>27129</v>
      </c>
      <c r="D17255" s="2">
        <v>-3.9411501499530301E-3</v>
      </c>
      <c r="E17255" s="2">
        <v>0.99221171313043399</v>
      </c>
      <c r="F17255" s="2">
        <v>-0.10370739190104</v>
      </c>
      <c r="G17255" s="2">
        <v>0.447148900251293</v>
      </c>
      <c r="H17255" s="1" t="s">
        <v>31</v>
      </c>
      <c r="I17255" s="1">
        <v>2285040</v>
      </c>
      <c r="J17255" s="1">
        <v>2288686</v>
      </c>
      <c r="K17255" s="1" t="s">
        <v>14</v>
      </c>
      <c r="L17255" s="1" t="s">
        <v>15</v>
      </c>
    </row>
    <row r="17256" spans="1:12" x14ac:dyDescent="0.25">
      <c r="A17256">
        <v>10549</v>
      </c>
      <c r="B17256" t="s">
        <v>16756</v>
      </c>
      <c r="C17256" t="s">
        <v>16757</v>
      </c>
      <c r="D17256" s="2">
        <v>-3.9412735023983203E-3</v>
      </c>
      <c r="E17256" s="2">
        <v>0.99991052688467696</v>
      </c>
      <c r="F17256" s="2">
        <v>-0.208071997850899</v>
      </c>
      <c r="G17256" s="2">
        <v>8.4108622205220293E-2</v>
      </c>
      <c r="H17256" s="1" t="s">
        <v>57</v>
      </c>
      <c r="I17256" s="1">
        <v>4914914</v>
      </c>
      <c r="J17256" s="1">
        <v>4917078</v>
      </c>
      <c r="K17256" s="1" t="s">
        <v>14</v>
      </c>
      <c r="L17256" s="1" t="s">
        <v>15</v>
      </c>
    </row>
    <row r="17257" spans="1:12" x14ac:dyDescent="0.25">
      <c r="A17257">
        <v>6442</v>
      </c>
      <c r="B17257" t="s">
        <v>10424</v>
      </c>
      <c r="C17257" t="s">
        <v>143</v>
      </c>
      <c r="D17257" s="2">
        <v>-3.9412753080745704E-3</v>
      </c>
      <c r="E17257" s="2">
        <v>0.99991052688467696</v>
      </c>
      <c r="F17257" s="2">
        <v>-9.9021888097479999E-2</v>
      </c>
      <c r="G17257" s="2">
        <v>0.49801518256487298</v>
      </c>
      <c r="H17257" s="1" t="s">
        <v>26</v>
      </c>
      <c r="I17257" s="1">
        <v>7085784</v>
      </c>
      <c r="J17257" s="1">
        <v>7089157</v>
      </c>
      <c r="K17257" s="1" t="s">
        <v>14</v>
      </c>
      <c r="L17257" s="1" t="s">
        <v>15</v>
      </c>
    </row>
    <row r="17258" spans="1:12" x14ac:dyDescent="0.25">
      <c r="A17258">
        <v>7090</v>
      </c>
      <c r="B17258" t="s">
        <v>11441</v>
      </c>
      <c r="C17258" t="s">
        <v>1301</v>
      </c>
      <c r="D17258" s="2">
        <v>-3.9416198328547404E-3</v>
      </c>
      <c r="E17258" s="2">
        <v>0.99991052688467696</v>
      </c>
      <c r="F17258" s="2">
        <v>-0.34047214010722798</v>
      </c>
      <c r="G17258" s="2">
        <v>6.1847924195545897E-2</v>
      </c>
      <c r="H17258" s="1" t="s">
        <v>54</v>
      </c>
      <c r="I17258" s="1">
        <v>10274144</v>
      </c>
      <c r="J17258" s="1">
        <v>10277266</v>
      </c>
      <c r="K17258" s="1" t="s">
        <v>19</v>
      </c>
      <c r="L17258" s="1" t="s">
        <v>15</v>
      </c>
    </row>
    <row r="17259" spans="1:12" x14ac:dyDescent="0.25">
      <c r="A17259">
        <v>20836</v>
      </c>
      <c r="B17259" t="s">
        <v>31904</v>
      </c>
      <c r="C17259" t="s">
        <v>31905</v>
      </c>
      <c r="D17259" s="2">
        <v>-3.9420473197127196E-3</v>
      </c>
      <c r="E17259" s="2">
        <v>0.97489200253536601</v>
      </c>
      <c r="F17259" s="2">
        <v>-0.55650113186242001</v>
      </c>
      <c r="G17259" s="2">
        <v>4.99743458340959E-2</v>
      </c>
      <c r="H17259" s="1" t="s">
        <v>13</v>
      </c>
      <c r="I17259" s="1">
        <v>22016250</v>
      </c>
      <c r="J17259" s="1">
        <v>22017933</v>
      </c>
      <c r="K17259" s="1" t="s">
        <v>19</v>
      </c>
      <c r="L17259" s="1" t="s">
        <v>15</v>
      </c>
    </row>
    <row r="17260" spans="1:12" x14ac:dyDescent="0.25">
      <c r="A17260">
        <v>1916</v>
      </c>
      <c r="B17260" t="s">
        <v>3414</v>
      </c>
      <c r="C17260" t="s">
        <v>2661</v>
      </c>
      <c r="D17260" s="2">
        <v>-3.9422451855443304E-3</v>
      </c>
      <c r="E17260" s="2">
        <v>0.99991052688467696</v>
      </c>
      <c r="F17260" s="2">
        <v>4.21159504885249E-3</v>
      </c>
      <c r="G17260" s="2">
        <v>0.97580871414363901</v>
      </c>
      <c r="H17260" s="1" t="s">
        <v>13</v>
      </c>
      <c r="I17260" s="1">
        <v>7605699</v>
      </c>
      <c r="J17260" s="1">
        <v>7609065</v>
      </c>
      <c r="K17260" s="1" t="s">
        <v>14</v>
      </c>
      <c r="L17260" s="1" t="s">
        <v>15</v>
      </c>
    </row>
    <row r="17261" spans="1:12" x14ac:dyDescent="0.25">
      <c r="A17261">
        <v>15845</v>
      </c>
      <c r="B17261" t="s">
        <v>24627</v>
      </c>
      <c r="C17261" t="s">
        <v>3132</v>
      </c>
      <c r="D17261" s="2">
        <v>-3.9437615317221703E-3</v>
      </c>
      <c r="E17261" s="2">
        <v>0.99991052688467696</v>
      </c>
      <c r="F17261" s="2">
        <v>0.196798576546591</v>
      </c>
      <c r="G17261" s="2">
        <v>0.225997346281681</v>
      </c>
      <c r="H17261" s="1" t="s">
        <v>68</v>
      </c>
      <c r="I17261" s="1">
        <v>13997292</v>
      </c>
      <c r="J17261" s="1">
        <v>13998347</v>
      </c>
      <c r="K17261" s="1" t="s">
        <v>19</v>
      </c>
      <c r="L17261" s="1" t="s">
        <v>15</v>
      </c>
    </row>
    <row r="17262" spans="1:12" x14ac:dyDescent="0.25">
      <c r="A17262">
        <v>21855</v>
      </c>
      <c r="B17262" t="s">
        <v>33428</v>
      </c>
      <c r="C17262" t="s">
        <v>82</v>
      </c>
      <c r="D17262" s="2">
        <v>-3.9439653592673197E-3</v>
      </c>
      <c r="E17262" s="2">
        <v>0.99991052688467696</v>
      </c>
      <c r="F17262" s="2">
        <v>6.3031966007976198E-2</v>
      </c>
      <c r="G17262" s="2">
        <v>0.59828284654678698</v>
      </c>
      <c r="H17262" s="1" t="s">
        <v>57</v>
      </c>
      <c r="I17262" s="1">
        <v>26189725</v>
      </c>
      <c r="J17262" s="1">
        <v>26190591</v>
      </c>
      <c r="K17262" s="1" t="s">
        <v>19</v>
      </c>
      <c r="L17262" s="1" t="s">
        <v>15</v>
      </c>
    </row>
    <row r="17263" spans="1:12" x14ac:dyDescent="0.25">
      <c r="A17263">
        <v>4358</v>
      </c>
      <c r="B17263" t="s">
        <v>7248</v>
      </c>
      <c r="C17263" t="s">
        <v>533</v>
      </c>
      <c r="D17263" s="2">
        <v>-3.9447913760176099E-3</v>
      </c>
      <c r="E17263" s="2">
        <v>0.99991052688467696</v>
      </c>
      <c r="F17263" s="2">
        <v>0.36239955739917301</v>
      </c>
      <c r="G17263" s="2">
        <v>2.7655276732910201E-2</v>
      </c>
      <c r="H17263" s="1" t="s">
        <v>31</v>
      </c>
      <c r="I17263" s="1">
        <v>23953233</v>
      </c>
      <c r="J17263" s="1">
        <v>23954492</v>
      </c>
      <c r="K17263" s="1" t="s">
        <v>14</v>
      </c>
      <c r="L17263" s="1" t="s">
        <v>15</v>
      </c>
    </row>
    <row r="17264" spans="1:12" x14ac:dyDescent="0.25">
      <c r="A17264">
        <v>19331</v>
      </c>
      <c r="B17264" t="s">
        <v>29785</v>
      </c>
      <c r="C17264" t="s">
        <v>29786</v>
      </c>
      <c r="D17264" s="2">
        <v>-3.9453948351643097E-3</v>
      </c>
      <c r="E17264" s="2">
        <v>0.99991052688467696</v>
      </c>
      <c r="F17264" s="2">
        <v>0.16763147706874501</v>
      </c>
      <c r="G17264" s="2">
        <v>0.18489730744657101</v>
      </c>
      <c r="H17264" s="1" t="s">
        <v>34</v>
      </c>
      <c r="I17264" s="1">
        <v>13830746</v>
      </c>
      <c r="J17264" s="1">
        <v>13833451</v>
      </c>
      <c r="K17264" s="1" t="s">
        <v>14</v>
      </c>
      <c r="L17264" s="1" t="s">
        <v>15</v>
      </c>
    </row>
    <row r="17265" spans="1:12" x14ac:dyDescent="0.25">
      <c r="A17265">
        <v>1662</v>
      </c>
      <c r="B17265" t="s">
        <v>2996</v>
      </c>
      <c r="C17265" t="s">
        <v>2997</v>
      </c>
      <c r="D17265" s="2">
        <v>-3.9454278807754799E-3</v>
      </c>
      <c r="E17265" s="2">
        <v>0.99704787369219905</v>
      </c>
      <c r="F17265" s="2">
        <v>-0.50731346695489499</v>
      </c>
      <c r="G17265" s="2">
        <v>3.5967813464547999E-2</v>
      </c>
      <c r="H17265" s="1" t="s">
        <v>54</v>
      </c>
      <c r="I17265" s="1">
        <v>6433574</v>
      </c>
      <c r="J17265" s="1">
        <v>6436922</v>
      </c>
      <c r="K17265" s="1" t="s">
        <v>14</v>
      </c>
      <c r="L17265" s="1" t="s">
        <v>15</v>
      </c>
    </row>
    <row r="17266" spans="1:12" x14ac:dyDescent="0.25">
      <c r="A17266">
        <v>19638</v>
      </c>
      <c r="B17266" t="s">
        <v>30199</v>
      </c>
      <c r="C17266" t="s">
        <v>30200</v>
      </c>
      <c r="D17266" s="2">
        <v>-3.94617892345902E-3</v>
      </c>
      <c r="E17266" s="2">
        <v>0.99991052688467696</v>
      </c>
      <c r="F17266" s="2">
        <v>-6.5999328327333304E-3</v>
      </c>
      <c r="G17266" s="2">
        <v>0.96572279668455097</v>
      </c>
      <c r="H17266" s="1" t="s">
        <v>202</v>
      </c>
      <c r="I17266" s="1">
        <v>16248286</v>
      </c>
      <c r="J17266" s="1">
        <v>16250872</v>
      </c>
      <c r="K17266" s="1" t="s">
        <v>19</v>
      </c>
      <c r="L17266" s="1" t="s">
        <v>15</v>
      </c>
    </row>
    <row r="17267" spans="1:12" x14ac:dyDescent="0.25">
      <c r="A17267">
        <v>13234</v>
      </c>
      <c r="B17267" t="s">
        <v>20768</v>
      </c>
      <c r="C17267" t="s">
        <v>20767</v>
      </c>
      <c r="D17267" s="2">
        <v>-3.94679192650232E-3</v>
      </c>
      <c r="E17267" s="2">
        <v>0.99991052688467696</v>
      </c>
      <c r="F17267" s="2">
        <v>-0.112230651128695</v>
      </c>
      <c r="G17267" s="2">
        <v>0.35947121093080903</v>
      </c>
      <c r="H17267" s="1" t="s">
        <v>1710</v>
      </c>
      <c r="I17267" s="1">
        <v>21924517</v>
      </c>
      <c r="J17267" s="1">
        <v>21926886</v>
      </c>
      <c r="K17267" s="1" t="s">
        <v>19</v>
      </c>
      <c r="L17267" s="1" t="s">
        <v>15</v>
      </c>
    </row>
    <row r="17268" spans="1:12" x14ac:dyDescent="0.25">
      <c r="A17268">
        <v>11122</v>
      </c>
      <c r="B17268" t="s">
        <v>17623</v>
      </c>
      <c r="C17268" t="s">
        <v>33</v>
      </c>
      <c r="D17268" s="2">
        <v>-3.9472100551804596E-3</v>
      </c>
      <c r="E17268" s="2">
        <v>0.99991052688467696</v>
      </c>
      <c r="F17268" s="2">
        <v>-7.5262104348857106E-2</v>
      </c>
      <c r="G17268" s="2">
        <v>0.62770224769805905</v>
      </c>
      <c r="H17268" s="1" t="s">
        <v>13</v>
      </c>
      <c r="I17268" s="1">
        <v>7319848</v>
      </c>
      <c r="J17268" s="1">
        <v>7321054</v>
      </c>
      <c r="K17268" s="1" t="s">
        <v>14</v>
      </c>
      <c r="L17268" s="1" t="s">
        <v>15</v>
      </c>
    </row>
    <row r="17269" spans="1:12" x14ac:dyDescent="0.25">
      <c r="A17269">
        <v>11911</v>
      </c>
      <c r="B17269" t="s">
        <v>18816</v>
      </c>
      <c r="C17269" t="s">
        <v>18817</v>
      </c>
      <c r="D17269" s="2">
        <v>-3.9488494517422703E-3</v>
      </c>
      <c r="E17269" s="2">
        <v>0.99991052688467696</v>
      </c>
      <c r="F17269" s="2">
        <v>-0.12963582064923701</v>
      </c>
      <c r="G17269" s="2">
        <v>0.37311076545709998</v>
      </c>
      <c r="H17269" s="1" t="s">
        <v>232</v>
      </c>
      <c r="I17269" s="1">
        <v>15234090</v>
      </c>
      <c r="J17269" s="1">
        <v>15245133</v>
      </c>
      <c r="K17269" s="1" t="s">
        <v>19</v>
      </c>
      <c r="L17269" s="1" t="s">
        <v>15</v>
      </c>
    </row>
    <row r="17270" spans="1:12" x14ac:dyDescent="0.25">
      <c r="A17270">
        <v>9914</v>
      </c>
      <c r="B17270" t="s">
        <v>15798</v>
      </c>
      <c r="C17270" t="s">
        <v>115</v>
      </c>
      <c r="D17270" s="2">
        <v>-3.9514407187632803E-3</v>
      </c>
      <c r="E17270" s="2">
        <v>0.986202251699691</v>
      </c>
      <c r="F17270" s="2">
        <v>3.7468873177876602E-2</v>
      </c>
      <c r="G17270" s="2">
        <v>0.80899151960599303</v>
      </c>
      <c r="H17270" s="1" t="s">
        <v>26</v>
      </c>
      <c r="I17270" s="1">
        <v>2424117</v>
      </c>
      <c r="J17270" s="1">
        <v>2425022</v>
      </c>
      <c r="K17270" s="1" t="s">
        <v>19</v>
      </c>
      <c r="L17270" s="1" t="s">
        <v>15</v>
      </c>
    </row>
    <row r="17271" spans="1:12" x14ac:dyDescent="0.25">
      <c r="A17271">
        <v>7420</v>
      </c>
      <c r="B17271" t="s">
        <v>11963</v>
      </c>
      <c r="C17271" t="s">
        <v>97</v>
      </c>
      <c r="D17271" s="2">
        <v>-3.9521394614815504E-3</v>
      </c>
      <c r="E17271" s="2">
        <v>0.99991052688467696</v>
      </c>
      <c r="F17271" s="2">
        <v>5.7301787326448299E-2</v>
      </c>
      <c r="G17271" s="2">
        <v>0.700877176121811</v>
      </c>
      <c r="H17271" s="1" t="s">
        <v>161</v>
      </c>
      <c r="I17271" s="1">
        <v>11960571</v>
      </c>
      <c r="J17271" s="1">
        <v>11963293</v>
      </c>
      <c r="K17271" s="1" t="s">
        <v>19</v>
      </c>
      <c r="L17271" s="1" t="s">
        <v>15</v>
      </c>
    </row>
    <row r="17272" spans="1:12" x14ac:dyDescent="0.25">
      <c r="A17272">
        <v>13178</v>
      </c>
      <c r="B17272" t="s">
        <v>20686</v>
      </c>
      <c r="C17272" t="s">
        <v>20687</v>
      </c>
      <c r="D17272" s="2">
        <v>-3.9533874196124204E-3</v>
      </c>
      <c r="E17272" s="2">
        <v>0.99991052688467696</v>
      </c>
      <c r="F17272" s="2">
        <v>-0.12582840623232799</v>
      </c>
      <c r="G17272" s="2">
        <v>7.5791868982347105E-2</v>
      </c>
      <c r="H17272" s="1" t="s">
        <v>13</v>
      </c>
      <c r="I17272" s="1">
        <v>21668515</v>
      </c>
      <c r="J17272" s="1">
        <v>21671167</v>
      </c>
      <c r="K17272" s="1" t="s">
        <v>19</v>
      </c>
      <c r="L17272" s="1" t="s">
        <v>15</v>
      </c>
    </row>
    <row r="17273" spans="1:12" x14ac:dyDescent="0.25">
      <c r="A17273">
        <v>2345</v>
      </c>
      <c r="B17273" t="s">
        <v>4086</v>
      </c>
      <c r="C17273" t="s">
        <v>4087</v>
      </c>
      <c r="D17273" s="2">
        <v>-3.9534307649609201E-3</v>
      </c>
      <c r="E17273" s="2">
        <v>0.99991052688467696</v>
      </c>
      <c r="F17273" s="2">
        <v>-9.9946818479525398E-2</v>
      </c>
      <c r="G17273" s="2">
        <v>0.31702344788825998</v>
      </c>
      <c r="H17273" s="1" t="s">
        <v>13</v>
      </c>
      <c r="I17273" s="1">
        <v>9596360</v>
      </c>
      <c r="J17273" s="1">
        <v>9603255</v>
      </c>
      <c r="K17273" s="1" t="s">
        <v>14</v>
      </c>
      <c r="L17273" s="1" t="s">
        <v>15</v>
      </c>
    </row>
    <row r="17274" spans="1:12" x14ac:dyDescent="0.25">
      <c r="A17274">
        <v>16882</v>
      </c>
      <c r="B17274" t="s">
        <v>26179</v>
      </c>
      <c r="C17274" t="s">
        <v>167</v>
      </c>
      <c r="D17274" s="2">
        <v>-3.9550260925724397E-3</v>
      </c>
      <c r="E17274" s="2">
        <v>0.99991052688467696</v>
      </c>
      <c r="F17274" s="2">
        <v>0.245458789418182</v>
      </c>
      <c r="G17274" s="2">
        <v>9.7401789095605998E-2</v>
      </c>
      <c r="H17274" s="1" t="s">
        <v>13</v>
      </c>
      <c r="I17274" s="1">
        <v>18268049</v>
      </c>
      <c r="J17274" s="1">
        <v>18269212</v>
      </c>
      <c r="K17274" s="1" t="s">
        <v>14</v>
      </c>
      <c r="L17274" s="1" t="s">
        <v>15</v>
      </c>
    </row>
    <row r="17275" spans="1:12" x14ac:dyDescent="0.25">
      <c r="A17275">
        <v>7023</v>
      </c>
      <c r="B17275" t="s">
        <v>11330</v>
      </c>
      <c r="C17275" t="s">
        <v>11331</v>
      </c>
      <c r="D17275" s="2">
        <v>-3.9555199763385901E-3</v>
      </c>
      <c r="E17275" s="2">
        <v>0.99991052688467696</v>
      </c>
      <c r="F17275" s="2">
        <v>-0.48155003184135697</v>
      </c>
      <c r="G17275" s="2">
        <v>6.8399924759176703E-3</v>
      </c>
      <c r="H17275" s="1" t="s">
        <v>13</v>
      </c>
      <c r="I17275" s="1">
        <v>9904787</v>
      </c>
      <c r="J17275" s="1">
        <v>9905920</v>
      </c>
      <c r="K17275" s="1" t="s">
        <v>19</v>
      </c>
      <c r="L17275" s="1" t="s">
        <v>15</v>
      </c>
    </row>
    <row r="17276" spans="1:12" x14ac:dyDescent="0.25">
      <c r="A17276">
        <v>7949</v>
      </c>
      <c r="B17276" t="s">
        <v>12804</v>
      </c>
      <c r="C17276" t="s">
        <v>12805</v>
      </c>
      <c r="D17276" s="2">
        <v>-3.9575212959205497E-3</v>
      </c>
      <c r="E17276" s="2">
        <v>0.95528124510719803</v>
      </c>
      <c r="F17276" s="2">
        <v>-0.120095650310721</v>
      </c>
      <c r="G17276" s="2">
        <v>0.28286953953653798</v>
      </c>
      <c r="H17276" s="1" t="s">
        <v>34</v>
      </c>
      <c r="I17276" s="1">
        <v>14430761</v>
      </c>
      <c r="J17276" s="1">
        <v>14432269</v>
      </c>
      <c r="K17276" s="1" t="s">
        <v>19</v>
      </c>
      <c r="L17276" s="1" t="s">
        <v>15</v>
      </c>
    </row>
    <row r="17277" spans="1:12" x14ac:dyDescent="0.25">
      <c r="A17277">
        <v>6440</v>
      </c>
      <c r="B17277" t="s">
        <v>10421</v>
      </c>
      <c r="C17277" t="s">
        <v>10422</v>
      </c>
      <c r="D17277" s="2">
        <v>-3.95785469701541E-3</v>
      </c>
      <c r="E17277" s="2">
        <v>0.99915134242267201</v>
      </c>
      <c r="F17277" s="2">
        <v>-2.1584162803337598E-2</v>
      </c>
      <c r="G17277" s="2">
        <v>0.90303764481978399</v>
      </c>
      <c r="H17277" s="1" t="s">
        <v>202</v>
      </c>
      <c r="I17277" s="1">
        <v>7076713</v>
      </c>
      <c r="J17277" s="1">
        <v>7077366</v>
      </c>
      <c r="K17277" s="1" t="s">
        <v>19</v>
      </c>
      <c r="L17277" s="1" t="s">
        <v>15</v>
      </c>
    </row>
    <row r="17278" spans="1:12" x14ac:dyDescent="0.25">
      <c r="A17278">
        <v>5433</v>
      </c>
      <c r="B17278" t="s">
        <v>8898</v>
      </c>
      <c r="C17278" t="s">
        <v>8899</v>
      </c>
      <c r="D17278" s="2">
        <v>-3.9580949990887298E-3</v>
      </c>
      <c r="E17278" s="2">
        <v>0.97489200253536601</v>
      </c>
      <c r="F17278" s="2">
        <v>-0.99393230153151901</v>
      </c>
      <c r="G17278" s="2">
        <v>8.0165904709782795E-3</v>
      </c>
      <c r="H17278" s="1" t="s">
        <v>31</v>
      </c>
      <c r="I17278" s="1">
        <v>28678935</v>
      </c>
      <c r="J17278" s="1">
        <v>28681995</v>
      </c>
      <c r="K17278" s="1" t="s">
        <v>19</v>
      </c>
      <c r="L17278" s="1" t="s">
        <v>15</v>
      </c>
    </row>
    <row r="17279" spans="1:12" x14ac:dyDescent="0.25">
      <c r="A17279">
        <v>18571</v>
      </c>
      <c r="B17279" t="s">
        <v>28665</v>
      </c>
      <c r="C17279" t="s">
        <v>6248</v>
      </c>
      <c r="D17279" s="2">
        <v>-3.9598746615280497E-3</v>
      </c>
      <c r="E17279" s="2">
        <v>0.99991052688467696</v>
      </c>
      <c r="F17279" s="2">
        <v>0.56165853862225101</v>
      </c>
      <c r="G17279" s="2">
        <v>8.0475633045043807E-3</v>
      </c>
      <c r="H17279" s="1" t="s">
        <v>31</v>
      </c>
      <c r="I17279" s="1">
        <v>6470129</v>
      </c>
      <c r="J17279" s="1">
        <v>6471062</v>
      </c>
      <c r="K17279" s="1" t="s">
        <v>14</v>
      </c>
      <c r="L17279" s="1" t="s">
        <v>15</v>
      </c>
    </row>
    <row r="17280" spans="1:12" x14ac:dyDescent="0.25">
      <c r="A17280">
        <v>4713</v>
      </c>
      <c r="B17280" t="s">
        <v>7796</v>
      </c>
      <c r="C17280" t="s">
        <v>654</v>
      </c>
      <c r="D17280" s="2">
        <v>-3.96209179565427E-3</v>
      </c>
      <c r="E17280" s="2">
        <v>0.99991052688467696</v>
      </c>
      <c r="F17280" s="2">
        <v>-0.30737465976863898</v>
      </c>
      <c r="G17280" s="2">
        <v>7.6834649135423497E-2</v>
      </c>
      <c r="H17280" s="1" t="s">
        <v>404</v>
      </c>
      <c r="I17280" s="1">
        <v>25746736</v>
      </c>
      <c r="J17280" s="1">
        <v>25750275</v>
      </c>
      <c r="K17280" s="1" t="s">
        <v>14</v>
      </c>
      <c r="L17280" s="1" t="s">
        <v>15</v>
      </c>
    </row>
    <row r="17281" spans="1:12" x14ac:dyDescent="0.25">
      <c r="A17281">
        <v>14214</v>
      </c>
      <c r="B17281" t="s">
        <v>22211</v>
      </c>
      <c r="C17281" t="s">
        <v>22212</v>
      </c>
      <c r="D17281" s="2">
        <v>-3.9627553518994897E-3</v>
      </c>
      <c r="E17281" s="2">
        <v>0.99991052688467696</v>
      </c>
      <c r="F17281" s="2">
        <v>-2.52891466774222E-2</v>
      </c>
      <c r="G17281" s="2">
        <v>0.88102161379081201</v>
      </c>
      <c r="H17281" s="1" t="s">
        <v>26</v>
      </c>
      <c r="I17281" s="1">
        <v>6308683</v>
      </c>
      <c r="J17281" s="1">
        <v>6309516</v>
      </c>
      <c r="K17281" s="1" t="s">
        <v>14</v>
      </c>
      <c r="L17281" s="1" t="s">
        <v>15</v>
      </c>
    </row>
    <row r="17282" spans="1:12" x14ac:dyDescent="0.25">
      <c r="A17282">
        <v>21142</v>
      </c>
      <c r="B17282" t="s">
        <v>32363</v>
      </c>
      <c r="C17282" t="s">
        <v>32364</v>
      </c>
      <c r="D17282" s="2">
        <v>-3.9631234007272004E-3</v>
      </c>
      <c r="E17282" s="2">
        <v>0.99991052688467696</v>
      </c>
      <c r="F17282" s="2">
        <v>0.27632442272763902</v>
      </c>
      <c r="G17282" s="2">
        <v>8.1797438564482003E-3</v>
      </c>
      <c r="H17282" s="1" t="s">
        <v>31</v>
      </c>
      <c r="I17282" s="1">
        <v>23420209</v>
      </c>
      <c r="J17282" s="1">
        <v>23424052</v>
      </c>
      <c r="K17282" s="1" t="s">
        <v>14</v>
      </c>
      <c r="L17282" s="1" t="s">
        <v>15</v>
      </c>
    </row>
    <row r="17283" spans="1:12" x14ac:dyDescent="0.25">
      <c r="A17283">
        <v>3243</v>
      </c>
      <c r="B17283" t="s">
        <v>5539</v>
      </c>
      <c r="C17283" t="s">
        <v>5540</v>
      </c>
      <c r="D17283" s="2">
        <v>-3.9653811007616703E-3</v>
      </c>
      <c r="E17283" s="2">
        <v>0.99991052688467696</v>
      </c>
      <c r="F17283" s="2">
        <v>-9.9964128096748595E-2</v>
      </c>
      <c r="G17283" s="2">
        <v>0.50540764256253501</v>
      </c>
      <c r="H17283" s="1" t="s">
        <v>34</v>
      </c>
      <c r="I17283" s="1">
        <v>18326870</v>
      </c>
      <c r="J17283" s="1">
        <v>18328610</v>
      </c>
      <c r="K17283" s="1" t="s">
        <v>14</v>
      </c>
      <c r="L17283" s="1" t="s">
        <v>15</v>
      </c>
    </row>
    <row r="17284" spans="1:12" x14ac:dyDescent="0.25">
      <c r="A17284">
        <v>7343</v>
      </c>
      <c r="B17284" t="s">
        <v>11846</v>
      </c>
      <c r="C17284" t="s">
        <v>1134</v>
      </c>
      <c r="D17284" s="2">
        <v>-3.9665458580270801E-3</v>
      </c>
      <c r="E17284" s="2">
        <v>0.99991052688467696</v>
      </c>
      <c r="F17284" s="2">
        <v>-0.168528108839237</v>
      </c>
      <c r="G17284" s="2">
        <v>0.279239476550254</v>
      </c>
      <c r="H17284" s="1" t="s">
        <v>13</v>
      </c>
      <c r="I17284" s="1">
        <v>11598379</v>
      </c>
      <c r="J17284" s="1">
        <v>11599322</v>
      </c>
      <c r="K17284" s="1" t="s">
        <v>19</v>
      </c>
      <c r="L17284" s="1" t="s">
        <v>15</v>
      </c>
    </row>
    <row r="17285" spans="1:12" x14ac:dyDescent="0.25">
      <c r="A17285">
        <v>9783</v>
      </c>
      <c r="B17285" t="s">
        <v>15611</v>
      </c>
      <c r="C17285" t="s">
        <v>15612</v>
      </c>
      <c r="D17285" s="2">
        <v>-3.9673837031320696E-3</v>
      </c>
      <c r="E17285" s="2">
        <v>0.99991052688467696</v>
      </c>
      <c r="F17285" s="2">
        <v>-0.20836762777693801</v>
      </c>
      <c r="G17285" s="2">
        <v>0.17511840017392399</v>
      </c>
      <c r="H17285" s="1" t="s">
        <v>57</v>
      </c>
      <c r="I17285" s="1">
        <v>1907582</v>
      </c>
      <c r="J17285" s="1">
        <v>1909804</v>
      </c>
      <c r="K17285" s="1" t="s">
        <v>14</v>
      </c>
      <c r="L17285" s="1" t="s">
        <v>15</v>
      </c>
    </row>
    <row r="17286" spans="1:12" x14ac:dyDescent="0.25">
      <c r="A17286">
        <v>9605</v>
      </c>
      <c r="B17286" t="s">
        <v>15345</v>
      </c>
      <c r="C17286" t="s">
        <v>15346</v>
      </c>
      <c r="D17286" s="2">
        <v>-3.9677010452607298E-3</v>
      </c>
      <c r="E17286" s="2">
        <v>0.99991052688467696</v>
      </c>
      <c r="F17286" s="2">
        <v>-0.29792159084248798</v>
      </c>
      <c r="G17286" s="2">
        <v>2.9203287775530998E-2</v>
      </c>
      <c r="H17286" s="1" t="s">
        <v>26</v>
      </c>
      <c r="I17286" s="1">
        <v>1217239</v>
      </c>
      <c r="J17286" s="1">
        <v>1219759</v>
      </c>
      <c r="K17286" s="1" t="s">
        <v>19</v>
      </c>
      <c r="L17286" s="1" t="s">
        <v>15</v>
      </c>
    </row>
    <row r="17287" spans="1:12" x14ac:dyDescent="0.25">
      <c r="A17287">
        <v>6348</v>
      </c>
      <c r="B17287" t="s">
        <v>10280</v>
      </c>
      <c r="C17287" t="s">
        <v>10281</v>
      </c>
      <c r="D17287" s="2">
        <v>-3.96792577066308E-3</v>
      </c>
      <c r="E17287" s="2">
        <v>0.99991052688467696</v>
      </c>
      <c r="F17287" s="2">
        <v>-0.46238762491726798</v>
      </c>
      <c r="G17287" s="2">
        <v>3.9982946650603098E-2</v>
      </c>
      <c r="H17287" s="1" t="s">
        <v>13</v>
      </c>
      <c r="I17287" s="1">
        <v>6018558</v>
      </c>
      <c r="J17287" s="1">
        <v>6023863</v>
      </c>
      <c r="K17287" s="1" t="s">
        <v>14</v>
      </c>
      <c r="L17287" s="1" t="s">
        <v>15</v>
      </c>
    </row>
    <row r="17288" spans="1:12" x14ac:dyDescent="0.25">
      <c r="A17288">
        <v>383</v>
      </c>
      <c r="B17288" t="s">
        <v>760</v>
      </c>
      <c r="C17288" t="s">
        <v>761</v>
      </c>
      <c r="D17288" s="2">
        <v>-3.9716695798377496E-3</v>
      </c>
      <c r="E17288" s="2">
        <v>0.99991052688467696</v>
      </c>
      <c r="F17288" s="2">
        <v>0.18265644242979401</v>
      </c>
      <c r="G17288" s="2">
        <v>0.14979469838689399</v>
      </c>
      <c r="H17288" s="1" t="s">
        <v>34</v>
      </c>
      <c r="I17288" s="1">
        <v>1482548</v>
      </c>
      <c r="J17288" s="1">
        <v>1484056</v>
      </c>
      <c r="K17288" s="1" t="s">
        <v>14</v>
      </c>
      <c r="L17288" s="1" t="s">
        <v>15</v>
      </c>
    </row>
    <row r="17289" spans="1:12" x14ac:dyDescent="0.25">
      <c r="A17289">
        <v>16459</v>
      </c>
      <c r="B17289" t="s">
        <v>25541</v>
      </c>
      <c r="C17289" t="s">
        <v>25542</v>
      </c>
      <c r="D17289" s="2">
        <v>-3.9737322685669601E-3</v>
      </c>
      <c r="E17289" s="2">
        <v>0.99991052688467696</v>
      </c>
      <c r="F17289" s="2">
        <v>-0.45919780385414299</v>
      </c>
      <c r="G17289" s="2">
        <v>1.04421319097668E-5</v>
      </c>
      <c r="H17289" s="1" t="s">
        <v>34</v>
      </c>
      <c r="I17289" s="1">
        <v>16574577</v>
      </c>
      <c r="J17289" s="1">
        <v>16576671</v>
      </c>
      <c r="K17289" s="1" t="s">
        <v>19</v>
      </c>
      <c r="L17289" s="1" t="s">
        <v>15</v>
      </c>
    </row>
    <row r="17290" spans="1:12" x14ac:dyDescent="0.25">
      <c r="A17290">
        <v>2627</v>
      </c>
      <c r="B17290" t="s">
        <v>4544</v>
      </c>
      <c r="C17290" t="s">
        <v>4545</v>
      </c>
      <c r="D17290" s="2">
        <v>-3.9737583285463897E-3</v>
      </c>
      <c r="E17290" s="2">
        <v>0.99991052688467696</v>
      </c>
      <c r="F17290" s="2">
        <v>-0.18085783523670901</v>
      </c>
      <c r="G17290" s="2">
        <v>0.111887864512093</v>
      </c>
      <c r="H17290" s="1" t="s">
        <v>404</v>
      </c>
      <c r="I17290" s="1">
        <v>11104301</v>
      </c>
      <c r="J17290" s="1">
        <v>11107763</v>
      </c>
      <c r="K17290" s="1" t="s">
        <v>19</v>
      </c>
      <c r="L17290" s="1" t="s">
        <v>15</v>
      </c>
    </row>
    <row r="17291" spans="1:12" x14ac:dyDescent="0.25">
      <c r="A17291">
        <v>10762</v>
      </c>
      <c r="B17291" t="s">
        <v>17071</v>
      </c>
      <c r="C17291" t="s">
        <v>492</v>
      </c>
      <c r="D17291" s="2">
        <v>-3.9739502776738496E-3</v>
      </c>
      <c r="E17291" s="2">
        <v>0.95457990337089604</v>
      </c>
      <c r="F17291" s="2">
        <v>-7.9002691879202794E-2</v>
      </c>
      <c r="G17291" s="2">
        <v>0.47134025955219</v>
      </c>
      <c r="H17291" s="1" t="s">
        <v>521</v>
      </c>
      <c r="I17291" s="1">
        <v>5721105</v>
      </c>
      <c r="J17291" s="1">
        <v>5723185</v>
      </c>
      <c r="K17291" s="1" t="s">
        <v>14</v>
      </c>
      <c r="L17291" s="1" t="s">
        <v>15</v>
      </c>
    </row>
    <row r="17292" spans="1:12" x14ac:dyDescent="0.25">
      <c r="A17292">
        <v>4511</v>
      </c>
      <c r="B17292" t="s">
        <v>7488</v>
      </c>
      <c r="C17292" t="s">
        <v>7489</v>
      </c>
      <c r="D17292" s="2">
        <v>-3.9741534121068602E-3</v>
      </c>
      <c r="E17292" s="2">
        <v>0.99991052688467696</v>
      </c>
      <c r="F17292" s="2">
        <v>6.4955171505246103E-3</v>
      </c>
      <c r="G17292" s="2">
        <v>0.97196160170585799</v>
      </c>
      <c r="H17292" s="1" t="s">
        <v>34</v>
      </c>
      <c r="I17292" s="1">
        <v>24729629</v>
      </c>
      <c r="J17292" s="1">
        <v>24732491</v>
      </c>
      <c r="K17292" s="1" t="s">
        <v>19</v>
      </c>
      <c r="L17292" s="1" t="s">
        <v>15</v>
      </c>
    </row>
    <row r="17293" spans="1:12" x14ac:dyDescent="0.25">
      <c r="A17293">
        <v>18018</v>
      </c>
      <c r="B17293" t="s">
        <v>27859</v>
      </c>
      <c r="C17293" t="s">
        <v>21538</v>
      </c>
      <c r="D17293" s="2">
        <v>-3.9752126314115399E-3</v>
      </c>
      <c r="E17293" s="2">
        <v>0.99991052688467696</v>
      </c>
      <c r="F17293" s="2">
        <v>-0.57273175685060496</v>
      </c>
      <c r="G17293" s="2">
        <v>1.0725740694716299E-2</v>
      </c>
      <c r="H17293" s="1" t="s">
        <v>615</v>
      </c>
      <c r="I17293" s="1">
        <v>4207004</v>
      </c>
      <c r="J17293" s="1">
        <v>4208289</v>
      </c>
      <c r="K17293" s="1" t="s">
        <v>14</v>
      </c>
      <c r="L17293" s="1" t="s">
        <v>15</v>
      </c>
    </row>
    <row r="17294" spans="1:12" x14ac:dyDescent="0.25">
      <c r="A17294">
        <v>13541</v>
      </c>
      <c r="B17294" t="s">
        <v>21211</v>
      </c>
      <c r="C17294" t="s">
        <v>2381</v>
      </c>
      <c r="D17294" s="2">
        <v>-3.9760810709148003E-3</v>
      </c>
      <c r="E17294" s="2">
        <v>0.99991052688467696</v>
      </c>
      <c r="F17294" s="2">
        <v>-8.4008235779548399E-2</v>
      </c>
      <c r="G17294" s="2">
        <v>0.59078968992778602</v>
      </c>
      <c r="H17294" s="1" t="s">
        <v>77</v>
      </c>
      <c r="I17294" s="1">
        <v>23229749</v>
      </c>
      <c r="J17294" s="1">
        <v>23230501</v>
      </c>
      <c r="K17294" s="1" t="s">
        <v>14</v>
      </c>
      <c r="L17294" s="1" t="s">
        <v>15</v>
      </c>
    </row>
    <row r="17295" spans="1:12" x14ac:dyDescent="0.25">
      <c r="A17295">
        <v>17969</v>
      </c>
      <c r="B17295" t="s">
        <v>27782</v>
      </c>
      <c r="C17295" t="s">
        <v>27783</v>
      </c>
      <c r="D17295" s="2">
        <v>-3.9763008676723102E-3</v>
      </c>
      <c r="E17295" s="2">
        <v>0.99991052688467696</v>
      </c>
      <c r="F17295" s="2">
        <v>-9.6747402028737495E-2</v>
      </c>
      <c r="G17295" s="2">
        <v>0.52734651591372395</v>
      </c>
      <c r="H17295" s="1" t="s">
        <v>904</v>
      </c>
      <c r="I17295" s="1">
        <v>3987375</v>
      </c>
      <c r="J17295" s="1">
        <v>3989754</v>
      </c>
      <c r="K17295" s="1" t="s">
        <v>19</v>
      </c>
      <c r="L17295" s="1" t="s">
        <v>15</v>
      </c>
    </row>
    <row r="17296" spans="1:12" x14ac:dyDescent="0.25">
      <c r="A17296">
        <v>10188</v>
      </c>
      <c r="B17296" t="s">
        <v>16210</v>
      </c>
      <c r="C17296" t="s">
        <v>16211</v>
      </c>
      <c r="D17296" s="2">
        <v>-3.9771652992134504E-3</v>
      </c>
      <c r="E17296" s="2">
        <v>0.99991052688467696</v>
      </c>
      <c r="F17296" s="2">
        <v>-0.24997789602473</v>
      </c>
      <c r="G17296" s="2">
        <v>0.106458086394128</v>
      </c>
      <c r="H17296" s="1" t="s">
        <v>31</v>
      </c>
      <c r="I17296" s="1">
        <v>3450496</v>
      </c>
      <c r="J17296" s="1">
        <v>3453683</v>
      </c>
      <c r="K17296" s="1" t="s">
        <v>19</v>
      </c>
      <c r="L17296" s="1" t="s">
        <v>15</v>
      </c>
    </row>
    <row r="17297" spans="1:12" x14ac:dyDescent="0.25">
      <c r="A17297">
        <v>9606</v>
      </c>
      <c r="B17297" t="s">
        <v>15347</v>
      </c>
      <c r="C17297" t="s">
        <v>15348</v>
      </c>
      <c r="D17297" s="2">
        <v>-3.9782070084197598E-3</v>
      </c>
      <c r="E17297" s="2">
        <v>0.99991052688467696</v>
      </c>
      <c r="F17297" s="2">
        <v>-5.55267494845905E-2</v>
      </c>
      <c r="G17297" s="2">
        <v>0.73403337220504405</v>
      </c>
      <c r="H17297" s="1" t="s">
        <v>26</v>
      </c>
      <c r="I17297" s="1">
        <v>1221546</v>
      </c>
      <c r="J17297" s="1">
        <v>1222655</v>
      </c>
      <c r="K17297" s="1" t="s">
        <v>14</v>
      </c>
      <c r="L17297" s="1" t="s">
        <v>15</v>
      </c>
    </row>
    <row r="17298" spans="1:12" x14ac:dyDescent="0.25">
      <c r="A17298">
        <v>5032</v>
      </c>
      <c r="B17298" t="s">
        <v>8290</v>
      </c>
      <c r="C17298" t="s">
        <v>654</v>
      </c>
      <c r="D17298" s="2">
        <v>-3.9787791239451597E-3</v>
      </c>
      <c r="E17298" s="2">
        <v>0.99048469977447895</v>
      </c>
      <c r="F17298" s="2">
        <v>-0.78091899875346105</v>
      </c>
      <c r="G17298" s="2">
        <v>9.9924219960106104E-3</v>
      </c>
      <c r="H17298" s="1" t="s">
        <v>404</v>
      </c>
      <c r="I17298" s="1">
        <v>27134168</v>
      </c>
      <c r="J17298" s="1">
        <v>27136389</v>
      </c>
      <c r="K17298" s="1" t="s">
        <v>14</v>
      </c>
      <c r="L17298" s="1" t="s">
        <v>15</v>
      </c>
    </row>
    <row r="17299" spans="1:12" x14ac:dyDescent="0.25">
      <c r="A17299">
        <v>960</v>
      </c>
      <c r="B17299" t="s">
        <v>1782</v>
      </c>
      <c r="C17299" t="s">
        <v>1783</v>
      </c>
      <c r="D17299" s="2">
        <v>-3.9804484613402604E-3</v>
      </c>
      <c r="E17299" s="2">
        <v>0.99991052688467696</v>
      </c>
      <c r="F17299" s="2">
        <v>-0.14971260831379099</v>
      </c>
      <c r="G17299" s="2">
        <v>0.31394683545704899</v>
      </c>
      <c r="H17299" s="1" t="s">
        <v>31</v>
      </c>
      <c r="I17299" s="1">
        <v>3777328</v>
      </c>
      <c r="J17299" s="1">
        <v>3780337</v>
      </c>
      <c r="K17299" s="1" t="s">
        <v>14</v>
      </c>
      <c r="L17299" s="1" t="s">
        <v>15</v>
      </c>
    </row>
    <row r="17300" spans="1:12" x14ac:dyDescent="0.25">
      <c r="A17300">
        <v>15798</v>
      </c>
      <c r="B17300" t="s">
        <v>24559</v>
      </c>
      <c r="C17300" t="s">
        <v>24560</v>
      </c>
      <c r="D17300" s="2">
        <v>-3.9811583840336498E-3</v>
      </c>
      <c r="E17300" s="2">
        <v>0.99991052688467696</v>
      </c>
      <c r="F17300" s="2">
        <v>0.20527183449943101</v>
      </c>
      <c r="G17300" s="2">
        <v>0.16641664259334499</v>
      </c>
      <c r="H17300" s="1" t="s">
        <v>31</v>
      </c>
      <c r="I17300" s="1">
        <v>13833807</v>
      </c>
      <c r="J17300" s="1">
        <v>13836578</v>
      </c>
      <c r="K17300" s="1" t="s">
        <v>19</v>
      </c>
      <c r="L17300" s="1" t="s">
        <v>15</v>
      </c>
    </row>
    <row r="17301" spans="1:12" x14ac:dyDescent="0.25">
      <c r="A17301">
        <v>17984</v>
      </c>
      <c r="B17301" t="s">
        <v>27804</v>
      </c>
      <c r="C17301" t="s">
        <v>27805</v>
      </c>
      <c r="D17301" s="2">
        <v>-3.9817447851630602E-3</v>
      </c>
      <c r="E17301" s="2">
        <v>0.99991052688467696</v>
      </c>
      <c r="F17301" s="2">
        <v>6.5192168365839395E-2</v>
      </c>
      <c r="G17301" s="2">
        <v>0.66060895196605196</v>
      </c>
      <c r="H17301" s="1" t="s">
        <v>13</v>
      </c>
      <c r="I17301" s="1">
        <v>4050840</v>
      </c>
      <c r="J17301" s="1">
        <v>4053534</v>
      </c>
      <c r="K17301" s="1" t="s">
        <v>19</v>
      </c>
      <c r="L17301" s="1" t="s">
        <v>15</v>
      </c>
    </row>
    <row r="17302" spans="1:12" x14ac:dyDescent="0.25">
      <c r="A17302">
        <v>8916</v>
      </c>
      <c r="B17302" t="s">
        <v>14273</v>
      </c>
      <c r="C17302" t="s">
        <v>3323</v>
      </c>
      <c r="D17302" s="2">
        <v>-3.9822206299240399E-3</v>
      </c>
      <c r="E17302" s="2">
        <v>0.884567688955612</v>
      </c>
      <c r="F17302" s="2">
        <v>5.3831497250644698E-2</v>
      </c>
      <c r="G17302" s="2">
        <v>0.61425553245393005</v>
      </c>
      <c r="H17302" s="1" t="s">
        <v>13</v>
      </c>
      <c r="I17302" s="1">
        <v>18321994</v>
      </c>
      <c r="J17302" s="1">
        <v>18323121</v>
      </c>
      <c r="K17302" s="1" t="s">
        <v>19</v>
      </c>
      <c r="L17302" s="1" t="s">
        <v>15</v>
      </c>
    </row>
    <row r="17303" spans="1:12" x14ac:dyDescent="0.25">
      <c r="A17303">
        <v>9895</v>
      </c>
      <c r="B17303" t="s">
        <v>15772</v>
      </c>
      <c r="C17303" t="s">
        <v>67</v>
      </c>
      <c r="D17303" s="2">
        <v>-3.9825535594495603E-3</v>
      </c>
      <c r="E17303" s="2">
        <v>0.947855684638651</v>
      </c>
      <c r="F17303" s="2">
        <v>-8.9649357968161897E-2</v>
      </c>
      <c r="G17303" s="2">
        <v>0.40671899145615098</v>
      </c>
      <c r="H17303" s="1" t="s">
        <v>68</v>
      </c>
      <c r="I17303" s="1">
        <v>2378350</v>
      </c>
      <c r="J17303" s="1">
        <v>2378805</v>
      </c>
      <c r="K17303" s="1" t="s">
        <v>14</v>
      </c>
      <c r="L17303" s="1" t="s">
        <v>15</v>
      </c>
    </row>
    <row r="17304" spans="1:12" x14ac:dyDescent="0.25">
      <c r="A17304">
        <v>20454</v>
      </c>
      <c r="B17304" t="s">
        <v>31355</v>
      </c>
      <c r="C17304" t="s">
        <v>31356</v>
      </c>
      <c r="D17304" s="2">
        <v>-3.9830526700765801E-3</v>
      </c>
      <c r="E17304" s="2">
        <v>0.99991052688467696</v>
      </c>
      <c r="F17304" s="2">
        <v>1.0265458751551E-2</v>
      </c>
      <c r="G17304" s="2">
        <v>0.95900805645877996</v>
      </c>
      <c r="H17304" s="1" t="s">
        <v>34</v>
      </c>
      <c r="I17304" s="1">
        <v>20205342</v>
      </c>
      <c r="J17304" s="1">
        <v>20208730</v>
      </c>
      <c r="K17304" s="1" t="s">
        <v>19</v>
      </c>
      <c r="L17304" s="1" t="s">
        <v>15</v>
      </c>
    </row>
    <row r="17305" spans="1:12" x14ac:dyDescent="0.25">
      <c r="A17305">
        <v>7783</v>
      </c>
      <c r="B17305" t="s">
        <v>12545</v>
      </c>
      <c r="C17305" t="s">
        <v>12546</v>
      </c>
      <c r="D17305" s="2">
        <v>-3.9835945748380496E-3</v>
      </c>
      <c r="E17305" s="2">
        <v>0.992599275303642</v>
      </c>
      <c r="F17305" s="2">
        <v>-0.38609791305781199</v>
      </c>
      <c r="G17305" s="2">
        <v>7.5383789657458705E-2</v>
      </c>
      <c r="H17305" s="1" t="s">
        <v>77</v>
      </c>
      <c r="I17305" s="1">
        <v>13704221</v>
      </c>
      <c r="J17305" s="1">
        <v>13706860</v>
      </c>
      <c r="K17305" s="1" t="s">
        <v>14</v>
      </c>
      <c r="L17305" s="1" t="s">
        <v>15</v>
      </c>
    </row>
    <row r="17306" spans="1:12" x14ac:dyDescent="0.25">
      <c r="A17306">
        <v>3901</v>
      </c>
      <c r="B17306" t="s">
        <v>6565</v>
      </c>
      <c r="C17306" t="s">
        <v>6566</v>
      </c>
      <c r="D17306" s="2">
        <v>-3.9837086368721799E-3</v>
      </c>
      <c r="E17306" s="2">
        <v>0.98725586885234395</v>
      </c>
      <c r="F17306" s="2">
        <v>-0.44747781495993899</v>
      </c>
      <c r="G17306" s="2">
        <v>5.56289514579245E-2</v>
      </c>
      <c r="H17306" s="1" t="s">
        <v>1584</v>
      </c>
      <c r="I17306" s="1">
        <v>21540632</v>
      </c>
      <c r="J17306" s="1">
        <v>21544398</v>
      </c>
      <c r="K17306" s="1" t="s">
        <v>14</v>
      </c>
      <c r="L17306" s="1" t="s">
        <v>15</v>
      </c>
    </row>
    <row r="17307" spans="1:12" x14ac:dyDescent="0.25">
      <c r="A17307">
        <v>2459</v>
      </c>
      <c r="B17307" t="s">
        <v>4274</v>
      </c>
      <c r="C17307" t="s">
        <v>3371</v>
      </c>
      <c r="D17307" s="2">
        <v>-3.9846507119508804E-3</v>
      </c>
      <c r="E17307" s="2">
        <v>0.99991052688467696</v>
      </c>
      <c r="F17307" s="2">
        <v>-0.43821276149691601</v>
      </c>
      <c r="G17307" s="2">
        <v>3.56625626155921E-2</v>
      </c>
      <c r="H17307" s="1" t="s">
        <v>13</v>
      </c>
      <c r="I17307" s="1">
        <v>10183797</v>
      </c>
      <c r="J17307" s="1">
        <v>10184324</v>
      </c>
      <c r="K17307" s="1" t="s">
        <v>19</v>
      </c>
      <c r="L17307" s="1" t="s">
        <v>15</v>
      </c>
    </row>
    <row r="17308" spans="1:12" x14ac:dyDescent="0.25">
      <c r="A17308">
        <v>13821</v>
      </c>
      <c r="B17308" t="s">
        <v>21631</v>
      </c>
      <c r="C17308" t="s">
        <v>21632</v>
      </c>
      <c r="D17308" s="2">
        <v>-3.9853717707361101E-3</v>
      </c>
      <c r="E17308" s="2">
        <v>0.98594185215486196</v>
      </c>
      <c r="F17308" s="2">
        <v>-0.71752519917520996</v>
      </c>
      <c r="G17308" s="2">
        <v>1.7697618666825399E-2</v>
      </c>
      <c r="H17308" s="1" t="s">
        <v>31</v>
      </c>
      <c r="I17308" s="1">
        <v>959964</v>
      </c>
      <c r="J17308" s="1">
        <v>963517</v>
      </c>
      <c r="K17308" s="1" t="s">
        <v>14</v>
      </c>
      <c r="L17308" s="1" t="s">
        <v>15</v>
      </c>
    </row>
    <row r="17309" spans="1:12" x14ac:dyDescent="0.25">
      <c r="A17309">
        <v>3051</v>
      </c>
      <c r="B17309" t="s">
        <v>5221</v>
      </c>
      <c r="C17309" t="s">
        <v>5222</v>
      </c>
      <c r="D17309" s="2">
        <v>-3.9891046514500999E-3</v>
      </c>
      <c r="E17309" s="2">
        <v>0.99991052688467696</v>
      </c>
      <c r="F17309" s="2">
        <v>3.9019243587064698E-2</v>
      </c>
      <c r="G17309" s="2">
        <v>0.80899151960599303</v>
      </c>
      <c r="H17309" s="1" t="s">
        <v>13</v>
      </c>
      <c r="I17309" s="1">
        <v>17152934</v>
      </c>
      <c r="J17309" s="1">
        <v>17154843</v>
      </c>
      <c r="K17309" s="1" t="s">
        <v>14</v>
      </c>
      <c r="L17309" s="1" t="s">
        <v>15</v>
      </c>
    </row>
    <row r="17310" spans="1:12" x14ac:dyDescent="0.25">
      <c r="A17310">
        <v>2331</v>
      </c>
      <c r="B17310" t="s">
        <v>4066</v>
      </c>
      <c r="C17310" t="s">
        <v>3767</v>
      </c>
      <c r="D17310" s="2">
        <v>-3.9920440412461403E-3</v>
      </c>
      <c r="E17310" s="2">
        <v>0.99991052688467696</v>
      </c>
      <c r="F17310" s="2">
        <v>-0.10328970799560901</v>
      </c>
      <c r="G17310" s="2">
        <v>0.31412759077806701</v>
      </c>
      <c r="H17310" s="1" t="s">
        <v>54</v>
      </c>
      <c r="I17310" s="1">
        <v>9520911</v>
      </c>
      <c r="J17310" s="1">
        <v>9526928</v>
      </c>
      <c r="K17310" s="1" t="s">
        <v>19</v>
      </c>
      <c r="L17310" s="1" t="s">
        <v>15</v>
      </c>
    </row>
    <row r="17311" spans="1:12" x14ac:dyDescent="0.25">
      <c r="A17311">
        <v>5716</v>
      </c>
      <c r="B17311" t="s">
        <v>9321</v>
      </c>
      <c r="C17311" t="s">
        <v>9322</v>
      </c>
      <c r="D17311" s="2">
        <v>-3.9946370454089697E-3</v>
      </c>
      <c r="E17311" s="2">
        <v>0.99991052688467696</v>
      </c>
      <c r="F17311" s="2">
        <v>-0.15781254111321</v>
      </c>
      <c r="G17311" s="2">
        <v>0.30477850867022099</v>
      </c>
      <c r="H17311" s="1" t="s">
        <v>170</v>
      </c>
      <c r="I17311" s="1">
        <v>29887692</v>
      </c>
      <c r="J17311" s="1">
        <v>29890145</v>
      </c>
      <c r="K17311" s="1" t="s">
        <v>14</v>
      </c>
      <c r="L17311" s="1" t="s">
        <v>15</v>
      </c>
    </row>
    <row r="17312" spans="1:12" x14ac:dyDescent="0.25">
      <c r="A17312">
        <v>6070</v>
      </c>
      <c r="B17312" t="s">
        <v>9874</v>
      </c>
      <c r="C17312" t="s">
        <v>9875</v>
      </c>
      <c r="D17312" s="2">
        <v>-3.9951169500553304E-3</v>
      </c>
      <c r="E17312" s="2">
        <v>0.99991052688467696</v>
      </c>
      <c r="F17312" s="2">
        <v>1.0322116853017999E-2</v>
      </c>
      <c r="G17312" s="2">
        <v>0.94802712606184403</v>
      </c>
      <c r="H17312" s="1" t="s">
        <v>31</v>
      </c>
      <c r="I17312" s="1">
        <v>1114127</v>
      </c>
      <c r="J17312" s="1">
        <v>1117439</v>
      </c>
      <c r="K17312" s="1" t="s">
        <v>14</v>
      </c>
      <c r="L17312" s="1" t="s">
        <v>15</v>
      </c>
    </row>
    <row r="17313" spans="1:12" x14ac:dyDescent="0.25">
      <c r="A17313">
        <v>17282</v>
      </c>
      <c r="B17313" t="s">
        <v>26761</v>
      </c>
      <c r="C17313" t="s">
        <v>26762</v>
      </c>
      <c r="D17313" s="2">
        <v>-3.9953570366199802E-3</v>
      </c>
      <c r="E17313" s="2">
        <v>0.99991052688467696</v>
      </c>
      <c r="F17313" s="2">
        <v>0.152324059362095</v>
      </c>
      <c r="G17313" s="2">
        <v>0.320608388825667</v>
      </c>
      <c r="H17313" s="1" t="s">
        <v>34</v>
      </c>
      <c r="I17313" s="1">
        <v>1279760</v>
      </c>
      <c r="J17313" s="1">
        <v>1281669</v>
      </c>
      <c r="K17313" s="1" t="s">
        <v>14</v>
      </c>
      <c r="L17313" s="1" t="s">
        <v>15</v>
      </c>
    </row>
    <row r="17314" spans="1:12" x14ac:dyDescent="0.25">
      <c r="A17314">
        <v>1780</v>
      </c>
      <c r="B17314" t="s">
        <v>3195</v>
      </c>
      <c r="C17314" t="s">
        <v>167</v>
      </c>
      <c r="D17314" s="2">
        <v>-3.9957357313880398E-3</v>
      </c>
      <c r="E17314" s="2">
        <v>0.99991052688467696</v>
      </c>
      <c r="F17314" s="2">
        <v>0.14278347861355001</v>
      </c>
      <c r="G17314" s="2">
        <v>0.33428610359555999</v>
      </c>
      <c r="H17314" s="1" t="s">
        <v>34</v>
      </c>
      <c r="I17314" s="1">
        <v>6958010</v>
      </c>
      <c r="J17314" s="1">
        <v>6959123</v>
      </c>
      <c r="K17314" s="1" t="s">
        <v>19</v>
      </c>
      <c r="L17314" s="1" t="s">
        <v>15</v>
      </c>
    </row>
    <row r="17315" spans="1:12" x14ac:dyDescent="0.25">
      <c r="A17315">
        <v>14981</v>
      </c>
      <c r="B17315" t="s">
        <v>23326</v>
      </c>
      <c r="C17315" t="s">
        <v>23327</v>
      </c>
      <c r="D17315" s="2">
        <v>-3.9960830654229397E-3</v>
      </c>
      <c r="E17315" s="2">
        <v>0.99991052688467696</v>
      </c>
      <c r="F17315" s="2">
        <v>-0.27894339887283298</v>
      </c>
      <c r="G17315" s="2">
        <v>0.11686475164769999</v>
      </c>
      <c r="H17315" s="1" t="s">
        <v>161</v>
      </c>
      <c r="I17315" s="1">
        <v>10192909</v>
      </c>
      <c r="J17315" s="1">
        <v>10195662</v>
      </c>
      <c r="K17315" s="1" t="s">
        <v>14</v>
      </c>
      <c r="L17315" s="1" t="s">
        <v>15</v>
      </c>
    </row>
    <row r="17316" spans="1:12" x14ac:dyDescent="0.25">
      <c r="A17316">
        <v>18700</v>
      </c>
      <c r="B17316" t="s">
        <v>28861</v>
      </c>
      <c r="C17316" t="s">
        <v>1041</v>
      </c>
      <c r="D17316" s="2">
        <v>-3.9965014535927696E-3</v>
      </c>
      <c r="E17316" s="2">
        <v>0.91914475718336597</v>
      </c>
      <c r="F17316" s="2">
        <v>-4.1578612501048801E-3</v>
      </c>
      <c r="G17316" s="2">
        <v>0.97717946552056001</v>
      </c>
      <c r="H17316" s="1" t="s">
        <v>77</v>
      </c>
      <c r="I17316" s="1">
        <v>7002453</v>
      </c>
      <c r="J17316" s="1">
        <v>7004551</v>
      </c>
      <c r="K17316" s="1" t="s">
        <v>14</v>
      </c>
      <c r="L17316" s="1" t="s">
        <v>15</v>
      </c>
    </row>
    <row r="17317" spans="1:12" x14ac:dyDescent="0.25">
      <c r="A17317">
        <v>16985</v>
      </c>
      <c r="B17317" t="s">
        <v>26328</v>
      </c>
      <c r="C17317" t="s">
        <v>464</v>
      </c>
      <c r="D17317" s="2">
        <v>-3.9972560941391603E-3</v>
      </c>
      <c r="E17317" s="2">
        <v>0.99991052688467696</v>
      </c>
      <c r="F17317" s="2">
        <v>-0.145820790283781</v>
      </c>
      <c r="G17317" s="2">
        <v>0.239935395319888</v>
      </c>
      <c r="H17317" s="1" t="s">
        <v>26</v>
      </c>
      <c r="I17317" s="1">
        <v>84474</v>
      </c>
      <c r="J17317" s="1">
        <v>86275</v>
      </c>
      <c r="K17317" s="1" t="s">
        <v>14</v>
      </c>
      <c r="L17317" s="1" t="s">
        <v>15</v>
      </c>
    </row>
    <row r="17318" spans="1:12" x14ac:dyDescent="0.25">
      <c r="A17318">
        <v>15379</v>
      </c>
      <c r="B17318" t="s">
        <v>23924</v>
      </c>
      <c r="C17318" t="s">
        <v>23925</v>
      </c>
      <c r="D17318" s="2">
        <v>-3.9973652399730598E-3</v>
      </c>
      <c r="E17318" s="2">
        <v>0.99991052688467696</v>
      </c>
      <c r="F17318" s="2">
        <v>3.0299066085655701E-2</v>
      </c>
      <c r="G17318" s="2">
        <v>0.87058841171975199</v>
      </c>
      <c r="H17318" s="1" t="s">
        <v>31</v>
      </c>
      <c r="I17318" s="1">
        <v>12181932</v>
      </c>
      <c r="J17318" s="1">
        <v>12184704</v>
      </c>
      <c r="K17318" s="1" t="s">
        <v>14</v>
      </c>
      <c r="L17318" s="1" t="s">
        <v>15</v>
      </c>
    </row>
    <row r="17319" spans="1:12" x14ac:dyDescent="0.25">
      <c r="A17319">
        <v>9791</v>
      </c>
      <c r="B17319" t="s">
        <v>15625</v>
      </c>
      <c r="C17319" t="s">
        <v>15626</v>
      </c>
      <c r="D17319" s="2">
        <v>-4.0051633229147903E-3</v>
      </c>
      <c r="E17319" s="2">
        <v>0.99991052688467696</v>
      </c>
      <c r="F17319" s="2">
        <v>8.8820051564448402E-2</v>
      </c>
      <c r="G17319" s="2">
        <v>0.50970707197080001</v>
      </c>
      <c r="H17319" s="1" t="s">
        <v>26</v>
      </c>
      <c r="I17319" s="1">
        <v>1936124</v>
      </c>
      <c r="J17319" s="1">
        <v>1938221</v>
      </c>
      <c r="K17319" s="1" t="s">
        <v>14</v>
      </c>
      <c r="L17319" s="1" t="s">
        <v>15</v>
      </c>
    </row>
    <row r="17320" spans="1:12" x14ac:dyDescent="0.25">
      <c r="A17320">
        <v>3909</v>
      </c>
      <c r="B17320" t="s">
        <v>6578</v>
      </c>
      <c r="C17320" t="s">
        <v>6579</v>
      </c>
      <c r="D17320" s="2">
        <v>-4.0070782673920103E-3</v>
      </c>
      <c r="E17320" s="2">
        <v>0.99991052688467696</v>
      </c>
      <c r="F17320" s="2">
        <v>-6.9296328116488601E-2</v>
      </c>
      <c r="G17320" s="2">
        <v>0.65076436211830901</v>
      </c>
      <c r="H17320" s="1" t="s">
        <v>77</v>
      </c>
      <c r="I17320" s="1">
        <v>21612116</v>
      </c>
      <c r="J17320" s="1">
        <v>21614117</v>
      </c>
      <c r="K17320" s="1" t="s">
        <v>19</v>
      </c>
      <c r="L17320" s="1" t="s">
        <v>15</v>
      </c>
    </row>
    <row r="17321" spans="1:12" x14ac:dyDescent="0.25">
      <c r="A17321">
        <v>6955</v>
      </c>
      <c r="B17321" t="s">
        <v>11221</v>
      </c>
      <c r="C17321" t="s">
        <v>11222</v>
      </c>
      <c r="D17321" s="2">
        <v>-4.0086962167692796E-3</v>
      </c>
      <c r="E17321" s="2">
        <v>0.99991052688467696</v>
      </c>
      <c r="F17321" s="2">
        <v>-0.93462079646391805</v>
      </c>
      <c r="G17321" s="2">
        <v>1.01007622331269E-6</v>
      </c>
      <c r="H17321" s="1" t="s">
        <v>77</v>
      </c>
      <c r="I17321" s="1">
        <v>9538197</v>
      </c>
      <c r="J17321" s="1">
        <v>9538879</v>
      </c>
      <c r="K17321" s="1" t="s">
        <v>19</v>
      </c>
      <c r="L17321" s="1" t="s">
        <v>15</v>
      </c>
    </row>
    <row r="17322" spans="1:12" x14ac:dyDescent="0.25">
      <c r="A17322">
        <v>3094</v>
      </c>
      <c r="B17322" t="s">
        <v>5298</v>
      </c>
      <c r="C17322" t="s">
        <v>149</v>
      </c>
      <c r="D17322" s="2">
        <v>-4.0111565028953999E-3</v>
      </c>
      <c r="E17322" s="2">
        <v>0.99991052688467696</v>
      </c>
      <c r="F17322" s="2">
        <v>0.48954454594601099</v>
      </c>
      <c r="G17322" s="2">
        <v>6.6475969389264205E-7</v>
      </c>
      <c r="H17322" s="1" t="s">
        <v>13</v>
      </c>
      <c r="I17322" s="1">
        <v>17478655</v>
      </c>
      <c r="J17322" s="1">
        <v>17483502</v>
      </c>
      <c r="K17322" s="1" t="s">
        <v>14</v>
      </c>
      <c r="L17322" s="1" t="s">
        <v>15</v>
      </c>
    </row>
    <row r="17323" spans="1:12" x14ac:dyDescent="0.25">
      <c r="A17323">
        <v>17940</v>
      </c>
      <c r="B17323" t="s">
        <v>27737</v>
      </c>
      <c r="C17323" t="s">
        <v>10252</v>
      </c>
      <c r="D17323" s="2">
        <v>-4.01224368268434E-3</v>
      </c>
      <c r="E17323" s="2">
        <v>0.99991052688467696</v>
      </c>
      <c r="F17323" s="2">
        <v>-7.2660184322419302E-2</v>
      </c>
      <c r="G17323" s="2">
        <v>0.54916819535032801</v>
      </c>
      <c r="H17323" s="1" t="s">
        <v>26</v>
      </c>
      <c r="I17323" s="1">
        <v>3877812</v>
      </c>
      <c r="J17323" s="1">
        <v>3879539</v>
      </c>
      <c r="K17323" s="1" t="s">
        <v>19</v>
      </c>
      <c r="L17323" s="1" t="s">
        <v>15</v>
      </c>
    </row>
    <row r="17324" spans="1:12" x14ac:dyDescent="0.25">
      <c r="A17324">
        <v>20072</v>
      </c>
      <c r="B17324" t="s">
        <v>30810</v>
      </c>
      <c r="C17324" t="s">
        <v>5488</v>
      </c>
      <c r="D17324" s="2">
        <v>-4.0145444889142304E-3</v>
      </c>
      <c r="E17324" s="2">
        <v>0.99991052688467696</v>
      </c>
      <c r="F17324" s="2">
        <v>-0.15913081508442001</v>
      </c>
      <c r="G17324" s="2">
        <v>1.67803813696435E-2</v>
      </c>
      <c r="H17324" s="1" t="s">
        <v>13</v>
      </c>
      <c r="I17324" s="1">
        <v>18404069</v>
      </c>
      <c r="J17324" s="1">
        <v>18406606</v>
      </c>
      <c r="K17324" s="1" t="s">
        <v>19</v>
      </c>
      <c r="L17324" s="1" t="s">
        <v>15</v>
      </c>
    </row>
    <row r="17325" spans="1:12" x14ac:dyDescent="0.25">
      <c r="A17325">
        <v>11467</v>
      </c>
      <c r="B17325" t="s">
        <v>18158</v>
      </c>
      <c r="C17325" t="s">
        <v>18159</v>
      </c>
      <c r="D17325" s="2">
        <v>-4.0153634127359401E-3</v>
      </c>
      <c r="E17325" s="2">
        <v>0.99991052688467696</v>
      </c>
      <c r="F17325" s="2">
        <v>0.19283708780101499</v>
      </c>
      <c r="G17325" s="2">
        <v>0.162547150148767</v>
      </c>
      <c r="H17325" s="1" t="s">
        <v>31</v>
      </c>
      <c r="I17325" s="1">
        <v>9132310</v>
      </c>
      <c r="J17325" s="1">
        <v>9134030</v>
      </c>
      <c r="K17325" s="1" t="s">
        <v>14</v>
      </c>
      <c r="L17325" s="1" t="s">
        <v>15</v>
      </c>
    </row>
    <row r="17326" spans="1:12" x14ac:dyDescent="0.25">
      <c r="A17326">
        <v>2450</v>
      </c>
      <c r="B17326" t="s">
        <v>4261</v>
      </c>
      <c r="C17326" t="s">
        <v>167</v>
      </c>
      <c r="D17326" s="2">
        <v>-4.01538511824737E-3</v>
      </c>
      <c r="E17326" s="2">
        <v>0.97994512576550297</v>
      </c>
      <c r="F17326" s="2">
        <v>-4.7016953194772601E-2</v>
      </c>
      <c r="G17326" s="2">
        <v>0.72228186785735404</v>
      </c>
      <c r="H17326" s="1" t="s">
        <v>13</v>
      </c>
      <c r="I17326" s="1">
        <v>10135451</v>
      </c>
      <c r="J17326" s="1">
        <v>10136241</v>
      </c>
      <c r="K17326" s="1" t="s">
        <v>14</v>
      </c>
      <c r="L17326" s="1" t="s">
        <v>15</v>
      </c>
    </row>
    <row r="17327" spans="1:12" x14ac:dyDescent="0.25">
      <c r="A17327">
        <v>17811</v>
      </c>
      <c r="B17327" t="s">
        <v>27556</v>
      </c>
      <c r="C17327" t="s">
        <v>27557</v>
      </c>
      <c r="D17327" s="2">
        <v>-4.0164558742968298E-3</v>
      </c>
      <c r="E17327" s="2">
        <v>0.98661310750675002</v>
      </c>
      <c r="F17327" s="2">
        <v>-0.109941349216347</v>
      </c>
      <c r="G17327" s="2">
        <v>0.411918833233889</v>
      </c>
      <c r="H17327" s="1" t="s">
        <v>26</v>
      </c>
      <c r="I17327" s="1">
        <v>3358787</v>
      </c>
      <c r="J17327" s="1">
        <v>3359781</v>
      </c>
      <c r="K17327" s="1" t="s">
        <v>14</v>
      </c>
      <c r="L17327" s="1" t="s">
        <v>15</v>
      </c>
    </row>
    <row r="17328" spans="1:12" x14ac:dyDescent="0.25">
      <c r="A17328">
        <v>6430</v>
      </c>
      <c r="B17328" t="s">
        <v>10408</v>
      </c>
      <c r="C17328" t="s">
        <v>82</v>
      </c>
      <c r="D17328" s="2">
        <v>-4.0165009952994697E-3</v>
      </c>
      <c r="E17328" s="2">
        <v>0.99991052688467696</v>
      </c>
      <c r="F17328" s="2">
        <v>-8.4080071377627699E-2</v>
      </c>
      <c r="G17328" s="2">
        <v>0.58411645131546197</v>
      </c>
      <c r="H17328" s="1" t="s">
        <v>68</v>
      </c>
      <c r="I17328" s="1">
        <v>6951349</v>
      </c>
      <c r="J17328" s="1">
        <v>6952845</v>
      </c>
      <c r="K17328" s="1" t="s">
        <v>19</v>
      </c>
      <c r="L17328" s="1" t="s">
        <v>15</v>
      </c>
    </row>
    <row r="17329" spans="1:12" x14ac:dyDescent="0.25">
      <c r="A17329">
        <v>20176</v>
      </c>
      <c r="B17329" t="s">
        <v>30948</v>
      </c>
      <c r="C17329" t="s">
        <v>7112</v>
      </c>
      <c r="D17329" s="2">
        <v>-4.0197245546262196E-3</v>
      </c>
      <c r="E17329" s="2">
        <v>0.99991052688467696</v>
      </c>
      <c r="F17329" s="2">
        <v>0.14534770552175699</v>
      </c>
      <c r="G17329" s="2">
        <v>0.248128716688406</v>
      </c>
      <c r="H17329" s="1" t="s">
        <v>13</v>
      </c>
      <c r="I17329" s="1">
        <v>18924477</v>
      </c>
      <c r="J17329" s="1">
        <v>18926575</v>
      </c>
      <c r="K17329" s="1" t="s">
        <v>14</v>
      </c>
      <c r="L17329" s="1" t="s">
        <v>15</v>
      </c>
    </row>
    <row r="17330" spans="1:12" x14ac:dyDescent="0.25">
      <c r="A17330">
        <v>513</v>
      </c>
      <c r="B17330" t="s">
        <v>985</v>
      </c>
      <c r="C17330" t="s">
        <v>167</v>
      </c>
      <c r="D17330" s="2">
        <v>-4.0207009088894597E-3</v>
      </c>
      <c r="E17330" s="2">
        <v>0.99991052688467696</v>
      </c>
      <c r="F17330" s="2">
        <v>-4.2133706907221603E-2</v>
      </c>
      <c r="G17330" s="2">
        <v>0.77674973790468804</v>
      </c>
      <c r="H17330" s="1" t="s">
        <v>26</v>
      </c>
      <c r="I17330" s="1">
        <v>1989486</v>
      </c>
      <c r="J17330" s="1">
        <v>1990728</v>
      </c>
      <c r="K17330" s="1" t="s">
        <v>14</v>
      </c>
      <c r="L17330" s="1" t="s">
        <v>15</v>
      </c>
    </row>
    <row r="17331" spans="1:12" x14ac:dyDescent="0.25">
      <c r="A17331">
        <v>112</v>
      </c>
      <c r="B17331" t="s">
        <v>253</v>
      </c>
      <c r="C17331" t="s">
        <v>254</v>
      </c>
      <c r="D17331" s="2">
        <v>-4.0214942954966502E-3</v>
      </c>
      <c r="E17331" s="2">
        <v>0.99991052688467696</v>
      </c>
      <c r="F17331" s="2">
        <v>1.75131152670399E-2</v>
      </c>
      <c r="G17331" s="2">
        <v>0.86660152388898004</v>
      </c>
      <c r="H17331" s="1" t="s">
        <v>26</v>
      </c>
      <c r="I17331" s="1">
        <v>411779</v>
      </c>
      <c r="J17331" s="1">
        <v>413554</v>
      </c>
      <c r="K17331" s="1" t="s">
        <v>14</v>
      </c>
      <c r="L17331" s="1" t="s">
        <v>15</v>
      </c>
    </row>
    <row r="17332" spans="1:12" x14ac:dyDescent="0.25">
      <c r="A17332">
        <v>8000</v>
      </c>
      <c r="B17332" t="s">
        <v>12875</v>
      </c>
      <c r="C17332" t="s">
        <v>238</v>
      </c>
      <c r="D17332" s="2">
        <v>-4.0233564977371203E-3</v>
      </c>
      <c r="E17332" s="2">
        <v>0.99991052688467696</v>
      </c>
      <c r="F17332" s="2">
        <v>-0.18746479601490801</v>
      </c>
      <c r="G17332" s="2">
        <v>0.225599907328911</v>
      </c>
      <c r="H17332" s="1" t="s">
        <v>13</v>
      </c>
      <c r="I17332" s="1">
        <v>14612586</v>
      </c>
      <c r="J17332" s="1">
        <v>14615733</v>
      </c>
      <c r="K17332" s="1" t="s">
        <v>19</v>
      </c>
      <c r="L17332" s="1" t="s">
        <v>15</v>
      </c>
    </row>
    <row r="17333" spans="1:12" x14ac:dyDescent="0.25">
      <c r="A17333">
        <v>916</v>
      </c>
      <c r="B17333" t="s">
        <v>1709</v>
      </c>
      <c r="C17333" t="s">
        <v>328</v>
      </c>
      <c r="D17333" s="2">
        <v>-4.0239829532361798E-3</v>
      </c>
      <c r="E17333" s="2">
        <v>0.99991052688467696</v>
      </c>
      <c r="F17333" s="2">
        <v>0.48041271182025702</v>
      </c>
      <c r="G17333" s="2">
        <v>1.87088713729824E-8</v>
      </c>
      <c r="H17333" s="1" t="s">
        <v>1710</v>
      </c>
      <c r="I17333" s="1">
        <v>3567905</v>
      </c>
      <c r="J17333" s="1">
        <v>3570838</v>
      </c>
      <c r="K17333" s="1" t="s">
        <v>19</v>
      </c>
      <c r="L17333" s="1" t="s">
        <v>15</v>
      </c>
    </row>
    <row r="17334" spans="1:12" x14ac:dyDescent="0.25">
      <c r="A17334">
        <v>3314</v>
      </c>
      <c r="B17334" t="s">
        <v>5655</v>
      </c>
      <c r="C17334" t="s">
        <v>5656</v>
      </c>
      <c r="D17334" s="2">
        <v>-4.0253188704060996E-3</v>
      </c>
      <c r="E17334" s="2">
        <v>0.99991052688467696</v>
      </c>
      <c r="F17334" s="2">
        <v>-6.06931051489389E-2</v>
      </c>
      <c r="G17334" s="2">
        <v>0.52053570069594501</v>
      </c>
      <c r="H17334" s="1" t="s">
        <v>85</v>
      </c>
      <c r="I17334" s="1">
        <v>18681932</v>
      </c>
      <c r="J17334" s="1">
        <v>18685650</v>
      </c>
      <c r="K17334" s="1" t="s">
        <v>19</v>
      </c>
      <c r="L17334" s="1" t="s">
        <v>15</v>
      </c>
    </row>
    <row r="17335" spans="1:12" x14ac:dyDescent="0.25">
      <c r="A17335">
        <v>16486</v>
      </c>
      <c r="B17335" t="s">
        <v>25579</v>
      </c>
      <c r="C17335" t="s">
        <v>25580</v>
      </c>
      <c r="D17335" s="2">
        <v>-4.0255395478453002E-3</v>
      </c>
      <c r="E17335" s="2">
        <v>0.99991052688467696</v>
      </c>
      <c r="F17335" s="2">
        <v>9.5847972914305107E-3</v>
      </c>
      <c r="G17335" s="2">
        <v>0.96185215446279704</v>
      </c>
      <c r="H17335" s="1" t="s">
        <v>170</v>
      </c>
      <c r="I17335" s="1">
        <v>16672935</v>
      </c>
      <c r="J17335" s="1">
        <v>16674771</v>
      </c>
      <c r="K17335" s="1" t="s">
        <v>14</v>
      </c>
      <c r="L17335" s="1" t="s">
        <v>15</v>
      </c>
    </row>
    <row r="17336" spans="1:12" x14ac:dyDescent="0.25">
      <c r="A17336">
        <v>10669</v>
      </c>
      <c r="B17336" t="s">
        <v>16931</v>
      </c>
      <c r="C17336" t="s">
        <v>16932</v>
      </c>
      <c r="D17336" s="2">
        <v>-4.02578573640704E-3</v>
      </c>
      <c r="E17336" s="2">
        <v>0.99991052688467696</v>
      </c>
      <c r="F17336" s="2">
        <v>-0.114683644739402</v>
      </c>
      <c r="G17336" s="2">
        <v>0.27471717293499298</v>
      </c>
      <c r="H17336" s="1" t="s">
        <v>54</v>
      </c>
      <c r="I17336" s="1">
        <v>5351071</v>
      </c>
      <c r="J17336" s="1">
        <v>5353728</v>
      </c>
      <c r="K17336" s="1" t="s">
        <v>14</v>
      </c>
      <c r="L17336" s="1" t="s">
        <v>15</v>
      </c>
    </row>
    <row r="17337" spans="1:12" x14ac:dyDescent="0.25">
      <c r="A17337">
        <v>18480</v>
      </c>
      <c r="B17337" t="s">
        <v>28545</v>
      </c>
      <c r="C17337" t="s">
        <v>188</v>
      </c>
      <c r="D17337" s="2">
        <v>-4.02639723682341E-3</v>
      </c>
      <c r="E17337" s="2">
        <v>0.99977257278940401</v>
      </c>
      <c r="F17337" s="2">
        <v>-0.26685956574587699</v>
      </c>
      <c r="G17337" s="2">
        <v>0.137113324130194</v>
      </c>
      <c r="H17337" s="1" t="s">
        <v>13</v>
      </c>
      <c r="I17337" s="1">
        <v>6070640</v>
      </c>
      <c r="J17337" s="1">
        <v>6072310</v>
      </c>
      <c r="K17337" s="1" t="s">
        <v>19</v>
      </c>
      <c r="L17337" s="1" t="s">
        <v>15</v>
      </c>
    </row>
    <row r="17338" spans="1:12" x14ac:dyDescent="0.25">
      <c r="A17338">
        <v>16297</v>
      </c>
      <c r="B17338" t="s">
        <v>25296</v>
      </c>
      <c r="C17338" t="s">
        <v>53</v>
      </c>
      <c r="D17338" s="2">
        <v>-4.0284665306785598E-3</v>
      </c>
      <c r="E17338" s="2">
        <v>0.99991052688467696</v>
      </c>
      <c r="F17338" s="2">
        <v>0.113431861463043</v>
      </c>
      <c r="G17338" s="2">
        <v>0.27269508558431299</v>
      </c>
      <c r="H17338" s="1" t="s">
        <v>4364</v>
      </c>
      <c r="I17338" s="1">
        <v>15972445</v>
      </c>
      <c r="J17338" s="1">
        <v>15974797</v>
      </c>
      <c r="K17338" s="1" t="s">
        <v>19</v>
      </c>
      <c r="L17338" s="1" t="s">
        <v>15</v>
      </c>
    </row>
    <row r="17339" spans="1:12" x14ac:dyDescent="0.25">
      <c r="A17339">
        <v>19287</v>
      </c>
      <c r="B17339" t="s">
        <v>29723</v>
      </c>
      <c r="C17339" t="s">
        <v>29724</v>
      </c>
      <c r="D17339" s="2">
        <v>-4.02905018382692E-3</v>
      </c>
      <c r="E17339" s="2">
        <v>0.91882601183464396</v>
      </c>
      <c r="F17339" s="2">
        <v>-2.8574429906655902E-2</v>
      </c>
      <c r="G17339" s="2">
        <v>0.81944180558498703</v>
      </c>
      <c r="H17339" s="1" t="s">
        <v>77</v>
      </c>
      <c r="I17339" s="1">
        <v>12594467</v>
      </c>
      <c r="J17339" s="1">
        <v>12595952</v>
      </c>
      <c r="K17339" s="1" t="s">
        <v>14</v>
      </c>
      <c r="L17339" s="1" t="s">
        <v>15</v>
      </c>
    </row>
    <row r="17340" spans="1:12" x14ac:dyDescent="0.25">
      <c r="A17340">
        <v>19036</v>
      </c>
      <c r="B17340" t="s">
        <v>29361</v>
      </c>
      <c r="C17340" t="s">
        <v>29362</v>
      </c>
      <c r="D17340" s="2">
        <v>-4.0293242092179701E-3</v>
      </c>
      <c r="E17340" s="2">
        <v>0.99991052688467696</v>
      </c>
      <c r="F17340" s="2">
        <v>-0.596655185333829</v>
      </c>
      <c r="G17340" s="2">
        <v>1.9324283812479599E-2</v>
      </c>
      <c r="H17340" s="1" t="s">
        <v>13</v>
      </c>
      <c r="I17340" s="1">
        <v>8746605</v>
      </c>
      <c r="J17340" s="1">
        <v>8747197</v>
      </c>
      <c r="K17340" s="1" t="s">
        <v>19</v>
      </c>
      <c r="L17340" s="1" t="s">
        <v>15</v>
      </c>
    </row>
    <row r="17341" spans="1:12" x14ac:dyDescent="0.25">
      <c r="A17341">
        <v>12292</v>
      </c>
      <c r="B17341" t="s">
        <v>19368</v>
      </c>
      <c r="C17341" t="s">
        <v>19369</v>
      </c>
      <c r="D17341" s="2">
        <v>-4.0304073232493003E-3</v>
      </c>
      <c r="E17341" s="2">
        <v>0.99991052688467696</v>
      </c>
      <c r="F17341" s="2">
        <v>-0.116838754242089</v>
      </c>
      <c r="G17341" s="2">
        <v>0.41210309764496</v>
      </c>
      <c r="H17341" s="1" t="s">
        <v>26</v>
      </c>
      <c r="I17341" s="1">
        <v>17987378</v>
      </c>
      <c r="J17341" s="1">
        <v>17989763</v>
      </c>
      <c r="K17341" s="1" t="s">
        <v>14</v>
      </c>
      <c r="L17341" s="1" t="s">
        <v>15</v>
      </c>
    </row>
    <row r="17342" spans="1:12" x14ac:dyDescent="0.25">
      <c r="A17342">
        <v>17823</v>
      </c>
      <c r="B17342" t="s">
        <v>27573</v>
      </c>
      <c r="C17342" t="s">
        <v>67</v>
      </c>
      <c r="D17342" s="2">
        <v>-4.0304630950701598E-3</v>
      </c>
      <c r="E17342" s="2">
        <v>0.99991052688467696</v>
      </c>
      <c r="F17342" s="2">
        <v>6.6044238856428503E-2</v>
      </c>
      <c r="G17342" s="2">
        <v>0.53885233267182797</v>
      </c>
      <c r="H17342" s="1" t="s">
        <v>31</v>
      </c>
      <c r="I17342" s="1">
        <v>3396475</v>
      </c>
      <c r="J17342" s="1">
        <v>3398063</v>
      </c>
      <c r="K17342" s="1" t="s">
        <v>14</v>
      </c>
      <c r="L17342" s="1" t="s">
        <v>15</v>
      </c>
    </row>
    <row r="17343" spans="1:12" x14ac:dyDescent="0.25">
      <c r="A17343">
        <v>7932</v>
      </c>
      <c r="B17343" t="s">
        <v>12780</v>
      </c>
      <c r="C17343" t="s">
        <v>12781</v>
      </c>
      <c r="D17343" s="2">
        <v>-4.0318570495506204E-3</v>
      </c>
      <c r="E17343" s="2">
        <v>0.99991052688467696</v>
      </c>
      <c r="F17343" s="2">
        <v>3.85234976251628E-2</v>
      </c>
      <c r="G17343" s="2">
        <v>0.824388339445291</v>
      </c>
      <c r="H17343" s="1" t="s">
        <v>34</v>
      </c>
      <c r="I17343" s="1">
        <v>14349764</v>
      </c>
      <c r="J17343" s="1">
        <v>14359840</v>
      </c>
      <c r="K17343" s="1" t="s">
        <v>19</v>
      </c>
      <c r="L17343" s="1" t="s">
        <v>15</v>
      </c>
    </row>
    <row r="17344" spans="1:12" x14ac:dyDescent="0.25">
      <c r="A17344">
        <v>12388</v>
      </c>
      <c r="B17344" t="s">
        <v>19510</v>
      </c>
      <c r="C17344" t="s">
        <v>19511</v>
      </c>
      <c r="D17344" s="2">
        <v>-4.0333860014661301E-3</v>
      </c>
      <c r="E17344" s="2">
        <v>0.82420929218008998</v>
      </c>
      <c r="F17344" s="2">
        <v>-0.158060196747491</v>
      </c>
      <c r="G17344" s="2">
        <v>0.10701944724114699</v>
      </c>
      <c r="H17344" s="1" t="s">
        <v>68</v>
      </c>
      <c r="I17344" s="1">
        <v>18393747</v>
      </c>
      <c r="J17344" s="1">
        <v>18396816</v>
      </c>
      <c r="K17344" s="1" t="s">
        <v>14</v>
      </c>
      <c r="L17344" s="1" t="s">
        <v>15</v>
      </c>
    </row>
    <row r="17345" spans="1:12" x14ac:dyDescent="0.25">
      <c r="A17345">
        <v>6077</v>
      </c>
      <c r="B17345" t="s">
        <v>9889</v>
      </c>
      <c r="C17345" t="s">
        <v>198</v>
      </c>
      <c r="D17345" s="2">
        <v>-4.0339085851888801E-3</v>
      </c>
      <c r="E17345" s="2">
        <v>0.99991052688467696</v>
      </c>
      <c r="F17345" s="2">
        <v>0.171128828056308</v>
      </c>
      <c r="G17345" s="2">
        <v>0.26604088254660702</v>
      </c>
      <c r="H17345" s="1" t="s">
        <v>54</v>
      </c>
      <c r="I17345" s="1">
        <v>1147807</v>
      </c>
      <c r="J17345" s="1">
        <v>1149061</v>
      </c>
      <c r="K17345" s="1" t="s">
        <v>19</v>
      </c>
      <c r="L17345" s="1" t="s">
        <v>15</v>
      </c>
    </row>
    <row r="17346" spans="1:12" x14ac:dyDescent="0.25">
      <c r="A17346">
        <v>9710</v>
      </c>
      <c r="B17346" t="s">
        <v>15506</v>
      </c>
      <c r="C17346" t="s">
        <v>1067</v>
      </c>
      <c r="D17346" s="2">
        <v>-4.0349650922392403E-3</v>
      </c>
      <c r="E17346" s="2">
        <v>0.99991052688467696</v>
      </c>
      <c r="F17346" s="2">
        <v>-0.125476278467542</v>
      </c>
      <c r="G17346" s="2">
        <v>0.29902471031230698</v>
      </c>
      <c r="H17346" s="1" t="s">
        <v>26</v>
      </c>
      <c r="I17346" s="1">
        <v>1617847</v>
      </c>
      <c r="J17346" s="1">
        <v>1620120</v>
      </c>
      <c r="K17346" s="1" t="s">
        <v>19</v>
      </c>
      <c r="L17346" s="1" t="s">
        <v>15</v>
      </c>
    </row>
    <row r="17347" spans="1:12" x14ac:dyDescent="0.25">
      <c r="A17347">
        <v>5306</v>
      </c>
      <c r="B17347" t="s">
        <v>8703</v>
      </c>
      <c r="C17347" t="s">
        <v>8704</v>
      </c>
      <c r="D17347" s="2">
        <v>-4.0380623682952496E-3</v>
      </c>
      <c r="E17347" s="2">
        <v>0.99991052688467696</v>
      </c>
      <c r="F17347" s="2">
        <v>2.1089234997601299E-2</v>
      </c>
      <c r="G17347" s="2">
        <v>0.89253484549802697</v>
      </c>
      <c r="H17347" s="1" t="s">
        <v>57</v>
      </c>
      <c r="I17347" s="1">
        <v>28171018</v>
      </c>
      <c r="J17347" s="1">
        <v>28173436</v>
      </c>
      <c r="K17347" s="1" t="s">
        <v>14</v>
      </c>
      <c r="L17347" s="1" t="s">
        <v>15</v>
      </c>
    </row>
    <row r="17348" spans="1:12" x14ac:dyDescent="0.25">
      <c r="A17348">
        <v>12481</v>
      </c>
      <c r="B17348" t="s">
        <v>19643</v>
      </c>
      <c r="C17348" t="s">
        <v>19644</v>
      </c>
      <c r="D17348" s="2">
        <v>-4.0381998782660997E-3</v>
      </c>
      <c r="E17348" s="2">
        <v>0.99991052688467696</v>
      </c>
      <c r="F17348" s="2">
        <v>0.30094196353206598</v>
      </c>
      <c r="G17348" s="2">
        <v>5.8343507335832698E-2</v>
      </c>
      <c r="H17348" s="1" t="s">
        <v>34</v>
      </c>
      <c r="I17348" s="1">
        <v>18834155</v>
      </c>
      <c r="J17348" s="1">
        <v>18834834</v>
      </c>
      <c r="K17348" s="1" t="s">
        <v>19</v>
      </c>
      <c r="L17348" s="1" t="s">
        <v>15</v>
      </c>
    </row>
    <row r="17349" spans="1:12" x14ac:dyDescent="0.25">
      <c r="A17349">
        <v>6258</v>
      </c>
      <c r="B17349" t="s">
        <v>10155</v>
      </c>
      <c r="C17349" t="s">
        <v>167</v>
      </c>
      <c r="D17349" s="2">
        <v>-4.0387435049991597E-3</v>
      </c>
      <c r="E17349" s="2">
        <v>0.95436243306178203</v>
      </c>
      <c r="F17349" s="2">
        <v>-1.0890591077114001E-2</v>
      </c>
      <c r="G17349" s="2">
        <v>0.94172789845590199</v>
      </c>
      <c r="H17349" s="1" t="s">
        <v>68</v>
      </c>
      <c r="I17349" s="1">
        <v>3492339</v>
      </c>
      <c r="J17349" s="1">
        <v>3492786</v>
      </c>
      <c r="K17349" s="1" t="s">
        <v>19</v>
      </c>
      <c r="L17349" s="1" t="s">
        <v>15</v>
      </c>
    </row>
    <row r="17350" spans="1:12" x14ac:dyDescent="0.25">
      <c r="A17350">
        <v>12940</v>
      </c>
      <c r="B17350" t="s">
        <v>20346</v>
      </c>
      <c r="C17350" t="s">
        <v>20347</v>
      </c>
      <c r="D17350" s="2">
        <v>-4.0411166671731301E-3</v>
      </c>
      <c r="E17350" s="2">
        <v>0.99991052688467696</v>
      </c>
      <c r="F17350" s="2">
        <v>-6.9533186891159907E-2</v>
      </c>
      <c r="G17350" s="2">
        <v>0.66187340670924799</v>
      </c>
      <c r="H17350" s="1" t="s">
        <v>13</v>
      </c>
      <c r="I17350" s="1">
        <v>20681904</v>
      </c>
      <c r="J17350" s="1">
        <v>20684053</v>
      </c>
      <c r="K17350" s="1" t="s">
        <v>19</v>
      </c>
      <c r="L17350" s="1" t="s">
        <v>15</v>
      </c>
    </row>
    <row r="17351" spans="1:12" x14ac:dyDescent="0.25">
      <c r="A17351">
        <v>6181</v>
      </c>
      <c r="B17351" t="s">
        <v>10042</v>
      </c>
      <c r="C17351" t="s">
        <v>167</v>
      </c>
      <c r="D17351" s="2">
        <v>-4.0413105025209999E-3</v>
      </c>
      <c r="E17351" s="2">
        <v>0.99991052688467696</v>
      </c>
      <c r="F17351" s="2">
        <v>-8.42510997688172E-2</v>
      </c>
      <c r="G17351" s="2">
        <v>0.58858345000462597</v>
      </c>
      <c r="H17351" s="1" t="s">
        <v>31</v>
      </c>
      <c r="I17351" s="1">
        <v>2087145</v>
      </c>
      <c r="J17351" s="1">
        <v>2088130</v>
      </c>
      <c r="K17351" s="1" t="s">
        <v>19</v>
      </c>
      <c r="L17351" s="1" t="s">
        <v>15</v>
      </c>
    </row>
    <row r="17352" spans="1:12" x14ac:dyDescent="0.25">
      <c r="A17352">
        <v>20868</v>
      </c>
      <c r="B17352" t="s">
        <v>31951</v>
      </c>
      <c r="C17352" t="s">
        <v>204</v>
      </c>
      <c r="D17352" s="2">
        <v>-4.0428384184890299E-3</v>
      </c>
      <c r="E17352" s="2">
        <v>0.99991052688467696</v>
      </c>
      <c r="F17352" s="2">
        <v>0.262778065631248</v>
      </c>
      <c r="G17352" s="2">
        <v>8.8541927319986793E-2</v>
      </c>
      <c r="H17352" s="1" t="s">
        <v>13</v>
      </c>
      <c r="I17352" s="1">
        <v>22192499</v>
      </c>
      <c r="J17352" s="1">
        <v>22194308</v>
      </c>
      <c r="K17352" s="1" t="s">
        <v>19</v>
      </c>
      <c r="L17352" s="1" t="s">
        <v>15</v>
      </c>
    </row>
    <row r="17353" spans="1:12" x14ac:dyDescent="0.25">
      <c r="A17353">
        <v>12691</v>
      </c>
      <c r="B17353" t="s">
        <v>19966</v>
      </c>
      <c r="C17353" t="s">
        <v>19967</v>
      </c>
      <c r="D17353" s="2">
        <v>-4.0433329631158104E-3</v>
      </c>
      <c r="E17353" s="2">
        <v>0.99991052688467696</v>
      </c>
      <c r="F17353" s="2">
        <v>-4.78796646396542E-2</v>
      </c>
      <c r="G17353" s="2">
        <v>0.71888947540881698</v>
      </c>
      <c r="H17353" s="1" t="s">
        <v>26</v>
      </c>
      <c r="I17353" s="1">
        <v>19654068</v>
      </c>
      <c r="J17353" s="1">
        <v>19656080</v>
      </c>
      <c r="K17353" s="1" t="s">
        <v>14</v>
      </c>
      <c r="L17353" s="1" t="s">
        <v>15</v>
      </c>
    </row>
    <row r="17354" spans="1:12" x14ac:dyDescent="0.25">
      <c r="A17354">
        <v>3225</v>
      </c>
      <c r="B17354" t="s">
        <v>5513</v>
      </c>
      <c r="C17354" t="s">
        <v>67</v>
      </c>
      <c r="D17354" s="2">
        <v>-4.0433804227117303E-3</v>
      </c>
      <c r="E17354" s="2">
        <v>0.99991052688467696</v>
      </c>
      <c r="F17354" s="2">
        <v>-0.56358419192629206</v>
      </c>
      <c r="G17354" s="2">
        <v>1.86938804848296E-2</v>
      </c>
      <c r="H17354" s="1" t="s">
        <v>77</v>
      </c>
      <c r="I17354" s="1">
        <v>18237863</v>
      </c>
      <c r="J17354" s="1">
        <v>18238367</v>
      </c>
      <c r="K17354" s="1" t="s">
        <v>19</v>
      </c>
      <c r="L17354" s="1" t="s">
        <v>15</v>
      </c>
    </row>
    <row r="17355" spans="1:12" x14ac:dyDescent="0.25">
      <c r="A17355">
        <v>4157</v>
      </c>
      <c r="B17355" t="s">
        <v>6954</v>
      </c>
      <c r="C17355" t="s">
        <v>483</v>
      </c>
      <c r="D17355" s="2">
        <v>-4.0456936486791802E-3</v>
      </c>
      <c r="E17355" s="2">
        <v>0.99991052688467696</v>
      </c>
      <c r="F17355" s="2">
        <v>3.7321137800768199E-2</v>
      </c>
      <c r="G17355" s="2">
        <v>0.84203578091850195</v>
      </c>
      <c r="H17355" s="1" t="s">
        <v>6055</v>
      </c>
      <c r="I17355" s="1">
        <v>23026776</v>
      </c>
      <c r="J17355" s="1">
        <v>23029339</v>
      </c>
      <c r="K17355" s="1" t="s">
        <v>19</v>
      </c>
      <c r="L17355" s="1" t="s">
        <v>15</v>
      </c>
    </row>
    <row r="17356" spans="1:12" x14ac:dyDescent="0.25">
      <c r="A17356">
        <v>21834</v>
      </c>
      <c r="B17356" t="s">
        <v>33397</v>
      </c>
      <c r="C17356" t="s">
        <v>167</v>
      </c>
      <c r="D17356" s="2">
        <v>-4.0457397296133502E-3</v>
      </c>
      <c r="E17356" s="2">
        <v>0.99991052688467696</v>
      </c>
      <c r="F17356" s="2">
        <v>-0.340784834799295</v>
      </c>
      <c r="G17356" s="2">
        <v>5.7494594741787398E-2</v>
      </c>
      <c r="H17356" s="1" t="s">
        <v>68</v>
      </c>
      <c r="I17356" s="1">
        <v>26095147</v>
      </c>
      <c r="J17356" s="1">
        <v>26095771</v>
      </c>
      <c r="K17356" s="1" t="s">
        <v>19</v>
      </c>
      <c r="L17356" s="1" t="s">
        <v>15</v>
      </c>
    </row>
    <row r="17357" spans="1:12" x14ac:dyDescent="0.25">
      <c r="A17357">
        <v>12077</v>
      </c>
      <c r="B17357" t="s">
        <v>19054</v>
      </c>
      <c r="C17357" t="s">
        <v>19055</v>
      </c>
      <c r="D17357" s="2">
        <v>-4.0459116358654004E-3</v>
      </c>
      <c r="E17357" s="2">
        <v>0.99991052688467696</v>
      </c>
      <c r="F17357" s="2">
        <v>1.8363495566610301E-2</v>
      </c>
      <c r="G17357" s="2">
        <v>0.88544098095384904</v>
      </c>
      <c r="H17357" s="1" t="s">
        <v>13</v>
      </c>
      <c r="I17357" s="1">
        <v>16897287</v>
      </c>
      <c r="J17357" s="1">
        <v>16898013</v>
      </c>
      <c r="K17357" s="1" t="s">
        <v>19</v>
      </c>
      <c r="L17357" s="1" t="s">
        <v>15</v>
      </c>
    </row>
    <row r="17358" spans="1:12" x14ac:dyDescent="0.25">
      <c r="A17358">
        <v>7276</v>
      </c>
      <c r="B17358" t="s">
        <v>11733</v>
      </c>
      <c r="C17358" t="s">
        <v>11734</v>
      </c>
      <c r="D17358" s="2">
        <v>-4.0459452210085496E-3</v>
      </c>
      <c r="E17358" s="2">
        <v>0.99991052688467696</v>
      </c>
      <c r="F17358" s="2">
        <v>1.8576717395309801</v>
      </c>
      <c r="G17358" s="2">
        <v>1.3135636092029301E-20</v>
      </c>
      <c r="H17358" s="1" t="s">
        <v>26</v>
      </c>
      <c r="I17358" s="1">
        <v>11231800</v>
      </c>
      <c r="J17358" s="1">
        <v>11233295</v>
      </c>
      <c r="K17358" s="1" t="s">
        <v>19</v>
      </c>
      <c r="L17358" s="1" t="s">
        <v>15</v>
      </c>
    </row>
    <row r="17359" spans="1:12" x14ac:dyDescent="0.25">
      <c r="A17359">
        <v>12239</v>
      </c>
      <c r="B17359" t="s">
        <v>19290</v>
      </c>
      <c r="C17359" t="s">
        <v>19291</v>
      </c>
      <c r="D17359" s="2">
        <v>-4.0461763471665796E-3</v>
      </c>
      <c r="E17359" s="2">
        <v>0.99991052688467696</v>
      </c>
      <c r="F17359" s="2">
        <v>-1.3744492583884899E-2</v>
      </c>
      <c r="G17359" s="2">
        <v>0.94583380043828502</v>
      </c>
      <c r="H17359" s="1" t="s">
        <v>34</v>
      </c>
      <c r="I17359" s="1">
        <v>17710374</v>
      </c>
      <c r="J17359" s="1">
        <v>17712866</v>
      </c>
      <c r="K17359" s="1" t="s">
        <v>14</v>
      </c>
      <c r="L17359" s="1" t="s">
        <v>15</v>
      </c>
    </row>
    <row r="17360" spans="1:12" x14ac:dyDescent="0.25">
      <c r="A17360">
        <v>21766</v>
      </c>
      <c r="B17360" t="s">
        <v>33295</v>
      </c>
      <c r="C17360" t="s">
        <v>353</v>
      </c>
      <c r="D17360" s="2">
        <v>-4.0501968294497804E-3</v>
      </c>
      <c r="E17360" s="2">
        <v>0.99991052688467696</v>
      </c>
      <c r="F17360" s="2">
        <v>-2.4398541813486298E-2</v>
      </c>
      <c r="G17360" s="2">
        <v>0.892807951614488</v>
      </c>
      <c r="H17360" s="1" t="s">
        <v>31</v>
      </c>
      <c r="I17360" s="1">
        <v>25836727</v>
      </c>
      <c r="J17360" s="1">
        <v>25839199</v>
      </c>
      <c r="K17360" s="1" t="s">
        <v>14</v>
      </c>
      <c r="L17360" s="1" t="s">
        <v>15</v>
      </c>
    </row>
    <row r="17361" spans="1:12" x14ac:dyDescent="0.25">
      <c r="A17361">
        <v>21946</v>
      </c>
      <c r="B17361" t="s">
        <v>33559</v>
      </c>
      <c r="C17361" t="s">
        <v>782</v>
      </c>
      <c r="D17361" s="2">
        <v>-4.0512733565329197E-3</v>
      </c>
      <c r="E17361" s="2">
        <v>0.99991052688467696</v>
      </c>
      <c r="F17361" s="2">
        <v>-4.0046792250034997E-2</v>
      </c>
      <c r="G17361" s="2">
        <v>0.81577958726667299</v>
      </c>
      <c r="H17361" s="1" t="s">
        <v>77</v>
      </c>
      <c r="I17361" s="1">
        <v>26515916</v>
      </c>
      <c r="J17361" s="1">
        <v>26517391</v>
      </c>
      <c r="K17361" s="1" t="s">
        <v>19</v>
      </c>
      <c r="L17361" s="1" t="s">
        <v>15</v>
      </c>
    </row>
    <row r="17362" spans="1:12" x14ac:dyDescent="0.25">
      <c r="A17362">
        <v>18968</v>
      </c>
      <c r="B17362" t="s">
        <v>29258</v>
      </c>
      <c r="C17362" t="s">
        <v>19484</v>
      </c>
      <c r="D17362" s="2">
        <v>-4.0517411142639397E-3</v>
      </c>
      <c r="E17362" s="2">
        <v>0.99991052688467696</v>
      </c>
      <c r="F17362" s="2">
        <v>0.12638575627519499</v>
      </c>
      <c r="G17362" s="2">
        <v>0.277429467833814</v>
      </c>
      <c r="H17362" s="1" t="s">
        <v>13</v>
      </c>
      <c r="I17362" s="1">
        <v>8348242</v>
      </c>
      <c r="J17362" s="1">
        <v>8353303</v>
      </c>
      <c r="K17362" s="1" t="s">
        <v>14</v>
      </c>
      <c r="L17362" s="1" t="s">
        <v>15</v>
      </c>
    </row>
    <row r="17363" spans="1:12" x14ac:dyDescent="0.25">
      <c r="A17363">
        <v>16720</v>
      </c>
      <c r="B17363" t="s">
        <v>25935</v>
      </c>
      <c r="C17363" t="s">
        <v>18854</v>
      </c>
      <c r="D17363" s="2">
        <v>-4.0524528050920596E-3</v>
      </c>
      <c r="E17363" s="2">
        <v>0.99991052688467696</v>
      </c>
      <c r="F17363" s="2">
        <v>-0.102979840171474</v>
      </c>
      <c r="G17363" s="2">
        <v>0.49450367618433499</v>
      </c>
      <c r="H17363" s="1" t="s">
        <v>68</v>
      </c>
      <c r="I17363" s="1">
        <v>17621593</v>
      </c>
      <c r="J17363" s="1">
        <v>17621820</v>
      </c>
      <c r="K17363" s="1" t="s">
        <v>19</v>
      </c>
      <c r="L17363" s="1" t="s">
        <v>15</v>
      </c>
    </row>
    <row r="17364" spans="1:12" x14ac:dyDescent="0.25">
      <c r="A17364">
        <v>15026</v>
      </c>
      <c r="B17364" t="s">
        <v>23392</v>
      </c>
      <c r="C17364" t="s">
        <v>1481</v>
      </c>
      <c r="D17364" s="2">
        <v>-4.0526270144098297E-3</v>
      </c>
      <c r="E17364" s="2">
        <v>0.99991052688467696</v>
      </c>
      <c r="F17364" s="2">
        <v>-7.5316286247524802E-2</v>
      </c>
      <c r="G17364" s="2">
        <v>0.61658257284793705</v>
      </c>
      <c r="H17364" s="1" t="s">
        <v>77</v>
      </c>
      <c r="I17364" s="1">
        <v>10389111</v>
      </c>
      <c r="J17364" s="1">
        <v>10390917</v>
      </c>
      <c r="K17364" s="1" t="s">
        <v>19</v>
      </c>
      <c r="L17364" s="1" t="s">
        <v>15</v>
      </c>
    </row>
    <row r="17365" spans="1:12" x14ac:dyDescent="0.25">
      <c r="A17365">
        <v>16640</v>
      </c>
      <c r="B17365" t="s">
        <v>25808</v>
      </c>
      <c r="C17365" t="s">
        <v>25809</v>
      </c>
      <c r="D17365" s="2">
        <v>-4.0532025406461803E-3</v>
      </c>
      <c r="E17365" s="2">
        <v>0.99991052688467696</v>
      </c>
      <c r="F17365" s="2">
        <v>-6.0680215672615001E-2</v>
      </c>
      <c r="G17365" s="2">
        <v>0.60551856317924302</v>
      </c>
      <c r="H17365" s="1" t="s">
        <v>13</v>
      </c>
      <c r="I17365" s="1">
        <v>17309612</v>
      </c>
      <c r="J17365" s="1">
        <v>17312488</v>
      </c>
      <c r="K17365" s="1" t="s">
        <v>19</v>
      </c>
      <c r="L17365" s="1" t="s">
        <v>15</v>
      </c>
    </row>
    <row r="17366" spans="1:12" x14ac:dyDescent="0.25">
      <c r="A17366">
        <v>17817</v>
      </c>
      <c r="B17366" t="s">
        <v>27564</v>
      </c>
      <c r="C17366" t="s">
        <v>27565</v>
      </c>
      <c r="D17366" s="2">
        <v>-4.0538875505372702E-3</v>
      </c>
      <c r="E17366" s="2">
        <v>0.99991052688467696</v>
      </c>
      <c r="F17366" s="2">
        <v>-0.16877945447413001</v>
      </c>
      <c r="G17366" s="2">
        <v>0.27744666904537701</v>
      </c>
      <c r="H17366" s="1" t="s">
        <v>170</v>
      </c>
      <c r="I17366" s="1">
        <v>3377663</v>
      </c>
      <c r="J17366" s="1">
        <v>3378221</v>
      </c>
      <c r="K17366" s="1" t="s">
        <v>14</v>
      </c>
      <c r="L17366" s="1" t="s">
        <v>15</v>
      </c>
    </row>
    <row r="17367" spans="1:12" x14ac:dyDescent="0.25">
      <c r="A17367">
        <v>16026</v>
      </c>
      <c r="B17367" t="s">
        <v>24904</v>
      </c>
      <c r="C17367" t="s">
        <v>4106</v>
      </c>
      <c r="D17367" s="2">
        <v>-4.0542544736006597E-3</v>
      </c>
      <c r="E17367" s="2">
        <v>0.99991052688467696</v>
      </c>
      <c r="F17367" s="2">
        <v>-8.2814039060766204E-2</v>
      </c>
      <c r="G17367" s="2">
        <v>0.51959753823017496</v>
      </c>
      <c r="H17367" s="1" t="s">
        <v>54</v>
      </c>
      <c r="I17367" s="1">
        <v>14807919</v>
      </c>
      <c r="J17367" s="1">
        <v>14809985</v>
      </c>
      <c r="K17367" s="1" t="s">
        <v>19</v>
      </c>
      <c r="L17367" s="1" t="s">
        <v>15</v>
      </c>
    </row>
    <row r="17368" spans="1:12" x14ac:dyDescent="0.25">
      <c r="A17368">
        <v>20270</v>
      </c>
      <c r="B17368" t="s">
        <v>31080</v>
      </c>
      <c r="C17368" t="s">
        <v>1538</v>
      </c>
      <c r="D17368" s="2">
        <v>-4.0553266116088102E-3</v>
      </c>
      <c r="E17368" s="2">
        <v>0.98492455806261303</v>
      </c>
      <c r="F17368" s="2">
        <v>-0.44280299654892602</v>
      </c>
      <c r="G17368" s="2">
        <v>6.4299287792796103E-2</v>
      </c>
      <c r="H17368" s="1" t="s">
        <v>13</v>
      </c>
      <c r="I17368" s="1">
        <v>19338511</v>
      </c>
      <c r="J17368" s="1">
        <v>19339775</v>
      </c>
      <c r="K17368" s="1" t="s">
        <v>14</v>
      </c>
      <c r="L17368" s="1" t="s">
        <v>15</v>
      </c>
    </row>
    <row r="17369" spans="1:12" x14ac:dyDescent="0.25">
      <c r="A17369">
        <v>19596</v>
      </c>
      <c r="B17369" t="s">
        <v>30142</v>
      </c>
      <c r="C17369" t="s">
        <v>11318</v>
      </c>
      <c r="D17369" s="2">
        <v>-4.0560356511423904E-3</v>
      </c>
      <c r="E17369" s="2">
        <v>0.99991052688467696</v>
      </c>
      <c r="F17369" s="2">
        <v>-0.35473815396313502</v>
      </c>
      <c r="G17369" s="2">
        <v>3.90879981119635E-2</v>
      </c>
      <c r="H17369" s="1" t="s">
        <v>34</v>
      </c>
      <c r="I17369" s="1">
        <v>16057347</v>
      </c>
      <c r="J17369" s="1">
        <v>16058999</v>
      </c>
      <c r="K17369" s="1" t="s">
        <v>14</v>
      </c>
      <c r="L17369" s="1" t="s">
        <v>15</v>
      </c>
    </row>
    <row r="17370" spans="1:12" x14ac:dyDescent="0.25">
      <c r="A17370">
        <v>16963</v>
      </c>
      <c r="B17370" t="s">
        <v>26298</v>
      </c>
      <c r="C17370" t="s">
        <v>149</v>
      </c>
      <c r="D17370" s="2">
        <v>-4.0572071477620797E-3</v>
      </c>
      <c r="E17370" s="2">
        <v>0.986202251699691</v>
      </c>
      <c r="F17370" s="2">
        <v>-0.117928601417829</v>
      </c>
      <c r="G17370" s="2">
        <v>0.379812185975342</v>
      </c>
      <c r="H17370" s="1" t="s">
        <v>85</v>
      </c>
      <c r="I17370" s="1">
        <v>18576418</v>
      </c>
      <c r="J17370" s="1">
        <v>18577774</v>
      </c>
      <c r="K17370" s="1" t="s">
        <v>14</v>
      </c>
      <c r="L17370" s="1" t="s">
        <v>15</v>
      </c>
    </row>
    <row r="17371" spans="1:12" x14ac:dyDescent="0.25">
      <c r="A17371">
        <v>14707</v>
      </c>
      <c r="B17371" t="s">
        <v>22932</v>
      </c>
      <c r="C17371" t="s">
        <v>507</v>
      </c>
      <c r="D17371" s="2">
        <v>-4.0608769691371904E-3</v>
      </c>
      <c r="E17371" s="2">
        <v>0.99991052688467696</v>
      </c>
      <c r="F17371" s="2">
        <v>-0.13312535581759299</v>
      </c>
      <c r="G17371" s="2">
        <v>0.36097862068827402</v>
      </c>
      <c r="H17371" s="1" t="s">
        <v>31</v>
      </c>
      <c r="I17371" s="1">
        <v>8917430</v>
      </c>
      <c r="J17371" s="1">
        <v>8918852</v>
      </c>
      <c r="K17371" s="1" t="s">
        <v>14</v>
      </c>
      <c r="L17371" s="1" t="s">
        <v>15</v>
      </c>
    </row>
    <row r="17372" spans="1:12" x14ac:dyDescent="0.25">
      <c r="A17372">
        <v>11573</v>
      </c>
      <c r="B17372" t="s">
        <v>18329</v>
      </c>
      <c r="C17372" t="s">
        <v>18330</v>
      </c>
      <c r="D17372" s="2">
        <v>-4.0618973072933202E-3</v>
      </c>
      <c r="E17372" s="2">
        <v>0.99991052688467696</v>
      </c>
      <c r="F17372" s="2">
        <v>0.10841020844234101</v>
      </c>
      <c r="G17372" s="2">
        <v>0.47902898475176198</v>
      </c>
      <c r="H17372" s="1" t="s">
        <v>57</v>
      </c>
      <c r="I17372" s="1">
        <v>9641089</v>
      </c>
      <c r="J17372" s="1">
        <v>9642779</v>
      </c>
      <c r="K17372" s="1" t="s">
        <v>19</v>
      </c>
      <c r="L17372" s="1" t="s">
        <v>15</v>
      </c>
    </row>
    <row r="17373" spans="1:12" x14ac:dyDescent="0.25">
      <c r="A17373">
        <v>10280</v>
      </c>
      <c r="B17373" t="s">
        <v>16354</v>
      </c>
      <c r="C17373" t="s">
        <v>16355</v>
      </c>
      <c r="D17373" s="2">
        <v>-4.0627678174453398E-3</v>
      </c>
      <c r="E17373" s="2">
        <v>0.99991052688467696</v>
      </c>
      <c r="F17373" s="2">
        <v>-0.17728827344938</v>
      </c>
      <c r="G17373" s="2">
        <v>0.203715420170619</v>
      </c>
      <c r="H17373" s="1" t="s">
        <v>31</v>
      </c>
      <c r="I17373" s="1">
        <v>3834361</v>
      </c>
      <c r="J17373" s="1">
        <v>3835075</v>
      </c>
      <c r="K17373" s="1" t="s">
        <v>19</v>
      </c>
      <c r="L17373" s="1" t="s">
        <v>15</v>
      </c>
    </row>
    <row r="17374" spans="1:12" x14ac:dyDescent="0.25">
      <c r="A17374">
        <v>5057</v>
      </c>
      <c r="B17374" t="s">
        <v>8325</v>
      </c>
      <c r="C17374" t="s">
        <v>8326</v>
      </c>
      <c r="D17374" s="2">
        <v>-4.0646541426057102E-3</v>
      </c>
      <c r="E17374" s="2">
        <v>0.98492455806261303</v>
      </c>
      <c r="F17374" s="2">
        <v>-6.5240907480105498E-2</v>
      </c>
      <c r="G17374" s="2">
        <v>0.62677508483630595</v>
      </c>
      <c r="H17374" s="1" t="s">
        <v>13</v>
      </c>
      <c r="I17374" s="1">
        <v>27245165</v>
      </c>
      <c r="J17374" s="1">
        <v>27251576</v>
      </c>
      <c r="K17374" s="1" t="s">
        <v>14</v>
      </c>
      <c r="L17374" s="1" t="s">
        <v>15</v>
      </c>
    </row>
    <row r="17375" spans="1:12" x14ac:dyDescent="0.25">
      <c r="A17375">
        <v>12914</v>
      </c>
      <c r="B17375" t="s">
        <v>20309</v>
      </c>
      <c r="C17375" t="s">
        <v>20310</v>
      </c>
      <c r="D17375" s="2">
        <v>-4.0655697597910901E-3</v>
      </c>
      <c r="E17375" s="2">
        <v>0.99991052688467696</v>
      </c>
      <c r="F17375" s="2">
        <v>7.75374687307889E-2</v>
      </c>
      <c r="G17375" s="2">
        <v>0.44550620983245598</v>
      </c>
      <c r="H17375" s="1" t="s">
        <v>13</v>
      </c>
      <c r="I17375" s="1">
        <v>20560808</v>
      </c>
      <c r="J17375" s="1">
        <v>20563762</v>
      </c>
      <c r="K17375" s="1" t="s">
        <v>14</v>
      </c>
      <c r="L17375" s="1" t="s">
        <v>15</v>
      </c>
    </row>
    <row r="17376" spans="1:12" x14ac:dyDescent="0.25">
      <c r="A17376">
        <v>10736</v>
      </c>
      <c r="B17376" t="s">
        <v>17034</v>
      </c>
      <c r="C17376" t="s">
        <v>17035</v>
      </c>
      <c r="D17376" s="2">
        <v>-4.0665062233264703E-3</v>
      </c>
      <c r="E17376" s="2">
        <v>0.99991052688467696</v>
      </c>
      <c r="F17376" s="2">
        <v>9.4254203022303806E-2</v>
      </c>
      <c r="G17376" s="2">
        <v>0.54269576782191897</v>
      </c>
      <c r="H17376" s="1" t="s">
        <v>77</v>
      </c>
      <c r="I17376" s="1">
        <v>5624377</v>
      </c>
      <c r="J17376" s="1">
        <v>5625470</v>
      </c>
      <c r="K17376" s="1" t="s">
        <v>19</v>
      </c>
      <c r="L17376" s="1" t="s">
        <v>15</v>
      </c>
    </row>
    <row r="17377" spans="1:12" x14ac:dyDescent="0.25">
      <c r="A17377">
        <v>17547</v>
      </c>
      <c r="B17377" t="s">
        <v>27157</v>
      </c>
      <c r="C17377" t="s">
        <v>27158</v>
      </c>
      <c r="D17377" s="2">
        <v>-4.0676582727109797E-3</v>
      </c>
      <c r="E17377" s="2">
        <v>0.90236345682062802</v>
      </c>
      <c r="F17377" s="2">
        <v>0.286549429420208</v>
      </c>
      <c r="G17377" s="2">
        <v>9.51040116511402E-2</v>
      </c>
      <c r="H17377" s="1" t="s">
        <v>13</v>
      </c>
      <c r="I17377" s="1">
        <v>2372619</v>
      </c>
      <c r="J17377" s="1">
        <v>2373655</v>
      </c>
      <c r="K17377" s="1" t="s">
        <v>14</v>
      </c>
      <c r="L17377" s="1" t="s">
        <v>15</v>
      </c>
    </row>
    <row r="17378" spans="1:12" x14ac:dyDescent="0.25">
      <c r="A17378">
        <v>57</v>
      </c>
      <c r="B17378" t="s">
        <v>140</v>
      </c>
      <c r="C17378" t="s">
        <v>141</v>
      </c>
      <c r="D17378" s="2">
        <v>-4.0677963404390401E-3</v>
      </c>
      <c r="E17378" s="2">
        <v>0.99991052688467696</v>
      </c>
      <c r="F17378" s="2">
        <v>4.2034280668117201E-2</v>
      </c>
      <c r="G17378" s="2">
        <v>0.81230069579876296</v>
      </c>
      <c r="H17378" s="1" t="s">
        <v>31</v>
      </c>
      <c r="I17378" s="1">
        <v>225665</v>
      </c>
      <c r="J17378" s="1">
        <v>227302</v>
      </c>
      <c r="K17378" s="1" t="s">
        <v>19</v>
      </c>
      <c r="L17378" s="1" t="s">
        <v>15</v>
      </c>
    </row>
    <row r="17379" spans="1:12" x14ac:dyDescent="0.25">
      <c r="A17379">
        <v>15700</v>
      </c>
      <c r="B17379" t="s">
        <v>24413</v>
      </c>
      <c r="C17379" t="s">
        <v>24414</v>
      </c>
      <c r="D17379" s="2">
        <v>-4.0693439733061002E-3</v>
      </c>
      <c r="E17379" s="2">
        <v>0.99991052688467696</v>
      </c>
      <c r="F17379" s="2">
        <v>1.31177515285396E-2</v>
      </c>
      <c r="G17379" s="2">
        <v>0.90365940681622203</v>
      </c>
      <c r="H17379" s="1" t="s">
        <v>26</v>
      </c>
      <c r="I17379" s="1">
        <v>13470032</v>
      </c>
      <c r="J17379" s="1">
        <v>13472342</v>
      </c>
      <c r="K17379" s="1" t="s">
        <v>19</v>
      </c>
      <c r="L17379" s="1" t="s">
        <v>15</v>
      </c>
    </row>
    <row r="17380" spans="1:12" x14ac:dyDescent="0.25">
      <c r="A17380">
        <v>12089</v>
      </c>
      <c r="B17380" t="s">
        <v>19072</v>
      </c>
      <c r="C17380" t="s">
        <v>19073</v>
      </c>
      <c r="D17380" s="2">
        <v>-4.0734993984315303E-3</v>
      </c>
      <c r="E17380" s="2">
        <v>0.99991052688467696</v>
      </c>
      <c r="F17380" s="2">
        <v>-4.7317050548304297E-2</v>
      </c>
      <c r="G17380" s="2">
        <v>0.76832566239192901</v>
      </c>
      <c r="H17380" s="1" t="s">
        <v>13</v>
      </c>
      <c r="I17380" s="1">
        <v>16945433</v>
      </c>
      <c r="J17380" s="1">
        <v>16946376</v>
      </c>
      <c r="K17380" s="1" t="s">
        <v>14</v>
      </c>
      <c r="L17380" s="1" t="s">
        <v>15</v>
      </c>
    </row>
    <row r="17381" spans="1:12" x14ac:dyDescent="0.25">
      <c r="A17381">
        <v>3131</v>
      </c>
      <c r="B17381" t="s">
        <v>5357</v>
      </c>
      <c r="C17381" t="s">
        <v>5358</v>
      </c>
      <c r="D17381" s="2">
        <v>-4.0753826174030304E-3</v>
      </c>
      <c r="E17381" s="2">
        <v>0.99991052688467696</v>
      </c>
      <c r="F17381" s="2">
        <v>-1.00068483048368E-2</v>
      </c>
      <c r="G17381" s="2">
        <v>0.95376956362474397</v>
      </c>
      <c r="H17381" s="1" t="s">
        <v>1584</v>
      </c>
      <c r="I17381" s="1">
        <v>17782031</v>
      </c>
      <c r="J17381" s="1">
        <v>17784084</v>
      </c>
      <c r="K17381" s="1" t="s">
        <v>14</v>
      </c>
      <c r="L17381" s="1" t="s">
        <v>15</v>
      </c>
    </row>
    <row r="17382" spans="1:12" x14ac:dyDescent="0.25">
      <c r="A17382">
        <v>21125</v>
      </c>
      <c r="B17382" t="s">
        <v>32339</v>
      </c>
      <c r="C17382" t="s">
        <v>32340</v>
      </c>
      <c r="D17382" s="2">
        <v>-4.0754650061432399E-3</v>
      </c>
      <c r="E17382" s="2">
        <v>0.99991052688467696</v>
      </c>
      <c r="F17382" s="2">
        <v>5.2514722125146698E-2</v>
      </c>
      <c r="G17382" s="2">
        <v>0.71005919466276401</v>
      </c>
      <c r="H17382" s="1" t="s">
        <v>68</v>
      </c>
      <c r="I17382" s="1">
        <v>23318508</v>
      </c>
      <c r="J17382" s="1">
        <v>23322770</v>
      </c>
      <c r="K17382" s="1" t="s">
        <v>19</v>
      </c>
      <c r="L17382" s="1" t="s">
        <v>15</v>
      </c>
    </row>
    <row r="17383" spans="1:12" x14ac:dyDescent="0.25">
      <c r="A17383">
        <v>750</v>
      </c>
      <c r="B17383" t="s">
        <v>1416</v>
      </c>
      <c r="C17383" t="s">
        <v>1417</v>
      </c>
      <c r="D17383" s="2">
        <v>-4.0771276736082896E-3</v>
      </c>
      <c r="E17383" s="2">
        <v>0.986202251699691</v>
      </c>
      <c r="F17383" s="2">
        <v>-0.28525142842121798</v>
      </c>
      <c r="G17383" s="2">
        <v>0.114018727034496</v>
      </c>
      <c r="H17383" s="1" t="s">
        <v>54</v>
      </c>
      <c r="I17383" s="1">
        <v>2888753</v>
      </c>
      <c r="J17383" s="1">
        <v>2890959</v>
      </c>
      <c r="K17383" s="1" t="s">
        <v>14</v>
      </c>
      <c r="L17383" s="1" t="s">
        <v>15</v>
      </c>
    </row>
    <row r="17384" spans="1:12" x14ac:dyDescent="0.25">
      <c r="A17384">
        <v>3478</v>
      </c>
      <c r="B17384" t="s">
        <v>5914</v>
      </c>
      <c r="C17384" t="s">
        <v>5915</v>
      </c>
      <c r="D17384" s="2">
        <v>-4.0786717576232001E-3</v>
      </c>
      <c r="E17384" s="2">
        <v>0.99991052688467696</v>
      </c>
      <c r="F17384" s="2">
        <v>-1.51838794420842E-2</v>
      </c>
      <c r="G17384" s="2">
        <v>0.93799523015053898</v>
      </c>
      <c r="H17384" s="1" t="s">
        <v>13</v>
      </c>
      <c r="I17384" s="1">
        <v>19565769</v>
      </c>
      <c r="J17384" s="1">
        <v>19568384</v>
      </c>
      <c r="K17384" s="1" t="s">
        <v>14</v>
      </c>
      <c r="L17384" s="1" t="s">
        <v>15</v>
      </c>
    </row>
    <row r="17385" spans="1:12" x14ac:dyDescent="0.25">
      <c r="A17385">
        <v>12258</v>
      </c>
      <c r="B17385" t="s">
        <v>19322</v>
      </c>
      <c r="C17385" t="s">
        <v>3044</v>
      </c>
      <c r="D17385" s="2">
        <v>-4.0814451018811801E-3</v>
      </c>
      <c r="E17385" s="2">
        <v>0.99221171313043399</v>
      </c>
      <c r="F17385" s="2">
        <v>-0.55954307842843798</v>
      </c>
      <c r="G17385" s="2">
        <v>2.9975887294696701E-2</v>
      </c>
      <c r="H17385" s="1" t="s">
        <v>13</v>
      </c>
      <c r="I17385" s="1">
        <v>17790465</v>
      </c>
      <c r="J17385" s="1">
        <v>17790919</v>
      </c>
      <c r="K17385" s="1" t="s">
        <v>19</v>
      </c>
      <c r="L17385" s="1" t="s">
        <v>15</v>
      </c>
    </row>
    <row r="17386" spans="1:12" x14ac:dyDescent="0.25">
      <c r="A17386">
        <v>6712</v>
      </c>
      <c r="B17386" t="s">
        <v>10832</v>
      </c>
      <c r="C17386" t="s">
        <v>10833</v>
      </c>
      <c r="D17386" s="2">
        <v>-4.0831814886828797E-3</v>
      </c>
      <c r="E17386" s="2">
        <v>0.99991052688467696</v>
      </c>
      <c r="F17386" s="2">
        <v>-0.241172243933784</v>
      </c>
      <c r="G17386" s="2">
        <v>0.119930383123749</v>
      </c>
      <c r="H17386" s="1" t="s">
        <v>26</v>
      </c>
      <c r="I17386" s="1">
        <v>8475966</v>
      </c>
      <c r="J17386" s="1">
        <v>8477502</v>
      </c>
      <c r="K17386" s="1" t="s">
        <v>19</v>
      </c>
      <c r="L17386" s="1" t="s">
        <v>15</v>
      </c>
    </row>
    <row r="17387" spans="1:12" x14ac:dyDescent="0.25">
      <c r="A17387">
        <v>11209</v>
      </c>
      <c r="B17387" t="s">
        <v>17760</v>
      </c>
      <c r="C17387" t="s">
        <v>17761</v>
      </c>
      <c r="D17387" s="2">
        <v>-4.0833682791710998E-3</v>
      </c>
      <c r="E17387" s="2">
        <v>0.99991052688467696</v>
      </c>
      <c r="F17387" s="2">
        <v>-7.57869127279725E-2</v>
      </c>
      <c r="G17387" s="2">
        <v>0.35933940358446598</v>
      </c>
      <c r="H17387" s="1" t="s">
        <v>31</v>
      </c>
      <c r="I17387" s="1">
        <v>7701025</v>
      </c>
      <c r="J17387" s="1">
        <v>7703385</v>
      </c>
      <c r="K17387" s="1" t="s">
        <v>19</v>
      </c>
      <c r="L17387" s="1" t="s">
        <v>15</v>
      </c>
    </row>
    <row r="17388" spans="1:12" x14ac:dyDescent="0.25">
      <c r="A17388">
        <v>17761</v>
      </c>
      <c r="B17388" t="s">
        <v>27478</v>
      </c>
      <c r="C17388" t="s">
        <v>11624</v>
      </c>
      <c r="D17388" s="2">
        <v>-4.0833985218985003E-3</v>
      </c>
      <c r="E17388" s="2">
        <v>0.99991052688467696</v>
      </c>
      <c r="F17388" s="2">
        <v>0.189202047075226</v>
      </c>
      <c r="G17388" s="2">
        <v>0.17067797107721799</v>
      </c>
      <c r="H17388" s="1" t="s">
        <v>13</v>
      </c>
      <c r="I17388" s="1">
        <v>3166439</v>
      </c>
      <c r="J17388" s="1">
        <v>3168297</v>
      </c>
      <c r="K17388" s="1" t="s">
        <v>19</v>
      </c>
      <c r="L17388" s="1" t="s">
        <v>15</v>
      </c>
    </row>
    <row r="17389" spans="1:12" x14ac:dyDescent="0.25">
      <c r="A17389">
        <v>3526</v>
      </c>
      <c r="B17389" t="s">
        <v>5983</v>
      </c>
      <c r="C17389" t="s">
        <v>106</v>
      </c>
      <c r="D17389" s="2">
        <v>-4.0847643602459601E-3</v>
      </c>
      <c r="E17389" s="2">
        <v>0.99991052688467696</v>
      </c>
      <c r="F17389" s="2">
        <v>-4.8186424927065499E-2</v>
      </c>
      <c r="G17389" s="2">
        <v>0.70907105605568799</v>
      </c>
      <c r="H17389" s="1" t="s">
        <v>31</v>
      </c>
      <c r="I17389" s="1">
        <v>19772045</v>
      </c>
      <c r="J17389" s="1">
        <v>19775747</v>
      </c>
      <c r="K17389" s="1" t="s">
        <v>14</v>
      </c>
      <c r="L17389" s="1" t="s">
        <v>15</v>
      </c>
    </row>
    <row r="17390" spans="1:12" x14ac:dyDescent="0.25">
      <c r="A17390">
        <v>19221</v>
      </c>
      <c r="B17390" t="s">
        <v>29629</v>
      </c>
      <c r="C17390" t="s">
        <v>1369</v>
      </c>
      <c r="D17390" s="2">
        <v>-4.0905860246487798E-3</v>
      </c>
      <c r="E17390" s="2">
        <v>0.99991052688467696</v>
      </c>
      <c r="F17390" s="2">
        <v>9.9200308509527595E-3</v>
      </c>
      <c r="G17390" s="2">
        <v>0.96103884720731503</v>
      </c>
      <c r="H17390" s="1" t="s">
        <v>100</v>
      </c>
      <c r="I17390" s="1">
        <v>9941905</v>
      </c>
      <c r="J17390" s="1">
        <v>9944778</v>
      </c>
      <c r="K17390" s="1" t="s">
        <v>19</v>
      </c>
      <c r="L17390" s="1" t="s">
        <v>15</v>
      </c>
    </row>
    <row r="17391" spans="1:12" x14ac:dyDescent="0.25">
      <c r="A17391">
        <v>2452</v>
      </c>
      <c r="B17391" t="s">
        <v>4264</v>
      </c>
      <c r="C17391" t="s">
        <v>2595</v>
      </c>
      <c r="D17391" s="2">
        <v>-4.0934164159858602E-3</v>
      </c>
      <c r="E17391" s="2">
        <v>0.99991052688467696</v>
      </c>
      <c r="F17391" s="2">
        <v>-7.6674145978133407E-2</v>
      </c>
      <c r="G17391" s="2">
        <v>0.58729335810437899</v>
      </c>
      <c r="H17391" s="1" t="s">
        <v>54</v>
      </c>
      <c r="I17391" s="1">
        <v>10147693</v>
      </c>
      <c r="J17391" s="1">
        <v>10149686</v>
      </c>
      <c r="K17391" s="1" t="s">
        <v>14</v>
      </c>
      <c r="L17391" s="1" t="s">
        <v>15</v>
      </c>
    </row>
    <row r="17392" spans="1:12" x14ac:dyDescent="0.25">
      <c r="A17392">
        <v>11282</v>
      </c>
      <c r="B17392" t="s">
        <v>17873</v>
      </c>
      <c r="C17392" t="s">
        <v>16886</v>
      </c>
      <c r="D17392" s="2">
        <v>-4.0945538571061603E-3</v>
      </c>
      <c r="E17392" s="2">
        <v>0.99991052688467696</v>
      </c>
      <c r="F17392" s="2">
        <v>-0.258694520656997</v>
      </c>
      <c r="G17392" s="2">
        <v>2.68201701525532E-2</v>
      </c>
      <c r="H17392" s="1" t="s">
        <v>26</v>
      </c>
      <c r="I17392" s="1">
        <v>8089003</v>
      </c>
      <c r="J17392" s="1">
        <v>8090470</v>
      </c>
      <c r="K17392" s="1" t="s">
        <v>14</v>
      </c>
      <c r="L17392" s="1" t="s">
        <v>15</v>
      </c>
    </row>
    <row r="17393" spans="1:12" x14ac:dyDescent="0.25">
      <c r="A17393">
        <v>20474</v>
      </c>
      <c r="B17393" t="s">
        <v>31383</v>
      </c>
      <c r="C17393" t="s">
        <v>31384</v>
      </c>
      <c r="D17393" s="2">
        <v>-4.0953700573196899E-3</v>
      </c>
      <c r="E17393" s="2">
        <v>0.95436243306178203</v>
      </c>
      <c r="F17393" s="2">
        <v>-2.9701520465348599E-3</v>
      </c>
      <c r="G17393" s="2">
        <v>0.98469362186036702</v>
      </c>
      <c r="H17393" s="1" t="s">
        <v>68</v>
      </c>
      <c r="I17393" s="1">
        <v>20323964</v>
      </c>
      <c r="J17393" s="1">
        <v>20327828</v>
      </c>
      <c r="K17393" s="1" t="s">
        <v>19</v>
      </c>
      <c r="L17393" s="1" t="s">
        <v>15</v>
      </c>
    </row>
    <row r="17394" spans="1:12" x14ac:dyDescent="0.25">
      <c r="A17394">
        <v>15103</v>
      </c>
      <c r="B17394" t="s">
        <v>23504</v>
      </c>
      <c r="C17394" t="s">
        <v>6807</v>
      </c>
      <c r="D17394" s="2">
        <v>-4.0962259781963401E-3</v>
      </c>
      <c r="E17394" s="2">
        <v>0.98492455806261303</v>
      </c>
      <c r="F17394" s="2">
        <v>-1.0921584830004501E-2</v>
      </c>
      <c r="G17394" s="2">
        <v>0.94938459092279603</v>
      </c>
      <c r="H17394" s="1" t="s">
        <v>68</v>
      </c>
      <c r="I17394" s="1">
        <v>10789096</v>
      </c>
      <c r="J17394" s="1">
        <v>10791433</v>
      </c>
      <c r="K17394" s="1" t="s">
        <v>19</v>
      </c>
      <c r="L17394" s="1" t="s">
        <v>15</v>
      </c>
    </row>
    <row r="17395" spans="1:12" x14ac:dyDescent="0.25">
      <c r="A17395">
        <v>20344</v>
      </c>
      <c r="B17395" t="s">
        <v>31193</v>
      </c>
      <c r="C17395" t="s">
        <v>167</v>
      </c>
      <c r="D17395" s="2">
        <v>-4.0972062670010098E-3</v>
      </c>
      <c r="E17395" s="2">
        <v>0.99991052688467696</v>
      </c>
      <c r="F17395" s="2">
        <v>-7.6693861973207794E-2</v>
      </c>
      <c r="G17395" s="2">
        <v>0.58581103133116896</v>
      </c>
      <c r="H17395" s="1" t="s">
        <v>68</v>
      </c>
      <c r="I17395" s="1">
        <v>19666837</v>
      </c>
      <c r="J17395" s="1">
        <v>19668830</v>
      </c>
      <c r="K17395" s="1" t="s">
        <v>19</v>
      </c>
      <c r="L17395" s="1" t="s">
        <v>15</v>
      </c>
    </row>
    <row r="17396" spans="1:12" x14ac:dyDescent="0.25">
      <c r="A17396">
        <v>3221</v>
      </c>
      <c r="B17396" t="s">
        <v>5506</v>
      </c>
      <c r="C17396" t="s">
        <v>149</v>
      </c>
      <c r="D17396" s="2">
        <v>-4.0980207168409702E-3</v>
      </c>
      <c r="E17396" s="2">
        <v>0.99991052688467696</v>
      </c>
      <c r="F17396" s="2">
        <v>-8.2048101092808398E-2</v>
      </c>
      <c r="G17396" s="2">
        <v>0.59933582718024103</v>
      </c>
      <c r="H17396" s="1" t="s">
        <v>31</v>
      </c>
      <c r="I17396" s="1">
        <v>18209261</v>
      </c>
      <c r="J17396" s="1">
        <v>18210128</v>
      </c>
      <c r="K17396" s="1" t="s">
        <v>14</v>
      </c>
      <c r="L17396" s="1" t="s">
        <v>15</v>
      </c>
    </row>
    <row r="17397" spans="1:12" x14ac:dyDescent="0.25">
      <c r="A17397">
        <v>15557</v>
      </c>
      <c r="B17397" t="s">
        <v>24198</v>
      </c>
      <c r="C17397" t="s">
        <v>198</v>
      </c>
      <c r="D17397" s="2">
        <v>-4.0988539245676702E-3</v>
      </c>
      <c r="E17397" s="2">
        <v>0.99991052688467696</v>
      </c>
      <c r="F17397" s="2">
        <v>-2.8517696052568101E-2</v>
      </c>
      <c r="G17397" s="2">
        <v>0.868316789762406</v>
      </c>
      <c r="H17397" s="1" t="s">
        <v>68</v>
      </c>
      <c r="I17397" s="1">
        <v>12938956</v>
      </c>
      <c r="J17397" s="1">
        <v>12940744</v>
      </c>
      <c r="K17397" s="1" t="s">
        <v>19</v>
      </c>
      <c r="L17397" s="1" t="s">
        <v>15</v>
      </c>
    </row>
    <row r="17398" spans="1:12" x14ac:dyDescent="0.25">
      <c r="A17398">
        <v>21374</v>
      </c>
      <c r="B17398" t="s">
        <v>32705</v>
      </c>
      <c r="C17398" t="s">
        <v>2489</v>
      </c>
      <c r="D17398" s="2">
        <v>-4.1021761998199903E-3</v>
      </c>
      <c r="E17398" s="2">
        <v>0.99991052688467696</v>
      </c>
      <c r="F17398" s="2">
        <v>7.2283034523231704E-2</v>
      </c>
      <c r="G17398" s="2">
        <v>0.61257083247423205</v>
      </c>
      <c r="H17398" s="1" t="s">
        <v>31</v>
      </c>
      <c r="I17398" s="1">
        <v>24257745</v>
      </c>
      <c r="J17398" s="1">
        <v>24260043</v>
      </c>
      <c r="K17398" s="1" t="s">
        <v>14</v>
      </c>
      <c r="L17398" s="1" t="s">
        <v>15</v>
      </c>
    </row>
    <row r="17399" spans="1:12" x14ac:dyDescent="0.25">
      <c r="A17399">
        <v>16108</v>
      </c>
      <c r="B17399" t="s">
        <v>25018</v>
      </c>
      <c r="C17399" t="s">
        <v>11466</v>
      </c>
      <c r="D17399" s="2">
        <v>-4.1029745954543097E-3</v>
      </c>
      <c r="E17399" s="2">
        <v>0.99991052688467696</v>
      </c>
      <c r="F17399" s="2">
        <v>-5.24273737233584E-2</v>
      </c>
      <c r="G17399" s="2">
        <v>0.47106610833006102</v>
      </c>
      <c r="H17399" s="1" t="s">
        <v>389</v>
      </c>
      <c r="I17399" s="1">
        <v>15120888</v>
      </c>
      <c r="J17399" s="1">
        <v>15123442</v>
      </c>
      <c r="K17399" s="1" t="s">
        <v>14</v>
      </c>
      <c r="L17399" s="1" t="s">
        <v>15</v>
      </c>
    </row>
    <row r="17400" spans="1:12" x14ac:dyDescent="0.25">
      <c r="A17400">
        <v>5273</v>
      </c>
      <c r="B17400" t="s">
        <v>8651</v>
      </c>
      <c r="C17400" t="s">
        <v>8652</v>
      </c>
      <c r="D17400" s="2">
        <v>-4.10418632361533E-3</v>
      </c>
      <c r="E17400" s="2">
        <v>0.99991052688467696</v>
      </c>
      <c r="F17400" s="2">
        <v>-7.1206176348261693E-2</v>
      </c>
      <c r="G17400" s="2">
        <v>0.62894644994788895</v>
      </c>
      <c r="H17400" s="1" t="s">
        <v>26</v>
      </c>
      <c r="I17400" s="1">
        <v>28047576</v>
      </c>
      <c r="J17400" s="1">
        <v>28048127</v>
      </c>
      <c r="K17400" s="1" t="s">
        <v>19</v>
      </c>
      <c r="L17400" s="1" t="s">
        <v>15</v>
      </c>
    </row>
    <row r="17401" spans="1:12" x14ac:dyDescent="0.25">
      <c r="A17401">
        <v>16165</v>
      </c>
      <c r="B17401" t="s">
        <v>25098</v>
      </c>
      <c r="C17401" t="s">
        <v>25099</v>
      </c>
      <c r="D17401" s="2">
        <v>-4.1057949169182898E-3</v>
      </c>
      <c r="E17401" s="2">
        <v>0.99991052688467696</v>
      </c>
      <c r="F17401" s="2">
        <v>0.136074994537114</v>
      </c>
      <c r="G17401" s="2">
        <v>2.7444089670905499E-2</v>
      </c>
      <c r="H17401" s="1" t="s">
        <v>13</v>
      </c>
      <c r="I17401" s="1">
        <v>15353952</v>
      </c>
      <c r="J17401" s="1">
        <v>15356346</v>
      </c>
      <c r="K17401" s="1" t="s">
        <v>19</v>
      </c>
      <c r="L17401" s="1" t="s">
        <v>15</v>
      </c>
    </row>
    <row r="17402" spans="1:12" x14ac:dyDescent="0.25">
      <c r="A17402">
        <v>22001</v>
      </c>
      <c r="B17402" t="s">
        <v>33636</v>
      </c>
      <c r="C17402" t="s">
        <v>33637</v>
      </c>
      <c r="D17402" s="2">
        <v>-4.1066546955864404E-3</v>
      </c>
      <c r="E17402" s="2">
        <v>0.99991052688467696</v>
      </c>
      <c r="F17402" s="2">
        <v>-0.19651262184302901</v>
      </c>
      <c r="G17402" s="2">
        <v>0.18170415883515501</v>
      </c>
      <c r="H17402" s="1" t="s">
        <v>77</v>
      </c>
      <c r="I17402" s="1">
        <v>26722823</v>
      </c>
      <c r="J17402" s="1">
        <v>26725626</v>
      </c>
      <c r="K17402" s="1" t="s">
        <v>14</v>
      </c>
      <c r="L17402" s="1" t="s">
        <v>15</v>
      </c>
    </row>
    <row r="17403" spans="1:12" x14ac:dyDescent="0.25">
      <c r="A17403">
        <v>21809</v>
      </c>
      <c r="B17403" t="s">
        <v>33361</v>
      </c>
      <c r="C17403" t="s">
        <v>33362</v>
      </c>
      <c r="D17403" s="2">
        <v>-4.1077408218928397E-3</v>
      </c>
      <c r="E17403" s="2">
        <v>0.99991052688467696</v>
      </c>
      <c r="F17403" s="2">
        <v>0.12088952924629399</v>
      </c>
      <c r="G17403" s="2">
        <v>0.18691807491818799</v>
      </c>
      <c r="H17403" s="1" t="s">
        <v>13</v>
      </c>
      <c r="I17403" s="1">
        <v>25982254</v>
      </c>
      <c r="J17403" s="1">
        <v>25986326</v>
      </c>
      <c r="K17403" s="1" t="s">
        <v>14</v>
      </c>
      <c r="L17403" s="1" t="s">
        <v>15</v>
      </c>
    </row>
    <row r="17404" spans="1:12" x14ac:dyDescent="0.25">
      <c r="A17404">
        <v>16561</v>
      </c>
      <c r="B17404" t="s">
        <v>25694</v>
      </c>
      <c r="C17404" t="s">
        <v>4669</v>
      </c>
      <c r="D17404" s="2">
        <v>-4.1080756687461896E-3</v>
      </c>
      <c r="E17404" s="2">
        <v>0.99991052688467696</v>
      </c>
      <c r="F17404" s="2">
        <v>-0.15707604081401999</v>
      </c>
      <c r="G17404" s="2">
        <v>0.23295378481904699</v>
      </c>
      <c r="H17404" s="1" t="s">
        <v>54</v>
      </c>
      <c r="I17404" s="1">
        <v>16990173</v>
      </c>
      <c r="J17404" s="1">
        <v>16992888</v>
      </c>
      <c r="K17404" s="1" t="s">
        <v>14</v>
      </c>
      <c r="L17404" s="1" t="s">
        <v>15</v>
      </c>
    </row>
    <row r="17405" spans="1:12" x14ac:dyDescent="0.25">
      <c r="A17405">
        <v>5634</v>
      </c>
      <c r="B17405" t="s">
        <v>9189</v>
      </c>
      <c r="C17405" t="s">
        <v>9190</v>
      </c>
      <c r="D17405" s="2">
        <v>-4.10888410353661E-3</v>
      </c>
      <c r="E17405" s="2">
        <v>0.99991052688467696</v>
      </c>
      <c r="F17405" s="2">
        <v>2.1676961053154E-2</v>
      </c>
      <c r="G17405" s="2">
        <v>0.89102357773367102</v>
      </c>
      <c r="H17405" s="1" t="s">
        <v>161</v>
      </c>
      <c r="I17405" s="1">
        <v>29564249</v>
      </c>
      <c r="J17405" s="1">
        <v>29566375</v>
      </c>
      <c r="K17405" s="1" t="s">
        <v>14</v>
      </c>
      <c r="L17405" s="1" t="s">
        <v>15</v>
      </c>
    </row>
    <row r="17406" spans="1:12" x14ac:dyDescent="0.25">
      <c r="A17406">
        <v>1257</v>
      </c>
      <c r="B17406" t="s">
        <v>2289</v>
      </c>
      <c r="C17406" t="s">
        <v>1041</v>
      </c>
      <c r="D17406" s="2">
        <v>-4.1096557564584899E-3</v>
      </c>
      <c r="E17406" s="2">
        <v>0.992056312506155</v>
      </c>
      <c r="F17406" s="2">
        <v>-0.16755711355129099</v>
      </c>
      <c r="G17406" s="2">
        <v>0.25415637837251698</v>
      </c>
      <c r="H17406" s="1" t="s">
        <v>31</v>
      </c>
      <c r="I17406" s="1">
        <v>4924277</v>
      </c>
      <c r="J17406" s="1">
        <v>4926794</v>
      </c>
      <c r="K17406" s="1" t="s">
        <v>14</v>
      </c>
      <c r="L17406" s="1" t="s">
        <v>15</v>
      </c>
    </row>
    <row r="17407" spans="1:12" x14ac:dyDescent="0.25">
      <c r="A17407">
        <v>5317</v>
      </c>
      <c r="B17407" t="s">
        <v>8720</v>
      </c>
      <c r="C17407" t="s">
        <v>3095</v>
      </c>
      <c r="D17407" s="2">
        <v>-4.1121475450744301E-3</v>
      </c>
      <c r="E17407" s="2">
        <v>0.99991052688467696</v>
      </c>
      <c r="F17407" s="2">
        <v>-5.8310919902891202E-2</v>
      </c>
      <c r="G17407" s="2">
        <v>0.66565540567433201</v>
      </c>
      <c r="H17407" s="1" t="s">
        <v>57</v>
      </c>
      <c r="I17407" s="1">
        <v>28202053</v>
      </c>
      <c r="J17407" s="1">
        <v>28204279</v>
      </c>
      <c r="K17407" s="1" t="s">
        <v>19</v>
      </c>
      <c r="L17407" s="1" t="s">
        <v>15</v>
      </c>
    </row>
    <row r="17408" spans="1:12" x14ac:dyDescent="0.25">
      <c r="A17408">
        <v>5203</v>
      </c>
      <c r="B17408" t="s">
        <v>8545</v>
      </c>
      <c r="C17408" t="s">
        <v>1921</v>
      </c>
      <c r="D17408" s="2">
        <v>-4.1144110184529398E-3</v>
      </c>
      <c r="E17408" s="2">
        <v>0.99991052688467696</v>
      </c>
      <c r="F17408" s="2">
        <v>-0.141354066693724</v>
      </c>
      <c r="G17408" s="2">
        <v>0.34598279783553398</v>
      </c>
      <c r="H17408" s="1" t="s">
        <v>77</v>
      </c>
      <c r="I17408" s="1">
        <v>27787903</v>
      </c>
      <c r="J17408" s="1">
        <v>27788658</v>
      </c>
      <c r="K17408" s="1" t="s">
        <v>19</v>
      </c>
      <c r="L17408" s="1" t="s">
        <v>15</v>
      </c>
    </row>
    <row r="17409" spans="1:12" x14ac:dyDescent="0.25">
      <c r="A17409">
        <v>20037</v>
      </c>
      <c r="B17409" t="s">
        <v>30759</v>
      </c>
      <c r="C17409" t="s">
        <v>30760</v>
      </c>
      <c r="D17409" s="2">
        <v>-4.1144290992161103E-3</v>
      </c>
      <c r="E17409" s="2">
        <v>0.93271255146135601</v>
      </c>
      <c r="F17409" s="2">
        <v>4.2044687979379998E-2</v>
      </c>
      <c r="G17409" s="2">
        <v>0.73015850515432901</v>
      </c>
      <c r="H17409" s="1" t="s">
        <v>13</v>
      </c>
      <c r="I17409" s="1">
        <v>18176914</v>
      </c>
      <c r="J17409" s="1">
        <v>18181805</v>
      </c>
      <c r="K17409" s="1" t="s">
        <v>19</v>
      </c>
      <c r="L17409" s="1" t="s">
        <v>15</v>
      </c>
    </row>
    <row r="17410" spans="1:12" x14ac:dyDescent="0.25">
      <c r="A17410">
        <v>3015</v>
      </c>
      <c r="B17410" t="s">
        <v>5167</v>
      </c>
      <c r="C17410" t="s">
        <v>167</v>
      </c>
      <c r="D17410" s="2">
        <v>-4.1157421124001E-3</v>
      </c>
      <c r="E17410" s="2">
        <v>0.98725586885234395</v>
      </c>
      <c r="F17410" s="2">
        <v>-0.123137522115496</v>
      </c>
      <c r="G17410" s="2">
        <v>0.368833539526355</v>
      </c>
      <c r="H17410" s="1" t="s">
        <v>13</v>
      </c>
      <c r="I17410" s="1">
        <v>16875119</v>
      </c>
      <c r="J17410" s="1">
        <v>16876258</v>
      </c>
      <c r="K17410" s="1" t="s">
        <v>19</v>
      </c>
      <c r="L17410" s="1" t="s">
        <v>15</v>
      </c>
    </row>
    <row r="17411" spans="1:12" x14ac:dyDescent="0.25">
      <c r="A17411">
        <v>4341</v>
      </c>
      <c r="B17411" t="s">
        <v>7221</v>
      </c>
      <c r="C17411" t="s">
        <v>7222</v>
      </c>
      <c r="D17411" s="2">
        <v>-4.11696642942074E-3</v>
      </c>
      <c r="E17411" s="2">
        <v>0.78981680348472405</v>
      </c>
      <c r="F17411" s="2">
        <v>7.8563041185199002E-3</v>
      </c>
      <c r="G17411" s="2">
        <v>0.94889493969238703</v>
      </c>
      <c r="H17411" s="1" t="s">
        <v>26</v>
      </c>
      <c r="I17411" s="1">
        <v>23869036</v>
      </c>
      <c r="J17411" s="1">
        <v>23870548</v>
      </c>
      <c r="K17411" s="1" t="s">
        <v>14</v>
      </c>
      <c r="L17411" s="1" t="s">
        <v>15</v>
      </c>
    </row>
    <row r="17412" spans="1:12" x14ac:dyDescent="0.25">
      <c r="A17412">
        <v>3338</v>
      </c>
      <c r="B17412" t="s">
        <v>5697</v>
      </c>
      <c r="C17412" t="s">
        <v>67</v>
      </c>
      <c r="D17412" s="2">
        <v>-4.11822137063761E-3</v>
      </c>
      <c r="E17412" s="2">
        <v>0.992599275303642</v>
      </c>
      <c r="F17412" s="2">
        <v>3.8784656274827203E-2</v>
      </c>
      <c r="G17412" s="2">
        <v>0.81237824226692901</v>
      </c>
      <c r="H17412" s="1" t="s">
        <v>34</v>
      </c>
      <c r="I17412" s="1">
        <v>18802688</v>
      </c>
      <c r="J17412" s="1">
        <v>18803363</v>
      </c>
      <c r="K17412" s="1" t="s">
        <v>14</v>
      </c>
      <c r="L17412" s="1" t="s">
        <v>15</v>
      </c>
    </row>
    <row r="17413" spans="1:12" x14ac:dyDescent="0.25">
      <c r="A17413">
        <v>2422</v>
      </c>
      <c r="B17413" t="s">
        <v>4216</v>
      </c>
      <c r="C17413" t="s">
        <v>4217</v>
      </c>
      <c r="D17413" s="2">
        <v>-4.1202033766073098E-3</v>
      </c>
      <c r="E17413" s="2">
        <v>0.992599275303642</v>
      </c>
      <c r="F17413" s="2">
        <v>-0.60156039599807198</v>
      </c>
      <c r="G17413" s="2">
        <v>2.0460153612672598E-2</v>
      </c>
      <c r="H17413" s="1" t="s">
        <v>13</v>
      </c>
      <c r="I17413" s="1">
        <v>10010181</v>
      </c>
      <c r="J17413" s="1">
        <v>10012198</v>
      </c>
      <c r="K17413" s="1" t="s">
        <v>14</v>
      </c>
      <c r="L17413" s="1" t="s">
        <v>15</v>
      </c>
    </row>
    <row r="17414" spans="1:12" x14ac:dyDescent="0.25">
      <c r="A17414">
        <v>14583</v>
      </c>
      <c r="B17414" t="s">
        <v>22741</v>
      </c>
      <c r="C17414" t="s">
        <v>22742</v>
      </c>
      <c r="D17414" s="2">
        <v>-4.1212612836541299E-3</v>
      </c>
      <c r="E17414" s="2">
        <v>0.98492455806261303</v>
      </c>
      <c r="F17414" s="2">
        <v>3.1869576517008197E-2</v>
      </c>
      <c r="G17414" s="2">
        <v>0.83883366400813097</v>
      </c>
      <c r="H17414" s="1" t="s">
        <v>26</v>
      </c>
      <c r="I17414" s="1">
        <v>8294446</v>
      </c>
      <c r="J17414" s="1">
        <v>8298602</v>
      </c>
      <c r="K17414" s="1" t="s">
        <v>14</v>
      </c>
      <c r="L17414" s="1" t="s">
        <v>15</v>
      </c>
    </row>
    <row r="17415" spans="1:12" x14ac:dyDescent="0.25">
      <c r="A17415">
        <v>10008</v>
      </c>
      <c r="B17415" t="s">
        <v>15939</v>
      </c>
      <c r="C17415" t="s">
        <v>15940</v>
      </c>
      <c r="D17415" s="2">
        <v>-4.1227586704663801E-3</v>
      </c>
      <c r="E17415" s="2">
        <v>0.99991052688467696</v>
      </c>
      <c r="F17415" s="2">
        <v>-0.186177087911788</v>
      </c>
      <c r="G17415" s="2">
        <v>0.16221844297593199</v>
      </c>
      <c r="H17415" s="1" t="s">
        <v>77</v>
      </c>
      <c r="I17415" s="1">
        <v>2758820</v>
      </c>
      <c r="J17415" s="1">
        <v>2760347</v>
      </c>
      <c r="K17415" s="1" t="s">
        <v>14</v>
      </c>
      <c r="L17415" s="1" t="s">
        <v>15</v>
      </c>
    </row>
    <row r="17416" spans="1:12" x14ac:dyDescent="0.25">
      <c r="A17416">
        <v>3430</v>
      </c>
      <c r="B17416" t="s">
        <v>5838</v>
      </c>
      <c r="C17416" t="s">
        <v>5839</v>
      </c>
      <c r="D17416" s="2">
        <v>-4.1229010855512596E-3</v>
      </c>
      <c r="E17416" s="2">
        <v>0.99991052688467696</v>
      </c>
      <c r="F17416" s="2">
        <v>-0.122394122179495</v>
      </c>
      <c r="G17416" s="2">
        <v>0.366878624294873</v>
      </c>
      <c r="H17416" s="1" t="s">
        <v>31</v>
      </c>
      <c r="I17416" s="1">
        <v>19295904</v>
      </c>
      <c r="J17416" s="1">
        <v>19299118</v>
      </c>
      <c r="K17416" s="1" t="s">
        <v>19</v>
      </c>
      <c r="L17416" s="1" t="s">
        <v>15</v>
      </c>
    </row>
    <row r="17417" spans="1:12" x14ac:dyDescent="0.25">
      <c r="A17417">
        <v>16359</v>
      </c>
      <c r="B17417" t="s">
        <v>25389</v>
      </c>
      <c r="C17417" t="s">
        <v>25390</v>
      </c>
      <c r="D17417" s="2">
        <v>-4.1229128845057302E-3</v>
      </c>
      <c r="E17417" s="2">
        <v>0.99991052688467696</v>
      </c>
      <c r="F17417" s="2">
        <v>-4.6507946369632798E-2</v>
      </c>
      <c r="G17417" s="2">
        <v>0.78163180800663701</v>
      </c>
      <c r="H17417" s="1" t="s">
        <v>13</v>
      </c>
      <c r="I17417" s="1">
        <v>16187078</v>
      </c>
      <c r="J17417" s="1">
        <v>16189007</v>
      </c>
      <c r="K17417" s="1" t="s">
        <v>14</v>
      </c>
      <c r="L17417" s="1" t="s">
        <v>15</v>
      </c>
    </row>
    <row r="17418" spans="1:12" x14ac:dyDescent="0.25">
      <c r="A17418">
        <v>11502</v>
      </c>
      <c r="B17418" t="s">
        <v>18212</v>
      </c>
      <c r="C17418" t="s">
        <v>18213</v>
      </c>
      <c r="D17418" s="2">
        <v>-4.1232846512991297E-3</v>
      </c>
      <c r="E17418" s="2">
        <v>0.99991052688467696</v>
      </c>
      <c r="F17418" s="2">
        <v>2.3262166522395399E-2</v>
      </c>
      <c r="G17418" s="2">
        <v>0.88814946461004496</v>
      </c>
      <c r="H17418" s="1" t="s">
        <v>31</v>
      </c>
      <c r="I17418" s="1">
        <v>9295311</v>
      </c>
      <c r="J17418" s="1">
        <v>9298746</v>
      </c>
      <c r="K17418" s="1" t="s">
        <v>14</v>
      </c>
      <c r="L17418" s="1" t="s">
        <v>15</v>
      </c>
    </row>
    <row r="17419" spans="1:12" x14ac:dyDescent="0.25">
      <c r="A17419">
        <v>2033</v>
      </c>
      <c r="B17419" t="s">
        <v>3606</v>
      </c>
      <c r="C17419" t="s">
        <v>3607</v>
      </c>
      <c r="D17419" s="2">
        <v>-4.1247650869208298E-3</v>
      </c>
      <c r="E17419" s="2">
        <v>0.99991052688467696</v>
      </c>
      <c r="F17419" s="2">
        <v>-0.20744510997856599</v>
      </c>
      <c r="G17419" s="2">
        <v>0.17624573469941601</v>
      </c>
      <c r="H17419" s="1" t="s">
        <v>51</v>
      </c>
      <c r="I17419" s="1">
        <v>8150086</v>
      </c>
      <c r="J17419" s="1">
        <v>8153530</v>
      </c>
      <c r="K17419" s="1" t="s">
        <v>19</v>
      </c>
      <c r="L17419" s="1" t="s">
        <v>15</v>
      </c>
    </row>
    <row r="17420" spans="1:12" x14ac:dyDescent="0.25">
      <c r="A17420">
        <v>16305</v>
      </c>
      <c r="B17420" t="s">
        <v>25306</v>
      </c>
      <c r="C17420" t="s">
        <v>25307</v>
      </c>
      <c r="D17420" s="2">
        <v>-4.12543849150561E-3</v>
      </c>
      <c r="E17420" s="2">
        <v>0.99991052688467696</v>
      </c>
      <c r="F17420" s="2">
        <v>-8.1991191589613401E-3</v>
      </c>
      <c r="G17420" s="2">
        <v>0.96806985117394995</v>
      </c>
      <c r="H17420" s="1" t="s">
        <v>26</v>
      </c>
      <c r="I17420" s="1">
        <v>16002475</v>
      </c>
      <c r="J17420" s="1">
        <v>16014947</v>
      </c>
      <c r="K17420" s="1" t="s">
        <v>19</v>
      </c>
      <c r="L17420" s="1" t="s">
        <v>15</v>
      </c>
    </row>
    <row r="17421" spans="1:12" x14ac:dyDescent="0.25">
      <c r="A17421">
        <v>6101</v>
      </c>
      <c r="B17421" t="s">
        <v>9923</v>
      </c>
      <c r="C17421" t="s">
        <v>1844</v>
      </c>
      <c r="D17421" s="2">
        <v>-4.12717815531071E-3</v>
      </c>
      <c r="E17421" s="2">
        <v>0.99410126216515504</v>
      </c>
      <c r="F17421" s="2">
        <v>-0.12592522361514499</v>
      </c>
      <c r="G17421" s="2">
        <v>0.38739412449802202</v>
      </c>
      <c r="H17421" s="1" t="s">
        <v>31</v>
      </c>
      <c r="I17421" s="1">
        <v>1376890</v>
      </c>
      <c r="J17421" s="1">
        <v>1379130</v>
      </c>
      <c r="K17421" s="1" t="s">
        <v>19</v>
      </c>
      <c r="L17421" s="1" t="s">
        <v>15</v>
      </c>
    </row>
    <row r="17422" spans="1:12" x14ac:dyDescent="0.25">
      <c r="A17422">
        <v>19886</v>
      </c>
      <c r="B17422" t="s">
        <v>30549</v>
      </c>
      <c r="C17422" t="s">
        <v>18126</v>
      </c>
      <c r="D17422" s="2">
        <v>-4.1290363267724702E-3</v>
      </c>
      <c r="E17422" s="2">
        <v>0.99991052688467696</v>
      </c>
      <c r="F17422" s="2">
        <v>-0.25060116035882801</v>
      </c>
      <c r="G17422" s="2">
        <v>0.119302479952843</v>
      </c>
      <c r="H17422" s="1" t="s">
        <v>34</v>
      </c>
      <c r="I17422" s="1">
        <v>17425944</v>
      </c>
      <c r="J17422" s="1">
        <v>17428223</v>
      </c>
      <c r="K17422" s="1" t="s">
        <v>19</v>
      </c>
      <c r="L17422" s="1" t="s">
        <v>15</v>
      </c>
    </row>
    <row r="17423" spans="1:12" x14ac:dyDescent="0.25">
      <c r="A17423">
        <v>12637</v>
      </c>
      <c r="B17423" t="s">
        <v>19887</v>
      </c>
      <c r="C17423" t="s">
        <v>19888</v>
      </c>
      <c r="D17423" s="2">
        <v>-4.1297647809050396E-3</v>
      </c>
      <c r="E17423" s="2">
        <v>0.99991052688467696</v>
      </c>
      <c r="F17423" s="2">
        <v>-7.5824461809239404E-3</v>
      </c>
      <c r="G17423" s="2">
        <v>0.97008420824038599</v>
      </c>
      <c r="H17423" s="1" t="s">
        <v>31</v>
      </c>
      <c r="I17423" s="1">
        <v>19425634</v>
      </c>
      <c r="J17423" s="1">
        <v>19427141</v>
      </c>
      <c r="K17423" s="1" t="s">
        <v>19</v>
      </c>
      <c r="L17423" s="1" t="s">
        <v>15</v>
      </c>
    </row>
    <row r="17424" spans="1:12" x14ac:dyDescent="0.25">
      <c r="A17424">
        <v>5212</v>
      </c>
      <c r="B17424" t="s">
        <v>8560</v>
      </c>
      <c r="C17424" t="s">
        <v>3902</v>
      </c>
      <c r="D17424" s="2">
        <v>-4.1302519537283096E-3</v>
      </c>
      <c r="E17424" s="2">
        <v>0.99991052688467696</v>
      </c>
      <c r="F17424" s="2">
        <v>0.13638197642639899</v>
      </c>
      <c r="G17424" s="2">
        <v>2.80945800111215E-2</v>
      </c>
      <c r="H17424" s="1" t="s">
        <v>68</v>
      </c>
      <c r="I17424" s="1">
        <v>27820149</v>
      </c>
      <c r="J17424" s="1">
        <v>27824036</v>
      </c>
      <c r="K17424" s="1" t="s">
        <v>19</v>
      </c>
      <c r="L17424" s="1" t="s">
        <v>15</v>
      </c>
    </row>
    <row r="17425" spans="1:12" x14ac:dyDescent="0.25">
      <c r="A17425">
        <v>7326</v>
      </c>
      <c r="B17425" t="s">
        <v>11816</v>
      </c>
      <c r="C17425" t="s">
        <v>11817</v>
      </c>
      <c r="D17425" s="2">
        <v>-4.13047012268398E-3</v>
      </c>
      <c r="E17425" s="2">
        <v>0.99991052688467696</v>
      </c>
      <c r="F17425" s="2">
        <v>0.22294021344853801</v>
      </c>
      <c r="G17425" s="2">
        <v>0.115205163639006</v>
      </c>
      <c r="H17425" s="1" t="s">
        <v>31</v>
      </c>
      <c r="I17425" s="1">
        <v>11512861</v>
      </c>
      <c r="J17425" s="1">
        <v>11513553</v>
      </c>
      <c r="K17425" s="1" t="s">
        <v>14</v>
      </c>
      <c r="L17425" s="1" t="s">
        <v>15</v>
      </c>
    </row>
    <row r="17426" spans="1:12" x14ac:dyDescent="0.25">
      <c r="A17426">
        <v>21658</v>
      </c>
      <c r="B17426" t="s">
        <v>33125</v>
      </c>
      <c r="C17426" t="s">
        <v>464</v>
      </c>
      <c r="D17426" s="2">
        <v>-4.1307029616369896E-3</v>
      </c>
      <c r="E17426" s="2">
        <v>0.99991052688467696</v>
      </c>
      <c r="F17426" s="2">
        <v>-0.392661677773397</v>
      </c>
      <c r="G17426" s="2">
        <v>5.4346955083277998E-2</v>
      </c>
      <c r="H17426" s="1" t="s">
        <v>26</v>
      </c>
      <c r="I17426" s="1">
        <v>25449481</v>
      </c>
      <c r="J17426" s="1">
        <v>25451414</v>
      </c>
      <c r="K17426" s="1" t="s">
        <v>14</v>
      </c>
      <c r="L17426" s="1" t="s">
        <v>15</v>
      </c>
    </row>
    <row r="17427" spans="1:12" x14ac:dyDescent="0.25">
      <c r="A17427">
        <v>18730</v>
      </c>
      <c r="B17427" t="s">
        <v>28905</v>
      </c>
      <c r="C17427" t="s">
        <v>28906</v>
      </c>
      <c r="D17427" s="2">
        <v>-4.1309092281971898E-3</v>
      </c>
      <c r="E17427" s="2">
        <v>0.98594185215486196</v>
      </c>
      <c r="F17427" s="2">
        <v>9.6924631581446499E-2</v>
      </c>
      <c r="G17427" s="2">
        <v>0.48201587994502598</v>
      </c>
      <c r="H17427" s="1" t="s">
        <v>13</v>
      </c>
      <c r="I17427" s="1">
        <v>7147890</v>
      </c>
      <c r="J17427" s="1">
        <v>7148957</v>
      </c>
      <c r="K17427" s="1" t="s">
        <v>14</v>
      </c>
      <c r="L17427" s="1" t="s">
        <v>15</v>
      </c>
    </row>
    <row r="17428" spans="1:12" x14ac:dyDescent="0.25">
      <c r="A17428">
        <v>425</v>
      </c>
      <c r="B17428" t="s">
        <v>837</v>
      </c>
      <c r="C17428" t="s">
        <v>67</v>
      </c>
      <c r="D17428" s="2">
        <v>-4.1316569924669602E-3</v>
      </c>
      <c r="E17428" s="2">
        <v>0.92066436676874497</v>
      </c>
      <c r="F17428" s="2">
        <v>-7.5479751072327905E-2</v>
      </c>
      <c r="G17428" s="2">
        <v>0.48685922253261099</v>
      </c>
      <c r="H17428" s="1" t="s">
        <v>57</v>
      </c>
      <c r="I17428" s="1">
        <v>1661691</v>
      </c>
      <c r="J17428" s="1">
        <v>1662187</v>
      </c>
      <c r="K17428" s="1" t="s">
        <v>19</v>
      </c>
      <c r="L17428" s="1" t="s">
        <v>15</v>
      </c>
    </row>
    <row r="17429" spans="1:12" x14ac:dyDescent="0.25">
      <c r="A17429">
        <v>3698</v>
      </c>
      <c r="B17429" t="s">
        <v>6256</v>
      </c>
      <c r="C17429" t="s">
        <v>67</v>
      </c>
      <c r="D17429" s="2">
        <v>-4.1330551593924602E-3</v>
      </c>
      <c r="E17429" s="2">
        <v>0.83796232040027796</v>
      </c>
      <c r="F17429" s="2">
        <v>-5.7894345170025903E-2</v>
      </c>
      <c r="G17429" s="2">
        <v>0.55104703631212903</v>
      </c>
      <c r="H17429" s="1" t="s">
        <v>77</v>
      </c>
      <c r="I17429" s="1">
        <v>20490528</v>
      </c>
      <c r="J17429" s="1">
        <v>20491275</v>
      </c>
      <c r="K17429" s="1" t="s">
        <v>19</v>
      </c>
      <c r="L17429" s="1" t="s">
        <v>15</v>
      </c>
    </row>
    <row r="17430" spans="1:12" x14ac:dyDescent="0.25">
      <c r="A17430">
        <v>19864</v>
      </c>
      <c r="B17430" t="s">
        <v>30517</v>
      </c>
      <c r="C17430" t="s">
        <v>30518</v>
      </c>
      <c r="D17430" s="2">
        <v>-4.1358165695522297E-3</v>
      </c>
      <c r="E17430" s="2">
        <v>0.99991052688467696</v>
      </c>
      <c r="F17430" s="2">
        <v>-4.7575543783444703E-2</v>
      </c>
      <c r="G17430" s="2">
        <v>0.40908568946260998</v>
      </c>
      <c r="H17430" s="1" t="s">
        <v>13</v>
      </c>
      <c r="I17430" s="1">
        <v>17315461</v>
      </c>
      <c r="J17430" s="1">
        <v>17321185</v>
      </c>
      <c r="K17430" s="1" t="s">
        <v>19</v>
      </c>
      <c r="L17430" s="1" t="s">
        <v>15</v>
      </c>
    </row>
    <row r="17431" spans="1:12" x14ac:dyDescent="0.25">
      <c r="A17431">
        <v>18231</v>
      </c>
      <c r="B17431" t="s">
        <v>28178</v>
      </c>
      <c r="C17431" t="s">
        <v>28179</v>
      </c>
      <c r="D17431" s="2">
        <v>-4.1364106432932998E-3</v>
      </c>
      <c r="E17431" s="2">
        <v>0.99991052688467696</v>
      </c>
      <c r="F17431" s="2">
        <v>-9.5603722752956893E-2</v>
      </c>
      <c r="G17431" s="2">
        <v>0.53536961546015804</v>
      </c>
      <c r="H17431" s="1" t="s">
        <v>13</v>
      </c>
      <c r="I17431" s="1">
        <v>5068301</v>
      </c>
      <c r="J17431" s="1">
        <v>5072492</v>
      </c>
      <c r="K17431" s="1" t="s">
        <v>19</v>
      </c>
      <c r="L17431" s="1" t="s">
        <v>15</v>
      </c>
    </row>
    <row r="17432" spans="1:12" x14ac:dyDescent="0.25">
      <c r="A17432">
        <v>2320</v>
      </c>
      <c r="B17432" t="s">
        <v>4047</v>
      </c>
      <c r="C17432" t="s">
        <v>4048</v>
      </c>
      <c r="D17432" s="2">
        <v>-4.1392648052614401E-3</v>
      </c>
      <c r="E17432" s="2">
        <v>0.99991052688467696</v>
      </c>
      <c r="F17432" s="2">
        <v>-0.26931801280929102</v>
      </c>
      <c r="G17432" s="2">
        <v>8.3242373370200004E-3</v>
      </c>
      <c r="H17432" s="1" t="s">
        <v>26</v>
      </c>
      <c r="I17432" s="1">
        <v>9492964</v>
      </c>
      <c r="J17432" s="1">
        <v>9494069</v>
      </c>
      <c r="K17432" s="1" t="s">
        <v>14</v>
      </c>
      <c r="L17432" s="1" t="s">
        <v>15</v>
      </c>
    </row>
    <row r="17433" spans="1:12" x14ac:dyDescent="0.25">
      <c r="A17433">
        <v>7232</v>
      </c>
      <c r="B17433" t="s">
        <v>11664</v>
      </c>
      <c r="C17433" t="s">
        <v>11665</v>
      </c>
      <c r="D17433" s="2">
        <v>-4.1393890027618396E-3</v>
      </c>
      <c r="E17433" s="2">
        <v>0.94438868598243697</v>
      </c>
      <c r="F17433" s="2">
        <v>0.77552534460988098</v>
      </c>
      <c r="G17433" s="2">
        <v>2.0030540994468601E-4</v>
      </c>
      <c r="H17433" s="1" t="s">
        <v>13</v>
      </c>
      <c r="I17433" s="1">
        <v>11041331</v>
      </c>
      <c r="J17433" s="1">
        <v>11043209</v>
      </c>
      <c r="K17433" s="1" t="s">
        <v>14</v>
      </c>
      <c r="L17433" s="1" t="s">
        <v>15</v>
      </c>
    </row>
    <row r="17434" spans="1:12" x14ac:dyDescent="0.25">
      <c r="A17434">
        <v>16042</v>
      </c>
      <c r="B17434" t="s">
        <v>24928</v>
      </c>
      <c r="C17434" t="s">
        <v>3352</v>
      </c>
      <c r="D17434" s="2">
        <v>-4.1402764985937202E-3</v>
      </c>
      <c r="E17434" s="2">
        <v>0.99991052688467696</v>
      </c>
      <c r="F17434" s="2">
        <v>-0.112216157060078</v>
      </c>
      <c r="G17434" s="2">
        <v>0.45904929550273699</v>
      </c>
      <c r="H17434" s="1" t="s">
        <v>13</v>
      </c>
      <c r="I17434" s="1">
        <v>14871109</v>
      </c>
      <c r="J17434" s="1">
        <v>14872176</v>
      </c>
      <c r="K17434" s="1" t="s">
        <v>19</v>
      </c>
      <c r="L17434" s="1" t="s">
        <v>15</v>
      </c>
    </row>
    <row r="17435" spans="1:12" x14ac:dyDescent="0.25">
      <c r="A17435">
        <v>10891</v>
      </c>
      <c r="B17435" t="s">
        <v>17269</v>
      </c>
      <c r="C17435" t="s">
        <v>5466</v>
      </c>
      <c r="D17435" s="2">
        <v>-4.1411179698615701E-3</v>
      </c>
      <c r="E17435" s="2">
        <v>0.99991052688467696</v>
      </c>
      <c r="F17435" s="2">
        <v>-0.122472973235625</v>
      </c>
      <c r="G17435" s="2">
        <v>0.37377521688700999</v>
      </c>
      <c r="H17435" s="1" t="s">
        <v>435</v>
      </c>
      <c r="I17435" s="1">
        <v>6296850</v>
      </c>
      <c r="J17435" s="1">
        <v>6300673</v>
      </c>
      <c r="K17435" s="1" t="s">
        <v>14</v>
      </c>
      <c r="L17435" s="1" t="s">
        <v>15</v>
      </c>
    </row>
    <row r="17436" spans="1:12" x14ac:dyDescent="0.25">
      <c r="A17436">
        <v>1945</v>
      </c>
      <c r="B17436" t="s">
        <v>3461</v>
      </c>
      <c r="C17436" t="s">
        <v>3462</v>
      </c>
      <c r="D17436" s="2">
        <v>-4.1439970516528304E-3</v>
      </c>
      <c r="E17436" s="2">
        <v>0.99991052688467696</v>
      </c>
      <c r="F17436" s="2">
        <v>-0.175031804442357</v>
      </c>
      <c r="G17436" s="2">
        <v>0.24160846948881801</v>
      </c>
      <c r="H17436" s="1" t="s">
        <v>26</v>
      </c>
      <c r="I17436" s="1">
        <v>7759164</v>
      </c>
      <c r="J17436" s="1">
        <v>7760556</v>
      </c>
      <c r="K17436" s="1" t="s">
        <v>19</v>
      </c>
      <c r="L17436" s="1" t="s">
        <v>15</v>
      </c>
    </row>
    <row r="17437" spans="1:12" x14ac:dyDescent="0.25">
      <c r="A17437">
        <v>990</v>
      </c>
      <c r="B17437" t="s">
        <v>1832</v>
      </c>
      <c r="C17437" t="s">
        <v>1833</v>
      </c>
      <c r="D17437" s="2">
        <v>-4.1451582498093602E-3</v>
      </c>
      <c r="E17437" s="2">
        <v>0.95919538794502701</v>
      </c>
      <c r="F17437" s="2">
        <v>-0.265351224644513</v>
      </c>
      <c r="G17437" s="2">
        <v>0.114913950657046</v>
      </c>
      <c r="H17437" s="1" t="s">
        <v>77</v>
      </c>
      <c r="I17437" s="1">
        <v>3888690</v>
      </c>
      <c r="J17437" s="1">
        <v>3890811</v>
      </c>
      <c r="K17437" s="1" t="s">
        <v>14</v>
      </c>
      <c r="L17437" s="1" t="s">
        <v>15</v>
      </c>
    </row>
    <row r="17438" spans="1:12" x14ac:dyDescent="0.25">
      <c r="A17438">
        <v>11201</v>
      </c>
      <c r="B17438" t="s">
        <v>17747</v>
      </c>
      <c r="C17438" t="s">
        <v>782</v>
      </c>
      <c r="D17438" s="2">
        <v>-4.1461166466745898E-3</v>
      </c>
      <c r="E17438" s="2">
        <v>0.99991052688467696</v>
      </c>
      <c r="F17438" s="2">
        <v>-0.17397343396023901</v>
      </c>
      <c r="G17438" s="2">
        <v>0.25746224000122098</v>
      </c>
      <c r="H17438" s="1" t="s">
        <v>77</v>
      </c>
      <c r="I17438" s="1">
        <v>7673276</v>
      </c>
      <c r="J17438" s="1">
        <v>7674839</v>
      </c>
      <c r="K17438" s="1" t="s">
        <v>14</v>
      </c>
      <c r="L17438" s="1" t="s">
        <v>15</v>
      </c>
    </row>
    <row r="17439" spans="1:12" x14ac:dyDescent="0.25">
      <c r="A17439">
        <v>6679</v>
      </c>
      <c r="B17439" t="s">
        <v>10782</v>
      </c>
      <c r="C17439" t="s">
        <v>10783</v>
      </c>
      <c r="D17439" s="2">
        <v>-4.1498564472338103E-3</v>
      </c>
      <c r="E17439" s="2">
        <v>0.99991052688467696</v>
      </c>
      <c r="F17439" s="2">
        <v>-7.3607814018519596E-2</v>
      </c>
      <c r="G17439" s="2">
        <v>0.61693988173519898</v>
      </c>
      <c r="H17439" s="1" t="s">
        <v>77</v>
      </c>
      <c r="I17439" s="1">
        <v>8314005</v>
      </c>
      <c r="J17439" s="1">
        <v>8318596</v>
      </c>
      <c r="K17439" s="1" t="s">
        <v>19</v>
      </c>
      <c r="L17439" s="1" t="s">
        <v>15</v>
      </c>
    </row>
    <row r="17440" spans="1:12" x14ac:dyDescent="0.25">
      <c r="A17440">
        <v>4524</v>
      </c>
      <c r="B17440" t="s">
        <v>7507</v>
      </c>
      <c r="C17440" t="s">
        <v>7508</v>
      </c>
      <c r="D17440" s="2">
        <v>-4.1499735997337804E-3</v>
      </c>
      <c r="E17440" s="2">
        <v>0.992599275303642</v>
      </c>
      <c r="F17440" s="2">
        <v>-0.53517496821413502</v>
      </c>
      <c r="G17440" s="2">
        <v>3.1327057714863799E-2</v>
      </c>
      <c r="H17440" s="1" t="s">
        <v>13</v>
      </c>
      <c r="I17440" s="1">
        <v>24795214</v>
      </c>
      <c r="J17440" s="1">
        <v>24796988</v>
      </c>
      <c r="K17440" s="1" t="s">
        <v>14</v>
      </c>
      <c r="L17440" s="1" t="s">
        <v>15</v>
      </c>
    </row>
    <row r="17441" spans="1:12" x14ac:dyDescent="0.25">
      <c r="A17441">
        <v>3326</v>
      </c>
      <c r="B17441" t="s">
        <v>5677</v>
      </c>
      <c r="C17441" t="s">
        <v>97</v>
      </c>
      <c r="D17441" s="2">
        <v>-4.1504154124891203E-3</v>
      </c>
      <c r="E17441" s="2">
        <v>0.992599275303642</v>
      </c>
      <c r="F17441" s="2">
        <v>-0.14804362497864201</v>
      </c>
      <c r="G17441" s="2">
        <v>0.31114481176484399</v>
      </c>
      <c r="H17441" s="1" t="s">
        <v>31</v>
      </c>
      <c r="I17441" s="1">
        <v>18730831</v>
      </c>
      <c r="J17441" s="1">
        <v>18732177</v>
      </c>
      <c r="K17441" s="1" t="s">
        <v>14</v>
      </c>
      <c r="L17441" s="1" t="s">
        <v>15</v>
      </c>
    </row>
    <row r="17442" spans="1:12" x14ac:dyDescent="0.25">
      <c r="A17442">
        <v>19611</v>
      </c>
      <c r="B17442" t="s">
        <v>30164</v>
      </c>
      <c r="C17442" t="s">
        <v>507</v>
      </c>
      <c r="D17442" s="2">
        <v>-4.1533255713252703E-3</v>
      </c>
      <c r="E17442" s="2">
        <v>0.99991052688467696</v>
      </c>
      <c r="F17442" s="2">
        <v>4.57454161542689E-2</v>
      </c>
      <c r="G17442" s="2">
        <v>0.75485449893618495</v>
      </c>
      <c r="H17442" s="1" t="s">
        <v>13</v>
      </c>
      <c r="I17442" s="1">
        <v>16110688</v>
      </c>
      <c r="J17442" s="1">
        <v>16112968</v>
      </c>
      <c r="K17442" s="1" t="s">
        <v>14</v>
      </c>
      <c r="L17442" s="1" t="s">
        <v>15</v>
      </c>
    </row>
    <row r="17443" spans="1:12" x14ac:dyDescent="0.25">
      <c r="A17443">
        <v>7737</v>
      </c>
      <c r="B17443" t="s">
        <v>12472</v>
      </c>
      <c r="C17443" t="s">
        <v>12473</v>
      </c>
      <c r="D17443" s="2">
        <v>-4.1550344090935899E-3</v>
      </c>
      <c r="E17443" s="2">
        <v>0.99991052688467696</v>
      </c>
      <c r="F17443" s="2">
        <v>3.82369328028749E-2</v>
      </c>
      <c r="G17443" s="2">
        <v>0.75656830311053602</v>
      </c>
      <c r="H17443" s="1" t="s">
        <v>876</v>
      </c>
      <c r="I17443" s="1">
        <v>13524222</v>
      </c>
      <c r="J17443" s="1">
        <v>13528501</v>
      </c>
      <c r="K17443" s="1" t="s">
        <v>14</v>
      </c>
      <c r="L17443" s="1" t="s">
        <v>15</v>
      </c>
    </row>
    <row r="17444" spans="1:12" x14ac:dyDescent="0.25">
      <c r="A17444">
        <v>12612</v>
      </c>
      <c r="B17444" t="s">
        <v>19848</v>
      </c>
      <c r="C17444" t="s">
        <v>19849</v>
      </c>
      <c r="D17444" s="2">
        <v>-4.1571538657397301E-3</v>
      </c>
      <c r="E17444" s="2">
        <v>0.99991052688467696</v>
      </c>
      <c r="F17444" s="2">
        <v>-1.84506736751738E-3</v>
      </c>
      <c r="G17444" s="2">
        <v>0.98867484669297601</v>
      </c>
      <c r="H17444" s="1" t="s">
        <v>13</v>
      </c>
      <c r="I17444" s="1">
        <v>19328711</v>
      </c>
      <c r="J17444" s="1">
        <v>19331970</v>
      </c>
      <c r="K17444" s="1" t="s">
        <v>14</v>
      </c>
      <c r="L17444" s="1" t="s">
        <v>15</v>
      </c>
    </row>
    <row r="17445" spans="1:12" x14ac:dyDescent="0.25">
      <c r="A17445">
        <v>6793</v>
      </c>
      <c r="B17445" t="s">
        <v>10963</v>
      </c>
      <c r="C17445" t="s">
        <v>5152</v>
      </c>
      <c r="D17445" s="2">
        <v>-4.1572095568521402E-3</v>
      </c>
      <c r="E17445" s="2">
        <v>0.99221171313043399</v>
      </c>
      <c r="F17445" s="2">
        <v>-0.143204634236131</v>
      </c>
      <c r="G17445" s="2">
        <v>0.319112265180098</v>
      </c>
      <c r="H17445" s="1" t="s">
        <v>26</v>
      </c>
      <c r="I17445" s="1">
        <v>8845802</v>
      </c>
      <c r="J17445" s="1">
        <v>8847311</v>
      </c>
      <c r="K17445" s="1" t="s">
        <v>19</v>
      </c>
      <c r="L17445" s="1" t="s">
        <v>15</v>
      </c>
    </row>
    <row r="17446" spans="1:12" x14ac:dyDescent="0.25">
      <c r="A17446">
        <v>12060</v>
      </c>
      <c r="B17446" t="s">
        <v>19028</v>
      </c>
      <c r="C17446" t="s">
        <v>19029</v>
      </c>
      <c r="D17446" s="2">
        <v>-4.1585927615852098E-3</v>
      </c>
      <c r="E17446" s="2">
        <v>0.99991052688467696</v>
      </c>
      <c r="F17446" s="2">
        <v>0.26746334312738601</v>
      </c>
      <c r="G17446" s="2">
        <v>1.53391556656971E-2</v>
      </c>
      <c r="H17446" s="1" t="s">
        <v>127</v>
      </c>
      <c r="I17446" s="1">
        <v>16818443</v>
      </c>
      <c r="J17446" s="1">
        <v>16824210</v>
      </c>
      <c r="K17446" s="1" t="s">
        <v>14</v>
      </c>
      <c r="L17446" s="1" t="s">
        <v>15</v>
      </c>
    </row>
    <row r="17447" spans="1:12" x14ac:dyDescent="0.25">
      <c r="A17447">
        <v>15223</v>
      </c>
      <c r="B17447" t="s">
        <v>23688</v>
      </c>
      <c r="C17447" t="s">
        <v>1776</v>
      </c>
      <c r="D17447" s="2">
        <v>-4.1596689913463896E-3</v>
      </c>
      <c r="E17447" s="2">
        <v>0.99991052688467696</v>
      </c>
      <c r="F17447" s="2">
        <v>3.6195958026469202E-2</v>
      </c>
      <c r="G17447" s="2">
        <v>0.84759626863248705</v>
      </c>
      <c r="H17447" s="1" t="s">
        <v>57</v>
      </c>
      <c r="I17447" s="1">
        <v>11470883</v>
      </c>
      <c r="J17447" s="1">
        <v>11472981</v>
      </c>
      <c r="K17447" s="1" t="s">
        <v>19</v>
      </c>
      <c r="L17447" s="1" t="s">
        <v>15</v>
      </c>
    </row>
    <row r="17448" spans="1:12" x14ac:dyDescent="0.25">
      <c r="A17448">
        <v>16645</v>
      </c>
      <c r="B17448" t="s">
        <v>25816</v>
      </c>
      <c r="C17448" t="s">
        <v>654</v>
      </c>
      <c r="D17448" s="2">
        <v>-4.1607009772525903E-3</v>
      </c>
      <c r="E17448" s="2">
        <v>0.99991052688467696</v>
      </c>
      <c r="F17448" s="2">
        <v>-7.8266989101101296E-3</v>
      </c>
      <c r="G17448" s="2">
        <v>0.96610412547957003</v>
      </c>
      <c r="H17448" s="1" t="s">
        <v>68</v>
      </c>
      <c r="I17448" s="1">
        <v>17336172</v>
      </c>
      <c r="J17448" s="1">
        <v>17338371</v>
      </c>
      <c r="K17448" s="1" t="s">
        <v>14</v>
      </c>
      <c r="L17448" s="1" t="s">
        <v>15</v>
      </c>
    </row>
    <row r="17449" spans="1:12" x14ac:dyDescent="0.25">
      <c r="A17449">
        <v>1229</v>
      </c>
      <c r="B17449" t="s">
        <v>2247</v>
      </c>
      <c r="C17449" t="s">
        <v>468</v>
      </c>
      <c r="D17449" s="2">
        <v>-4.1620099509930902E-3</v>
      </c>
      <c r="E17449" s="2">
        <v>0.99991052688467696</v>
      </c>
      <c r="F17449" s="2">
        <v>-9.3896927749800504E-2</v>
      </c>
      <c r="G17449" s="2">
        <v>0.52370153136000297</v>
      </c>
      <c r="H17449" s="1" t="s">
        <v>26</v>
      </c>
      <c r="I17449" s="1">
        <v>4835724</v>
      </c>
      <c r="J17449" s="1">
        <v>4837616</v>
      </c>
      <c r="K17449" s="1" t="s">
        <v>19</v>
      </c>
      <c r="L17449" s="1" t="s">
        <v>15</v>
      </c>
    </row>
    <row r="17450" spans="1:12" x14ac:dyDescent="0.25">
      <c r="A17450">
        <v>3668</v>
      </c>
      <c r="B17450" t="s">
        <v>6208</v>
      </c>
      <c r="C17450" t="s">
        <v>6209</v>
      </c>
      <c r="D17450" s="2">
        <v>-4.1620830036204802E-3</v>
      </c>
      <c r="E17450" s="2">
        <v>0.99991052688467696</v>
      </c>
      <c r="F17450" s="2">
        <v>-0.16210428365298099</v>
      </c>
      <c r="G17450" s="2">
        <v>3.6203681993359398E-3</v>
      </c>
      <c r="H17450" s="1" t="s">
        <v>26</v>
      </c>
      <c r="I17450" s="1">
        <v>20350191</v>
      </c>
      <c r="J17450" s="1">
        <v>20356916</v>
      </c>
      <c r="K17450" s="1" t="s">
        <v>14</v>
      </c>
      <c r="L17450" s="1" t="s">
        <v>15</v>
      </c>
    </row>
    <row r="17451" spans="1:12" x14ac:dyDescent="0.25">
      <c r="A17451">
        <v>20759</v>
      </c>
      <c r="B17451" t="s">
        <v>31791</v>
      </c>
      <c r="C17451" t="s">
        <v>1041</v>
      </c>
      <c r="D17451" s="2">
        <v>-4.1632769861157399E-3</v>
      </c>
      <c r="E17451" s="2">
        <v>0.99991052688467696</v>
      </c>
      <c r="F17451" s="2">
        <v>-0.26026419297435599</v>
      </c>
      <c r="G17451" s="2">
        <v>0.12804675064218601</v>
      </c>
      <c r="H17451" s="1" t="s">
        <v>31</v>
      </c>
      <c r="I17451" s="1">
        <v>21636241</v>
      </c>
      <c r="J17451" s="1">
        <v>21638398</v>
      </c>
      <c r="K17451" s="1" t="s">
        <v>19</v>
      </c>
      <c r="L17451" s="1" t="s">
        <v>15</v>
      </c>
    </row>
    <row r="17452" spans="1:12" x14ac:dyDescent="0.25">
      <c r="A17452">
        <v>3038</v>
      </c>
      <c r="B17452" t="s">
        <v>5202</v>
      </c>
      <c r="C17452" t="s">
        <v>5203</v>
      </c>
      <c r="D17452" s="2">
        <v>-4.16816112328669E-3</v>
      </c>
      <c r="E17452" s="2">
        <v>0.99991052688467696</v>
      </c>
      <c r="F17452" s="2">
        <v>-0.31797735658722798</v>
      </c>
      <c r="G17452" s="2">
        <v>2.8848638614523001E-2</v>
      </c>
      <c r="H17452" s="1" t="s">
        <v>77</v>
      </c>
      <c r="I17452" s="1">
        <v>17065252</v>
      </c>
      <c r="J17452" s="1">
        <v>17069262</v>
      </c>
      <c r="K17452" s="1" t="s">
        <v>14</v>
      </c>
      <c r="L17452" s="1" t="s">
        <v>15</v>
      </c>
    </row>
    <row r="17453" spans="1:12" x14ac:dyDescent="0.25">
      <c r="A17453">
        <v>13415</v>
      </c>
      <c r="B17453" t="s">
        <v>21023</v>
      </c>
      <c r="C17453" t="s">
        <v>21024</v>
      </c>
      <c r="D17453" s="2">
        <v>-4.1691078399455402E-3</v>
      </c>
      <c r="E17453" s="2">
        <v>0.99991052688467696</v>
      </c>
      <c r="F17453" s="2">
        <v>0.15113870318140099</v>
      </c>
      <c r="G17453" s="2">
        <v>0.184928191447678</v>
      </c>
      <c r="H17453" s="1" t="s">
        <v>13</v>
      </c>
      <c r="I17453" s="1">
        <v>22722710</v>
      </c>
      <c r="J17453" s="1">
        <v>22726424</v>
      </c>
      <c r="K17453" s="1" t="s">
        <v>19</v>
      </c>
      <c r="L17453" s="1" t="s">
        <v>15</v>
      </c>
    </row>
    <row r="17454" spans="1:12" x14ac:dyDescent="0.25">
      <c r="A17454">
        <v>12708</v>
      </c>
      <c r="B17454" t="s">
        <v>19995</v>
      </c>
      <c r="C17454" t="s">
        <v>395</v>
      </c>
      <c r="D17454" s="2">
        <v>-4.1696580762898196E-3</v>
      </c>
      <c r="E17454" s="2">
        <v>0.99991052688467696</v>
      </c>
      <c r="F17454" s="2">
        <v>7.6506846155159305E-2</v>
      </c>
      <c r="G17454" s="2">
        <v>0.62280046461729499</v>
      </c>
      <c r="H17454" s="1" t="s">
        <v>26</v>
      </c>
      <c r="I17454" s="1">
        <v>19721994</v>
      </c>
      <c r="J17454" s="1">
        <v>19722702</v>
      </c>
      <c r="K17454" s="1" t="s">
        <v>14</v>
      </c>
      <c r="L17454" s="1" t="s">
        <v>15</v>
      </c>
    </row>
    <row r="17455" spans="1:12" x14ac:dyDescent="0.25">
      <c r="A17455">
        <v>14369</v>
      </c>
      <c r="B17455" t="s">
        <v>22435</v>
      </c>
      <c r="C17455" t="s">
        <v>22436</v>
      </c>
      <c r="D17455" s="2">
        <v>-4.17106468636923E-3</v>
      </c>
      <c r="E17455" s="2">
        <v>0.99991052688467696</v>
      </c>
      <c r="F17455" s="2">
        <v>-0.17801996067912301</v>
      </c>
      <c r="G17455" s="2">
        <v>0.25715991820072698</v>
      </c>
      <c r="H17455" s="1" t="s">
        <v>34</v>
      </c>
      <c r="I17455" s="1">
        <v>7211551</v>
      </c>
      <c r="J17455" s="1">
        <v>7212832</v>
      </c>
      <c r="K17455" s="1" t="s">
        <v>14</v>
      </c>
      <c r="L17455" s="1" t="s">
        <v>15</v>
      </c>
    </row>
    <row r="17456" spans="1:12" x14ac:dyDescent="0.25">
      <c r="A17456">
        <v>13066</v>
      </c>
      <c r="B17456" t="s">
        <v>20531</v>
      </c>
      <c r="C17456" t="s">
        <v>20532</v>
      </c>
      <c r="D17456" s="2">
        <v>-4.17314741647371E-3</v>
      </c>
      <c r="E17456" s="2">
        <v>0.992056312506155</v>
      </c>
      <c r="F17456" s="2">
        <v>-5.24443402895403E-2</v>
      </c>
      <c r="G17456" s="2">
        <v>0.722577102932074</v>
      </c>
      <c r="H17456" s="1" t="s">
        <v>31</v>
      </c>
      <c r="I17456" s="1">
        <v>21159407</v>
      </c>
      <c r="J17456" s="1">
        <v>21163184</v>
      </c>
      <c r="K17456" s="1" t="s">
        <v>19</v>
      </c>
      <c r="L17456" s="1" t="s">
        <v>15</v>
      </c>
    </row>
    <row r="17457" spans="1:12" x14ac:dyDescent="0.25">
      <c r="A17457">
        <v>17881</v>
      </c>
      <c r="B17457" t="s">
        <v>27651</v>
      </c>
      <c r="C17457" t="s">
        <v>22410</v>
      </c>
      <c r="D17457" s="2">
        <v>-4.1737469689605601E-3</v>
      </c>
      <c r="E17457" s="2">
        <v>0.992599275303642</v>
      </c>
      <c r="F17457" s="2">
        <v>-4.67454219952739E-2</v>
      </c>
      <c r="G17457" s="2">
        <v>0.76966953404832905</v>
      </c>
      <c r="H17457" s="1" t="s">
        <v>521</v>
      </c>
      <c r="I17457" s="1">
        <v>3625570</v>
      </c>
      <c r="J17457" s="1">
        <v>3626700</v>
      </c>
      <c r="K17457" s="1" t="s">
        <v>19</v>
      </c>
      <c r="L17457" s="1" t="s">
        <v>15</v>
      </c>
    </row>
    <row r="17458" spans="1:12" x14ac:dyDescent="0.25">
      <c r="A17458">
        <v>18518</v>
      </c>
      <c r="B17458" t="s">
        <v>28597</v>
      </c>
      <c r="C17458" t="s">
        <v>28598</v>
      </c>
      <c r="D17458" s="2">
        <v>-4.1756241280230203E-3</v>
      </c>
      <c r="E17458" s="2">
        <v>0.99991052688467696</v>
      </c>
      <c r="F17458" s="2">
        <v>-3.8102668800193397E-2</v>
      </c>
      <c r="G17458" s="2">
        <v>0.83210500736523896</v>
      </c>
      <c r="H17458" s="1" t="s">
        <v>77</v>
      </c>
      <c r="I17458" s="1">
        <v>6233519</v>
      </c>
      <c r="J17458" s="1">
        <v>6234206</v>
      </c>
      <c r="K17458" s="1" t="s">
        <v>19</v>
      </c>
      <c r="L17458" s="1" t="s">
        <v>15</v>
      </c>
    </row>
    <row r="17459" spans="1:12" x14ac:dyDescent="0.25">
      <c r="A17459">
        <v>1223</v>
      </c>
      <c r="B17459" t="s">
        <v>2236</v>
      </c>
      <c r="C17459" t="s">
        <v>2237</v>
      </c>
      <c r="D17459" s="2">
        <v>-4.1792905625714803E-3</v>
      </c>
      <c r="E17459" s="2">
        <v>0.99991052688467696</v>
      </c>
      <c r="F17459" s="2">
        <v>-0.121396461143097</v>
      </c>
      <c r="G17459" s="2">
        <v>0.41917556665181499</v>
      </c>
      <c r="H17459" s="1" t="s">
        <v>54</v>
      </c>
      <c r="I17459" s="1">
        <v>4810488</v>
      </c>
      <c r="J17459" s="1">
        <v>4814543</v>
      </c>
      <c r="K17459" s="1" t="s">
        <v>14</v>
      </c>
      <c r="L17459" s="1" t="s">
        <v>15</v>
      </c>
    </row>
    <row r="17460" spans="1:12" x14ac:dyDescent="0.25">
      <c r="A17460">
        <v>14321</v>
      </c>
      <c r="B17460" t="s">
        <v>22362</v>
      </c>
      <c r="C17460" t="s">
        <v>1071</v>
      </c>
      <c r="D17460" s="2">
        <v>-4.1818634714708503E-3</v>
      </c>
      <c r="E17460" s="2">
        <v>0.99991052688467696</v>
      </c>
      <c r="F17460" s="2">
        <v>-0.25921112418425402</v>
      </c>
      <c r="G17460" s="2">
        <v>1.5894077283652299E-2</v>
      </c>
      <c r="H17460" s="1" t="s">
        <v>13</v>
      </c>
      <c r="I17460" s="1">
        <v>6955601</v>
      </c>
      <c r="J17460" s="1">
        <v>6958553</v>
      </c>
      <c r="K17460" s="1" t="s">
        <v>14</v>
      </c>
      <c r="L17460" s="1" t="s">
        <v>15</v>
      </c>
    </row>
    <row r="17461" spans="1:12" x14ac:dyDescent="0.25">
      <c r="A17461">
        <v>9909</v>
      </c>
      <c r="B17461" t="s">
        <v>15791</v>
      </c>
      <c r="C17461" t="s">
        <v>1724</v>
      </c>
      <c r="D17461" s="2">
        <v>-4.1820162655814503E-3</v>
      </c>
      <c r="E17461" s="2">
        <v>0.99991052688467696</v>
      </c>
      <c r="F17461" s="2">
        <v>5.4551151427739003E-2</v>
      </c>
      <c r="G17461" s="2">
        <v>0.67823029451743899</v>
      </c>
      <c r="H17461" s="1" t="s">
        <v>13</v>
      </c>
      <c r="I17461" s="1">
        <v>2413642</v>
      </c>
      <c r="J17461" s="1">
        <v>2416227</v>
      </c>
      <c r="K17461" s="1" t="s">
        <v>14</v>
      </c>
      <c r="L17461" s="1" t="s">
        <v>15</v>
      </c>
    </row>
    <row r="17462" spans="1:12" x14ac:dyDescent="0.25">
      <c r="A17462">
        <v>16438</v>
      </c>
      <c r="B17462" t="s">
        <v>25505</v>
      </c>
      <c r="C17462" t="s">
        <v>25506</v>
      </c>
      <c r="D17462" s="2">
        <v>-4.1825892644677901E-3</v>
      </c>
      <c r="E17462" s="2">
        <v>0.99991052688467696</v>
      </c>
      <c r="F17462" s="2">
        <v>0.39558975739801699</v>
      </c>
      <c r="G17462" s="2">
        <v>5.2581162624753E-2</v>
      </c>
      <c r="H17462" s="1" t="s">
        <v>13</v>
      </c>
      <c r="I17462" s="1">
        <v>16498391</v>
      </c>
      <c r="J17462" s="1">
        <v>16500174</v>
      </c>
      <c r="K17462" s="1" t="s">
        <v>14</v>
      </c>
      <c r="L17462" s="1" t="s">
        <v>15</v>
      </c>
    </row>
    <row r="17463" spans="1:12" x14ac:dyDescent="0.25">
      <c r="A17463">
        <v>19483</v>
      </c>
      <c r="B17463" t="s">
        <v>29992</v>
      </c>
      <c r="C17463" t="s">
        <v>29993</v>
      </c>
      <c r="D17463" s="2">
        <v>-4.18293619246331E-3</v>
      </c>
      <c r="E17463" s="2">
        <v>0.99991052688467696</v>
      </c>
      <c r="F17463" s="2">
        <v>2.6945134498112502E-2</v>
      </c>
      <c r="G17463" s="2">
        <v>0.87058841171975199</v>
      </c>
      <c r="H17463" s="1" t="s">
        <v>34</v>
      </c>
      <c r="I17463" s="1">
        <v>15424038</v>
      </c>
      <c r="J17463" s="1">
        <v>15426470</v>
      </c>
      <c r="K17463" s="1" t="s">
        <v>14</v>
      </c>
      <c r="L17463" s="1" t="s">
        <v>15</v>
      </c>
    </row>
    <row r="17464" spans="1:12" x14ac:dyDescent="0.25">
      <c r="A17464">
        <v>14607</v>
      </c>
      <c r="B17464" t="s">
        <v>22779</v>
      </c>
      <c r="C17464" t="s">
        <v>22780</v>
      </c>
      <c r="D17464" s="2">
        <v>-4.1843196077542503E-3</v>
      </c>
      <c r="E17464" s="2">
        <v>0.90082872958746996</v>
      </c>
      <c r="F17464" s="2">
        <v>-0.13915053836945701</v>
      </c>
      <c r="G17464" s="2">
        <v>0.19827627600134501</v>
      </c>
      <c r="H17464" s="1" t="s">
        <v>1710</v>
      </c>
      <c r="I17464" s="1">
        <v>8392841</v>
      </c>
      <c r="J17464" s="1">
        <v>8393813</v>
      </c>
      <c r="K17464" s="1" t="s">
        <v>14</v>
      </c>
      <c r="L17464" s="1" t="s">
        <v>15</v>
      </c>
    </row>
    <row r="17465" spans="1:12" x14ac:dyDescent="0.25">
      <c r="A17465">
        <v>6636</v>
      </c>
      <c r="B17465" t="s">
        <v>10721</v>
      </c>
      <c r="C17465" t="s">
        <v>149</v>
      </c>
      <c r="D17465" s="2">
        <v>-4.1868377896781004E-3</v>
      </c>
      <c r="E17465" s="2">
        <v>0.98274228401285901</v>
      </c>
      <c r="F17465" s="2">
        <v>-0.59734580920790303</v>
      </c>
      <c r="G17465" s="2">
        <v>3.6654141576734502E-2</v>
      </c>
      <c r="H17465" s="1" t="s">
        <v>13</v>
      </c>
      <c r="I17465" s="1">
        <v>8086860</v>
      </c>
      <c r="J17465" s="1">
        <v>8088131</v>
      </c>
      <c r="K17465" s="1" t="s">
        <v>19</v>
      </c>
      <c r="L17465" s="1" t="s">
        <v>15</v>
      </c>
    </row>
    <row r="17466" spans="1:12" x14ac:dyDescent="0.25">
      <c r="A17466">
        <v>16795</v>
      </c>
      <c r="B17466" t="s">
        <v>26049</v>
      </c>
      <c r="C17466" t="s">
        <v>26050</v>
      </c>
      <c r="D17466" s="2">
        <v>-4.1890755535824399E-3</v>
      </c>
      <c r="E17466" s="2">
        <v>0.99991052688467696</v>
      </c>
      <c r="F17466" s="2">
        <v>1.45876840190182E-2</v>
      </c>
      <c r="G17466" s="2">
        <v>0.94260647803104303</v>
      </c>
      <c r="H17466" s="1" t="s">
        <v>68</v>
      </c>
      <c r="I17466" s="1">
        <v>17944556</v>
      </c>
      <c r="J17466" s="1">
        <v>17945491</v>
      </c>
      <c r="K17466" s="1" t="s">
        <v>19</v>
      </c>
      <c r="L17466" s="1" t="s">
        <v>15</v>
      </c>
    </row>
    <row r="17467" spans="1:12" x14ac:dyDescent="0.25">
      <c r="A17467">
        <v>17897</v>
      </c>
      <c r="B17467" t="s">
        <v>27674</v>
      </c>
      <c r="C17467" t="s">
        <v>14633</v>
      </c>
      <c r="D17467" s="2">
        <v>-4.19187624052768E-3</v>
      </c>
      <c r="E17467" s="2">
        <v>0.986202251699691</v>
      </c>
      <c r="F17467" s="2">
        <v>-1.0476631585954601</v>
      </c>
      <c r="G17467" s="2">
        <v>1.15594993336274E-3</v>
      </c>
      <c r="H17467" s="1" t="s">
        <v>77</v>
      </c>
      <c r="I17467" s="1">
        <v>3703002</v>
      </c>
      <c r="J17467" s="1">
        <v>3704981</v>
      </c>
      <c r="K17467" s="1" t="s">
        <v>19</v>
      </c>
      <c r="L17467" s="1" t="s">
        <v>15</v>
      </c>
    </row>
    <row r="17468" spans="1:12" x14ac:dyDescent="0.25">
      <c r="A17468">
        <v>9823</v>
      </c>
      <c r="B17468" t="s">
        <v>15673</v>
      </c>
      <c r="C17468" t="s">
        <v>15674</v>
      </c>
      <c r="D17468" s="2">
        <v>-4.1924776110051102E-3</v>
      </c>
      <c r="E17468" s="2">
        <v>0.99991052688467696</v>
      </c>
      <c r="F17468" s="2">
        <v>-0.17593880412514701</v>
      </c>
      <c r="G17468" s="2">
        <v>0.26316243963396002</v>
      </c>
      <c r="H17468" s="1" t="s">
        <v>161</v>
      </c>
      <c r="I17468" s="1">
        <v>2115426</v>
      </c>
      <c r="J17468" s="1">
        <v>2116825</v>
      </c>
      <c r="K17468" s="1" t="s">
        <v>19</v>
      </c>
      <c r="L17468" s="1" t="s">
        <v>15</v>
      </c>
    </row>
    <row r="17469" spans="1:12" x14ac:dyDescent="0.25">
      <c r="A17469">
        <v>17509</v>
      </c>
      <c r="B17469" t="s">
        <v>27094</v>
      </c>
      <c r="C17469" t="s">
        <v>295</v>
      </c>
      <c r="D17469" s="2">
        <v>-4.1944301760946899E-3</v>
      </c>
      <c r="E17469" s="2">
        <v>0.99991052688467696</v>
      </c>
      <c r="F17469" s="2">
        <v>0.197762109554315</v>
      </c>
      <c r="G17469" s="2">
        <v>0.126971909221234</v>
      </c>
      <c r="H17469" s="1" t="s">
        <v>34</v>
      </c>
      <c r="I17469" s="1">
        <v>2180502</v>
      </c>
      <c r="J17469" s="1">
        <v>2182418</v>
      </c>
      <c r="K17469" s="1" t="s">
        <v>19</v>
      </c>
      <c r="L17469" s="1" t="s">
        <v>15</v>
      </c>
    </row>
    <row r="17470" spans="1:12" x14ac:dyDescent="0.25">
      <c r="A17470">
        <v>19448</v>
      </c>
      <c r="B17470" t="s">
        <v>29946</v>
      </c>
      <c r="C17470" t="s">
        <v>1844</v>
      </c>
      <c r="D17470" s="2">
        <v>-4.1957239590610703E-3</v>
      </c>
      <c r="E17470" s="2">
        <v>0.992599275303642</v>
      </c>
      <c r="F17470" s="2">
        <v>-0.90616989056429698</v>
      </c>
      <c r="G17470" s="2">
        <v>1.0217376598529E-3</v>
      </c>
      <c r="H17470" s="1" t="s">
        <v>404</v>
      </c>
      <c r="I17470" s="1">
        <v>15171246</v>
      </c>
      <c r="J17470" s="1">
        <v>15175457</v>
      </c>
      <c r="K17470" s="1" t="s">
        <v>19</v>
      </c>
      <c r="L17470" s="1" t="s">
        <v>15</v>
      </c>
    </row>
    <row r="17471" spans="1:12" x14ac:dyDescent="0.25">
      <c r="A17471">
        <v>15808</v>
      </c>
      <c r="B17471" t="s">
        <v>24575</v>
      </c>
      <c r="C17471" t="s">
        <v>24576</v>
      </c>
      <c r="D17471" s="2">
        <v>-4.1962078217964603E-3</v>
      </c>
      <c r="E17471" s="2">
        <v>0.99991052688467696</v>
      </c>
      <c r="F17471" s="2">
        <v>-0.29235190840537001</v>
      </c>
      <c r="G17471" s="2">
        <v>4.6464213679263303E-2</v>
      </c>
      <c r="H17471" s="1" t="s">
        <v>404</v>
      </c>
      <c r="I17471" s="1">
        <v>13861718</v>
      </c>
      <c r="J17471" s="1">
        <v>13864500</v>
      </c>
      <c r="K17471" s="1" t="s">
        <v>19</v>
      </c>
      <c r="L17471" s="1" t="s">
        <v>15</v>
      </c>
    </row>
    <row r="17472" spans="1:12" x14ac:dyDescent="0.25">
      <c r="A17472">
        <v>21504</v>
      </c>
      <c r="B17472" t="s">
        <v>32895</v>
      </c>
      <c r="C17472" t="s">
        <v>32896</v>
      </c>
      <c r="D17472" s="2">
        <v>-4.1962995026216896E-3</v>
      </c>
      <c r="E17472" s="2">
        <v>0.99991052688467696</v>
      </c>
      <c r="F17472" s="2">
        <v>1.42889603346045E-2</v>
      </c>
      <c r="G17472" s="2">
        <v>0.91840880188990803</v>
      </c>
      <c r="H17472" s="1" t="s">
        <v>13</v>
      </c>
      <c r="I17472" s="1">
        <v>24815608</v>
      </c>
      <c r="J17472" s="1">
        <v>24817611</v>
      </c>
      <c r="K17472" s="1" t="s">
        <v>14</v>
      </c>
      <c r="L17472" s="1" t="s">
        <v>15</v>
      </c>
    </row>
    <row r="17473" spans="1:12" x14ac:dyDescent="0.25">
      <c r="A17473">
        <v>16272</v>
      </c>
      <c r="B17473" t="s">
        <v>25257</v>
      </c>
      <c r="C17473" t="s">
        <v>305</v>
      </c>
      <c r="D17473" s="2">
        <v>-4.1964525285141099E-3</v>
      </c>
      <c r="E17473" s="2">
        <v>0.99420856671050495</v>
      </c>
      <c r="F17473" s="2">
        <v>-6.3198897055411193E-2</v>
      </c>
      <c r="G17473" s="2">
        <v>0.67898863872022097</v>
      </c>
      <c r="H17473" s="1" t="s">
        <v>26</v>
      </c>
      <c r="I17473" s="1">
        <v>15862143</v>
      </c>
      <c r="J17473" s="1">
        <v>15862741</v>
      </c>
      <c r="K17473" s="1" t="s">
        <v>14</v>
      </c>
      <c r="L17473" s="1" t="s">
        <v>15</v>
      </c>
    </row>
    <row r="17474" spans="1:12" x14ac:dyDescent="0.25">
      <c r="A17474">
        <v>20061</v>
      </c>
      <c r="B17474" t="s">
        <v>30795</v>
      </c>
      <c r="C17474" t="s">
        <v>745</v>
      </c>
      <c r="D17474" s="2">
        <v>-4.1987571514894503E-3</v>
      </c>
      <c r="E17474" s="2">
        <v>0.98492455806261303</v>
      </c>
      <c r="F17474" s="2">
        <v>-5.4864997963330303E-2</v>
      </c>
      <c r="G17474" s="2">
        <v>0.69653187419180296</v>
      </c>
      <c r="H17474" s="1" t="s">
        <v>31</v>
      </c>
      <c r="I17474" s="1">
        <v>18359275</v>
      </c>
      <c r="J17474" s="1">
        <v>18361114</v>
      </c>
      <c r="K17474" s="1" t="s">
        <v>19</v>
      </c>
      <c r="L17474" s="1" t="s">
        <v>15</v>
      </c>
    </row>
    <row r="17475" spans="1:12" x14ac:dyDescent="0.25">
      <c r="A17475">
        <v>10524</v>
      </c>
      <c r="B17475" t="s">
        <v>16719</v>
      </c>
      <c r="C17475" t="s">
        <v>16720</v>
      </c>
      <c r="D17475" s="2">
        <v>-4.1991542799927903E-3</v>
      </c>
      <c r="E17475" s="2">
        <v>0.99991052688467696</v>
      </c>
      <c r="F17475" s="2">
        <v>-5.8175138679541903E-2</v>
      </c>
      <c r="G17475" s="2">
        <v>0.72307709326034098</v>
      </c>
      <c r="H17475" s="1" t="s">
        <v>13</v>
      </c>
      <c r="I17475" s="1">
        <v>4797845</v>
      </c>
      <c r="J17475" s="1">
        <v>4799504</v>
      </c>
      <c r="K17475" s="1" t="s">
        <v>19</v>
      </c>
      <c r="L17475" s="1" t="s">
        <v>15</v>
      </c>
    </row>
    <row r="17476" spans="1:12" x14ac:dyDescent="0.25">
      <c r="A17476">
        <v>7220</v>
      </c>
      <c r="B17476" t="s">
        <v>11648</v>
      </c>
      <c r="C17476" t="s">
        <v>3145</v>
      </c>
      <c r="D17476" s="2">
        <v>-4.2056063180198004E-3</v>
      </c>
      <c r="E17476" s="2">
        <v>0.99991052688467696</v>
      </c>
      <c r="F17476" s="2">
        <v>4.5268905726139697E-3</v>
      </c>
      <c r="G17476" s="2">
        <v>0.97787770144136099</v>
      </c>
      <c r="H17476" s="1" t="s">
        <v>13</v>
      </c>
      <c r="I17476" s="1">
        <v>10980122</v>
      </c>
      <c r="J17476" s="1">
        <v>10983945</v>
      </c>
      <c r="K17476" s="1" t="s">
        <v>14</v>
      </c>
      <c r="L17476" s="1" t="s">
        <v>15</v>
      </c>
    </row>
    <row r="17477" spans="1:12" x14ac:dyDescent="0.25">
      <c r="A17477">
        <v>7791</v>
      </c>
      <c r="B17477" t="s">
        <v>12556</v>
      </c>
      <c r="C17477" t="s">
        <v>12557</v>
      </c>
      <c r="D17477" s="2">
        <v>-4.2073945023260702E-3</v>
      </c>
      <c r="E17477" s="2">
        <v>0.99991052688467696</v>
      </c>
      <c r="F17477" s="2">
        <v>-0.14607251551390599</v>
      </c>
      <c r="G17477" s="2">
        <v>0.191830223440562</v>
      </c>
      <c r="H17477" s="1" t="s">
        <v>31</v>
      </c>
      <c r="I17477" s="1">
        <v>13748441</v>
      </c>
      <c r="J17477" s="1">
        <v>13751933</v>
      </c>
      <c r="K17477" s="1" t="s">
        <v>19</v>
      </c>
      <c r="L17477" s="1" t="s">
        <v>15</v>
      </c>
    </row>
    <row r="17478" spans="1:12" x14ac:dyDescent="0.25">
      <c r="A17478">
        <v>12971</v>
      </c>
      <c r="B17478" t="s">
        <v>20395</v>
      </c>
      <c r="C17478" t="s">
        <v>20396</v>
      </c>
      <c r="D17478" s="2">
        <v>-4.2076303718780904E-3</v>
      </c>
      <c r="E17478" s="2">
        <v>0.98492455806261303</v>
      </c>
      <c r="F17478" s="2">
        <v>-6.4512779635887904E-2</v>
      </c>
      <c r="G17478" s="2">
        <v>0.63640053990470002</v>
      </c>
      <c r="H17478" s="1" t="s">
        <v>5423</v>
      </c>
      <c r="I17478" s="1">
        <v>20821934</v>
      </c>
      <c r="J17478" s="1">
        <v>20823008</v>
      </c>
      <c r="K17478" s="1" t="s">
        <v>19</v>
      </c>
      <c r="L17478" s="1" t="s">
        <v>15</v>
      </c>
    </row>
    <row r="17479" spans="1:12" x14ac:dyDescent="0.25">
      <c r="A17479">
        <v>19586</v>
      </c>
      <c r="B17479" t="s">
        <v>30131</v>
      </c>
      <c r="C17479" t="s">
        <v>483</v>
      </c>
      <c r="D17479" s="2">
        <v>-4.2080679203988103E-3</v>
      </c>
      <c r="E17479" s="2">
        <v>0.99991052688467696</v>
      </c>
      <c r="F17479" s="2">
        <v>-0.33060583542321897</v>
      </c>
      <c r="G17479" s="2">
        <v>1.3090049642448501E-3</v>
      </c>
      <c r="H17479" s="1" t="s">
        <v>54</v>
      </c>
      <c r="I17479" s="1">
        <v>16004281</v>
      </c>
      <c r="J17479" s="1">
        <v>16006740</v>
      </c>
      <c r="K17479" s="1" t="s">
        <v>14</v>
      </c>
      <c r="L17479" s="1" t="s">
        <v>15</v>
      </c>
    </row>
    <row r="17480" spans="1:12" x14ac:dyDescent="0.25">
      <c r="A17480">
        <v>14519</v>
      </c>
      <c r="B17480" t="s">
        <v>22648</v>
      </c>
      <c r="C17480" t="s">
        <v>22649</v>
      </c>
      <c r="D17480" s="2">
        <v>-4.20918167226651E-3</v>
      </c>
      <c r="E17480" s="2">
        <v>0.99991052688467696</v>
      </c>
      <c r="F17480" s="2">
        <v>-3.8886627524932602E-3</v>
      </c>
      <c r="G17480" s="2">
        <v>0.98511728499254503</v>
      </c>
      <c r="H17480" s="1" t="s">
        <v>34</v>
      </c>
      <c r="I17480" s="1">
        <v>8011424</v>
      </c>
      <c r="J17480" s="1">
        <v>8012780</v>
      </c>
      <c r="K17480" s="1" t="s">
        <v>14</v>
      </c>
      <c r="L17480" s="1" t="s">
        <v>15</v>
      </c>
    </row>
    <row r="17481" spans="1:12" x14ac:dyDescent="0.25">
      <c r="A17481">
        <v>21780</v>
      </c>
      <c r="B17481" t="s">
        <v>33316</v>
      </c>
      <c r="C17481" t="s">
        <v>2173</v>
      </c>
      <c r="D17481" s="2">
        <v>-4.2108475717821097E-3</v>
      </c>
      <c r="E17481" s="2">
        <v>0.98506597998755896</v>
      </c>
      <c r="F17481" s="2">
        <v>-5.06658094423348E-2</v>
      </c>
      <c r="G17481" s="2">
        <v>0.72276058153224398</v>
      </c>
      <c r="H17481" s="1" t="s">
        <v>57</v>
      </c>
      <c r="I17481" s="1">
        <v>25897367</v>
      </c>
      <c r="J17481" s="1">
        <v>25898124</v>
      </c>
      <c r="K17481" s="1" t="s">
        <v>19</v>
      </c>
      <c r="L17481" s="1" t="s">
        <v>15</v>
      </c>
    </row>
    <row r="17482" spans="1:12" x14ac:dyDescent="0.25">
      <c r="A17482">
        <v>17829</v>
      </c>
      <c r="B17482" t="s">
        <v>27580</v>
      </c>
      <c r="C17482" t="s">
        <v>9389</v>
      </c>
      <c r="D17482" s="2">
        <v>-4.2118763469398699E-3</v>
      </c>
      <c r="E17482" s="2">
        <v>0.97134596007617402</v>
      </c>
      <c r="F17482" s="2">
        <v>8.3030853896084403E-2</v>
      </c>
      <c r="G17482" s="2">
        <v>0.50832681714063099</v>
      </c>
      <c r="H17482" s="1" t="s">
        <v>13</v>
      </c>
      <c r="I17482" s="1">
        <v>3412654</v>
      </c>
      <c r="J17482" s="1">
        <v>3418382</v>
      </c>
      <c r="K17482" s="1" t="s">
        <v>19</v>
      </c>
      <c r="L17482" s="1" t="s">
        <v>15</v>
      </c>
    </row>
    <row r="17483" spans="1:12" x14ac:dyDescent="0.25">
      <c r="A17483">
        <v>8189</v>
      </c>
      <c r="B17483" t="s">
        <v>13163</v>
      </c>
      <c r="C17483" t="s">
        <v>11953</v>
      </c>
      <c r="D17483" s="2">
        <v>-4.2124098843065901E-3</v>
      </c>
      <c r="E17483" s="2">
        <v>0.99991052688467696</v>
      </c>
      <c r="F17483" s="2">
        <v>5.3636024579740899E-2</v>
      </c>
      <c r="G17483" s="2">
        <v>0.64049794160968299</v>
      </c>
      <c r="H17483" s="1" t="s">
        <v>13</v>
      </c>
      <c r="I17483" s="1">
        <v>15393071</v>
      </c>
      <c r="J17483" s="1">
        <v>15399418</v>
      </c>
      <c r="K17483" s="1" t="s">
        <v>14</v>
      </c>
      <c r="L17483" s="1" t="s">
        <v>15</v>
      </c>
    </row>
    <row r="17484" spans="1:12" x14ac:dyDescent="0.25">
      <c r="A17484">
        <v>15657</v>
      </c>
      <c r="B17484" t="s">
        <v>24354</v>
      </c>
      <c r="C17484" t="s">
        <v>167</v>
      </c>
      <c r="D17484" s="2">
        <v>-4.2174010236779597E-3</v>
      </c>
      <c r="E17484" s="2">
        <v>0.61474968080640902</v>
      </c>
      <c r="F17484" s="2">
        <v>-0.103269438386226</v>
      </c>
      <c r="G17484" s="2">
        <v>0.19464177748799699</v>
      </c>
      <c r="H17484" s="1" t="s">
        <v>13</v>
      </c>
      <c r="I17484" s="1">
        <v>13307461</v>
      </c>
      <c r="J17484" s="1">
        <v>13308953</v>
      </c>
      <c r="K17484" s="1" t="s">
        <v>14</v>
      </c>
      <c r="L17484" s="1" t="s">
        <v>15</v>
      </c>
    </row>
    <row r="17485" spans="1:12" x14ac:dyDescent="0.25">
      <c r="A17485">
        <v>1386</v>
      </c>
      <c r="B17485" t="s">
        <v>2512</v>
      </c>
      <c r="C17485" t="s">
        <v>2513</v>
      </c>
      <c r="D17485" s="2">
        <v>-4.2174193777360499E-3</v>
      </c>
      <c r="E17485" s="2">
        <v>0.99991052688467696</v>
      </c>
      <c r="F17485" s="2">
        <v>-6.9986108538879294E-2</v>
      </c>
      <c r="G17485" s="2">
        <v>0.54111871324719596</v>
      </c>
      <c r="H17485" s="1" t="s">
        <v>13</v>
      </c>
      <c r="I17485" s="1">
        <v>5410908</v>
      </c>
      <c r="J17485" s="1">
        <v>5414919</v>
      </c>
      <c r="K17485" s="1" t="s">
        <v>14</v>
      </c>
      <c r="L17485" s="1" t="s">
        <v>15</v>
      </c>
    </row>
    <row r="17486" spans="1:12" x14ac:dyDescent="0.25">
      <c r="A17486">
        <v>7889</v>
      </c>
      <c r="B17486" t="s">
        <v>12715</v>
      </c>
      <c r="C17486" t="s">
        <v>12716</v>
      </c>
      <c r="D17486" s="2">
        <v>-4.2174673084875202E-3</v>
      </c>
      <c r="E17486" s="2">
        <v>0.99991052688467696</v>
      </c>
      <c r="F17486" s="2">
        <v>0.32139657365929403</v>
      </c>
      <c r="G17486" s="2">
        <v>5.7694774536136504E-3</v>
      </c>
      <c r="H17486" s="1" t="s">
        <v>34</v>
      </c>
      <c r="I17486" s="1">
        <v>14173579</v>
      </c>
      <c r="J17486" s="1">
        <v>14174533</v>
      </c>
      <c r="K17486" s="1" t="s">
        <v>14</v>
      </c>
      <c r="L17486" s="1" t="s">
        <v>15</v>
      </c>
    </row>
    <row r="17487" spans="1:12" x14ac:dyDescent="0.25">
      <c r="A17487">
        <v>20346</v>
      </c>
      <c r="B17487" t="s">
        <v>31196</v>
      </c>
      <c r="C17487" t="s">
        <v>31197</v>
      </c>
      <c r="D17487" s="2">
        <v>-4.21763281832809E-3</v>
      </c>
      <c r="E17487" s="2">
        <v>0.99991052688467696</v>
      </c>
      <c r="F17487" s="2">
        <v>5.36395672890259E-2</v>
      </c>
      <c r="G17487" s="2">
        <v>0.74402313886994498</v>
      </c>
      <c r="H17487" s="1" t="s">
        <v>161</v>
      </c>
      <c r="I17487" s="1">
        <v>19676117</v>
      </c>
      <c r="J17487" s="1">
        <v>19678109</v>
      </c>
      <c r="K17487" s="1" t="s">
        <v>14</v>
      </c>
      <c r="L17487" s="1" t="s">
        <v>15</v>
      </c>
    </row>
    <row r="17488" spans="1:12" x14ac:dyDescent="0.25">
      <c r="A17488">
        <v>4260</v>
      </c>
      <c r="B17488" t="s">
        <v>7101</v>
      </c>
      <c r="C17488" t="s">
        <v>299</v>
      </c>
      <c r="D17488" s="2">
        <v>-4.2207154573760501E-3</v>
      </c>
      <c r="E17488" s="2">
        <v>0.99991052688467696</v>
      </c>
      <c r="F17488" s="2">
        <v>-4.4951035838366002E-2</v>
      </c>
      <c r="G17488" s="2">
        <v>0.79741013187952203</v>
      </c>
      <c r="H17488" s="1" t="s">
        <v>68</v>
      </c>
      <c r="I17488" s="1">
        <v>23507320</v>
      </c>
      <c r="J17488" s="1">
        <v>23509053</v>
      </c>
      <c r="K17488" s="1" t="s">
        <v>14</v>
      </c>
      <c r="L17488" s="1" t="s">
        <v>15</v>
      </c>
    </row>
    <row r="17489" spans="1:12" x14ac:dyDescent="0.25">
      <c r="A17489">
        <v>16725</v>
      </c>
      <c r="B17489" t="s">
        <v>25941</v>
      </c>
      <c r="C17489" t="s">
        <v>25942</v>
      </c>
      <c r="D17489" s="2">
        <v>-4.2232318484223099E-3</v>
      </c>
      <c r="E17489" s="2">
        <v>0.99991052688467696</v>
      </c>
      <c r="F17489" s="2">
        <v>-0.106700884425782</v>
      </c>
      <c r="G17489" s="2">
        <v>0.463710096963864</v>
      </c>
      <c r="H17489" s="1" t="s">
        <v>13</v>
      </c>
      <c r="I17489" s="1">
        <v>17639533</v>
      </c>
      <c r="J17489" s="1">
        <v>17640665</v>
      </c>
      <c r="K17489" s="1" t="s">
        <v>19</v>
      </c>
      <c r="L17489" s="1" t="s">
        <v>15</v>
      </c>
    </row>
    <row r="17490" spans="1:12" x14ac:dyDescent="0.25">
      <c r="A17490">
        <v>4702</v>
      </c>
      <c r="B17490" t="s">
        <v>7780</v>
      </c>
      <c r="C17490" t="s">
        <v>2743</v>
      </c>
      <c r="D17490" s="2">
        <v>-4.2235680871115103E-3</v>
      </c>
      <c r="E17490" s="2">
        <v>0.95457990337089604</v>
      </c>
      <c r="F17490" s="2">
        <v>-0.10301383735856499</v>
      </c>
      <c r="G17490" s="2">
        <v>0.37247051714892898</v>
      </c>
      <c r="H17490" s="1" t="s">
        <v>13</v>
      </c>
      <c r="I17490" s="1">
        <v>25661501</v>
      </c>
      <c r="J17490" s="1">
        <v>25662239</v>
      </c>
      <c r="K17490" s="1" t="s">
        <v>19</v>
      </c>
      <c r="L17490" s="1" t="s">
        <v>15</v>
      </c>
    </row>
    <row r="17491" spans="1:12" x14ac:dyDescent="0.25">
      <c r="A17491">
        <v>10877</v>
      </c>
      <c r="B17491" t="s">
        <v>17250</v>
      </c>
      <c r="C17491" t="s">
        <v>17251</v>
      </c>
      <c r="D17491" s="2">
        <v>-4.2241171013657798E-3</v>
      </c>
      <c r="E17491" s="2">
        <v>0.99991052688467696</v>
      </c>
      <c r="F17491" s="2">
        <v>-2.7303664834339301E-2</v>
      </c>
      <c r="G17491" s="2">
        <v>0.824821190962853</v>
      </c>
      <c r="H17491" s="1" t="s">
        <v>31</v>
      </c>
      <c r="I17491" s="1">
        <v>6240850</v>
      </c>
      <c r="J17491" s="1">
        <v>6242573</v>
      </c>
      <c r="K17491" s="1" t="s">
        <v>14</v>
      </c>
      <c r="L17491" s="1" t="s">
        <v>15</v>
      </c>
    </row>
    <row r="17492" spans="1:12" x14ac:dyDescent="0.25">
      <c r="A17492">
        <v>12498</v>
      </c>
      <c r="B17492" t="s">
        <v>19671</v>
      </c>
      <c r="C17492" t="s">
        <v>2176</v>
      </c>
      <c r="D17492" s="2">
        <v>-4.2246685605673304E-3</v>
      </c>
      <c r="E17492" s="2">
        <v>0.99991052688467696</v>
      </c>
      <c r="F17492" s="2">
        <v>4.7557411024395597E-2</v>
      </c>
      <c r="G17492" s="2">
        <v>0.63091830147121197</v>
      </c>
      <c r="H17492" s="1" t="s">
        <v>34</v>
      </c>
      <c r="I17492" s="1">
        <v>18913486</v>
      </c>
      <c r="J17492" s="1">
        <v>18914960</v>
      </c>
      <c r="K17492" s="1" t="s">
        <v>14</v>
      </c>
      <c r="L17492" s="1" t="s">
        <v>15</v>
      </c>
    </row>
    <row r="17493" spans="1:12" x14ac:dyDescent="0.25">
      <c r="A17493">
        <v>4606</v>
      </c>
      <c r="B17493" t="s">
        <v>7645</v>
      </c>
      <c r="C17493" t="s">
        <v>4062</v>
      </c>
      <c r="D17493" s="2">
        <v>-4.2252356252414497E-3</v>
      </c>
      <c r="E17493" s="2">
        <v>0.99991052688467696</v>
      </c>
      <c r="F17493" s="2">
        <v>8.0314917552408799E-2</v>
      </c>
      <c r="G17493" s="2">
        <v>0.32484639131188398</v>
      </c>
      <c r="H17493" s="1" t="s">
        <v>202</v>
      </c>
      <c r="I17493" s="1">
        <v>25262159</v>
      </c>
      <c r="J17493" s="1">
        <v>25263789</v>
      </c>
      <c r="K17493" s="1" t="s">
        <v>14</v>
      </c>
      <c r="L17493" s="1" t="s">
        <v>15</v>
      </c>
    </row>
    <row r="17494" spans="1:12" x14ac:dyDescent="0.25">
      <c r="A17494">
        <v>5396</v>
      </c>
      <c r="B17494" t="s">
        <v>8841</v>
      </c>
      <c r="C17494" t="s">
        <v>8842</v>
      </c>
      <c r="D17494" s="2">
        <v>-4.2258828425411604E-3</v>
      </c>
      <c r="E17494" s="2">
        <v>0.99991052688467696</v>
      </c>
      <c r="F17494" s="2">
        <v>-9.5573316701520999E-2</v>
      </c>
      <c r="G17494" s="2">
        <v>0.35744325697233698</v>
      </c>
      <c r="H17494" s="1" t="s">
        <v>68</v>
      </c>
      <c r="I17494" s="1">
        <v>28543100</v>
      </c>
      <c r="J17494" s="1">
        <v>28543850</v>
      </c>
      <c r="K17494" s="1" t="s">
        <v>19</v>
      </c>
      <c r="L17494" s="1" t="s">
        <v>15</v>
      </c>
    </row>
    <row r="17495" spans="1:12" x14ac:dyDescent="0.25">
      <c r="A17495">
        <v>4348</v>
      </c>
      <c r="B17495" t="s">
        <v>7233</v>
      </c>
      <c r="C17495" t="s">
        <v>67</v>
      </c>
      <c r="D17495" s="2">
        <v>-4.2280623905253702E-3</v>
      </c>
      <c r="E17495" s="2">
        <v>0.99991052688467696</v>
      </c>
      <c r="F17495" s="2">
        <v>-0.13659331719704301</v>
      </c>
      <c r="G17495" s="2">
        <v>0.33496874673215699</v>
      </c>
      <c r="H17495" s="1" t="s">
        <v>31</v>
      </c>
      <c r="I17495" s="1">
        <v>23900035</v>
      </c>
      <c r="J17495" s="1">
        <v>23902281</v>
      </c>
      <c r="K17495" s="1" t="s">
        <v>14</v>
      </c>
      <c r="L17495" s="1" t="s">
        <v>15</v>
      </c>
    </row>
    <row r="17496" spans="1:12" x14ac:dyDescent="0.25">
      <c r="A17496">
        <v>18858</v>
      </c>
      <c r="B17496" t="s">
        <v>29095</v>
      </c>
      <c r="C17496" t="s">
        <v>29096</v>
      </c>
      <c r="D17496" s="2">
        <v>-4.2281728515851796E-3</v>
      </c>
      <c r="E17496" s="2">
        <v>0.99991052688467696</v>
      </c>
      <c r="F17496" s="2">
        <v>0.26531317551288203</v>
      </c>
      <c r="G17496" s="2">
        <v>7.8179452179033104E-2</v>
      </c>
      <c r="H17496" s="1" t="s">
        <v>161</v>
      </c>
      <c r="I17496" s="1">
        <v>7825882</v>
      </c>
      <c r="J17496" s="1">
        <v>7826611</v>
      </c>
      <c r="K17496" s="1" t="s">
        <v>19</v>
      </c>
      <c r="L17496" s="1" t="s">
        <v>15</v>
      </c>
    </row>
    <row r="17497" spans="1:12" x14ac:dyDescent="0.25">
      <c r="A17497">
        <v>18455</v>
      </c>
      <c r="B17497" t="s">
        <v>28506</v>
      </c>
      <c r="C17497" t="s">
        <v>28507</v>
      </c>
      <c r="D17497" s="2">
        <v>-4.2290993167814397E-3</v>
      </c>
      <c r="E17497" s="2">
        <v>0.99991052688467696</v>
      </c>
      <c r="F17497" s="2">
        <v>-0.32330681742772499</v>
      </c>
      <c r="G17497" s="2">
        <v>6.9705213987821202E-2</v>
      </c>
      <c r="H17497" s="1" t="s">
        <v>1880</v>
      </c>
      <c r="I17497" s="1">
        <v>5981007</v>
      </c>
      <c r="J17497" s="1">
        <v>5982934</v>
      </c>
      <c r="K17497" s="1" t="s">
        <v>14</v>
      </c>
      <c r="L17497" s="1" t="s">
        <v>15</v>
      </c>
    </row>
    <row r="17498" spans="1:12" x14ac:dyDescent="0.25">
      <c r="A17498">
        <v>8954</v>
      </c>
      <c r="B17498" t="s">
        <v>14333</v>
      </c>
      <c r="C17498" t="s">
        <v>14334</v>
      </c>
      <c r="D17498" s="2">
        <v>-4.22955040280834E-3</v>
      </c>
      <c r="E17498" s="2">
        <v>0.99991052688467696</v>
      </c>
      <c r="F17498" s="2">
        <v>-4.5472756690622403E-2</v>
      </c>
      <c r="G17498" s="2">
        <v>0.75408548500163497</v>
      </c>
      <c r="H17498" s="1" t="s">
        <v>109</v>
      </c>
      <c r="I17498" s="1">
        <v>18451426</v>
      </c>
      <c r="J17498" s="1">
        <v>18452875</v>
      </c>
      <c r="K17498" s="1" t="s">
        <v>14</v>
      </c>
      <c r="L17498" s="1" t="s">
        <v>15</v>
      </c>
    </row>
    <row r="17499" spans="1:12" x14ac:dyDescent="0.25">
      <c r="A17499">
        <v>3415</v>
      </c>
      <c r="B17499" t="s">
        <v>5819</v>
      </c>
      <c r="C17499" t="s">
        <v>2545</v>
      </c>
      <c r="D17499" s="2">
        <v>-4.2296325443542298E-3</v>
      </c>
      <c r="E17499" s="2">
        <v>0.99991052688467696</v>
      </c>
      <c r="F17499" s="2">
        <v>5.8293207478592804E-3</v>
      </c>
      <c r="G17499" s="2">
        <v>0.98033316766287504</v>
      </c>
      <c r="H17499" s="1" t="s">
        <v>13</v>
      </c>
      <c r="I17499" s="1">
        <v>19191523</v>
      </c>
      <c r="J17499" s="1">
        <v>19194787</v>
      </c>
      <c r="K17499" s="1" t="s">
        <v>14</v>
      </c>
      <c r="L17499" s="1" t="s">
        <v>15</v>
      </c>
    </row>
    <row r="17500" spans="1:12" x14ac:dyDescent="0.25">
      <c r="A17500">
        <v>7579</v>
      </c>
      <c r="B17500" t="s">
        <v>12218</v>
      </c>
      <c r="C17500" t="s">
        <v>12219</v>
      </c>
      <c r="D17500" s="2">
        <v>-4.2316359460022202E-3</v>
      </c>
      <c r="E17500" s="2">
        <v>0.99991052688467696</v>
      </c>
      <c r="F17500" s="2">
        <v>-0.33263450986561</v>
      </c>
      <c r="G17500" s="2">
        <v>7.5028217283853393E-2</v>
      </c>
      <c r="H17500" s="1" t="s">
        <v>77</v>
      </c>
      <c r="I17500" s="1">
        <v>12796907</v>
      </c>
      <c r="J17500" s="1">
        <v>12799419</v>
      </c>
      <c r="K17500" s="1" t="s">
        <v>19</v>
      </c>
      <c r="L17500" s="1" t="s">
        <v>15</v>
      </c>
    </row>
    <row r="17501" spans="1:12" x14ac:dyDescent="0.25">
      <c r="A17501">
        <v>2042</v>
      </c>
      <c r="B17501" t="s">
        <v>3620</v>
      </c>
      <c r="C17501" t="s">
        <v>305</v>
      </c>
      <c r="D17501" s="2">
        <v>-4.2316928392461201E-3</v>
      </c>
      <c r="E17501" s="2">
        <v>0.99221171313043399</v>
      </c>
      <c r="F17501" s="2">
        <v>-0.26291416857733002</v>
      </c>
      <c r="G17501" s="2">
        <v>0.13676207684779401</v>
      </c>
      <c r="H17501" s="1" t="s">
        <v>26</v>
      </c>
      <c r="I17501" s="1">
        <v>8198720</v>
      </c>
      <c r="J17501" s="1">
        <v>8199557</v>
      </c>
      <c r="K17501" s="1" t="s">
        <v>14</v>
      </c>
      <c r="L17501" s="1" t="s">
        <v>15</v>
      </c>
    </row>
    <row r="17502" spans="1:12" x14ac:dyDescent="0.25">
      <c r="A17502">
        <v>2481</v>
      </c>
      <c r="B17502" t="s">
        <v>4312</v>
      </c>
      <c r="C17502" t="s">
        <v>1495</v>
      </c>
      <c r="D17502" s="2">
        <v>-4.2327598983828603E-3</v>
      </c>
      <c r="E17502" s="2">
        <v>0.99991052688467696</v>
      </c>
      <c r="F17502" s="2">
        <v>-0.19053593631683</v>
      </c>
      <c r="G17502" s="2">
        <v>0.23535586469679001</v>
      </c>
      <c r="H17502" s="1" t="s">
        <v>77</v>
      </c>
      <c r="I17502" s="1">
        <v>10284121</v>
      </c>
      <c r="J17502" s="1">
        <v>10285970</v>
      </c>
      <c r="K17502" s="1" t="s">
        <v>14</v>
      </c>
      <c r="L17502" s="1" t="s">
        <v>15</v>
      </c>
    </row>
    <row r="17503" spans="1:12" x14ac:dyDescent="0.25">
      <c r="A17503">
        <v>6573</v>
      </c>
      <c r="B17503" t="s">
        <v>10625</v>
      </c>
      <c r="C17503" t="s">
        <v>10626</v>
      </c>
      <c r="D17503" s="2">
        <v>-4.23380805625043E-3</v>
      </c>
      <c r="E17503" s="2">
        <v>0.99991052688467696</v>
      </c>
      <c r="F17503" s="2">
        <v>0.14256352586670001</v>
      </c>
      <c r="G17503" s="2">
        <v>0.280557841919791</v>
      </c>
      <c r="H17503" s="1" t="s">
        <v>13</v>
      </c>
      <c r="I17503" s="1">
        <v>7773328</v>
      </c>
      <c r="J17503" s="1">
        <v>7776683</v>
      </c>
      <c r="K17503" s="1" t="s">
        <v>19</v>
      </c>
      <c r="L17503" s="1" t="s">
        <v>15</v>
      </c>
    </row>
    <row r="17504" spans="1:12" x14ac:dyDescent="0.25">
      <c r="A17504">
        <v>5675</v>
      </c>
      <c r="B17504" t="s">
        <v>9255</v>
      </c>
      <c r="C17504" t="s">
        <v>167</v>
      </c>
      <c r="D17504" s="2">
        <v>-4.2338418285794597E-3</v>
      </c>
      <c r="E17504" s="2">
        <v>0.99991052688467696</v>
      </c>
      <c r="F17504" s="2">
        <v>0.25183870912912298</v>
      </c>
      <c r="G17504" s="2">
        <v>0.139082659320059</v>
      </c>
      <c r="H17504" s="1" t="s">
        <v>34</v>
      </c>
      <c r="I17504" s="1">
        <v>29715079</v>
      </c>
      <c r="J17504" s="1">
        <v>29716111</v>
      </c>
      <c r="K17504" s="1" t="s">
        <v>19</v>
      </c>
      <c r="L17504" s="1" t="s">
        <v>15</v>
      </c>
    </row>
    <row r="17505" spans="1:12" x14ac:dyDescent="0.25">
      <c r="A17505">
        <v>9765</v>
      </c>
      <c r="B17505" t="s">
        <v>15587</v>
      </c>
      <c r="C17505" t="s">
        <v>15588</v>
      </c>
      <c r="D17505" s="2">
        <v>-4.2339373888718203E-3</v>
      </c>
      <c r="E17505" s="2">
        <v>0.99991052688467696</v>
      </c>
      <c r="F17505" s="2">
        <v>8.5219664366490894E-2</v>
      </c>
      <c r="G17505" s="2">
        <v>0.36971202005728598</v>
      </c>
      <c r="H17505" s="1" t="s">
        <v>202</v>
      </c>
      <c r="I17505" s="1">
        <v>1843479</v>
      </c>
      <c r="J17505" s="1">
        <v>1844776</v>
      </c>
      <c r="K17505" s="1" t="s">
        <v>14</v>
      </c>
      <c r="L17505" s="1" t="s">
        <v>15</v>
      </c>
    </row>
    <row r="17506" spans="1:12" x14ac:dyDescent="0.25">
      <c r="A17506">
        <v>21590</v>
      </c>
      <c r="B17506" t="s">
        <v>33029</v>
      </c>
      <c r="C17506" t="s">
        <v>198</v>
      </c>
      <c r="D17506" s="2">
        <v>-4.2360446063767496E-3</v>
      </c>
      <c r="E17506" s="2">
        <v>0.99991052688467696</v>
      </c>
      <c r="F17506" s="2">
        <v>0.10160769794539</v>
      </c>
      <c r="G17506" s="2">
        <v>0.38739412449802202</v>
      </c>
      <c r="H17506" s="1" t="s">
        <v>13</v>
      </c>
      <c r="I17506" s="1">
        <v>25204472</v>
      </c>
      <c r="J17506" s="1">
        <v>25209508</v>
      </c>
      <c r="K17506" s="1" t="s">
        <v>19</v>
      </c>
      <c r="L17506" s="1" t="s">
        <v>15</v>
      </c>
    </row>
    <row r="17507" spans="1:12" x14ac:dyDescent="0.25">
      <c r="A17507">
        <v>1271</v>
      </c>
      <c r="B17507" t="s">
        <v>2311</v>
      </c>
      <c r="C17507" t="s">
        <v>2312</v>
      </c>
      <c r="D17507" s="2">
        <v>-4.2373316612880204E-3</v>
      </c>
      <c r="E17507" s="2">
        <v>0.99991052688467696</v>
      </c>
      <c r="F17507" s="2">
        <v>-0.14842926659132799</v>
      </c>
      <c r="G17507" s="2">
        <v>0.26767870277875599</v>
      </c>
      <c r="H17507" s="1" t="s">
        <v>31</v>
      </c>
      <c r="I17507" s="1">
        <v>4971157</v>
      </c>
      <c r="J17507" s="1">
        <v>4973726</v>
      </c>
      <c r="K17507" s="1" t="s">
        <v>19</v>
      </c>
      <c r="L17507" s="1" t="s">
        <v>15</v>
      </c>
    </row>
    <row r="17508" spans="1:12" x14ac:dyDescent="0.25">
      <c r="A17508">
        <v>10416</v>
      </c>
      <c r="B17508" t="s">
        <v>16563</v>
      </c>
      <c r="C17508" t="s">
        <v>149</v>
      </c>
      <c r="D17508" s="2">
        <v>-4.23851695243215E-3</v>
      </c>
      <c r="E17508" s="2">
        <v>0.99991052688467696</v>
      </c>
      <c r="F17508" s="2">
        <v>-1.3539303970818701E-2</v>
      </c>
      <c r="G17508" s="2">
        <v>0.94054993447605595</v>
      </c>
      <c r="H17508" s="1" t="s">
        <v>13</v>
      </c>
      <c r="I17508" s="1">
        <v>4367507</v>
      </c>
      <c r="J17508" s="1">
        <v>4368879</v>
      </c>
      <c r="K17508" s="1" t="s">
        <v>14</v>
      </c>
      <c r="L17508" s="1" t="s">
        <v>15</v>
      </c>
    </row>
    <row r="17509" spans="1:12" x14ac:dyDescent="0.25">
      <c r="A17509">
        <v>655</v>
      </c>
      <c r="B17509" t="s">
        <v>1233</v>
      </c>
      <c r="C17509" t="s">
        <v>1234</v>
      </c>
      <c r="D17509" s="2">
        <v>-4.2388374557590404E-3</v>
      </c>
      <c r="E17509" s="2">
        <v>0.99991052688467696</v>
      </c>
      <c r="F17509" s="2">
        <v>-7.0137322047710803E-3</v>
      </c>
      <c r="G17509" s="2">
        <v>0.96470651858178502</v>
      </c>
      <c r="H17509" s="1" t="s">
        <v>77</v>
      </c>
      <c r="I17509" s="1">
        <v>2467163</v>
      </c>
      <c r="J17509" s="1">
        <v>2469154</v>
      </c>
      <c r="K17509" s="1" t="s">
        <v>14</v>
      </c>
      <c r="L17509" s="1" t="s">
        <v>15</v>
      </c>
    </row>
    <row r="17510" spans="1:12" x14ac:dyDescent="0.25">
      <c r="A17510">
        <v>9749</v>
      </c>
      <c r="B17510" t="s">
        <v>15566</v>
      </c>
      <c r="C17510" t="s">
        <v>167</v>
      </c>
      <c r="D17510" s="2">
        <v>-4.2392042097527602E-3</v>
      </c>
      <c r="E17510" s="2">
        <v>0.99991052688467696</v>
      </c>
      <c r="F17510" s="2">
        <v>-0.13180023499188601</v>
      </c>
      <c r="G17510" s="2">
        <v>0.27477210926055301</v>
      </c>
      <c r="H17510" s="1" t="s">
        <v>68</v>
      </c>
      <c r="I17510" s="1">
        <v>1775902</v>
      </c>
      <c r="J17510" s="1">
        <v>1776775</v>
      </c>
      <c r="K17510" s="1" t="s">
        <v>19</v>
      </c>
      <c r="L17510" s="1" t="s">
        <v>15</v>
      </c>
    </row>
    <row r="17511" spans="1:12" x14ac:dyDescent="0.25">
      <c r="A17511">
        <v>20652</v>
      </c>
      <c r="B17511" t="s">
        <v>31633</v>
      </c>
      <c r="C17511" t="s">
        <v>70</v>
      </c>
      <c r="D17511" s="2">
        <v>-4.2404060481658797E-3</v>
      </c>
      <c r="E17511" s="2">
        <v>0.98492455806261303</v>
      </c>
      <c r="F17511" s="2">
        <v>-5.9776048623595097E-2</v>
      </c>
      <c r="G17511" s="2">
        <v>0.66711204892787801</v>
      </c>
      <c r="H17511" s="1" t="s">
        <v>13</v>
      </c>
      <c r="I17511" s="1">
        <v>21123958</v>
      </c>
      <c r="J17511" s="1">
        <v>21124948</v>
      </c>
      <c r="K17511" s="1" t="s">
        <v>19</v>
      </c>
      <c r="L17511" s="1" t="s">
        <v>15</v>
      </c>
    </row>
    <row r="17512" spans="1:12" x14ac:dyDescent="0.25">
      <c r="A17512">
        <v>9227</v>
      </c>
      <c r="B17512" t="s">
        <v>14768</v>
      </c>
      <c r="C17512" t="s">
        <v>149</v>
      </c>
      <c r="D17512" s="2">
        <v>-4.2413327348335798E-3</v>
      </c>
      <c r="E17512" s="2">
        <v>0.99991052688467696</v>
      </c>
      <c r="F17512" s="2">
        <v>-3.7562807973870398E-2</v>
      </c>
      <c r="G17512" s="2">
        <v>0.79035802505604902</v>
      </c>
      <c r="H17512" s="1" t="s">
        <v>13</v>
      </c>
      <c r="I17512" s="1">
        <v>19552314</v>
      </c>
      <c r="J17512" s="1">
        <v>19554584</v>
      </c>
      <c r="K17512" s="1" t="s">
        <v>19</v>
      </c>
      <c r="L17512" s="1" t="s">
        <v>15</v>
      </c>
    </row>
    <row r="17513" spans="1:12" x14ac:dyDescent="0.25">
      <c r="A17513">
        <v>17014</v>
      </c>
      <c r="B17513" t="s">
        <v>26368</v>
      </c>
      <c r="C17513" t="s">
        <v>26369</v>
      </c>
      <c r="D17513" s="2">
        <v>-4.2414558308439699E-3</v>
      </c>
      <c r="E17513" s="2">
        <v>0.99991052688467696</v>
      </c>
      <c r="F17513" s="2">
        <v>3.6354124667339401E-2</v>
      </c>
      <c r="G17513" s="2">
        <v>0.77759675942309703</v>
      </c>
      <c r="H17513" s="1" t="s">
        <v>34</v>
      </c>
      <c r="I17513" s="1">
        <v>198943</v>
      </c>
      <c r="J17513" s="1">
        <v>201552</v>
      </c>
      <c r="K17513" s="1" t="s">
        <v>14</v>
      </c>
      <c r="L17513" s="1" t="s">
        <v>15</v>
      </c>
    </row>
    <row r="17514" spans="1:12" x14ac:dyDescent="0.25">
      <c r="A17514">
        <v>1296</v>
      </c>
      <c r="B17514" t="s">
        <v>2353</v>
      </c>
      <c r="C17514" t="s">
        <v>806</v>
      </c>
      <c r="D17514" s="2">
        <v>-4.24359240378939E-3</v>
      </c>
      <c r="E17514" s="2">
        <v>0.99991052688467696</v>
      </c>
      <c r="F17514" s="2">
        <v>-0.146852373280843</v>
      </c>
      <c r="G17514" s="2">
        <v>0.111971852338121</v>
      </c>
      <c r="H17514" s="1" t="s">
        <v>13</v>
      </c>
      <c r="I17514" s="1">
        <v>5075213</v>
      </c>
      <c r="J17514" s="1">
        <v>5077791</v>
      </c>
      <c r="K17514" s="1" t="s">
        <v>19</v>
      </c>
      <c r="L17514" s="1" t="s">
        <v>15</v>
      </c>
    </row>
    <row r="17515" spans="1:12" x14ac:dyDescent="0.25">
      <c r="A17515">
        <v>21075</v>
      </c>
      <c r="B17515" t="s">
        <v>32261</v>
      </c>
      <c r="C17515" t="s">
        <v>67</v>
      </c>
      <c r="D17515" s="2">
        <v>-4.2454031430726197E-3</v>
      </c>
      <c r="E17515" s="2">
        <v>0.99991052688467696</v>
      </c>
      <c r="F17515" s="2">
        <v>-2.2620821290418001E-2</v>
      </c>
      <c r="G17515" s="2">
        <v>0.921803232290202</v>
      </c>
      <c r="H17515" s="1" t="s">
        <v>77</v>
      </c>
      <c r="I17515" s="1">
        <v>23098959</v>
      </c>
      <c r="J17515" s="1">
        <v>23099368</v>
      </c>
      <c r="K17515" s="1" t="s">
        <v>14</v>
      </c>
      <c r="L17515" s="1" t="s">
        <v>15</v>
      </c>
    </row>
    <row r="17516" spans="1:12" x14ac:dyDescent="0.25">
      <c r="A17516">
        <v>9742</v>
      </c>
      <c r="B17516" t="s">
        <v>15557</v>
      </c>
      <c r="C17516" t="s">
        <v>11425</v>
      </c>
      <c r="D17516" s="2">
        <v>-4.2463066341004302E-3</v>
      </c>
      <c r="E17516" s="2">
        <v>0.99991052688467696</v>
      </c>
      <c r="F17516" s="2">
        <v>-0.590340133654772</v>
      </c>
      <c r="G17516" s="2">
        <v>8.7875853225278799E-3</v>
      </c>
      <c r="H17516" s="1" t="s">
        <v>31</v>
      </c>
      <c r="I17516" s="1">
        <v>1757631</v>
      </c>
      <c r="J17516" s="1">
        <v>1758492</v>
      </c>
      <c r="K17516" s="1" t="s">
        <v>19</v>
      </c>
      <c r="L17516" s="1" t="s">
        <v>15</v>
      </c>
    </row>
    <row r="17517" spans="1:12" x14ac:dyDescent="0.25">
      <c r="A17517">
        <v>17107</v>
      </c>
      <c r="B17517" t="s">
        <v>26507</v>
      </c>
      <c r="C17517" t="s">
        <v>16434</v>
      </c>
      <c r="D17517" s="2">
        <v>-4.2487068713171396E-3</v>
      </c>
      <c r="E17517" s="2">
        <v>0.99991052688467696</v>
      </c>
      <c r="F17517" s="2">
        <v>-5.6993574773120198E-2</v>
      </c>
      <c r="G17517" s="2">
        <v>0.72005502494944396</v>
      </c>
      <c r="H17517" s="1" t="s">
        <v>77</v>
      </c>
      <c r="I17517" s="1">
        <v>558285</v>
      </c>
      <c r="J17517" s="1">
        <v>559235</v>
      </c>
      <c r="K17517" s="1" t="s">
        <v>19</v>
      </c>
      <c r="L17517" s="1" t="s">
        <v>15</v>
      </c>
    </row>
    <row r="17518" spans="1:12" x14ac:dyDescent="0.25">
      <c r="A17518">
        <v>4546</v>
      </c>
      <c r="B17518" t="s">
        <v>7547</v>
      </c>
      <c r="C17518" t="s">
        <v>1844</v>
      </c>
      <c r="D17518" s="2">
        <v>-4.2487093716173097E-3</v>
      </c>
      <c r="E17518" s="2">
        <v>0.98492455806261303</v>
      </c>
      <c r="F17518" s="2">
        <v>-0.10614146002944801</v>
      </c>
      <c r="G17518" s="2">
        <v>0.41508029364035798</v>
      </c>
      <c r="H17518" s="1" t="s">
        <v>31</v>
      </c>
      <c r="I17518" s="1">
        <v>24901978</v>
      </c>
      <c r="J17518" s="1">
        <v>24904443</v>
      </c>
      <c r="K17518" s="1" t="s">
        <v>14</v>
      </c>
      <c r="L17518" s="1" t="s">
        <v>15</v>
      </c>
    </row>
    <row r="17519" spans="1:12" x14ac:dyDescent="0.25">
      <c r="A17519">
        <v>13406</v>
      </c>
      <c r="B17519" t="s">
        <v>21010</v>
      </c>
      <c r="C17519" t="s">
        <v>14493</v>
      </c>
      <c r="D17519" s="2">
        <v>-4.2488273644371299E-3</v>
      </c>
      <c r="E17519" s="2">
        <v>0.99991052688467696</v>
      </c>
      <c r="F17519" s="2">
        <v>9.3147226970175898E-2</v>
      </c>
      <c r="G17519" s="2">
        <v>0.54714602812970203</v>
      </c>
      <c r="H17519" s="1" t="s">
        <v>34</v>
      </c>
      <c r="I17519" s="1">
        <v>22693909</v>
      </c>
      <c r="J17519" s="1">
        <v>22695754</v>
      </c>
      <c r="K17519" s="1" t="s">
        <v>14</v>
      </c>
      <c r="L17519" s="1" t="s">
        <v>15</v>
      </c>
    </row>
    <row r="17520" spans="1:12" x14ac:dyDescent="0.25">
      <c r="A17520">
        <v>10943</v>
      </c>
      <c r="B17520" t="s">
        <v>17347</v>
      </c>
      <c r="C17520" t="s">
        <v>17348</v>
      </c>
      <c r="D17520" s="2">
        <v>-4.2507251922091604E-3</v>
      </c>
      <c r="E17520" s="2">
        <v>0.99991052688467696</v>
      </c>
      <c r="F17520" s="2">
        <v>-6.1635149469793801E-2</v>
      </c>
      <c r="G17520" s="2">
        <v>0.64049794160968299</v>
      </c>
      <c r="H17520" s="1" t="s">
        <v>26</v>
      </c>
      <c r="I17520" s="1">
        <v>6521719</v>
      </c>
      <c r="J17520" s="1">
        <v>6523043</v>
      </c>
      <c r="K17520" s="1" t="s">
        <v>14</v>
      </c>
      <c r="L17520" s="1" t="s">
        <v>15</v>
      </c>
    </row>
    <row r="17521" spans="1:12" x14ac:dyDescent="0.25">
      <c r="A17521">
        <v>6074</v>
      </c>
      <c r="B17521" t="s">
        <v>9883</v>
      </c>
      <c r="C17521" t="s">
        <v>9884</v>
      </c>
      <c r="D17521" s="2">
        <v>-4.2512555067282598E-3</v>
      </c>
      <c r="E17521" s="2">
        <v>0.99991052688467696</v>
      </c>
      <c r="F17521" s="2">
        <v>-5.0191836938611602E-2</v>
      </c>
      <c r="G17521" s="2">
        <v>0.76608751525851204</v>
      </c>
      <c r="H17521" s="1" t="s">
        <v>13</v>
      </c>
      <c r="I17521" s="1">
        <v>1129268</v>
      </c>
      <c r="J17521" s="1">
        <v>1131838</v>
      </c>
      <c r="K17521" s="1" t="s">
        <v>14</v>
      </c>
      <c r="L17521" s="1" t="s">
        <v>15</v>
      </c>
    </row>
    <row r="17522" spans="1:12" x14ac:dyDescent="0.25">
      <c r="A17522">
        <v>20527</v>
      </c>
      <c r="B17522" t="s">
        <v>31459</v>
      </c>
      <c r="C17522" t="s">
        <v>654</v>
      </c>
      <c r="D17522" s="2">
        <v>-4.2519403798991998E-3</v>
      </c>
      <c r="E17522" s="2">
        <v>0.99991052688467696</v>
      </c>
      <c r="F17522" s="2">
        <v>-5.5903450460222E-2</v>
      </c>
      <c r="G17522" s="2">
        <v>0.52645686241596101</v>
      </c>
      <c r="H17522" s="1" t="s">
        <v>31</v>
      </c>
      <c r="I17522" s="1">
        <v>20602921</v>
      </c>
      <c r="J17522" s="1">
        <v>20604956</v>
      </c>
      <c r="K17522" s="1" t="s">
        <v>19</v>
      </c>
      <c r="L17522" s="1" t="s">
        <v>15</v>
      </c>
    </row>
    <row r="17523" spans="1:12" x14ac:dyDescent="0.25">
      <c r="A17523">
        <v>19341</v>
      </c>
      <c r="B17523" t="s">
        <v>29799</v>
      </c>
      <c r="C17523" t="s">
        <v>29800</v>
      </c>
      <c r="D17523" s="2">
        <v>-4.2520325041102503E-3</v>
      </c>
      <c r="E17523" s="2">
        <v>0.99991052688467696</v>
      </c>
      <c r="F17523" s="2">
        <v>-7.4779165895384206E-2</v>
      </c>
      <c r="G17523" s="2">
        <v>0.59606372436601496</v>
      </c>
      <c r="H17523" s="1" t="s">
        <v>57</v>
      </c>
      <c r="I17523" s="1">
        <v>13911371</v>
      </c>
      <c r="J17523" s="1">
        <v>13916337</v>
      </c>
      <c r="K17523" s="1" t="s">
        <v>19</v>
      </c>
      <c r="L17523" s="1" t="s">
        <v>15</v>
      </c>
    </row>
    <row r="17524" spans="1:12" x14ac:dyDescent="0.25">
      <c r="A17524">
        <v>7484</v>
      </c>
      <c r="B17524" t="s">
        <v>12058</v>
      </c>
      <c r="C17524" t="s">
        <v>12059</v>
      </c>
      <c r="D17524" s="2">
        <v>-4.2521126917434903E-3</v>
      </c>
      <c r="E17524" s="2">
        <v>0.99991052688467696</v>
      </c>
      <c r="F17524" s="2">
        <v>-0.26418859570678099</v>
      </c>
      <c r="G17524" s="2">
        <v>0.13241221985378901</v>
      </c>
      <c r="H17524" s="1" t="s">
        <v>271</v>
      </c>
      <c r="I17524" s="1">
        <v>12336188</v>
      </c>
      <c r="J17524" s="1">
        <v>12339027</v>
      </c>
      <c r="K17524" s="1" t="s">
        <v>19</v>
      </c>
      <c r="L17524" s="1" t="s">
        <v>15</v>
      </c>
    </row>
    <row r="17525" spans="1:12" x14ac:dyDescent="0.25">
      <c r="A17525">
        <v>2264</v>
      </c>
      <c r="B17525" t="s">
        <v>3960</v>
      </c>
      <c r="C17525" t="s">
        <v>3961</v>
      </c>
      <c r="D17525" s="2">
        <v>-4.2533523906640204E-3</v>
      </c>
      <c r="E17525" s="2">
        <v>0.99991052688467696</v>
      </c>
      <c r="F17525" s="2">
        <v>-0.232798764929915</v>
      </c>
      <c r="G17525" s="2">
        <v>5.6635954595869897E-2</v>
      </c>
      <c r="H17525" s="1" t="s">
        <v>31</v>
      </c>
      <c r="I17525" s="1">
        <v>9210089</v>
      </c>
      <c r="J17525" s="1">
        <v>9211560</v>
      </c>
      <c r="K17525" s="1" t="s">
        <v>14</v>
      </c>
      <c r="L17525" s="1" t="s">
        <v>15</v>
      </c>
    </row>
    <row r="17526" spans="1:12" x14ac:dyDescent="0.25">
      <c r="A17526">
        <v>20192</v>
      </c>
      <c r="B17526" t="s">
        <v>30970</v>
      </c>
      <c r="C17526" t="s">
        <v>33</v>
      </c>
      <c r="D17526" s="2">
        <v>-4.2546472979772404E-3</v>
      </c>
      <c r="E17526" s="2">
        <v>0.99991052688467696</v>
      </c>
      <c r="F17526" s="2">
        <v>0.109595278832898</v>
      </c>
      <c r="G17526" s="2">
        <v>0.25954645771719098</v>
      </c>
      <c r="H17526" s="1" t="s">
        <v>13</v>
      </c>
      <c r="I17526" s="1">
        <v>19005601</v>
      </c>
      <c r="J17526" s="1">
        <v>19007770</v>
      </c>
      <c r="K17526" s="1" t="s">
        <v>14</v>
      </c>
      <c r="L17526" s="1" t="s">
        <v>15</v>
      </c>
    </row>
    <row r="17527" spans="1:12" x14ac:dyDescent="0.25">
      <c r="A17527">
        <v>20165</v>
      </c>
      <c r="B17527" t="s">
        <v>30933</v>
      </c>
      <c r="C17527" t="s">
        <v>2828</v>
      </c>
      <c r="D17527" s="2">
        <v>-4.2550485851389399E-3</v>
      </c>
      <c r="E17527" s="2">
        <v>0.99991052688467696</v>
      </c>
      <c r="F17527" s="2">
        <v>-0.286056290695201</v>
      </c>
      <c r="G17527" s="2">
        <v>0.118089484869093</v>
      </c>
      <c r="H17527" s="1" t="s">
        <v>26</v>
      </c>
      <c r="I17527" s="1">
        <v>18860451</v>
      </c>
      <c r="J17527" s="1">
        <v>18867013</v>
      </c>
      <c r="K17527" s="1" t="s">
        <v>14</v>
      </c>
      <c r="L17527" s="1" t="s">
        <v>15</v>
      </c>
    </row>
    <row r="17528" spans="1:12" x14ac:dyDescent="0.25">
      <c r="A17528">
        <v>17016</v>
      </c>
      <c r="B17528" t="s">
        <v>26371</v>
      </c>
      <c r="C17528" t="s">
        <v>149</v>
      </c>
      <c r="D17528" s="2">
        <v>-4.2557656547514396E-3</v>
      </c>
      <c r="E17528" s="2">
        <v>0.99991052688467696</v>
      </c>
      <c r="F17528" s="2">
        <v>-0.14832108234574401</v>
      </c>
      <c r="G17528" s="2">
        <v>0.33442631119501198</v>
      </c>
      <c r="H17528" s="1" t="s">
        <v>202</v>
      </c>
      <c r="I17528" s="1">
        <v>206432</v>
      </c>
      <c r="J17528" s="1">
        <v>208611</v>
      </c>
      <c r="K17528" s="1" t="s">
        <v>14</v>
      </c>
      <c r="L17528" s="1" t="s">
        <v>15</v>
      </c>
    </row>
    <row r="17529" spans="1:12" x14ac:dyDescent="0.25">
      <c r="A17529">
        <v>17588</v>
      </c>
      <c r="B17529" t="s">
        <v>27215</v>
      </c>
      <c r="C17529" t="s">
        <v>755</v>
      </c>
      <c r="D17529" s="2">
        <v>-4.2566350585716596E-3</v>
      </c>
      <c r="E17529" s="2">
        <v>0.99991052688467696</v>
      </c>
      <c r="F17529" s="2">
        <v>-0.176521596605377</v>
      </c>
      <c r="G17529" s="2">
        <v>0.25675727675822002</v>
      </c>
      <c r="H17529" s="1" t="s">
        <v>13</v>
      </c>
      <c r="I17529" s="1">
        <v>2543868</v>
      </c>
      <c r="J17529" s="1">
        <v>2548723</v>
      </c>
      <c r="K17529" s="1" t="s">
        <v>19</v>
      </c>
      <c r="L17529" s="1" t="s">
        <v>15</v>
      </c>
    </row>
    <row r="17530" spans="1:12" x14ac:dyDescent="0.25">
      <c r="A17530">
        <v>13674</v>
      </c>
      <c r="B17530" t="s">
        <v>21416</v>
      </c>
      <c r="C17530" t="s">
        <v>586</v>
      </c>
      <c r="D17530" s="2">
        <v>-4.2571103642674597E-3</v>
      </c>
      <c r="E17530" s="2">
        <v>0.97489200253536601</v>
      </c>
      <c r="F17530" s="2">
        <v>-0.40019588590507299</v>
      </c>
      <c r="G17530" s="2">
        <v>7.5390982649142596E-2</v>
      </c>
      <c r="H17530" s="1" t="s">
        <v>26</v>
      </c>
      <c r="I17530" s="1">
        <v>286051</v>
      </c>
      <c r="J17530" s="1">
        <v>289514</v>
      </c>
      <c r="K17530" s="1" t="s">
        <v>14</v>
      </c>
      <c r="L17530" s="1" t="s">
        <v>15</v>
      </c>
    </row>
    <row r="17531" spans="1:12" x14ac:dyDescent="0.25">
      <c r="A17531">
        <v>11114</v>
      </c>
      <c r="B17531" t="s">
        <v>17612</v>
      </c>
      <c r="C17531" t="s">
        <v>468</v>
      </c>
      <c r="D17531" s="2">
        <v>-4.2595217097163296E-3</v>
      </c>
      <c r="E17531" s="2">
        <v>0.96080970355142203</v>
      </c>
      <c r="F17531" s="2">
        <v>0.29341272764334803</v>
      </c>
      <c r="G17531" s="2">
        <v>0.10612812724533</v>
      </c>
      <c r="H17531" s="1" t="s">
        <v>202</v>
      </c>
      <c r="I17531" s="1">
        <v>7275706</v>
      </c>
      <c r="J17531" s="1">
        <v>7278320</v>
      </c>
      <c r="K17531" s="1" t="s">
        <v>14</v>
      </c>
      <c r="L17531" s="1" t="s">
        <v>15</v>
      </c>
    </row>
    <row r="17532" spans="1:12" x14ac:dyDescent="0.25">
      <c r="A17532">
        <v>8613</v>
      </c>
      <c r="B17532" t="s">
        <v>13814</v>
      </c>
      <c r="C17532" t="s">
        <v>13815</v>
      </c>
      <c r="D17532" s="2">
        <v>-4.2596983118488498E-3</v>
      </c>
      <c r="E17532" s="2">
        <v>0.99991052688467696</v>
      </c>
      <c r="F17532" s="2">
        <v>-7.8716866946596201E-2</v>
      </c>
      <c r="G17532" s="2">
        <v>0.60197838828580197</v>
      </c>
      <c r="H17532" s="1" t="s">
        <v>34</v>
      </c>
      <c r="I17532" s="1">
        <v>17141275</v>
      </c>
      <c r="J17532" s="1">
        <v>17142457</v>
      </c>
      <c r="K17532" s="1" t="s">
        <v>19</v>
      </c>
      <c r="L17532" s="1" t="s">
        <v>15</v>
      </c>
    </row>
    <row r="17533" spans="1:12" x14ac:dyDescent="0.25">
      <c r="A17533">
        <v>10703</v>
      </c>
      <c r="B17533" t="s">
        <v>16981</v>
      </c>
      <c r="C17533" t="s">
        <v>11624</v>
      </c>
      <c r="D17533" s="2">
        <v>-4.26028575891353E-3</v>
      </c>
      <c r="E17533" s="2">
        <v>0.99991052688467696</v>
      </c>
      <c r="F17533" s="2">
        <v>-3.7560343774999498E-2</v>
      </c>
      <c r="G17533" s="2">
        <v>0.80595298097250201</v>
      </c>
      <c r="H17533" s="1" t="s">
        <v>54</v>
      </c>
      <c r="I17533" s="1">
        <v>5491406</v>
      </c>
      <c r="J17533" s="1">
        <v>5493629</v>
      </c>
      <c r="K17533" s="1" t="s">
        <v>19</v>
      </c>
      <c r="L17533" s="1" t="s">
        <v>15</v>
      </c>
    </row>
    <row r="17534" spans="1:12" x14ac:dyDescent="0.25">
      <c r="A17534">
        <v>3333</v>
      </c>
      <c r="B17534" t="s">
        <v>5688</v>
      </c>
      <c r="C17534" t="s">
        <v>5689</v>
      </c>
      <c r="D17534" s="2">
        <v>-4.2605696968312E-3</v>
      </c>
      <c r="E17534" s="2">
        <v>0.992599275303642</v>
      </c>
      <c r="F17534" s="2">
        <v>-4.9743324029663798E-2</v>
      </c>
      <c r="G17534" s="2">
        <v>0.74760091484658098</v>
      </c>
      <c r="H17534" s="1" t="s">
        <v>26</v>
      </c>
      <c r="I17534" s="1">
        <v>18774856</v>
      </c>
      <c r="J17534" s="1">
        <v>18776959</v>
      </c>
      <c r="K17534" s="1" t="s">
        <v>19</v>
      </c>
      <c r="L17534" s="1" t="s">
        <v>15</v>
      </c>
    </row>
    <row r="17535" spans="1:12" x14ac:dyDescent="0.25">
      <c r="A17535">
        <v>43</v>
      </c>
      <c r="B17535" t="s">
        <v>112</v>
      </c>
      <c r="C17535" t="s">
        <v>113</v>
      </c>
      <c r="D17535" s="2">
        <v>-4.2623704447887004E-3</v>
      </c>
      <c r="E17535" s="2">
        <v>0.86809036402113504</v>
      </c>
      <c r="F17535" s="2">
        <v>-9.3870224001386601E-2</v>
      </c>
      <c r="G17535" s="2">
        <v>0.33818816148879399</v>
      </c>
      <c r="H17535" s="1" t="s">
        <v>26</v>
      </c>
      <c r="I17535" s="1">
        <v>176141</v>
      </c>
      <c r="J17535" s="1">
        <v>178400</v>
      </c>
      <c r="K17535" s="1" t="s">
        <v>14</v>
      </c>
      <c r="L17535" s="1" t="s">
        <v>15</v>
      </c>
    </row>
    <row r="17536" spans="1:12" x14ac:dyDescent="0.25">
      <c r="A17536">
        <v>2029</v>
      </c>
      <c r="B17536" t="s">
        <v>3600</v>
      </c>
      <c r="C17536" t="s">
        <v>3601</v>
      </c>
      <c r="D17536" s="2">
        <v>-4.2652981810747904E-3</v>
      </c>
      <c r="E17536" s="2">
        <v>0.99991052688467696</v>
      </c>
      <c r="F17536" s="2">
        <v>1.8192168961238899E-2</v>
      </c>
      <c r="G17536" s="2">
        <v>0.92539149194078596</v>
      </c>
      <c r="H17536" s="1" t="s">
        <v>13</v>
      </c>
      <c r="I17536" s="1">
        <v>8135213</v>
      </c>
      <c r="J17536" s="1">
        <v>8135920</v>
      </c>
      <c r="K17536" s="1" t="s">
        <v>19</v>
      </c>
      <c r="L17536" s="1" t="s">
        <v>15</v>
      </c>
    </row>
    <row r="17537" spans="1:12" x14ac:dyDescent="0.25">
      <c r="A17537">
        <v>22074</v>
      </c>
      <c r="B17537" t="s">
        <v>33745</v>
      </c>
      <c r="C17537" t="s">
        <v>2929</v>
      </c>
      <c r="D17537" s="2">
        <v>-4.2659676335396702E-3</v>
      </c>
      <c r="E17537" s="2">
        <v>0.99780702399065901</v>
      </c>
      <c r="F17537" s="2">
        <v>-0.31298087709922801</v>
      </c>
      <c r="G17537" s="2">
        <v>0.10085370667152101</v>
      </c>
      <c r="H17537" s="1" t="s">
        <v>13</v>
      </c>
      <c r="I17537" s="1">
        <v>26964770</v>
      </c>
      <c r="J17537" s="1">
        <v>26965996</v>
      </c>
      <c r="K17537" s="1" t="s">
        <v>19</v>
      </c>
      <c r="L17537" s="1" t="s">
        <v>15</v>
      </c>
    </row>
    <row r="17538" spans="1:12" x14ac:dyDescent="0.25">
      <c r="A17538">
        <v>6520</v>
      </c>
      <c r="B17538" t="s">
        <v>10541</v>
      </c>
      <c r="C17538" t="s">
        <v>10542</v>
      </c>
      <c r="D17538" s="2">
        <v>-4.2675563141926203E-3</v>
      </c>
      <c r="E17538" s="2">
        <v>0.99991052688467696</v>
      </c>
      <c r="F17538" s="2">
        <v>-0.101408529886472</v>
      </c>
      <c r="G17538" s="2">
        <v>0.36971202005728598</v>
      </c>
      <c r="H17538" s="1" t="s">
        <v>26</v>
      </c>
      <c r="I17538" s="1">
        <v>7545538</v>
      </c>
      <c r="J17538" s="1">
        <v>7546374</v>
      </c>
      <c r="K17538" s="1" t="s">
        <v>19</v>
      </c>
      <c r="L17538" s="1" t="s">
        <v>15</v>
      </c>
    </row>
    <row r="17539" spans="1:12" x14ac:dyDescent="0.25">
      <c r="A17539">
        <v>13504</v>
      </c>
      <c r="B17539" t="s">
        <v>21154</v>
      </c>
      <c r="C17539" t="s">
        <v>21155</v>
      </c>
      <c r="D17539" s="2">
        <v>-4.2682911209962699E-3</v>
      </c>
      <c r="E17539" s="2">
        <v>0.99991052688467696</v>
      </c>
      <c r="F17539" s="2">
        <v>-0.133297123591607</v>
      </c>
      <c r="G17539" s="2">
        <v>0.37198920611698499</v>
      </c>
      <c r="H17539" s="1" t="s">
        <v>57</v>
      </c>
      <c r="I17539" s="1">
        <v>23087017</v>
      </c>
      <c r="J17539" s="1">
        <v>23089206</v>
      </c>
      <c r="K17539" s="1" t="s">
        <v>19</v>
      </c>
      <c r="L17539" s="1" t="s">
        <v>15</v>
      </c>
    </row>
    <row r="17540" spans="1:12" x14ac:dyDescent="0.25">
      <c r="A17540">
        <v>812</v>
      </c>
      <c r="B17540" t="s">
        <v>1526</v>
      </c>
      <c r="C17540" t="s">
        <v>67</v>
      </c>
      <c r="D17540" s="2">
        <v>-4.2736138951352401E-3</v>
      </c>
      <c r="E17540" s="2">
        <v>0.99991052688467696</v>
      </c>
      <c r="F17540" s="2">
        <v>-0.110948640613638</v>
      </c>
      <c r="G17540" s="2">
        <v>0.32416617739752501</v>
      </c>
      <c r="H17540" s="1" t="s">
        <v>68</v>
      </c>
      <c r="I17540" s="1">
        <v>3122956</v>
      </c>
      <c r="J17540" s="1">
        <v>3124578</v>
      </c>
      <c r="K17540" s="1" t="s">
        <v>14</v>
      </c>
      <c r="L17540" s="1" t="s">
        <v>15</v>
      </c>
    </row>
    <row r="17541" spans="1:12" x14ac:dyDescent="0.25">
      <c r="A17541">
        <v>2564</v>
      </c>
      <c r="B17541" t="s">
        <v>4442</v>
      </c>
      <c r="C17541" t="s">
        <v>4443</v>
      </c>
      <c r="D17541" s="2">
        <v>-4.2739489299209298E-3</v>
      </c>
      <c r="E17541" s="2">
        <v>0.99991052688467696</v>
      </c>
      <c r="F17541" s="2">
        <v>-0.170302820965331</v>
      </c>
      <c r="G17541" s="2">
        <v>1.2943111643316E-2</v>
      </c>
      <c r="H17541" s="1" t="s">
        <v>13</v>
      </c>
      <c r="I17541" s="1">
        <v>10685822</v>
      </c>
      <c r="J17541" s="1">
        <v>10690838</v>
      </c>
      <c r="K17541" s="1" t="s">
        <v>19</v>
      </c>
      <c r="L17541" s="1" t="s">
        <v>15</v>
      </c>
    </row>
    <row r="17542" spans="1:12" x14ac:dyDescent="0.25">
      <c r="A17542">
        <v>20916</v>
      </c>
      <c r="B17542" t="s">
        <v>32021</v>
      </c>
      <c r="C17542" t="s">
        <v>32022</v>
      </c>
      <c r="D17542" s="2">
        <v>-4.2757465442344296E-3</v>
      </c>
      <c r="E17542" s="2">
        <v>0.99991052688467696</v>
      </c>
      <c r="F17542" s="2">
        <v>0.10095371544364801</v>
      </c>
      <c r="G17542" s="2">
        <v>0.19952754662831401</v>
      </c>
      <c r="H17542" s="1" t="s">
        <v>68</v>
      </c>
      <c r="I17542" s="1">
        <v>22380996</v>
      </c>
      <c r="J17542" s="1">
        <v>22382028</v>
      </c>
      <c r="K17542" s="1" t="s">
        <v>14</v>
      </c>
      <c r="L17542" s="1" t="s">
        <v>15</v>
      </c>
    </row>
    <row r="17543" spans="1:12" x14ac:dyDescent="0.25">
      <c r="A17543">
        <v>17045</v>
      </c>
      <c r="B17543" t="s">
        <v>26416</v>
      </c>
      <c r="C17543" t="s">
        <v>188</v>
      </c>
      <c r="D17543" s="2">
        <v>-4.2777076438512496E-3</v>
      </c>
      <c r="E17543" s="2">
        <v>0.99991052688467696</v>
      </c>
      <c r="F17543" s="2">
        <v>-0.221300632290552</v>
      </c>
      <c r="G17543" s="2">
        <v>2.41259918477543E-2</v>
      </c>
      <c r="H17543" s="1" t="s">
        <v>34</v>
      </c>
      <c r="I17543" s="1">
        <v>320695</v>
      </c>
      <c r="J17543" s="1">
        <v>323169</v>
      </c>
      <c r="K17543" s="1" t="s">
        <v>14</v>
      </c>
      <c r="L17543" s="1" t="s">
        <v>15</v>
      </c>
    </row>
    <row r="17544" spans="1:12" x14ac:dyDescent="0.25">
      <c r="A17544">
        <v>16909</v>
      </c>
      <c r="B17544" t="s">
        <v>26225</v>
      </c>
      <c r="C17544" t="s">
        <v>2278</v>
      </c>
      <c r="D17544" s="2">
        <v>-4.2781871451536202E-3</v>
      </c>
      <c r="E17544" s="2">
        <v>0.99991052688467696</v>
      </c>
      <c r="F17544" s="2">
        <v>-0.4299067839745</v>
      </c>
      <c r="G17544" s="2">
        <v>7.3985552773412301E-3</v>
      </c>
      <c r="H17544" s="1" t="s">
        <v>34</v>
      </c>
      <c r="I17544" s="1">
        <v>18382291</v>
      </c>
      <c r="J17544" s="1">
        <v>18383803</v>
      </c>
      <c r="K17544" s="1" t="s">
        <v>19</v>
      </c>
      <c r="L17544" s="1" t="s">
        <v>15</v>
      </c>
    </row>
    <row r="17545" spans="1:12" x14ac:dyDescent="0.25">
      <c r="A17545">
        <v>6150</v>
      </c>
      <c r="B17545" t="s">
        <v>9994</v>
      </c>
      <c r="C17545" t="s">
        <v>9995</v>
      </c>
      <c r="D17545" s="2">
        <v>-4.2808093198020303E-3</v>
      </c>
      <c r="E17545" s="2">
        <v>0.98492455806261303</v>
      </c>
      <c r="F17545" s="2">
        <v>-0.15602166662917</v>
      </c>
      <c r="G17545" s="2">
        <v>8.0236179332709406E-2</v>
      </c>
      <c r="H17545" s="1" t="s">
        <v>13</v>
      </c>
      <c r="I17545" s="1">
        <v>1717888</v>
      </c>
      <c r="J17545" s="1">
        <v>1720526</v>
      </c>
      <c r="K17545" s="1" t="s">
        <v>14</v>
      </c>
      <c r="L17545" s="1" t="s">
        <v>15</v>
      </c>
    </row>
    <row r="17546" spans="1:12" x14ac:dyDescent="0.25">
      <c r="A17546">
        <v>7916</v>
      </c>
      <c r="B17546" t="s">
        <v>12754</v>
      </c>
      <c r="C17546" t="s">
        <v>12755</v>
      </c>
      <c r="D17546" s="2">
        <v>-4.28225778535294E-3</v>
      </c>
      <c r="E17546" s="2">
        <v>0.97489200253536601</v>
      </c>
      <c r="F17546" s="2">
        <v>-5.6696123256501099E-2</v>
      </c>
      <c r="G17546" s="2">
        <v>0.67160861509590397</v>
      </c>
      <c r="H17546" s="1" t="s">
        <v>31</v>
      </c>
      <c r="I17546" s="1">
        <v>14271710</v>
      </c>
      <c r="J17546" s="1">
        <v>14273385</v>
      </c>
      <c r="K17546" s="1" t="s">
        <v>19</v>
      </c>
      <c r="L17546" s="1" t="s">
        <v>15</v>
      </c>
    </row>
    <row r="17547" spans="1:12" x14ac:dyDescent="0.25">
      <c r="A17547">
        <v>14653</v>
      </c>
      <c r="B17547" t="s">
        <v>22850</v>
      </c>
      <c r="C17547" t="s">
        <v>7920</v>
      </c>
      <c r="D17547" s="2">
        <v>-4.2836853239696902E-3</v>
      </c>
      <c r="E17547" s="2">
        <v>0.90157970520541797</v>
      </c>
      <c r="F17547" s="2">
        <v>-0.345804218310579</v>
      </c>
      <c r="G17547" s="2">
        <v>7.3265641203358406E-2</v>
      </c>
      <c r="H17547" s="1" t="s">
        <v>31</v>
      </c>
      <c r="I17547" s="1">
        <v>8608700</v>
      </c>
      <c r="J17547" s="1">
        <v>8612693</v>
      </c>
      <c r="K17547" s="1" t="s">
        <v>19</v>
      </c>
      <c r="L17547" s="1" t="s">
        <v>15</v>
      </c>
    </row>
    <row r="17548" spans="1:12" x14ac:dyDescent="0.25">
      <c r="A17548">
        <v>13130</v>
      </c>
      <c r="B17548" t="s">
        <v>20624</v>
      </c>
      <c r="C17548" t="s">
        <v>7173</v>
      </c>
      <c r="D17548" s="2">
        <v>-4.2868736734459302E-3</v>
      </c>
      <c r="E17548" s="2">
        <v>0.99991052688467696</v>
      </c>
      <c r="F17548" s="2">
        <v>-0.160666211942045</v>
      </c>
      <c r="G17548" s="2">
        <v>0.26912392214754</v>
      </c>
      <c r="H17548" s="1" t="s">
        <v>13</v>
      </c>
      <c r="I17548" s="1">
        <v>21442748</v>
      </c>
      <c r="J17548" s="1">
        <v>21444312</v>
      </c>
      <c r="K17548" s="1" t="s">
        <v>14</v>
      </c>
      <c r="L17548" s="1" t="s">
        <v>15</v>
      </c>
    </row>
    <row r="17549" spans="1:12" x14ac:dyDescent="0.25">
      <c r="A17549">
        <v>877</v>
      </c>
      <c r="B17549" t="s">
        <v>1640</v>
      </c>
      <c r="C17549" t="s">
        <v>692</v>
      </c>
      <c r="D17549" s="2">
        <v>-4.2871027178597101E-3</v>
      </c>
      <c r="E17549" s="2">
        <v>0.97489200253536601</v>
      </c>
      <c r="F17549" s="2">
        <v>-0.14029867322279899</v>
      </c>
      <c r="G17549" s="2">
        <v>0.277355302709902</v>
      </c>
      <c r="H17549" s="1" t="s">
        <v>100</v>
      </c>
      <c r="I17549" s="1">
        <v>3390322</v>
      </c>
      <c r="J17549" s="1">
        <v>3392524</v>
      </c>
      <c r="K17549" s="1" t="s">
        <v>19</v>
      </c>
      <c r="L17549" s="1" t="s">
        <v>15</v>
      </c>
    </row>
    <row r="17550" spans="1:12" x14ac:dyDescent="0.25">
      <c r="A17550">
        <v>1110</v>
      </c>
      <c r="B17550" t="s">
        <v>2045</v>
      </c>
      <c r="C17550" t="s">
        <v>67</v>
      </c>
      <c r="D17550" s="2">
        <v>-4.2895722729396997E-3</v>
      </c>
      <c r="E17550" s="2">
        <v>0.99991052688467696</v>
      </c>
      <c r="F17550" s="2">
        <v>-1.3347293360887901E-2</v>
      </c>
      <c r="G17550" s="2">
        <v>0.94224404821879904</v>
      </c>
      <c r="H17550" s="1" t="s">
        <v>77</v>
      </c>
      <c r="I17550" s="1">
        <v>4378939</v>
      </c>
      <c r="J17550" s="1">
        <v>4379516</v>
      </c>
      <c r="K17550" s="1" t="s">
        <v>19</v>
      </c>
      <c r="L17550" s="1" t="s">
        <v>15</v>
      </c>
    </row>
    <row r="17551" spans="1:12" x14ac:dyDescent="0.25">
      <c r="A17551">
        <v>1360</v>
      </c>
      <c r="B17551" t="s">
        <v>2467</v>
      </c>
      <c r="C17551" t="s">
        <v>2468</v>
      </c>
      <c r="D17551" s="2">
        <v>-4.2897776417267003E-3</v>
      </c>
      <c r="E17551" s="2">
        <v>0.992599275303642</v>
      </c>
      <c r="F17551" s="2">
        <v>5.9381814482181397E-2</v>
      </c>
      <c r="G17551" s="2">
        <v>0.70063258398936501</v>
      </c>
      <c r="H17551" s="1" t="s">
        <v>34</v>
      </c>
      <c r="I17551" s="1">
        <v>5298324</v>
      </c>
      <c r="J17551" s="1">
        <v>5300927</v>
      </c>
      <c r="K17551" s="1" t="s">
        <v>14</v>
      </c>
      <c r="L17551" s="1" t="s">
        <v>15</v>
      </c>
    </row>
    <row r="17552" spans="1:12" x14ac:dyDescent="0.25">
      <c r="A17552">
        <v>8792</v>
      </c>
      <c r="B17552" t="s">
        <v>14094</v>
      </c>
      <c r="C17552" t="s">
        <v>353</v>
      </c>
      <c r="D17552" s="2">
        <v>-4.2904845431014499E-3</v>
      </c>
      <c r="E17552" s="2">
        <v>0.99991052688467696</v>
      </c>
      <c r="F17552" s="2">
        <v>-2.07818928666915E-2</v>
      </c>
      <c r="G17552" s="2">
        <v>0.91350819643889802</v>
      </c>
      <c r="H17552" s="1" t="s">
        <v>77</v>
      </c>
      <c r="I17552" s="1">
        <v>17902484</v>
      </c>
      <c r="J17552" s="1">
        <v>17904443</v>
      </c>
      <c r="K17552" s="1" t="s">
        <v>14</v>
      </c>
      <c r="L17552" s="1" t="s">
        <v>15</v>
      </c>
    </row>
    <row r="17553" spans="1:12" x14ac:dyDescent="0.25">
      <c r="A17553">
        <v>17995</v>
      </c>
      <c r="B17553" t="s">
        <v>27821</v>
      </c>
      <c r="C17553" t="s">
        <v>27820</v>
      </c>
      <c r="D17553" s="2">
        <v>-4.2915691903760303E-3</v>
      </c>
      <c r="E17553" s="2">
        <v>0.99373227444423695</v>
      </c>
      <c r="F17553" s="2">
        <v>-8.7631249446697104E-2</v>
      </c>
      <c r="G17553" s="2">
        <v>0.57075737562294604</v>
      </c>
      <c r="H17553" s="1" t="s">
        <v>77</v>
      </c>
      <c r="I17553" s="1">
        <v>4097701</v>
      </c>
      <c r="J17553" s="1">
        <v>4101668</v>
      </c>
      <c r="K17553" s="1" t="s">
        <v>14</v>
      </c>
      <c r="L17553" s="1" t="s">
        <v>15</v>
      </c>
    </row>
    <row r="17554" spans="1:12" x14ac:dyDescent="0.25">
      <c r="A17554">
        <v>5081</v>
      </c>
      <c r="B17554" t="s">
        <v>8362</v>
      </c>
      <c r="C17554" t="s">
        <v>67</v>
      </c>
      <c r="D17554" s="2">
        <v>-4.2932211309334297E-3</v>
      </c>
      <c r="E17554" s="2">
        <v>0.99818254123743699</v>
      </c>
      <c r="F17554" s="2">
        <v>2.9884963273714898E-4</v>
      </c>
      <c r="G17554" s="2">
        <v>0.99807191324435496</v>
      </c>
      <c r="H17554" s="1" t="s">
        <v>77</v>
      </c>
      <c r="I17554" s="1">
        <v>27348381</v>
      </c>
      <c r="J17554" s="1">
        <v>27349219</v>
      </c>
      <c r="K17554" s="1" t="s">
        <v>14</v>
      </c>
      <c r="L17554" s="1" t="s">
        <v>15</v>
      </c>
    </row>
    <row r="17555" spans="1:12" x14ac:dyDescent="0.25">
      <c r="A17555">
        <v>4232</v>
      </c>
      <c r="B17555" t="s">
        <v>7060</v>
      </c>
      <c r="C17555" t="s">
        <v>7061</v>
      </c>
      <c r="D17555" s="2">
        <v>-4.2950626091764503E-3</v>
      </c>
      <c r="E17555" s="2">
        <v>0.99991052688467696</v>
      </c>
      <c r="F17555" s="2">
        <v>0.49353072502644801</v>
      </c>
      <c r="G17555" s="2">
        <v>5.3293330014483101E-9</v>
      </c>
      <c r="H17555" s="1" t="s">
        <v>26</v>
      </c>
      <c r="I17555" s="1">
        <v>23391063</v>
      </c>
      <c r="J17555" s="1">
        <v>23392851</v>
      </c>
      <c r="K17555" s="1" t="s">
        <v>19</v>
      </c>
      <c r="L17555" s="1" t="s">
        <v>15</v>
      </c>
    </row>
    <row r="17556" spans="1:12" x14ac:dyDescent="0.25">
      <c r="A17556">
        <v>11889</v>
      </c>
      <c r="B17556" t="s">
        <v>18786</v>
      </c>
      <c r="C17556" t="s">
        <v>67</v>
      </c>
      <c r="D17556" s="2">
        <v>-4.2951897136000302E-3</v>
      </c>
      <c r="E17556" s="2">
        <v>0.99991052688467696</v>
      </c>
      <c r="F17556" s="2">
        <v>2.9735439289732699E-2</v>
      </c>
      <c r="G17556" s="2">
        <v>0.856962281581784</v>
      </c>
      <c r="H17556" s="1" t="s">
        <v>31</v>
      </c>
      <c r="I17556" s="1">
        <v>14310047</v>
      </c>
      <c r="J17556" s="1">
        <v>14311586</v>
      </c>
      <c r="K17556" s="1" t="s">
        <v>14</v>
      </c>
      <c r="L17556" s="1" t="s">
        <v>15</v>
      </c>
    </row>
    <row r="17557" spans="1:12" x14ac:dyDescent="0.25">
      <c r="A17557">
        <v>5724</v>
      </c>
      <c r="B17557" t="s">
        <v>9333</v>
      </c>
      <c r="C17557" t="s">
        <v>9334</v>
      </c>
      <c r="D17557" s="2">
        <v>-4.2966095310438103E-3</v>
      </c>
      <c r="E17557" s="2">
        <v>0.99991052688467696</v>
      </c>
      <c r="F17557" s="2">
        <v>-0.19984277856324301</v>
      </c>
      <c r="G17557" s="2">
        <v>0.156453242520804</v>
      </c>
      <c r="H17557" s="1" t="s">
        <v>34</v>
      </c>
      <c r="I17557" s="1">
        <v>29915902</v>
      </c>
      <c r="J17557" s="1">
        <v>29919234</v>
      </c>
      <c r="K17557" s="1" t="s">
        <v>19</v>
      </c>
      <c r="L17557" s="1" t="s">
        <v>15</v>
      </c>
    </row>
    <row r="17558" spans="1:12" x14ac:dyDescent="0.25">
      <c r="A17558">
        <v>16842</v>
      </c>
      <c r="B17558" t="s">
        <v>26120</v>
      </c>
      <c r="C17558" t="s">
        <v>1957</v>
      </c>
      <c r="D17558" s="2">
        <v>-4.2978132605097398E-3</v>
      </c>
      <c r="E17558" s="2">
        <v>0.99991052688467696</v>
      </c>
      <c r="F17558" s="2">
        <v>3.4425730172522602E-2</v>
      </c>
      <c r="G17558" s="2">
        <v>0.82197981489664496</v>
      </c>
      <c r="H17558" s="1" t="s">
        <v>13</v>
      </c>
      <c r="I17558" s="1">
        <v>18115283</v>
      </c>
      <c r="J17558" s="1">
        <v>18117155</v>
      </c>
      <c r="K17558" s="1" t="s">
        <v>19</v>
      </c>
      <c r="L17558" s="1" t="s">
        <v>15</v>
      </c>
    </row>
    <row r="17559" spans="1:12" x14ac:dyDescent="0.25">
      <c r="A17559">
        <v>19522</v>
      </c>
      <c r="B17559" t="s">
        <v>30041</v>
      </c>
      <c r="C17559" t="s">
        <v>30042</v>
      </c>
      <c r="D17559" s="2">
        <v>-4.2983721311977601E-3</v>
      </c>
      <c r="E17559" s="2">
        <v>0.99991052688467696</v>
      </c>
      <c r="F17559" s="2">
        <v>-0.127467024727</v>
      </c>
      <c r="G17559" s="2">
        <v>0.28366498836099802</v>
      </c>
      <c r="H17559" s="1" t="s">
        <v>404</v>
      </c>
      <c r="I17559" s="1">
        <v>15625578</v>
      </c>
      <c r="J17559" s="1">
        <v>15629802</v>
      </c>
      <c r="K17559" s="1" t="s">
        <v>14</v>
      </c>
      <c r="L17559" s="1" t="s">
        <v>15</v>
      </c>
    </row>
    <row r="17560" spans="1:12" x14ac:dyDescent="0.25">
      <c r="A17560">
        <v>14078</v>
      </c>
      <c r="B17560" t="s">
        <v>22015</v>
      </c>
      <c r="C17560" t="s">
        <v>80</v>
      </c>
      <c r="D17560" s="2">
        <v>-4.2985773603255997E-3</v>
      </c>
      <c r="E17560" s="2">
        <v>0.97994512576550297</v>
      </c>
      <c r="F17560" s="2">
        <v>-0.72561396660600896</v>
      </c>
      <c r="G17560" s="2">
        <v>1.7313180794861199E-2</v>
      </c>
      <c r="H17560" s="1" t="s">
        <v>77</v>
      </c>
      <c r="I17560" s="1">
        <v>4636764</v>
      </c>
      <c r="J17560" s="1">
        <v>4637450</v>
      </c>
      <c r="K17560" s="1" t="s">
        <v>19</v>
      </c>
      <c r="L17560" s="1" t="s">
        <v>15</v>
      </c>
    </row>
    <row r="17561" spans="1:12" x14ac:dyDescent="0.25">
      <c r="A17561">
        <v>1580</v>
      </c>
      <c r="B17561" t="s">
        <v>2854</v>
      </c>
      <c r="C17561" t="s">
        <v>2855</v>
      </c>
      <c r="D17561" s="2">
        <v>-4.2986568535146197E-3</v>
      </c>
      <c r="E17561" s="2">
        <v>0.99991052688467696</v>
      </c>
      <c r="F17561" s="2">
        <v>-6.9357277441636903E-2</v>
      </c>
      <c r="G17561" s="2">
        <v>0.50683761541719197</v>
      </c>
      <c r="H17561" s="1" t="s">
        <v>13</v>
      </c>
      <c r="I17561" s="1">
        <v>6110107</v>
      </c>
      <c r="J17561" s="1">
        <v>6116617</v>
      </c>
      <c r="K17561" s="1" t="s">
        <v>19</v>
      </c>
      <c r="L17561" s="1" t="s">
        <v>15</v>
      </c>
    </row>
    <row r="17562" spans="1:12" x14ac:dyDescent="0.25">
      <c r="A17562">
        <v>12134</v>
      </c>
      <c r="B17562" t="s">
        <v>19136</v>
      </c>
      <c r="C17562" t="s">
        <v>5626</v>
      </c>
      <c r="D17562" s="2">
        <v>-4.3005836428762698E-3</v>
      </c>
      <c r="E17562" s="2">
        <v>0.99991052688467696</v>
      </c>
      <c r="F17562" s="2">
        <v>-0.35886850980288598</v>
      </c>
      <c r="G17562" s="2">
        <v>5.7181451388406301E-2</v>
      </c>
      <c r="H17562" s="1" t="s">
        <v>109</v>
      </c>
      <c r="I17562" s="1">
        <v>17213069</v>
      </c>
      <c r="J17562" s="1">
        <v>17215612</v>
      </c>
      <c r="K17562" s="1" t="s">
        <v>19</v>
      </c>
      <c r="L17562" s="1" t="s">
        <v>15</v>
      </c>
    </row>
    <row r="17563" spans="1:12" x14ac:dyDescent="0.25">
      <c r="A17563">
        <v>2894</v>
      </c>
      <c r="B17563" t="s">
        <v>4974</v>
      </c>
      <c r="C17563" t="s">
        <v>4975</v>
      </c>
      <c r="D17563" s="2">
        <v>-4.3025831250253404E-3</v>
      </c>
      <c r="E17563" s="2">
        <v>0.992599275303642</v>
      </c>
      <c r="F17563" s="2">
        <v>-0.23044570441261999</v>
      </c>
      <c r="G17563" s="2">
        <v>0.171852701510328</v>
      </c>
      <c r="H17563" s="1" t="s">
        <v>26</v>
      </c>
      <c r="I17563" s="1">
        <v>12936849</v>
      </c>
      <c r="J17563" s="1">
        <v>12937787</v>
      </c>
      <c r="K17563" s="1" t="s">
        <v>19</v>
      </c>
      <c r="L17563" s="1" t="s">
        <v>15</v>
      </c>
    </row>
    <row r="17564" spans="1:12" x14ac:dyDescent="0.25">
      <c r="A17564">
        <v>12948</v>
      </c>
      <c r="B17564" t="s">
        <v>20358</v>
      </c>
      <c r="C17564" t="s">
        <v>20359</v>
      </c>
      <c r="D17564" s="2">
        <v>-4.3027255312635898E-3</v>
      </c>
      <c r="E17564" s="2">
        <v>0.89148320368275102</v>
      </c>
      <c r="F17564" s="2">
        <v>-3.1067069075836999E-2</v>
      </c>
      <c r="G17564" s="2">
        <v>0.79914103507069001</v>
      </c>
      <c r="H17564" s="1" t="s">
        <v>13</v>
      </c>
      <c r="I17564" s="1">
        <v>20716995</v>
      </c>
      <c r="J17564" s="1">
        <v>20718866</v>
      </c>
      <c r="K17564" s="1" t="s">
        <v>19</v>
      </c>
      <c r="L17564" s="1" t="s">
        <v>15</v>
      </c>
    </row>
    <row r="17565" spans="1:12" x14ac:dyDescent="0.25">
      <c r="A17565">
        <v>6688</v>
      </c>
      <c r="B17565" t="s">
        <v>10794</v>
      </c>
      <c r="C17565" t="s">
        <v>1134</v>
      </c>
      <c r="D17565" s="2">
        <v>-4.3031400113706098E-3</v>
      </c>
      <c r="E17565" s="2">
        <v>0.99991052688467696</v>
      </c>
      <c r="F17565" s="2">
        <v>-1.6731490765870501E-2</v>
      </c>
      <c r="G17565" s="2">
        <v>0.89199129123658705</v>
      </c>
      <c r="H17565" s="1" t="s">
        <v>26</v>
      </c>
      <c r="I17565" s="1">
        <v>8369794</v>
      </c>
      <c r="J17565" s="1">
        <v>8370406</v>
      </c>
      <c r="K17565" s="1" t="s">
        <v>19</v>
      </c>
      <c r="L17565" s="1" t="s">
        <v>15</v>
      </c>
    </row>
    <row r="17566" spans="1:12" x14ac:dyDescent="0.25">
      <c r="A17566">
        <v>543</v>
      </c>
      <c r="B17566" t="s">
        <v>1033</v>
      </c>
      <c r="C17566" t="s">
        <v>1034</v>
      </c>
      <c r="D17566" s="2">
        <v>-4.3047440675330201E-3</v>
      </c>
      <c r="E17566" s="2">
        <v>0.99991052688467696</v>
      </c>
      <c r="F17566" s="2">
        <v>6.1481708117497799E-2</v>
      </c>
      <c r="G17566" s="2">
        <v>0.698403408280455</v>
      </c>
      <c r="H17566" s="1" t="s">
        <v>34</v>
      </c>
      <c r="I17566" s="1">
        <v>2090041</v>
      </c>
      <c r="J17566" s="1">
        <v>2091686</v>
      </c>
      <c r="K17566" s="1" t="s">
        <v>19</v>
      </c>
      <c r="L17566" s="1" t="s">
        <v>15</v>
      </c>
    </row>
    <row r="17567" spans="1:12" x14ac:dyDescent="0.25">
      <c r="A17567">
        <v>3270</v>
      </c>
      <c r="B17567" t="s">
        <v>5582</v>
      </c>
      <c r="C17567" t="s">
        <v>149</v>
      </c>
      <c r="D17567" s="2">
        <v>-4.3079389293934301E-3</v>
      </c>
      <c r="E17567" s="2">
        <v>0.99991052688467696</v>
      </c>
      <c r="F17567" s="2">
        <v>9.1631250551531592E-3</v>
      </c>
      <c r="G17567" s="2">
        <v>0.960403245307478</v>
      </c>
      <c r="H17567" s="1" t="s">
        <v>13</v>
      </c>
      <c r="I17567" s="1">
        <v>18455064</v>
      </c>
      <c r="J17567" s="1">
        <v>18456544</v>
      </c>
      <c r="K17567" s="1" t="s">
        <v>19</v>
      </c>
      <c r="L17567" s="1" t="s">
        <v>15</v>
      </c>
    </row>
    <row r="17568" spans="1:12" x14ac:dyDescent="0.25">
      <c r="A17568">
        <v>23</v>
      </c>
      <c r="B17568" t="s">
        <v>66</v>
      </c>
      <c r="C17568" t="s">
        <v>67</v>
      </c>
      <c r="D17568" s="2">
        <v>-4.3105720335161598E-3</v>
      </c>
      <c r="E17568" s="2">
        <v>0.90894903996660104</v>
      </c>
      <c r="F17568" s="2">
        <v>-0.142237365195202</v>
      </c>
      <c r="G17568" s="2">
        <v>0.20978215201977901</v>
      </c>
      <c r="H17568" s="1" t="s">
        <v>68</v>
      </c>
      <c r="I17568" s="1">
        <v>100031</v>
      </c>
      <c r="J17568" s="1">
        <v>101834</v>
      </c>
      <c r="K17568" s="1" t="s">
        <v>14</v>
      </c>
      <c r="L17568" s="1" t="s">
        <v>15</v>
      </c>
    </row>
    <row r="17569" spans="1:12" x14ac:dyDescent="0.25">
      <c r="A17569">
        <v>9753</v>
      </c>
      <c r="B17569" t="s">
        <v>15571</v>
      </c>
      <c r="C17569" t="s">
        <v>167</v>
      </c>
      <c r="D17569" s="2">
        <v>-4.3109780973008003E-3</v>
      </c>
      <c r="E17569" s="2">
        <v>0.99991052688467696</v>
      </c>
      <c r="F17569" s="2">
        <v>0.108550924803096</v>
      </c>
      <c r="G17569" s="2">
        <v>0.47409754383677899</v>
      </c>
      <c r="H17569" s="1" t="s">
        <v>13</v>
      </c>
      <c r="I17569" s="1">
        <v>1795337</v>
      </c>
      <c r="J17569" s="1">
        <v>1796486</v>
      </c>
      <c r="K17569" s="1" t="s">
        <v>14</v>
      </c>
      <c r="L17569" s="1" t="s">
        <v>15</v>
      </c>
    </row>
    <row r="17570" spans="1:12" x14ac:dyDescent="0.25">
      <c r="A17570">
        <v>18161</v>
      </c>
      <c r="B17570" t="s">
        <v>28075</v>
      </c>
      <c r="C17570" t="s">
        <v>167</v>
      </c>
      <c r="D17570" s="2">
        <v>-4.3143969478976699E-3</v>
      </c>
      <c r="E17570" s="2">
        <v>0.99991052688467696</v>
      </c>
      <c r="F17570" s="2">
        <v>-0.36650036496114202</v>
      </c>
      <c r="G17570" s="2">
        <v>2.6844737828117402E-2</v>
      </c>
      <c r="H17570" s="1" t="s">
        <v>13</v>
      </c>
      <c r="I17570" s="1">
        <v>4756218</v>
      </c>
      <c r="J17570" s="1">
        <v>4757657</v>
      </c>
      <c r="K17570" s="1" t="s">
        <v>14</v>
      </c>
      <c r="L17570" s="1" t="s">
        <v>15</v>
      </c>
    </row>
    <row r="17571" spans="1:12" x14ac:dyDescent="0.25">
      <c r="A17571">
        <v>15994</v>
      </c>
      <c r="B17571" t="s">
        <v>24852</v>
      </c>
      <c r="C17571" t="s">
        <v>24853</v>
      </c>
      <c r="D17571" s="2">
        <v>-4.3185150496727201E-3</v>
      </c>
      <c r="E17571" s="2">
        <v>0.98342621563662802</v>
      </c>
      <c r="F17571" s="2">
        <v>-0.1214225950165</v>
      </c>
      <c r="G17571" s="2">
        <v>0.35155749535053299</v>
      </c>
      <c r="H17571" s="1" t="s">
        <v>13</v>
      </c>
      <c r="I17571" s="1">
        <v>14607078</v>
      </c>
      <c r="J17571" s="1">
        <v>14608379</v>
      </c>
      <c r="K17571" s="1" t="s">
        <v>19</v>
      </c>
      <c r="L17571" s="1" t="s">
        <v>15</v>
      </c>
    </row>
    <row r="17572" spans="1:12" x14ac:dyDescent="0.25">
      <c r="A17572">
        <v>17734</v>
      </c>
      <c r="B17572" t="s">
        <v>27438</v>
      </c>
      <c r="C17572" t="s">
        <v>16185</v>
      </c>
      <c r="D17572" s="2">
        <v>-4.3185760553032301E-3</v>
      </c>
      <c r="E17572" s="2">
        <v>0.99991052688467696</v>
      </c>
      <c r="F17572" s="2">
        <v>-3.9328695359938701E-2</v>
      </c>
      <c r="G17572" s="2">
        <v>0.81362777311831203</v>
      </c>
      <c r="H17572" s="1" t="s">
        <v>13</v>
      </c>
      <c r="I17572" s="1">
        <v>3063251</v>
      </c>
      <c r="J17572" s="1">
        <v>3065889</v>
      </c>
      <c r="K17572" s="1" t="s">
        <v>19</v>
      </c>
      <c r="L17572" s="1" t="s">
        <v>15</v>
      </c>
    </row>
    <row r="17573" spans="1:12" x14ac:dyDescent="0.25">
      <c r="A17573">
        <v>3907</v>
      </c>
      <c r="B17573" t="s">
        <v>6575</v>
      </c>
      <c r="C17573" t="s">
        <v>167</v>
      </c>
      <c r="D17573" s="2">
        <v>-4.3196273615894402E-3</v>
      </c>
      <c r="E17573" s="2">
        <v>0.99991052688467696</v>
      </c>
      <c r="F17573" s="2">
        <v>8.2797440364365302E-2</v>
      </c>
      <c r="G17573" s="2">
        <v>0.52714665941067596</v>
      </c>
      <c r="H17573" s="1" t="s">
        <v>68</v>
      </c>
      <c r="I17573" s="1">
        <v>21579685</v>
      </c>
      <c r="J17573" s="1">
        <v>21580696</v>
      </c>
      <c r="K17573" s="1" t="s">
        <v>19</v>
      </c>
      <c r="L17573" s="1" t="s">
        <v>15</v>
      </c>
    </row>
    <row r="17574" spans="1:12" x14ac:dyDescent="0.25">
      <c r="A17574">
        <v>5462</v>
      </c>
      <c r="B17574" t="s">
        <v>8939</v>
      </c>
      <c r="C17574" t="s">
        <v>3347</v>
      </c>
      <c r="D17574" s="2">
        <v>-4.3205548359067196E-3</v>
      </c>
      <c r="E17574" s="2">
        <v>0.99221171313043399</v>
      </c>
      <c r="F17574" s="2">
        <v>0.27642303959328501</v>
      </c>
      <c r="G17574" s="2">
        <v>0.12928523020233401</v>
      </c>
      <c r="H17574" s="1" t="s">
        <v>26</v>
      </c>
      <c r="I17574" s="1">
        <v>28794144</v>
      </c>
      <c r="J17574" s="1">
        <v>28800369</v>
      </c>
      <c r="K17574" s="1" t="s">
        <v>19</v>
      </c>
      <c r="L17574" s="1" t="s">
        <v>15</v>
      </c>
    </row>
    <row r="17575" spans="1:12" x14ac:dyDescent="0.25">
      <c r="A17575">
        <v>19799</v>
      </c>
      <c r="B17575" t="s">
        <v>30422</v>
      </c>
      <c r="C17575" t="s">
        <v>1528</v>
      </c>
      <c r="D17575" s="2">
        <v>-4.3217074628287104E-3</v>
      </c>
      <c r="E17575" s="2">
        <v>0.99991052688467696</v>
      </c>
      <c r="F17575" s="2">
        <v>5.8782763106400203E-2</v>
      </c>
      <c r="G17575" s="2">
        <v>0.72513547798592903</v>
      </c>
      <c r="H17575" s="1" t="s">
        <v>26</v>
      </c>
      <c r="I17575" s="1">
        <v>16979773</v>
      </c>
      <c r="J17575" s="1">
        <v>16981115</v>
      </c>
      <c r="K17575" s="1" t="s">
        <v>14</v>
      </c>
      <c r="L17575" s="1" t="s">
        <v>15</v>
      </c>
    </row>
    <row r="17576" spans="1:12" x14ac:dyDescent="0.25">
      <c r="A17576">
        <v>18761</v>
      </c>
      <c r="B17576" t="s">
        <v>28951</v>
      </c>
      <c r="C17576" t="s">
        <v>28952</v>
      </c>
      <c r="D17576" s="2">
        <v>-4.3219590748519096E-3</v>
      </c>
      <c r="E17576" s="2">
        <v>0.99991052688467696</v>
      </c>
      <c r="F17576" s="2">
        <v>-0.13539968845301401</v>
      </c>
      <c r="G17576" s="2">
        <v>0.111285526006772</v>
      </c>
      <c r="H17576" s="1" t="s">
        <v>26</v>
      </c>
      <c r="I17576" s="1">
        <v>7303622</v>
      </c>
      <c r="J17576" s="1">
        <v>7305797</v>
      </c>
      <c r="K17576" s="1" t="s">
        <v>19</v>
      </c>
      <c r="L17576" s="1" t="s">
        <v>15</v>
      </c>
    </row>
    <row r="17577" spans="1:12" x14ac:dyDescent="0.25">
      <c r="A17577">
        <v>3244</v>
      </c>
      <c r="B17577" t="s">
        <v>5541</v>
      </c>
      <c r="C17577" t="s">
        <v>5542</v>
      </c>
      <c r="D17577" s="2">
        <v>-4.3228640375276902E-3</v>
      </c>
      <c r="E17577" s="2">
        <v>0.99991052688467696</v>
      </c>
      <c r="F17577" s="2">
        <v>-5.6053990294505397E-2</v>
      </c>
      <c r="G17577" s="2">
        <v>0.72047857199364496</v>
      </c>
      <c r="H17577" s="1" t="s">
        <v>13</v>
      </c>
      <c r="I17577" s="1">
        <v>18329696</v>
      </c>
      <c r="J17577" s="1">
        <v>18331869</v>
      </c>
      <c r="K17577" s="1" t="s">
        <v>14</v>
      </c>
      <c r="L17577" s="1" t="s">
        <v>15</v>
      </c>
    </row>
    <row r="17578" spans="1:12" x14ac:dyDescent="0.25">
      <c r="A17578">
        <v>15192</v>
      </c>
      <c r="B17578" t="s">
        <v>23639</v>
      </c>
      <c r="C17578" t="s">
        <v>23640</v>
      </c>
      <c r="D17578" s="2">
        <v>-4.3231021969077901E-3</v>
      </c>
      <c r="E17578" s="2">
        <v>0.99991052688467696</v>
      </c>
      <c r="F17578" s="2">
        <v>-0.21978071442646099</v>
      </c>
      <c r="G17578" s="2">
        <v>0.17846271946306799</v>
      </c>
      <c r="H17578" s="1" t="s">
        <v>31</v>
      </c>
      <c r="I17578" s="1">
        <v>11319139</v>
      </c>
      <c r="J17578" s="1">
        <v>11321679</v>
      </c>
      <c r="K17578" s="1" t="s">
        <v>19</v>
      </c>
      <c r="L17578" s="1" t="s">
        <v>15</v>
      </c>
    </row>
    <row r="17579" spans="1:12" x14ac:dyDescent="0.25">
      <c r="A17579">
        <v>4772</v>
      </c>
      <c r="B17579" t="s">
        <v>7886</v>
      </c>
      <c r="C17579" t="s">
        <v>7887</v>
      </c>
      <c r="D17579" s="2">
        <v>-4.3245908102147899E-3</v>
      </c>
      <c r="E17579" s="2">
        <v>0.99991052688467696</v>
      </c>
      <c r="F17579" s="2">
        <v>4.9271139086059304E-3</v>
      </c>
      <c r="G17579" s="2">
        <v>0.97125467673573396</v>
      </c>
      <c r="H17579" s="1" t="s">
        <v>13</v>
      </c>
      <c r="I17579" s="1">
        <v>26020089</v>
      </c>
      <c r="J17579" s="1">
        <v>26026171</v>
      </c>
      <c r="K17579" s="1" t="s">
        <v>19</v>
      </c>
      <c r="L17579" s="1" t="s">
        <v>15</v>
      </c>
    </row>
    <row r="17580" spans="1:12" x14ac:dyDescent="0.25">
      <c r="A17580">
        <v>4746</v>
      </c>
      <c r="B17580" t="s">
        <v>7847</v>
      </c>
      <c r="C17580" t="s">
        <v>7848</v>
      </c>
      <c r="D17580" s="2">
        <v>-4.3249344349276797E-3</v>
      </c>
      <c r="E17580" s="2">
        <v>0.99991052688467696</v>
      </c>
      <c r="F17580" s="2">
        <v>0.239908739769392</v>
      </c>
      <c r="G17580" s="2">
        <v>7.09868798618188E-2</v>
      </c>
      <c r="H17580" s="1" t="s">
        <v>13</v>
      </c>
      <c r="I17580" s="1">
        <v>25889081</v>
      </c>
      <c r="J17580" s="1">
        <v>25889734</v>
      </c>
      <c r="K17580" s="1" t="s">
        <v>14</v>
      </c>
      <c r="L17580" s="1" t="s">
        <v>15</v>
      </c>
    </row>
    <row r="17581" spans="1:12" x14ac:dyDescent="0.25">
      <c r="A17581">
        <v>8225</v>
      </c>
      <c r="B17581" t="s">
        <v>13219</v>
      </c>
      <c r="C17581" t="s">
        <v>13220</v>
      </c>
      <c r="D17581" s="2">
        <v>-4.3260856625572698E-3</v>
      </c>
      <c r="E17581" s="2">
        <v>0.99991052688467696</v>
      </c>
      <c r="F17581" s="2">
        <v>-5.5593560745783498E-2</v>
      </c>
      <c r="G17581" s="2">
        <v>0.70669592891203603</v>
      </c>
      <c r="H17581" s="1" t="s">
        <v>13</v>
      </c>
      <c r="I17581" s="1">
        <v>15576058</v>
      </c>
      <c r="J17581" s="1">
        <v>15577877</v>
      </c>
      <c r="K17581" s="1" t="s">
        <v>14</v>
      </c>
      <c r="L17581" s="1" t="s">
        <v>15</v>
      </c>
    </row>
    <row r="17582" spans="1:12" x14ac:dyDescent="0.25">
      <c r="A17582">
        <v>20572</v>
      </c>
      <c r="B17582" t="s">
        <v>31520</v>
      </c>
      <c r="C17582" t="s">
        <v>692</v>
      </c>
      <c r="D17582" s="2">
        <v>-4.3261782401836099E-3</v>
      </c>
      <c r="E17582" s="2">
        <v>0.99991052688467696</v>
      </c>
      <c r="F17582" s="2">
        <v>-0.26739648419710299</v>
      </c>
      <c r="G17582" s="2">
        <v>0.132377507358477</v>
      </c>
      <c r="H17582" s="1" t="s">
        <v>26</v>
      </c>
      <c r="I17582" s="1">
        <v>20792211</v>
      </c>
      <c r="J17582" s="1">
        <v>20793841</v>
      </c>
      <c r="K17582" s="1" t="s">
        <v>14</v>
      </c>
      <c r="L17582" s="1" t="s">
        <v>15</v>
      </c>
    </row>
    <row r="17583" spans="1:12" x14ac:dyDescent="0.25">
      <c r="A17583">
        <v>6272</v>
      </c>
      <c r="B17583" t="s">
        <v>10175</v>
      </c>
      <c r="C17583" t="s">
        <v>67</v>
      </c>
      <c r="D17583" s="2">
        <v>-4.3279447226422796E-3</v>
      </c>
      <c r="E17583" s="2">
        <v>0.99915134242267201</v>
      </c>
      <c r="F17583" s="2">
        <v>7.93343490893995E-2</v>
      </c>
      <c r="G17583" s="2">
        <v>0.60308067504950003</v>
      </c>
      <c r="H17583" s="1" t="s">
        <v>31</v>
      </c>
      <c r="I17583" s="1">
        <v>3493226</v>
      </c>
      <c r="J17583" s="1">
        <v>3494382</v>
      </c>
      <c r="K17583" s="1" t="s">
        <v>14</v>
      </c>
      <c r="L17583" s="1" t="s">
        <v>15</v>
      </c>
    </row>
    <row r="17584" spans="1:12" x14ac:dyDescent="0.25">
      <c r="A17584">
        <v>4576</v>
      </c>
      <c r="B17584" t="s">
        <v>7592</v>
      </c>
      <c r="C17584" t="s">
        <v>7593</v>
      </c>
      <c r="D17584" s="2">
        <v>-4.3281793995905904E-3</v>
      </c>
      <c r="E17584" s="2">
        <v>0.97489200253536601</v>
      </c>
      <c r="F17584" s="2">
        <v>-0.16161887918755</v>
      </c>
      <c r="G17584" s="2">
        <v>0.24731493698085599</v>
      </c>
      <c r="H17584" s="1" t="s">
        <v>57</v>
      </c>
      <c r="I17584" s="1">
        <v>25061731</v>
      </c>
      <c r="J17584" s="1">
        <v>25065446</v>
      </c>
      <c r="K17584" s="1" t="s">
        <v>19</v>
      </c>
      <c r="L17584" s="1" t="s">
        <v>15</v>
      </c>
    </row>
    <row r="17585" spans="1:12" x14ac:dyDescent="0.25">
      <c r="A17585">
        <v>4354</v>
      </c>
      <c r="B17585" t="s">
        <v>7241</v>
      </c>
      <c r="C17585" t="s">
        <v>7242</v>
      </c>
      <c r="D17585" s="2">
        <v>-4.3286936020520504E-3</v>
      </c>
      <c r="E17585" s="2">
        <v>0.99915134242267201</v>
      </c>
      <c r="F17585" s="2">
        <v>-5.4557681613105702E-2</v>
      </c>
      <c r="G17585" s="2">
        <v>0.72982088348090202</v>
      </c>
      <c r="H17585" s="1" t="s">
        <v>750</v>
      </c>
      <c r="I17585" s="1">
        <v>23941598</v>
      </c>
      <c r="J17585" s="1">
        <v>23942846</v>
      </c>
      <c r="K17585" s="1" t="s">
        <v>19</v>
      </c>
      <c r="L17585" s="1" t="s">
        <v>15</v>
      </c>
    </row>
    <row r="17586" spans="1:12" x14ac:dyDescent="0.25">
      <c r="A17586">
        <v>14959</v>
      </c>
      <c r="B17586" t="s">
        <v>23297</v>
      </c>
      <c r="C17586" t="s">
        <v>23298</v>
      </c>
      <c r="D17586" s="2">
        <v>-4.32929289555128E-3</v>
      </c>
      <c r="E17586" s="2">
        <v>0.99991052688467696</v>
      </c>
      <c r="F17586" s="2">
        <v>3.88485413718209E-3</v>
      </c>
      <c r="G17586" s="2">
        <v>0.98584462920265403</v>
      </c>
      <c r="H17586" s="1" t="s">
        <v>26</v>
      </c>
      <c r="I17586" s="1">
        <v>10103996</v>
      </c>
      <c r="J17586" s="1">
        <v>10104733</v>
      </c>
      <c r="K17586" s="1" t="s">
        <v>14</v>
      </c>
      <c r="L17586" s="1" t="s">
        <v>15</v>
      </c>
    </row>
    <row r="17587" spans="1:12" x14ac:dyDescent="0.25">
      <c r="A17587">
        <v>1214</v>
      </c>
      <c r="B17587" t="s">
        <v>2221</v>
      </c>
      <c r="C17587" t="s">
        <v>2222</v>
      </c>
      <c r="D17587" s="2">
        <v>-4.3304038971746098E-3</v>
      </c>
      <c r="E17587" s="2">
        <v>0.99991052688467696</v>
      </c>
      <c r="F17587" s="2">
        <v>-6.5988002128930301E-2</v>
      </c>
      <c r="G17587" s="2">
        <v>0.59056778230052498</v>
      </c>
      <c r="H17587" s="1" t="s">
        <v>26</v>
      </c>
      <c r="I17587" s="1">
        <v>4773576</v>
      </c>
      <c r="J17587" s="1">
        <v>4774867</v>
      </c>
      <c r="K17587" s="1" t="s">
        <v>14</v>
      </c>
      <c r="L17587" s="1" t="s">
        <v>15</v>
      </c>
    </row>
    <row r="17588" spans="1:12" x14ac:dyDescent="0.25">
      <c r="A17588">
        <v>3448</v>
      </c>
      <c r="B17588" t="s">
        <v>5865</v>
      </c>
      <c r="C17588" t="s">
        <v>67</v>
      </c>
      <c r="D17588" s="2">
        <v>-4.3318204297140101E-3</v>
      </c>
      <c r="E17588" s="2">
        <v>0.99991052688467696</v>
      </c>
      <c r="F17588" s="2">
        <v>-0.123759859558166</v>
      </c>
      <c r="G17588" s="2">
        <v>0.38465479127700303</v>
      </c>
      <c r="H17588" s="1" t="s">
        <v>31</v>
      </c>
      <c r="I17588" s="1">
        <v>19417666</v>
      </c>
      <c r="J17588" s="1">
        <v>19419853</v>
      </c>
      <c r="K17588" s="1" t="s">
        <v>14</v>
      </c>
      <c r="L17588" s="1" t="s">
        <v>15</v>
      </c>
    </row>
    <row r="17589" spans="1:12" x14ac:dyDescent="0.25">
      <c r="A17589">
        <v>5821</v>
      </c>
      <c r="B17589" t="s">
        <v>9484</v>
      </c>
      <c r="C17589" t="s">
        <v>1668</v>
      </c>
      <c r="D17589" s="2">
        <v>-4.3322703099668604E-3</v>
      </c>
      <c r="E17589" s="2">
        <v>0.99991052688467696</v>
      </c>
      <c r="F17589" s="2">
        <v>-4.9682298969052803E-2</v>
      </c>
      <c r="G17589" s="2">
        <v>0.75974182218677699</v>
      </c>
      <c r="H17589" s="1" t="s">
        <v>26</v>
      </c>
      <c r="I17589" s="1">
        <v>30290363</v>
      </c>
      <c r="J17589" s="1">
        <v>30292418</v>
      </c>
      <c r="K17589" s="1" t="s">
        <v>14</v>
      </c>
      <c r="L17589" s="1" t="s">
        <v>15</v>
      </c>
    </row>
    <row r="17590" spans="1:12" x14ac:dyDescent="0.25">
      <c r="A17590">
        <v>21639</v>
      </c>
      <c r="B17590" t="s">
        <v>33098</v>
      </c>
      <c r="C17590" t="s">
        <v>31428</v>
      </c>
      <c r="D17590" s="2">
        <v>-4.3350206534935598E-3</v>
      </c>
      <c r="E17590" s="2">
        <v>0.99991052688467696</v>
      </c>
      <c r="F17590" s="2">
        <v>1.7869750962783999</v>
      </c>
      <c r="G17590" s="2">
        <v>3.1524071580497402E-19</v>
      </c>
      <c r="H17590" s="1" t="s">
        <v>13</v>
      </c>
      <c r="I17590" s="1">
        <v>25380000</v>
      </c>
      <c r="J17590" s="1">
        <v>25381183</v>
      </c>
      <c r="K17590" s="1" t="s">
        <v>19</v>
      </c>
      <c r="L17590" s="1" t="s">
        <v>15</v>
      </c>
    </row>
    <row r="17591" spans="1:12" x14ac:dyDescent="0.25">
      <c r="A17591">
        <v>18966</v>
      </c>
      <c r="B17591" t="s">
        <v>29255</v>
      </c>
      <c r="C17591" t="s">
        <v>29256</v>
      </c>
      <c r="D17591" s="2">
        <v>-4.3355303234208203E-3</v>
      </c>
      <c r="E17591" s="2">
        <v>0.99221171313043399</v>
      </c>
      <c r="F17591" s="2">
        <v>-0.30629537093284998</v>
      </c>
      <c r="G17591" s="2">
        <v>0.107284957287357</v>
      </c>
      <c r="H17591" s="1" t="s">
        <v>26</v>
      </c>
      <c r="I17591" s="1">
        <v>8332473</v>
      </c>
      <c r="J17591" s="1">
        <v>8334066</v>
      </c>
      <c r="K17591" s="1" t="s">
        <v>19</v>
      </c>
      <c r="L17591" s="1" t="s">
        <v>15</v>
      </c>
    </row>
    <row r="17592" spans="1:12" x14ac:dyDescent="0.25">
      <c r="A17592">
        <v>2740</v>
      </c>
      <c r="B17592" t="s">
        <v>4745</v>
      </c>
      <c r="C17592" t="s">
        <v>717</v>
      </c>
      <c r="D17592" s="2">
        <v>-4.33565384690969E-3</v>
      </c>
      <c r="E17592" s="2">
        <v>0.99373227444423695</v>
      </c>
      <c r="F17592" s="2">
        <v>-0.18569098137269599</v>
      </c>
      <c r="G17592" s="2">
        <v>0.23750508369727499</v>
      </c>
      <c r="H17592" s="1" t="s">
        <v>13</v>
      </c>
      <c r="I17592" s="1">
        <v>11795699</v>
      </c>
      <c r="J17592" s="1">
        <v>11797140</v>
      </c>
      <c r="K17592" s="1" t="s">
        <v>19</v>
      </c>
      <c r="L17592" s="1" t="s">
        <v>15</v>
      </c>
    </row>
    <row r="17593" spans="1:12" x14ac:dyDescent="0.25">
      <c r="A17593">
        <v>13990</v>
      </c>
      <c r="B17593" t="s">
        <v>21877</v>
      </c>
      <c r="C17593" t="s">
        <v>21878</v>
      </c>
      <c r="D17593" s="2">
        <v>-4.3370783741916701E-3</v>
      </c>
      <c r="E17593" s="2">
        <v>0.99991052688467696</v>
      </c>
      <c r="F17593" s="2">
        <v>-0.122687634349657</v>
      </c>
      <c r="G17593" s="2">
        <v>0.406960608768689</v>
      </c>
      <c r="H17593" s="1" t="s">
        <v>26</v>
      </c>
      <c r="I17593" s="1">
        <v>2381634</v>
      </c>
      <c r="J17593" s="1">
        <v>2383996</v>
      </c>
      <c r="K17593" s="1" t="s">
        <v>19</v>
      </c>
      <c r="L17593" s="1" t="s">
        <v>15</v>
      </c>
    </row>
    <row r="17594" spans="1:12" x14ac:dyDescent="0.25">
      <c r="A17594">
        <v>3962</v>
      </c>
      <c r="B17594" t="s">
        <v>6661</v>
      </c>
      <c r="C17594" t="s">
        <v>1654</v>
      </c>
      <c r="D17594" s="2">
        <v>-4.3371844973048397E-3</v>
      </c>
      <c r="E17594" s="2">
        <v>0.99991052688467696</v>
      </c>
      <c r="F17594" s="2">
        <v>9.4798075384380107E-2</v>
      </c>
      <c r="G17594" s="2">
        <v>0.19297528156711699</v>
      </c>
      <c r="H17594" s="1" t="s">
        <v>100</v>
      </c>
      <c r="I17594" s="1">
        <v>22020519</v>
      </c>
      <c r="J17594" s="1">
        <v>22022484</v>
      </c>
      <c r="K17594" s="1" t="s">
        <v>19</v>
      </c>
      <c r="L17594" s="1" t="s">
        <v>15</v>
      </c>
    </row>
    <row r="17595" spans="1:12" x14ac:dyDescent="0.25">
      <c r="A17595">
        <v>21863</v>
      </c>
      <c r="B17595" t="s">
        <v>33437</v>
      </c>
      <c r="C17595" t="s">
        <v>2489</v>
      </c>
      <c r="D17595" s="2">
        <v>-4.3388761107245599E-3</v>
      </c>
      <c r="E17595" s="2">
        <v>0.98492455806261303</v>
      </c>
      <c r="F17595" s="2">
        <v>-0.15450815574832999</v>
      </c>
      <c r="G17595" s="2">
        <v>0.27378105051513901</v>
      </c>
      <c r="H17595" s="1" t="s">
        <v>31</v>
      </c>
      <c r="I17595" s="1">
        <v>26216126</v>
      </c>
      <c r="J17595" s="1">
        <v>26218153</v>
      </c>
      <c r="K17595" s="1" t="s">
        <v>19</v>
      </c>
      <c r="L17595" s="1" t="s">
        <v>15</v>
      </c>
    </row>
    <row r="17596" spans="1:12" x14ac:dyDescent="0.25">
      <c r="A17596">
        <v>4227</v>
      </c>
      <c r="B17596" t="s">
        <v>7051</v>
      </c>
      <c r="C17596" t="s">
        <v>7052</v>
      </c>
      <c r="D17596" s="2">
        <v>-4.3406362050860898E-3</v>
      </c>
      <c r="E17596" s="2">
        <v>0.99991052688467696</v>
      </c>
      <c r="F17596" s="2">
        <v>-0.19685907673335501</v>
      </c>
      <c r="G17596" s="2">
        <v>5.21249544550374E-3</v>
      </c>
      <c r="H17596" s="1" t="s">
        <v>7053</v>
      </c>
      <c r="I17596" s="1">
        <v>23347718</v>
      </c>
      <c r="J17596" s="1">
        <v>23352646</v>
      </c>
      <c r="K17596" s="1" t="s">
        <v>19</v>
      </c>
      <c r="L17596" s="1" t="s">
        <v>15</v>
      </c>
    </row>
    <row r="17597" spans="1:12" x14ac:dyDescent="0.25">
      <c r="A17597">
        <v>15562</v>
      </c>
      <c r="B17597" t="s">
        <v>24204</v>
      </c>
      <c r="C17597" t="s">
        <v>7112</v>
      </c>
      <c r="D17597" s="2">
        <v>-4.3424795729765002E-3</v>
      </c>
      <c r="E17597" s="2">
        <v>0.99991052688467696</v>
      </c>
      <c r="F17597" s="2">
        <v>-0.14095373780840401</v>
      </c>
      <c r="G17597" s="2">
        <v>0.12514145670277599</v>
      </c>
      <c r="H17597" s="1" t="s">
        <v>202</v>
      </c>
      <c r="I17597" s="1">
        <v>12954077</v>
      </c>
      <c r="J17597" s="1">
        <v>12956543</v>
      </c>
      <c r="K17597" s="1" t="s">
        <v>14</v>
      </c>
      <c r="L17597" s="1" t="s">
        <v>15</v>
      </c>
    </row>
    <row r="17598" spans="1:12" x14ac:dyDescent="0.25">
      <c r="A17598">
        <v>14230</v>
      </c>
      <c r="B17598" t="s">
        <v>22233</v>
      </c>
      <c r="C17598" t="s">
        <v>22234</v>
      </c>
      <c r="D17598" s="2">
        <v>-4.34499557135641E-3</v>
      </c>
      <c r="E17598" s="2">
        <v>0.978137953255376</v>
      </c>
      <c r="F17598" s="2">
        <v>-0.79872573940234903</v>
      </c>
      <c r="G17598" s="2">
        <v>1.2959370887680901E-2</v>
      </c>
      <c r="H17598" s="1" t="s">
        <v>31</v>
      </c>
      <c r="I17598" s="1">
        <v>6391984</v>
      </c>
      <c r="J17598" s="1">
        <v>6395877</v>
      </c>
      <c r="K17598" s="1" t="s">
        <v>14</v>
      </c>
      <c r="L17598" s="1" t="s">
        <v>15</v>
      </c>
    </row>
    <row r="17599" spans="1:12" x14ac:dyDescent="0.25">
      <c r="A17599">
        <v>5872</v>
      </c>
      <c r="B17599" t="s">
        <v>9562</v>
      </c>
      <c r="C17599" t="s">
        <v>1941</v>
      </c>
      <c r="D17599" s="2">
        <v>-4.3458284295249897E-3</v>
      </c>
      <c r="E17599" s="2">
        <v>0.99991052688467696</v>
      </c>
      <c r="F17599" s="2">
        <v>-6.41659500368017E-2</v>
      </c>
      <c r="G17599" s="2">
        <v>0.21132563717689301</v>
      </c>
      <c r="H17599" s="1" t="s">
        <v>34</v>
      </c>
      <c r="I17599" s="1">
        <v>94811</v>
      </c>
      <c r="J17599" s="1">
        <v>96655</v>
      </c>
      <c r="K17599" s="1" t="s">
        <v>19</v>
      </c>
      <c r="L17599" s="1" t="s">
        <v>15</v>
      </c>
    </row>
    <row r="17600" spans="1:12" x14ac:dyDescent="0.25">
      <c r="A17600">
        <v>11821</v>
      </c>
      <c r="B17600" t="s">
        <v>18690</v>
      </c>
      <c r="C17600" t="s">
        <v>182</v>
      </c>
      <c r="D17600" s="2">
        <v>-4.3460727997582096E-3</v>
      </c>
      <c r="E17600" s="2">
        <v>0.98594185215486196</v>
      </c>
      <c r="F17600" s="2">
        <v>-1.2988060234577601</v>
      </c>
      <c r="G17600" s="2">
        <v>1.90225453489108E-5</v>
      </c>
      <c r="H17600" s="1" t="s">
        <v>814</v>
      </c>
      <c r="I17600" s="1">
        <v>11193659</v>
      </c>
      <c r="J17600" s="1">
        <v>11194993</v>
      </c>
      <c r="K17600" s="1" t="s">
        <v>19</v>
      </c>
      <c r="L17600" s="1" t="s">
        <v>15</v>
      </c>
    </row>
    <row r="17601" spans="1:12" x14ac:dyDescent="0.25">
      <c r="A17601">
        <v>4077</v>
      </c>
      <c r="B17601" t="s">
        <v>6841</v>
      </c>
      <c r="C17601" t="s">
        <v>188</v>
      </c>
      <c r="D17601" s="2">
        <v>-4.3473917105137398E-3</v>
      </c>
      <c r="E17601" s="2">
        <v>0.99991052688467696</v>
      </c>
      <c r="F17601" s="2">
        <v>-7.82335236680851E-2</v>
      </c>
      <c r="G17601" s="2">
        <v>0.579855449522935</v>
      </c>
      <c r="H17601" s="1" t="s">
        <v>26</v>
      </c>
      <c r="I17601" s="1">
        <v>22633882</v>
      </c>
      <c r="J17601" s="1">
        <v>22635894</v>
      </c>
      <c r="K17601" s="1" t="s">
        <v>14</v>
      </c>
      <c r="L17601" s="1" t="s">
        <v>15</v>
      </c>
    </row>
    <row r="17602" spans="1:12" x14ac:dyDescent="0.25">
      <c r="A17602">
        <v>4545</v>
      </c>
      <c r="B17602" t="s">
        <v>7545</v>
      </c>
      <c r="C17602" t="s">
        <v>7546</v>
      </c>
      <c r="D17602" s="2">
        <v>-4.3501776734027704E-3</v>
      </c>
      <c r="E17602" s="2">
        <v>0.99991052688467696</v>
      </c>
      <c r="F17602" s="2">
        <v>-1.63727401797068E-3</v>
      </c>
      <c r="G17602" s="2">
        <v>0.99269644894535003</v>
      </c>
      <c r="H17602" s="1" t="s">
        <v>26</v>
      </c>
      <c r="I17602" s="1">
        <v>24894715</v>
      </c>
      <c r="J17602" s="1">
        <v>24897253</v>
      </c>
      <c r="K17602" s="1" t="s">
        <v>14</v>
      </c>
      <c r="L17602" s="1" t="s">
        <v>15</v>
      </c>
    </row>
    <row r="17603" spans="1:12" x14ac:dyDescent="0.25">
      <c r="A17603">
        <v>1624</v>
      </c>
      <c r="B17603" t="s">
        <v>2928</v>
      </c>
      <c r="C17603" t="s">
        <v>2929</v>
      </c>
      <c r="D17603" s="2">
        <v>-4.3509799167834196E-3</v>
      </c>
      <c r="E17603" s="2">
        <v>0.99915134242267201</v>
      </c>
      <c r="F17603" s="2">
        <v>0.35849361103640798</v>
      </c>
      <c r="G17603" s="2">
        <v>6.9447530531278195E-2</v>
      </c>
      <c r="H17603" s="1" t="s">
        <v>34</v>
      </c>
      <c r="I17603" s="1">
        <v>6297364</v>
      </c>
      <c r="J17603" s="1">
        <v>6298328</v>
      </c>
      <c r="K17603" s="1" t="s">
        <v>14</v>
      </c>
      <c r="L17603" s="1" t="s">
        <v>15</v>
      </c>
    </row>
    <row r="17604" spans="1:12" x14ac:dyDescent="0.25">
      <c r="A17604">
        <v>16051</v>
      </c>
      <c r="B17604" t="s">
        <v>24939</v>
      </c>
      <c r="C17604" t="s">
        <v>11411</v>
      </c>
      <c r="D17604" s="2">
        <v>-4.3521475928107196E-3</v>
      </c>
      <c r="E17604" s="2">
        <v>0.99991052688467696</v>
      </c>
      <c r="F17604" s="2">
        <v>3.31365505747949E-2</v>
      </c>
      <c r="G17604" s="2">
        <v>0.85880506805178103</v>
      </c>
      <c r="H17604" s="1" t="s">
        <v>31</v>
      </c>
      <c r="I17604" s="1">
        <v>14903487</v>
      </c>
      <c r="J17604" s="1">
        <v>14904917</v>
      </c>
      <c r="K17604" s="1" t="s">
        <v>14</v>
      </c>
      <c r="L17604" s="1" t="s">
        <v>15</v>
      </c>
    </row>
    <row r="17605" spans="1:12" x14ac:dyDescent="0.25">
      <c r="A17605">
        <v>9024</v>
      </c>
      <c r="B17605" t="s">
        <v>14446</v>
      </c>
      <c r="C17605" t="s">
        <v>14447</v>
      </c>
      <c r="D17605" s="2">
        <v>-4.3536075797803398E-3</v>
      </c>
      <c r="E17605" s="2">
        <v>0.89906946417880695</v>
      </c>
      <c r="F17605" s="2">
        <v>3.2836426775335499E-2</v>
      </c>
      <c r="G17605" s="2">
        <v>0.79678240698342895</v>
      </c>
      <c r="H17605" s="1" t="s">
        <v>57</v>
      </c>
      <c r="I17605" s="1">
        <v>18773541</v>
      </c>
      <c r="J17605" s="1">
        <v>18775654</v>
      </c>
      <c r="K17605" s="1" t="s">
        <v>19</v>
      </c>
      <c r="L17605" s="1" t="s">
        <v>15</v>
      </c>
    </row>
    <row r="17606" spans="1:12" x14ac:dyDescent="0.25">
      <c r="A17606">
        <v>10866</v>
      </c>
      <c r="B17606" t="s">
        <v>17233</v>
      </c>
      <c r="C17606" t="s">
        <v>17234</v>
      </c>
      <c r="D17606" s="2">
        <v>-4.3544667572865603E-3</v>
      </c>
      <c r="E17606" s="2">
        <v>0.99221171313043399</v>
      </c>
      <c r="F17606" s="2">
        <v>-2.8904034706232699E-2</v>
      </c>
      <c r="G17606" s="2">
        <v>0.865198174397665</v>
      </c>
      <c r="H17606" s="1" t="s">
        <v>13</v>
      </c>
      <c r="I17606" s="1">
        <v>6194564</v>
      </c>
      <c r="J17606" s="1">
        <v>6200237</v>
      </c>
      <c r="K17606" s="1" t="s">
        <v>14</v>
      </c>
      <c r="L17606" s="1" t="s">
        <v>15</v>
      </c>
    </row>
    <row r="17607" spans="1:12" x14ac:dyDescent="0.25">
      <c r="A17607">
        <v>17521</v>
      </c>
      <c r="B17607" t="s">
        <v>27111</v>
      </c>
      <c r="C17607" t="s">
        <v>1041</v>
      </c>
      <c r="D17607" s="2">
        <v>-4.3552870910618302E-3</v>
      </c>
      <c r="E17607" s="2">
        <v>0.95919538794502701</v>
      </c>
      <c r="F17607" s="2">
        <v>-0.113924135514266</v>
      </c>
      <c r="G17607" s="2">
        <v>0.35330309190610898</v>
      </c>
      <c r="H17607" s="1" t="s">
        <v>31</v>
      </c>
      <c r="I17607" s="1">
        <v>2215820</v>
      </c>
      <c r="J17607" s="1">
        <v>2217983</v>
      </c>
      <c r="K17607" s="1" t="s">
        <v>14</v>
      </c>
      <c r="L17607" s="1" t="s">
        <v>15</v>
      </c>
    </row>
    <row r="17608" spans="1:12" x14ac:dyDescent="0.25">
      <c r="A17608">
        <v>7895</v>
      </c>
      <c r="B17608" t="s">
        <v>12725</v>
      </c>
      <c r="C17608" t="s">
        <v>12726</v>
      </c>
      <c r="D17608" s="2">
        <v>-4.3570789591824101E-3</v>
      </c>
      <c r="E17608" s="2">
        <v>0.99991052688467696</v>
      </c>
      <c r="F17608" s="2">
        <v>2.9184900611322999E-2</v>
      </c>
      <c r="G17608" s="2">
        <v>0.87473135766155197</v>
      </c>
      <c r="H17608" s="1" t="s">
        <v>13</v>
      </c>
      <c r="I17608" s="1">
        <v>14194150</v>
      </c>
      <c r="J17608" s="1">
        <v>14195647</v>
      </c>
      <c r="K17608" s="1" t="s">
        <v>14</v>
      </c>
      <c r="L17608" s="1" t="s">
        <v>15</v>
      </c>
    </row>
    <row r="17609" spans="1:12" x14ac:dyDescent="0.25">
      <c r="A17609">
        <v>20352</v>
      </c>
      <c r="B17609" t="s">
        <v>31205</v>
      </c>
      <c r="C17609" t="s">
        <v>4679</v>
      </c>
      <c r="D17609" s="2">
        <v>-4.3570953731055699E-3</v>
      </c>
      <c r="E17609" s="2">
        <v>0.99991052688467696</v>
      </c>
      <c r="F17609" s="2">
        <v>4.9549901498237903E-2</v>
      </c>
      <c r="G17609" s="2">
        <v>0.74100148656514997</v>
      </c>
      <c r="H17609" s="1" t="s">
        <v>34</v>
      </c>
      <c r="I17609" s="1">
        <v>19698407</v>
      </c>
      <c r="J17609" s="1">
        <v>19699947</v>
      </c>
      <c r="K17609" s="1" t="s">
        <v>14</v>
      </c>
      <c r="L17609" s="1" t="s">
        <v>15</v>
      </c>
    </row>
    <row r="17610" spans="1:12" x14ac:dyDescent="0.25">
      <c r="A17610">
        <v>9271</v>
      </c>
      <c r="B17610" t="s">
        <v>14836</v>
      </c>
      <c r="C17610" t="s">
        <v>1921</v>
      </c>
      <c r="D17610" s="2">
        <v>-4.3573218503778696E-3</v>
      </c>
      <c r="E17610" s="2">
        <v>0.99991052688467696</v>
      </c>
      <c r="F17610" s="2">
        <v>-0.31058796072089101</v>
      </c>
      <c r="G17610" s="2">
        <v>6.5221174948542293E-2</v>
      </c>
      <c r="H17610" s="1" t="s">
        <v>77</v>
      </c>
      <c r="I17610" s="1">
        <v>19686409</v>
      </c>
      <c r="J17610" s="1">
        <v>19687664</v>
      </c>
      <c r="K17610" s="1" t="s">
        <v>14</v>
      </c>
      <c r="L17610" s="1" t="s">
        <v>15</v>
      </c>
    </row>
    <row r="17611" spans="1:12" x14ac:dyDescent="0.25">
      <c r="A17611">
        <v>3884</v>
      </c>
      <c r="B17611" t="s">
        <v>6542</v>
      </c>
      <c r="C17611" t="s">
        <v>1990</v>
      </c>
      <c r="D17611" s="2">
        <v>-4.3583785482908003E-3</v>
      </c>
      <c r="E17611" s="2">
        <v>0.992599275303642</v>
      </c>
      <c r="F17611" s="2">
        <v>8.7238634707185694E-2</v>
      </c>
      <c r="G17611" s="2">
        <v>0.55972855629918505</v>
      </c>
      <c r="H17611" s="1" t="s">
        <v>31</v>
      </c>
      <c r="I17611" s="1">
        <v>21439232</v>
      </c>
      <c r="J17611" s="1">
        <v>21440805</v>
      </c>
      <c r="K17611" s="1" t="s">
        <v>19</v>
      </c>
      <c r="L17611" s="1" t="s">
        <v>15</v>
      </c>
    </row>
    <row r="17612" spans="1:12" x14ac:dyDescent="0.25">
      <c r="A17612">
        <v>7096</v>
      </c>
      <c r="B17612" t="s">
        <v>11450</v>
      </c>
      <c r="C17612" t="s">
        <v>11451</v>
      </c>
      <c r="D17612" s="2">
        <v>-4.3589811136528602E-3</v>
      </c>
      <c r="E17612" s="2">
        <v>0.99991052688467696</v>
      </c>
      <c r="F17612" s="2">
        <v>1.8821168670363899E-2</v>
      </c>
      <c r="G17612" s="2">
        <v>0.92060258556246299</v>
      </c>
      <c r="H17612" s="1" t="s">
        <v>26</v>
      </c>
      <c r="I17612" s="1">
        <v>10310648</v>
      </c>
      <c r="J17612" s="1">
        <v>10312328</v>
      </c>
      <c r="K17612" s="1" t="s">
        <v>14</v>
      </c>
      <c r="L17612" s="1" t="s">
        <v>15</v>
      </c>
    </row>
    <row r="17613" spans="1:12" x14ac:dyDescent="0.25">
      <c r="A17613">
        <v>12093</v>
      </c>
      <c r="B17613" t="s">
        <v>19077</v>
      </c>
      <c r="C17613" t="s">
        <v>19078</v>
      </c>
      <c r="D17613" s="2">
        <v>-4.3610883898525903E-3</v>
      </c>
      <c r="E17613" s="2">
        <v>0.99991052688467696</v>
      </c>
      <c r="F17613" s="2">
        <v>-8.8900765415668101E-4</v>
      </c>
      <c r="G17613" s="2">
        <v>0.99474063389290401</v>
      </c>
      <c r="H17613" s="1" t="s">
        <v>31</v>
      </c>
      <c r="I17613" s="1">
        <v>16954365</v>
      </c>
      <c r="J17613" s="1">
        <v>16956833</v>
      </c>
      <c r="K17613" s="1" t="s">
        <v>19</v>
      </c>
      <c r="L17613" s="1" t="s">
        <v>15</v>
      </c>
    </row>
    <row r="17614" spans="1:12" x14ac:dyDescent="0.25">
      <c r="A17614">
        <v>2330</v>
      </c>
      <c r="B17614" t="s">
        <v>4065</v>
      </c>
      <c r="C17614" t="s">
        <v>2278</v>
      </c>
      <c r="D17614" s="2">
        <v>-4.3639372406582997E-3</v>
      </c>
      <c r="E17614" s="2">
        <v>0.99991052688467696</v>
      </c>
      <c r="F17614" s="2">
        <v>6.3789230297124605E-2</v>
      </c>
      <c r="G17614" s="2">
        <v>0.69172045539468896</v>
      </c>
      <c r="H17614" s="1" t="s">
        <v>34</v>
      </c>
      <c r="I17614" s="1">
        <v>9519108</v>
      </c>
      <c r="J17614" s="1">
        <v>9520520</v>
      </c>
      <c r="K17614" s="1" t="s">
        <v>14</v>
      </c>
      <c r="L17614" s="1" t="s">
        <v>15</v>
      </c>
    </row>
    <row r="17615" spans="1:12" x14ac:dyDescent="0.25">
      <c r="A17615">
        <v>12131</v>
      </c>
      <c r="B17615" t="s">
        <v>19133</v>
      </c>
      <c r="C17615" t="s">
        <v>97</v>
      </c>
      <c r="D17615" s="2">
        <v>-4.3655986395342199E-3</v>
      </c>
      <c r="E17615" s="2">
        <v>0.83796232040027796</v>
      </c>
      <c r="F17615" s="2">
        <v>-2.3064366820645801</v>
      </c>
      <c r="G17615" s="2">
        <v>6.4335048885498703E-6</v>
      </c>
      <c r="H17615" s="1" t="s">
        <v>2415</v>
      </c>
      <c r="I17615" s="1">
        <v>17200301</v>
      </c>
      <c r="J17615" s="1">
        <v>17201889</v>
      </c>
      <c r="K17615" s="1" t="s">
        <v>19</v>
      </c>
      <c r="L17615" s="1" t="s">
        <v>15</v>
      </c>
    </row>
    <row r="17616" spans="1:12" x14ac:dyDescent="0.25">
      <c r="A17616">
        <v>11336</v>
      </c>
      <c r="B17616" t="s">
        <v>17959</v>
      </c>
      <c r="C17616" t="s">
        <v>17958</v>
      </c>
      <c r="D17616" s="2">
        <v>-4.3689040654787603E-3</v>
      </c>
      <c r="E17616" s="2">
        <v>0.95528124510719803</v>
      </c>
      <c r="F17616" s="2">
        <v>-3.7808499993275601E-3</v>
      </c>
      <c r="G17616" s="2">
        <v>0.98185621374357102</v>
      </c>
      <c r="H17616" s="1" t="s">
        <v>2394</v>
      </c>
      <c r="I17616" s="1">
        <v>8418801</v>
      </c>
      <c r="J17616" s="1">
        <v>8422916</v>
      </c>
      <c r="K17616" s="1" t="s">
        <v>14</v>
      </c>
      <c r="L17616" s="1" t="s">
        <v>15</v>
      </c>
    </row>
    <row r="17617" spans="1:12" x14ac:dyDescent="0.25">
      <c r="A17617">
        <v>17261</v>
      </c>
      <c r="B17617" t="s">
        <v>26732</v>
      </c>
      <c r="C17617" t="s">
        <v>18854</v>
      </c>
      <c r="D17617" s="2">
        <v>-4.3700474486361501E-3</v>
      </c>
      <c r="E17617" s="2">
        <v>0.96833811114974799</v>
      </c>
      <c r="F17617" s="2">
        <v>-8.5311354078995094E-2</v>
      </c>
      <c r="G17617" s="2">
        <v>0.49516414555971</v>
      </c>
      <c r="H17617" s="1" t="s">
        <v>26</v>
      </c>
      <c r="I17617" s="1">
        <v>1169217</v>
      </c>
      <c r="J17617" s="1">
        <v>1169411</v>
      </c>
      <c r="K17617" s="1" t="s">
        <v>19</v>
      </c>
      <c r="L17617" s="1" t="s">
        <v>15</v>
      </c>
    </row>
    <row r="17618" spans="1:12" x14ac:dyDescent="0.25">
      <c r="A17618">
        <v>8923</v>
      </c>
      <c r="B17618" t="s">
        <v>14281</v>
      </c>
      <c r="C17618" t="s">
        <v>14282</v>
      </c>
      <c r="D17618" s="2">
        <v>-4.3705954326752798E-3</v>
      </c>
      <c r="E17618" s="2">
        <v>0.99991052688467696</v>
      </c>
      <c r="F17618" s="2">
        <v>-2.7342673484212598E-2</v>
      </c>
      <c r="G17618" s="2">
        <v>0.88169954059065203</v>
      </c>
      <c r="H17618" s="1" t="s">
        <v>13</v>
      </c>
      <c r="I17618" s="1">
        <v>18336400</v>
      </c>
      <c r="J17618" s="1">
        <v>18339214</v>
      </c>
      <c r="K17618" s="1" t="s">
        <v>19</v>
      </c>
      <c r="L17618" s="1" t="s">
        <v>15</v>
      </c>
    </row>
    <row r="17619" spans="1:12" x14ac:dyDescent="0.25">
      <c r="A17619">
        <v>1064</v>
      </c>
      <c r="B17619" t="s">
        <v>1964</v>
      </c>
      <c r="C17619" t="s">
        <v>1965</v>
      </c>
      <c r="D17619" s="2">
        <v>-4.3714964082345502E-3</v>
      </c>
      <c r="E17619" s="2">
        <v>0.99991052688467696</v>
      </c>
      <c r="F17619" s="2">
        <v>4.8195692034435203E-2</v>
      </c>
      <c r="G17619" s="2">
        <v>0.75489990263760598</v>
      </c>
      <c r="H17619" s="1" t="s">
        <v>26</v>
      </c>
      <c r="I17619" s="1">
        <v>4198413</v>
      </c>
      <c r="J17619" s="1">
        <v>4200802</v>
      </c>
      <c r="K17619" s="1" t="s">
        <v>14</v>
      </c>
      <c r="L17619" s="1" t="s">
        <v>15</v>
      </c>
    </row>
    <row r="17620" spans="1:12" x14ac:dyDescent="0.25">
      <c r="A17620">
        <v>14985</v>
      </c>
      <c r="B17620" t="s">
        <v>23332</v>
      </c>
      <c r="C17620" t="s">
        <v>23333</v>
      </c>
      <c r="D17620" s="2">
        <v>-4.3720658423429901E-3</v>
      </c>
      <c r="E17620" s="2">
        <v>0.99991052688467696</v>
      </c>
      <c r="F17620" s="2">
        <v>-0.19620453868615001</v>
      </c>
      <c r="G17620" s="2">
        <v>0.22277493028272199</v>
      </c>
      <c r="H17620" s="1" t="s">
        <v>77</v>
      </c>
      <c r="I17620" s="1">
        <v>10211869</v>
      </c>
      <c r="J17620" s="1">
        <v>10212421</v>
      </c>
      <c r="K17620" s="1" t="s">
        <v>14</v>
      </c>
      <c r="L17620" s="1" t="s">
        <v>15</v>
      </c>
    </row>
    <row r="17621" spans="1:12" x14ac:dyDescent="0.25">
      <c r="A17621">
        <v>9886</v>
      </c>
      <c r="B17621" t="s">
        <v>15757</v>
      </c>
      <c r="C17621" t="s">
        <v>15758</v>
      </c>
      <c r="D17621" s="2">
        <v>-4.3726833199814897E-3</v>
      </c>
      <c r="E17621" s="2">
        <v>0.99991052688467696</v>
      </c>
      <c r="F17621" s="2">
        <v>2.2784185865676598E-2</v>
      </c>
      <c r="G17621" s="2">
        <v>0.90511220540801895</v>
      </c>
      <c r="H17621" s="1" t="s">
        <v>54</v>
      </c>
      <c r="I17621" s="1">
        <v>2335612</v>
      </c>
      <c r="J17621" s="1">
        <v>2339100</v>
      </c>
      <c r="K17621" s="1" t="s">
        <v>19</v>
      </c>
      <c r="L17621" s="1" t="s">
        <v>15</v>
      </c>
    </row>
    <row r="17622" spans="1:12" x14ac:dyDescent="0.25">
      <c r="A17622">
        <v>9223</v>
      </c>
      <c r="B17622" t="s">
        <v>14760</v>
      </c>
      <c r="C17622" t="s">
        <v>14761</v>
      </c>
      <c r="D17622" s="2">
        <v>-4.3728142075065797E-3</v>
      </c>
      <c r="E17622" s="2">
        <v>0.99991052688467696</v>
      </c>
      <c r="F17622" s="2">
        <v>-0.10083343163314699</v>
      </c>
      <c r="G17622" s="2">
        <v>0.41150916129126103</v>
      </c>
      <c r="H17622" s="1" t="s">
        <v>14762</v>
      </c>
      <c r="I17622" s="1">
        <v>19538610</v>
      </c>
      <c r="J17622" s="1">
        <v>19541473</v>
      </c>
      <c r="K17622" s="1" t="s">
        <v>19</v>
      </c>
      <c r="L17622" s="1" t="s">
        <v>15</v>
      </c>
    </row>
    <row r="17623" spans="1:12" x14ac:dyDescent="0.25">
      <c r="A17623">
        <v>6019</v>
      </c>
      <c r="B17623" t="s">
        <v>9799</v>
      </c>
      <c r="C17623" t="s">
        <v>319</v>
      </c>
      <c r="D17623" s="2">
        <v>-4.3734571597645799E-3</v>
      </c>
      <c r="E17623" s="2">
        <v>0.99991052688467696</v>
      </c>
      <c r="F17623" s="2">
        <v>-5.76678329591871E-2</v>
      </c>
      <c r="G17623" s="2">
        <v>0.63273925170567102</v>
      </c>
      <c r="H17623" s="1" t="s">
        <v>13</v>
      </c>
      <c r="I17623" s="1">
        <v>862087</v>
      </c>
      <c r="J17623" s="1">
        <v>864359</v>
      </c>
      <c r="K17623" s="1" t="s">
        <v>19</v>
      </c>
      <c r="L17623" s="1" t="s">
        <v>15</v>
      </c>
    </row>
    <row r="17624" spans="1:12" x14ac:dyDescent="0.25">
      <c r="A17624">
        <v>17880</v>
      </c>
      <c r="B17624" t="s">
        <v>27650</v>
      </c>
      <c r="C17624" t="s">
        <v>4600</v>
      </c>
      <c r="D17624" s="2">
        <v>-4.3742139451075201E-3</v>
      </c>
      <c r="E17624" s="2">
        <v>0.99991052688467696</v>
      </c>
      <c r="F17624" s="2">
        <v>-8.6826776370099307E-2</v>
      </c>
      <c r="G17624" s="2">
        <v>0.419265916807393</v>
      </c>
      <c r="H17624" s="1" t="s">
        <v>68</v>
      </c>
      <c r="I17624" s="1">
        <v>3621561</v>
      </c>
      <c r="J17624" s="1">
        <v>3625645</v>
      </c>
      <c r="K17624" s="1" t="s">
        <v>14</v>
      </c>
      <c r="L17624" s="1" t="s">
        <v>15</v>
      </c>
    </row>
    <row r="17625" spans="1:12" x14ac:dyDescent="0.25">
      <c r="A17625">
        <v>2862</v>
      </c>
      <c r="B17625" t="s">
        <v>4924</v>
      </c>
      <c r="C17625" t="s">
        <v>194</v>
      </c>
      <c r="D17625" s="2">
        <v>-4.3796591959616204E-3</v>
      </c>
      <c r="E17625" s="2">
        <v>0.98492455806261303</v>
      </c>
      <c r="F17625" s="2">
        <v>0.18866132294478899</v>
      </c>
      <c r="G17625" s="2">
        <v>0.21838377910998599</v>
      </c>
      <c r="H17625" s="1" t="s">
        <v>34</v>
      </c>
      <c r="I17625" s="1">
        <v>12552655</v>
      </c>
      <c r="J17625" s="1">
        <v>12554338</v>
      </c>
      <c r="K17625" s="1" t="s">
        <v>19</v>
      </c>
      <c r="L17625" s="1" t="s">
        <v>15</v>
      </c>
    </row>
    <row r="17626" spans="1:12" x14ac:dyDescent="0.25">
      <c r="A17626">
        <v>13781</v>
      </c>
      <c r="B17626" t="s">
        <v>21572</v>
      </c>
      <c r="C17626" t="s">
        <v>21573</v>
      </c>
      <c r="D17626" s="2">
        <v>-4.3801163734832E-3</v>
      </c>
      <c r="E17626" s="2">
        <v>0.99991052688467696</v>
      </c>
      <c r="F17626" s="2">
        <v>-7.24611433503657E-2</v>
      </c>
      <c r="G17626" s="2">
        <v>0.64547465420794703</v>
      </c>
      <c r="H17626" s="1" t="s">
        <v>404</v>
      </c>
      <c r="I17626" s="1">
        <v>793261</v>
      </c>
      <c r="J17626" s="1">
        <v>795139</v>
      </c>
      <c r="K17626" s="1" t="s">
        <v>14</v>
      </c>
      <c r="L17626" s="1" t="s">
        <v>15</v>
      </c>
    </row>
    <row r="17627" spans="1:12" x14ac:dyDescent="0.25">
      <c r="A17627">
        <v>14586</v>
      </c>
      <c r="B17627" t="s">
        <v>22745</v>
      </c>
      <c r="C17627" t="s">
        <v>22746</v>
      </c>
      <c r="D17627" s="2">
        <v>-4.3826473694555104E-3</v>
      </c>
      <c r="E17627" s="2">
        <v>0.99991052688467696</v>
      </c>
      <c r="F17627" s="2">
        <v>-4.8033719527492601E-2</v>
      </c>
      <c r="G17627" s="2">
        <v>0.78091712229271604</v>
      </c>
      <c r="H17627" s="1" t="s">
        <v>161</v>
      </c>
      <c r="I17627" s="1">
        <v>8304600</v>
      </c>
      <c r="J17627" s="1">
        <v>8305705</v>
      </c>
      <c r="K17627" s="1" t="s">
        <v>19</v>
      </c>
      <c r="L17627" s="1" t="s">
        <v>15</v>
      </c>
    </row>
    <row r="17628" spans="1:12" x14ac:dyDescent="0.25">
      <c r="A17628">
        <v>16446</v>
      </c>
      <c r="B17628" t="s">
        <v>25518</v>
      </c>
      <c r="C17628" t="s">
        <v>25519</v>
      </c>
      <c r="D17628" s="2">
        <v>-4.3826694489495803E-3</v>
      </c>
      <c r="E17628" s="2">
        <v>0.99991052688467696</v>
      </c>
      <c r="F17628" s="2">
        <v>-2.9262799611886998E-2</v>
      </c>
      <c r="G17628" s="2">
        <v>0.87167420674998097</v>
      </c>
      <c r="H17628" s="1" t="s">
        <v>77</v>
      </c>
      <c r="I17628" s="1">
        <v>16529225</v>
      </c>
      <c r="J17628" s="1">
        <v>16530199</v>
      </c>
      <c r="K17628" s="1" t="s">
        <v>14</v>
      </c>
      <c r="L17628" s="1" t="s">
        <v>15</v>
      </c>
    </row>
    <row r="17629" spans="1:12" x14ac:dyDescent="0.25">
      <c r="A17629">
        <v>20111</v>
      </c>
      <c r="B17629" t="s">
        <v>30858</v>
      </c>
      <c r="C17629" t="s">
        <v>30859</v>
      </c>
      <c r="D17629" s="2">
        <v>-4.3834931491701801E-3</v>
      </c>
      <c r="E17629" s="2">
        <v>0.99373227444423695</v>
      </c>
      <c r="F17629" s="2">
        <v>-8.6654518679807294E-2</v>
      </c>
      <c r="G17629" s="2">
        <v>0.55620442905941103</v>
      </c>
      <c r="H17629" s="1" t="s">
        <v>26</v>
      </c>
      <c r="I17629" s="1">
        <v>18586980</v>
      </c>
      <c r="J17629" s="1">
        <v>18588543</v>
      </c>
      <c r="K17629" s="1" t="s">
        <v>19</v>
      </c>
      <c r="L17629" s="1" t="s">
        <v>15</v>
      </c>
    </row>
    <row r="17630" spans="1:12" x14ac:dyDescent="0.25">
      <c r="A17630">
        <v>430</v>
      </c>
      <c r="B17630" t="s">
        <v>845</v>
      </c>
      <c r="C17630" t="s">
        <v>846</v>
      </c>
      <c r="D17630" s="2">
        <v>-4.3845649939174601E-3</v>
      </c>
      <c r="E17630" s="2">
        <v>0.978137953255376</v>
      </c>
      <c r="F17630" s="2">
        <v>-0.26596661458399301</v>
      </c>
      <c r="G17630" s="2">
        <v>0.125884538946399</v>
      </c>
      <c r="H17630" s="1" t="s">
        <v>521</v>
      </c>
      <c r="I17630" s="1">
        <v>1682318</v>
      </c>
      <c r="J17630" s="1">
        <v>1687363</v>
      </c>
      <c r="K17630" s="1" t="s">
        <v>14</v>
      </c>
      <c r="L17630" s="1" t="s">
        <v>15</v>
      </c>
    </row>
    <row r="17631" spans="1:12" x14ac:dyDescent="0.25">
      <c r="A17631">
        <v>20584</v>
      </c>
      <c r="B17631" t="s">
        <v>31537</v>
      </c>
      <c r="C17631" t="s">
        <v>31538</v>
      </c>
      <c r="D17631" s="2">
        <v>-4.3859382894057804E-3</v>
      </c>
      <c r="E17631" s="2">
        <v>0.99991052688467696</v>
      </c>
      <c r="F17631" s="2">
        <v>-2.3708414560955501E-3</v>
      </c>
      <c r="G17631" s="2">
        <v>0.98371597086992302</v>
      </c>
      <c r="H17631" s="1" t="s">
        <v>13</v>
      </c>
      <c r="I17631" s="1">
        <v>20849743</v>
      </c>
      <c r="J17631" s="1">
        <v>20852299</v>
      </c>
      <c r="K17631" s="1" t="s">
        <v>19</v>
      </c>
      <c r="L17631" s="1" t="s">
        <v>15</v>
      </c>
    </row>
    <row r="17632" spans="1:12" x14ac:dyDescent="0.25">
      <c r="A17632">
        <v>4439</v>
      </c>
      <c r="B17632" t="s">
        <v>7371</v>
      </c>
      <c r="C17632" t="s">
        <v>7372</v>
      </c>
      <c r="D17632" s="2">
        <v>-4.3884897440210997E-3</v>
      </c>
      <c r="E17632" s="2">
        <v>0.99991052688467696</v>
      </c>
      <c r="F17632" s="2">
        <v>-0.37266054771582702</v>
      </c>
      <c r="G17632" s="2">
        <v>1.5781584447793501E-2</v>
      </c>
      <c r="H17632" s="1" t="s">
        <v>31</v>
      </c>
      <c r="I17632" s="1">
        <v>24286826</v>
      </c>
      <c r="J17632" s="1">
        <v>24289249</v>
      </c>
      <c r="K17632" s="1" t="s">
        <v>14</v>
      </c>
      <c r="L17632" s="1" t="s">
        <v>15</v>
      </c>
    </row>
    <row r="17633" spans="1:12" x14ac:dyDescent="0.25">
      <c r="A17633">
        <v>21952</v>
      </c>
      <c r="B17633" t="s">
        <v>33569</v>
      </c>
      <c r="C17633" t="s">
        <v>277</v>
      </c>
      <c r="D17633" s="2">
        <v>-4.3886485969328497E-3</v>
      </c>
      <c r="E17633" s="2">
        <v>0.99991052688467696</v>
      </c>
      <c r="F17633" s="2">
        <v>0.15886332997310301</v>
      </c>
      <c r="G17633" s="2">
        <v>0.172618704726442</v>
      </c>
      <c r="H17633" s="1" t="s">
        <v>77</v>
      </c>
      <c r="I17633" s="1">
        <v>26538395</v>
      </c>
      <c r="J17633" s="1">
        <v>26541036</v>
      </c>
      <c r="K17633" s="1" t="s">
        <v>19</v>
      </c>
      <c r="L17633" s="1" t="s">
        <v>15</v>
      </c>
    </row>
    <row r="17634" spans="1:12" x14ac:dyDescent="0.25">
      <c r="A17634">
        <v>3295</v>
      </c>
      <c r="B17634" t="s">
        <v>5625</v>
      </c>
      <c r="C17634" t="s">
        <v>5626</v>
      </c>
      <c r="D17634" s="2">
        <v>-4.3893648493155404E-3</v>
      </c>
      <c r="E17634" s="2">
        <v>0.98492455806261303</v>
      </c>
      <c r="F17634" s="2">
        <v>-0.29651707755884898</v>
      </c>
      <c r="G17634" s="2">
        <v>0.114776317460188</v>
      </c>
      <c r="H17634" s="1" t="s">
        <v>26</v>
      </c>
      <c r="I17634" s="1">
        <v>18584235</v>
      </c>
      <c r="J17634" s="1">
        <v>18587136</v>
      </c>
      <c r="K17634" s="1" t="s">
        <v>14</v>
      </c>
      <c r="L17634" s="1" t="s">
        <v>15</v>
      </c>
    </row>
    <row r="17635" spans="1:12" x14ac:dyDescent="0.25">
      <c r="A17635">
        <v>15547</v>
      </c>
      <c r="B17635" t="s">
        <v>24184</v>
      </c>
      <c r="C17635" t="s">
        <v>24185</v>
      </c>
      <c r="D17635" s="2">
        <v>-4.3911182180592203E-3</v>
      </c>
      <c r="E17635" s="2">
        <v>0.99991052688467696</v>
      </c>
      <c r="F17635" s="2">
        <v>6.0496427007710497E-2</v>
      </c>
      <c r="G17635" s="2">
        <v>0.65323321705228599</v>
      </c>
      <c r="H17635" s="1" t="s">
        <v>13</v>
      </c>
      <c r="I17635" s="1">
        <v>12911550</v>
      </c>
      <c r="J17635" s="1">
        <v>12914014</v>
      </c>
      <c r="K17635" s="1" t="s">
        <v>19</v>
      </c>
      <c r="L17635" s="1" t="s">
        <v>15</v>
      </c>
    </row>
    <row r="17636" spans="1:12" x14ac:dyDescent="0.25">
      <c r="A17636">
        <v>12446</v>
      </c>
      <c r="B17636" t="s">
        <v>19593</v>
      </c>
      <c r="C17636" t="s">
        <v>19594</v>
      </c>
      <c r="D17636" s="2">
        <v>-4.3913867863871496E-3</v>
      </c>
      <c r="E17636" s="2">
        <v>0.99991052688467696</v>
      </c>
      <c r="F17636" s="2">
        <v>-0.30022211831331203</v>
      </c>
      <c r="G17636" s="2">
        <v>0.107148121384642</v>
      </c>
      <c r="H17636" s="1" t="s">
        <v>13</v>
      </c>
      <c r="I17636" s="1">
        <v>18634576</v>
      </c>
      <c r="J17636" s="1">
        <v>18635398</v>
      </c>
      <c r="K17636" s="1" t="s">
        <v>14</v>
      </c>
      <c r="L17636" s="1" t="s">
        <v>15</v>
      </c>
    </row>
    <row r="17637" spans="1:12" x14ac:dyDescent="0.25">
      <c r="A17637">
        <v>20135</v>
      </c>
      <c r="B17637" t="s">
        <v>30892</v>
      </c>
      <c r="C17637" t="s">
        <v>6182</v>
      </c>
      <c r="D17637" s="2">
        <v>-4.3922849771726204E-3</v>
      </c>
      <c r="E17637" s="2">
        <v>0.99991052688467696</v>
      </c>
      <c r="F17637" s="2">
        <v>-5.2702520209368497E-2</v>
      </c>
      <c r="G17637" s="2">
        <v>0.72156340909385397</v>
      </c>
      <c r="H17637" s="1" t="s">
        <v>2415</v>
      </c>
      <c r="I17637" s="1">
        <v>18707646</v>
      </c>
      <c r="J17637" s="1">
        <v>18710593</v>
      </c>
      <c r="K17637" s="1" t="s">
        <v>19</v>
      </c>
      <c r="L17637" s="1" t="s">
        <v>15</v>
      </c>
    </row>
    <row r="17638" spans="1:12" x14ac:dyDescent="0.25">
      <c r="A17638">
        <v>2964</v>
      </c>
      <c r="B17638" t="s">
        <v>5083</v>
      </c>
      <c r="C17638" t="s">
        <v>5084</v>
      </c>
      <c r="D17638" s="2">
        <v>-4.3926262584465898E-3</v>
      </c>
      <c r="E17638" s="2">
        <v>0.99991052688467696</v>
      </c>
      <c r="F17638" s="2">
        <v>-2.6361974603094401E-3</v>
      </c>
      <c r="G17638" s="2">
        <v>0.98936125319466295</v>
      </c>
      <c r="H17638" s="1" t="s">
        <v>34</v>
      </c>
      <c r="I17638" s="1">
        <v>16125782</v>
      </c>
      <c r="J17638" s="1">
        <v>16127288</v>
      </c>
      <c r="K17638" s="1" t="s">
        <v>14</v>
      </c>
      <c r="L17638" s="1" t="s">
        <v>15</v>
      </c>
    </row>
    <row r="17639" spans="1:12" x14ac:dyDescent="0.25">
      <c r="A17639">
        <v>16298</v>
      </c>
      <c r="B17639" t="s">
        <v>25297</v>
      </c>
      <c r="C17639" t="s">
        <v>53</v>
      </c>
      <c r="D17639" s="2">
        <v>-4.3927204774170904E-3</v>
      </c>
      <c r="E17639" s="2">
        <v>0.96833811114974799</v>
      </c>
      <c r="F17639" s="2">
        <v>-0.171785260571337</v>
      </c>
      <c r="G17639" s="2">
        <v>0.20980893232570599</v>
      </c>
      <c r="H17639" s="1" t="s">
        <v>26</v>
      </c>
      <c r="I17639" s="1">
        <v>15975386</v>
      </c>
      <c r="J17639" s="1">
        <v>15978111</v>
      </c>
      <c r="K17639" s="1" t="s">
        <v>19</v>
      </c>
      <c r="L17639" s="1" t="s">
        <v>15</v>
      </c>
    </row>
    <row r="17640" spans="1:12" x14ac:dyDescent="0.25">
      <c r="A17640">
        <v>18624</v>
      </c>
      <c r="B17640" t="s">
        <v>28742</v>
      </c>
      <c r="C17640" t="s">
        <v>328</v>
      </c>
      <c r="D17640" s="2">
        <v>-4.3929175161749202E-3</v>
      </c>
      <c r="E17640" s="2">
        <v>0.99991052688467696</v>
      </c>
      <c r="F17640" s="2">
        <v>4.4453045069357197E-2</v>
      </c>
      <c r="G17640" s="2">
        <v>0.77456779972795198</v>
      </c>
      <c r="H17640" s="1" t="s">
        <v>34</v>
      </c>
      <c r="I17640" s="1">
        <v>6709734</v>
      </c>
      <c r="J17640" s="1">
        <v>6711673</v>
      </c>
      <c r="K17640" s="1" t="s">
        <v>19</v>
      </c>
      <c r="L17640" s="1" t="s">
        <v>15</v>
      </c>
    </row>
    <row r="17641" spans="1:12" x14ac:dyDescent="0.25">
      <c r="A17641">
        <v>5614</v>
      </c>
      <c r="B17641" t="s">
        <v>9157</v>
      </c>
      <c r="C17641" t="s">
        <v>9158</v>
      </c>
      <c r="D17641" s="2">
        <v>-4.39481631653063E-3</v>
      </c>
      <c r="E17641" s="2">
        <v>0.95205094891240405</v>
      </c>
      <c r="F17641" s="2">
        <v>-0.10717287305376701</v>
      </c>
      <c r="G17641" s="2">
        <v>0.36271302124548999</v>
      </c>
      <c r="H17641" s="1" t="s">
        <v>85</v>
      </c>
      <c r="I17641" s="1">
        <v>29482070</v>
      </c>
      <c r="J17641" s="1">
        <v>29482966</v>
      </c>
      <c r="K17641" s="1" t="s">
        <v>19</v>
      </c>
      <c r="L17641" s="1" t="s">
        <v>15</v>
      </c>
    </row>
    <row r="17642" spans="1:12" x14ac:dyDescent="0.25">
      <c r="A17642">
        <v>19411</v>
      </c>
      <c r="B17642" t="s">
        <v>29897</v>
      </c>
      <c r="C17642" t="s">
        <v>29898</v>
      </c>
      <c r="D17642" s="2">
        <v>-4.3966060270609298E-3</v>
      </c>
      <c r="E17642" s="2">
        <v>0.99991052688467696</v>
      </c>
      <c r="F17642" s="2">
        <v>-9.2800975597811503E-2</v>
      </c>
      <c r="G17642" s="2">
        <v>0.47461029838151297</v>
      </c>
      <c r="H17642" s="1" t="s">
        <v>26</v>
      </c>
      <c r="I17642" s="1">
        <v>14884331</v>
      </c>
      <c r="J17642" s="1">
        <v>14885969</v>
      </c>
      <c r="K17642" s="1" t="s">
        <v>19</v>
      </c>
      <c r="L17642" s="1" t="s">
        <v>15</v>
      </c>
    </row>
    <row r="17643" spans="1:12" x14ac:dyDescent="0.25">
      <c r="A17643">
        <v>11507</v>
      </c>
      <c r="B17643" t="s">
        <v>18219</v>
      </c>
      <c r="C17643" t="s">
        <v>5773</v>
      </c>
      <c r="D17643" s="2">
        <v>-4.3992738625671596E-3</v>
      </c>
      <c r="E17643" s="2">
        <v>0.98492455806261303</v>
      </c>
      <c r="F17643" s="2">
        <v>-0.19721088761881</v>
      </c>
      <c r="G17643" s="2">
        <v>0.19450079701223499</v>
      </c>
      <c r="H17643" s="1" t="s">
        <v>100</v>
      </c>
      <c r="I17643" s="1">
        <v>9316074</v>
      </c>
      <c r="J17643" s="1">
        <v>9319568</v>
      </c>
      <c r="K17643" s="1" t="s">
        <v>19</v>
      </c>
      <c r="L17643" s="1" t="s">
        <v>15</v>
      </c>
    </row>
    <row r="17644" spans="1:12" x14ac:dyDescent="0.25">
      <c r="A17644">
        <v>1391</v>
      </c>
      <c r="B17644" t="s">
        <v>2520</v>
      </c>
      <c r="C17644" t="s">
        <v>2521</v>
      </c>
      <c r="D17644" s="2">
        <v>-4.4014734545325899E-3</v>
      </c>
      <c r="E17644" s="2">
        <v>0.99991052688467696</v>
      </c>
      <c r="F17644" s="2">
        <v>-0.21194013461640401</v>
      </c>
      <c r="G17644" s="2">
        <v>2.7655276732910201E-2</v>
      </c>
      <c r="H17644" s="1" t="s">
        <v>13</v>
      </c>
      <c r="I17644" s="1">
        <v>5430183</v>
      </c>
      <c r="J17644" s="1">
        <v>5436412</v>
      </c>
      <c r="K17644" s="1" t="s">
        <v>19</v>
      </c>
      <c r="L17644" s="1" t="s">
        <v>15</v>
      </c>
    </row>
    <row r="17645" spans="1:12" x14ac:dyDescent="0.25">
      <c r="A17645">
        <v>13537</v>
      </c>
      <c r="B17645" t="s">
        <v>21205</v>
      </c>
      <c r="C17645" t="s">
        <v>649</v>
      </c>
      <c r="D17645" s="2">
        <v>-4.4014921550308596E-3</v>
      </c>
      <c r="E17645" s="2">
        <v>0.978137953255376</v>
      </c>
      <c r="F17645" s="2">
        <v>-8.6024351187642595E-2</v>
      </c>
      <c r="G17645" s="2">
        <v>0.51344982071847101</v>
      </c>
      <c r="H17645" s="1" t="s">
        <v>26</v>
      </c>
      <c r="I17645" s="1">
        <v>23221845</v>
      </c>
      <c r="J17645" s="1">
        <v>23222995</v>
      </c>
      <c r="K17645" s="1" t="s">
        <v>19</v>
      </c>
      <c r="L17645" s="1" t="s">
        <v>15</v>
      </c>
    </row>
    <row r="17646" spans="1:12" x14ac:dyDescent="0.25">
      <c r="A17646">
        <v>9510</v>
      </c>
      <c r="B17646" t="s">
        <v>15208</v>
      </c>
      <c r="C17646" t="s">
        <v>167</v>
      </c>
      <c r="D17646" s="2">
        <v>-4.4039888922058597E-3</v>
      </c>
      <c r="E17646" s="2">
        <v>0.99991052688467696</v>
      </c>
      <c r="F17646" s="2">
        <v>1.0966224723494801E-2</v>
      </c>
      <c r="G17646" s="2">
        <v>0.95788482318025003</v>
      </c>
      <c r="H17646" s="1" t="s">
        <v>13</v>
      </c>
      <c r="I17646" s="1">
        <v>797254</v>
      </c>
      <c r="J17646" s="1">
        <v>799148</v>
      </c>
      <c r="K17646" s="1" t="s">
        <v>19</v>
      </c>
      <c r="L17646" s="1" t="s">
        <v>15</v>
      </c>
    </row>
    <row r="17647" spans="1:12" x14ac:dyDescent="0.25">
      <c r="A17647">
        <v>2203</v>
      </c>
      <c r="B17647" t="s">
        <v>3869</v>
      </c>
      <c r="C17647" t="s">
        <v>1317</v>
      </c>
      <c r="D17647" s="2">
        <v>-4.4051816908481801E-3</v>
      </c>
      <c r="E17647" s="2">
        <v>0.99991052688467696</v>
      </c>
      <c r="F17647" s="2">
        <v>-9.6789686306194306E-2</v>
      </c>
      <c r="G17647" s="2">
        <v>0.49590103967440602</v>
      </c>
      <c r="H17647" s="1" t="s">
        <v>109</v>
      </c>
      <c r="I17647" s="1">
        <v>8948465</v>
      </c>
      <c r="J17647" s="1">
        <v>8950876</v>
      </c>
      <c r="K17647" s="1" t="s">
        <v>14</v>
      </c>
      <c r="L17647" s="1" t="s">
        <v>15</v>
      </c>
    </row>
    <row r="17648" spans="1:12" x14ac:dyDescent="0.25">
      <c r="A17648">
        <v>20295</v>
      </c>
      <c r="B17648" t="s">
        <v>31120</v>
      </c>
      <c r="C17648" t="s">
        <v>31121</v>
      </c>
      <c r="D17648" s="2">
        <v>-4.40615484256835E-3</v>
      </c>
      <c r="E17648" s="2">
        <v>0.947855684638651</v>
      </c>
      <c r="F17648" s="2">
        <v>-2.2404336377907499</v>
      </c>
      <c r="G17648" s="2">
        <v>1.03146844551835E-8</v>
      </c>
      <c r="H17648" s="1" t="s">
        <v>57</v>
      </c>
      <c r="I17648" s="1">
        <v>19434827</v>
      </c>
      <c r="J17648" s="1">
        <v>19436689</v>
      </c>
      <c r="K17648" s="1" t="s">
        <v>14</v>
      </c>
      <c r="L17648" s="1" t="s">
        <v>15</v>
      </c>
    </row>
    <row r="17649" spans="1:12" x14ac:dyDescent="0.25">
      <c r="A17649">
        <v>21307</v>
      </c>
      <c r="B17649" t="s">
        <v>32610</v>
      </c>
      <c r="C17649" t="s">
        <v>32611</v>
      </c>
      <c r="D17649" s="2">
        <v>-4.4063079765578397E-3</v>
      </c>
      <c r="E17649" s="2">
        <v>0.90368730447614698</v>
      </c>
      <c r="F17649" s="2">
        <v>-0.18831811722129799</v>
      </c>
      <c r="G17649" s="2">
        <v>0.13797851038582001</v>
      </c>
      <c r="H17649" s="1" t="s">
        <v>13</v>
      </c>
      <c r="I17649" s="1">
        <v>23990074</v>
      </c>
      <c r="J17649" s="1">
        <v>23990696</v>
      </c>
      <c r="K17649" s="1" t="s">
        <v>14</v>
      </c>
      <c r="L17649" s="1" t="s">
        <v>15</v>
      </c>
    </row>
    <row r="17650" spans="1:12" x14ac:dyDescent="0.25">
      <c r="A17650">
        <v>1477</v>
      </c>
      <c r="B17650" t="s">
        <v>2670</v>
      </c>
      <c r="C17650" t="s">
        <v>2671</v>
      </c>
      <c r="D17650" s="2">
        <v>-4.4066053215532398E-3</v>
      </c>
      <c r="E17650" s="2">
        <v>0.99991052688467696</v>
      </c>
      <c r="F17650" s="2">
        <v>4.82641856997564E-2</v>
      </c>
      <c r="G17650" s="2">
        <v>0.76113894133736104</v>
      </c>
      <c r="H17650" s="1" t="s">
        <v>34</v>
      </c>
      <c r="I17650" s="1">
        <v>5723088</v>
      </c>
      <c r="J17650" s="1">
        <v>5726478</v>
      </c>
      <c r="K17650" s="1" t="s">
        <v>14</v>
      </c>
      <c r="L17650" s="1" t="s">
        <v>15</v>
      </c>
    </row>
    <row r="17651" spans="1:12" x14ac:dyDescent="0.25">
      <c r="A17651">
        <v>20668</v>
      </c>
      <c r="B17651" t="s">
        <v>31660</v>
      </c>
      <c r="C17651" t="s">
        <v>31661</v>
      </c>
      <c r="D17651" s="2">
        <v>-4.4067288876888404E-3</v>
      </c>
      <c r="E17651" s="2">
        <v>0.95457990337089604</v>
      </c>
      <c r="F17651" s="2">
        <v>-0.39378785596177701</v>
      </c>
      <c r="G17651" s="2">
        <v>7.6877567865107202E-2</v>
      </c>
      <c r="H17651" s="1" t="s">
        <v>26</v>
      </c>
      <c r="I17651" s="1">
        <v>21216855</v>
      </c>
      <c r="J17651" s="1">
        <v>21218226</v>
      </c>
      <c r="K17651" s="1" t="s">
        <v>14</v>
      </c>
      <c r="L17651" s="1" t="s">
        <v>15</v>
      </c>
    </row>
    <row r="17652" spans="1:12" x14ac:dyDescent="0.25">
      <c r="A17652">
        <v>20231</v>
      </c>
      <c r="B17652" t="s">
        <v>31028</v>
      </c>
      <c r="C17652" t="s">
        <v>82</v>
      </c>
      <c r="D17652" s="2">
        <v>-4.40845320080067E-3</v>
      </c>
      <c r="E17652" s="2">
        <v>0.99991052688467696</v>
      </c>
      <c r="F17652" s="2">
        <v>-0.16281584665700699</v>
      </c>
      <c r="G17652" s="2">
        <v>0.28461379523015301</v>
      </c>
      <c r="H17652" s="1" t="s">
        <v>68</v>
      </c>
      <c r="I17652" s="1">
        <v>19214445</v>
      </c>
      <c r="J17652" s="1">
        <v>19215878</v>
      </c>
      <c r="K17652" s="1" t="s">
        <v>19</v>
      </c>
      <c r="L17652" s="1" t="s">
        <v>15</v>
      </c>
    </row>
    <row r="17653" spans="1:12" x14ac:dyDescent="0.25">
      <c r="A17653">
        <v>21977</v>
      </c>
      <c r="B17653" t="s">
        <v>33603</v>
      </c>
      <c r="C17653" t="s">
        <v>33604</v>
      </c>
      <c r="D17653" s="2">
        <v>-4.4097863256796098E-3</v>
      </c>
      <c r="E17653" s="2">
        <v>0.99991052688467696</v>
      </c>
      <c r="F17653" s="2">
        <v>-0.49649676725289199</v>
      </c>
      <c r="G17653" s="2">
        <v>1.28133125581242E-2</v>
      </c>
      <c r="H17653" s="1" t="s">
        <v>2415</v>
      </c>
      <c r="I17653" s="1">
        <v>26625080</v>
      </c>
      <c r="J17653" s="1">
        <v>26626793</v>
      </c>
      <c r="K17653" s="1" t="s">
        <v>14</v>
      </c>
      <c r="L17653" s="1" t="s">
        <v>15</v>
      </c>
    </row>
    <row r="17654" spans="1:12" x14ac:dyDescent="0.25">
      <c r="A17654">
        <v>2472</v>
      </c>
      <c r="B17654" t="s">
        <v>4297</v>
      </c>
      <c r="C17654" t="s">
        <v>4298</v>
      </c>
      <c r="D17654" s="2">
        <v>-4.4104459679887896E-3</v>
      </c>
      <c r="E17654" s="2">
        <v>0.92326252681191301</v>
      </c>
      <c r="F17654" s="2">
        <v>-0.13516784250737701</v>
      </c>
      <c r="G17654" s="2">
        <v>0.24431374513790299</v>
      </c>
      <c r="H17654" s="1" t="s">
        <v>77</v>
      </c>
      <c r="I17654" s="1">
        <v>10244966</v>
      </c>
      <c r="J17654" s="1">
        <v>10245572</v>
      </c>
      <c r="K17654" s="1" t="s">
        <v>14</v>
      </c>
      <c r="L17654" s="1" t="s">
        <v>15</v>
      </c>
    </row>
    <row r="17655" spans="1:12" x14ac:dyDescent="0.25">
      <c r="A17655">
        <v>8662</v>
      </c>
      <c r="B17655" t="s">
        <v>13894</v>
      </c>
      <c r="C17655" t="s">
        <v>13895</v>
      </c>
      <c r="D17655" s="2">
        <v>-4.4113269705377397E-3</v>
      </c>
      <c r="E17655" s="2">
        <v>0.99991052688467696</v>
      </c>
      <c r="F17655" s="2">
        <v>-9.6315702513477694E-2</v>
      </c>
      <c r="G17655" s="2">
        <v>0.52707876289686395</v>
      </c>
      <c r="H17655" s="1" t="s">
        <v>34</v>
      </c>
      <c r="I17655" s="1">
        <v>17367822</v>
      </c>
      <c r="J17655" s="1">
        <v>17369189</v>
      </c>
      <c r="K17655" s="1" t="s">
        <v>14</v>
      </c>
      <c r="L17655" s="1" t="s">
        <v>15</v>
      </c>
    </row>
    <row r="17656" spans="1:12" x14ac:dyDescent="0.25">
      <c r="A17656">
        <v>1246</v>
      </c>
      <c r="B17656" t="s">
        <v>2270</v>
      </c>
      <c r="C17656" t="s">
        <v>2271</v>
      </c>
      <c r="D17656" s="2">
        <v>-4.4113613350477802E-3</v>
      </c>
      <c r="E17656" s="2">
        <v>0.99991052688467696</v>
      </c>
      <c r="F17656" s="2">
        <v>-0.287518270151082</v>
      </c>
      <c r="G17656" s="2">
        <v>8.9264933371492799E-2</v>
      </c>
      <c r="H17656" s="1" t="s">
        <v>57</v>
      </c>
      <c r="I17656" s="1">
        <v>4880051</v>
      </c>
      <c r="J17656" s="1">
        <v>4881964</v>
      </c>
      <c r="K17656" s="1" t="s">
        <v>19</v>
      </c>
      <c r="L17656" s="1" t="s">
        <v>15</v>
      </c>
    </row>
    <row r="17657" spans="1:12" x14ac:dyDescent="0.25">
      <c r="A17657">
        <v>9876</v>
      </c>
      <c r="B17657" t="s">
        <v>15746</v>
      </c>
      <c r="C17657" t="s">
        <v>167</v>
      </c>
      <c r="D17657" s="2">
        <v>-4.4123079522781598E-3</v>
      </c>
      <c r="E17657" s="2">
        <v>0.99991052688467696</v>
      </c>
      <c r="F17657" s="2">
        <v>-0.13332108641561</v>
      </c>
      <c r="G17657" s="2">
        <v>0.32631236845033101</v>
      </c>
      <c r="H17657" s="1" t="s">
        <v>13</v>
      </c>
      <c r="I17657" s="1">
        <v>2292798</v>
      </c>
      <c r="J17657" s="1">
        <v>2295452</v>
      </c>
      <c r="K17657" s="1" t="s">
        <v>19</v>
      </c>
      <c r="L17657" s="1" t="s">
        <v>15</v>
      </c>
    </row>
    <row r="17658" spans="1:12" x14ac:dyDescent="0.25">
      <c r="A17658">
        <v>16351</v>
      </c>
      <c r="B17658" t="s">
        <v>25378</v>
      </c>
      <c r="C17658" t="s">
        <v>795</v>
      </c>
      <c r="D17658" s="2">
        <v>-4.4127941553707504E-3</v>
      </c>
      <c r="E17658" s="2">
        <v>0.99991052688467696</v>
      </c>
      <c r="F17658" s="2">
        <v>2.6012344826790899E-2</v>
      </c>
      <c r="G17658" s="2">
        <v>0.88544098095384904</v>
      </c>
      <c r="H17658" s="1" t="s">
        <v>31</v>
      </c>
      <c r="I17658" s="1">
        <v>16167286</v>
      </c>
      <c r="J17658" s="1">
        <v>16167951</v>
      </c>
      <c r="K17658" s="1" t="s">
        <v>19</v>
      </c>
      <c r="L17658" s="1" t="s">
        <v>15</v>
      </c>
    </row>
    <row r="17659" spans="1:12" x14ac:dyDescent="0.25">
      <c r="A17659">
        <v>1225</v>
      </c>
      <c r="B17659" t="s">
        <v>2240</v>
      </c>
      <c r="C17659" t="s">
        <v>2241</v>
      </c>
      <c r="D17659" s="2">
        <v>-4.4133167085539998E-3</v>
      </c>
      <c r="E17659" s="2">
        <v>0.98707437494546701</v>
      </c>
      <c r="F17659" s="2">
        <v>-0.29677452614208899</v>
      </c>
      <c r="G17659" s="2">
        <v>0.115461499107976</v>
      </c>
      <c r="H17659" s="1" t="s">
        <v>54</v>
      </c>
      <c r="I17659" s="1">
        <v>4822528</v>
      </c>
      <c r="J17659" s="1">
        <v>4824414</v>
      </c>
      <c r="K17659" s="1" t="s">
        <v>14</v>
      </c>
      <c r="L17659" s="1" t="s">
        <v>15</v>
      </c>
    </row>
    <row r="17660" spans="1:12" x14ac:dyDescent="0.25">
      <c r="A17660">
        <v>1986</v>
      </c>
      <c r="B17660" t="s">
        <v>3527</v>
      </c>
      <c r="C17660" t="s">
        <v>3528</v>
      </c>
      <c r="D17660" s="2">
        <v>-4.4134335091420797E-3</v>
      </c>
      <c r="E17660" s="2">
        <v>0.99991052688467696</v>
      </c>
      <c r="F17660" s="2">
        <v>6.8666922038743694E-2</v>
      </c>
      <c r="G17660" s="2">
        <v>0.54981003324120303</v>
      </c>
      <c r="H17660" s="1" t="s">
        <v>51</v>
      </c>
      <c r="I17660" s="1">
        <v>7953022</v>
      </c>
      <c r="J17660" s="1">
        <v>7954418</v>
      </c>
      <c r="K17660" s="1" t="s">
        <v>19</v>
      </c>
      <c r="L17660" s="1" t="s">
        <v>15</v>
      </c>
    </row>
    <row r="17661" spans="1:12" x14ac:dyDescent="0.25">
      <c r="A17661">
        <v>12416</v>
      </c>
      <c r="B17661" t="s">
        <v>19552</v>
      </c>
      <c r="C17661" t="s">
        <v>167</v>
      </c>
      <c r="D17661" s="2">
        <v>-4.41495749671021E-3</v>
      </c>
      <c r="E17661" s="2">
        <v>0.99991052688467696</v>
      </c>
      <c r="F17661" s="2">
        <v>-3.8788767938059701E-2</v>
      </c>
      <c r="G17661" s="2">
        <v>0.82648760916144903</v>
      </c>
      <c r="H17661" s="1" t="s">
        <v>13</v>
      </c>
      <c r="I17661" s="1">
        <v>18499170</v>
      </c>
      <c r="J17661" s="1">
        <v>18500722</v>
      </c>
      <c r="K17661" s="1" t="s">
        <v>14</v>
      </c>
      <c r="L17661" s="1" t="s">
        <v>15</v>
      </c>
    </row>
    <row r="17662" spans="1:12" x14ac:dyDescent="0.25">
      <c r="A17662">
        <v>4758</v>
      </c>
      <c r="B17662" t="s">
        <v>7865</v>
      </c>
      <c r="C17662" t="s">
        <v>7866</v>
      </c>
      <c r="D17662" s="2">
        <v>-4.4165596472827903E-3</v>
      </c>
      <c r="E17662" s="2">
        <v>0.99991052688467696</v>
      </c>
      <c r="F17662" s="2">
        <v>-0.16729437929770399</v>
      </c>
      <c r="G17662" s="2">
        <v>0.113575450722293</v>
      </c>
      <c r="H17662" s="1" t="s">
        <v>13</v>
      </c>
      <c r="I17662" s="1">
        <v>25941675</v>
      </c>
      <c r="J17662" s="1">
        <v>25943836</v>
      </c>
      <c r="K17662" s="1" t="s">
        <v>14</v>
      </c>
      <c r="L17662" s="1" t="s">
        <v>15</v>
      </c>
    </row>
    <row r="17663" spans="1:12" x14ac:dyDescent="0.25">
      <c r="A17663">
        <v>19112</v>
      </c>
      <c r="B17663" t="s">
        <v>29468</v>
      </c>
      <c r="C17663" t="s">
        <v>7344</v>
      </c>
      <c r="D17663" s="2">
        <v>-4.4176485059058499E-3</v>
      </c>
      <c r="E17663" s="2">
        <v>0.98492455806261303</v>
      </c>
      <c r="F17663" s="2">
        <v>-5.8947828249090797E-2</v>
      </c>
      <c r="G17663" s="2">
        <v>0.68332007141079598</v>
      </c>
      <c r="H17663" s="1" t="s">
        <v>77</v>
      </c>
      <c r="I17663" s="1">
        <v>9226079</v>
      </c>
      <c r="J17663" s="1">
        <v>9227873</v>
      </c>
      <c r="K17663" s="1" t="s">
        <v>14</v>
      </c>
      <c r="L17663" s="1" t="s">
        <v>15</v>
      </c>
    </row>
    <row r="17664" spans="1:12" x14ac:dyDescent="0.25">
      <c r="A17664">
        <v>13098</v>
      </c>
      <c r="B17664" t="s">
        <v>20582</v>
      </c>
      <c r="C17664" t="s">
        <v>2216</v>
      </c>
      <c r="D17664" s="2">
        <v>-4.4198641702189803E-3</v>
      </c>
      <c r="E17664" s="2">
        <v>0.99991052688467696</v>
      </c>
      <c r="F17664" s="2">
        <v>2.1415037040206399E-2</v>
      </c>
      <c r="G17664" s="2">
        <v>0.91062963684151899</v>
      </c>
      <c r="H17664" s="1" t="s">
        <v>13</v>
      </c>
      <c r="I17664" s="1">
        <v>21301397</v>
      </c>
      <c r="J17664" s="1">
        <v>21303061</v>
      </c>
      <c r="K17664" s="1" t="s">
        <v>19</v>
      </c>
      <c r="L17664" s="1" t="s">
        <v>15</v>
      </c>
    </row>
    <row r="17665" spans="1:12" x14ac:dyDescent="0.25">
      <c r="A17665">
        <v>7434</v>
      </c>
      <c r="B17665" t="s">
        <v>11985</v>
      </c>
      <c r="C17665" t="s">
        <v>11986</v>
      </c>
      <c r="D17665" s="2">
        <v>-4.4206801404177397E-3</v>
      </c>
      <c r="E17665" s="2">
        <v>0.99991052688467696</v>
      </c>
      <c r="F17665" s="2">
        <v>-3.3807194491590399E-2</v>
      </c>
      <c r="G17665" s="2">
        <v>0.82913908418405002</v>
      </c>
      <c r="H17665" s="1" t="s">
        <v>26</v>
      </c>
      <c r="I17665" s="1">
        <v>12037677</v>
      </c>
      <c r="J17665" s="1">
        <v>12039046</v>
      </c>
      <c r="K17665" s="1" t="s">
        <v>19</v>
      </c>
      <c r="L17665" s="1" t="s">
        <v>15</v>
      </c>
    </row>
    <row r="17666" spans="1:12" x14ac:dyDescent="0.25">
      <c r="A17666">
        <v>18479</v>
      </c>
      <c r="B17666" t="s">
        <v>28544</v>
      </c>
      <c r="C17666" t="s">
        <v>188</v>
      </c>
      <c r="D17666" s="2">
        <v>-4.4223264754923598E-3</v>
      </c>
      <c r="E17666" s="2">
        <v>0.98859543039702502</v>
      </c>
      <c r="F17666" s="2">
        <v>-9.2393955780036396E-2</v>
      </c>
      <c r="G17666" s="2">
        <v>0.51677914937823399</v>
      </c>
      <c r="H17666" s="1" t="s">
        <v>26</v>
      </c>
      <c r="I17666" s="1">
        <v>6064431</v>
      </c>
      <c r="J17666" s="1">
        <v>6066186</v>
      </c>
      <c r="K17666" s="1" t="s">
        <v>19</v>
      </c>
      <c r="L17666" s="1" t="s">
        <v>15</v>
      </c>
    </row>
    <row r="17667" spans="1:12" x14ac:dyDescent="0.25">
      <c r="A17667">
        <v>1635</v>
      </c>
      <c r="B17667" t="s">
        <v>2947</v>
      </c>
      <c r="C17667" t="s">
        <v>2948</v>
      </c>
      <c r="D17667" s="2">
        <v>-4.4247985731389501E-3</v>
      </c>
      <c r="E17667" s="2">
        <v>0.99991052688467696</v>
      </c>
      <c r="F17667" s="2">
        <v>0.27564827437345002</v>
      </c>
      <c r="G17667" s="2">
        <v>0.113337729665437</v>
      </c>
      <c r="H17667" s="1" t="s">
        <v>13</v>
      </c>
      <c r="I17667" s="1">
        <v>6331398</v>
      </c>
      <c r="J17667" s="1">
        <v>6333743</v>
      </c>
      <c r="K17667" s="1" t="s">
        <v>14</v>
      </c>
      <c r="L17667" s="1" t="s">
        <v>15</v>
      </c>
    </row>
    <row r="17668" spans="1:12" x14ac:dyDescent="0.25">
      <c r="A17668">
        <v>10295</v>
      </c>
      <c r="B17668" t="s">
        <v>16380</v>
      </c>
      <c r="C17668" t="s">
        <v>1963</v>
      </c>
      <c r="D17668" s="2">
        <v>-4.4261905457614499E-3</v>
      </c>
      <c r="E17668" s="2">
        <v>0.99991052688467696</v>
      </c>
      <c r="F17668" s="2">
        <v>1.1916061801967699E-2</v>
      </c>
      <c r="G17668" s="2">
        <v>0.95374468986342698</v>
      </c>
      <c r="H17668" s="1" t="s">
        <v>77</v>
      </c>
      <c r="I17668" s="1">
        <v>3883362</v>
      </c>
      <c r="J17668" s="1">
        <v>3884805</v>
      </c>
      <c r="K17668" s="1" t="s">
        <v>14</v>
      </c>
      <c r="L17668" s="1" t="s">
        <v>15</v>
      </c>
    </row>
    <row r="17669" spans="1:12" x14ac:dyDescent="0.25">
      <c r="A17669">
        <v>8516</v>
      </c>
      <c r="B17669" t="s">
        <v>13663</v>
      </c>
      <c r="C17669" t="s">
        <v>13664</v>
      </c>
      <c r="D17669" s="2">
        <v>-4.4262354256344302E-3</v>
      </c>
      <c r="E17669" s="2">
        <v>0.99991052688467696</v>
      </c>
      <c r="F17669" s="2">
        <v>-0.25221242003855798</v>
      </c>
      <c r="G17669" s="2">
        <v>0.141039093410428</v>
      </c>
      <c r="H17669" s="1" t="s">
        <v>31</v>
      </c>
      <c r="I17669" s="1">
        <v>16775442</v>
      </c>
      <c r="J17669" s="1">
        <v>16777243</v>
      </c>
      <c r="K17669" s="1" t="s">
        <v>14</v>
      </c>
      <c r="L17669" s="1" t="s">
        <v>15</v>
      </c>
    </row>
    <row r="17670" spans="1:12" x14ac:dyDescent="0.25">
      <c r="A17670">
        <v>10090</v>
      </c>
      <c r="B17670" t="s">
        <v>16060</v>
      </c>
      <c r="C17670" t="s">
        <v>1067</v>
      </c>
      <c r="D17670" s="2">
        <v>-4.4263642794801304E-3</v>
      </c>
      <c r="E17670" s="2">
        <v>0.95678321893590002</v>
      </c>
      <c r="F17670" s="2">
        <v>-0.127110041011925</v>
      </c>
      <c r="G17670" s="2">
        <v>0.30868977997574099</v>
      </c>
      <c r="H17670" s="1" t="s">
        <v>26</v>
      </c>
      <c r="I17670" s="1">
        <v>3061952</v>
      </c>
      <c r="J17670" s="1">
        <v>3063594</v>
      </c>
      <c r="K17670" s="1" t="s">
        <v>14</v>
      </c>
      <c r="L17670" s="1" t="s">
        <v>15</v>
      </c>
    </row>
    <row r="17671" spans="1:12" x14ac:dyDescent="0.25">
      <c r="A17671">
        <v>15313</v>
      </c>
      <c r="B17671" t="s">
        <v>23820</v>
      </c>
      <c r="C17671" t="s">
        <v>23821</v>
      </c>
      <c r="D17671" s="2">
        <v>-4.4268429656597399E-3</v>
      </c>
      <c r="E17671" s="2">
        <v>0.99991052688467696</v>
      </c>
      <c r="F17671" s="2">
        <v>0.123944889430398</v>
      </c>
      <c r="G17671" s="2">
        <v>0.398348835435824</v>
      </c>
      <c r="H17671" s="1" t="s">
        <v>202</v>
      </c>
      <c r="I17671" s="1">
        <v>11860456</v>
      </c>
      <c r="J17671" s="1">
        <v>11864367</v>
      </c>
      <c r="K17671" s="1" t="s">
        <v>19</v>
      </c>
      <c r="L17671" s="1" t="s">
        <v>15</v>
      </c>
    </row>
    <row r="17672" spans="1:12" x14ac:dyDescent="0.25">
      <c r="A17672">
        <v>10238</v>
      </c>
      <c r="B17672" t="s">
        <v>16287</v>
      </c>
      <c r="C17672" t="s">
        <v>5728</v>
      </c>
      <c r="D17672" s="2">
        <v>-4.4278667025489096E-3</v>
      </c>
      <c r="E17672" s="2">
        <v>0.99991052688467696</v>
      </c>
      <c r="F17672" s="2">
        <v>-3.09886299424098E-2</v>
      </c>
      <c r="G17672" s="2">
        <v>0.84695162094201204</v>
      </c>
      <c r="H17672" s="1" t="s">
        <v>13</v>
      </c>
      <c r="I17672" s="1">
        <v>3660377</v>
      </c>
      <c r="J17672" s="1">
        <v>3663734</v>
      </c>
      <c r="K17672" s="1" t="s">
        <v>14</v>
      </c>
      <c r="L17672" s="1" t="s">
        <v>15</v>
      </c>
    </row>
    <row r="17673" spans="1:12" x14ac:dyDescent="0.25">
      <c r="A17673">
        <v>12861</v>
      </c>
      <c r="B17673" t="s">
        <v>20224</v>
      </c>
      <c r="C17673" t="s">
        <v>20225</v>
      </c>
      <c r="D17673" s="2">
        <v>-4.4303845709545197E-3</v>
      </c>
      <c r="E17673" s="2">
        <v>0.99991052688467696</v>
      </c>
      <c r="F17673" s="2">
        <v>2.2823584917109799E-2</v>
      </c>
      <c r="G17673" s="2">
        <v>0.89673375297310198</v>
      </c>
      <c r="H17673" s="1" t="s">
        <v>34</v>
      </c>
      <c r="I17673" s="1">
        <v>20341588</v>
      </c>
      <c r="J17673" s="1">
        <v>20342393</v>
      </c>
      <c r="K17673" s="1" t="s">
        <v>19</v>
      </c>
      <c r="L17673" s="1" t="s">
        <v>15</v>
      </c>
    </row>
    <row r="17674" spans="1:12" x14ac:dyDescent="0.25">
      <c r="A17674">
        <v>21978</v>
      </c>
      <c r="B17674" t="s">
        <v>33605</v>
      </c>
      <c r="C17674" t="s">
        <v>33606</v>
      </c>
      <c r="D17674" s="2">
        <v>-4.4318178717847097E-3</v>
      </c>
      <c r="E17674" s="2">
        <v>0.98594185215486196</v>
      </c>
      <c r="F17674" s="2">
        <v>-5.3170006041448697E-2</v>
      </c>
      <c r="G17674" s="2">
        <v>0.72005502494944396</v>
      </c>
      <c r="H17674" s="1" t="s">
        <v>13</v>
      </c>
      <c r="I17674" s="1">
        <v>26634320</v>
      </c>
      <c r="J17674" s="1">
        <v>26635885</v>
      </c>
      <c r="K17674" s="1" t="s">
        <v>14</v>
      </c>
      <c r="L17674" s="1" t="s">
        <v>15</v>
      </c>
    </row>
    <row r="17675" spans="1:12" x14ac:dyDescent="0.25">
      <c r="A17675">
        <v>2855</v>
      </c>
      <c r="B17675" t="s">
        <v>4912</v>
      </c>
      <c r="C17675" t="s">
        <v>67</v>
      </c>
      <c r="D17675" s="2">
        <v>-4.4318750832616303E-3</v>
      </c>
      <c r="E17675" s="2">
        <v>0.99991052688467696</v>
      </c>
      <c r="F17675" s="2">
        <v>0.236938831932518</v>
      </c>
      <c r="G17675" s="2">
        <v>8.2515096668905802E-2</v>
      </c>
      <c r="H17675" s="1" t="s">
        <v>31</v>
      </c>
      <c r="I17675" s="1">
        <v>12514106</v>
      </c>
      <c r="J17675" s="1">
        <v>12516521</v>
      </c>
      <c r="K17675" s="1" t="s">
        <v>19</v>
      </c>
      <c r="L17675" s="1" t="s">
        <v>15</v>
      </c>
    </row>
    <row r="17676" spans="1:12" x14ac:dyDescent="0.25">
      <c r="A17676">
        <v>18800</v>
      </c>
      <c r="B17676" t="s">
        <v>29007</v>
      </c>
      <c r="C17676" t="s">
        <v>7451</v>
      </c>
      <c r="D17676" s="2">
        <v>-4.4342368746941498E-3</v>
      </c>
      <c r="E17676" s="2">
        <v>0.986202251699691</v>
      </c>
      <c r="F17676" s="2">
        <v>-0.107859782977481</v>
      </c>
      <c r="G17676" s="2">
        <v>0.43838180598245602</v>
      </c>
      <c r="H17676" s="1" t="s">
        <v>100</v>
      </c>
      <c r="I17676" s="1">
        <v>7483873</v>
      </c>
      <c r="J17676" s="1">
        <v>7485458</v>
      </c>
      <c r="K17676" s="1" t="s">
        <v>19</v>
      </c>
      <c r="L17676" s="1" t="s">
        <v>15</v>
      </c>
    </row>
    <row r="17677" spans="1:12" x14ac:dyDescent="0.25">
      <c r="A17677">
        <v>15552</v>
      </c>
      <c r="B17677" t="s">
        <v>24192</v>
      </c>
      <c r="C17677" t="s">
        <v>67</v>
      </c>
      <c r="D17677" s="2">
        <v>-4.4364444904187303E-3</v>
      </c>
      <c r="E17677" s="2">
        <v>0.99991052688467696</v>
      </c>
      <c r="F17677" s="2">
        <v>-0.11284363711186</v>
      </c>
      <c r="G17677" s="2">
        <v>0.41604392314306099</v>
      </c>
      <c r="H17677" s="1" t="s">
        <v>77</v>
      </c>
      <c r="I17677" s="1">
        <v>12922934</v>
      </c>
      <c r="J17677" s="1">
        <v>12923307</v>
      </c>
      <c r="K17677" s="1" t="s">
        <v>19</v>
      </c>
      <c r="L17677" s="1" t="s">
        <v>15</v>
      </c>
    </row>
    <row r="17678" spans="1:12" x14ac:dyDescent="0.25">
      <c r="A17678">
        <v>1094</v>
      </c>
      <c r="B17678" t="s">
        <v>2016</v>
      </c>
      <c r="C17678" t="s">
        <v>2017</v>
      </c>
      <c r="D17678" s="2">
        <v>-4.4388713153579902E-3</v>
      </c>
      <c r="E17678" s="2">
        <v>0.99991052688467696</v>
      </c>
      <c r="F17678" s="2">
        <v>-2.8212726745271699E-2</v>
      </c>
      <c r="G17678" s="2">
        <v>0.84223822532480896</v>
      </c>
      <c r="H17678" s="1" t="s">
        <v>13</v>
      </c>
      <c r="I17678" s="1">
        <v>4319886</v>
      </c>
      <c r="J17678" s="1">
        <v>4322945</v>
      </c>
      <c r="K17678" s="1" t="s">
        <v>19</v>
      </c>
      <c r="L17678" s="1" t="s">
        <v>15</v>
      </c>
    </row>
    <row r="17679" spans="1:12" x14ac:dyDescent="0.25">
      <c r="A17679">
        <v>16899</v>
      </c>
      <c r="B17679" t="s">
        <v>26208</v>
      </c>
      <c r="C17679" t="s">
        <v>26209</v>
      </c>
      <c r="D17679" s="2">
        <v>-4.4414213756985496E-3</v>
      </c>
      <c r="E17679" s="2">
        <v>0.99991052688467696</v>
      </c>
      <c r="F17679" s="2">
        <v>-0.194954831686936</v>
      </c>
      <c r="G17679" s="2">
        <v>4.2510701225501303E-2</v>
      </c>
      <c r="H17679" s="1" t="s">
        <v>202</v>
      </c>
      <c r="I17679" s="1">
        <v>18339287</v>
      </c>
      <c r="J17679" s="1">
        <v>18355093</v>
      </c>
      <c r="K17679" s="1" t="s">
        <v>14</v>
      </c>
      <c r="L17679" s="1" t="s">
        <v>15</v>
      </c>
    </row>
    <row r="17680" spans="1:12" x14ac:dyDescent="0.25">
      <c r="A17680">
        <v>19434</v>
      </c>
      <c r="B17680" t="s">
        <v>29928</v>
      </c>
      <c r="C17680" t="s">
        <v>29929</v>
      </c>
      <c r="D17680" s="2">
        <v>-4.4438031519536203E-3</v>
      </c>
      <c r="E17680" s="2">
        <v>0.99991052688467696</v>
      </c>
      <c r="F17680" s="2">
        <v>-0.15905208677934601</v>
      </c>
      <c r="G17680" s="2">
        <v>1.5781584447793501E-2</v>
      </c>
      <c r="H17680" s="1" t="s">
        <v>521</v>
      </c>
      <c r="I17680" s="1">
        <v>15004527</v>
      </c>
      <c r="J17680" s="1">
        <v>15006205</v>
      </c>
      <c r="K17680" s="1" t="s">
        <v>19</v>
      </c>
      <c r="L17680" s="1" t="s">
        <v>15</v>
      </c>
    </row>
    <row r="17681" spans="1:12" x14ac:dyDescent="0.25">
      <c r="A17681">
        <v>16269</v>
      </c>
      <c r="B17681" t="s">
        <v>25252</v>
      </c>
      <c r="C17681" t="s">
        <v>25253</v>
      </c>
      <c r="D17681" s="2">
        <v>-4.4470622867507602E-3</v>
      </c>
      <c r="E17681" s="2">
        <v>0.99991052688467696</v>
      </c>
      <c r="F17681" s="2">
        <v>-4.2624885240288603E-2</v>
      </c>
      <c r="G17681" s="2">
        <v>0.74724024153167701</v>
      </c>
      <c r="H17681" s="1" t="s">
        <v>26</v>
      </c>
      <c r="I17681" s="1">
        <v>15844780</v>
      </c>
      <c r="J17681" s="1">
        <v>15848441</v>
      </c>
      <c r="K17681" s="1" t="s">
        <v>19</v>
      </c>
      <c r="L17681" s="1" t="s">
        <v>15</v>
      </c>
    </row>
    <row r="17682" spans="1:12" x14ac:dyDescent="0.25">
      <c r="A17682">
        <v>10672</v>
      </c>
      <c r="B17682" t="s">
        <v>16937</v>
      </c>
      <c r="C17682" t="s">
        <v>16938</v>
      </c>
      <c r="D17682" s="2">
        <v>-4.4508320317097E-3</v>
      </c>
      <c r="E17682" s="2">
        <v>0.99991052688467696</v>
      </c>
      <c r="F17682" s="2">
        <v>3.4201831338218198E-2</v>
      </c>
      <c r="G17682" s="2">
        <v>0.82998068536851399</v>
      </c>
      <c r="H17682" s="1" t="s">
        <v>34</v>
      </c>
      <c r="I17682" s="1">
        <v>5359009</v>
      </c>
      <c r="J17682" s="1">
        <v>5361185</v>
      </c>
      <c r="K17682" s="1" t="s">
        <v>14</v>
      </c>
      <c r="L17682" s="1" t="s">
        <v>15</v>
      </c>
    </row>
    <row r="17683" spans="1:12" x14ac:dyDescent="0.25">
      <c r="A17683">
        <v>1499</v>
      </c>
      <c r="B17683" t="s">
        <v>2709</v>
      </c>
      <c r="C17683" t="s">
        <v>67</v>
      </c>
      <c r="D17683" s="2">
        <v>-4.4513863650845996E-3</v>
      </c>
      <c r="E17683" s="2">
        <v>0.99991052688467696</v>
      </c>
      <c r="F17683" s="2">
        <v>6.5099240473414297E-3</v>
      </c>
      <c r="G17683" s="2">
        <v>0.97581878240053099</v>
      </c>
      <c r="H17683" s="1" t="s">
        <v>85</v>
      </c>
      <c r="I17683" s="1">
        <v>5786560</v>
      </c>
      <c r="J17683" s="1">
        <v>5787112</v>
      </c>
      <c r="K17683" s="1" t="s">
        <v>19</v>
      </c>
      <c r="L17683" s="1" t="s">
        <v>15</v>
      </c>
    </row>
    <row r="17684" spans="1:12" x14ac:dyDescent="0.25">
      <c r="A17684">
        <v>21418</v>
      </c>
      <c r="B17684" t="s">
        <v>32767</v>
      </c>
      <c r="C17684" t="s">
        <v>2266</v>
      </c>
      <c r="D17684" s="2">
        <v>-4.4536956519248497E-3</v>
      </c>
      <c r="E17684" s="2">
        <v>0.99991052688467696</v>
      </c>
      <c r="F17684" s="2">
        <v>0.12512221490810399</v>
      </c>
      <c r="G17684" s="2">
        <v>9.9456389217218805E-2</v>
      </c>
      <c r="H17684" s="1" t="s">
        <v>34</v>
      </c>
      <c r="I17684" s="1">
        <v>24430891</v>
      </c>
      <c r="J17684" s="1">
        <v>24433360</v>
      </c>
      <c r="K17684" s="1" t="s">
        <v>14</v>
      </c>
      <c r="L17684" s="1" t="s">
        <v>15</v>
      </c>
    </row>
    <row r="17685" spans="1:12" x14ac:dyDescent="0.25">
      <c r="A17685">
        <v>311</v>
      </c>
      <c r="B17685" t="s">
        <v>626</v>
      </c>
      <c r="C17685" t="s">
        <v>627</v>
      </c>
      <c r="D17685" s="2">
        <v>-4.4545391609481198E-3</v>
      </c>
      <c r="E17685" s="2">
        <v>0.99991052688467696</v>
      </c>
      <c r="F17685" s="2">
        <v>4.1875472933024002E-2</v>
      </c>
      <c r="G17685" s="2">
        <v>0.75161267273685395</v>
      </c>
      <c r="H17685" s="1" t="s">
        <v>26</v>
      </c>
      <c r="I17685" s="1">
        <v>1179363</v>
      </c>
      <c r="J17685" s="1">
        <v>1183704</v>
      </c>
      <c r="K17685" s="1" t="s">
        <v>19</v>
      </c>
      <c r="L17685" s="1" t="s">
        <v>15</v>
      </c>
    </row>
    <row r="17686" spans="1:12" x14ac:dyDescent="0.25">
      <c r="A17686">
        <v>20813</v>
      </c>
      <c r="B17686" t="s">
        <v>31870</v>
      </c>
      <c r="C17686" t="s">
        <v>31871</v>
      </c>
      <c r="D17686" s="2">
        <v>-4.4577333947844796E-3</v>
      </c>
      <c r="E17686" s="2">
        <v>0.992599275303642</v>
      </c>
      <c r="F17686" s="2">
        <v>-8.3879304306870003E-2</v>
      </c>
      <c r="G17686" s="2">
        <v>0.57092997838864901</v>
      </c>
      <c r="H17686" s="1" t="s">
        <v>13</v>
      </c>
      <c r="I17686" s="1">
        <v>21914045</v>
      </c>
      <c r="J17686" s="1">
        <v>21914749</v>
      </c>
      <c r="K17686" s="1" t="s">
        <v>14</v>
      </c>
      <c r="L17686" s="1" t="s">
        <v>15</v>
      </c>
    </row>
    <row r="17687" spans="1:12" x14ac:dyDescent="0.25">
      <c r="A17687">
        <v>21585</v>
      </c>
      <c r="B17687" t="s">
        <v>33023</v>
      </c>
      <c r="C17687" t="s">
        <v>33024</v>
      </c>
      <c r="D17687" s="2">
        <v>-4.4608265874821196E-3</v>
      </c>
      <c r="E17687" s="2">
        <v>0.99991052688467696</v>
      </c>
      <c r="F17687" s="2">
        <v>3.2463414713837499E-2</v>
      </c>
      <c r="G17687" s="2">
        <v>0.80654483790456</v>
      </c>
      <c r="H17687" s="1" t="s">
        <v>26</v>
      </c>
      <c r="I17687" s="1">
        <v>25184397</v>
      </c>
      <c r="J17687" s="1">
        <v>25186711</v>
      </c>
      <c r="K17687" s="1" t="s">
        <v>14</v>
      </c>
      <c r="L17687" s="1" t="s">
        <v>15</v>
      </c>
    </row>
    <row r="17688" spans="1:12" x14ac:dyDescent="0.25">
      <c r="A17688">
        <v>4050</v>
      </c>
      <c r="B17688" t="s">
        <v>6803</v>
      </c>
      <c r="C17688" t="s">
        <v>1757</v>
      </c>
      <c r="D17688" s="2">
        <v>-4.4623313022845003E-3</v>
      </c>
      <c r="E17688" s="2">
        <v>0.99991052688467696</v>
      </c>
      <c r="F17688" s="2">
        <v>1.6506388369197801E-2</v>
      </c>
      <c r="G17688" s="2">
        <v>0.90640864306431801</v>
      </c>
      <c r="H17688" s="1" t="s">
        <v>13</v>
      </c>
      <c r="I17688" s="1">
        <v>22477896</v>
      </c>
      <c r="J17688" s="1">
        <v>22482380</v>
      </c>
      <c r="K17688" s="1" t="s">
        <v>14</v>
      </c>
      <c r="L17688" s="1" t="s">
        <v>15</v>
      </c>
    </row>
    <row r="17689" spans="1:12" x14ac:dyDescent="0.25">
      <c r="A17689">
        <v>9051</v>
      </c>
      <c r="B17689" t="s">
        <v>14488</v>
      </c>
      <c r="C17689" t="s">
        <v>14489</v>
      </c>
      <c r="D17689" s="2">
        <v>-4.4629384397497996E-3</v>
      </c>
      <c r="E17689" s="2">
        <v>0.99991052688467696</v>
      </c>
      <c r="F17689" s="2">
        <v>-0.17905797315818001</v>
      </c>
      <c r="G17689" s="2">
        <v>0.25488176444639299</v>
      </c>
      <c r="H17689" s="1" t="s">
        <v>68</v>
      </c>
      <c r="I17689" s="1">
        <v>18866061</v>
      </c>
      <c r="J17689" s="1">
        <v>18868542</v>
      </c>
      <c r="K17689" s="1" t="s">
        <v>14</v>
      </c>
      <c r="L17689" s="1" t="s">
        <v>15</v>
      </c>
    </row>
    <row r="17690" spans="1:12" x14ac:dyDescent="0.25">
      <c r="A17690">
        <v>19810</v>
      </c>
      <c r="B17690" t="s">
        <v>30438</v>
      </c>
      <c r="C17690" t="s">
        <v>30439</v>
      </c>
      <c r="D17690" s="2">
        <v>-4.46395822993191E-3</v>
      </c>
      <c r="E17690" s="2">
        <v>0.96833811114974799</v>
      </c>
      <c r="F17690" s="2">
        <v>-1.69845711060239</v>
      </c>
      <c r="G17690" s="2">
        <v>3.6937380742589699E-6</v>
      </c>
      <c r="H17690" s="1" t="s">
        <v>57</v>
      </c>
      <c r="I17690" s="1">
        <v>17023646</v>
      </c>
      <c r="J17690" s="1">
        <v>17025229</v>
      </c>
      <c r="K17690" s="1" t="s">
        <v>19</v>
      </c>
      <c r="L17690" s="1" t="s">
        <v>15</v>
      </c>
    </row>
    <row r="17691" spans="1:12" x14ac:dyDescent="0.25">
      <c r="A17691">
        <v>13676</v>
      </c>
      <c r="B17691" t="s">
        <v>21419</v>
      </c>
      <c r="C17691" t="s">
        <v>21420</v>
      </c>
      <c r="D17691" s="2">
        <v>-4.4652061304863199E-3</v>
      </c>
      <c r="E17691" s="2">
        <v>0.99991052688467696</v>
      </c>
      <c r="F17691" s="2">
        <v>-5.0575120490452798E-2</v>
      </c>
      <c r="G17691" s="2">
        <v>0.574557499138594</v>
      </c>
      <c r="H17691" s="1" t="s">
        <v>26</v>
      </c>
      <c r="I17691" s="1">
        <v>293641</v>
      </c>
      <c r="J17691" s="1">
        <v>297314</v>
      </c>
      <c r="K17691" s="1" t="s">
        <v>19</v>
      </c>
      <c r="L17691" s="1" t="s">
        <v>15</v>
      </c>
    </row>
    <row r="17692" spans="1:12" x14ac:dyDescent="0.25">
      <c r="A17692">
        <v>15064</v>
      </c>
      <c r="B17692" t="s">
        <v>23450</v>
      </c>
      <c r="C17692" t="s">
        <v>6518</v>
      </c>
      <c r="D17692" s="2">
        <v>-4.4664803959645902E-3</v>
      </c>
      <c r="E17692" s="2">
        <v>0.99991052688467696</v>
      </c>
      <c r="F17692" s="2">
        <v>-8.7837354912774692E-3</v>
      </c>
      <c r="G17692" s="2">
        <v>0.96393949384988797</v>
      </c>
      <c r="H17692" s="1" t="s">
        <v>77</v>
      </c>
      <c r="I17692" s="1">
        <v>10580893</v>
      </c>
      <c r="J17692" s="1">
        <v>10585861</v>
      </c>
      <c r="K17692" s="1" t="s">
        <v>19</v>
      </c>
      <c r="L17692" s="1" t="s">
        <v>15</v>
      </c>
    </row>
    <row r="17693" spans="1:12" x14ac:dyDescent="0.25">
      <c r="A17693">
        <v>19470</v>
      </c>
      <c r="B17693" t="s">
        <v>29973</v>
      </c>
      <c r="C17693" t="s">
        <v>29974</v>
      </c>
      <c r="D17693" s="2">
        <v>-4.4690045980971304E-3</v>
      </c>
      <c r="E17693" s="2">
        <v>0.99221171313043399</v>
      </c>
      <c r="F17693" s="2">
        <v>-0.27798903630219801</v>
      </c>
      <c r="G17693" s="2">
        <v>0.127610825054017</v>
      </c>
      <c r="H17693" s="1" t="s">
        <v>26</v>
      </c>
      <c r="I17693" s="1">
        <v>15328659</v>
      </c>
      <c r="J17693" s="1">
        <v>15331528</v>
      </c>
      <c r="K17693" s="1" t="s">
        <v>14</v>
      </c>
      <c r="L17693" s="1" t="s">
        <v>15</v>
      </c>
    </row>
    <row r="17694" spans="1:12" x14ac:dyDescent="0.25">
      <c r="A17694">
        <v>8117</v>
      </c>
      <c r="B17694" t="s">
        <v>13056</v>
      </c>
      <c r="C17694" t="s">
        <v>149</v>
      </c>
      <c r="D17694" s="2">
        <v>-4.4690165691304504E-3</v>
      </c>
      <c r="E17694" s="2">
        <v>0.992599275303642</v>
      </c>
      <c r="F17694" s="2">
        <v>-3.4961911339739901E-2</v>
      </c>
      <c r="G17694" s="2">
        <v>0.837758726184203</v>
      </c>
      <c r="H17694" s="1" t="s">
        <v>13</v>
      </c>
      <c r="I17694" s="1">
        <v>15072932</v>
      </c>
      <c r="J17694" s="1">
        <v>15074081</v>
      </c>
      <c r="K17694" s="1" t="s">
        <v>19</v>
      </c>
      <c r="L17694" s="1" t="s">
        <v>15</v>
      </c>
    </row>
    <row r="17695" spans="1:12" x14ac:dyDescent="0.25">
      <c r="A17695">
        <v>14069</v>
      </c>
      <c r="B17695" t="s">
        <v>22000</v>
      </c>
      <c r="C17695" t="s">
        <v>22001</v>
      </c>
      <c r="D17695" s="2">
        <v>-4.4696560483227102E-3</v>
      </c>
      <c r="E17695" s="2">
        <v>0.99991052688467696</v>
      </c>
      <c r="F17695" s="2">
        <v>-0.12459373185794299</v>
      </c>
      <c r="G17695" s="2">
        <v>0.32368254422803699</v>
      </c>
      <c r="H17695" s="1" t="s">
        <v>31</v>
      </c>
      <c r="I17695" s="1">
        <v>3898865</v>
      </c>
      <c r="J17695" s="1">
        <v>3901990</v>
      </c>
      <c r="K17695" s="1" t="s">
        <v>14</v>
      </c>
      <c r="L17695" s="1" t="s">
        <v>15</v>
      </c>
    </row>
    <row r="17696" spans="1:12" x14ac:dyDescent="0.25">
      <c r="A17696">
        <v>12946</v>
      </c>
      <c r="B17696" t="s">
        <v>20355</v>
      </c>
      <c r="C17696" t="s">
        <v>2428</v>
      </c>
      <c r="D17696" s="2">
        <v>-4.4720141828877499E-3</v>
      </c>
      <c r="E17696" s="2">
        <v>0.99991052688467696</v>
      </c>
      <c r="F17696" s="2">
        <v>-1.06515524198622E-2</v>
      </c>
      <c r="G17696" s="2">
        <v>0.95801143162156299</v>
      </c>
      <c r="H17696" s="1" t="s">
        <v>77</v>
      </c>
      <c r="I17696" s="1">
        <v>20713709</v>
      </c>
      <c r="J17696" s="1">
        <v>20714805</v>
      </c>
      <c r="K17696" s="1" t="s">
        <v>14</v>
      </c>
      <c r="L17696" s="1" t="s">
        <v>15</v>
      </c>
    </row>
    <row r="17697" spans="1:12" x14ac:dyDescent="0.25">
      <c r="A17697">
        <v>16691</v>
      </c>
      <c r="B17697" t="s">
        <v>25890</v>
      </c>
      <c r="C17697" t="s">
        <v>11384</v>
      </c>
      <c r="D17697" s="2">
        <v>-4.4732667731026904E-3</v>
      </c>
      <c r="E17697" s="2">
        <v>8.6979360426184094E-2</v>
      </c>
      <c r="F17697" s="2">
        <v>-2.3724962629072399</v>
      </c>
      <c r="G17697" s="2">
        <v>7.7723791353681603E-4</v>
      </c>
      <c r="H17697" s="1" t="s">
        <v>31</v>
      </c>
      <c r="I17697" s="1">
        <v>17515080</v>
      </c>
      <c r="J17697" s="1">
        <v>17516162</v>
      </c>
      <c r="K17697" s="1" t="s">
        <v>14</v>
      </c>
      <c r="L17697" s="1" t="s">
        <v>15</v>
      </c>
    </row>
    <row r="17698" spans="1:12" x14ac:dyDescent="0.25">
      <c r="A17698">
        <v>11912</v>
      </c>
      <c r="B17698" t="s">
        <v>18818</v>
      </c>
      <c r="C17698" t="s">
        <v>149</v>
      </c>
      <c r="D17698" s="2">
        <v>-4.4767417562433902E-3</v>
      </c>
      <c r="E17698" s="2">
        <v>0.98492455806261303</v>
      </c>
      <c r="F17698" s="2">
        <v>1.9275926164819799E-2</v>
      </c>
      <c r="G17698" s="2">
        <v>0.91009786728755604</v>
      </c>
      <c r="H17698" s="1" t="s">
        <v>31</v>
      </c>
      <c r="I17698" s="1">
        <v>15354535</v>
      </c>
      <c r="J17698" s="1">
        <v>15355304</v>
      </c>
      <c r="K17698" s="1" t="s">
        <v>19</v>
      </c>
      <c r="L17698" s="1" t="s">
        <v>15</v>
      </c>
    </row>
    <row r="17699" spans="1:12" x14ac:dyDescent="0.25">
      <c r="A17699">
        <v>13932</v>
      </c>
      <c r="B17699" t="s">
        <v>21794</v>
      </c>
      <c r="C17699" t="s">
        <v>21795</v>
      </c>
      <c r="D17699" s="2">
        <v>-4.4803559151335203E-3</v>
      </c>
      <c r="E17699" s="2">
        <v>0.979861713251718</v>
      </c>
      <c r="F17699" s="2">
        <v>-0.12765134198969999</v>
      </c>
      <c r="G17699" s="2">
        <v>0.34264523958656101</v>
      </c>
      <c r="H17699" s="1" t="s">
        <v>26</v>
      </c>
      <c r="I17699" s="1">
        <v>1497536</v>
      </c>
      <c r="J17699" s="1">
        <v>1499865</v>
      </c>
      <c r="K17699" s="1" t="s">
        <v>19</v>
      </c>
      <c r="L17699" s="1" t="s">
        <v>15</v>
      </c>
    </row>
    <row r="17700" spans="1:12" x14ac:dyDescent="0.25">
      <c r="A17700">
        <v>2145</v>
      </c>
      <c r="B17700" t="s">
        <v>3783</v>
      </c>
      <c r="C17700" t="s">
        <v>464</v>
      </c>
      <c r="D17700" s="2">
        <v>-4.4853123351862702E-3</v>
      </c>
      <c r="E17700" s="2">
        <v>0.98594185215486196</v>
      </c>
      <c r="F17700" s="2">
        <v>-0.46124925825318402</v>
      </c>
      <c r="G17700" s="2">
        <v>5.4953703529177798E-2</v>
      </c>
      <c r="H17700" s="1" t="s">
        <v>26</v>
      </c>
      <c r="I17700" s="1">
        <v>8658003</v>
      </c>
      <c r="J17700" s="1">
        <v>8659506</v>
      </c>
      <c r="K17700" s="1" t="s">
        <v>19</v>
      </c>
      <c r="L17700" s="1" t="s">
        <v>15</v>
      </c>
    </row>
    <row r="17701" spans="1:12" x14ac:dyDescent="0.25">
      <c r="A17701">
        <v>14470</v>
      </c>
      <c r="B17701" t="s">
        <v>22577</v>
      </c>
      <c r="C17701" t="s">
        <v>22578</v>
      </c>
      <c r="D17701" s="2">
        <v>-4.4886496194951504E-3</v>
      </c>
      <c r="E17701" s="2">
        <v>0.90979550046990298</v>
      </c>
      <c r="F17701" s="2">
        <v>-0.33176190169090802</v>
      </c>
      <c r="G17701" s="2">
        <v>8.0954118211702106E-2</v>
      </c>
      <c r="H17701" s="1" t="s">
        <v>57</v>
      </c>
      <c r="I17701" s="1">
        <v>7750305</v>
      </c>
      <c r="J17701" s="1">
        <v>7751921</v>
      </c>
      <c r="K17701" s="1" t="s">
        <v>14</v>
      </c>
      <c r="L17701" s="1" t="s">
        <v>15</v>
      </c>
    </row>
    <row r="17702" spans="1:12" x14ac:dyDescent="0.25">
      <c r="A17702">
        <v>11505</v>
      </c>
      <c r="B17702" t="s">
        <v>18217</v>
      </c>
      <c r="C17702" t="s">
        <v>1957</v>
      </c>
      <c r="D17702" s="2">
        <v>-4.4888116893894497E-3</v>
      </c>
      <c r="E17702" s="2">
        <v>0.99991052688467696</v>
      </c>
      <c r="F17702" s="2">
        <v>-0.21542200954617599</v>
      </c>
      <c r="G17702" s="2">
        <v>0.157407797029989</v>
      </c>
      <c r="H17702" s="1" t="s">
        <v>26</v>
      </c>
      <c r="I17702" s="1">
        <v>9307254</v>
      </c>
      <c r="J17702" s="1">
        <v>9307967</v>
      </c>
      <c r="K17702" s="1" t="s">
        <v>14</v>
      </c>
      <c r="L17702" s="1" t="s">
        <v>15</v>
      </c>
    </row>
    <row r="17703" spans="1:12" x14ac:dyDescent="0.25">
      <c r="A17703">
        <v>17574</v>
      </c>
      <c r="B17703" t="s">
        <v>27195</v>
      </c>
      <c r="C17703" t="s">
        <v>27196</v>
      </c>
      <c r="D17703" s="2">
        <v>-4.4897888083307597E-3</v>
      </c>
      <c r="E17703" s="2">
        <v>0.99991052688467696</v>
      </c>
      <c r="F17703" s="2">
        <v>-4.0213224332054397E-2</v>
      </c>
      <c r="G17703" s="2">
        <v>0.81838237265002101</v>
      </c>
      <c r="H17703" s="1" t="s">
        <v>13</v>
      </c>
      <c r="I17703" s="1">
        <v>2491283</v>
      </c>
      <c r="J17703" s="1">
        <v>2498484</v>
      </c>
      <c r="K17703" s="1" t="s">
        <v>19</v>
      </c>
      <c r="L17703" s="1" t="s">
        <v>15</v>
      </c>
    </row>
    <row r="17704" spans="1:12" x14ac:dyDescent="0.25">
      <c r="A17704">
        <v>5789</v>
      </c>
      <c r="B17704" t="s">
        <v>9435</v>
      </c>
      <c r="C17704" t="s">
        <v>9436</v>
      </c>
      <c r="D17704" s="2">
        <v>-4.49187510497238E-3</v>
      </c>
      <c r="E17704" s="2">
        <v>0.99991052688467696</v>
      </c>
      <c r="F17704" s="2">
        <v>2.45245667297142E-2</v>
      </c>
      <c r="G17704" s="2">
        <v>0.86222855445602298</v>
      </c>
      <c r="H17704" s="1" t="s">
        <v>615</v>
      </c>
      <c r="I17704" s="1">
        <v>30162835</v>
      </c>
      <c r="J17704" s="1">
        <v>30165755</v>
      </c>
      <c r="K17704" s="1" t="s">
        <v>19</v>
      </c>
      <c r="L17704" s="1" t="s">
        <v>15</v>
      </c>
    </row>
    <row r="17705" spans="1:12" x14ac:dyDescent="0.25">
      <c r="A17705">
        <v>16708</v>
      </c>
      <c r="B17705" t="s">
        <v>25917</v>
      </c>
      <c r="C17705" t="s">
        <v>25918</v>
      </c>
      <c r="D17705" s="2">
        <v>-4.49427277963701E-3</v>
      </c>
      <c r="E17705" s="2">
        <v>0.64192186744260304</v>
      </c>
      <c r="F17705" s="2">
        <v>-0.154613740631458</v>
      </c>
      <c r="G17705" s="2">
        <v>0.101249746024478</v>
      </c>
      <c r="H17705" s="1" t="s">
        <v>26</v>
      </c>
      <c r="I17705" s="1">
        <v>17579657</v>
      </c>
      <c r="J17705" s="1">
        <v>17582022</v>
      </c>
      <c r="K17705" s="1" t="s">
        <v>14</v>
      </c>
      <c r="L17705" s="1" t="s">
        <v>15</v>
      </c>
    </row>
    <row r="17706" spans="1:12" x14ac:dyDescent="0.25">
      <c r="A17706">
        <v>7260</v>
      </c>
      <c r="B17706" t="s">
        <v>11708</v>
      </c>
      <c r="C17706" t="s">
        <v>692</v>
      </c>
      <c r="D17706" s="2">
        <v>-4.4949681325750397E-3</v>
      </c>
      <c r="E17706" s="2">
        <v>0.99991052688467696</v>
      </c>
      <c r="F17706" s="2">
        <v>-3.2291150307110703E-2</v>
      </c>
      <c r="G17706" s="2">
        <v>0.86167791628602597</v>
      </c>
      <c r="H17706" s="1" t="s">
        <v>202</v>
      </c>
      <c r="I17706" s="1">
        <v>11157118</v>
      </c>
      <c r="J17706" s="1">
        <v>11159292</v>
      </c>
      <c r="K17706" s="1" t="s">
        <v>14</v>
      </c>
      <c r="L17706" s="1" t="s">
        <v>15</v>
      </c>
    </row>
    <row r="17707" spans="1:12" x14ac:dyDescent="0.25">
      <c r="A17707">
        <v>11346</v>
      </c>
      <c r="B17707" t="s">
        <v>17973</v>
      </c>
      <c r="C17707" t="s">
        <v>328</v>
      </c>
      <c r="D17707" s="2">
        <v>-4.4949807351257103E-3</v>
      </c>
      <c r="E17707" s="2">
        <v>0.99991052688467696</v>
      </c>
      <c r="F17707" s="2">
        <v>-0.12340834452078001</v>
      </c>
      <c r="G17707" s="2">
        <v>2.58422406693797E-2</v>
      </c>
      <c r="H17707" s="1" t="s">
        <v>26</v>
      </c>
      <c r="I17707" s="1">
        <v>8473775</v>
      </c>
      <c r="J17707" s="1">
        <v>8475858</v>
      </c>
      <c r="K17707" s="1" t="s">
        <v>14</v>
      </c>
      <c r="L17707" s="1" t="s">
        <v>15</v>
      </c>
    </row>
    <row r="17708" spans="1:12" x14ac:dyDescent="0.25">
      <c r="A17708">
        <v>9739</v>
      </c>
      <c r="B17708" t="s">
        <v>15553</v>
      </c>
      <c r="C17708" t="s">
        <v>167</v>
      </c>
      <c r="D17708" s="2">
        <v>-4.4970547034830404E-3</v>
      </c>
      <c r="E17708" s="2">
        <v>0.99977257278940401</v>
      </c>
      <c r="F17708" s="2">
        <v>-0.22325843053570299</v>
      </c>
      <c r="G17708" s="2">
        <v>0.181514806704652</v>
      </c>
      <c r="H17708" s="1" t="s">
        <v>68</v>
      </c>
      <c r="I17708" s="1">
        <v>1749342</v>
      </c>
      <c r="J17708" s="1">
        <v>1749871</v>
      </c>
      <c r="K17708" s="1" t="s">
        <v>14</v>
      </c>
      <c r="L17708" s="1" t="s">
        <v>15</v>
      </c>
    </row>
    <row r="17709" spans="1:12" x14ac:dyDescent="0.25">
      <c r="A17709">
        <v>276</v>
      </c>
      <c r="B17709" t="s">
        <v>560</v>
      </c>
      <c r="C17709" t="s">
        <v>167</v>
      </c>
      <c r="D17709" s="2">
        <v>-4.4982713271543304E-3</v>
      </c>
      <c r="E17709" s="2">
        <v>0.99991052688467696</v>
      </c>
      <c r="F17709" s="2">
        <v>-0.187954079856229</v>
      </c>
      <c r="G17709" s="2">
        <v>0.23464151499300301</v>
      </c>
      <c r="H17709" s="1" t="s">
        <v>13</v>
      </c>
      <c r="I17709" s="1">
        <v>1028106</v>
      </c>
      <c r="J17709" s="1">
        <v>1029119</v>
      </c>
      <c r="K17709" s="1" t="s">
        <v>19</v>
      </c>
      <c r="L17709" s="1" t="s">
        <v>15</v>
      </c>
    </row>
    <row r="17710" spans="1:12" x14ac:dyDescent="0.25">
      <c r="A17710">
        <v>5764</v>
      </c>
      <c r="B17710" t="s">
        <v>9395</v>
      </c>
      <c r="C17710" t="s">
        <v>1432</v>
      </c>
      <c r="D17710" s="2">
        <v>-4.5006139099440902E-3</v>
      </c>
      <c r="E17710" s="2">
        <v>0.99991052688467696</v>
      </c>
      <c r="F17710" s="2">
        <v>-9.6767491595767495E-3</v>
      </c>
      <c r="G17710" s="2">
        <v>0.95048453371807795</v>
      </c>
      <c r="H17710" s="1" t="s">
        <v>232</v>
      </c>
      <c r="I17710" s="1">
        <v>30058632</v>
      </c>
      <c r="J17710" s="1">
        <v>30062722</v>
      </c>
      <c r="K17710" s="1" t="s">
        <v>19</v>
      </c>
      <c r="L17710" s="1" t="s">
        <v>15</v>
      </c>
    </row>
    <row r="17711" spans="1:12" x14ac:dyDescent="0.25">
      <c r="A17711">
        <v>18940</v>
      </c>
      <c r="B17711" t="s">
        <v>29215</v>
      </c>
      <c r="C17711" t="s">
        <v>29216</v>
      </c>
      <c r="D17711" s="2">
        <v>-4.50243790151089E-3</v>
      </c>
      <c r="E17711" s="2">
        <v>0.96354685317646105</v>
      </c>
      <c r="F17711" s="2">
        <v>7.1857132683448094E-2</v>
      </c>
      <c r="G17711" s="2">
        <v>0.58227707783418203</v>
      </c>
      <c r="H17711" s="1" t="s">
        <v>1710</v>
      </c>
      <c r="I17711" s="1">
        <v>8172316</v>
      </c>
      <c r="J17711" s="1">
        <v>8175431</v>
      </c>
      <c r="K17711" s="1" t="s">
        <v>19</v>
      </c>
      <c r="L17711" s="1" t="s">
        <v>15</v>
      </c>
    </row>
    <row r="17712" spans="1:12" x14ac:dyDescent="0.25">
      <c r="A17712">
        <v>16747</v>
      </c>
      <c r="B17712" t="s">
        <v>25976</v>
      </c>
      <c r="C17712" t="s">
        <v>25977</v>
      </c>
      <c r="D17712" s="2">
        <v>-4.5053356403021404E-3</v>
      </c>
      <c r="E17712" s="2">
        <v>0.99991052688467696</v>
      </c>
      <c r="F17712" s="2">
        <v>-3.17999072361385E-2</v>
      </c>
      <c r="G17712" s="2">
        <v>0.81553149201040998</v>
      </c>
      <c r="H17712" s="1" t="s">
        <v>31</v>
      </c>
      <c r="I17712" s="1">
        <v>17743887</v>
      </c>
      <c r="J17712" s="1">
        <v>17746678</v>
      </c>
      <c r="K17712" s="1" t="s">
        <v>14</v>
      </c>
      <c r="L17712" s="1" t="s">
        <v>15</v>
      </c>
    </row>
    <row r="17713" spans="1:12" x14ac:dyDescent="0.25">
      <c r="A17713">
        <v>15607</v>
      </c>
      <c r="B17713" t="s">
        <v>24278</v>
      </c>
      <c r="C17713" t="s">
        <v>5773</v>
      </c>
      <c r="D17713" s="2">
        <v>-4.5061816030234503E-3</v>
      </c>
      <c r="E17713" s="2">
        <v>0.99991052688467696</v>
      </c>
      <c r="F17713" s="2">
        <v>-0.344913106830747</v>
      </c>
      <c r="G17713" s="2">
        <v>7.3168096687227901E-2</v>
      </c>
      <c r="H17713" s="1" t="s">
        <v>31</v>
      </c>
      <c r="I17713" s="1">
        <v>13110627</v>
      </c>
      <c r="J17713" s="1">
        <v>13112360</v>
      </c>
      <c r="K17713" s="1" t="s">
        <v>19</v>
      </c>
      <c r="L17713" s="1" t="s">
        <v>15</v>
      </c>
    </row>
    <row r="17714" spans="1:12" x14ac:dyDescent="0.25">
      <c r="A17714">
        <v>2241</v>
      </c>
      <c r="B17714" t="s">
        <v>3927</v>
      </c>
      <c r="C17714" t="s">
        <v>3926</v>
      </c>
      <c r="D17714" s="2">
        <v>-4.5062296982269897E-3</v>
      </c>
      <c r="E17714" s="2">
        <v>0.51063115165561701</v>
      </c>
      <c r="F17714" s="2">
        <v>-2.3793134391742199</v>
      </c>
      <c r="G17714" s="2">
        <v>3.7977683970476602E-4</v>
      </c>
      <c r="H17714" s="1" t="s">
        <v>77</v>
      </c>
      <c r="I17714" s="1">
        <v>9130017</v>
      </c>
      <c r="J17714" s="1">
        <v>9131779</v>
      </c>
      <c r="K17714" s="1" t="s">
        <v>19</v>
      </c>
      <c r="L17714" s="1" t="s">
        <v>15</v>
      </c>
    </row>
    <row r="17715" spans="1:12" x14ac:dyDescent="0.25">
      <c r="A17715">
        <v>13548</v>
      </c>
      <c r="B17715" t="s">
        <v>21219</v>
      </c>
      <c r="C17715" t="s">
        <v>21220</v>
      </c>
      <c r="D17715" s="2">
        <v>-4.50918965731962E-3</v>
      </c>
      <c r="E17715" s="2">
        <v>0.99991052688467696</v>
      </c>
      <c r="F17715" s="2">
        <v>0.30718452449892297</v>
      </c>
      <c r="G17715" s="2">
        <v>7.8556271899228591E-3</v>
      </c>
      <c r="H17715" s="1" t="s">
        <v>34</v>
      </c>
      <c r="I17715" s="1">
        <v>23257554</v>
      </c>
      <c r="J17715" s="1">
        <v>23260427</v>
      </c>
      <c r="K17715" s="1" t="s">
        <v>19</v>
      </c>
      <c r="L17715" s="1" t="s">
        <v>15</v>
      </c>
    </row>
    <row r="17716" spans="1:12" x14ac:dyDescent="0.25">
      <c r="A17716">
        <v>5941</v>
      </c>
      <c r="B17716" t="s">
        <v>9665</v>
      </c>
      <c r="C17716" t="s">
        <v>4600</v>
      </c>
      <c r="D17716" s="2">
        <v>-4.5101176826877502E-3</v>
      </c>
      <c r="E17716" s="2">
        <v>0.95678321893590002</v>
      </c>
      <c r="F17716" s="2">
        <v>-0.138786235655222</v>
      </c>
      <c r="G17716" s="2">
        <v>0.27858236931457803</v>
      </c>
      <c r="H17716" s="1" t="s">
        <v>68</v>
      </c>
      <c r="I17716" s="1">
        <v>405918</v>
      </c>
      <c r="J17716" s="1">
        <v>409014</v>
      </c>
      <c r="K17716" s="1" t="s">
        <v>14</v>
      </c>
      <c r="L17716" s="1" t="s">
        <v>15</v>
      </c>
    </row>
    <row r="17717" spans="1:12" x14ac:dyDescent="0.25">
      <c r="A17717">
        <v>1321</v>
      </c>
      <c r="B17717" t="s">
        <v>2397</v>
      </c>
      <c r="C17717" t="s">
        <v>2398</v>
      </c>
      <c r="D17717" s="2">
        <v>-4.5131140574751396E-3</v>
      </c>
      <c r="E17717" s="2">
        <v>0.58506109484615598</v>
      </c>
      <c r="F17717" s="2">
        <v>5.3094336598215601E-2</v>
      </c>
      <c r="G17717" s="2">
        <v>0.57032927534437206</v>
      </c>
      <c r="H17717" s="1" t="s">
        <v>68</v>
      </c>
      <c r="I17717" s="1">
        <v>5171207</v>
      </c>
      <c r="J17717" s="1">
        <v>5171742</v>
      </c>
      <c r="K17717" s="1" t="s">
        <v>14</v>
      </c>
      <c r="L17717" s="1" t="s">
        <v>15</v>
      </c>
    </row>
    <row r="17718" spans="1:12" x14ac:dyDescent="0.25">
      <c r="A17718">
        <v>18699</v>
      </c>
      <c r="B17718" t="s">
        <v>28859</v>
      </c>
      <c r="C17718" t="s">
        <v>28860</v>
      </c>
      <c r="D17718" s="2">
        <v>-4.5146081856399303E-3</v>
      </c>
      <c r="E17718" s="2">
        <v>0.99991052688467696</v>
      </c>
      <c r="F17718" s="2">
        <v>-7.9893183884768598E-2</v>
      </c>
      <c r="G17718" s="2">
        <v>0.60689318466854503</v>
      </c>
      <c r="H17718" s="1" t="s">
        <v>54</v>
      </c>
      <c r="I17718" s="1">
        <v>6998103</v>
      </c>
      <c r="J17718" s="1">
        <v>7001910</v>
      </c>
      <c r="K17718" s="1" t="s">
        <v>14</v>
      </c>
      <c r="L17718" s="1" t="s">
        <v>15</v>
      </c>
    </row>
    <row r="17719" spans="1:12" x14ac:dyDescent="0.25">
      <c r="A17719">
        <v>12358</v>
      </c>
      <c r="B17719" t="s">
        <v>19466</v>
      </c>
      <c r="C17719" t="s">
        <v>19467</v>
      </c>
      <c r="D17719" s="2">
        <v>-4.5161055124799503E-3</v>
      </c>
      <c r="E17719" s="2">
        <v>0.99991052688467696</v>
      </c>
      <c r="F17719" s="2">
        <v>6.3570112219880903E-2</v>
      </c>
      <c r="G17719" s="2">
        <v>0.61168389868794004</v>
      </c>
      <c r="H17719" s="1" t="s">
        <v>13</v>
      </c>
      <c r="I17719" s="1">
        <v>18272425</v>
      </c>
      <c r="J17719" s="1">
        <v>18275341</v>
      </c>
      <c r="K17719" s="1" t="s">
        <v>14</v>
      </c>
      <c r="L17719" s="1" t="s">
        <v>15</v>
      </c>
    </row>
    <row r="17720" spans="1:12" x14ac:dyDescent="0.25">
      <c r="A17720">
        <v>15476</v>
      </c>
      <c r="B17720" t="s">
        <v>24069</v>
      </c>
      <c r="C17720" t="s">
        <v>167</v>
      </c>
      <c r="D17720" s="2">
        <v>-4.5163752405239102E-3</v>
      </c>
      <c r="E17720" s="2">
        <v>0.99991052688467696</v>
      </c>
      <c r="F17720" s="2">
        <v>-2.83076727688183E-2</v>
      </c>
      <c r="G17720" s="2">
        <v>0.86325743588316095</v>
      </c>
      <c r="H17720" s="1" t="s">
        <v>13</v>
      </c>
      <c r="I17720" s="1">
        <v>12611396</v>
      </c>
      <c r="J17720" s="1">
        <v>12612131</v>
      </c>
      <c r="K17720" s="1" t="s">
        <v>19</v>
      </c>
      <c r="L17720" s="1" t="s">
        <v>15</v>
      </c>
    </row>
    <row r="17721" spans="1:12" x14ac:dyDescent="0.25">
      <c r="A17721">
        <v>7567</v>
      </c>
      <c r="B17721" t="s">
        <v>12197</v>
      </c>
      <c r="C17721" t="s">
        <v>12198</v>
      </c>
      <c r="D17721" s="2">
        <v>-4.5190487895710504E-3</v>
      </c>
      <c r="E17721" s="2">
        <v>0.99991052688467696</v>
      </c>
      <c r="F17721" s="2">
        <v>-0.128328352194995</v>
      </c>
      <c r="G17721" s="2">
        <v>0.39594089733202298</v>
      </c>
      <c r="H17721" s="1" t="s">
        <v>31</v>
      </c>
      <c r="I17721" s="1">
        <v>12709727</v>
      </c>
      <c r="J17721" s="1">
        <v>12711696</v>
      </c>
      <c r="K17721" s="1" t="s">
        <v>14</v>
      </c>
      <c r="L17721" s="1" t="s">
        <v>15</v>
      </c>
    </row>
    <row r="17722" spans="1:12" x14ac:dyDescent="0.25">
      <c r="A17722">
        <v>10312</v>
      </c>
      <c r="B17722" t="s">
        <v>16406</v>
      </c>
      <c r="C17722" t="s">
        <v>16407</v>
      </c>
      <c r="D17722" s="2">
        <v>-4.5207734193313497E-3</v>
      </c>
      <c r="E17722" s="2">
        <v>0.99991052688467696</v>
      </c>
      <c r="F17722" s="2">
        <v>-5.5808809278196501E-2</v>
      </c>
      <c r="G17722" s="2">
        <v>0.68950014821947103</v>
      </c>
      <c r="H17722" s="1" t="s">
        <v>26</v>
      </c>
      <c r="I17722" s="1">
        <v>3938276</v>
      </c>
      <c r="J17722" s="1">
        <v>3941872</v>
      </c>
      <c r="K17722" s="1" t="s">
        <v>19</v>
      </c>
      <c r="L17722" s="1" t="s">
        <v>15</v>
      </c>
    </row>
    <row r="17723" spans="1:12" x14ac:dyDescent="0.25">
      <c r="A17723">
        <v>18403</v>
      </c>
      <c r="B17723" t="s">
        <v>28433</v>
      </c>
      <c r="C17723" t="s">
        <v>28434</v>
      </c>
      <c r="D17723" s="2">
        <v>-4.5210571159339701E-3</v>
      </c>
      <c r="E17723" s="2">
        <v>0.99991052688467696</v>
      </c>
      <c r="F17723" s="2">
        <v>3.6731106089279097E-2</v>
      </c>
      <c r="G17723" s="2">
        <v>0.82924413956730003</v>
      </c>
      <c r="H17723" s="1" t="s">
        <v>68</v>
      </c>
      <c r="I17723" s="1">
        <v>5757098</v>
      </c>
      <c r="J17723" s="1">
        <v>5759795</v>
      </c>
      <c r="K17723" s="1" t="s">
        <v>19</v>
      </c>
      <c r="L17723" s="1" t="s">
        <v>15</v>
      </c>
    </row>
    <row r="17724" spans="1:12" x14ac:dyDescent="0.25">
      <c r="A17724">
        <v>3524</v>
      </c>
      <c r="B17724" t="s">
        <v>5981</v>
      </c>
      <c r="C17724" t="s">
        <v>67</v>
      </c>
      <c r="D17724" s="2">
        <v>-4.52193876872908E-3</v>
      </c>
      <c r="E17724" s="2">
        <v>0.99991052688467696</v>
      </c>
      <c r="F17724" s="2">
        <v>7.1900493698244097E-2</v>
      </c>
      <c r="G17724" s="2">
        <v>0.608726427368385</v>
      </c>
      <c r="H17724" s="1" t="s">
        <v>31</v>
      </c>
      <c r="I17724" s="1">
        <v>19761700</v>
      </c>
      <c r="J17724" s="1">
        <v>19762551</v>
      </c>
      <c r="K17724" s="1" t="s">
        <v>19</v>
      </c>
      <c r="L17724" s="1" t="s">
        <v>15</v>
      </c>
    </row>
    <row r="17725" spans="1:12" x14ac:dyDescent="0.25">
      <c r="A17725">
        <v>8599</v>
      </c>
      <c r="B17725" t="s">
        <v>13794</v>
      </c>
      <c r="C17725" t="s">
        <v>121</v>
      </c>
      <c r="D17725" s="2">
        <v>-4.5222080999069002E-3</v>
      </c>
      <c r="E17725" s="2">
        <v>0.99991052688467696</v>
      </c>
      <c r="F17725" s="2">
        <v>0.14106999568936801</v>
      </c>
      <c r="G17725" s="2">
        <v>0.33560055304905201</v>
      </c>
      <c r="H17725" s="1" t="s">
        <v>13</v>
      </c>
      <c r="I17725" s="1">
        <v>17097550</v>
      </c>
      <c r="J17725" s="1">
        <v>17098695</v>
      </c>
      <c r="K17725" s="1" t="s">
        <v>19</v>
      </c>
      <c r="L17725" s="1" t="s">
        <v>15</v>
      </c>
    </row>
    <row r="17726" spans="1:12" x14ac:dyDescent="0.25">
      <c r="A17726">
        <v>7330</v>
      </c>
      <c r="B17726" t="s">
        <v>11824</v>
      </c>
      <c r="C17726" t="s">
        <v>11825</v>
      </c>
      <c r="D17726" s="2">
        <v>-4.5268641227314702E-3</v>
      </c>
      <c r="E17726" s="2">
        <v>0.97362000401844595</v>
      </c>
      <c r="F17726" s="2">
        <v>-9.7878956152358906E-2</v>
      </c>
      <c r="G17726" s="2">
        <v>0.44532186825470499</v>
      </c>
      <c r="H17726" s="1" t="s">
        <v>77</v>
      </c>
      <c r="I17726" s="1">
        <v>11526168</v>
      </c>
      <c r="J17726" s="1">
        <v>11527854</v>
      </c>
      <c r="K17726" s="1" t="s">
        <v>19</v>
      </c>
      <c r="L17726" s="1" t="s">
        <v>15</v>
      </c>
    </row>
    <row r="17727" spans="1:12" x14ac:dyDescent="0.25">
      <c r="A17727">
        <v>14433</v>
      </c>
      <c r="B17727" t="s">
        <v>22527</v>
      </c>
      <c r="C17727" t="s">
        <v>328</v>
      </c>
      <c r="D17727" s="2">
        <v>-4.5274381129431903E-3</v>
      </c>
      <c r="E17727" s="2">
        <v>0.98929777024407495</v>
      </c>
      <c r="F17727" s="2">
        <v>0.209512047941004</v>
      </c>
      <c r="G17727" s="2">
        <v>0.19991421481449501</v>
      </c>
      <c r="H17727" s="1" t="s">
        <v>34</v>
      </c>
      <c r="I17727" s="1">
        <v>7531141</v>
      </c>
      <c r="J17727" s="1">
        <v>7533587</v>
      </c>
      <c r="K17727" s="1" t="s">
        <v>14</v>
      </c>
      <c r="L17727" s="1" t="s">
        <v>15</v>
      </c>
    </row>
    <row r="17728" spans="1:12" x14ac:dyDescent="0.25">
      <c r="A17728">
        <v>1878</v>
      </c>
      <c r="B17728" t="s">
        <v>3353</v>
      </c>
      <c r="C17728" t="s">
        <v>3354</v>
      </c>
      <c r="D17728" s="2">
        <v>-4.5275663273072796E-3</v>
      </c>
      <c r="E17728" s="2">
        <v>0.992599275303642</v>
      </c>
      <c r="F17728" s="2">
        <v>-5.0701664095824002E-2</v>
      </c>
      <c r="G17728" s="2">
        <v>0.74978966497002397</v>
      </c>
      <c r="H17728" s="1" t="s">
        <v>77</v>
      </c>
      <c r="I17728" s="1">
        <v>7424106</v>
      </c>
      <c r="J17728" s="1">
        <v>7427041</v>
      </c>
      <c r="K17728" s="1" t="s">
        <v>14</v>
      </c>
      <c r="L17728" s="1" t="s">
        <v>15</v>
      </c>
    </row>
    <row r="17729" spans="1:12" x14ac:dyDescent="0.25">
      <c r="A17729">
        <v>18100</v>
      </c>
      <c r="B17729" t="s">
        <v>27989</v>
      </c>
      <c r="C17729" t="s">
        <v>82</v>
      </c>
      <c r="D17729" s="2">
        <v>-4.5279403343433397E-3</v>
      </c>
      <c r="E17729" s="2">
        <v>0.99991052688467696</v>
      </c>
      <c r="F17729" s="2">
        <v>1.7700785581431001E-2</v>
      </c>
      <c r="G17729" s="2">
        <v>0.91354636889004803</v>
      </c>
      <c r="H17729" s="1" t="s">
        <v>34</v>
      </c>
      <c r="I17729" s="1">
        <v>4543101</v>
      </c>
      <c r="J17729" s="1">
        <v>4545256</v>
      </c>
      <c r="K17729" s="1" t="s">
        <v>19</v>
      </c>
      <c r="L17729" s="1" t="s">
        <v>15</v>
      </c>
    </row>
    <row r="17730" spans="1:12" x14ac:dyDescent="0.25">
      <c r="A17730">
        <v>4008</v>
      </c>
      <c r="B17730" t="s">
        <v>6736</v>
      </c>
      <c r="C17730" t="s">
        <v>6737</v>
      </c>
      <c r="D17730" s="2">
        <v>-4.5281447358232101E-3</v>
      </c>
      <c r="E17730" s="2">
        <v>0.99991052688467696</v>
      </c>
      <c r="F17730" s="2">
        <v>-5.6099411198415702E-2</v>
      </c>
      <c r="G17730" s="2">
        <v>0.722577102932074</v>
      </c>
      <c r="H17730" s="1" t="s">
        <v>202</v>
      </c>
      <c r="I17730" s="1">
        <v>22308549</v>
      </c>
      <c r="J17730" s="1">
        <v>22311350</v>
      </c>
      <c r="K17730" s="1" t="s">
        <v>19</v>
      </c>
      <c r="L17730" s="1" t="s">
        <v>15</v>
      </c>
    </row>
    <row r="17731" spans="1:12" x14ac:dyDescent="0.25">
      <c r="A17731">
        <v>8453</v>
      </c>
      <c r="B17731" t="s">
        <v>13563</v>
      </c>
      <c r="C17731" t="s">
        <v>30</v>
      </c>
      <c r="D17731" s="2">
        <v>-4.5295081388007398E-3</v>
      </c>
      <c r="E17731" s="2">
        <v>0.99991052688467696</v>
      </c>
      <c r="F17731" s="2">
        <v>-0.42910299728052698</v>
      </c>
      <c r="G17731" s="2">
        <v>2.33117959662591E-2</v>
      </c>
      <c r="H17731" s="1" t="s">
        <v>31</v>
      </c>
      <c r="I17731" s="1">
        <v>16491143</v>
      </c>
      <c r="J17731" s="1">
        <v>16493151</v>
      </c>
      <c r="K17731" s="1" t="s">
        <v>19</v>
      </c>
      <c r="L17731" s="1" t="s">
        <v>15</v>
      </c>
    </row>
    <row r="17732" spans="1:12" x14ac:dyDescent="0.25">
      <c r="A17732">
        <v>15142</v>
      </c>
      <c r="B17732" t="s">
        <v>23561</v>
      </c>
      <c r="C17732" t="s">
        <v>23562</v>
      </c>
      <c r="D17732" s="2">
        <v>-4.5296069816597798E-3</v>
      </c>
      <c r="E17732" s="2">
        <v>0.99991052688467696</v>
      </c>
      <c r="F17732" s="2">
        <v>0.203836343130815</v>
      </c>
      <c r="G17732" s="2">
        <v>0.10973068398018899</v>
      </c>
      <c r="H17732" s="1" t="s">
        <v>34</v>
      </c>
      <c r="I17732" s="1">
        <v>10989952</v>
      </c>
      <c r="J17732" s="1">
        <v>10991709</v>
      </c>
      <c r="K17732" s="1" t="s">
        <v>14</v>
      </c>
      <c r="L17732" s="1" t="s">
        <v>15</v>
      </c>
    </row>
    <row r="17733" spans="1:12" x14ac:dyDescent="0.25">
      <c r="A17733">
        <v>14074</v>
      </c>
      <c r="B17733" t="s">
        <v>22009</v>
      </c>
      <c r="C17733" t="s">
        <v>18854</v>
      </c>
      <c r="D17733" s="2">
        <v>-4.5306734984280998E-3</v>
      </c>
      <c r="E17733" s="2">
        <v>0.95457990337089604</v>
      </c>
      <c r="F17733" s="2">
        <v>1.27828873038233E-2</v>
      </c>
      <c r="G17733" s="2">
        <v>0.93799523015053898</v>
      </c>
      <c r="H17733" s="1" t="s">
        <v>2415</v>
      </c>
      <c r="I17733" s="1">
        <v>4201005</v>
      </c>
      <c r="J17733" s="1">
        <v>4201193</v>
      </c>
      <c r="K17733" s="1" t="s">
        <v>14</v>
      </c>
      <c r="L17733" s="1" t="s">
        <v>15</v>
      </c>
    </row>
    <row r="17734" spans="1:12" x14ac:dyDescent="0.25">
      <c r="A17734">
        <v>1429</v>
      </c>
      <c r="B17734" t="s">
        <v>2584</v>
      </c>
      <c r="C17734" t="s">
        <v>2585</v>
      </c>
      <c r="D17734" s="2">
        <v>-4.53332725493722E-3</v>
      </c>
      <c r="E17734" s="2">
        <v>0.92066436676874497</v>
      </c>
      <c r="F17734" s="2">
        <v>-0.18310503510421</v>
      </c>
      <c r="G17734" s="2">
        <v>0.16450428411715201</v>
      </c>
      <c r="H17734" s="1" t="s">
        <v>34</v>
      </c>
      <c r="I17734" s="1">
        <v>5535973</v>
      </c>
      <c r="J17734" s="1">
        <v>5538269</v>
      </c>
      <c r="K17734" s="1" t="s">
        <v>14</v>
      </c>
      <c r="L17734" s="1" t="s">
        <v>15</v>
      </c>
    </row>
    <row r="17735" spans="1:12" x14ac:dyDescent="0.25">
      <c r="A17735">
        <v>2055</v>
      </c>
      <c r="B17735" t="s">
        <v>3639</v>
      </c>
      <c r="C17735" t="s">
        <v>3640</v>
      </c>
      <c r="D17735" s="2">
        <v>-4.5345435505905899E-3</v>
      </c>
      <c r="E17735" s="2">
        <v>0.99991052688467696</v>
      </c>
      <c r="F17735" s="2">
        <v>-0.105634913498022</v>
      </c>
      <c r="G17735" s="2">
        <v>0.32671537814784002</v>
      </c>
      <c r="H17735" s="1" t="s">
        <v>13</v>
      </c>
      <c r="I17735" s="1">
        <v>8256986</v>
      </c>
      <c r="J17735" s="1">
        <v>8258688</v>
      </c>
      <c r="K17735" s="1" t="s">
        <v>19</v>
      </c>
      <c r="L17735" s="1" t="s">
        <v>15</v>
      </c>
    </row>
    <row r="17736" spans="1:12" x14ac:dyDescent="0.25">
      <c r="A17736">
        <v>10477</v>
      </c>
      <c r="B17736" t="s">
        <v>16648</v>
      </c>
      <c r="C17736" t="s">
        <v>6171</v>
      </c>
      <c r="D17736" s="2">
        <v>-4.5364004288630296E-3</v>
      </c>
      <c r="E17736" s="2">
        <v>0.99991052688467696</v>
      </c>
      <c r="F17736" s="2">
        <v>-4.9051679053727197E-2</v>
      </c>
      <c r="G17736" s="2">
        <v>0.50334926939070901</v>
      </c>
      <c r="H17736" s="1" t="s">
        <v>68</v>
      </c>
      <c r="I17736" s="1">
        <v>4595876</v>
      </c>
      <c r="J17736" s="1">
        <v>4600469</v>
      </c>
      <c r="K17736" s="1" t="s">
        <v>14</v>
      </c>
      <c r="L17736" s="1" t="s">
        <v>15</v>
      </c>
    </row>
    <row r="17737" spans="1:12" x14ac:dyDescent="0.25">
      <c r="A17737">
        <v>21442</v>
      </c>
      <c r="B17737" t="s">
        <v>32803</v>
      </c>
      <c r="C17737" t="s">
        <v>32804</v>
      </c>
      <c r="D17737" s="2">
        <v>-4.5383716991579497E-3</v>
      </c>
      <c r="E17737" s="2">
        <v>0.99991052688467696</v>
      </c>
      <c r="F17737" s="2">
        <v>-0.22052540423477501</v>
      </c>
      <c r="G17737" s="2">
        <v>0.14178077741752901</v>
      </c>
      <c r="H17737" s="1" t="s">
        <v>170</v>
      </c>
      <c r="I17737" s="1">
        <v>24553841</v>
      </c>
      <c r="J17737" s="1">
        <v>24556749</v>
      </c>
      <c r="K17737" s="1" t="s">
        <v>14</v>
      </c>
      <c r="L17737" s="1" t="s">
        <v>15</v>
      </c>
    </row>
    <row r="17738" spans="1:12" x14ac:dyDescent="0.25">
      <c r="A17738">
        <v>11280</v>
      </c>
      <c r="B17738" t="s">
        <v>17870</v>
      </c>
      <c r="C17738" t="s">
        <v>17871</v>
      </c>
      <c r="D17738" s="2">
        <v>-4.5396091309807098E-3</v>
      </c>
      <c r="E17738" s="2">
        <v>0.99991052688467696</v>
      </c>
      <c r="F17738" s="2">
        <v>5.65904388821716E-2</v>
      </c>
      <c r="G17738" s="2">
        <v>0.73343041803080899</v>
      </c>
      <c r="H17738" s="1" t="s">
        <v>34</v>
      </c>
      <c r="I17738" s="1">
        <v>8084447</v>
      </c>
      <c r="J17738" s="1">
        <v>8085560</v>
      </c>
      <c r="K17738" s="1" t="s">
        <v>19</v>
      </c>
      <c r="L17738" s="1" t="s">
        <v>15</v>
      </c>
    </row>
    <row r="17739" spans="1:12" x14ac:dyDescent="0.25">
      <c r="A17739">
        <v>7440</v>
      </c>
      <c r="B17739" t="s">
        <v>11994</v>
      </c>
      <c r="C17739" t="s">
        <v>1251</v>
      </c>
      <c r="D17739" s="2">
        <v>-4.5407643150315903E-3</v>
      </c>
      <c r="E17739" s="2">
        <v>0.99991052688467696</v>
      </c>
      <c r="F17739" s="2">
        <v>2.4130354981907801E-2</v>
      </c>
      <c r="G17739" s="2">
        <v>0.88096588637171103</v>
      </c>
      <c r="H17739" s="1" t="s">
        <v>54</v>
      </c>
      <c r="I17739" s="1">
        <v>12085439</v>
      </c>
      <c r="J17739" s="1">
        <v>12088060</v>
      </c>
      <c r="K17739" s="1" t="s">
        <v>14</v>
      </c>
      <c r="L17739" s="1" t="s">
        <v>15</v>
      </c>
    </row>
    <row r="17740" spans="1:12" x14ac:dyDescent="0.25">
      <c r="A17740">
        <v>18185</v>
      </c>
      <c r="B17740" t="s">
        <v>28112</v>
      </c>
      <c r="C17740" t="s">
        <v>483</v>
      </c>
      <c r="D17740" s="2">
        <v>-4.5437848601417499E-3</v>
      </c>
      <c r="E17740" s="2">
        <v>0.99991052688467696</v>
      </c>
      <c r="F17740" s="2">
        <v>-9.9092000983058204E-2</v>
      </c>
      <c r="G17740" s="2">
        <v>0.446132435075213</v>
      </c>
      <c r="H17740" s="1" t="s">
        <v>54</v>
      </c>
      <c r="I17740" s="1">
        <v>4871639</v>
      </c>
      <c r="J17740" s="1">
        <v>4873598</v>
      </c>
      <c r="K17740" s="1" t="s">
        <v>19</v>
      </c>
      <c r="L17740" s="1" t="s">
        <v>15</v>
      </c>
    </row>
    <row r="17741" spans="1:12" x14ac:dyDescent="0.25">
      <c r="A17741">
        <v>19762</v>
      </c>
      <c r="B17741" t="s">
        <v>30375</v>
      </c>
      <c r="C17741" t="s">
        <v>12639</v>
      </c>
      <c r="D17741" s="2">
        <v>-4.5492895476375297E-3</v>
      </c>
      <c r="E17741" s="2">
        <v>0.99991052688467696</v>
      </c>
      <c r="F17741" s="2">
        <v>-0.17938141029912699</v>
      </c>
      <c r="G17741" s="2">
        <v>1.7547230736595899E-2</v>
      </c>
      <c r="H17741" s="1" t="s">
        <v>161</v>
      </c>
      <c r="I17741" s="1">
        <v>16815489</v>
      </c>
      <c r="J17741" s="1">
        <v>16817301</v>
      </c>
      <c r="K17741" s="1" t="s">
        <v>14</v>
      </c>
      <c r="L17741" s="1" t="s">
        <v>15</v>
      </c>
    </row>
    <row r="17742" spans="1:12" x14ac:dyDescent="0.25">
      <c r="A17742">
        <v>16713</v>
      </c>
      <c r="B17742" t="s">
        <v>25925</v>
      </c>
      <c r="C17742" t="s">
        <v>25926</v>
      </c>
      <c r="D17742" s="2">
        <v>-4.5497963066824104E-3</v>
      </c>
      <c r="E17742" s="2">
        <v>0.99991052688467696</v>
      </c>
      <c r="F17742" s="2">
        <v>-0.185267434496167</v>
      </c>
      <c r="G17742" s="2">
        <v>0.16572504104664201</v>
      </c>
      <c r="H17742" s="1" t="s">
        <v>57</v>
      </c>
      <c r="I17742" s="1">
        <v>17597110</v>
      </c>
      <c r="J17742" s="1">
        <v>17598958</v>
      </c>
      <c r="K17742" s="1" t="s">
        <v>14</v>
      </c>
      <c r="L17742" s="1" t="s">
        <v>15</v>
      </c>
    </row>
    <row r="17743" spans="1:12" x14ac:dyDescent="0.25">
      <c r="A17743">
        <v>7683</v>
      </c>
      <c r="B17743" t="s">
        <v>12386</v>
      </c>
      <c r="C17743" t="s">
        <v>943</v>
      </c>
      <c r="D17743" s="2">
        <v>-4.5520371926979202E-3</v>
      </c>
      <c r="E17743" s="2">
        <v>0.99991052688467696</v>
      </c>
      <c r="F17743" s="2">
        <v>9.4629274794600596E-3</v>
      </c>
      <c r="G17743" s="2">
        <v>0.94224404821879904</v>
      </c>
      <c r="H17743" s="1" t="s">
        <v>68</v>
      </c>
      <c r="I17743" s="1">
        <v>13269926</v>
      </c>
      <c r="J17743" s="1">
        <v>13271811</v>
      </c>
      <c r="K17743" s="1" t="s">
        <v>14</v>
      </c>
      <c r="L17743" s="1" t="s">
        <v>15</v>
      </c>
    </row>
    <row r="17744" spans="1:12" x14ac:dyDescent="0.25">
      <c r="A17744">
        <v>9392</v>
      </c>
      <c r="B17744" t="s">
        <v>15032</v>
      </c>
      <c r="C17744" t="s">
        <v>15033</v>
      </c>
      <c r="D17744" s="2">
        <v>-4.5538497207865004E-3</v>
      </c>
      <c r="E17744" s="2">
        <v>0.99991052688467696</v>
      </c>
      <c r="F17744" s="2">
        <v>-8.4735112460176606E-2</v>
      </c>
      <c r="G17744" s="2">
        <v>0.37033394540544601</v>
      </c>
      <c r="H17744" s="1" t="s">
        <v>13</v>
      </c>
      <c r="I17744" s="1">
        <v>412069</v>
      </c>
      <c r="J17744" s="1">
        <v>413634</v>
      </c>
      <c r="K17744" s="1" t="s">
        <v>19</v>
      </c>
      <c r="L17744" s="1" t="s">
        <v>15</v>
      </c>
    </row>
    <row r="17745" spans="1:12" x14ac:dyDescent="0.25">
      <c r="A17745">
        <v>15887</v>
      </c>
      <c r="B17745" t="s">
        <v>24694</v>
      </c>
      <c r="C17745" t="s">
        <v>24695</v>
      </c>
      <c r="D17745" s="2">
        <v>-4.5546645497775203E-3</v>
      </c>
      <c r="E17745" s="2">
        <v>0.99991052688467696</v>
      </c>
      <c r="F17745" s="2">
        <v>-0.12258467034809301</v>
      </c>
      <c r="G17745" s="2">
        <v>0.29188504593480102</v>
      </c>
      <c r="H17745" s="1" t="s">
        <v>31</v>
      </c>
      <c r="I17745" s="1">
        <v>14143984</v>
      </c>
      <c r="J17745" s="1">
        <v>14147537</v>
      </c>
      <c r="K17745" s="1" t="s">
        <v>19</v>
      </c>
      <c r="L17745" s="1" t="s">
        <v>15</v>
      </c>
    </row>
    <row r="17746" spans="1:12" x14ac:dyDescent="0.25">
      <c r="A17746">
        <v>20517</v>
      </c>
      <c r="B17746" t="s">
        <v>31446</v>
      </c>
      <c r="C17746" t="s">
        <v>7633</v>
      </c>
      <c r="D17746" s="2">
        <v>-4.5571669486944603E-3</v>
      </c>
      <c r="E17746" s="2">
        <v>0.99991052688467696</v>
      </c>
      <c r="F17746" s="2">
        <v>-5.7837515191789396E-4</v>
      </c>
      <c r="G17746" s="2">
        <v>0.997320875313356</v>
      </c>
      <c r="H17746" s="1" t="s">
        <v>13</v>
      </c>
      <c r="I17746" s="1">
        <v>20543310</v>
      </c>
      <c r="J17746" s="1">
        <v>20544753</v>
      </c>
      <c r="K17746" s="1" t="s">
        <v>19</v>
      </c>
      <c r="L17746" s="1" t="s">
        <v>15</v>
      </c>
    </row>
    <row r="17747" spans="1:12" x14ac:dyDescent="0.25">
      <c r="A17747">
        <v>18341</v>
      </c>
      <c r="B17747" t="s">
        <v>28339</v>
      </c>
      <c r="C17747" t="s">
        <v>28340</v>
      </c>
      <c r="D17747" s="2">
        <v>-4.5591044355625899E-3</v>
      </c>
      <c r="E17747" s="2">
        <v>0.99991052688467696</v>
      </c>
      <c r="F17747" s="2">
        <v>-0.10299248560339</v>
      </c>
      <c r="G17747" s="2">
        <v>0.232241538936028</v>
      </c>
      <c r="H17747" s="1" t="s">
        <v>26</v>
      </c>
      <c r="I17747" s="1">
        <v>5509674</v>
      </c>
      <c r="J17747" s="1">
        <v>5511232</v>
      </c>
      <c r="K17747" s="1" t="s">
        <v>14</v>
      </c>
      <c r="L17747" s="1" t="s">
        <v>15</v>
      </c>
    </row>
    <row r="17748" spans="1:12" x14ac:dyDescent="0.25">
      <c r="A17748">
        <v>17946</v>
      </c>
      <c r="B17748" t="s">
        <v>27746</v>
      </c>
      <c r="C17748" t="s">
        <v>1485</v>
      </c>
      <c r="D17748" s="2">
        <v>-4.5595926631827903E-3</v>
      </c>
      <c r="E17748" s="2">
        <v>0.99991052688467696</v>
      </c>
      <c r="F17748" s="2">
        <v>-0.188475481398828</v>
      </c>
      <c r="G17748" s="2">
        <v>7.1031343977525502E-2</v>
      </c>
      <c r="H17748" s="1" t="s">
        <v>68</v>
      </c>
      <c r="I17748" s="1">
        <v>3911363</v>
      </c>
      <c r="J17748" s="1">
        <v>3914080</v>
      </c>
      <c r="K17748" s="1" t="s">
        <v>14</v>
      </c>
      <c r="L17748" s="1" t="s">
        <v>15</v>
      </c>
    </row>
    <row r="17749" spans="1:12" x14ac:dyDescent="0.25">
      <c r="A17749">
        <v>20814</v>
      </c>
      <c r="B17749" t="s">
        <v>31872</v>
      </c>
      <c r="C17749" t="s">
        <v>97</v>
      </c>
      <c r="D17749" s="2">
        <v>-4.5624776451475696E-3</v>
      </c>
      <c r="E17749" s="2">
        <v>0.98492455806261303</v>
      </c>
      <c r="F17749" s="2">
        <v>-0.25286135498733098</v>
      </c>
      <c r="G17749" s="2">
        <v>0.144369764222956</v>
      </c>
      <c r="H17749" s="1" t="s">
        <v>57</v>
      </c>
      <c r="I17749" s="1">
        <v>21915550</v>
      </c>
      <c r="J17749" s="1">
        <v>21917149</v>
      </c>
      <c r="K17749" s="1" t="s">
        <v>19</v>
      </c>
      <c r="L17749" s="1" t="s">
        <v>15</v>
      </c>
    </row>
    <row r="17750" spans="1:12" x14ac:dyDescent="0.25">
      <c r="A17750">
        <v>20292</v>
      </c>
      <c r="B17750" t="s">
        <v>31116</v>
      </c>
      <c r="C17750" t="s">
        <v>31117</v>
      </c>
      <c r="D17750" s="2">
        <v>-4.5626901925950704E-3</v>
      </c>
      <c r="E17750" s="2">
        <v>0.99991052688467696</v>
      </c>
      <c r="F17750" s="2">
        <v>2.9849045815558101E-2</v>
      </c>
      <c r="G17750" s="2">
        <v>0.87058109091590996</v>
      </c>
      <c r="H17750" s="1" t="s">
        <v>31</v>
      </c>
      <c r="I17750" s="1">
        <v>19421384</v>
      </c>
      <c r="J17750" s="1">
        <v>19422533</v>
      </c>
      <c r="K17750" s="1" t="s">
        <v>19</v>
      </c>
      <c r="L17750" s="1" t="s">
        <v>15</v>
      </c>
    </row>
    <row r="17751" spans="1:12" x14ac:dyDescent="0.25">
      <c r="A17751">
        <v>2653</v>
      </c>
      <c r="B17751" t="s">
        <v>4593</v>
      </c>
      <c r="C17751" t="s">
        <v>4594</v>
      </c>
      <c r="D17751" s="2">
        <v>-4.5644308672176696E-3</v>
      </c>
      <c r="E17751" s="2">
        <v>0.99991052688467696</v>
      </c>
      <c r="F17751" s="2">
        <v>-0.126963288656262</v>
      </c>
      <c r="G17751" s="2">
        <v>0.358986834696776</v>
      </c>
      <c r="H17751" s="1" t="s">
        <v>13</v>
      </c>
      <c r="I17751" s="1">
        <v>11261541</v>
      </c>
      <c r="J17751" s="1">
        <v>11263364</v>
      </c>
      <c r="K17751" s="1" t="s">
        <v>19</v>
      </c>
      <c r="L17751" s="1" t="s">
        <v>15</v>
      </c>
    </row>
    <row r="17752" spans="1:12" x14ac:dyDescent="0.25">
      <c r="A17752">
        <v>11400</v>
      </c>
      <c r="B17752" t="s">
        <v>18057</v>
      </c>
      <c r="C17752" t="s">
        <v>4845</v>
      </c>
      <c r="D17752" s="2">
        <v>-4.5673505862104304E-3</v>
      </c>
      <c r="E17752" s="2">
        <v>0.99991052688467696</v>
      </c>
      <c r="F17752" s="2">
        <v>-5.2244074118999999E-2</v>
      </c>
      <c r="G17752" s="2">
        <v>0.59381836841554203</v>
      </c>
      <c r="H17752" s="1" t="s">
        <v>1500</v>
      </c>
      <c r="I17752" s="1">
        <v>8734634</v>
      </c>
      <c r="J17752" s="1">
        <v>8741725</v>
      </c>
      <c r="K17752" s="1" t="s">
        <v>19</v>
      </c>
      <c r="L17752" s="1" t="s">
        <v>15</v>
      </c>
    </row>
    <row r="17753" spans="1:12" x14ac:dyDescent="0.25">
      <c r="A17753">
        <v>11340</v>
      </c>
      <c r="B17753" t="s">
        <v>17964</v>
      </c>
      <c r="C17753" t="s">
        <v>328</v>
      </c>
      <c r="D17753" s="2">
        <v>-4.5745977882393997E-3</v>
      </c>
      <c r="E17753" s="2">
        <v>0.99991052688467696</v>
      </c>
      <c r="F17753" s="2">
        <v>-2.0687520329768599E-2</v>
      </c>
      <c r="G17753" s="2">
        <v>0.90239995815971097</v>
      </c>
      <c r="H17753" s="1" t="s">
        <v>13</v>
      </c>
      <c r="I17753" s="1">
        <v>8443445</v>
      </c>
      <c r="J17753" s="1">
        <v>8448070</v>
      </c>
      <c r="K17753" s="1" t="s">
        <v>14</v>
      </c>
      <c r="L17753" s="1" t="s">
        <v>15</v>
      </c>
    </row>
    <row r="17754" spans="1:12" x14ac:dyDescent="0.25">
      <c r="A17754">
        <v>17430</v>
      </c>
      <c r="B17754" t="s">
        <v>26981</v>
      </c>
      <c r="C17754" t="s">
        <v>26982</v>
      </c>
      <c r="D17754" s="2">
        <v>-4.5785501073758702E-3</v>
      </c>
      <c r="E17754" s="2">
        <v>0.99991052688467696</v>
      </c>
      <c r="F17754" s="2">
        <v>6.0053014953406897E-2</v>
      </c>
      <c r="G17754" s="2">
        <v>0.48201587994502598</v>
      </c>
      <c r="H17754" s="1" t="s">
        <v>13</v>
      </c>
      <c r="I17754" s="1">
        <v>1862369</v>
      </c>
      <c r="J17754" s="1">
        <v>1866433</v>
      </c>
      <c r="K17754" s="1" t="s">
        <v>19</v>
      </c>
      <c r="L17754" s="1" t="s">
        <v>15</v>
      </c>
    </row>
    <row r="17755" spans="1:12" x14ac:dyDescent="0.25">
      <c r="A17755">
        <v>21821</v>
      </c>
      <c r="B17755" t="s">
        <v>33379</v>
      </c>
      <c r="C17755" t="s">
        <v>1362</v>
      </c>
      <c r="D17755" s="2">
        <v>-4.5788306465352497E-3</v>
      </c>
      <c r="E17755" s="2">
        <v>0.99991052688467696</v>
      </c>
      <c r="F17755" s="2">
        <v>-5.9717501763178402E-2</v>
      </c>
      <c r="G17755" s="2">
        <v>0.61627430275913198</v>
      </c>
      <c r="H17755" s="1" t="s">
        <v>13</v>
      </c>
      <c r="I17755" s="1">
        <v>26045376</v>
      </c>
      <c r="J17755" s="1">
        <v>26048031</v>
      </c>
      <c r="K17755" s="1" t="s">
        <v>14</v>
      </c>
      <c r="L17755" s="1" t="s">
        <v>15</v>
      </c>
    </row>
    <row r="17756" spans="1:12" x14ac:dyDescent="0.25">
      <c r="A17756">
        <v>3642</v>
      </c>
      <c r="B17756" t="s">
        <v>6165</v>
      </c>
      <c r="C17756" t="s">
        <v>6166</v>
      </c>
      <c r="D17756" s="2">
        <v>-4.5796066431698697E-3</v>
      </c>
      <c r="E17756" s="2">
        <v>0.99991052688467696</v>
      </c>
      <c r="F17756" s="2">
        <v>-0.323722602814833</v>
      </c>
      <c r="G17756" s="2">
        <v>3.1621421727586398E-2</v>
      </c>
      <c r="H17756" s="1" t="s">
        <v>13</v>
      </c>
      <c r="I17756" s="1">
        <v>20235712</v>
      </c>
      <c r="J17756" s="1">
        <v>20237065</v>
      </c>
      <c r="K17756" s="1" t="s">
        <v>14</v>
      </c>
      <c r="L17756" s="1" t="s">
        <v>15</v>
      </c>
    </row>
    <row r="17757" spans="1:12" x14ac:dyDescent="0.25">
      <c r="A17757">
        <v>21931</v>
      </c>
      <c r="B17757" t="s">
        <v>33537</v>
      </c>
      <c r="C17757" t="s">
        <v>33538</v>
      </c>
      <c r="D17757" s="2">
        <v>-4.5817351303063204E-3</v>
      </c>
      <c r="E17757" s="2">
        <v>0.99991052688467696</v>
      </c>
      <c r="F17757" s="2">
        <v>3.7107347799124502E-2</v>
      </c>
      <c r="G17757" s="2">
        <v>0.75138512150668102</v>
      </c>
      <c r="H17757" s="1" t="s">
        <v>5236</v>
      </c>
      <c r="I17757" s="1">
        <v>26456291</v>
      </c>
      <c r="J17757" s="1">
        <v>26459631</v>
      </c>
      <c r="K17757" s="1" t="s">
        <v>19</v>
      </c>
      <c r="L17757" s="1" t="s">
        <v>15</v>
      </c>
    </row>
    <row r="17758" spans="1:12" x14ac:dyDescent="0.25">
      <c r="A17758">
        <v>18192</v>
      </c>
      <c r="B17758" t="s">
        <v>28121</v>
      </c>
      <c r="C17758" t="s">
        <v>28122</v>
      </c>
      <c r="D17758" s="2">
        <v>-4.5826783922973202E-3</v>
      </c>
      <c r="E17758" s="2">
        <v>0.99991052688467696</v>
      </c>
      <c r="F17758" s="2">
        <v>-5.7159423487702199E-2</v>
      </c>
      <c r="G17758" s="2">
        <v>0.72817868673511399</v>
      </c>
      <c r="H17758" s="1" t="s">
        <v>13</v>
      </c>
      <c r="I17758" s="1">
        <v>4913699</v>
      </c>
      <c r="J17758" s="1">
        <v>4915892</v>
      </c>
      <c r="K17758" s="1" t="s">
        <v>19</v>
      </c>
      <c r="L17758" s="1" t="s">
        <v>15</v>
      </c>
    </row>
    <row r="17759" spans="1:12" x14ac:dyDescent="0.25">
      <c r="A17759">
        <v>12818</v>
      </c>
      <c r="B17759" t="s">
        <v>20156</v>
      </c>
      <c r="C17759" t="s">
        <v>20157</v>
      </c>
      <c r="D17759" s="2">
        <v>-4.5828235131927198E-3</v>
      </c>
      <c r="E17759" s="2">
        <v>0.99991052688467696</v>
      </c>
      <c r="F17759" s="2">
        <v>-1.53423041863222E-3</v>
      </c>
      <c r="G17759" s="2">
        <v>0.99425715686475102</v>
      </c>
      <c r="H17759" s="1" t="s">
        <v>26</v>
      </c>
      <c r="I17759" s="1">
        <v>20147101</v>
      </c>
      <c r="J17759" s="1">
        <v>20148127</v>
      </c>
      <c r="K17759" s="1" t="s">
        <v>19</v>
      </c>
      <c r="L17759" s="1" t="s">
        <v>15</v>
      </c>
    </row>
    <row r="17760" spans="1:12" x14ac:dyDescent="0.25">
      <c r="A17760">
        <v>14884</v>
      </c>
      <c r="B17760" t="s">
        <v>23182</v>
      </c>
      <c r="C17760" t="s">
        <v>23183</v>
      </c>
      <c r="D17760" s="2">
        <v>-4.5833268756515404E-3</v>
      </c>
      <c r="E17760" s="2">
        <v>0.99991052688467696</v>
      </c>
      <c r="F17760" s="2">
        <v>-9.3017200046159002E-2</v>
      </c>
      <c r="G17760" s="2">
        <v>0.52714665941067596</v>
      </c>
      <c r="H17760" s="1" t="s">
        <v>13</v>
      </c>
      <c r="I17760" s="1">
        <v>9739663</v>
      </c>
      <c r="J17760" s="1">
        <v>9741146</v>
      </c>
      <c r="K17760" s="1" t="s">
        <v>14</v>
      </c>
      <c r="L17760" s="1" t="s">
        <v>15</v>
      </c>
    </row>
    <row r="17761" spans="1:12" x14ac:dyDescent="0.25">
      <c r="A17761">
        <v>16101</v>
      </c>
      <c r="B17761" t="s">
        <v>25009</v>
      </c>
      <c r="C17761" t="s">
        <v>25010</v>
      </c>
      <c r="D17761" s="2">
        <v>-4.5834373652966299E-3</v>
      </c>
      <c r="E17761" s="2">
        <v>0.99991052688467696</v>
      </c>
      <c r="F17761" s="2">
        <v>3.2727341581183997E-2</v>
      </c>
      <c r="G17761" s="2">
        <v>0.82817876059254003</v>
      </c>
      <c r="H17761" s="1" t="s">
        <v>68</v>
      </c>
      <c r="I17761" s="1">
        <v>15106644</v>
      </c>
      <c r="J17761" s="1">
        <v>15108636</v>
      </c>
      <c r="K17761" s="1" t="s">
        <v>14</v>
      </c>
      <c r="L17761" s="1" t="s">
        <v>15</v>
      </c>
    </row>
    <row r="17762" spans="1:12" x14ac:dyDescent="0.25">
      <c r="A17762">
        <v>6615</v>
      </c>
      <c r="B17762" t="s">
        <v>10691</v>
      </c>
      <c r="C17762" t="s">
        <v>10692</v>
      </c>
      <c r="D17762" s="2">
        <v>-4.5840600560805101E-3</v>
      </c>
      <c r="E17762" s="2">
        <v>0.992599275303642</v>
      </c>
      <c r="F17762" s="2">
        <v>-0.64579382829226595</v>
      </c>
      <c r="G17762" s="2">
        <v>6.0663850344229E-3</v>
      </c>
      <c r="H17762" s="1" t="s">
        <v>77</v>
      </c>
      <c r="I17762" s="1">
        <v>7980625</v>
      </c>
      <c r="J17762" s="1">
        <v>7981758</v>
      </c>
      <c r="K17762" s="1" t="s">
        <v>14</v>
      </c>
      <c r="L17762" s="1" t="s">
        <v>15</v>
      </c>
    </row>
    <row r="17763" spans="1:12" x14ac:dyDescent="0.25">
      <c r="A17763">
        <v>21138</v>
      </c>
      <c r="B17763" t="s">
        <v>32359</v>
      </c>
      <c r="C17763" t="s">
        <v>17865</v>
      </c>
      <c r="D17763" s="2">
        <v>-4.5855524552386E-3</v>
      </c>
      <c r="E17763" s="2">
        <v>0.986202251699691</v>
      </c>
      <c r="F17763" s="2">
        <v>-0.110827394714274</v>
      </c>
      <c r="G17763" s="2">
        <v>0.44038615661466002</v>
      </c>
      <c r="H17763" s="1" t="s">
        <v>26</v>
      </c>
      <c r="I17763" s="1">
        <v>23400864</v>
      </c>
      <c r="J17763" s="1">
        <v>23403130</v>
      </c>
      <c r="K17763" s="1" t="s">
        <v>19</v>
      </c>
      <c r="L17763" s="1" t="s">
        <v>15</v>
      </c>
    </row>
    <row r="17764" spans="1:12" x14ac:dyDescent="0.25">
      <c r="A17764">
        <v>18356</v>
      </c>
      <c r="B17764" t="s">
        <v>28361</v>
      </c>
      <c r="C17764" t="s">
        <v>28362</v>
      </c>
      <c r="D17764" s="2">
        <v>-4.5870347445055399E-3</v>
      </c>
      <c r="E17764" s="2">
        <v>0.99991052688467696</v>
      </c>
      <c r="F17764" s="2">
        <v>-0.21579878021551999</v>
      </c>
      <c r="G17764" s="2">
        <v>0.116473180155655</v>
      </c>
      <c r="H17764" s="1" t="s">
        <v>31</v>
      </c>
      <c r="I17764" s="1">
        <v>5561679</v>
      </c>
      <c r="J17764" s="1">
        <v>5565580</v>
      </c>
      <c r="K17764" s="1" t="s">
        <v>14</v>
      </c>
      <c r="L17764" s="1" t="s">
        <v>15</v>
      </c>
    </row>
    <row r="17765" spans="1:12" x14ac:dyDescent="0.25">
      <c r="A17765">
        <v>3234</v>
      </c>
      <c r="B17765" t="s">
        <v>5525</v>
      </c>
      <c r="C17765" t="s">
        <v>507</v>
      </c>
      <c r="D17765" s="2">
        <v>-4.59479901096596E-3</v>
      </c>
      <c r="E17765" s="2">
        <v>0.99794999699215503</v>
      </c>
      <c r="F17765" s="2">
        <v>-0.38654727311991399</v>
      </c>
      <c r="G17765" s="2">
        <v>5.8931422119264401E-2</v>
      </c>
      <c r="H17765" s="1" t="s">
        <v>31</v>
      </c>
      <c r="I17765" s="1">
        <v>18284335</v>
      </c>
      <c r="J17765" s="1">
        <v>18284947</v>
      </c>
      <c r="K17765" s="1" t="s">
        <v>19</v>
      </c>
      <c r="L17765" s="1" t="s">
        <v>15</v>
      </c>
    </row>
    <row r="17766" spans="1:12" x14ac:dyDescent="0.25">
      <c r="A17766">
        <v>5406</v>
      </c>
      <c r="B17766" t="s">
        <v>8857</v>
      </c>
      <c r="C17766" t="s">
        <v>8858</v>
      </c>
      <c r="D17766" s="2">
        <v>-4.5990412432249201E-3</v>
      </c>
      <c r="E17766" s="2">
        <v>0.99991052688467696</v>
      </c>
      <c r="F17766" s="2">
        <v>2.9911010152176901E-2</v>
      </c>
      <c r="G17766" s="2">
        <v>0.764455873253855</v>
      </c>
      <c r="H17766" s="1" t="s">
        <v>161</v>
      </c>
      <c r="I17766" s="1">
        <v>28574740</v>
      </c>
      <c r="J17766" s="1">
        <v>28577700</v>
      </c>
      <c r="K17766" s="1" t="s">
        <v>19</v>
      </c>
      <c r="L17766" s="1" t="s">
        <v>15</v>
      </c>
    </row>
    <row r="17767" spans="1:12" x14ac:dyDescent="0.25">
      <c r="A17767">
        <v>12404</v>
      </c>
      <c r="B17767" t="s">
        <v>19535</v>
      </c>
      <c r="C17767" t="s">
        <v>19536</v>
      </c>
      <c r="D17767" s="2">
        <v>-4.6003350534773602E-3</v>
      </c>
      <c r="E17767" s="2">
        <v>0.98725586885234395</v>
      </c>
      <c r="F17767" s="2">
        <v>-0.87559503216310597</v>
      </c>
      <c r="G17767" s="2">
        <v>1.9775706741988401E-3</v>
      </c>
      <c r="H17767" s="1" t="s">
        <v>77</v>
      </c>
      <c r="I17767" s="1">
        <v>18465679</v>
      </c>
      <c r="J17767" s="1">
        <v>18466376</v>
      </c>
      <c r="K17767" s="1" t="s">
        <v>14</v>
      </c>
      <c r="L17767" s="1" t="s">
        <v>15</v>
      </c>
    </row>
    <row r="17768" spans="1:12" x14ac:dyDescent="0.25">
      <c r="A17768">
        <v>2606</v>
      </c>
      <c r="B17768" t="s">
        <v>4510</v>
      </c>
      <c r="C17768" t="s">
        <v>4511</v>
      </c>
      <c r="D17768" s="2">
        <v>-4.6011227723171599E-3</v>
      </c>
      <c r="E17768" s="2">
        <v>0.99991052688467696</v>
      </c>
      <c r="F17768" s="2">
        <v>6.3961944505141005E-2</v>
      </c>
      <c r="G17768" s="2">
        <v>0.58393987121218205</v>
      </c>
      <c r="H17768" s="1" t="s">
        <v>57</v>
      </c>
      <c r="I17768" s="1">
        <v>10944913</v>
      </c>
      <c r="J17768" s="1">
        <v>10949458</v>
      </c>
      <c r="K17768" s="1" t="s">
        <v>19</v>
      </c>
      <c r="L17768" s="1" t="s">
        <v>15</v>
      </c>
    </row>
    <row r="17769" spans="1:12" x14ac:dyDescent="0.25">
      <c r="A17769">
        <v>5556</v>
      </c>
      <c r="B17769" t="s">
        <v>9072</v>
      </c>
      <c r="C17769" t="s">
        <v>9073</v>
      </c>
      <c r="D17769" s="2">
        <v>-4.60211247225485E-3</v>
      </c>
      <c r="E17769" s="2">
        <v>0.99991052688467696</v>
      </c>
      <c r="F17769" s="2">
        <v>-0.35149398702312401</v>
      </c>
      <c r="G17769" s="2">
        <v>3.5990522983104803E-2</v>
      </c>
      <c r="H17769" s="1" t="s">
        <v>31</v>
      </c>
      <c r="I17769" s="1">
        <v>29200941</v>
      </c>
      <c r="J17769" s="1">
        <v>29203340</v>
      </c>
      <c r="K17769" s="1" t="s">
        <v>19</v>
      </c>
      <c r="L17769" s="1" t="s">
        <v>15</v>
      </c>
    </row>
    <row r="17770" spans="1:12" x14ac:dyDescent="0.25">
      <c r="A17770">
        <v>21136</v>
      </c>
      <c r="B17770" t="s">
        <v>32356</v>
      </c>
      <c r="C17770" t="s">
        <v>32357</v>
      </c>
      <c r="D17770" s="2">
        <v>-4.6033210676974801E-3</v>
      </c>
      <c r="E17770" s="2">
        <v>0.99991052688467696</v>
      </c>
      <c r="F17770" s="2">
        <v>-8.6087183194639996E-2</v>
      </c>
      <c r="G17770" s="2">
        <v>0.57606360166428605</v>
      </c>
      <c r="H17770" s="1" t="s">
        <v>100</v>
      </c>
      <c r="I17770" s="1">
        <v>23394585</v>
      </c>
      <c r="J17770" s="1">
        <v>23397650</v>
      </c>
      <c r="K17770" s="1" t="s">
        <v>19</v>
      </c>
      <c r="L17770" s="1" t="s">
        <v>15</v>
      </c>
    </row>
    <row r="17771" spans="1:12" x14ac:dyDescent="0.25">
      <c r="A17771">
        <v>10194</v>
      </c>
      <c r="B17771" t="s">
        <v>16222</v>
      </c>
      <c r="C17771" t="s">
        <v>16223</v>
      </c>
      <c r="D17771" s="2">
        <v>-4.6035518763712898E-3</v>
      </c>
      <c r="E17771" s="2">
        <v>0.99991052688467696</v>
      </c>
      <c r="F17771" s="2">
        <v>-0.30803288876160401</v>
      </c>
      <c r="G17771" s="2">
        <v>6.8932072406341402E-2</v>
      </c>
      <c r="H17771" s="1" t="s">
        <v>77</v>
      </c>
      <c r="I17771" s="1">
        <v>3470440</v>
      </c>
      <c r="J17771" s="1">
        <v>3473312</v>
      </c>
      <c r="K17771" s="1" t="s">
        <v>14</v>
      </c>
      <c r="L17771" s="1" t="s">
        <v>15</v>
      </c>
    </row>
    <row r="17772" spans="1:12" x14ac:dyDescent="0.25">
      <c r="A17772">
        <v>11103</v>
      </c>
      <c r="B17772" t="s">
        <v>17596</v>
      </c>
      <c r="C17772" t="s">
        <v>17597</v>
      </c>
      <c r="D17772" s="2">
        <v>-4.6071037600842104E-3</v>
      </c>
      <c r="E17772" s="2">
        <v>0.99991052688467696</v>
      </c>
      <c r="F17772" s="2">
        <v>0.16985416545169299</v>
      </c>
      <c r="G17772" s="2">
        <v>0.23850675333180599</v>
      </c>
      <c r="H17772" s="1" t="s">
        <v>34</v>
      </c>
      <c r="I17772" s="1">
        <v>7230068</v>
      </c>
      <c r="J17772" s="1">
        <v>7231194</v>
      </c>
      <c r="K17772" s="1" t="s">
        <v>19</v>
      </c>
      <c r="L17772" s="1" t="s">
        <v>15</v>
      </c>
    </row>
    <row r="17773" spans="1:12" x14ac:dyDescent="0.25">
      <c r="A17773">
        <v>7992</v>
      </c>
      <c r="B17773" t="s">
        <v>12862</v>
      </c>
      <c r="C17773" t="s">
        <v>12863</v>
      </c>
      <c r="D17773" s="2">
        <v>-4.6093202777937698E-3</v>
      </c>
      <c r="E17773" s="2">
        <v>0.58506109484615598</v>
      </c>
      <c r="F17773" s="2">
        <v>-7.7464006779584302E-2</v>
      </c>
      <c r="G17773" s="2">
        <v>0.36862332651720497</v>
      </c>
      <c r="H17773" s="1" t="s">
        <v>13</v>
      </c>
      <c r="I17773" s="1">
        <v>14573080</v>
      </c>
      <c r="J17773" s="1">
        <v>14573856</v>
      </c>
      <c r="K17773" s="1" t="s">
        <v>14</v>
      </c>
      <c r="L17773" s="1" t="s">
        <v>15</v>
      </c>
    </row>
    <row r="17774" spans="1:12" x14ac:dyDescent="0.25">
      <c r="A17774">
        <v>1053</v>
      </c>
      <c r="B17774" t="s">
        <v>1944</v>
      </c>
      <c r="C17774" t="s">
        <v>666</v>
      </c>
      <c r="D17774" s="2">
        <v>-4.6110456106348901E-3</v>
      </c>
      <c r="E17774" s="2">
        <v>0.99991052688467696</v>
      </c>
      <c r="F17774" s="2">
        <v>-0.112835907728651</v>
      </c>
      <c r="G17774" s="2">
        <v>0.44644979459069001</v>
      </c>
      <c r="H17774" s="1" t="s">
        <v>77</v>
      </c>
      <c r="I17774" s="1">
        <v>4157654</v>
      </c>
      <c r="J17774" s="1">
        <v>4159046</v>
      </c>
      <c r="K17774" s="1" t="s">
        <v>14</v>
      </c>
      <c r="L17774" s="1" t="s">
        <v>15</v>
      </c>
    </row>
    <row r="17775" spans="1:12" x14ac:dyDescent="0.25">
      <c r="A17775">
        <v>14454</v>
      </c>
      <c r="B17775" t="s">
        <v>22555</v>
      </c>
      <c r="C17775" t="s">
        <v>3323</v>
      </c>
      <c r="D17775" s="2">
        <v>-4.61117434146123E-3</v>
      </c>
      <c r="E17775" s="2">
        <v>0.947855684638651</v>
      </c>
      <c r="F17775" s="2">
        <v>-0.28216027493062201</v>
      </c>
      <c r="G17775" s="2">
        <v>0.106561615529947</v>
      </c>
      <c r="H17775" s="1" t="s">
        <v>13</v>
      </c>
      <c r="I17775" s="1">
        <v>7647389</v>
      </c>
      <c r="J17775" s="1">
        <v>7649831</v>
      </c>
      <c r="K17775" s="1" t="s">
        <v>14</v>
      </c>
      <c r="L17775" s="1" t="s">
        <v>15</v>
      </c>
    </row>
    <row r="17776" spans="1:12" x14ac:dyDescent="0.25">
      <c r="A17776">
        <v>6924</v>
      </c>
      <c r="B17776" t="s">
        <v>11175</v>
      </c>
      <c r="C17776" t="s">
        <v>67</v>
      </c>
      <c r="D17776" s="2">
        <v>-4.6113470077009102E-3</v>
      </c>
      <c r="E17776" s="2">
        <v>0.99991052688467696</v>
      </c>
      <c r="F17776" s="2">
        <v>-0.104124268382682</v>
      </c>
      <c r="G17776" s="2">
        <v>0.29607748638875298</v>
      </c>
      <c r="H17776" s="1" t="s">
        <v>77</v>
      </c>
      <c r="I17776" s="1">
        <v>9386516</v>
      </c>
      <c r="J17776" s="1">
        <v>9388183</v>
      </c>
      <c r="K17776" s="1" t="s">
        <v>14</v>
      </c>
      <c r="L17776" s="1" t="s">
        <v>15</v>
      </c>
    </row>
    <row r="17777" spans="1:12" x14ac:dyDescent="0.25">
      <c r="A17777">
        <v>12770</v>
      </c>
      <c r="B17777" t="s">
        <v>20084</v>
      </c>
      <c r="C17777" t="s">
        <v>20085</v>
      </c>
      <c r="D17777" s="2">
        <v>-4.6120985546924103E-3</v>
      </c>
      <c r="E17777" s="2">
        <v>0.99991052688467696</v>
      </c>
      <c r="F17777" s="2">
        <v>8.2149854641668699E-2</v>
      </c>
      <c r="G17777" s="2">
        <v>0.58241943828974696</v>
      </c>
      <c r="H17777" s="1" t="s">
        <v>34</v>
      </c>
      <c r="I17777" s="1">
        <v>19960869</v>
      </c>
      <c r="J17777" s="1">
        <v>19963949</v>
      </c>
      <c r="K17777" s="1" t="s">
        <v>19</v>
      </c>
      <c r="L17777" s="1" t="s">
        <v>15</v>
      </c>
    </row>
    <row r="17778" spans="1:12" x14ac:dyDescent="0.25">
      <c r="A17778">
        <v>3720</v>
      </c>
      <c r="B17778" t="s">
        <v>6292</v>
      </c>
      <c r="C17778" t="s">
        <v>6293</v>
      </c>
      <c r="D17778" s="2">
        <v>-4.6126026749346103E-3</v>
      </c>
      <c r="E17778" s="2">
        <v>0.99991052688467696</v>
      </c>
      <c r="F17778" s="2">
        <v>-5.5241189686811701E-2</v>
      </c>
      <c r="G17778" s="2">
        <v>0.666892973638052</v>
      </c>
      <c r="H17778" s="1" t="s">
        <v>404</v>
      </c>
      <c r="I17778" s="1">
        <v>20588397</v>
      </c>
      <c r="J17778" s="1">
        <v>20589199</v>
      </c>
      <c r="K17778" s="1" t="s">
        <v>14</v>
      </c>
      <c r="L17778" s="1" t="s">
        <v>15</v>
      </c>
    </row>
    <row r="17779" spans="1:12" x14ac:dyDescent="0.25">
      <c r="A17779">
        <v>18500</v>
      </c>
      <c r="B17779" t="s">
        <v>28570</v>
      </c>
      <c r="C17779" t="s">
        <v>28571</v>
      </c>
      <c r="D17779" s="2">
        <v>-4.6132686562477196E-3</v>
      </c>
      <c r="E17779" s="2">
        <v>0.99991052688467696</v>
      </c>
      <c r="F17779" s="2">
        <v>-9.5391846137578007E-2</v>
      </c>
      <c r="G17779" s="2">
        <v>0.33850853254152602</v>
      </c>
      <c r="H17779" s="1" t="s">
        <v>26</v>
      </c>
      <c r="I17779" s="1">
        <v>6146743</v>
      </c>
      <c r="J17779" s="1">
        <v>6153742</v>
      </c>
      <c r="K17779" s="1" t="s">
        <v>19</v>
      </c>
      <c r="L17779" s="1" t="s">
        <v>15</v>
      </c>
    </row>
    <row r="17780" spans="1:12" x14ac:dyDescent="0.25">
      <c r="A17780">
        <v>334</v>
      </c>
      <c r="B17780" t="s">
        <v>669</v>
      </c>
      <c r="C17780" t="s">
        <v>670</v>
      </c>
      <c r="D17780" s="2">
        <v>-4.6153011757776499E-3</v>
      </c>
      <c r="E17780" s="2">
        <v>0.99991052688467696</v>
      </c>
      <c r="F17780" s="2">
        <v>6.8253983216686395E-2</v>
      </c>
      <c r="G17780" s="2">
        <v>0.67352640634948402</v>
      </c>
      <c r="H17780" s="1" t="s">
        <v>26</v>
      </c>
      <c r="I17780" s="1">
        <v>1291314</v>
      </c>
      <c r="J17780" s="1">
        <v>1291995</v>
      </c>
      <c r="K17780" s="1" t="s">
        <v>14</v>
      </c>
      <c r="L17780" s="1" t="s">
        <v>15</v>
      </c>
    </row>
    <row r="17781" spans="1:12" x14ac:dyDescent="0.25">
      <c r="A17781">
        <v>17335</v>
      </c>
      <c r="B17781" t="s">
        <v>26839</v>
      </c>
      <c r="C17781" t="s">
        <v>26840</v>
      </c>
      <c r="D17781" s="2">
        <v>-4.6181700305437104E-3</v>
      </c>
      <c r="E17781" s="2">
        <v>0.99991052688467696</v>
      </c>
      <c r="F17781" s="2">
        <v>-0.17893026359186001</v>
      </c>
      <c r="G17781" s="2">
        <v>2.1144188373243899E-2</v>
      </c>
      <c r="H17781" s="1" t="s">
        <v>77</v>
      </c>
      <c r="I17781" s="1">
        <v>1507419</v>
      </c>
      <c r="J17781" s="1">
        <v>1508867</v>
      </c>
      <c r="K17781" s="1" t="s">
        <v>19</v>
      </c>
      <c r="L17781" s="1" t="s">
        <v>15</v>
      </c>
    </row>
    <row r="17782" spans="1:12" x14ac:dyDescent="0.25">
      <c r="A17782">
        <v>18334</v>
      </c>
      <c r="B17782" t="s">
        <v>28328</v>
      </c>
      <c r="C17782" t="s">
        <v>319</v>
      </c>
      <c r="D17782" s="2">
        <v>-4.6199608945300102E-3</v>
      </c>
      <c r="E17782" s="2">
        <v>0.99991052688467696</v>
      </c>
      <c r="F17782" s="2">
        <v>-6.4247540503441398E-3</v>
      </c>
      <c r="G17782" s="2">
        <v>0.97064493598092205</v>
      </c>
      <c r="H17782" s="1" t="s">
        <v>13</v>
      </c>
      <c r="I17782" s="1">
        <v>5467373</v>
      </c>
      <c r="J17782" s="1">
        <v>5473506</v>
      </c>
      <c r="K17782" s="1" t="s">
        <v>19</v>
      </c>
      <c r="L17782" s="1" t="s">
        <v>15</v>
      </c>
    </row>
    <row r="17783" spans="1:12" x14ac:dyDescent="0.25">
      <c r="A17783">
        <v>13905</v>
      </c>
      <c r="B17783" t="s">
        <v>21754</v>
      </c>
      <c r="C17783" t="s">
        <v>21755</v>
      </c>
      <c r="D17783" s="2">
        <v>-4.6209045306703396E-3</v>
      </c>
      <c r="E17783" s="2">
        <v>0.99991052688467696</v>
      </c>
      <c r="F17783" s="2">
        <v>2.34396624393521E-2</v>
      </c>
      <c r="G17783" s="2">
        <v>0.76092871211012503</v>
      </c>
      <c r="H17783" s="1" t="s">
        <v>13</v>
      </c>
      <c r="I17783" s="1">
        <v>1359655</v>
      </c>
      <c r="J17783" s="1">
        <v>1365475</v>
      </c>
      <c r="K17783" s="1" t="s">
        <v>19</v>
      </c>
      <c r="L17783" s="1" t="s">
        <v>15</v>
      </c>
    </row>
    <row r="17784" spans="1:12" x14ac:dyDescent="0.25">
      <c r="A17784">
        <v>1487</v>
      </c>
      <c r="B17784" t="s">
        <v>2688</v>
      </c>
      <c r="C17784" t="s">
        <v>2689</v>
      </c>
      <c r="D17784" s="2">
        <v>-4.62548960403292E-3</v>
      </c>
      <c r="E17784" s="2">
        <v>0.92066436676874497</v>
      </c>
      <c r="F17784" s="2">
        <v>3.32636317417851E-2</v>
      </c>
      <c r="G17784" s="2">
        <v>0.80959516985428503</v>
      </c>
      <c r="H17784" s="1" t="s">
        <v>2690</v>
      </c>
      <c r="I17784" s="1">
        <v>5757129</v>
      </c>
      <c r="J17784" s="1">
        <v>5758314</v>
      </c>
      <c r="K17784" s="1" t="s">
        <v>19</v>
      </c>
      <c r="L17784" s="1" t="s">
        <v>15</v>
      </c>
    </row>
    <row r="17785" spans="1:12" x14ac:dyDescent="0.25">
      <c r="A17785">
        <v>11121</v>
      </c>
      <c r="B17785" t="s">
        <v>17622</v>
      </c>
      <c r="C17785" t="s">
        <v>15881</v>
      </c>
      <c r="D17785" s="2">
        <v>-4.6255539341149704E-3</v>
      </c>
      <c r="E17785" s="2">
        <v>0.99991052688467696</v>
      </c>
      <c r="F17785" s="2">
        <v>-0.11075742586953199</v>
      </c>
      <c r="G17785" s="2">
        <v>0.347164513509645</v>
      </c>
      <c r="H17785" s="1" t="s">
        <v>31</v>
      </c>
      <c r="I17785" s="1">
        <v>7309279</v>
      </c>
      <c r="J17785" s="1">
        <v>7312752</v>
      </c>
      <c r="K17785" s="1" t="s">
        <v>19</v>
      </c>
      <c r="L17785" s="1" t="s">
        <v>15</v>
      </c>
    </row>
    <row r="17786" spans="1:12" x14ac:dyDescent="0.25">
      <c r="A17786">
        <v>7265</v>
      </c>
      <c r="B17786" t="s">
        <v>11716</v>
      </c>
      <c r="C17786" t="s">
        <v>11717</v>
      </c>
      <c r="D17786" s="2">
        <v>-4.6255550320329604E-3</v>
      </c>
      <c r="E17786" s="2">
        <v>0.99991052688467696</v>
      </c>
      <c r="F17786" s="2">
        <v>8.0291704632783206E-2</v>
      </c>
      <c r="G17786" s="2">
        <v>0.60576980004300496</v>
      </c>
      <c r="H17786" s="1" t="s">
        <v>31</v>
      </c>
      <c r="I17786" s="1">
        <v>11184739</v>
      </c>
      <c r="J17786" s="1">
        <v>11187775</v>
      </c>
      <c r="K17786" s="1" t="s">
        <v>14</v>
      </c>
      <c r="L17786" s="1" t="s">
        <v>15</v>
      </c>
    </row>
    <row r="17787" spans="1:12" x14ac:dyDescent="0.25">
      <c r="A17787">
        <v>18973</v>
      </c>
      <c r="B17787" t="s">
        <v>29267</v>
      </c>
      <c r="C17787" t="s">
        <v>38</v>
      </c>
      <c r="D17787" s="2">
        <v>-4.6270848613816796E-3</v>
      </c>
      <c r="E17787" s="2">
        <v>0.98594185215486196</v>
      </c>
      <c r="F17787" s="2">
        <v>2.0046564423999901E-2</v>
      </c>
      <c r="G17787" s="2">
        <v>0.91021207825195205</v>
      </c>
      <c r="H17787" s="1" t="s">
        <v>26</v>
      </c>
      <c r="I17787" s="1">
        <v>8369171</v>
      </c>
      <c r="J17787" s="1">
        <v>8369866</v>
      </c>
      <c r="K17787" s="1" t="s">
        <v>19</v>
      </c>
      <c r="L17787" s="1" t="s">
        <v>15</v>
      </c>
    </row>
    <row r="17788" spans="1:12" x14ac:dyDescent="0.25">
      <c r="A17788">
        <v>4395</v>
      </c>
      <c r="B17788" t="s">
        <v>7304</v>
      </c>
      <c r="C17788" t="s">
        <v>654</v>
      </c>
      <c r="D17788" s="2">
        <v>-4.6279034387290896E-3</v>
      </c>
      <c r="E17788" s="2">
        <v>0.99991052688467696</v>
      </c>
      <c r="F17788" s="2">
        <v>-9.4237333830074099E-2</v>
      </c>
      <c r="G17788" s="2">
        <v>0.51789412042547001</v>
      </c>
      <c r="H17788" s="1" t="s">
        <v>31</v>
      </c>
      <c r="I17788" s="1">
        <v>24109542</v>
      </c>
      <c r="J17788" s="1">
        <v>24111400</v>
      </c>
      <c r="K17788" s="1" t="s">
        <v>14</v>
      </c>
      <c r="L17788" s="1" t="s">
        <v>15</v>
      </c>
    </row>
    <row r="17789" spans="1:12" x14ac:dyDescent="0.25">
      <c r="A17789">
        <v>1884</v>
      </c>
      <c r="B17789" t="s">
        <v>3365</v>
      </c>
      <c r="C17789" t="s">
        <v>3366</v>
      </c>
      <c r="D17789" s="2">
        <v>-4.6292949313846499E-3</v>
      </c>
      <c r="E17789" s="2">
        <v>0.99991052688467696</v>
      </c>
      <c r="F17789" s="2">
        <v>-0.398031106908314</v>
      </c>
      <c r="G17789" s="2">
        <v>4.5238235862828199E-2</v>
      </c>
      <c r="H17789" s="1" t="s">
        <v>77</v>
      </c>
      <c r="I17789" s="1">
        <v>7453236</v>
      </c>
      <c r="J17789" s="1">
        <v>7455009</v>
      </c>
      <c r="K17789" s="1" t="s">
        <v>19</v>
      </c>
      <c r="L17789" s="1" t="s">
        <v>15</v>
      </c>
    </row>
    <row r="17790" spans="1:12" x14ac:dyDescent="0.25">
      <c r="A17790">
        <v>14641</v>
      </c>
      <c r="B17790" t="s">
        <v>22834</v>
      </c>
      <c r="C17790" t="s">
        <v>22835</v>
      </c>
      <c r="D17790" s="2">
        <v>-4.6309510493807203E-3</v>
      </c>
      <c r="E17790" s="2">
        <v>0.992599275303642</v>
      </c>
      <c r="F17790" s="2">
        <v>-7.61787514386109E-2</v>
      </c>
      <c r="G17790" s="2">
        <v>0.61392674452072205</v>
      </c>
      <c r="H17790" s="1" t="s">
        <v>77</v>
      </c>
      <c r="I17790" s="1">
        <v>8541879</v>
      </c>
      <c r="J17790" s="1">
        <v>8544566</v>
      </c>
      <c r="K17790" s="1" t="s">
        <v>14</v>
      </c>
      <c r="L17790" s="1" t="s">
        <v>15</v>
      </c>
    </row>
    <row r="17791" spans="1:12" x14ac:dyDescent="0.25">
      <c r="A17791">
        <v>14096</v>
      </c>
      <c r="B17791" t="s">
        <v>22038</v>
      </c>
      <c r="C17791" t="s">
        <v>8823</v>
      </c>
      <c r="D17791" s="2">
        <v>-4.6322802969819303E-3</v>
      </c>
      <c r="E17791" s="2">
        <v>0.99991052688467696</v>
      </c>
      <c r="F17791" s="2">
        <v>-4.8924437892517297E-2</v>
      </c>
      <c r="G17791" s="2">
        <v>0.64370589912510601</v>
      </c>
      <c r="H17791" s="1" t="s">
        <v>13</v>
      </c>
      <c r="I17791" s="1">
        <v>5248864</v>
      </c>
      <c r="J17791" s="1">
        <v>5252150</v>
      </c>
      <c r="K17791" s="1" t="s">
        <v>19</v>
      </c>
      <c r="L17791" s="1" t="s">
        <v>15</v>
      </c>
    </row>
    <row r="17792" spans="1:12" x14ac:dyDescent="0.25">
      <c r="A17792">
        <v>9106</v>
      </c>
      <c r="B17792" t="s">
        <v>14579</v>
      </c>
      <c r="C17792" t="s">
        <v>1697</v>
      </c>
      <c r="D17792" s="2">
        <v>-4.6323593728132897E-3</v>
      </c>
      <c r="E17792" s="2">
        <v>0.99991052688467696</v>
      </c>
      <c r="F17792" s="2">
        <v>-0.51555252633123305</v>
      </c>
      <c r="G17792" s="2">
        <v>3.04657614768901E-3</v>
      </c>
      <c r="H17792" s="1" t="s">
        <v>13</v>
      </c>
      <c r="I17792" s="1">
        <v>19053686</v>
      </c>
      <c r="J17792" s="1">
        <v>19057096</v>
      </c>
      <c r="K17792" s="1" t="s">
        <v>14</v>
      </c>
      <c r="L17792" s="1" t="s">
        <v>15</v>
      </c>
    </row>
    <row r="17793" spans="1:12" x14ac:dyDescent="0.25">
      <c r="A17793">
        <v>11847</v>
      </c>
      <c r="B17793" t="s">
        <v>18727</v>
      </c>
      <c r="C17793" t="s">
        <v>464</v>
      </c>
      <c r="D17793" s="2">
        <v>-4.6328327058166004E-3</v>
      </c>
      <c r="E17793" s="2">
        <v>0.98218664734137695</v>
      </c>
      <c r="F17793" s="2">
        <v>-0.249772036359414</v>
      </c>
      <c r="G17793" s="2">
        <v>0.14590291817889001</v>
      </c>
      <c r="H17793" s="1" t="s">
        <v>31</v>
      </c>
      <c r="I17793" s="1">
        <v>11531442</v>
      </c>
      <c r="J17793" s="1">
        <v>11532825</v>
      </c>
      <c r="K17793" s="1" t="s">
        <v>19</v>
      </c>
      <c r="L17793" s="1" t="s">
        <v>15</v>
      </c>
    </row>
    <row r="17794" spans="1:12" x14ac:dyDescent="0.25">
      <c r="A17794">
        <v>13762</v>
      </c>
      <c r="B17794" t="s">
        <v>21542</v>
      </c>
      <c r="C17794" t="s">
        <v>21543</v>
      </c>
      <c r="D17794" s="2">
        <v>-4.6381991086608702E-3</v>
      </c>
      <c r="E17794" s="2">
        <v>0.99991052688467696</v>
      </c>
      <c r="F17794" s="2">
        <v>-0.21492376592571599</v>
      </c>
      <c r="G17794" s="2">
        <v>0.18320417417607299</v>
      </c>
      <c r="H17794" s="1" t="s">
        <v>876</v>
      </c>
      <c r="I17794" s="1">
        <v>704407</v>
      </c>
      <c r="J17794" s="1">
        <v>706965</v>
      </c>
      <c r="K17794" s="1" t="s">
        <v>19</v>
      </c>
      <c r="L17794" s="1" t="s">
        <v>15</v>
      </c>
    </row>
    <row r="17795" spans="1:12" x14ac:dyDescent="0.25">
      <c r="A17795">
        <v>12082</v>
      </c>
      <c r="B17795" t="s">
        <v>19062</v>
      </c>
      <c r="C17795" t="s">
        <v>19063</v>
      </c>
      <c r="D17795" s="2">
        <v>-4.6382398901605101E-3</v>
      </c>
      <c r="E17795" s="2">
        <v>0.99991052688467696</v>
      </c>
      <c r="F17795" s="2">
        <v>-7.8557845359213799E-2</v>
      </c>
      <c r="G17795" s="2">
        <v>0.34622547695133998</v>
      </c>
      <c r="H17795" s="1" t="s">
        <v>26</v>
      </c>
      <c r="I17795" s="1">
        <v>16914539</v>
      </c>
      <c r="J17795" s="1">
        <v>16915759</v>
      </c>
      <c r="K17795" s="1" t="s">
        <v>14</v>
      </c>
      <c r="L17795" s="1" t="s">
        <v>15</v>
      </c>
    </row>
    <row r="17796" spans="1:12" x14ac:dyDescent="0.25">
      <c r="A17796">
        <v>15479</v>
      </c>
      <c r="B17796" t="s">
        <v>24073</v>
      </c>
      <c r="C17796" t="s">
        <v>24074</v>
      </c>
      <c r="D17796" s="2">
        <v>-4.6384944913947903E-3</v>
      </c>
      <c r="E17796" s="2">
        <v>0.99991052688467696</v>
      </c>
      <c r="F17796" s="2">
        <v>-8.1765061600482206E-2</v>
      </c>
      <c r="G17796" s="2">
        <v>0.54305674338280296</v>
      </c>
      <c r="H17796" s="1" t="s">
        <v>170</v>
      </c>
      <c r="I17796" s="1">
        <v>12617256</v>
      </c>
      <c r="J17796" s="1">
        <v>12620684</v>
      </c>
      <c r="K17796" s="1" t="s">
        <v>14</v>
      </c>
      <c r="L17796" s="1" t="s">
        <v>15</v>
      </c>
    </row>
    <row r="17797" spans="1:12" x14ac:dyDescent="0.25">
      <c r="A17797">
        <v>10600</v>
      </c>
      <c r="B17797" t="s">
        <v>16833</v>
      </c>
      <c r="C17797" t="s">
        <v>16834</v>
      </c>
      <c r="D17797" s="2">
        <v>-4.6418625714707996E-3</v>
      </c>
      <c r="E17797" s="2">
        <v>0.98492455806261303</v>
      </c>
      <c r="F17797" s="2">
        <v>-7.0610025729815395E-2</v>
      </c>
      <c r="G17797" s="2">
        <v>0.61553678174861803</v>
      </c>
      <c r="H17797" s="1" t="s">
        <v>26</v>
      </c>
      <c r="I17797" s="1">
        <v>5104367</v>
      </c>
      <c r="J17797" s="1">
        <v>5108473</v>
      </c>
      <c r="K17797" s="1" t="s">
        <v>14</v>
      </c>
      <c r="L17797" s="1" t="s">
        <v>15</v>
      </c>
    </row>
    <row r="17798" spans="1:12" x14ac:dyDescent="0.25">
      <c r="A17798">
        <v>20221</v>
      </c>
      <c r="B17798" t="s">
        <v>31013</v>
      </c>
      <c r="C17798" t="s">
        <v>31014</v>
      </c>
      <c r="D17798" s="2">
        <v>-4.6419668836064501E-3</v>
      </c>
      <c r="E17798" s="2">
        <v>0.99991052688467696</v>
      </c>
      <c r="F17798" s="2">
        <v>-9.1002697123892404E-2</v>
      </c>
      <c r="G17798" s="2">
        <v>0.27124211415683303</v>
      </c>
      <c r="H17798" s="1" t="s">
        <v>243</v>
      </c>
      <c r="I17798" s="1">
        <v>19166902</v>
      </c>
      <c r="J17798" s="1">
        <v>19169026</v>
      </c>
      <c r="K17798" s="1" t="s">
        <v>14</v>
      </c>
      <c r="L17798" s="1" t="s">
        <v>15</v>
      </c>
    </row>
    <row r="17799" spans="1:12" x14ac:dyDescent="0.25">
      <c r="A17799">
        <v>21897</v>
      </c>
      <c r="B17799" t="s">
        <v>33487</v>
      </c>
      <c r="C17799" t="s">
        <v>455</v>
      </c>
      <c r="D17799" s="2">
        <v>-4.6424110900158497E-3</v>
      </c>
      <c r="E17799" s="2">
        <v>0.99991052688467696</v>
      </c>
      <c r="F17799" s="2">
        <v>-5.0757058519504399E-2</v>
      </c>
      <c r="G17799" s="2">
        <v>0.62555072608621098</v>
      </c>
      <c r="H17799" s="1" t="s">
        <v>13</v>
      </c>
      <c r="I17799" s="1">
        <v>26361440</v>
      </c>
      <c r="J17799" s="1">
        <v>26363460</v>
      </c>
      <c r="K17799" s="1" t="s">
        <v>19</v>
      </c>
      <c r="L17799" s="1" t="s">
        <v>15</v>
      </c>
    </row>
    <row r="17800" spans="1:12" x14ac:dyDescent="0.25">
      <c r="A17800">
        <v>17188</v>
      </c>
      <c r="B17800" t="s">
        <v>26621</v>
      </c>
      <c r="C17800" t="s">
        <v>26622</v>
      </c>
      <c r="D17800" s="2">
        <v>-4.6431527853268498E-3</v>
      </c>
      <c r="E17800" s="2">
        <v>0.99991052688467696</v>
      </c>
      <c r="F17800" s="2">
        <v>-2.7514095939191199E-2</v>
      </c>
      <c r="G17800" s="2">
        <v>0.83982308593531596</v>
      </c>
      <c r="H17800" s="1" t="s">
        <v>13</v>
      </c>
      <c r="I17800" s="1">
        <v>842289</v>
      </c>
      <c r="J17800" s="1">
        <v>845419</v>
      </c>
      <c r="K17800" s="1" t="s">
        <v>14</v>
      </c>
      <c r="L17800" s="1" t="s">
        <v>15</v>
      </c>
    </row>
    <row r="17801" spans="1:12" x14ac:dyDescent="0.25">
      <c r="A17801">
        <v>9087</v>
      </c>
      <c r="B17801" t="s">
        <v>14548</v>
      </c>
      <c r="C17801" t="s">
        <v>14549</v>
      </c>
      <c r="D17801" s="2">
        <v>-4.6468489320903297E-3</v>
      </c>
      <c r="E17801" s="2">
        <v>0.99991052688467696</v>
      </c>
      <c r="F17801" s="2">
        <v>-7.9914971606480302E-4</v>
      </c>
      <c r="G17801" s="2">
        <v>0.99654234236416195</v>
      </c>
      <c r="H17801" s="1" t="s">
        <v>13</v>
      </c>
      <c r="I17801" s="1">
        <v>18981918</v>
      </c>
      <c r="J17801" s="1">
        <v>18984292</v>
      </c>
      <c r="K17801" s="1" t="s">
        <v>14</v>
      </c>
      <c r="L17801" s="1" t="s">
        <v>15</v>
      </c>
    </row>
    <row r="17802" spans="1:12" x14ac:dyDescent="0.25">
      <c r="A17802">
        <v>13037</v>
      </c>
      <c r="B17802" t="s">
        <v>20485</v>
      </c>
      <c r="C17802" t="s">
        <v>1869</v>
      </c>
      <c r="D17802" s="2">
        <v>-4.6523137090904304E-3</v>
      </c>
      <c r="E17802" s="2">
        <v>0.98492455806261303</v>
      </c>
      <c r="F17802" s="2">
        <v>0.144875343705547</v>
      </c>
      <c r="G17802" s="2">
        <v>0.32321722944958198</v>
      </c>
      <c r="H17802" s="1" t="s">
        <v>26</v>
      </c>
      <c r="I17802" s="1">
        <v>21062990</v>
      </c>
      <c r="J17802" s="1">
        <v>21063717</v>
      </c>
      <c r="K17802" s="1" t="s">
        <v>19</v>
      </c>
      <c r="L17802" s="1" t="s">
        <v>15</v>
      </c>
    </row>
    <row r="17803" spans="1:12" x14ac:dyDescent="0.25">
      <c r="A17803">
        <v>6135</v>
      </c>
      <c r="B17803" t="s">
        <v>9973</v>
      </c>
      <c r="C17803" t="s">
        <v>8687</v>
      </c>
      <c r="D17803" s="2">
        <v>-4.6527458995164004E-3</v>
      </c>
      <c r="E17803" s="2">
        <v>0.96354685317646105</v>
      </c>
      <c r="F17803" s="2">
        <v>-0.18466822240599201</v>
      </c>
      <c r="G17803" s="2">
        <v>0.199009255364511</v>
      </c>
      <c r="H17803" s="1" t="s">
        <v>26</v>
      </c>
      <c r="I17803" s="1">
        <v>1621788</v>
      </c>
      <c r="J17803" s="1">
        <v>1624593</v>
      </c>
      <c r="K17803" s="1" t="s">
        <v>19</v>
      </c>
      <c r="L17803" s="1" t="s">
        <v>15</v>
      </c>
    </row>
    <row r="17804" spans="1:12" x14ac:dyDescent="0.25">
      <c r="A17804">
        <v>12888</v>
      </c>
      <c r="B17804" t="s">
        <v>20267</v>
      </c>
      <c r="C17804" t="s">
        <v>13542</v>
      </c>
      <c r="D17804" s="2">
        <v>-4.6542849118352504E-3</v>
      </c>
      <c r="E17804" s="2">
        <v>0.99991052688467696</v>
      </c>
      <c r="F17804" s="2">
        <v>0.13358519331330801</v>
      </c>
      <c r="G17804" s="2">
        <v>0.21499644378760999</v>
      </c>
      <c r="H17804" s="1" t="s">
        <v>26</v>
      </c>
      <c r="I17804" s="1">
        <v>20452969</v>
      </c>
      <c r="J17804" s="1">
        <v>20454342</v>
      </c>
      <c r="K17804" s="1" t="s">
        <v>19</v>
      </c>
      <c r="L17804" s="1" t="s">
        <v>15</v>
      </c>
    </row>
    <row r="17805" spans="1:12" x14ac:dyDescent="0.25">
      <c r="A17805">
        <v>11631</v>
      </c>
      <c r="B17805" t="s">
        <v>18415</v>
      </c>
      <c r="C17805" t="s">
        <v>717</v>
      </c>
      <c r="D17805" s="2">
        <v>-4.6567031780066596E-3</v>
      </c>
      <c r="E17805" s="2">
        <v>0.99991052688467696</v>
      </c>
      <c r="F17805" s="2">
        <v>3.0829211163614399E-2</v>
      </c>
      <c r="G17805" s="2">
        <v>0.86935154560762895</v>
      </c>
      <c r="H17805" s="1" t="s">
        <v>13</v>
      </c>
      <c r="I17805" s="1">
        <v>9915111</v>
      </c>
      <c r="J17805" s="1">
        <v>9918784</v>
      </c>
      <c r="K17805" s="1" t="s">
        <v>19</v>
      </c>
      <c r="L17805" s="1" t="s">
        <v>15</v>
      </c>
    </row>
    <row r="17806" spans="1:12" x14ac:dyDescent="0.25">
      <c r="A17806">
        <v>5518</v>
      </c>
      <c r="B17806" t="s">
        <v>9013</v>
      </c>
      <c r="C17806" t="s">
        <v>9014</v>
      </c>
      <c r="D17806" s="2">
        <v>-4.6576288836256896E-3</v>
      </c>
      <c r="E17806" s="2">
        <v>0.99991052688467696</v>
      </c>
      <c r="F17806" s="2">
        <v>-0.33303800185750998</v>
      </c>
      <c r="G17806" s="2">
        <v>2.0185520449397699E-7</v>
      </c>
      <c r="H17806" s="1" t="s">
        <v>13</v>
      </c>
      <c r="I17806" s="1">
        <v>29039922</v>
      </c>
      <c r="J17806" s="1">
        <v>29049302</v>
      </c>
      <c r="K17806" s="1" t="s">
        <v>19</v>
      </c>
      <c r="L17806" s="1" t="s">
        <v>15</v>
      </c>
    </row>
    <row r="17807" spans="1:12" x14ac:dyDescent="0.25">
      <c r="A17807">
        <v>14090</v>
      </c>
      <c r="B17807" t="s">
        <v>22031</v>
      </c>
      <c r="C17807" t="s">
        <v>336</v>
      </c>
      <c r="D17807" s="2">
        <v>-4.6591434184646502E-3</v>
      </c>
      <c r="E17807" s="2">
        <v>0.99991052688467696</v>
      </c>
      <c r="F17807" s="2">
        <v>-7.1183196731253395E-2</v>
      </c>
      <c r="G17807" s="2">
        <v>0.60049878904702103</v>
      </c>
      <c r="H17807" s="1" t="s">
        <v>1365</v>
      </c>
      <c r="I17807" s="1">
        <v>5187881</v>
      </c>
      <c r="J17807" s="1">
        <v>5189644</v>
      </c>
      <c r="K17807" s="1" t="s">
        <v>19</v>
      </c>
      <c r="L17807" s="1" t="s">
        <v>15</v>
      </c>
    </row>
    <row r="17808" spans="1:12" x14ac:dyDescent="0.25">
      <c r="A17808">
        <v>880</v>
      </c>
      <c r="B17808" t="s">
        <v>1645</v>
      </c>
      <c r="C17808" t="s">
        <v>1646</v>
      </c>
      <c r="D17808" s="2">
        <v>-4.6591937473190997E-3</v>
      </c>
      <c r="E17808" s="2">
        <v>0.99991052688467696</v>
      </c>
      <c r="F17808" s="2">
        <v>-2.20408219525852E-2</v>
      </c>
      <c r="G17808" s="2">
        <v>0.905601147064238</v>
      </c>
      <c r="H17808" s="1" t="s">
        <v>26</v>
      </c>
      <c r="I17808" s="1">
        <v>3397081</v>
      </c>
      <c r="J17808" s="1">
        <v>3398358</v>
      </c>
      <c r="K17808" s="1" t="s">
        <v>19</v>
      </c>
      <c r="L17808" s="1" t="s">
        <v>15</v>
      </c>
    </row>
    <row r="17809" spans="1:12" x14ac:dyDescent="0.25">
      <c r="A17809">
        <v>6517</v>
      </c>
      <c r="B17809" t="s">
        <v>10537</v>
      </c>
      <c r="C17809" t="s">
        <v>167</v>
      </c>
      <c r="D17809" s="2">
        <v>-4.6599013394664499E-3</v>
      </c>
      <c r="E17809" s="2">
        <v>0.99991052688467696</v>
      </c>
      <c r="F17809" s="2">
        <v>-3.0386016496840001E-2</v>
      </c>
      <c r="G17809" s="2">
        <v>0.86433021374945895</v>
      </c>
      <c r="H17809" s="1" t="s">
        <v>34</v>
      </c>
      <c r="I17809" s="1">
        <v>7522401</v>
      </c>
      <c r="J17809" s="1">
        <v>7523033</v>
      </c>
      <c r="K17809" s="1" t="s">
        <v>19</v>
      </c>
      <c r="L17809" s="1" t="s">
        <v>15</v>
      </c>
    </row>
    <row r="17810" spans="1:12" x14ac:dyDescent="0.25">
      <c r="A17810">
        <v>12870</v>
      </c>
      <c r="B17810" t="s">
        <v>20238</v>
      </c>
      <c r="C17810" t="s">
        <v>20239</v>
      </c>
      <c r="D17810" s="2">
        <v>-4.6605597900907696E-3</v>
      </c>
      <c r="E17810" s="2">
        <v>0.98078320925199503</v>
      </c>
      <c r="F17810" s="2">
        <v>-6.1549052005337203E-2</v>
      </c>
      <c r="G17810" s="2">
        <v>0.66207584710618095</v>
      </c>
      <c r="H17810" s="1" t="s">
        <v>13</v>
      </c>
      <c r="I17810" s="1">
        <v>20375036</v>
      </c>
      <c r="J17810" s="1">
        <v>20376522</v>
      </c>
      <c r="K17810" s="1" t="s">
        <v>19</v>
      </c>
      <c r="L17810" s="1" t="s">
        <v>15</v>
      </c>
    </row>
    <row r="17811" spans="1:12" x14ac:dyDescent="0.25">
      <c r="A17811">
        <v>7024</v>
      </c>
      <c r="B17811" t="s">
        <v>11332</v>
      </c>
      <c r="C17811" t="s">
        <v>1041</v>
      </c>
      <c r="D17811" s="2">
        <v>-4.6617413175875401E-3</v>
      </c>
      <c r="E17811" s="2">
        <v>0.99991052688467696</v>
      </c>
      <c r="F17811" s="2">
        <v>-0.21897309372561399</v>
      </c>
      <c r="G17811" s="2">
        <v>0.17353433637420401</v>
      </c>
      <c r="H17811" s="1" t="s">
        <v>31</v>
      </c>
      <c r="I17811" s="1">
        <v>9914608</v>
      </c>
      <c r="J17811" s="1">
        <v>9917130</v>
      </c>
      <c r="K17811" s="1" t="s">
        <v>14</v>
      </c>
      <c r="L17811" s="1" t="s">
        <v>15</v>
      </c>
    </row>
    <row r="17812" spans="1:12" x14ac:dyDescent="0.25">
      <c r="A17812">
        <v>15408</v>
      </c>
      <c r="B17812" t="s">
        <v>23968</v>
      </c>
      <c r="C17812" t="s">
        <v>23969</v>
      </c>
      <c r="D17812" s="2">
        <v>-4.6656962845931602E-3</v>
      </c>
      <c r="E17812" s="2">
        <v>0.98725586885234395</v>
      </c>
      <c r="F17812" s="2">
        <v>0.16212526548509901</v>
      </c>
      <c r="G17812" s="2">
        <v>0.28499242125916202</v>
      </c>
      <c r="H17812" s="1" t="s">
        <v>68</v>
      </c>
      <c r="I17812" s="1">
        <v>12327708</v>
      </c>
      <c r="J17812" s="1">
        <v>12331679</v>
      </c>
      <c r="K17812" s="1" t="s">
        <v>19</v>
      </c>
      <c r="L17812" s="1" t="s">
        <v>15</v>
      </c>
    </row>
    <row r="17813" spans="1:12" x14ac:dyDescent="0.25">
      <c r="A17813">
        <v>1997</v>
      </c>
      <c r="B17813" t="s">
        <v>3545</v>
      </c>
      <c r="C17813" t="s">
        <v>3546</v>
      </c>
      <c r="D17813" s="2">
        <v>-4.6671616601867798E-3</v>
      </c>
      <c r="E17813" s="2">
        <v>0.96833811114974799</v>
      </c>
      <c r="F17813" s="2">
        <v>-4.71737298226219E-3</v>
      </c>
      <c r="G17813" s="2">
        <v>0.97865912644405695</v>
      </c>
      <c r="H17813" s="1" t="s">
        <v>26</v>
      </c>
      <c r="I17813" s="1">
        <v>8013382</v>
      </c>
      <c r="J17813" s="1">
        <v>8015991</v>
      </c>
      <c r="K17813" s="1" t="s">
        <v>19</v>
      </c>
      <c r="L17813" s="1" t="s">
        <v>15</v>
      </c>
    </row>
    <row r="17814" spans="1:12" x14ac:dyDescent="0.25">
      <c r="A17814">
        <v>11185</v>
      </c>
      <c r="B17814" t="s">
        <v>17721</v>
      </c>
      <c r="C17814" t="s">
        <v>3776</v>
      </c>
      <c r="D17814" s="2">
        <v>-4.6709701993063197E-3</v>
      </c>
      <c r="E17814" s="2">
        <v>0.99991052688467696</v>
      </c>
      <c r="F17814" s="2">
        <v>-8.1673244573648093E-3</v>
      </c>
      <c r="G17814" s="2">
        <v>0.96206476857788303</v>
      </c>
      <c r="H17814" s="1" t="s">
        <v>17722</v>
      </c>
      <c r="I17814" s="1">
        <v>7609143</v>
      </c>
      <c r="J17814" s="1">
        <v>7610717</v>
      </c>
      <c r="K17814" s="1" t="s">
        <v>19</v>
      </c>
      <c r="L17814" s="1" t="s">
        <v>15</v>
      </c>
    </row>
    <row r="17815" spans="1:12" x14ac:dyDescent="0.25">
      <c r="A17815">
        <v>20775</v>
      </c>
      <c r="B17815" t="s">
        <v>31815</v>
      </c>
      <c r="C17815" t="s">
        <v>31816</v>
      </c>
      <c r="D17815" s="2">
        <v>-4.6732953834628197E-3</v>
      </c>
      <c r="E17815" s="2">
        <v>0.99991052688467696</v>
      </c>
      <c r="F17815" s="2">
        <v>0.23238834702807201</v>
      </c>
      <c r="G17815" s="2">
        <v>9.4110438280537001E-2</v>
      </c>
      <c r="H17815" s="1" t="s">
        <v>34</v>
      </c>
      <c r="I17815" s="1">
        <v>21723307</v>
      </c>
      <c r="J17815" s="1">
        <v>21724642</v>
      </c>
      <c r="K17815" s="1" t="s">
        <v>19</v>
      </c>
      <c r="L17815" s="1" t="s">
        <v>15</v>
      </c>
    </row>
    <row r="17816" spans="1:12" x14ac:dyDescent="0.25">
      <c r="A17816">
        <v>4882</v>
      </c>
      <c r="B17816" t="s">
        <v>8064</v>
      </c>
      <c r="C17816" t="s">
        <v>3683</v>
      </c>
      <c r="D17816" s="2">
        <v>-4.6741126199462196E-3</v>
      </c>
      <c r="E17816" s="2">
        <v>0.98594185215486196</v>
      </c>
      <c r="F17816" s="2">
        <v>3.6694648343292703E-2</v>
      </c>
      <c r="G17816" s="2">
        <v>0.82416138874596301</v>
      </c>
      <c r="H17816" s="1" t="s">
        <v>13</v>
      </c>
      <c r="I17816" s="1">
        <v>26539574</v>
      </c>
      <c r="J17816" s="1">
        <v>26540762</v>
      </c>
      <c r="K17816" s="1" t="s">
        <v>19</v>
      </c>
      <c r="L17816" s="1" t="s">
        <v>15</v>
      </c>
    </row>
    <row r="17817" spans="1:12" x14ac:dyDescent="0.25">
      <c r="A17817">
        <v>3163</v>
      </c>
      <c r="B17817" t="s">
        <v>5408</v>
      </c>
      <c r="C17817" t="s">
        <v>5409</v>
      </c>
      <c r="D17817" s="2">
        <v>-4.6789223829127504E-3</v>
      </c>
      <c r="E17817" s="2">
        <v>0.99991052688467696</v>
      </c>
      <c r="F17817" s="2">
        <v>-0.24902165156980499</v>
      </c>
      <c r="G17817" s="2">
        <v>3.1355506396718302E-2</v>
      </c>
      <c r="H17817" s="1" t="s">
        <v>31</v>
      </c>
      <c r="I17817" s="1">
        <v>17918391</v>
      </c>
      <c r="J17817" s="1">
        <v>17920985</v>
      </c>
      <c r="K17817" s="1" t="s">
        <v>14</v>
      </c>
      <c r="L17817" s="1" t="s">
        <v>15</v>
      </c>
    </row>
    <row r="17818" spans="1:12" x14ac:dyDescent="0.25">
      <c r="A17818">
        <v>10640</v>
      </c>
      <c r="B17818" t="s">
        <v>16895</v>
      </c>
      <c r="C17818" t="s">
        <v>206</v>
      </c>
      <c r="D17818" s="2">
        <v>-4.6810355037752004E-3</v>
      </c>
      <c r="E17818" s="2">
        <v>0.97489200253536601</v>
      </c>
      <c r="F17818" s="2">
        <v>-9.9048258412033404E-3</v>
      </c>
      <c r="G17818" s="2">
        <v>0.95374598473963301</v>
      </c>
      <c r="H17818" s="1" t="s">
        <v>34</v>
      </c>
      <c r="I17818" s="1">
        <v>5249599</v>
      </c>
      <c r="J17818" s="1">
        <v>5252506</v>
      </c>
      <c r="K17818" s="1" t="s">
        <v>19</v>
      </c>
      <c r="L17818" s="1" t="s">
        <v>15</v>
      </c>
    </row>
    <row r="17819" spans="1:12" x14ac:dyDescent="0.25">
      <c r="A17819">
        <v>20861</v>
      </c>
      <c r="B17819" t="s">
        <v>31942</v>
      </c>
      <c r="C17819" t="s">
        <v>31943</v>
      </c>
      <c r="D17819" s="2">
        <v>-4.6825305751762502E-3</v>
      </c>
      <c r="E17819" s="2">
        <v>0.99991052688467696</v>
      </c>
      <c r="F17819" s="2">
        <v>4.7322509014051002E-2</v>
      </c>
      <c r="G17819" s="2">
        <v>0.78507154683665203</v>
      </c>
      <c r="H17819" s="1" t="s">
        <v>77</v>
      </c>
      <c r="I17819" s="1">
        <v>22167636</v>
      </c>
      <c r="J17819" s="1">
        <v>22170235</v>
      </c>
      <c r="K17819" s="1" t="s">
        <v>19</v>
      </c>
      <c r="L17819" s="1" t="s">
        <v>15</v>
      </c>
    </row>
    <row r="17820" spans="1:12" x14ac:dyDescent="0.25">
      <c r="A17820">
        <v>3389</v>
      </c>
      <c r="B17820" t="s">
        <v>5776</v>
      </c>
      <c r="C17820" t="s">
        <v>1954</v>
      </c>
      <c r="D17820" s="2">
        <v>-4.6855997751307204E-3</v>
      </c>
      <c r="E17820" s="2">
        <v>0.94337807064741197</v>
      </c>
      <c r="F17820" s="2">
        <v>-1.0214785843371099</v>
      </c>
      <c r="G17820" s="2">
        <v>7.0081515066873004E-3</v>
      </c>
      <c r="H17820" s="1" t="s">
        <v>26</v>
      </c>
      <c r="I17820" s="1">
        <v>19090847</v>
      </c>
      <c r="J17820" s="1">
        <v>19094306</v>
      </c>
      <c r="K17820" s="1" t="s">
        <v>19</v>
      </c>
      <c r="L17820" s="1" t="s">
        <v>15</v>
      </c>
    </row>
    <row r="17821" spans="1:12" x14ac:dyDescent="0.25">
      <c r="A17821">
        <v>2938</v>
      </c>
      <c r="B17821" t="s">
        <v>5041</v>
      </c>
      <c r="C17821" t="s">
        <v>67</v>
      </c>
      <c r="D17821" s="2">
        <v>-4.6870528078593997E-3</v>
      </c>
      <c r="E17821" s="2">
        <v>0.99991052688467696</v>
      </c>
      <c r="F17821" s="2">
        <v>-2.9054664263219201E-2</v>
      </c>
      <c r="G17821" s="2">
        <v>0.86480590518144795</v>
      </c>
      <c r="H17821" s="1" t="s">
        <v>77</v>
      </c>
      <c r="I17821" s="1">
        <v>13700814</v>
      </c>
      <c r="J17821" s="1">
        <v>13701632</v>
      </c>
      <c r="K17821" s="1" t="s">
        <v>14</v>
      </c>
      <c r="L17821" s="1" t="s">
        <v>15</v>
      </c>
    </row>
    <row r="17822" spans="1:12" x14ac:dyDescent="0.25">
      <c r="A17822">
        <v>2595</v>
      </c>
      <c r="B17822" t="s">
        <v>4495</v>
      </c>
      <c r="C17822" t="s">
        <v>546</v>
      </c>
      <c r="D17822" s="2">
        <v>-4.6874095006351401E-3</v>
      </c>
      <c r="E17822" s="2">
        <v>0.99991052688467696</v>
      </c>
      <c r="F17822" s="2">
        <v>7.4150095192115403E-3</v>
      </c>
      <c r="G17822" s="2">
        <v>0.97125467673573396</v>
      </c>
      <c r="H17822" s="1" t="s">
        <v>13</v>
      </c>
      <c r="I17822" s="1">
        <v>10860655</v>
      </c>
      <c r="J17822" s="1">
        <v>10864700</v>
      </c>
      <c r="K17822" s="1" t="s">
        <v>14</v>
      </c>
      <c r="L17822" s="1" t="s">
        <v>15</v>
      </c>
    </row>
    <row r="17823" spans="1:12" x14ac:dyDescent="0.25">
      <c r="A17823">
        <v>12567</v>
      </c>
      <c r="B17823" t="s">
        <v>19776</v>
      </c>
      <c r="C17823" t="s">
        <v>19777</v>
      </c>
      <c r="D17823" s="2">
        <v>-4.6900896802113297E-3</v>
      </c>
      <c r="E17823" s="2">
        <v>0.99991052688467696</v>
      </c>
      <c r="F17823" s="2">
        <v>7.8676814021570701E-2</v>
      </c>
      <c r="G17823" s="2">
        <v>0.25280478064819401</v>
      </c>
      <c r="H17823" s="1" t="s">
        <v>13</v>
      </c>
      <c r="I17823" s="1">
        <v>19148907</v>
      </c>
      <c r="J17823" s="1">
        <v>19152193</v>
      </c>
      <c r="K17823" s="1" t="s">
        <v>14</v>
      </c>
      <c r="L17823" s="1" t="s">
        <v>15</v>
      </c>
    </row>
    <row r="17824" spans="1:12" x14ac:dyDescent="0.25">
      <c r="A17824">
        <v>113</v>
      </c>
      <c r="B17824" t="s">
        <v>255</v>
      </c>
      <c r="C17824" t="s">
        <v>256</v>
      </c>
      <c r="D17824" s="2">
        <v>-4.6919219671931398E-3</v>
      </c>
      <c r="E17824" s="2">
        <v>0.99536878546139396</v>
      </c>
      <c r="F17824" s="2">
        <v>-5.1433458563882898E-3</v>
      </c>
      <c r="G17824" s="2">
        <v>0.97965827076566703</v>
      </c>
      <c r="H17824" s="1" t="s">
        <v>77</v>
      </c>
      <c r="I17824" s="1">
        <v>413522</v>
      </c>
      <c r="J17824" s="1">
        <v>414645</v>
      </c>
      <c r="K17824" s="1" t="s">
        <v>19</v>
      </c>
      <c r="L17824" s="1" t="s">
        <v>15</v>
      </c>
    </row>
    <row r="17825" spans="1:12" x14ac:dyDescent="0.25">
      <c r="A17825">
        <v>20129</v>
      </c>
      <c r="B17825" t="s">
        <v>30885</v>
      </c>
      <c r="C17825" t="s">
        <v>1445</v>
      </c>
      <c r="D17825" s="2">
        <v>-4.6931876106647702E-3</v>
      </c>
      <c r="E17825" s="2">
        <v>0.99991052688467696</v>
      </c>
      <c r="F17825" s="2">
        <v>-0.21875118887476999</v>
      </c>
      <c r="G17825" s="2">
        <v>0.18239269976744901</v>
      </c>
      <c r="H17825" s="1" t="s">
        <v>404</v>
      </c>
      <c r="I17825" s="1">
        <v>18693485</v>
      </c>
      <c r="J17825" s="1">
        <v>18694129</v>
      </c>
      <c r="K17825" s="1" t="s">
        <v>14</v>
      </c>
      <c r="L17825" s="1" t="s">
        <v>15</v>
      </c>
    </row>
    <row r="17826" spans="1:12" x14ac:dyDescent="0.25">
      <c r="A17826">
        <v>1175</v>
      </c>
      <c r="B17826" t="s">
        <v>2156</v>
      </c>
      <c r="C17826" t="s">
        <v>2152</v>
      </c>
      <c r="D17826" s="2">
        <v>-4.6966835727935896E-3</v>
      </c>
      <c r="E17826" s="2">
        <v>0.79458173953380395</v>
      </c>
      <c r="F17826" s="2">
        <v>-0.25949596445302903</v>
      </c>
      <c r="G17826" s="2">
        <v>7.3427374924521199E-2</v>
      </c>
      <c r="H17826" s="1" t="s">
        <v>26</v>
      </c>
      <c r="I17826" s="1">
        <v>4631778</v>
      </c>
      <c r="J17826" s="1">
        <v>4633248</v>
      </c>
      <c r="K17826" s="1" t="s">
        <v>19</v>
      </c>
      <c r="L17826" s="1" t="s">
        <v>15</v>
      </c>
    </row>
    <row r="17827" spans="1:12" x14ac:dyDescent="0.25">
      <c r="A17827">
        <v>11424</v>
      </c>
      <c r="B17827" t="s">
        <v>18094</v>
      </c>
      <c r="C17827" t="s">
        <v>167</v>
      </c>
      <c r="D17827" s="2">
        <v>-4.6983788216323104E-3</v>
      </c>
      <c r="E17827" s="2">
        <v>0.99991052688467696</v>
      </c>
      <c r="F17827" s="2">
        <v>2.40349400655968E-2</v>
      </c>
      <c r="G17827" s="2">
        <v>0.837758726184203</v>
      </c>
      <c r="H17827" s="1" t="s">
        <v>34</v>
      </c>
      <c r="I17827" s="1">
        <v>8928169</v>
      </c>
      <c r="J17827" s="1">
        <v>8929329</v>
      </c>
      <c r="K17827" s="1" t="s">
        <v>19</v>
      </c>
      <c r="L17827" s="1" t="s">
        <v>15</v>
      </c>
    </row>
    <row r="17828" spans="1:12" x14ac:dyDescent="0.25">
      <c r="A17828">
        <v>7390</v>
      </c>
      <c r="B17828" t="s">
        <v>11914</v>
      </c>
      <c r="C17828" t="s">
        <v>11915</v>
      </c>
      <c r="D17828" s="2">
        <v>-4.6988914784517099E-3</v>
      </c>
      <c r="E17828" s="2">
        <v>0.95209037444088596</v>
      </c>
      <c r="F17828" s="2">
        <v>-0.214049017546461</v>
      </c>
      <c r="G17828" s="2">
        <v>0.15210725030411201</v>
      </c>
      <c r="H17828" s="1" t="s">
        <v>57</v>
      </c>
      <c r="I17828" s="1">
        <v>11809306</v>
      </c>
      <c r="J17828" s="1">
        <v>11811215</v>
      </c>
      <c r="K17828" s="1" t="s">
        <v>14</v>
      </c>
      <c r="L17828" s="1" t="s">
        <v>15</v>
      </c>
    </row>
    <row r="17829" spans="1:12" x14ac:dyDescent="0.25">
      <c r="A17829">
        <v>12593</v>
      </c>
      <c r="B17829" t="s">
        <v>19817</v>
      </c>
      <c r="C17829" t="s">
        <v>19818</v>
      </c>
      <c r="D17829" s="2">
        <v>-4.7026581638091704E-3</v>
      </c>
      <c r="E17829" s="2">
        <v>0.99991052688467696</v>
      </c>
      <c r="F17829" s="2">
        <v>1.55934629437993E-2</v>
      </c>
      <c r="G17829" s="2">
        <v>0.93881277095841897</v>
      </c>
      <c r="H17829" s="1" t="s">
        <v>13</v>
      </c>
      <c r="I17829" s="1">
        <v>19265294</v>
      </c>
      <c r="J17829" s="1">
        <v>19266619</v>
      </c>
      <c r="K17829" s="1" t="s">
        <v>14</v>
      </c>
      <c r="L17829" s="1" t="s">
        <v>15</v>
      </c>
    </row>
    <row r="17830" spans="1:12" x14ac:dyDescent="0.25">
      <c r="A17830">
        <v>11538</v>
      </c>
      <c r="B17830" t="s">
        <v>18270</v>
      </c>
      <c r="C17830" t="s">
        <v>1538</v>
      </c>
      <c r="D17830" s="2">
        <v>-4.70298279776412E-3</v>
      </c>
      <c r="E17830" s="2">
        <v>0.99991052688467696</v>
      </c>
      <c r="F17830" s="2">
        <v>-0.44217066252243697</v>
      </c>
      <c r="G17830" s="2">
        <v>2.6123630719163501E-2</v>
      </c>
      <c r="H17830" s="1" t="s">
        <v>13</v>
      </c>
      <c r="I17830" s="1">
        <v>9492845</v>
      </c>
      <c r="J17830" s="1">
        <v>9493953</v>
      </c>
      <c r="K17830" s="1" t="s">
        <v>19</v>
      </c>
      <c r="L17830" s="1" t="s">
        <v>15</v>
      </c>
    </row>
    <row r="17831" spans="1:12" x14ac:dyDescent="0.25">
      <c r="A17831">
        <v>9043</v>
      </c>
      <c r="B17831" t="s">
        <v>14476</v>
      </c>
      <c r="C17831" t="s">
        <v>14477</v>
      </c>
      <c r="D17831" s="2">
        <v>-4.7033539328185901E-3</v>
      </c>
      <c r="E17831" s="2">
        <v>0.99991052688467696</v>
      </c>
      <c r="F17831" s="2">
        <v>0.93620687280224102</v>
      </c>
      <c r="G17831" s="2">
        <v>9.2559126608153504E-20</v>
      </c>
      <c r="H17831" s="1" t="s">
        <v>161</v>
      </c>
      <c r="I17831" s="1">
        <v>18839716</v>
      </c>
      <c r="J17831" s="1">
        <v>18841403</v>
      </c>
      <c r="K17831" s="1" t="s">
        <v>14</v>
      </c>
      <c r="L17831" s="1" t="s">
        <v>15</v>
      </c>
    </row>
    <row r="17832" spans="1:12" x14ac:dyDescent="0.25">
      <c r="A17832">
        <v>297</v>
      </c>
      <c r="B17832" t="s">
        <v>598</v>
      </c>
      <c r="C17832" t="s">
        <v>599</v>
      </c>
      <c r="D17832" s="2">
        <v>-4.7065698095576603E-3</v>
      </c>
      <c r="E17832" s="2">
        <v>0.99991052688467696</v>
      </c>
      <c r="F17832" s="2">
        <v>-0.43011000139553601</v>
      </c>
      <c r="G17832" s="2">
        <v>6.4125790926967902E-3</v>
      </c>
      <c r="H17832" s="1" t="s">
        <v>109</v>
      </c>
      <c r="I17832" s="1">
        <v>1119699</v>
      </c>
      <c r="J17832" s="1">
        <v>1122526</v>
      </c>
      <c r="K17832" s="1" t="s">
        <v>19</v>
      </c>
      <c r="L17832" s="1" t="s">
        <v>15</v>
      </c>
    </row>
    <row r="17833" spans="1:12" x14ac:dyDescent="0.25">
      <c r="A17833">
        <v>2471</v>
      </c>
      <c r="B17833" t="s">
        <v>4295</v>
      </c>
      <c r="C17833" t="s">
        <v>4296</v>
      </c>
      <c r="D17833" s="2">
        <v>-4.7077919390924603E-3</v>
      </c>
      <c r="E17833" s="2">
        <v>0.99991052688467696</v>
      </c>
      <c r="F17833" s="2">
        <v>-0.16137754703020199</v>
      </c>
      <c r="G17833" s="2">
        <v>0.298702967111458</v>
      </c>
      <c r="H17833" s="1" t="s">
        <v>13</v>
      </c>
      <c r="I17833" s="1">
        <v>10236367</v>
      </c>
      <c r="J17833" s="1">
        <v>10237467</v>
      </c>
      <c r="K17833" s="1" t="s">
        <v>14</v>
      </c>
      <c r="L17833" s="1" t="s">
        <v>15</v>
      </c>
    </row>
    <row r="17834" spans="1:12" x14ac:dyDescent="0.25">
      <c r="A17834">
        <v>4127</v>
      </c>
      <c r="B17834" t="s">
        <v>6912</v>
      </c>
      <c r="C17834" t="s">
        <v>1848</v>
      </c>
      <c r="D17834" s="2">
        <v>-4.7084053933753398E-3</v>
      </c>
      <c r="E17834" s="2">
        <v>0.99991052688467696</v>
      </c>
      <c r="F17834" s="2">
        <v>-0.43387077748081898</v>
      </c>
      <c r="G17834" s="2">
        <v>3.2249062493365101E-2</v>
      </c>
      <c r="H17834" s="1" t="s">
        <v>13</v>
      </c>
      <c r="I17834" s="1">
        <v>22893101</v>
      </c>
      <c r="J17834" s="1">
        <v>22893976</v>
      </c>
      <c r="K17834" s="1" t="s">
        <v>14</v>
      </c>
      <c r="L17834" s="1" t="s">
        <v>15</v>
      </c>
    </row>
    <row r="17835" spans="1:12" x14ac:dyDescent="0.25">
      <c r="A17835">
        <v>7368</v>
      </c>
      <c r="B17835" t="s">
        <v>11881</v>
      </c>
      <c r="C17835" t="s">
        <v>188</v>
      </c>
      <c r="D17835" s="2">
        <v>-4.7088890226788596E-3</v>
      </c>
      <c r="E17835" s="2">
        <v>0.99991052688467696</v>
      </c>
      <c r="F17835" s="2">
        <v>3.8921845546978598E-2</v>
      </c>
      <c r="G17835" s="2">
        <v>0.82817876059254003</v>
      </c>
      <c r="H17835" s="1" t="s">
        <v>34</v>
      </c>
      <c r="I17835" s="1">
        <v>11729826</v>
      </c>
      <c r="J17835" s="1">
        <v>11733210</v>
      </c>
      <c r="K17835" s="1" t="s">
        <v>19</v>
      </c>
      <c r="L17835" s="1" t="s">
        <v>15</v>
      </c>
    </row>
    <row r="17836" spans="1:12" x14ac:dyDescent="0.25">
      <c r="A17836">
        <v>16918</v>
      </c>
      <c r="B17836" t="s">
        <v>26237</v>
      </c>
      <c r="C17836" t="s">
        <v>17676</v>
      </c>
      <c r="D17836" s="2">
        <v>-4.7158644411216498E-3</v>
      </c>
      <c r="E17836" s="2">
        <v>0.94553597564354497</v>
      </c>
      <c r="F17836" s="2">
        <v>-0.69964814113587204</v>
      </c>
      <c r="G17836" s="2">
        <v>2.83439275479756E-2</v>
      </c>
      <c r="H17836" s="1" t="s">
        <v>26</v>
      </c>
      <c r="I17836" s="1">
        <v>18410172</v>
      </c>
      <c r="J17836" s="1">
        <v>18411000</v>
      </c>
      <c r="K17836" s="1" t="s">
        <v>14</v>
      </c>
      <c r="L17836" s="1" t="s">
        <v>15</v>
      </c>
    </row>
    <row r="17837" spans="1:12" x14ac:dyDescent="0.25">
      <c r="A17837">
        <v>1943</v>
      </c>
      <c r="B17837" t="s">
        <v>3457</v>
      </c>
      <c r="C17837" t="s">
        <v>3458</v>
      </c>
      <c r="D17837" s="2">
        <v>-4.7182377033102799E-3</v>
      </c>
      <c r="E17837" s="2">
        <v>0.99991052688467696</v>
      </c>
      <c r="F17837" s="2">
        <v>2.0537455988688301E-2</v>
      </c>
      <c r="G17837" s="2">
        <v>0.87471442251946496</v>
      </c>
      <c r="H17837" s="1" t="s">
        <v>31</v>
      </c>
      <c r="I17837" s="1">
        <v>7734739</v>
      </c>
      <c r="J17837" s="1">
        <v>7738661</v>
      </c>
      <c r="K17837" s="1" t="s">
        <v>14</v>
      </c>
      <c r="L17837" s="1" t="s">
        <v>15</v>
      </c>
    </row>
    <row r="17838" spans="1:12" x14ac:dyDescent="0.25">
      <c r="A17838">
        <v>13583</v>
      </c>
      <c r="B17838" t="s">
        <v>21276</v>
      </c>
      <c r="C17838" t="s">
        <v>468</v>
      </c>
      <c r="D17838" s="2">
        <v>-4.7193790555521403E-3</v>
      </c>
      <c r="E17838" s="2">
        <v>0.99991052688467696</v>
      </c>
      <c r="F17838" s="2">
        <v>2.02786257438319E-2</v>
      </c>
      <c r="G17838" s="2">
        <v>0.916570342812419</v>
      </c>
      <c r="H17838" s="1" t="s">
        <v>26</v>
      </c>
      <c r="I17838" s="1">
        <v>23381645</v>
      </c>
      <c r="J17838" s="1">
        <v>23383434</v>
      </c>
      <c r="K17838" s="1" t="s">
        <v>14</v>
      </c>
      <c r="L17838" s="1" t="s">
        <v>15</v>
      </c>
    </row>
    <row r="17839" spans="1:12" x14ac:dyDescent="0.25">
      <c r="A17839">
        <v>8128</v>
      </c>
      <c r="B17839" t="s">
        <v>13074</v>
      </c>
      <c r="C17839" t="s">
        <v>13075</v>
      </c>
      <c r="D17839" s="2">
        <v>-4.7205151170525098E-3</v>
      </c>
      <c r="E17839" s="2">
        <v>0.91857278231386297</v>
      </c>
      <c r="F17839" s="2">
        <v>-9.2929006485023002E-2</v>
      </c>
      <c r="G17839" s="2">
        <v>0.433584288347727</v>
      </c>
      <c r="H17839" s="1" t="s">
        <v>13</v>
      </c>
      <c r="I17839" s="1">
        <v>15127265</v>
      </c>
      <c r="J17839" s="1">
        <v>15127816</v>
      </c>
      <c r="K17839" s="1" t="s">
        <v>14</v>
      </c>
      <c r="L17839" s="1" t="s">
        <v>15</v>
      </c>
    </row>
    <row r="17840" spans="1:12" x14ac:dyDescent="0.25">
      <c r="A17840">
        <v>10152</v>
      </c>
      <c r="B17840" t="s">
        <v>16155</v>
      </c>
      <c r="C17840" t="s">
        <v>97</v>
      </c>
      <c r="D17840" s="2">
        <v>-4.7215137723891102E-3</v>
      </c>
      <c r="E17840" s="2">
        <v>0.99991052688467696</v>
      </c>
      <c r="F17840" s="2">
        <v>-0.10395781280418399</v>
      </c>
      <c r="G17840" s="2">
        <v>0.39885800557301399</v>
      </c>
      <c r="H17840" s="1" t="s">
        <v>85</v>
      </c>
      <c r="I17840" s="1">
        <v>3321463</v>
      </c>
      <c r="J17840" s="1">
        <v>3323211</v>
      </c>
      <c r="K17840" s="1" t="s">
        <v>19</v>
      </c>
      <c r="L17840" s="1" t="s">
        <v>15</v>
      </c>
    </row>
    <row r="17841" spans="1:12" x14ac:dyDescent="0.25">
      <c r="A17841">
        <v>18283</v>
      </c>
      <c r="B17841" t="s">
        <v>28254</v>
      </c>
      <c r="C17841" t="s">
        <v>2952</v>
      </c>
      <c r="D17841" s="2">
        <v>-4.7227169110726098E-3</v>
      </c>
      <c r="E17841" s="2">
        <v>0.99991052688467696</v>
      </c>
      <c r="F17841" s="2">
        <v>0.13768677532279999</v>
      </c>
      <c r="G17841" s="2">
        <v>0.32893946735673202</v>
      </c>
      <c r="H17841" s="1" t="s">
        <v>68</v>
      </c>
      <c r="I17841" s="1">
        <v>5270170</v>
      </c>
      <c r="J17841" s="1">
        <v>5271767</v>
      </c>
      <c r="K17841" s="1" t="s">
        <v>19</v>
      </c>
      <c r="L17841" s="1" t="s">
        <v>15</v>
      </c>
    </row>
    <row r="17842" spans="1:12" x14ac:dyDescent="0.25">
      <c r="A17842">
        <v>5795</v>
      </c>
      <c r="B17842" t="s">
        <v>9443</v>
      </c>
      <c r="C17842" t="s">
        <v>328</v>
      </c>
      <c r="D17842" s="2">
        <v>-4.7252439551229699E-3</v>
      </c>
      <c r="E17842" s="2">
        <v>0.99991052688467696</v>
      </c>
      <c r="F17842" s="2">
        <v>-9.9896048088461406E-2</v>
      </c>
      <c r="G17842" s="2">
        <v>0.50407340154998703</v>
      </c>
      <c r="H17842" s="1" t="s">
        <v>57</v>
      </c>
      <c r="I17842" s="1">
        <v>30183541</v>
      </c>
      <c r="J17842" s="1">
        <v>30186586</v>
      </c>
      <c r="K17842" s="1" t="s">
        <v>19</v>
      </c>
      <c r="L17842" s="1" t="s">
        <v>15</v>
      </c>
    </row>
    <row r="17843" spans="1:12" x14ac:dyDescent="0.25">
      <c r="A17843">
        <v>9448</v>
      </c>
      <c r="B17843" t="s">
        <v>15112</v>
      </c>
      <c r="C17843" t="s">
        <v>15113</v>
      </c>
      <c r="D17843" s="2">
        <v>-4.7256384127107197E-3</v>
      </c>
      <c r="E17843" s="2">
        <v>0.99991052688467696</v>
      </c>
      <c r="F17843" s="2">
        <v>-0.131992454807042</v>
      </c>
      <c r="G17843" s="2">
        <v>0.36271302124548999</v>
      </c>
      <c r="H17843" s="1" t="s">
        <v>26</v>
      </c>
      <c r="I17843" s="1">
        <v>600893</v>
      </c>
      <c r="J17843" s="1">
        <v>602259</v>
      </c>
      <c r="K17843" s="1" t="s">
        <v>19</v>
      </c>
      <c r="L17843" s="1" t="s">
        <v>15</v>
      </c>
    </row>
    <row r="17844" spans="1:12" x14ac:dyDescent="0.25">
      <c r="A17844">
        <v>14382</v>
      </c>
      <c r="B17844" t="s">
        <v>22453</v>
      </c>
      <c r="C17844" t="s">
        <v>1819</v>
      </c>
      <c r="D17844" s="2">
        <v>-4.72581158793109E-3</v>
      </c>
      <c r="E17844" s="2">
        <v>0.99991052688467696</v>
      </c>
      <c r="F17844" s="2">
        <v>-4.3331768795955697E-2</v>
      </c>
      <c r="G17844" s="2">
        <v>0.80595298097250201</v>
      </c>
      <c r="H17844" s="1" t="s">
        <v>68</v>
      </c>
      <c r="I17844" s="1">
        <v>7287803</v>
      </c>
      <c r="J17844" s="1">
        <v>7289225</v>
      </c>
      <c r="K17844" s="1" t="s">
        <v>14</v>
      </c>
      <c r="L17844" s="1" t="s">
        <v>15</v>
      </c>
    </row>
    <row r="17845" spans="1:12" x14ac:dyDescent="0.25">
      <c r="A17845">
        <v>4521</v>
      </c>
      <c r="B17845" t="s">
        <v>7504</v>
      </c>
      <c r="C17845" t="s">
        <v>3323</v>
      </c>
      <c r="D17845" s="2">
        <v>-4.7262580176994796E-3</v>
      </c>
      <c r="E17845" s="2">
        <v>0.97994512576550297</v>
      </c>
      <c r="F17845" s="2">
        <v>-0.93179180678734397</v>
      </c>
      <c r="G17845" s="2">
        <v>2.40279180490272E-3</v>
      </c>
      <c r="H17845" s="1" t="s">
        <v>13</v>
      </c>
      <c r="I17845" s="1">
        <v>24782171</v>
      </c>
      <c r="J17845" s="1">
        <v>24784351</v>
      </c>
      <c r="K17845" s="1" t="s">
        <v>14</v>
      </c>
      <c r="L17845" s="1" t="s">
        <v>15</v>
      </c>
    </row>
    <row r="17846" spans="1:12" x14ac:dyDescent="0.25">
      <c r="A17846">
        <v>19095</v>
      </c>
      <c r="B17846" t="s">
        <v>29445</v>
      </c>
      <c r="C17846" t="s">
        <v>29446</v>
      </c>
      <c r="D17846" s="2">
        <v>-4.7266003108906596E-3</v>
      </c>
      <c r="E17846" s="2">
        <v>0.99991052688467696</v>
      </c>
      <c r="F17846" s="2">
        <v>-2.9101405972565501E-2</v>
      </c>
      <c r="G17846" s="2">
        <v>0.84678091833070701</v>
      </c>
      <c r="H17846" s="1" t="s">
        <v>15261</v>
      </c>
      <c r="I17846" s="1">
        <v>9099157</v>
      </c>
      <c r="J17846" s="1">
        <v>9101636</v>
      </c>
      <c r="K17846" s="1" t="s">
        <v>19</v>
      </c>
      <c r="L17846" s="1" t="s">
        <v>15</v>
      </c>
    </row>
    <row r="17847" spans="1:12" x14ac:dyDescent="0.25">
      <c r="A17847">
        <v>9451</v>
      </c>
      <c r="B17847" t="s">
        <v>15117</v>
      </c>
      <c r="C17847" t="s">
        <v>15118</v>
      </c>
      <c r="D17847" s="2">
        <v>-4.7275428770902697E-3</v>
      </c>
      <c r="E17847" s="2">
        <v>0.98274228401285901</v>
      </c>
      <c r="F17847" s="2">
        <v>9.2784049881318095E-2</v>
      </c>
      <c r="G17847" s="2">
        <v>0.50560012030910095</v>
      </c>
      <c r="H17847" s="1" t="s">
        <v>26</v>
      </c>
      <c r="I17847" s="1">
        <v>606471</v>
      </c>
      <c r="J17847" s="1">
        <v>607886</v>
      </c>
      <c r="K17847" s="1" t="s">
        <v>19</v>
      </c>
      <c r="L17847" s="1" t="s">
        <v>15</v>
      </c>
    </row>
    <row r="17848" spans="1:12" x14ac:dyDescent="0.25">
      <c r="A17848">
        <v>1510</v>
      </c>
      <c r="B17848" t="s">
        <v>2728</v>
      </c>
      <c r="C17848" t="s">
        <v>2729</v>
      </c>
      <c r="D17848" s="2">
        <v>-4.7367452950256702E-3</v>
      </c>
      <c r="E17848" s="2">
        <v>0.99991052688467696</v>
      </c>
      <c r="F17848" s="2">
        <v>-0.122707912107569</v>
      </c>
      <c r="G17848" s="2">
        <v>0.21940003117026599</v>
      </c>
      <c r="H17848" s="1" t="s">
        <v>31</v>
      </c>
      <c r="I17848" s="1">
        <v>5840269</v>
      </c>
      <c r="J17848" s="1">
        <v>5841606</v>
      </c>
      <c r="K17848" s="1" t="s">
        <v>19</v>
      </c>
      <c r="L17848" s="1" t="s">
        <v>15</v>
      </c>
    </row>
    <row r="17849" spans="1:12" x14ac:dyDescent="0.25">
      <c r="A17849">
        <v>7450</v>
      </c>
      <c r="B17849" t="s">
        <v>12009</v>
      </c>
      <c r="C17849" t="s">
        <v>1848</v>
      </c>
      <c r="D17849" s="2">
        <v>-4.7368772472988199E-3</v>
      </c>
      <c r="E17849" s="2">
        <v>0.99991052688467696</v>
      </c>
      <c r="F17849" s="2">
        <v>-0.26030908186218399</v>
      </c>
      <c r="G17849" s="2">
        <v>8.9792761955472006E-2</v>
      </c>
      <c r="H17849" s="1" t="s">
        <v>13</v>
      </c>
      <c r="I17849" s="1">
        <v>12148304</v>
      </c>
      <c r="J17849" s="1">
        <v>12149052</v>
      </c>
      <c r="K17849" s="1" t="s">
        <v>19</v>
      </c>
      <c r="L17849" s="1" t="s">
        <v>15</v>
      </c>
    </row>
    <row r="17850" spans="1:12" x14ac:dyDescent="0.25">
      <c r="A17850">
        <v>8868</v>
      </c>
      <c r="B17850" t="s">
        <v>14204</v>
      </c>
      <c r="C17850" t="s">
        <v>14205</v>
      </c>
      <c r="D17850" s="2">
        <v>-4.7379481130649997E-3</v>
      </c>
      <c r="E17850" s="2">
        <v>0.992599275303642</v>
      </c>
      <c r="F17850" s="2">
        <v>-0.220975524904646</v>
      </c>
      <c r="G17850" s="2">
        <v>0.18533367546239099</v>
      </c>
      <c r="H17850" s="1" t="s">
        <v>2415</v>
      </c>
      <c r="I17850" s="1">
        <v>18157638</v>
      </c>
      <c r="J17850" s="1">
        <v>18159231</v>
      </c>
      <c r="K17850" s="1" t="s">
        <v>14</v>
      </c>
      <c r="L17850" s="1" t="s">
        <v>15</v>
      </c>
    </row>
    <row r="17851" spans="1:12" x14ac:dyDescent="0.25">
      <c r="A17851">
        <v>16919</v>
      </c>
      <c r="B17851" t="s">
        <v>26238</v>
      </c>
      <c r="C17851" t="s">
        <v>167</v>
      </c>
      <c r="D17851" s="2">
        <v>-4.7384887259407302E-3</v>
      </c>
      <c r="E17851" s="2">
        <v>0.97831082732847696</v>
      </c>
      <c r="F17851" s="2">
        <v>-2.0258646106108098</v>
      </c>
      <c r="G17851" s="2">
        <v>1.6930007827839001E-11</v>
      </c>
      <c r="H17851" s="1" t="s">
        <v>26</v>
      </c>
      <c r="I17851" s="1">
        <v>18413775</v>
      </c>
      <c r="J17851" s="1">
        <v>18414240</v>
      </c>
      <c r="K17851" s="1" t="s">
        <v>14</v>
      </c>
      <c r="L17851" s="1" t="s">
        <v>15</v>
      </c>
    </row>
    <row r="17852" spans="1:12" x14ac:dyDescent="0.25">
      <c r="A17852">
        <v>1989</v>
      </c>
      <c r="B17852" t="s">
        <v>3532</v>
      </c>
      <c r="C17852" t="s">
        <v>654</v>
      </c>
      <c r="D17852" s="2">
        <v>-4.7394086962300299E-3</v>
      </c>
      <c r="E17852" s="2">
        <v>0.986202251699691</v>
      </c>
      <c r="F17852" s="2">
        <v>1.04856723370847E-2</v>
      </c>
      <c r="G17852" s="2">
        <v>0.95753698790504904</v>
      </c>
      <c r="H17852" s="1" t="s">
        <v>404</v>
      </c>
      <c r="I17852" s="1">
        <v>7966533</v>
      </c>
      <c r="J17852" s="1">
        <v>7968641</v>
      </c>
      <c r="K17852" s="1" t="s">
        <v>19</v>
      </c>
      <c r="L17852" s="1" t="s">
        <v>15</v>
      </c>
    </row>
    <row r="17853" spans="1:12" x14ac:dyDescent="0.25">
      <c r="A17853">
        <v>6771</v>
      </c>
      <c r="B17853" t="s">
        <v>10927</v>
      </c>
      <c r="C17853" t="s">
        <v>10928</v>
      </c>
      <c r="D17853" s="2">
        <v>-4.7396260360410402E-3</v>
      </c>
      <c r="E17853" s="2">
        <v>0.99991052688467696</v>
      </c>
      <c r="F17853" s="2">
        <v>-0.20476157985833099</v>
      </c>
      <c r="G17853" s="2">
        <v>7.1174662376163406E-2</v>
      </c>
      <c r="H17853" s="1" t="s">
        <v>13</v>
      </c>
      <c r="I17853" s="1">
        <v>8761180</v>
      </c>
      <c r="J17853" s="1">
        <v>8763152</v>
      </c>
      <c r="K17853" s="1" t="s">
        <v>19</v>
      </c>
      <c r="L17853" s="1" t="s">
        <v>15</v>
      </c>
    </row>
    <row r="17854" spans="1:12" x14ac:dyDescent="0.25">
      <c r="A17854">
        <v>2789</v>
      </c>
      <c r="B17854" t="s">
        <v>4814</v>
      </c>
      <c r="C17854" t="s">
        <v>299</v>
      </c>
      <c r="D17854" s="2">
        <v>-4.7405543889266497E-3</v>
      </c>
      <c r="E17854" s="2">
        <v>0.99264915125906295</v>
      </c>
      <c r="F17854" s="2">
        <v>4.0943742240241901E-2</v>
      </c>
      <c r="G17854" s="2">
        <v>0.81327291967323201</v>
      </c>
      <c r="H17854" s="1" t="s">
        <v>68</v>
      </c>
      <c r="I17854" s="1">
        <v>12089403</v>
      </c>
      <c r="J17854" s="1">
        <v>12091687</v>
      </c>
      <c r="K17854" s="1" t="s">
        <v>19</v>
      </c>
      <c r="L17854" s="1" t="s">
        <v>15</v>
      </c>
    </row>
    <row r="17855" spans="1:12" x14ac:dyDescent="0.25">
      <c r="A17855">
        <v>12599</v>
      </c>
      <c r="B17855" t="s">
        <v>19827</v>
      </c>
      <c r="C17855" t="s">
        <v>19828</v>
      </c>
      <c r="D17855" s="2">
        <v>-4.74189792763574E-3</v>
      </c>
      <c r="E17855" s="2">
        <v>0.98492455806261303</v>
      </c>
      <c r="F17855" s="2">
        <v>-0.34753250172566602</v>
      </c>
      <c r="G17855" s="2">
        <v>9.1807014403882906E-2</v>
      </c>
      <c r="H17855" s="1" t="s">
        <v>31</v>
      </c>
      <c r="I17855" s="1">
        <v>19284339</v>
      </c>
      <c r="J17855" s="1">
        <v>19285582</v>
      </c>
      <c r="K17855" s="1" t="s">
        <v>14</v>
      </c>
      <c r="L17855" s="1" t="s">
        <v>15</v>
      </c>
    </row>
    <row r="17856" spans="1:12" x14ac:dyDescent="0.25">
      <c r="A17856">
        <v>20835</v>
      </c>
      <c r="B17856" t="s">
        <v>31903</v>
      </c>
      <c r="C17856" t="s">
        <v>412</v>
      </c>
      <c r="D17856" s="2">
        <v>-4.7426203588865996E-3</v>
      </c>
      <c r="E17856" s="2">
        <v>0.99991052688467696</v>
      </c>
      <c r="F17856" s="2">
        <v>3.7261322379117098E-2</v>
      </c>
      <c r="G17856" s="2">
        <v>0.80899151960599303</v>
      </c>
      <c r="H17856" s="1" t="s">
        <v>13</v>
      </c>
      <c r="I17856" s="1">
        <v>21993349</v>
      </c>
      <c r="J17856" s="1">
        <v>21997076</v>
      </c>
      <c r="K17856" s="1" t="s">
        <v>19</v>
      </c>
      <c r="L17856" s="1" t="s">
        <v>15</v>
      </c>
    </row>
    <row r="17857" spans="1:12" x14ac:dyDescent="0.25">
      <c r="A17857">
        <v>10911</v>
      </c>
      <c r="B17857" t="s">
        <v>17300</v>
      </c>
      <c r="C17857" t="s">
        <v>167</v>
      </c>
      <c r="D17857" s="2">
        <v>-4.7431073222781598E-3</v>
      </c>
      <c r="E17857" s="2">
        <v>0.99991052688467696</v>
      </c>
      <c r="F17857" s="2">
        <v>-9.6399968518719195E-2</v>
      </c>
      <c r="G17857" s="2">
        <v>0.52927043256798101</v>
      </c>
      <c r="H17857" s="1" t="s">
        <v>13</v>
      </c>
      <c r="I17857" s="1">
        <v>6393910</v>
      </c>
      <c r="J17857" s="1">
        <v>6394785</v>
      </c>
      <c r="K17857" s="1" t="s">
        <v>14</v>
      </c>
      <c r="L17857" s="1" t="s">
        <v>15</v>
      </c>
    </row>
    <row r="17858" spans="1:12" x14ac:dyDescent="0.25">
      <c r="A17858">
        <v>53</v>
      </c>
      <c r="B17858" t="s">
        <v>132</v>
      </c>
      <c r="C17858" t="s">
        <v>133</v>
      </c>
      <c r="D17858" s="2">
        <v>-4.7459521091801904E-3</v>
      </c>
      <c r="E17858" s="2">
        <v>0.14805044964821701</v>
      </c>
      <c r="F17858" s="2">
        <v>-8.7914203737250701E-2</v>
      </c>
      <c r="G17858" s="2">
        <v>0.20278988917950599</v>
      </c>
      <c r="H17858" s="1" t="s">
        <v>31</v>
      </c>
      <c r="I17858" s="1">
        <v>209395</v>
      </c>
      <c r="J17858" s="1">
        <v>213041</v>
      </c>
      <c r="K17858" s="1" t="s">
        <v>14</v>
      </c>
      <c r="L17858" s="1" t="s">
        <v>15</v>
      </c>
    </row>
    <row r="17859" spans="1:12" x14ac:dyDescent="0.25">
      <c r="A17859">
        <v>8419</v>
      </c>
      <c r="B17859" t="s">
        <v>13511</v>
      </c>
      <c r="C17859" t="s">
        <v>13512</v>
      </c>
      <c r="D17859" s="2">
        <v>-4.7464999192865899E-3</v>
      </c>
      <c r="E17859" s="2">
        <v>0.99991052688467696</v>
      </c>
      <c r="F17859" s="2">
        <v>-0.3140650369802</v>
      </c>
      <c r="G17859" s="2">
        <v>5.9686830918860199E-2</v>
      </c>
      <c r="H17859" s="1" t="s">
        <v>31</v>
      </c>
      <c r="I17859" s="1">
        <v>16344151</v>
      </c>
      <c r="J17859" s="1">
        <v>16346665</v>
      </c>
      <c r="K17859" s="1" t="s">
        <v>19</v>
      </c>
      <c r="L17859" s="1" t="s">
        <v>15</v>
      </c>
    </row>
    <row r="17860" spans="1:12" x14ac:dyDescent="0.25">
      <c r="A17860">
        <v>10308</v>
      </c>
      <c r="B17860" t="s">
        <v>16400</v>
      </c>
      <c r="C17860" t="s">
        <v>16401</v>
      </c>
      <c r="D17860" s="2">
        <v>-4.7477127854499796E-3</v>
      </c>
      <c r="E17860" s="2">
        <v>0.99991052688467696</v>
      </c>
      <c r="F17860" s="2">
        <v>0.110384418313192</v>
      </c>
      <c r="G17860" s="2">
        <v>0.46335555042019699</v>
      </c>
      <c r="H17860" s="1" t="s">
        <v>34</v>
      </c>
      <c r="I17860" s="1">
        <v>3930180</v>
      </c>
      <c r="J17860" s="1">
        <v>3930992</v>
      </c>
      <c r="K17860" s="1" t="s">
        <v>19</v>
      </c>
      <c r="L17860" s="1" t="s">
        <v>15</v>
      </c>
    </row>
    <row r="17861" spans="1:12" x14ac:dyDescent="0.25">
      <c r="A17861">
        <v>5427</v>
      </c>
      <c r="B17861" t="s">
        <v>8889</v>
      </c>
      <c r="C17861" t="s">
        <v>2859</v>
      </c>
      <c r="D17861" s="2">
        <v>-4.7509938698997896E-3</v>
      </c>
      <c r="E17861" s="2">
        <v>0.99991052688467696</v>
      </c>
      <c r="F17861" s="2">
        <v>-0.31824759457561402</v>
      </c>
      <c r="G17861" s="2">
        <v>1.27379679462721E-2</v>
      </c>
      <c r="H17861" s="1" t="s">
        <v>13</v>
      </c>
      <c r="I17861" s="1">
        <v>28651154</v>
      </c>
      <c r="J17861" s="1">
        <v>28654580</v>
      </c>
      <c r="K17861" s="1" t="s">
        <v>19</v>
      </c>
      <c r="L17861" s="1" t="s">
        <v>15</v>
      </c>
    </row>
    <row r="17862" spans="1:12" x14ac:dyDescent="0.25">
      <c r="A17862">
        <v>14648</v>
      </c>
      <c r="B17862" t="s">
        <v>22844</v>
      </c>
      <c r="C17862" t="s">
        <v>1071</v>
      </c>
      <c r="D17862" s="2">
        <v>-4.7513929499719502E-3</v>
      </c>
      <c r="E17862" s="2">
        <v>0.99991052688467696</v>
      </c>
      <c r="F17862" s="2">
        <v>3.52707595320184E-2</v>
      </c>
      <c r="G17862" s="2">
        <v>0.75316575410667796</v>
      </c>
      <c r="H17862" s="1" t="s">
        <v>9878</v>
      </c>
      <c r="I17862" s="1">
        <v>8572905</v>
      </c>
      <c r="J17862" s="1">
        <v>8575231</v>
      </c>
      <c r="K17862" s="1" t="s">
        <v>19</v>
      </c>
      <c r="L17862" s="1" t="s">
        <v>15</v>
      </c>
    </row>
    <row r="17863" spans="1:12" x14ac:dyDescent="0.25">
      <c r="A17863">
        <v>20855</v>
      </c>
      <c r="B17863" t="s">
        <v>31935</v>
      </c>
      <c r="C17863" t="s">
        <v>31936</v>
      </c>
      <c r="D17863" s="2">
        <v>-4.7533355421722602E-3</v>
      </c>
      <c r="E17863" s="2">
        <v>0.992599275303642</v>
      </c>
      <c r="F17863" s="2">
        <v>-0.16622681292685201</v>
      </c>
      <c r="G17863" s="2">
        <v>0.28461379523015301</v>
      </c>
      <c r="H17863" s="1" t="s">
        <v>26</v>
      </c>
      <c r="I17863" s="1">
        <v>22131093</v>
      </c>
      <c r="J17863" s="1">
        <v>22133678</v>
      </c>
      <c r="K17863" s="1" t="s">
        <v>19</v>
      </c>
      <c r="L17863" s="1" t="s">
        <v>15</v>
      </c>
    </row>
    <row r="17864" spans="1:12" x14ac:dyDescent="0.25">
      <c r="A17864">
        <v>1617</v>
      </c>
      <c r="B17864" t="s">
        <v>2917</v>
      </c>
      <c r="C17864" t="s">
        <v>2918</v>
      </c>
      <c r="D17864" s="2">
        <v>-4.7534504771627999E-3</v>
      </c>
      <c r="E17864" s="2">
        <v>0.94059532932606604</v>
      </c>
      <c r="F17864" s="2">
        <v>-2.9154289180040399E-2</v>
      </c>
      <c r="G17864" s="2">
        <v>0.84140580715398905</v>
      </c>
      <c r="H17864" s="1" t="s">
        <v>26</v>
      </c>
      <c r="I17864" s="1">
        <v>6265416</v>
      </c>
      <c r="J17864" s="1">
        <v>6266937</v>
      </c>
      <c r="K17864" s="1" t="s">
        <v>19</v>
      </c>
      <c r="L17864" s="1" t="s">
        <v>15</v>
      </c>
    </row>
    <row r="17865" spans="1:12" x14ac:dyDescent="0.25">
      <c r="A17865">
        <v>7740</v>
      </c>
      <c r="B17865" t="s">
        <v>12476</v>
      </c>
      <c r="C17865" t="s">
        <v>395</v>
      </c>
      <c r="D17865" s="2">
        <v>-4.7554774455732902E-3</v>
      </c>
      <c r="E17865" s="2">
        <v>0.99991052688467696</v>
      </c>
      <c r="F17865" s="2">
        <v>0.14111649283862601</v>
      </c>
      <c r="G17865" s="2">
        <v>0.30908715361414602</v>
      </c>
      <c r="H17865" s="1" t="s">
        <v>34</v>
      </c>
      <c r="I17865" s="1">
        <v>13537912</v>
      </c>
      <c r="J17865" s="1">
        <v>13539758</v>
      </c>
      <c r="K17865" s="1" t="s">
        <v>19</v>
      </c>
      <c r="L17865" s="1" t="s">
        <v>15</v>
      </c>
    </row>
    <row r="17866" spans="1:12" x14ac:dyDescent="0.25">
      <c r="A17866">
        <v>1256</v>
      </c>
      <c r="B17866" t="s">
        <v>2287</v>
      </c>
      <c r="C17866" t="s">
        <v>2288</v>
      </c>
      <c r="D17866" s="2">
        <v>-4.7571975892303402E-3</v>
      </c>
      <c r="E17866" s="2">
        <v>0.99991052688467696</v>
      </c>
      <c r="F17866" s="2">
        <v>8.5868186232220898E-3</v>
      </c>
      <c r="G17866" s="2">
        <v>0.96220634902548396</v>
      </c>
      <c r="H17866" s="1" t="s">
        <v>202</v>
      </c>
      <c r="I17866" s="1">
        <v>4918010</v>
      </c>
      <c r="J17866" s="1">
        <v>4921596</v>
      </c>
      <c r="K17866" s="1" t="s">
        <v>19</v>
      </c>
      <c r="L17866" s="1" t="s">
        <v>15</v>
      </c>
    </row>
    <row r="17867" spans="1:12" x14ac:dyDescent="0.25">
      <c r="A17867">
        <v>18001</v>
      </c>
      <c r="B17867" t="s">
        <v>27829</v>
      </c>
      <c r="C17867" t="s">
        <v>16374</v>
      </c>
      <c r="D17867" s="2">
        <v>-4.7574112881579901E-3</v>
      </c>
      <c r="E17867" s="2">
        <v>0.99991052688467696</v>
      </c>
      <c r="F17867" s="2">
        <v>3.8951225461184E-2</v>
      </c>
      <c r="G17867" s="2">
        <v>0.70501259235092795</v>
      </c>
      <c r="H17867" s="1" t="s">
        <v>13</v>
      </c>
      <c r="I17867" s="1">
        <v>4129359</v>
      </c>
      <c r="J17867" s="1">
        <v>4132864</v>
      </c>
      <c r="K17867" s="1" t="s">
        <v>19</v>
      </c>
      <c r="L17867" s="1" t="s">
        <v>15</v>
      </c>
    </row>
    <row r="17868" spans="1:12" x14ac:dyDescent="0.25">
      <c r="A17868">
        <v>18067</v>
      </c>
      <c r="B17868" t="s">
        <v>27935</v>
      </c>
      <c r="C17868" t="s">
        <v>27936</v>
      </c>
      <c r="D17868" s="2">
        <v>-4.7582837914864496E-3</v>
      </c>
      <c r="E17868" s="2">
        <v>0.98849220992624998</v>
      </c>
      <c r="F17868" s="2">
        <v>8.6809073614072793E-2</v>
      </c>
      <c r="G17868" s="2">
        <v>0.56288357646715104</v>
      </c>
      <c r="H17868" s="1" t="s">
        <v>31</v>
      </c>
      <c r="I17868" s="1">
        <v>4432306</v>
      </c>
      <c r="J17868" s="1">
        <v>4436668</v>
      </c>
      <c r="K17868" s="1" t="s">
        <v>14</v>
      </c>
      <c r="L17868" s="1" t="s">
        <v>15</v>
      </c>
    </row>
    <row r="17869" spans="1:12" x14ac:dyDescent="0.25">
      <c r="A17869">
        <v>12099</v>
      </c>
      <c r="B17869" t="s">
        <v>19088</v>
      </c>
      <c r="C17869" t="s">
        <v>5831</v>
      </c>
      <c r="D17869" s="2">
        <v>-4.7619209327351298E-3</v>
      </c>
      <c r="E17869" s="2">
        <v>0.99915134242267201</v>
      </c>
      <c r="F17869" s="2">
        <v>-7.6507831945632904E-2</v>
      </c>
      <c r="G17869" s="2">
        <v>0.62377119644499601</v>
      </c>
      <c r="H17869" s="1" t="s">
        <v>31</v>
      </c>
      <c r="I17869" s="1">
        <v>17005483</v>
      </c>
      <c r="J17869" s="1">
        <v>17008424</v>
      </c>
      <c r="K17869" s="1" t="s">
        <v>19</v>
      </c>
      <c r="L17869" s="1" t="s">
        <v>15</v>
      </c>
    </row>
    <row r="17870" spans="1:12" x14ac:dyDescent="0.25">
      <c r="A17870">
        <v>2572</v>
      </c>
      <c r="B17870" t="s">
        <v>4455</v>
      </c>
      <c r="C17870" t="s">
        <v>4456</v>
      </c>
      <c r="D17870" s="2">
        <v>-4.7646418782164197E-3</v>
      </c>
      <c r="E17870" s="2">
        <v>0.99991052688467696</v>
      </c>
      <c r="F17870" s="2">
        <v>-3.5629393592093599E-2</v>
      </c>
      <c r="G17870" s="2">
        <v>0.820147240318154</v>
      </c>
      <c r="H17870" s="1" t="s">
        <v>2415</v>
      </c>
      <c r="I17870" s="1">
        <v>10762739</v>
      </c>
      <c r="J17870" s="1">
        <v>10769227</v>
      </c>
      <c r="K17870" s="1" t="s">
        <v>14</v>
      </c>
      <c r="L17870" s="1" t="s">
        <v>15</v>
      </c>
    </row>
    <row r="17871" spans="1:12" x14ac:dyDescent="0.25">
      <c r="A17871">
        <v>20996</v>
      </c>
      <c r="B17871" t="s">
        <v>32138</v>
      </c>
      <c r="C17871" t="s">
        <v>32139</v>
      </c>
      <c r="D17871" s="2">
        <v>-4.7652657551392804E-3</v>
      </c>
      <c r="E17871" s="2">
        <v>0.98342621563662802</v>
      </c>
      <c r="F17871" s="2">
        <v>-7.6795423690218606E-2</v>
      </c>
      <c r="G17871" s="2">
        <v>0.58594174484686101</v>
      </c>
      <c r="H17871" s="1" t="s">
        <v>404</v>
      </c>
      <c r="I17871" s="1">
        <v>22717115</v>
      </c>
      <c r="J17871" s="1">
        <v>22717751</v>
      </c>
      <c r="K17871" s="1" t="s">
        <v>14</v>
      </c>
      <c r="L17871" s="1" t="s">
        <v>15</v>
      </c>
    </row>
    <row r="17872" spans="1:12" x14ac:dyDescent="0.25">
      <c r="A17872">
        <v>4416</v>
      </c>
      <c r="B17872" t="s">
        <v>7339</v>
      </c>
      <c r="C17872" t="s">
        <v>5909</v>
      </c>
      <c r="D17872" s="2">
        <v>-4.76539269281757E-3</v>
      </c>
      <c r="E17872" s="2">
        <v>0.90906863448660902</v>
      </c>
      <c r="F17872" s="2">
        <v>0.13899145215665101</v>
      </c>
      <c r="G17872" s="2">
        <v>0.26834217532521198</v>
      </c>
      <c r="H17872" s="1" t="s">
        <v>13</v>
      </c>
      <c r="I17872" s="1">
        <v>24183959</v>
      </c>
      <c r="J17872" s="1">
        <v>24188330</v>
      </c>
      <c r="K17872" s="1" t="s">
        <v>19</v>
      </c>
      <c r="L17872" s="1" t="s">
        <v>15</v>
      </c>
    </row>
    <row r="17873" spans="1:12" x14ac:dyDescent="0.25">
      <c r="A17873">
        <v>6705</v>
      </c>
      <c r="B17873" t="s">
        <v>10821</v>
      </c>
      <c r="C17873" t="s">
        <v>10822</v>
      </c>
      <c r="D17873" s="2">
        <v>-4.7659230834593202E-3</v>
      </c>
      <c r="E17873" s="2">
        <v>0.99991052688467696</v>
      </c>
      <c r="F17873" s="2">
        <v>-5.3526231048874502E-3</v>
      </c>
      <c r="G17873" s="2">
        <v>0.96197512272839503</v>
      </c>
      <c r="H17873" s="1" t="s">
        <v>13</v>
      </c>
      <c r="I17873" s="1">
        <v>8455936</v>
      </c>
      <c r="J17873" s="1">
        <v>8459525</v>
      </c>
      <c r="K17873" s="1" t="s">
        <v>14</v>
      </c>
      <c r="L17873" s="1" t="s">
        <v>15</v>
      </c>
    </row>
    <row r="17874" spans="1:12" x14ac:dyDescent="0.25">
      <c r="A17874">
        <v>15934</v>
      </c>
      <c r="B17874" t="s">
        <v>24763</v>
      </c>
      <c r="C17874" t="s">
        <v>24764</v>
      </c>
      <c r="D17874" s="2">
        <v>-4.7659249319967302E-3</v>
      </c>
      <c r="E17874" s="2">
        <v>0.992599275303642</v>
      </c>
      <c r="F17874" s="2">
        <v>2.56870786503362E-2</v>
      </c>
      <c r="G17874" s="2">
        <v>0.88708693301507402</v>
      </c>
      <c r="H17874" s="1" t="s">
        <v>13</v>
      </c>
      <c r="I17874" s="1">
        <v>14382872</v>
      </c>
      <c r="J17874" s="1">
        <v>14385369</v>
      </c>
      <c r="K17874" s="1" t="s">
        <v>14</v>
      </c>
      <c r="L17874" s="1" t="s">
        <v>15</v>
      </c>
    </row>
    <row r="17875" spans="1:12" x14ac:dyDescent="0.25">
      <c r="A17875">
        <v>17743</v>
      </c>
      <c r="B17875" t="s">
        <v>27452</v>
      </c>
      <c r="C17875" t="s">
        <v>82</v>
      </c>
      <c r="D17875" s="2">
        <v>-4.77027803421277E-3</v>
      </c>
      <c r="E17875" s="2">
        <v>0.97489200253536601</v>
      </c>
      <c r="F17875" s="2">
        <v>1.70851037738062E-2</v>
      </c>
      <c r="G17875" s="2">
        <v>0.92011851243757603</v>
      </c>
      <c r="H17875" s="1" t="s">
        <v>68</v>
      </c>
      <c r="I17875" s="1">
        <v>3102877</v>
      </c>
      <c r="J17875" s="1">
        <v>3105864</v>
      </c>
      <c r="K17875" s="1" t="s">
        <v>19</v>
      </c>
      <c r="L17875" s="1" t="s">
        <v>15</v>
      </c>
    </row>
    <row r="17876" spans="1:12" x14ac:dyDescent="0.25">
      <c r="A17876">
        <v>5966</v>
      </c>
      <c r="B17876" t="s">
        <v>9709</v>
      </c>
      <c r="C17876" t="s">
        <v>82</v>
      </c>
      <c r="D17876" s="2">
        <v>-4.7712245897747396E-3</v>
      </c>
      <c r="E17876" s="2">
        <v>0.99991052688467696</v>
      </c>
      <c r="F17876" s="2">
        <v>-1.8571563169715401E-2</v>
      </c>
      <c r="G17876" s="2">
        <v>0.92544734562925601</v>
      </c>
      <c r="H17876" s="1" t="s">
        <v>68</v>
      </c>
      <c r="I17876" s="1">
        <v>550340</v>
      </c>
      <c r="J17876" s="1">
        <v>552625</v>
      </c>
      <c r="K17876" s="1" t="s">
        <v>19</v>
      </c>
      <c r="L17876" s="1" t="s">
        <v>15</v>
      </c>
    </row>
    <row r="17877" spans="1:12" x14ac:dyDescent="0.25">
      <c r="A17877">
        <v>5012</v>
      </c>
      <c r="B17877" t="s">
        <v>8260</v>
      </c>
      <c r="C17877" t="s">
        <v>167</v>
      </c>
      <c r="D17877" s="2">
        <v>-4.7749468389355603E-3</v>
      </c>
      <c r="E17877" s="2">
        <v>0.986202251699691</v>
      </c>
      <c r="F17877" s="2">
        <v>-0.144094331969189</v>
      </c>
      <c r="G17877" s="2">
        <v>0.32831580402094002</v>
      </c>
      <c r="H17877" s="1" t="s">
        <v>13</v>
      </c>
      <c r="I17877" s="1">
        <v>27064932</v>
      </c>
      <c r="J17877" s="1">
        <v>27065947</v>
      </c>
      <c r="K17877" s="1" t="s">
        <v>14</v>
      </c>
      <c r="L17877" s="1" t="s">
        <v>15</v>
      </c>
    </row>
    <row r="17878" spans="1:12" x14ac:dyDescent="0.25">
      <c r="A17878">
        <v>11403</v>
      </c>
      <c r="B17878" t="s">
        <v>18060</v>
      </c>
      <c r="C17878" t="s">
        <v>692</v>
      </c>
      <c r="D17878" s="2">
        <v>-4.7750432690900502E-3</v>
      </c>
      <c r="E17878" s="2">
        <v>0.97489200253536601</v>
      </c>
      <c r="F17878" s="2">
        <v>-0.19190133527178599</v>
      </c>
      <c r="G17878" s="2">
        <v>0.204409907909128</v>
      </c>
      <c r="H17878" s="1" t="s">
        <v>13</v>
      </c>
      <c r="I17878" s="1">
        <v>8753474</v>
      </c>
      <c r="J17878" s="1">
        <v>8756065</v>
      </c>
      <c r="K17878" s="1" t="s">
        <v>19</v>
      </c>
      <c r="L17878" s="1" t="s">
        <v>15</v>
      </c>
    </row>
    <row r="17879" spans="1:12" x14ac:dyDescent="0.25">
      <c r="A17879">
        <v>4689</v>
      </c>
      <c r="B17879" t="s">
        <v>7764</v>
      </c>
      <c r="C17879" t="s">
        <v>1538</v>
      </c>
      <c r="D17879" s="2">
        <v>-4.7799891499662297E-3</v>
      </c>
      <c r="E17879" s="2">
        <v>0.99991052688467696</v>
      </c>
      <c r="F17879" s="2">
        <v>-5.83680301938879E-2</v>
      </c>
      <c r="G17879" s="2">
        <v>0.58646818756207997</v>
      </c>
      <c r="H17879" s="1" t="s">
        <v>31</v>
      </c>
      <c r="I17879" s="1">
        <v>25598331</v>
      </c>
      <c r="J17879" s="1">
        <v>25599357</v>
      </c>
      <c r="K17879" s="1" t="s">
        <v>19</v>
      </c>
      <c r="L17879" s="1" t="s">
        <v>15</v>
      </c>
    </row>
    <row r="17880" spans="1:12" x14ac:dyDescent="0.25">
      <c r="A17880">
        <v>18200</v>
      </c>
      <c r="B17880" t="s">
        <v>28134</v>
      </c>
      <c r="C17880" t="s">
        <v>28135</v>
      </c>
      <c r="D17880" s="2">
        <v>-4.7800214730716398E-3</v>
      </c>
      <c r="E17880" s="2">
        <v>0.99991052688467696</v>
      </c>
      <c r="F17880" s="2">
        <v>-1.55308262102471E-2</v>
      </c>
      <c r="G17880" s="2">
        <v>0.93399035082488402</v>
      </c>
      <c r="H17880" s="1" t="s">
        <v>3206</v>
      </c>
      <c r="I17880" s="1">
        <v>4945231</v>
      </c>
      <c r="J17880" s="1">
        <v>4946216</v>
      </c>
      <c r="K17880" s="1" t="s">
        <v>14</v>
      </c>
      <c r="L17880" s="1" t="s">
        <v>15</v>
      </c>
    </row>
    <row r="17881" spans="1:12" x14ac:dyDescent="0.25">
      <c r="A17881">
        <v>4152</v>
      </c>
      <c r="B17881" t="s">
        <v>6943</v>
      </c>
      <c r="C17881" t="s">
        <v>6944</v>
      </c>
      <c r="D17881" s="2">
        <v>-4.7808492659681201E-3</v>
      </c>
      <c r="E17881" s="2">
        <v>0.99991052688467696</v>
      </c>
      <c r="F17881" s="2">
        <v>0.112608738943015</v>
      </c>
      <c r="G17881" s="2">
        <v>0.44654513673992402</v>
      </c>
      <c r="H17881" s="1" t="s">
        <v>68</v>
      </c>
      <c r="I17881" s="1">
        <v>22997826</v>
      </c>
      <c r="J17881" s="1">
        <v>22999796</v>
      </c>
      <c r="K17881" s="1" t="s">
        <v>19</v>
      </c>
      <c r="L17881" s="1" t="s">
        <v>15</v>
      </c>
    </row>
    <row r="17882" spans="1:12" x14ac:dyDescent="0.25">
      <c r="A17882">
        <v>13494</v>
      </c>
      <c r="B17882" t="s">
        <v>21139</v>
      </c>
      <c r="C17882" t="s">
        <v>15636</v>
      </c>
      <c r="D17882" s="2">
        <v>-4.7839574140139604E-3</v>
      </c>
      <c r="E17882" s="2">
        <v>0.99991052688467696</v>
      </c>
      <c r="F17882" s="2">
        <v>-5.8144475547170102E-2</v>
      </c>
      <c r="G17882" s="2">
        <v>0.72027577124947095</v>
      </c>
      <c r="H17882" s="1" t="s">
        <v>31</v>
      </c>
      <c r="I17882" s="1">
        <v>23042284</v>
      </c>
      <c r="J17882" s="1">
        <v>23046048</v>
      </c>
      <c r="K17882" s="1" t="s">
        <v>19</v>
      </c>
      <c r="L17882" s="1" t="s">
        <v>15</v>
      </c>
    </row>
    <row r="17883" spans="1:12" x14ac:dyDescent="0.25">
      <c r="A17883">
        <v>13360</v>
      </c>
      <c r="B17883" t="s">
        <v>20946</v>
      </c>
      <c r="C17883" t="s">
        <v>20947</v>
      </c>
      <c r="D17883" s="2">
        <v>-4.78478866103383E-3</v>
      </c>
      <c r="E17883" s="2">
        <v>0.99991052688467696</v>
      </c>
      <c r="F17883" s="2">
        <v>-2.0812242509876499E-3</v>
      </c>
      <c r="G17883" s="2">
        <v>0.99425715686475102</v>
      </c>
      <c r="H17883" s="1" t="s">
        <v>202</v>
      </c>
      <c r="I17883" s="1">
        <v>22471769</v>
      </c>
      <c r="J17883" s="1">
        <v>22473939</v>
      </c>
      <c r="K17883" s="1" t="s">
        <v>19</v>
      </c>
      <c r="L17883" s="1" t="s">
        <v>15</v>
      </c>
    </row>
    <row r="17884" spans="1:12" x14ac:dyDescent="0.25">
      <c r="A17884">
        <v>13837</v>
      </c>
      <c r="B17884" t="s">
        <v>21655</v>
      </c>
      <c r="C17884" t="s">
        <v>355</v>
      </c>
      <c r="D17884" s="2">
        <v>-4.7872550599971104E-3</v>
      </c>
      <c r="E17884" s="2">
        <v>0.99991052688467696</v>
      </c>
      <c r="F17884" s="2">
        <v>-6.0334049634199298E-2</v>
      </c>
      <c r="G17884" s="2">
        <v>0.50683761541719197</v>
      </c>
      <c r="H17884" s="1" t="s">
        <v>77</v>
      </c>
      <c r="I17884" s="1">
        <v>1042338</v>
      </c>
      <c r="J17884" s="1">
        <v>1043206</v>
      </c>
      <c r="K17884" s="1" t="s">
        <v>14</v>
      </c>
      <c r="L17884" s="1" t="s">
        <v>15</v>
      </c>
    </row>
    <row r="17885" spans="1:12" x14ac:dyDescent="0.25">
      <c r="A17885">
        <v>2596</v>
      </c>
      <c r="B17885" t="s">
        <v>4496</v>
      </c>
      <c r="C17885" t="s">
        <v>4497</v>
      </c>
      <c r="D17885" s="2">
        <v>-4.7876862742649096E-3</v>
      </c>
      <c r="E17885" s="2">
        <v>0.99373227444423695</v>
      </c>
      <c r="F17885" s="2">
        <v>-0.27579373256060302</v>
      </c>
      <c r="G17885" s="2">
        <v>0.122872015250476</v>
      </c>
      <c r="H17885" s="1" t="s">
        <v>13</v>
      </c>
      <c r="I17885" s="1">
        <v>10868303</v>
      </c>
      <c r="J17885" s="1">
        <v>10871297</v>
      </c>
      <c r="K17885" s="1" t="s">
        <v>14</v>
      </c>
      <c r="L17885" s="1" t="s">
        <v>15</v>
      </c>
    </row>
    <row r="17886" spans="1:12" x14ac:dyDescent="0.25">
      <c r="A17886">
        <v>4598</v>
      </c>
      <c r="B17886" t="s">
        <v>7631</v>
      </c>
      <c r="C17886" t="s">
        <v>1519</v>
      </c>
      <c r="D17886" s="2">
        <v>-4.7878049538134602E-3</v>
      </c>
      <c r="E17886" s="2">
        <v>0.99991052688467696</v>
      </c>
      <c r="F17886" s="2">
        <v>-0.164817111428288</v>
      </c>
      <c r="G17886" s="2">
        <v>0.28324697378915398</v>
      </c>
      <c r="H17886" s="1" t="s">
        <v>31</v>
      </c>
      <c r="I17886" s="1">
        <v>25213852</v>
      </c>
      <c r="J17886" s="1">
        <v>25215174</v>
      </c>
      <c r="K17886" s="1" t="s">
        <v>14</v>
      </c>
      <c r="L17886" s="1" t="s">
        <v>15</v>
      </c>
    </row>
    <row r="17887" spans="1:12" x14ac:dyDescent="0.25">
      <c r="A17887">
        <v>18248</v>
      </c>
      <c r="B17887" t="s">
        <v>28201</v>
      </c>
      <c r="C17887" t="s">
        <v>9118</v>
      </c>
      <c r="D17887" s="2">
        <v>-4.7882640089885499E-3</v>
      </c>
      <c r="E17887" s="2">
        <v>0.99991052688467696</v>
      </c>
      <c r="F17887" s="2">
        <v>0.13402593179887901</v>
      </c>
      <c r="G17887" s="2">
        <v>0.36688053675204702</v>
      </c>
      <c r="H17887" s="1" t="s">
        <v>77</v>
      </c>
      <c r="I17887" s="1">
        <v>5144727</v>
      </c>
      <c r="J17887" s="1">
        <v>5146403</v>
      </c>
      <c r="K17887" s="1" t="s">
        <v>19</v>
      </c>
      <c r="L17887" s="1" t="s">
        <v>15</v>
      </c>
    </row>
    <row r="17888" spans="1:12" x14ac:dyDescent="0.25">
      <c r="A17888">
        <v>13053</v>
      </c>
      <c r="B17888" t="s">
        <v>20510</v>
      </c>
      <c r="C17888" t="s">
        <v>20511</v>
      </c>
      <c r="D17888" s="2">
        <v>-4.7916195595256597E-3</v>
      </c>
      <c r="E17888" s="2">
        <v>0.98594185215486196</v>
      </c>
      <c r="F17888" s="2">
        <v>8.4733059581276707E-2</v>
      </c>
      <c r="G17888" s="2">
        <v>0.25339749752985902</v>
      </c>
      <c r="H17888" s="1" t="s">
        <v>34</v>
      </c>
      <c r="I17888" s="1">
        <v>21111700</v>
      </c>
      <c r="J17888" s="1">
        <v>21114636</v>
      </c>
      <c r="K17888" s="1" t="s">
        <v>19</v>
      </c>
      <c r="L17888" s="1" t="s">
        <v>15</v>
      </c>
    </row>
    <row r="17889" spans="1:12" x14ac:dyDescent="0.25">
      <c r="A17889">
        <v>11417</v>
      </c>
      <c r="B17889" t="s">
        <v>18084</v>
      </c>
      <c r="C17889" t="s">
        <v>115</v>
      </c>
      <c r="D17889" s="2">
        <v>-4.7932480026346E-3</v>
      </c>
      <c r="E17889" s="2">
        <v>0.986202251699691</v>
      </c>
      <c r="F17889" s="2">
        <v>-4.0805826172102301E-2</v>
      </c>
      <c r="G17889" s="2">
        <v>0.802727759755963</v>
      </c>
      <c r="H17889" s="1" t="s">
        <v>26</v>
      </c>
      <c r="I17889" s="1">
        <v>8880065</v>
      </c>
      <c r="J17889" s="1">
        <v>8881722</v>
      </c>
      <c r="K17889" s="1" t="s">
        <v>19</v>
      </c>
      <c r="L17889" s="1" t="s">
        <v>15</v>
      </c>
    </row>
    <row r="17890" spans="1:12" x14ac:dyDescent="0.25">
      <c r="A17890">
        <v>20241</v>
      </c>
      <c r="B17890" t="s">
        <v>31042</v>
      </c>
      <c r="C17890" t="s">
        <v>167</v>
      </c>
      <c r="D17890" s="2">
        <v>-4.7935326004112403E-3</v>
      </c>
      <c r="E17890" s="2">
        <v>0.99991052688467696</v>
      </c>
      <c r="F17890" s="2">
        <v>0.179391689124165</v>
      </c>
      <c r="G17890" s="2">
        <v>0.189542961402797</v>
      </c>
      <c r="H17890" s="1" t="s">
        <v>1092</v>
      </c>
      <c r="I17890" s="1">
        <v>19250721</v>
      </c>
      <c r="J17890" s="1">
        <v>19252491</v>
      </c>
      <c r="K17890" s="1" t="s">
        <v>14</v>
      </c>
      <c r="L17890" s="1" t="s">
        <v>15</v>
      </c>
    </row>
    <row r="17891" spans="1:12" x14ac:dyDescent="0.25">
      <c r="A17891">
        <v>12351</v>
      </c>
      <c r="B17891" t="s">
        <v>19457</v>
      </c>
      <c r="C17891" t="s">
        <v>13494</v>
      </c>
      <c r="D17891" s="2">
        <v>-4.7968287477044604E-3</v>
      </c>
      <c r="E17891" s="2">
        <v>0.96833811114974799</v>
      </c>
      <c r="F17891" s="2">
        <v>1.50243018535971E-2</v>
      </c>
      <c r="G17891" s="2">
        <v>0.92942427462580401</v>
      </c>
      <c r="H17891" s="1" t="s">
        <v>26</v>
      </c>
      <c r="I17891" s="1">
        <v>18238048</v>
      </c>
      <c r="J17891" s="1">
        <v>18241237</v>
      </c>
      <c r="K17891" s="1" t="s">
        <v>19</v>
      </c>
      <c r="L17891" s="1" t="s">
        <v>15</v>
      </c>
    </row>
    <row r="17892" spans="1:12" x14ac:dyDescent="0.25">
      <c r="A17892">
        <v>19973</v>
      </c>
      <c r="B17892" t="s">
        <v>30670</v>
      </c>
      <c r="C17892" t="s">
        <v>30671</v>
      </c>
      <c r="D17892" s="2">
        <v>-4.7971152835767899E-3</v>
      </c>
      <c r="E17892" s="2">
        <v>0.96354685317646105</v>
      </c>
      <c r="F17892" s="2">
        <v>-1.08071671512604</v>
      </c>
      <c r="G17892" s="2">
        <v>1.57804343584197E-3</v>
      </c>
      <c r="H17892" s="1" t="s">
        <v>68</v>
      </c>
      <c r="I17892" s="1">
        <v>17864520</v>
      </c>
      <c r="J17892" s="1">
        <v>17865707</v>
      </c>
      <c r="K17892" s="1" t="s">
        <v>14</v>
      </c>
      <c r="L17892" s="1" t="s">
        <v>15</v>
      </c>
    </row>
    <row r="17893" spans="1:12" x14ac:dyDescent="0.25">
      <c r="A17893">
        <v>15052</v>
      </c>
      <c r="B17893" t="s">
        <v>23433</v>
      </c>
      <c r="C17893" t="s">
        <v>30</v>
      </c>
      <c r="D17893" s="2">
        <v>-4.7993153268222396E-3</v>
      </c>
      <c r="E17893" s="2">
        <v>0.99991052688467696</v>
      </c>
      <c r="F17893" s="2">
        <v>-0.16821164382126599</v>
      </c>
      <c r="G17893" s="2">
        <v>0.226688658801948</v>
      </c>
      <c r="H17893" s="1" t="s">
        <v>31</v>
      </c>
      <c r="I17893" s="1">
        <v>10489042</v>
      </c>
      <c r="J17893" s="1">
        <v>10491671</v>
      </c>
      <c r="K17893" s="1" t="s">
        <v>19</v>
      </c>
      <c r="L17893" s="1" t="s">
        <v>15</v>
      </c>
    </row>
    <row r="17894" spans="1:12" x14ac:dyDescent="0.25">
      <c r="A17894">
        <v>16242</v>
      </c>
      <c r="B17894" t="s">
        <v>25213</v>
      </c>
      <c r="C17894" t="s">
        <v>25214</v>
      </c>
      <c r="D17894" s="2">
        <v>-4.8036296831335699E-3</v>
      </c>
      <c r="E17894" s="2">
        <v>0.99991052688467696</v>
      </c>
      <c r="F17894" s="2">
        <v>7.3492814056473803E-3</v>
      </c>
      <c r="G17894" s="2">
        <v>0.97028715760556095</v>
      </c>
      <c r="H17894" s="1" t="s">
        <v>13</v>
      </c>
      <c r="I17894" s="1">
        <v>15713736</v>
      </c>
      <c r="J17894" s="1">
        <v>15716256</v>
      </c>
      <c r="K17894" s="1" t="s">
        <v>14</v>
      </c>
      <c r="L17894" s="1" t="s">
        <v>15</v>
      </c>
    </row>
    <row r="17895" spans="1:12" x14ac:dyDescent="0.25">
      <c r="A17895">
        <v>5995</v>
      </c>
      <c r="B17895" t="s">
        <v>9761</v>
      </c>
      <c r="C17895" t="s">
        <v>3323</v>
      </c>
      <c r="D17895" s="2">
        <v>-4.8038488396654304E-3</v>
      </c>
      <c r="E17895" s="2">
        <v>0.99221171313043399</v>
      </c>
      <c r="F17895" s="2">
        <v>-0.41532200552306697</v>
      </c>
      <c r="G17895" s="2">
        <v>5.3573892876231502E-2</v>
      </c>
      <c r="H17895" s="1" t="s">
        <v>100</v>
      </c>
      <c r="I17895" s="1">
        <v>723565</v>
      </c>
      <c r="J17895" s="1">
        <v>725620</v>
      </c>
      <c r="K17895" s="1" t="s">
        <v>14</v>
      </c>
      <c r="L17895" s="1" t="s">
        <v>15</v>
      </c>
    </row>
    <row r="17896" spans="1:12" x14ac:dyDescent="0.25">
      <c r="A17896">
        <v>14870</v>
      </c>
      <c r="B17896" t="s">
        <v>23161</v>
      </c>
      <c r="C17896" t="s">
        <v>9991</v>
      </c>
      <c r="D17896" s="2">
        <v>-4.8051839658491803E-3</v>
      </c>
      <c r="E17896" s="2">
        <v>0.992599275303642</v>
      </c>
      <c r="F17896" s="2">
        <v>-0.53893704947980703</v>
      </c>
      <c r="G17896" s="2">
        <v>1.7706315927877799E-2</v>
      </c>
      <c r="H17896" s="1" t="s">
        <v>31</v>
      </c>
      <c r="I17896" s="1">
        <v>9678625</v>
      </c>
      <c r="J17896" s="1">
        <v>9680389</v>
      </c>
      <c r="K17896" s="1" t="s">
        <v>19</v>
      </c>
      <c r="L17896" s="1" t="s">
        <v>15</v>
      </c>
    </row>
    <row r="17897" spans="1:12" x14ac:dyDescent="0.25">
      <c r="A17897">
        <v>7429</v>
      </c>
      <c r="B17897" t="s">
        <v>11977</v>
      </c>
      <c r="C17897" t="s">
        <v>11978</v>
      </c>
      <c r="D17897" s="2">
        <v>-4.8061134668375399E-3</v>
      </c>
      <c r="E17897" s="2">
        <v>0.95919538794502701</v>
      </c>
      <c r="F17897" s="2">
        <v>-0.16023921876340999</v>
      </c>
      <c r="G17897" s="2">
        <v>0.24703871205790801</v>
      </c>
      <c r="H17897" s="1" t="s">
        <v>13</v>
      </c>
      <c r="I17897" s="1">
        <v>12004708</v>
      </c>
      <c r="J17897" s="1">
        <v>12006122</v>
      </c>
      <c r="K17897" s="1" t="s">
        <v>14</v>
      </c>
      <c r="L17897" s="1" t="s">
        <v>15</v>
      </c>
    </row>
    <row r="17898" spans="1:12" x14ac:dyDescent="0.25">
      <c r="A17898">
        <v>13358</v>
      </c>
      <c r="B17898" t="s">
        <v>20943</v>
      </c>
      <c r="C17898" t="s">
        <v>7920</v>
      </c>
      <c r="D17898" s="2">
        <v>-4.8073164204559798E-3</v>
      </c>
      <c r="E17898" s="2">
        <v>0.99991052688467696</v>
      </c>
      <c r="F17898" s="2">
        <v>-0.15782501830960999</v>
      </c>
      <c r="G17898" s="2">
        <v>5.2443901624713199E-2</v>
      </c>
      <c r="H17898" s="1" t="s">
        <v>404</v>
      </c>
      <c r="I17898" s="1">
        <v>22467173</v>
      </c>
      <c r="J17898" s="1">
        <v>22469592</v>
      </c>
      <c r="K17898" s="1" t="s">
        <v>19</v>
      </c>
      <c r="L17898" s="1" t="s">
        <v>15</v>
      </c>
    </row>
    <row r="17899" spans="1:12" x14ac:dyDescent="0.25">
      <c r="A17899">
        <v>21663</v>
      </c>
      <c r="B17899" t="s">
        <v>33134</v>
      </c>
      <c r="C17899" t="s">
        <v>33135</v>
      </c>
      <c r="D17899" s="2">
        <v>-4.8088017395167496E-3</v>
      </c>
      <c r="E17899" s="2">
        <v>0.97811539799582103</v>
      </c>
      <c r="F17899" s="2">
        <v>-0.24589047414930401</v>
      </c>
      <c r="G17899" s="2">
        <v>0.15760402066569601</v>
      </c>
      <c r="H17899" s="1" t="s">
        <v>26</v>
      </c>
      <c r="I17899" s="1">
        <v>25460820</v>
      </c>
      <c r="J17899" s="1">
        <v>25462458</v>
      </c>
      <c r="K17899" s="1" t="s">
        <v>19</v>
      </c>
      <c r="L17899" s="1" t="s">
        <v>15</v>
      </c>
    </row>
    <row r="17900" spans="1:12" x14ac:dyDescent="0.25">
      <c r="A17900">
        <v>2373</v>
      </c>
      <c r="B17900" t="s">
        <v>4133</v>
      </c>
      <c r="C17900" t="s">
        <v>4134</v>
      </c>
      <c r="D17900" s="2">
        <v>-4.8101524268625304E-3</v>
      </c>
      <c r="E17900" s="2">
        <v>0.99991052688467696</v>
      </c>
      <c r="F17900" s="2">
        <v>-6.5840832215430398E-2</v>
      </c>
      <c r="G17900" s="2">
        <v>0.65316452815855597</v>
      </c>
      <c r="H17900" s="1" t="s">
        <v>26</v>
      </c>
      <c r="I17900" s="1">
        <v>9726948</v>
      </c>
      <c r="J17900" s="1">
        <v>9729848</v>
      </c>
      <c r="K17900" s="1" t="s">
        <v>14</v>
      </c>
      <c r="L17900" s="1" t="s">
        <v>15</v>
      </c>
    </row>
    <row r="17901" spans="1:12" x14ac:dyDescent="0.25">
      <c r="A17901">
        <v>9443</v>
      </c>
      <c r="B17901" t="s">
        <v>15106</v>
      </c>
      <c r="C17901" t="s">
        <v>2404</v>
      </c>
      <c r="D17901" s="2">
        <v>-4.8135046664626504E-3</v>
      </c>
      <c r="E17901" s="2">
        <v>0.99991052688467696</v>
      </c>
      <c r="F17901" s="2">
        <v>-6.3324833241976602E-2</v>
      </c>
      <c r="G17901" s="2">
        <v>0.44316758175444998</v>
      </c>
      <c r="H17901" s="1" t="s">
        <v>31</v>
      </c>
      <c r="I17901" s="1">
        <v>586224</v>
      </c>
      <c r="J17901" s="1">
        <v>588365</v>
      </c>
      <c r="K17901" s="1" t="s">
        <v>14</v>
      </c>
      <c r="L17901" s="1" t="s">
        <v>15</v>
      </c>
    </row>
    <row r="17902" spans="1:12" x14ac:dyDescent="0.25">
      <c r="A17902">
        <v>15590</v>
      </c>
      <c r="B17902" t="s">
        <v>24252</v>
      </c>
      <c r="C17902" t="s">
        <v>24253</v>
      </c>
      <c r="D17902" s="2">
        <v>-4.81666168234152E-3</v>
      </c>
      <c r="E17902" s="2">
        <v>8.6962357138380297E-2</v>
      </c>
      <c r="F17902" s="2">
        <v>-8.3248282122446601E-2</v>
      </c>
      <c r="G17902" s="2">
        <v>0.21248495150418401</v>
      </c>
      <c r="H17902" s="1" t="s">
        <v>13</v>
      </c>
      <c r="I17902" s="1">
        <v>13056184</v>
      </c>
      <c r="J17902" s="1">
        <v>13058802</v>
      </c>
      <c r="K17902" s="1" t="s">
        <v>14</v>
      </c>
      <c r="L17902" s="1" t="s">
        <v>15</v>
      </c>
    </row>
    <row r="17903" spans="1:12" x14ac:dyDescent="0.25">
      <c r="A17903">
        <v>5707</v>
      </c>
      <c r="B17903" t="s">
        <v>9304</v>
      </c>
      <c r="C17903" t="s">
        <v>9305</v>
      </c>
      <c r="D17903" s="2">
        <v>-4.81670731122675E-3</v>
      </c>
      <c r="E17903" s="2">
        <v>0.83268861326546195</v>
      </c>
      <c r="F17903" s="2">
        <v>5.1024296893896502E-2</v>
      </c>
      <c r="G17903" s="2">
        <v>0.66294234404198604</v>
      </c>
      <c r="H17903" s="1" t="s">
        <v>404</v>
      </c>
      <c r="I17903" s="1">
        <v>29854038</v>
      </c>
      <c r="J17903" s="1">
        <v>29855821</v>
      </c>
      <c r="K17903" s="1" t="s">
        <v>19</v>
      </c>
      <c r="L17903" s="1" t="s">
        <v>15</v>
      </c>
    </row>
    <row r="17904" spans="1:12" x14ac:dyDescent="0.25">
      <c r="A17904">
        <v>9602</v>
      </c>
      <c r="B17904" t="s">
        <v>15341</v>
      </c>
      <c r="C17904" t="s">
        <v>15342</v>
      </c>
      <c r="D17904" s="2">
        <v>-4.8179230645669204E-3</v>
      </c>
      <c r="E17904" s="2">
        <v>0.99991052688467696</v>
      </c>
      <c r="F17904" s="2">
        <v>-0.12822335982150301</v>
      </c>
      <c r="G17904" s="2">
        <v>0.21189848473883499</v>
      </c>
      <c r="H17904" s="1" t="s">
        <v>31</v>
      </c>
      <c r="I17904" s="1">
        <v>1193630</v>
      </c>
      <c r="J17904" s="1">
        <v>1197397</v>
      </c>
      <c r="K17904" s="1" t="s">
        <v>19</v>
      </c>
      <c r="L17904" s="1" t="s">
        <v>15</v>
      </c>
    </row>
    <row r="17905" spans="1:12" x14ac:dyDescent="0.25">
      <c r="A17905">
        <v>15367</v>
      </c>
      <c r="B17905" t="s">
        <v>23900</v>
      </c>
      <c r="C17905" t="s">
        <v>23901</v>
      </c>
      <c r="D17905" s="2">
        <v>-4.8181068962662096E-3</v>
      </c>
      <c r="E17905" s="2">
        <v>0.99991052688467696</v>
      </c>
      <c r="F17905" s="2">
        <v>-4.0186819253356203E-2</v>
      </c>
      <c r="G17905" s="2">
        <v>0.81967465559049302</v>
      </c>
      <c r="H17905" s="1" t="s">
        <v>77</v>
      </c>
      <c r="I17905" s="1">
        <v>12135093</v>
      </c>
      <c r="J17905" s="1">
        <v>12136157</v>
      </c>
      <c r="K17905" s="1" t="s">
        <v>14</v>
      </c>
      <c r="L17905" s="1" t="s">
        <v>15</v>
      </c>
    </row>
    <row r="17906" spans="1:12" x14ac:dyDescent="0.25">
      <c r="A17906">
        <v>2505</v>
      </c>
      <c r="B17906" t="s">
        <v>4343</v>
      </c>
      <c r="C17906" t="s">
        <v>1481</v>
      </c>
      <c r="D17906" s="2">
        <v>-4.8215179350164696E-3</v>
      </c>
      <c r="E17906" s="2">
        <v>0.99267226706981604</v>
      </c>
      <c r="F17906" s="2">
        <v>-0.19011887711567299</v>
      </c>
      <c r="G17906" s="2">
        <v>0.23406510589881499</v>
      </c>
      <c r="H17906" s="1" t="s">
        <v>77</v>
      </c>
      <c r="I17906" s="1">
        <v>10375763</v>
      </c>
      <c r="J17906" s="1">
        <v>10377871</v>
      </c>
      <c r="K17906" s="1" t="s">
        <v>14</v>
      </c>
      <c r="L17906" s="1" t="s">
        <v>15</v>
      </c>
    </row>
    <row r="17907" spans="1:12" x14ac:dyDescent="0.25">
      <c r="A17907">
        <v>2232</v>
      </c>
      <c r="B17907" t="s">
        <v>3912</v>
      </c>
      <c r="C17907" t="s">
        <v>2178</v>
      </c>
      <c r="D17907" s="2">
        <v>-4.8228378181098498E-3</v>
      </c>
      <c r="E17907" s="2">
        <v>0.99991052688467696</v>
      </c>
      <c r="F17907" s="2">
        <v>0.11095202091569401</v>
      </c>
      <c r="G17907" s="2">
        <v>6.8258024887443605E-2</v>
      </c>
      <c r="H17907" s="1" t="s">
        <v>26</v>
      </c>
      <c r="I17907" s="1">
        <v>9089524</v>
      </c>
      <c r="J17907" s="1">
        <v>9092457</v>
      </c>
      <c r="K17907" s="1" t="s">
        <v>19</v>
      </c>
      <c r="L17907" s="1" t="s">
        <v>15</v>
      </c>
    </row>
    <row r="17908" spans="1:12" x14ac:dyDescent="0.25">
      <c r="A17908">
        <v>12087</v>
      </c>
      <c r="B17908" t="s">
        <v>19069</v>
      </c>
      <c r="C17908" t="s">
        <v>19070</v>
      </c>
      <c r="D17908" s="2">
        <v>-4.82395413293326E-3</v>
      </c>
      <c r="E17908" s="2">
        <v>0.99991052688467696</v>
      </c>
      <c r="F17908" s="2">
        <v>0.118898227027692</v>
      </c>
      <c r="G17908" s="2">
        <v>0.361539474818309</v>
      </c>
      <c r="H17908" s="1" t="s">
        <v>68</v>
      </c>
      <c r="I17908" s="1">
        <v>16928294</v>
      </c>
      <c r="J17908" s="1">
        <v>16931033</v>
      </c>
      <c r="K17908" s="1" t="s">
        <v>19</v>
      </c>
      <c r="L17908" s="1" t="s">
        <v>15</v>
      </c>
    </row>
    <row r="17909" spans="1:12" x14ac:dyDescent="0.25">
      <c r="A17909">
        <v>14552</v>
      </c>
      <c r="B17909" t="s">
        <v>22699</v>
      </c>
      <c r="C17909" t="s">
        <v>22700</v>
      </c>
      <c r="D17909" s="2">
        <v>-4.8242261155580397E-3</v>
      </c>
      <c r="E17909" s="2">
        <v>0.99991052688467696</v>
      </c>
      <c r="F17909" s="2">
        <v>2.1076903651804001E-2</v>
      </c>
      <c r="G17909" s="2">
        <v>0.88680625293162696</v>
      </c>
      <c r="H17909" s="1" t="s">
        <v>34</v>
      </c>
      <c r="I17909" s="1">
        <v>8152290</v>
      </c>
      <c r="J17909" s="1">
        <v>8153678</v>
      </c>
      <c r="K17909" s="1" t="s">
        <v>19</v>
      </c>
      <c r="L17909" s="1" t="s">
        <v>15</v>
      </c>
    </row>
    <row r="17910" spans="1:12" x14ac:dyDescent="0.25">
      <c r="A17910">
        <v>8745</v>
      </c>
      <c r="B17910" t="s">
        <v>14021</v>
      </c>
      <c r="C17910" t="s">
        <v>14022</v>
      </c>
      <c r="D17910" s="2">
        <v>-4.8242273859979102E-3</v>
      </c>
      <c r="E17910" s="2">
        <v>0.99991052688467696</v>
      </c>
      <c r="F17910" s="2">
        <v>-0.13708194928408399</v>
      </c>
      <c r="G17910" s="2">
        <v>4.8629649198693801E-2</v>
      </c>
      <c r="H17910" s="1" t="s">
        <v>13</v>
      </c>
      <c r="I17910" s="1">
        <v>17728715</v>
      </c>
      <c r="J17910" s="1">
        <v>17731718</v>
      </c>
      <c r="K17910" s="1" t="s">
        <v>14</v>
      </c>
      <c r="L17910" s="1" t="s">
        <v>15</v>
      </c>
    </row>
    <row r="17911" spans="1:12" x14ac:dyDescent="0.25">
      <c r="A17911">
        <v>2462</v>
      </c>
      <c r="B17911" t="s">
        <v>4279</v>
      </c>
      <c r="C17911" t="s">
        <v>3323</v>
      </c>
      <c r="D17911" s="2">
        <v>-4.8264793217741098E-3</v>
      </c>
      <c r="E17911" s="2">
        <v>0.93293458026565701</v>
      </c>
      <c r="F17911" s="2">
        <v>-0.41046120102117101</v>
      </c>
      <c r="G17911" s="2">
        <v>7.4416648625455495E-2</v>
      </c>
      <c r="H17911" s="1" t="s">
        <v>13</v>
      </c>
      <c r="I17911" s="1">
        <v>10199628</v>
      </c>
      <c r="J17911" s="1">
        <v>10200962</v>
      </c>
      <c r="K17911" s="1" t="s">
        <v>14</v>
      </c>
      <c r="L17911" s="1" t="s">
        <v>15</v>
      </c>
    </row>
    <row r="17912" spans="1:12" x14ac:dyDescent="0.25">
      <c r="A17912">
        <v>12262</v>
      </c>
      <c r="B17912" t="s">
        <v>19327</v>
      </c>
      <c r="C17912" t="s">
        <v>67</v>
      </c>
      <c r="D17912" s="2">
        <v>-4.8274669731357698E-3</v>
      </c>
      <c r="E17912" s="2">
        <v>0.99991052688467696</v>
      </c>
      <c r="F17912" s="2">
        <v>7.1163453313073805E-2</v>
      </c>
      <c r="G17912" s="2">
        <v>0.66436556786860801</v>
      </c>
      <c r="H17912" s="1" t="s">
        <v>31</v>
      </c>
      <c r="I17912" s="1">
        <v>17832773</v>
      </c>
      <c r="J17912" s="1">
        <v>17837514</v>
      </c>
      <c r="K17912" s="1" t="s">
        <v>19</v>
      </c>
      <c r="L17912" s="1" t="s">
        <v>15</v>
      </c>
    </row>
    <row r="17913" spans="1:12" x14ac:dyDescent="0.25">
      <c r="A17913">
        <v>19688</v>
      </c>
      <c r="B17913" t="s">
        <v>30274</v>
      </c>
      <c r="C17913" t="s">
        <v>7091</v>
      </c>
      <c r="D17913" s="2">
        <v>-4.8279755157897902E-3</v>
      </c>
      <c r="E17913" s="2">
        <v>0.99991052688467696</v>
      </c>
      <c r="F17913" s="2">
        <v>-0.20957814291453999</v>
      </c>
      <c r="G17913" s="2">
        <v>4.85902550960228E-2</v>
      </c>
      <c r="H17913" s="1" t="s">
        <v>13</v>
      </c>
      <c r="I17913" s="1">
        <v>16468434</v>
      </c>
      <c r="J17913" s="1">
        <v>16472810</v>
      </c>
      <c r="K17913" s="1" t="s">
        <v>14</v>
      </c>
      <c r="L17913" s="1" t="s">
        <v>15</v>
      </c>
    </row>
    <row r="17914" spans="1:12" x14ac:dyDescent="0.25">
      <c r="A17914">
        <v>1380</v>
      </c>
      <c r="B17914" t="s">
        <v>2501</v>
      </c>
      <c r="C17914" t="s">
        <v>2278</v>
      </c>
      <c r="D17914" s="2">
        <v>-4.8285373142696502E-3</v>
      </c>
      <c r="E17914" s="2">
        <v>0.99991052688467696</v>
      </c>
      <c r="F17914" s="2">
        <v>0.28577254916385603</v>
      </c>
      <c r="G17914" s="2">
        <v>3.3068191701534E-3</v>
      </c>
      <c r="H17914" s="1" t="s">
        <v>26</v>
      </c>
      <c r="I17914" s="1">
        <v>5389952</v>
      </c>
      <c r="J17914" s="1">
        <v>5391490</v>
      </c>
      <c r="K17914" s="1" t="s">
        <v>14</v>
      </c>
      <c r="L17914" s="1" t="s">
        <v>15</v>
      </c>
    </row>
    <row r="17915" spans="1:12" x14ac:dyDescent="0.25">
      <c r="A17915">
        <v>19521</v>
      </c>
      <c r="B17915" t="s">
        <v>30040</v>
      </c>
      <c r="C17915" t="s">
        <v>106</v>
      </c>
      <c r="D17915" s="2">
        <v>-4.8307660872907703E-3</v>
      </c>
      <c r="E17915" s="2">
        <v>0.98492455806261303</v>
      </c>
      <c r="F17915" s="2">
        <v>-0.240579469309917</v>
      </c>
      <c r="G17915" s="2">
        <v>0.15866316393663901</v>
      </c>
      <c r="H17915" s="1" t="s">
        <v>31</v>
      </c>
      <c r="I17915" s="1">
        <v>15620066</v>
      </c>
      <c r="J17915" s="1">
        <v>15622486</v>
      </c>
      <c r="K17915" s="1" t="s">
        <v>14</v>
      </c>
      <c r="L17915" s="1" t="s">
        <v>15</v>
      </c>
    </row>
    <row r="17916" spans="1:12" x14ac:dyDescent="0.25">
      <c r="A17916">
        <v>19639</v>
      </c>
      <c r="B17916" t="s">
        <v>30201</v>
      </c>
      <c r="C17916" t="s">
        <v>3323</v>
      </c>
      <c r="D17916" s="2">
        <v>-4.8322800289206996E-3</v>
      </c>
      <c r="E17916" s="2">
        <v>0.96833811114974799</v>
      </c>
      <c r="F17916" s="2">
        <v>-0.11821381537674</v>
      </c>
      <c r="G17916" s="2">
        <v>0.37560647505547801</v>
      </c>
      <c r="H17916" s="1" t="s">
        <v>13</v>
      </c>
      <c r="I17916" s="1">
        <v>16251437</v>
      </c>
      <c r="J17916" s="1">
        <v>16252412</v>
      </c>
      <c r="K17916" s="1" t="s">
        <v>19</v>
      </c>
      <c r="L17916" s="1" t="s">
        <v>15</v>
      </c>
    </row>
    <row r="17917" spans="1:12" x14ac:dyDescent="0.25">
      <c r="A17917">
        <v>2949</v>
      </c>
      <c r="B17917" t="s">
        <v>5056</v>
      </c>
      <c r="C17917" t="s">
        <v>5057</v>
      </c>
      <c r="D17917" s="2">
        <v>-4.83563961671463E-3</v>
      </c>
      <c r="E17917" s="2">
        <v>0.99991052688467696</v>
      </c>
      <c r="F17917" s="2">
        <v>-0.19499674873285699</v>
      </c>
      <c r="G17917" s="2">
        <v>9.9046046378821195E-3</v>
      </c>
      <c r="H17917" s="1" t="s">
        <v>13</v>
      </c>
      <c r="I17917" s="1">
        <v>14027292</v>
      </c>
      <c r="J17917" s="1">
        <v>14030500</v>
      </c>
      <c r="K17917" s="1" t="s">
        <v>19</v>
      </c>
      <c r="L17917" s="1" t="s">
        <v>15</v>
      </c>
    </row>
    <row r="17918" spans="1:12" x14ac:dyDescent="0.25">
      <c r="A17918">
        <v>7827</v>
      </c>
      <c r="B17918" t="s">
        <v>12614</v>
      </c>
      <c r="C17918" t="s">
        <v>12615</v>
      </c>
      <c r="D17918" s="2">
        <v>-4.8364251352738504E-3</v>
      </c>
      <c r="E17918" s="2">
        <v>0.99991052688467696</v>
      </c>
      <c r="F17918" s="2">
        <v>0.110041537710488</v>
      </c>
      <c r="G17918" s="2">
        <v>0.47168036690307402</v>
      </c>
      <c r="H17918" s="1" t="s">
        <v>26</v>
      </c>
      <c r="I17918" s="1">
        <v>13892143</v>
      </c>
      <c r="J17918" s="1">
        <v>13894724</v>
      </c>
      <c r="K17918" s="1" t="s">
        <v>14</v>
      </c>
      <c r="L17918" s="1" t="s">
        <v>15</v>
      </c>
    </row>
    <row r="17919" spans="1:12" x14ac:dyDescent="0.25">
      <c r="A17919">
        <v>4860</v>
      </c>
      <c r="B17919" t="s">
        <v>8029</v>
      </c>
      <c r="C17919" t="s">
        <v>8030</v>
      </c>
      <c r="D17919" s="2">
        <v>-4.8383278745031798E-3</v>
      </c>
      <c r="E17919" s="2">
        <v>0.84959706383365996</v>
      </c>
      <c r="F17919" s="2">
        <v>-0.778491252339927</v>
      </c>
      <c r="G17919" s="2">
        <v>3.08549748544866E-2</v>
      </c>
      <c r="H17919" s="1" t="s">
        <v>77</v>
      </c>
      <c r="I17919" s="1">
        <v>26423874</v>
      </c>
      <c r="J17919" s="1">
        <v>26425356</v>
      </c>
      <c r="K17919" s="1" t="s">
        <v>14</v>
      </c>
      <c r="L17919" s="1" t="s">
        <v>15</v>
      </c>
    </row>
    <row r="17920" spans="1:12" x14ac:dyDescent="0.25">
      <c r="A17920">
        <v>20717</v>
      </c>
      <c r="B17920" t="s">
        <v>31731</v>
      </c>
      <c r="C17920" t="s">
        <v>5773</v>
      </c>
      <c r="D17920" s="2">
        <v>-4.8386718908927503E-3</v>
      </c>
      <c r="E17920" s="2">
        <v>0.99991052688467696</v>
      </c>
      <c r="F17920" s="2">
        <v>-0.22611354411168699</v>
      </c>
      <c r="G17920" s="2">
        <v>0.12935851398072501</v>
      </c>
      <c r="H17920" s="1" t="s">
        <v>31</v>
      </c>
      <c r="I17920" s="1">
        <v>21419776</v>
      </c>
      <c r="J17920" s="1">
        <v>21421567</v>
      </c>
      <c r="K17920" s="1" t="s">
        <v>19</v>
      </c>
      <c r="L17920" s="1" t="s">
        <v>15</v>
      </c>
    </row>
    <row r="17921" spans="1:12" x14ac:dyDescent="0.25">
      <c r="A17921">
        <v>5198</v>
      </c>
      <c r="B17921" t="s">
        <v>8538</v>
      </c>
      <c r="C17921" t="s">
        <v>198</v>
      </c>
      <c r="D17921" s="2">
        <v>-4.8435635148851497E-3</v>
      </c>
      <c r="E17921" s="2">
        <v>0.90082872958746996</v>
      </c>
      <c r="F17921" s="2">
        <v>-0.67531139950784203</v>
      </c>
      <c r="G17921" s="2">
        <v>3.4668037938671299E-2</v>
      </c>
      <c r="H17921" s="1" t="s">
        <v>13</v>
      </c>
      <c r="I17921" s="1">
        <v>27770986</v>
      </c>
      <c r="J17921" s="1">
        <v>27776857</v>
      </c>
      <c r="K17921" s="1" t="s">
        <v>19</v>
      </c>
      <c r="L17921" s="1" t="s">
        <v>15</v>
      </c>
    </row>
    <row r="17922" spans="1:12" x14ac:dyDescent="0.25">
      <c r="A17922">
        <v>11584</v>
      </c>
      <c r="B17922" t="s">
        <v>18348</v>
      </c>
      <c r="C17922" t="s">
        <v>1481</v>
      </c>
      <c r="D17922" s="2">
        <v>-4.8440405097052996E-3</v>
      </c>
      <c r="E17922" s="2">
        <v>0.99991052688467696</v>
      </c>
      <c r="F17922" s="2">
        <v>-7.4608153974990302E-3</v>
      </c>
      <c r="G17922" s="2">
        <v>0.97046034543467097</v>
      </c>
      <c r="H17922" s="1" t="s">
        <v>77</v>
      </c>
      <c r="I17922" s="1">
        <v>9671517</v>
      </c>
      <c r="J17922" s="1">
        <v>9675927</v>
      </c>
      <c r="K17922" s="1" t="s">
        <v>14</v>
      </c>
      <c r="L17922" s="1" t="s">
        <v>15</v>
      </c>
    </row>
    <row r="17923" spans="1:12" x14ac:dyDescent="0.25">
      <c r="A17923">
        <v>5445</v>
      </c>
      <c r="B17923" t="s">
        <v>8915</v>
      </c>
      <c r="C17923" t="s">
        <v>8916</v>
      </c>
      <c r="D17923" s="2">
        <v>-4.8441760847103702E-3</v>
      </c>
      <c r="E17923" s="2">
        <v>0.99991052688467696</v>
      </c>
      <c r="F17923" s="2">
        <v>-7.7326994208541902E-2</v>
      </c>
      <c r="G17923" s="2">
        <v>0.61127960705667606</v>
      </c>
      <c r="H17923" s="1" t="s">
        <v>34</v>
      </c>
      <c r="I17923" s="1">
        <v>28728253</v>
      </c>
      <c r="J17923" s="1">
        <v>28728853</v>
      </c>
      <c r="K17923" s="1" t="s">
        <v>14</v>
      </c>
      <c r="L17923" s="1" t="s">
        <v>15</v>
      </c>
    </row>
    <row r="17924" spans="1:12" x14ac:dyDescent="0.25">
      <c r="A17924">
        <v>20465</v>
      </c>
      <c r="B17924" t="s">
        <v>31370</v>
      </c>
      <c r="C17924" t="s">
        <v>31371</v>
      </c>
      <c r="D17924" s="2">
        <v>-4.8459845543608803E-3</v>
      </c>
      <c r="E17924" s="2">
        <v>0.99991052688467696</v>
      </c>
      <c r="F17924" s="2">
        <v>-3.0833969300250601E-2</v>
      </c>
      <c r="G17924" s="2">
        <v>0.71187260835449895</v>
      </c>
      <c r="H17924" s="1" t="s">
        <v>13</v>
      </c>
      <c r="I17924" s="1">
        <v>20282165</v>
      </c>
      <c r="J17924" s="1">
        <v>20288084</v>
      </c>
      <c r="K17924" s="1" t="s">
        <v>14</v>
      </c>
      <c r="L17924" s="1" t="s">
        <v>15</v>
      </c>
    </row>
    <row r="17925" spans="1:12" x14ac:dyDescent="0.25">
      <c r="A17925">
        <v>20122</v>
      </c>
      <c r="B17925" t="s">
        <v>30875</v>
      </c>
      <c r="C17925" t="s">
        <v>30876</v>
      </c>
      <c r="D17925" s="2">
        <v>-4.8483413591762703E-3</v>
      </c>
      <c r="E17925" s="2">
        <v>0.99991052688467696</v>
      </c>
      <c r="F17925" s="2">
        <v>0.12607521781047701</v>
      </c>
      <c r="G17925" s="2">
        <v>5.8701156323444602E-2</v>
      </c>
      <c r="H17925" s="1" t="s">
        <v>26</v>
      </c>
      <c r="I17925" s="1">
        <v>18662846</v>
      </c>
      <c r="J17925" s="1">
        <v>18664874</v>
      </c>
      <c r="K17925" s="1" t="s">
        <v>19</v>
      </c>
      <c r="L17925" s="1" t="s">
        <v>15</v>
      </c>
    </row>
    <row r="17926" spans="1:12" x14ac:dyDescent="0.25">
      <c r="A17926">
        <v>15336</v>
      </c>
      <c r="B17926" t="s">
        <v>23852</v>
      </c>
      <c r="C17926" t="s">
        <v>2305</v>
      </c>
      <c r="D17926" s="2">
        <v>-4.8486132223411497E-3</v>
      </c>
      <c r="E17926" s="2">
        <v>0.986202251699691</v>
      </c>
      <c r="F17926" s="2">
        <v>-0.18474135882097201</v>
      </c>
      <c r="G17926" s="2">
        <v>0.242070401809483</v>
      </c>
      <c r="H17926" s="1" t="s">
        <v>13</v>
      </c>
      <c r="I17926" s="1">
        <v>11984140</v>
      </c>
      <c r="J17926" s="1">
        <v>11985702</v>
      </c>
      <c r="K17926" s="1" t="s">
        <v>14</v>
      </c>
      <c r="L17926" s="1" t="s">
        <v>15</v>
      </c>
    </row>
    <row r="17927" spans="1:12" x14ac:dyDescent="0.25">
      <c r="A17927">
        <v>13043</v>
      </c>
      <c r="B17927" t="s">
        <v>20493</v>
      </c>
      <c r="C17927" t="s">
        <v>20494</v>
      </c>
      <c r="D17927" s="2">
        <v>-4.8500967202484398E-3</v>
      </c>
      <c r="E17927" s="2">
        <v>0.99991052688467696</v>
      </c>
      <c r="F17927" s="2">
        <v>-0.115549239158137</v>
      </c>
      <c r="G17927" s="2">
        <v>0.28191506941119998</v>
      </c>
      <c r="H17927" s="1" t="s">
        <v>990</v>
      </c>
      <c r="I17927" s="1">
        <v>21078297</v>
      </c>
      <c r="J17927" s="1">
        <v>21079856</v>
      </c>
      <c r="K17927" s="1" t="s">
        <v>19</v>
      </c>
      <c r="L17927" s="1" t="s">
        <v>15</v>
      </c>
    </row>
    <row r="17928" spans="1:12" x14ac:dyDescent="0.25">
      <c r="A17928">
        <v>4769</v>
      </c>
      <c r="B17928" t="s">
        <v>7880</v>
      </c>
      <c r="C17928" t="s">
        <v>7881</v>
      </c>
      <c r="D17928" s="2">
        <v>-4.8504188944826698E-3</v>
      </c>
      <c r="E17928" s="2">
        <v>0.99991052688467696</v>
      </c>
      <c r="F17928" s="2">
        <v>-0.25289660136042902</v>
      </c>
      <c r="G17928" s="2">
        <v>5.1413299636936E-2</v>
      </c>
      <c r="H17928" s="1" t="s">
        <v>13</v>
      </c>
      <c r="I17928" s="1">
        <v>26005068</v>
      </c>
      <c r="J17928" s="1">
        <v>26007263</v>
      </c>
      <c r="K17928" s="1" t="s">
        <v>14</v>
      </c>
      <c r="L17928" s="1" t="s">
        <v>15</v>
      </c>
    </row>
    <row r="17929" spans="1:12" x14ac:dyDescent="0.25">
      <c r="A17929">
        <v>3273</v>
      </c>
      <c r="B17929" t="s">
        <v>5587</v>
      </c>
      <c r="C17929" t="s">
        <v>5588</v>
      </c>
      <c r="D17929" s="2">
        <v>-4.8505032163893604E-3</v>
      </c>
      <c r="E17929" s="2">
        <v>0.99991052688467696</v>
      </c>
      <c r="F17929" s="2">
        <v>1.4925156544960299E-2</v>
      </c>
      <c r="G17929" s="2">
        <v>0.94116132017493603</v>
      </c>
      <c r="H17929" s="1" t="s">
        <v>68</v>
      </c>
      <c r="I17929" s="1">
        <v>18464017</v>
      </c>
      <c r="J17929" s="1">
        <v>18466077</v>
      </c>
      <c r="K17929" s="1" t="s">
        <v>14</v>
      </c>
      <c r="L17929" s="1" t="s">
        <v>15</v>
      </c>
    </row>
    <row r="17930" spans="1:12" x14ac:dyDescent="0.25">
      <c r="A17930">
        <v>7893</v>
      </c>
      <c r="B17930" t="s">
        <v>12723</v>
      </c>
      <c r="C17930" t="s">
        <v>717</v>
      </c>
      <c r="D17930" s="2">
        <v>-4.85126534206158E-3</v>
      </c>
      <c r="E17930" s="2">
        <v>0.99991052688467696</v>
      </c>
      <c r="F17930" s="2">
        <v>-0.183949097038933</v>
      </c>
      <c r="G17930" s="2">
        <v>2.6770677284794101E-2</v>
      </c>
      <c r="H17930" s="1" t="s">
        <v>13</v>
      </c>
      <c r="I17930" s="1">
        <v>14183552</v>
      </c>
      <c r="J17930" s="1">
        <v>14187869</v>
      </c>
      <c r="K17930" s="1" t="s">
        <v>14</v>
      </c>
      <c r="L17930" s="1" t="s">
        <v>15</v>
      </c>
    </row>
    <row r="17931" spans="1:12" x14ac:dyDescent="0.25">
      <c r="A17931">
        <v>5511</v>
      </c>
      <c r="B17931" t="s">
        <v>9006</v>
      </c>
      <c r="C17931" t="s">
        <v>82</v>
      </c>
      <c r="D17931" s="2">
        <v>-4.8518366088305797E-3</v>
      </c>
      <c r="E17931" s="2">
        <v>0.99991052688467696</v>
      </c>
      <c r="F17931" s="2">
        <v>-0.12832545981378701</v>
      </c>
      <c r="G17931" s="2">
        <v>0.36869019904427303</v>
      </c>
      <c r="H17931" s="1" t="s">
        <v>26</v>
      </c>
      <c r="I17931" s="1">
        <v>29016120</v>
      </c>
      <c r="J17931" s="1">
        <v>29019768</v>
      </c>
      <c r="K17931" s="1" t="s">
        <v>14</v>
      </c>
      <c r="L17931" s="1" t="s">
        <v>15</v>
      </c>
    </row>
    <row r="17932" spans="1:12" x14ac:dyDescent="0.25">
      <c r="A17932">
        <v>9619</v>
      </c>
      <c r="B17932" t="s">
        <v>15366</v>
      </c>
      <c r="C17932" t="s">
        <v>15367</v>
      </c>
      <c r="D17932" s="2">
        <v>-4.8518770379130001E-3</v>
      </c>
      <c r="E17932" s="2">
        <v>0.992599275303642</v>
      </c>
      <c r="F17932" s="2">
        <v>-0.203063583272385</v>
      </c>
      <c r="G17932" s="2">
        <v>0.15295219279320901</v>
      </c>
      <c r="H17932" s="1" t="s">
        <v>13</v>
      </c>
      <c r="I17932" s="1">
        <v>1266295</v>
      </c>
      <c r="J17932" s="1">
        <v>1268287</v>
      </c>
      <c r="K17932" s="1" t="s">
        <v>19</v>
      </c>
      <c r="L17932" s="1" t="s">
        <v>15</v>
      </c>
    </row>
    <row r="17933" spans="1:12" x14ac:dyDescent="0.25">
      <c r="A17933">
        <v>13572</v>
      </c>
      <c r="B17933" t="s">
        <v>21257</v>
      </c>
      <c r="C17933" t="s">
        <v>6053</v>
      </c>
      <c r="D17933" s="2">
        <v>-4.8529253612448302E-3</v>
      </c>
      <c r="E17933" s="2">
        <v>0.99991052688467696</v>
      </c>
      <c r="F17933" s="2">
        <v>0.16425294417599401</v>
      </c>
      <c r="G17933" s="2">
        <v>8.3567457642094098E-2</v>
      </c>
      <c r="H17933" s="1" t="s">
        <v>34</v>
      </c>
      <c r="I17933" s="1">
        <v>23334352</v>
      </c>
      <c r="J17933" s="1">
        <v>23336109</v>
      </c>
      <c r="K17933" s="1" t="s">
        <v>14</v>
      </c>
      <c r="L17933" s="1" t="s">
        <v>15</v>
      </c>
    </row>
    <row r="17934" spans="1:12" x14ac:dyDescent="0.25">
      <c r="A17934">
        <v>8888</v>
      </c>
      <c r="B17934" t="s">
        <v>14231</v>
      </c>
      <c r="C17934" t="s">
        <v>14232</v>
      </c>
      <c r="D17934" s="2">
        <v>-4.8534913289751003E-3</v>
      </c>
      <c r="E17934" s="2">
        <v>0.99991052688467696</v>
      </c>
      <c r="F17934" s="2">
        <v>0.154297938096466</v>
      </c>
      <c r="G17934" s="2">
        <v>2.09846044227756E-2</v>
      </c>
      <c r="H17934" s="1" t="s">
        <v>34</v>
      </c>
      <c r="I17934" s="1">
        <v>18224251</v>
      </c>
      <c r="J17934" s="1">
        <v>18226160</v>
      </c>
      <c r="K17934" s="1" t="s">
        <v>14</v>
      </c>
      <c r="L17934" s="1" t="s">
        <v>15</v>
      </c>
    </row>
    <row r="17935" spans="1:12" x14ac:dyDescent="0.25">
      <c r="A17935">
        <v>15104</v>
      </c>
      <c r="B17935" t="s">
        <v>23505</v>
      </c>
      <c r="C17935" t="s">
        <v>5275</v>
      </c>
      <c r="D17935" s="2">
        <v>-4.8547644542529999E-3</v>
      </c>
      <c r="E17935" s="2">
        <v>0.98492455806261303</v>
      </c>
      <c r="F17935" s="2">
        <v>-7.8062838776635404E-2</v>
      </c>
      <c r="G17935" s="2">
        <v>0.58462653960436906</v>
      </c>
      <c r="H17935" s="1" t="s">
        <v>34</v>
      </c>
      <c r="I17935" s="1">
        <v>10797217</v>
      </c>
      <c r="J17935" s="1">
        <v>10798388</v>
      </c>
      <c r="K17935" s="1" t="s">
        <v>19</v>
      </c>
      <c r="L17935" s="1" t="s">
        <v>15</v>
      </c>
    </row>
    <row r="17936" spans="1:12" x14ac:dyDescent="0.25">
      <c r="A17936">
        <v>5578</v>
      </c>
      <c r="B17936" t="s">
        <v>9104</v>
      </c>
      <c r="C17936" t="s">
        <v>2543</v>
      </c>
      <c r="D17936" s="2">
        <v>-4.8548767753483803E-3</v>
      </c>
      <c r="E17936" s="2">
        <v>0.99991052688467696</v>
      </c>
      <c r="F17936" s="2">
        <v>1.5717273528218299E-2</v>
      </c>
      <c r="G17936" s="2">
        <v>0.92176063831767197</v>
      </c>
      <c r="H17936" s="1" t="s">
        <v>26</v>
      </c>
      <c r="I17936" s="1">
        <v>29303897</v>
      </c>
      <c r="J17936" s="1">
        <v>29305382</v>
      </c>
      <c r="K17936" s="1" t="s">
        <v>19</v>
      </c>
      <c r="L17936" s="1" t="s">
        <v>15</v>
      </c>
    </row>
    <row r="17937" spans="1:12" x14ac:dyDescent="0.25">
      <c r="A17937">
        <v>16688</v>
      </c>
      <c r="B17937" t="s">
        <v>25885</v>
      </c>
      <c r="C17937" t="s">
        <v>25886</v>
      </c>
      <c r="D17937" s="2">
        <v>-4.85578761544925E-3</v>
      </c>
      <c r="E17937" s="2">
        <v>0.99991052688467696</v>
      </c>
      <c r="F17937" s="2">
        <v>-7.5436161703271901E-2</v>
      </c>
      <c r="G17937" s="2">
        <v>0.50106839923702395</v>
      </c>
      <c r="H17937" s="1" t="s">
        <v>232</v>
      </c>
      <c r="I17937" s="1">
        <v>17507050</v>
      </c>
      <c r="J17937" s="1">
        <v>17509747</v>
      </c>
      <c r="K17937" s="1" t="s">
        <v>14</v>
      </c>
      <c r="L17937" s="1" t="s">
        <v>15</v>
      </c>
    </row>
    <row r="17938" spans="1:12" x14ac:dyDescent="0.25">
      <c r="A17938">
        <v>1749</v>
      </c>
      <c r="B17938" t="s">
        <v>3139</v>
      </c>
      <c r="C17938" t="s">
        <v>97</v>
      </c>
      <c r="D17938" s="2">
        <v>-4.8559757284411401E-3</v>
      </c>
      <c r="E17938" s="2">
        <v>0.99991052688467696</v>
      </c>
      <c r="F17938" s="2">
        <v>-0.292899191235649</v>
      </c>
      <c r="G17938" s="2">
        <v>2.99831905868101E-2</v>
      </c>
      <c r="H17938" s="1" t="s">
        <v>54</v>
      </c>
      <c r="I17938" s="1">
        <v>6814793</v>
      </c>
      <c r="J17938" s="1">
        <v>6816876</v>
      </c>
      <c r="K17938" s="1" t="s">
        <v>14</v>
      </c>
      <c r="L17938" s="1" t="s">
        <v>15</v>
      </c>
    </row>
    <row r="17939" spans="1:12" x14ac:dyDescent="0.25">
      <c r="A17939">
        <v>8754</v>
      </c>
      <c r="B17939" t="s">
        <v>14035</v>
      </c>
      <c r="C17939" t="s">
        <v>14036</v>
      </c>
      <c r="D17939" s="2">
        <v>-4.8580801008756497E-3</v>
      </c>
      <c r="E17939" s="2">
        <v>0.99991052688467696</v>
      </c>
      <c r="F17939" s="2">
        <v>-6.0699408008719098E-2</v>
      </c>
      <c r="G17939" s="2">
        <v>0.45526028002371599</v>
      </c>
      <c r="H17939" s="1" t="s">
        <v>13</v>
      </c>
      <c r="I17939" s="1">
        <v>17774903</v>
      </c>
      <c r="J17939" s="1">
        <v>17776320</v>
      </c>
      <c r="K17939" s="1" t="s">
        <v>14</v>
      </c>
      <c r="L17939" s="1" t="s">
        <v>15</v>
      </c>
    </row>
    <row r="17940" spans="1:12" x14ac:dyDescent="0.25">
      <c r="A17940">
        <v>21661</v>
      </c>
      <c r="B17940" t="s">
        <v>33130</v>
      </c>
      <c r="C17940" t="s">
        <v>33131</v>
      </c>
      <c r="D17940" s="2">
        <v>-4.8592785476663297E-3</v>
      </c>
      <c r="E17940" s="2">
        <v>0.99221171313043399</v>
      </c>
      <c r="F17940" s="2">
        <v>-0.60214859805718601</v>
      </c>
      <c r="G17940" s="2">
        <v>1.08785692011914E-2</v>
      </c>
      <c r="H17940" s="1" t="s">
        <v>26</v>
      </c>
      <c r="I17940" s="1">
        <v>25456993</v>
      </c>
      <c r="J17940" s="1">
        <v>25458470</v>
      </c>
      <c r="K17940" s="1" t="s">
        <v>19</v>
      </c>
      <c r="L17940" s="1" t="s">
        <v>15</v>
      </c>
    </row>
    <row r="17941" spans="1:12" x14ac:dyDescent="0.25">
      <c r="A17941">
        <v>17807</v>
      </c>
      <c r="B17941" t="s">
        <v>27550</v>
      </c>
      <c r="C17941" t="s">
        <v>27551</v>
      </c>
      <c r="D17941" s="2">
        <v>-4.8618425033743603E-3</v>
      </c>
      <c r="E17941" s="2">
        <v>0.986202251699691</v>
      </c>
      <c r="F17941" s="2">
        <v>-7.5731401968122294E-2</v>
      </c>
      <c r="G17941" s="2">
        <v>0.60865701882041001</v>
      </c>
      <c r="H17941" s="1" t="s">
        <v>57</v>
      </c>
      <c r="I17941" s="1">
        <v>3351037</v>
      </c>
      <c r="J17941" s="1">
        <v>3352879</v>
      </c>
      <c r="K17941" s="1" t="s">
        <v>14</v>
      </c>
      <c r="L17941" s="1" t="s">
        <v>15</v>
      </c>
    </row>
    <row r="17942" spans="1:12" x14ac:dyDescent="0.25">
      <c r="A17942">
        <v>7871</v>
      </c>
      <c r="B17942" t="s">
        <v>12690</v>
      </c>
      <c r="C17942" t="s">
        <v>67</v>
      </c>
      <c r="D17942" s="2">
        <v>-4.8636627416375798E-3</v>
      </c>
      <c r="E17942" s="2">
        <v>0.99991052688467696</v>
      </c>
      <c r="F17942" s="2">
        <v>9.3518038929171193E-3</v>
      </c>
      <c r="G17942" s="2">
        <v>0.96762202013133902</v>
      </c>
      <c r="H17942" s="1" t="s">
        <v>34</v>
      </c>
      <c r="I17942" s="1">
        <v>14097432</v>
      </c>
      <c r="J17942" s="1">
        <v>14098711</v>
      </c>
      <c r="K17942" s="1" t="s">
        <v>14</v>
      </c>
      <c r="L17942" s="1" t="s">
        <v>15</v>
      </c>
    </row>
    <row r="17943" spans="1:12" x14ac:dyDescent="0.25">
      <c r="A17943">
        <v>6963</v>
      </c>
      <c r="B17943" t="s">
        <v>11236</v>
      </c>
      <c r="C17943" t="s">
        <v>477</v>
      </c>
      <c r="D17943" s="2">
        <v>-4.8651434936785604E-3</v>
      </c>
      <c r="E17943" s="2">
        <v>0.99991052688467696</v>
      </c>
      <c r="F17943" s="2">
        <v>-0.42252417569657902</v>
      </c>
      <c r="G17943" s="2">
        <v>7.8524151108270001E-3</v>
      </c>
      <c r="H17943" s="1" t="s">
        <v>13</v>
      </c>
      <c r="I17943" s="1">
        <v>9585883</v>
      </c>
      <c r="J17943" s="1">
        <v>9588838</v>
      </c>
      <c r="K17943" s="1" t="s">
        <v>14</v>
      </c>
      <c r="L17943" s="1" t="s">
        <v>15</v>
      </c>
    </row>
    <row r="17944" spans="1:12" x14ac:dyDescent="0.25">
      <c r="A17944">
        <v>21199</v>
      </c>
      <c r="B17944" t="s">
        <v>32453</v>
      </c>
      <c r="C17944" t="s">
        <v>3036</v>
      </c>
      <c r="D17944" s="2">
        <v>-4.8660439558904298E-3</v>
      </c>
      <c r="E17944" s="2">
        <v>0.99991052688467696</v>
      </c>
      <c r="F17944" s="2">
        <v>-8.9095218249410801E-2</v>
      </c>
      <c r="G17944" s="2">
        <v>0.56478464712060505</v>
      </c>
      <c r="H17944" s="1" t="s">
        <v>13</v>
      </c>
      <c r="I17944" s="1">
        <v>23582495</v>
      </c>
      <c r="J17944" s="1">
        <v>23584412</v>
      </c>
      <c r="K17944" s="1" t="s">
        <v>14</v>
      </c>
      <c r="L17944" s="1" t="s">
        <v>15</v>
      </c>
    </row>
    <row r="17945" spans="1:12" x14ac:dyDescent="0.25">
      <c r="A17945">
        <v>21009</v>
      </c>
      <c r="B17945" t="s">
        <v>32159</v>
      </c>
      <c r="C17945" t="s">
        <v>32160</v>
      </c>
      <c r="D17945" s="2">
        <v>-4.8697060912360098E-3</v>
      </c>
      <c r="E17945" s="2">
        <v>0.986202251699691</v>
      </c>
      <c r="F17945" s="2">
        <v>1.71619620130345E-2</v>
      </c>
      <c r="G17945" s="2">
        <v>0.92643310434872805</v>
      </c>
      <c r="H17945" s="1" t="s">
        <v>34</v>
      </c>
      <c r="I17945" s="1">
        <v>22758768</v>
      </c>
      <c r="J17945" s="1">
        <v>22759371</v>
      </c>
      <c r="K17945" s="1" t="s">
        <v>19</v>
      </c>
      <c r="L17945" s="1" t="s">
        <v>15</v>
      </c>
    </row>
    <row r="17946" spans="1:12" x14ac:dyDescent="0.25">
      <c r="A17946">
        <v>4316</v>
      </c>
      <c r="B17946" t="s">
        <v>7185</v>
      </c>
      <c r="C17946" t="s">
        <v>1273</v>
      </c>
      <c r="D17946" s="2">
        <v>-4.8717383140397703E-3</v>
      </c>
      <c r="E17946" s="2">
        <v>0.98492455806261303</v>
      </c>
      <c r="F17946" s="2">
        <v>-0.101560873607824</v>
      </c>
      <c r="G17946" s="2">
        <v>0.479462867622858</v>
      </c>
      <c r="H17946" s="1" t="s">
        <v>31</v>
      </c>
      <c r="I17946" s="1">
        <v>23778353</v>
      </c>
      <c r="J17946" s="1">
        <v>23779529</v>
      </c>
      <c r="K17946" s="1" t="s">
        <v>14</v>
      </c>
      <c r="L17946" s="1" t="s">
        <v>15</v>
      </c>
    </row>
    <row r="17947" spans="1:12" x14ac:dyDescent="0.25">
      <c r="A17947">
        <v>9204</v>
      </c>
      <c r="B17947" t="s">
        <v>14733</v>
      </c>
      <c r="C17947" t="s">
        <v>14734</v>
      </c>
      <c r="D17947" s="2">
        <v>-4.87237516400913E-3</v>
      </c>
      <c r="E17947" s="2">
        <v>0.98492455806261303</v>
      </c>
      <c r="F17947" s="2">
        <v>-0.13906905859962199</v>
      </c>
      <c r="G17947" s="2">
        <v>0.33372352890685703</v>
      </c>
      <c r="H17947" s="1" t="s">
        <v>13</v>
      </c>
      <c r="I17947" s="1">
        <v>19476337</v>
      </c>
      <c r="J17947" s="1">
        <v>19479478</v>
      </c>
      <c r="K17947" s="1" t="s">
        <v>14</v>
      </c>
      <c r="L17947" s="1" t="s">
        <v>15</v>
      </c>
    </row>
    <row r="17948" spans="1:12" x14ac:dyDescent="0.25">
      <c r="A17948">
        <v>20004</v>
      </c>
      <c r="B17948" t="s">
        <v>30710</v>
      </c>
      <c r="C17948" t="s">
        <v>30711</v>
      </c>
      <c r="D17948" s="2">
        <v>-4.8747035242377298E-3</v>
      </c>
      <c r="E17948" s="2">
        <v>0.98342621563662802</v>
      </c>
      <c r="F17948" s="2">
        <v>-0.23148407971922499</v>
      </c>
      <c r="G17948" s="2">
        <v>0.15614771201567801</v>
      </c>
      <c r="H17948" s="1" t="s">
        <v>31</v>
      </c>
      <c r="I17948" s="1">
        <v>17993565</v>
      </c>
      <c r="J17948" s="1">
        <v>17994676</v>
      </c>
      <c r="K17948" s="1" t="s">
        <v>19</v>
      </c>
      <c r="L17948" s="1" t="s">
        <v>15</v>
      </c>
    </row>
    <row r="17949" spans="1:12" x14ac:dyDescent="0.25">
      <c r="A17949">
        <v>18551</v>
      </c>
      <c r="B17949" t="s">
        <v>28641</v>
      </c>
      <c r="C17949" t="s">
        <v>328</v>
      </c>
      <c r="D17949" s="2">
        <v>-4.8809345126911404E-3</v>
      </c>
      <c r="E17949" s="2">
        <v>0.99991052688467696</v>
      </c>
      <c r="F17949" s="2">
        <v>-5.6079727482405001E-2</v>
      </c>
      <c r="G17949" s="2">
        <v>0.70275407605004303</v>
      </c>
      <c r="H17949" s="1" t="s">
        <v>34</v>
      </c>
      <c r="I17949" s="1">
        <v>6369267</v>
      </c>
      <c r="J17949" s="1">
        <v>6371904</v>
      </c>
      <c r="K17949" s="1" t="s">
        <v>14</v>
      </c>
      <c r="L17949" s="1" t="s">
        <v>15</v>
      </c>
    </row>
    <row r="17950" spans="1:12" x14ac:dyDescent="0.25">
      <c r="A17950">
        <v>7804</v>
      </c>
      <c r="B17950" t="s">
        <v>12576</v>
      </c>
      <c r="C17950" t="s">
        <v>328</v>
      </c>
      <c r="D17950" s="2">
        <v>-4.8838902105685497E-3</v>
      </c>
      <c r="E17950" s="2">
        <v>0.99991052688467696</v>
      </c>
      <c r="F17950" s="2">
        <v>-5.6109123178632002E-2</v>
      </c>
      <c r="G17950" s="2">
        <v>0.61833630320467903</v>
      </c>
      <c r="H17950" s="1" t="s">
        <v>26</v>
      </c>
      <c r="I17950" s="1">
        <v>13805519</v>
      </c>
      <c r="J17950" s="1">
        <v>13807536</v>
      </c>
      <c r="K17950" s="1" t="s">
        <v>19</v>
      </c>
      <c r="L17950" s="1" t="s">
        <v>15</v>
      </c>
    </row>
    <row r="17951" spans="1:12" x14ac:dyDescent="0.25">
      <c r="A17951">
        <v>17112</v>
      </c>
      <c r="B17951" t="s">
        <v>26513</v>
      </c>
      <c r="C17951" t="s">
        <v>26514</v>
      </c>
      <c r="D17951" s="2">
        <v>-4.8853975166103401E-3</v>
      </c>
      <c r="E17951" s="2">
        <v>0.99991052688467696</v>
      </c>
      <c r="F17951" s="2">
        <v>-5.3965005126441895E-4</v>
      </c>
      <c r="G17951" s="2">
        <v>0.99731133656522797</v>
      </c>
      <c r="H17951" s="1" t="s">
        <v>13</v>
      </c>
      <c r="I17951" s="1">
        <v>575382</v>
      </c>
      <c r="J17951" s="1">
        <v>576606</v>
      </c>
      <c r="K17951" s="1" t="s">
        <v>14</v>
      </c>
      <c r="L17951" s="1" t="s">
        <v>15</v>
      </c>
    </row>
    <row r="17952" spans="1:12" x14ac:dyDescent="0.25">
      <c r="A17952">
        <v>5939</v>
      </c>
      <c r="B17952" t="s">
        <v>9661</v>
      </c>
      <c r="C17952" t="s">
        <v>9662</v>
      </c>
      <c r="D17952" s="2">
        <v>-4.8892179369140702E-3</v>
      </c>
      <c r="E17952" s="2">
        <v>0.992599275303642</v>
      </c>
      <c r="F17952" s="2">
        <v>-0.64083646674963402</v>
      </c>
      <c r="G17952" s="2">
        <v>5.8961607922402102E-3</v>
      </c>
      <c r="H17952" s="1" t="s">
        <v>77</v>
      </c>
      <c r="I17952" s="1">
        <v>391423</v>
      </c>
      <c r="J17952" s="1">
        <v>394032</v>
      </c>
      <c r="K17952" s="1" t="s">
        <v>19</v>
      </c>
      <c r="L17952" s="1" t="s">
        <v>15</v>
      </c>
    </row>
    <row r="17953" spans="1:12" x14ac:dyDescent="0.25">
      <c r="A17953">
        <v>2662</v>
      </c>
      <c r="B17953" t="s">
        <v>4607</v>
      </c>
      <c r="C17953" t="s">
        <v>4608</v>
      </c>
      <c r="D17953" s="2">
        <v>-4.89077246823111E-3</v>
      </c>
      <c r="E17953" s="2">
        <v>0.99991052688467696</v>
      </c>
      <c r="F17953" s="2">
        <v>-2.0908921628113499E-2</v>
      </c>
      <c r="G17953" s="2">
        <v>0.87586147984864604</v>
      </c>
      <c r="H17953" s="1" t="s">
        <v>31</v>
      </c>
      <c r="I17953" s="1">
        <v>11326301</v>
      </c>
      <c r="J17953" s="1">
        <v>11330738</v>
      </c>
      <c r="K17953" s="1" t="s">
        <v>19</v>
      </c>
      <c r="L17953" s="1" t="s">
        <v>15</v>
      </c>
    </row>
    <row r="17954" spans="1:12" x14ac:dyDescent="0.25">
      <c r="A17954">
        <v>11154</v>
      </c>
      <c r="B17954" t="s">
        <v>17675</v>
      </c>
      <c r="C17954" t="s">
        <v>17676</v>
      </c>
      <c r="D17954" s="2">
        <v>-4.8940843813081404E-3</v>
      </c>
      <c r="E17954" s="2">
        <v>0.99991052688467696</v>
      </c>
      <c r="F17954" s="2">
        <v>-8.6978307761533202E-2</v>
      </c>
      <c r="G17954" s="2">
        <v>0.56607890866298405</v>
      </c>
      <c r="H17954" s="1" t="s">
        <v>202</v>
      </c>
      <c r="I17954" s="1">
        <v>7464020</v>
      </c>
      <c r="J17954" s="1">
        <v>7465785</v>
      </c>
      <c r="K17954" s="1" t="s">
        <v>19</v>
      </c>
      <c r="L17954" s="1" t="s">
        <v>15</v>
      </c>
    </row>
    <row r="17955" spans="1:12" x14ac:dyDescent="0.25">
      <c r="A17955">
        <v>18832</v>
      </c>
      <c r="B17955" t="s">
        <v>29053</v>
      </c>
      <c r="C17955" t="s">
        <v>5552</v>
      </c>
      <c r="D17955" s="2">
        <v>-4.89517341278475E-3</v>
      </c>
      <c r="E17955" s="2">
        <v>0.98544435457923296</v>
      </c>
      <c r="F17955" s="2">
        <v>-0.273834091749456</v>
      </c>
      <c r="G17955" s="2">
        <v>0.130077964435629</v>
      </c>
      <c r="H17955" s="1" t="s">
        <v>13</v>
      </c>
      <c r="I17955" s="1">
        <v>7653257</v>
      </c>
      <c r="J17955" s="1">
        <v>7654724</v>
      </c>
      <c r="K17955" s="1" t="s">
        <v>19</v>
      </c>
      <c r="L17955" s="1" t="s">
        <v>15</v>
      </c>
    </row>
    <row r="17956" spans="1:12" x14ac:dyDescent="0.25">
      <c r="A17956">
        <v>11733</v>
      </c>
      <c r="B17956" t="s">
        <v>18569</v>
      </c>
      <c r="C17956" t="s">
        <v>2757</v>
      </c>
      <c r="D17956" s="2">
        <v>-4.89644808047593E-3</v>
      </c>
      <c r="E17956" s="2">
        <v>0.99991052688467696</v>
      </c>
      <c r="F17956" s="2">
        <v>-0.28310190377383598</v>
      </c>
      <c r="G17956" s="2">
        <v>1.60860388742173E-2</v>
      </c>
      <c r="H17956" s="1" t="s">
        <v>31</v>
      </c>
      <c r="I17956" s="1">
        <v>10435057</v>
      </c>
      <c r="J17956" s="1">
        <v>10438391</v>
      </c>
      <c r="K17956" s="1" t="s">
        <v>14</v>
      </c>
      <c r="L17956" s="1" t="s">
        <v>15</v>
      </c>
    </row>
    <row r="17957" spans="1:12" x14ac:dyDescent="0.25">
      <c r="A17957">
        <v>6154</v>
      </c>
      <c r="B17957" t="s">
        <v>10001</v>
      </c>
      <c r="C17957" t="s">
        <v>10002</v>
      </c>
      <c r="D17957" s="2">
        <v>-4.8973006555556404E-3</v>
      </c>
      <c r="E17957" s="2">
        <v>0.99991052688467696</v>
      </c>
      <c r="F17957" s="2">
        <v>0.20257965211846099</v>
      </c>
      <c r="G17957" s="2">
        <v>0.121706849441598</v>
      </c>
      <c r="H17957" s="1" t="s">
        <v>34</v>
      </c>
      <c r="I17957" s="1">
        <v>1799234</v>
      </c>
      <c r="J17957" s="1">
        <v>1800392</v>
      </c>
      <c r="K17957" s="1" t="s">
        <v>19</v>
      </c>
      <c r="L17957" s="1" t="s">
        <v>15</v>
      </c>
    </row>
    <row r="17958" spans="1:12" x14ac:dyDescent="0.25">
      <c r="A17958">
        <v>8718</v>
      </c>
      <c r="B17958" t="s">
        <v>13979</v>
      </c>
      <c r="C17958" t="s">
        <v>13980</v>
      </c>
      <c r="D17958" s="2">
        <v>-4.8973393008899004E-3</v>
      </c>
      <c r="E17958" s="2">
        <v>0.99991052688467696</v>
      </c>
      <c r="F17958" s="2">
        <v>-2.3660994176214201E-2</v>
      </c>
      <c r="G17958" s="2">
        <v>0.86940381637627695</v>
      </c>
      <c r="H17958" s="1" t="s">
        <v>57</v>
      </c>
      <c r="I17958" s="1">
        <v>17600075</v>
      </c>
      <c r="J17958" s="1">
        <v>17601849</v>
      </c>
      <c r="K17958" s="1" t="s">
        <v>19</v>
      </c>
      <c r="L17958" s="1" t="s">
        <v>15</v>
      </c>
    </row>
    <row r="17959" spans="1:12" x14ac:dyDescent="0.25">
      <c r="A17959">
        <v>20501</v>
      </c>
      <c r="B17959" t="s">
        <v>31419</v>
      </c>
      <c r="C17959" t="s">
        <v>2278</v>
      </c>
      <c r="D17959" s="2">
        <v>-4.8976176103607601E-3</v>
      </c>
      <c r="E17959" s="2">
        <v>0.99991052688467696</v>
      </c>
      <c r="F17959" s="2">
        <v>-3.7296983324854698E-2</v>
      </c>
      <c r="G17959" s="2">
        <v>0.64020317451860898</v>
      </c>
      <c r="H17959" s="1" t="s">
        <v>13</v>
      </c>
      <c r="I17959" s="1">
        <v>20474487</v>
      </c>
      <c r="J17959" s="1">
        <v>20479455</v>
      </c>
      <c r="K17959" s="1" t="s">
        <v>14</v>
      </c>
      <c r="L17959" s="1" t="s">
        <v>15</v>
      </c>
    </row>
    <row r="17960" spans="1:12" x14ac:dyDescent="0.25">
      <c r="A17960">
        <v>2046</v>
      </c>
      <c r="B17960" t="s">
        <v>3624</v>
      </c>
      <c r="C17960" t="s">
        <v>3625</v>
      </c>
      <c r="D17960" s="2">
        <v>-4.8987116744770897E-3</v>
      </c>
      <c r="E17960" s="2">
        <v>0.99991052688467696</v>
      </c>
      <c r="F17960" s="2">
        <v>-0.12238115433960201</v>
      </c>
      <c r="G17960" s="2">
        <v>0.41933129618854498</v>
      </c>
      <c r="H17960" s="1" t="s">
        <v>26</v>
      </c>
      <c r="I17960" s="1">
        <v>8212556</v>
      </c>
      <c r="J17960" s="1">
        <v>8215807</v>
      </c>
      <c r="K17960" s="1" t="s">
        <v>14</v>
      </c>
      <c r="L17960" s="1" t="s">
        <v>15</v>
      </c>
    </row>
    <row r="17961" spans="1:12" x14ac:dyDescent="0.25">
      <c r="A17961">
        <v>6286</v>
      </c>
      <c r="B17961" t="s">
        <v>10191</v>
      </c>
      <c r="C17961" t="s">
        <v>67</v>
      </c>
      <c r="D17961" s="2">
        <v>-4.8989082540761598E-3</v>
      </c>
      <c r="E17961" s="2">
        <v>0.95528124510719803</v>
      </c>
      <c r="F17961" s="2">
        <v>-5.2272851986232799E-2</v>
      </c>
      <c r="G17961" s="2">
        <v>0.70836361251225499</v>
      </c>
      <c r="H17961" s="1" t="s">
        <v>31</v>
      </c>
      <c r="I17961" s="1">
        <v>4303281</v>
      </c>
      <c r="J17961" s="1">
        <v>4303967</v>
      </c>
      <c r="K17961" s="1" t="s">
        <v>19</v>
      </c>
      <c r="L17961" s="1" t="s">
        <v>15</v>
      </c>
    </row>
    <row r="17962" spans="1:12" x14ac:dyDescent="0.25">
      <c r="A17962">
        <v>20674</v>
      </c>
      <c r="B17962" t="s">
        <v>31670</v>
      </c>
      <c r="C17962" t="s">
        <v>31671</v>
      </c>
      <c r="D17962" s="2">
        <v>-4.90001087361399E-3</v>
      </c>
      <c r="E17962" s="2">
        <v>0.99991052688467696</v>
      </c>
      <c r="F17962" s="2">
        <v>7.7568330813221301E-2</v>
      </c>
      <c r="G17962" s="2">
        <v>0.61698994285614295</v>
      </c>
      <c r="H17962" s="1" t="s">
        <v>13</v>
      </c>
      <c r="I17962" s="1">
        <v>21240849</v>
      </c>
      <c r="J17962" s="1">
        <v>21243613</v>
      </c>
      <c r="K17962" s="1" t="s">
        <v>14</v>
      </c>
      <c r="L17962" s="1" t="s">
        <v>15</v>
      </c>
    </row>
    <row r="17963" spans="1:12" x14ac:dyDescent="0.25">
      <c r="A17963">
        <v>17190</v>
      </c>
      <c r="B17963" t="s">
        <v>26624</v>
      </c>
      <c r="C17963" t="s">
        <v>26625</v>
      </c>
      <c r="D17963" s="2">
        <v>-4.9019975851717097E-3</v>
      </c>
      <c r="E17963" s="2">
        <v>0.99991052688467696</v>
      </c>
      <c r="F17963" s="2">
        <v>6.3580445789537393E-2</v>
      </c>
      <c r="G17963" s="2">
        <v>0.46990304843153702</v>
      </c>
      <c r="H17963" s="1" t="s">
        <v>26</v>
      </c>
      <c r="I17963" s="1">
        <v>848864</v>
      </c>
      <c r="J17963" s="1">
        <v>853142</v>
      </c>
      <c r="K17963" s="1" t="s">
        <v>19</v>
      </c>
      <c r="L17963" s="1" t="s">
        <v>15</v>
      </c>
    </row>
    <row r="17964" spans="1:12" x14ac:dyDescent="0.25">
      <c r="A17964">
        <v>19839</v>
      </c>
      <c r="B17964" t="s">
        <v>30480</v>
      </c>
      <c r="C17964" t="s">
        <v>30481</v>
      </c>
      <c r="D17964" s="2">
        <v>-4.9037660683707201E-3</v>
      </c>
      <c r="E17964" s="2">
        <v>0.99991052688467696</v>
      </c>
      <c r="F17964" s="2">
        <v>-0.190718003434179</v>
      </c>
      <c r="G17964" s="2">
        <v>0.22188177014362201</v>
      </c>
      <c r="H17964" s="1" t="s">
        <v>34</v>
      </c>
      <c r="I17964" s="1">
        <v>17183066</v>
      </c>
      <c r="J17964" s="1">
        <v>17184916</v>
      </c>
      <c r="K17964" s="1" t="s">
        <v>19</v>
      </c>
      <c r="L17964" s="1" t="s">
        <v>15</v>
      </c>
    </row>
    <row r="17965" spans="1:12" x14ac:dyDescent="0.25">
      <c r="A17965">
        <v>8741</v>
      </c>
      <c r="B17965" t="s">
        <v>14014</v>
      </c>
      <c r="C17965" t="s">
        <v>198</v>
      </c>
      <c r="D17965" s="2">
        <v>-4.9054809948453799E-3</v>
      </c>
      <c r="E17965" s="2">
        <v>0.96833811114974799</v>
      </c>
      <c r="F17965" s="2">
        <v>3.6162152820593298E-2</v>
      </c>
      <c r="G17965" s="2">
        <v>0.82969988086421698</v>
      </c>
      <c r="H17965" s="1" t="s">
        <v>13</v>
      </c>
      <c r="I17965" s="1">
        <v>17704832</v>
      </c>
      <c r="J17965" s="1">
        <v>17708947</v>
      </c>
      <c r="K17965" s="1" t="s">
        <v>14</v>
      </c>
      <c r="L17965" s="1" t="s">
        <v>15</v>
      </c>
    </row>
    <row r="17966" spans="1:12" x14ac:dyDescent="0.25">
      <c r="A17966">
        <v>6760</v>
      </c>
      <c r="B17966" t="s">
        <v>10910</v>
      </c>
      <c r="C17966" t="s">
        <v>10911</v>
      </c>
      <c r="D17966" s="2">
        <v>-4.9091204330877301E-3</v>
      </c>
      <c r="E17966" s="2">
        <v>0.99991052688467696</v>
      </c>
      <c r="F17966" s="2">
        <v>7.1826185951260696E-2</v>
      </c>
      <c r="G17966" s="2">
        <v>0.64772752851886695</v>
      </c>
      <c r="H17966" s="1" t="s">
        <v>13</v>
      </c>
      <c r="I17966" s="1">
        <v>8704024</v>
      </c>
      <c r="J17966" s="1">
        <v>8706892</v>
      </c>
      <c r="K17966" s="1" t="s">
        <v>19</v>
      </c>
      <c r="L17966" s="1" t="s">
        <v>15</v>
      </c>
    </row>
    <row r="17967" spans="1:12" x14ac:dyDescent="0.25">
      <c r="A17967">
        <v>1637</v>
      </c>
      <c r="B17967" t="s">
        <v>2950</v>
      </c>
      <c r="C17967" t="s">
        <v>1317</v>
      </c>
      <c r="D17967" s="2">
        <v>-4.9093501195308104E-3</v>
      </c>
      <c r="E17967" s="2">
        <v>0.99991052688467696</v>
      </c>
      <c r="F17967" s="2">
        <v>-0.16393837270624401</v>
      </c>
      <c r="G17967" s="2">
        <v>0.236211175811014</v>
      </c>
      <c r="H17967" s="1" t="s">
        <v>68</v>
      </c>
      <c r="I17967" s="1">
        <v>6343330</v>
      </c>
      <c r="J17967" s="1">
        <v>6345689</v>
      </c>
      <c r="K17967" s="1" t="s">
        <v>14</v>
      </c>
      <c r="L17967" s="1" t="s">
        <v>15</v>
      </c>
    </row>
    <row r="17968" spans="1:12" x14ac:dyDescent="0.25">
      <c r="A17968">
        <v>8874</v>
      </c>
      <c r="B17968" t="s">
        <v>14211</v>
      </c>
      <c r="C17968" t="s">
        <v>14212</v>
      </c>
      <c r="D17968" s="2">
        <v>-4.9119798297693898E-3</v>
      </c>
      <c r="E17968" s="2">
        <v>0.99991052688467696</v>
      </c>
      <c r="F17968" s="2">
        <v>-1.8742680421190001E-2</v>
      </c>
      <c r="G17968" s="2">
        <v>0.91994659827998804</v>
      </c>
      <c r="H17968" s="1" t="s">
        <v>26</v>
      </c>
      <c r="I17968" s="1">
        <v>18184491</v>
      </c>
      <c r="J17968" s="1">
        <v>18186320</v>
      </c>
      <c r="K17968" s="1" t="s">
        <v>19</v>
      </c>
      <c r="L17968" s="1" t="s">
        <v>15</v>
      </c>
    </row>
    <row r="17969" spans="1:12" x14ac:dyDescent="0.25">
      <c r="A17969">
        <v>4393</v>
      </c>
      <c r="B17969" t="s">
        <v>7301</v>
      </c>
      <c r="C17969" t="s">
        <v>7302</v>
      </c>
      <c r="D17969" s="2">
        <v>-4.9138974347188204E-3</v>
      </c>
      <c r="E17969" s="2">
        <v>0.99991052688467696</v>
      </c>
      <c r="F17969" s="2">
        <v>0.25777023633766899</v>
      </c>
      <c r="G17969" s="2">
        <v>1.5251594755297099E-2</v>
      </c>
      <c r="H17969" s="1" t="s">
        <v>34</v>
      </c>
      <c r="I17969" s="1">
        <v>24097913</v>
      </c>
      <c r="J17969" s="1">
        <v>24100937</v>
      </c>
      <c r="K17969" s="1" t="s">
        <v>14</v>
      </c>
      <c r="L17969" s="1" t="s">
        <v>15</v>
      </c>
    </row>
    <row r="17970" spans="1:12" x14ac:dyDescent="0.25">
      <c r="A17970">
        <v>9254</v>
      </c>
      <c r="B17970" t="s">
        <v>14809</v>
      </c>
      <c r="C17970" t="s">
        <v>14810</v>
      </c>
      <c r="D17970" s="2">
        <v>-4.9141410170849198E-3</v>
      </c>
      <c r="E17970" s="2">
        <v>0.99991052688467696</v>
      </c>
      <c r="F17970" s="2">
        <v>7.7257267709395696E-3</v>
      </c>
      <c r="G17970" s="2">
        <v>0.95042474153155398</v>
      </c>
      <c r="H17970" s="1" t="s">
        <v>26</v>
      </c>
      <c r="I17970" s="1">
        <v>19629474</v>
      </c>
      <c r="J17970" s="1">
        <v>19631138</v>
      </c>
      <c r="K17970" s="1" t="s">
        <v>14</v>
      </c>
      <c r="L17970" s="1" t="s">
        <v>15</v>
      </c>
    </row>
    <row r="17971" spans="1:12" x14ac:dyDescent="0.25">
      <c r="A17971">
        <v>4486</v>
      </c>
      <c r="B17971" t="s">
        <v>7446</v>
      </c>
      <c r="C17971" t="s">
        <v>7447</v>
      </c>
      <c r="D17971" s="2">
        <v>-4.9148758447139004E-3</v>
      </c>
      <c r="E17971" s="2">
        <v>0.99704787369219905</v>
      </c>
      <c r="F17971" s="2">
        <v>-0.44407526086731502</v>
      </c>
      <c r="G17971" s="2">
        <v>2.9654011033981E-2</v>
      </c>
      <c r="H17971" s="1" t="s">
        <v>26</v>
      </c>
      <c r="I17971" s="1">
        <v>24557372</v>
      </c>
      <c r="J17971" s="1">
        <v>24558322</v>
      </c>
      <c r="K17971" s="1" t="s">
        <v>19</v>
      </c>
      <c r="L17971" s="1" t="s">
        <v>15</v>
      </c>
    </row>
    <row r="17972" spans="1:12" x14ac:dyDescent="0.25">
      <c r="A17972">
        <v>20335</v>
      </c>
      <c r="B17972" t="s">
        <v>31179</v>
      </c>
      <c r="C17972" t="s">
        <v>11248</v>
      </c>
      <c r="D17972" s="2">
        <v>-4.9175307822674303E-3</v>
      </c>
      <c r="E17972" s="2">
        <v>0.98492455806261303</v>
      </c>
      <c r="F17972" s="2">
        <v>-2.0486295168058302E-2</v>
      </c>
      <c r="G17972" s="2">
        <v>0.90630157131228495</v>
      </c>
      <c r="H17972" s="1" t="s">
        <v>34</v>
      </c>
      <c r="I17972" s="1">
        <v>19629658</v>
      </c>
      <c r="J17972" s="1">
        <v>19632639</v>
      </c>
      <c r="K17972" s="1" t="s">
        <v>19</v>
      </c>
      <c r="L17972" s="1" t="s">
        <v>15</v>
      </c>
    </row>
    <row r="17973" spans="1:12" x14ac:dyDescent="0.25">
      <c r="A17973">
        <v>14374</v>
      </c>
      <c r="B17973" t="s">
        <v>22442</v>
      </c>
      <c r="C17973" t="s">
        <v>22443</v>
      </c>
      <c r="D17973" s="2">
        <v>-4.9181389311561598E-3</v>
      </c>
      <c r="E17973" s="2">
        <v>0.99991052688467696</v>
      </c>
      <c r="F17973" s="2">
        <v>-0.22696887292645701</v>
      </c>
      <c r="G17973" s="2">
        <v>0.13013124038138599</v>
      </c>
      <c r="H17973" s="1" t="s">
        <v>13</v>
      </c>
      <c r="I17973" s="1">
        <v>7239219</v>
      </c>
      <c r="J17973" s="1">
        <v>7241494</v>
      </c>
      <c r="K17973" s="1" t="s">
        <v>14</v>
      </c>
      <c r="L17973" s="1" t="s">
        <v>15</v>
      </c>
    </row>
    <row r="17974" spans="1:12" x14ac:dyDescent="0.25">
      <c r="A17974">
        <v>6408</v>
      </c>
      <c r="B17974" t="s">
        <v>10375</v>
      </c>
      <c r="C17974" t="s">
        <v>10376</v>
      </c>
      <c r="D17974" s="2">
        <v>-4.9223924055175703E-3</v>
      </c>
      <c r="E17974" s="2">
        <v>0.99991052688467696</v>
      </c>
      <c r="F17974" s="2">
        <v>-0.75900708112986404</v>
      </c>
      <c r="G17974" s="2">
        <v>1.68251645664856E-6</v>
      </c>
      <c r="H17974" s="1" t="s">
        <v>4848</v>
      </c>
      <c r="I17974" s="1">
        <v>6761635</v>
      </c>
      <c r="J17974" s="1">
        <v>6763474</v>
      </c>
      <c r="K17974" s="1" t="s">
        <v>14</v>
      </c>
      <c r="L17974" s="1" t="s">
        <v>15</v>
      </c>
    </row>
    <row r="17975" spans="1:12" x14ac:dyDescent="0.25">
      <c r="A17975">
        <v>15938</v>
      </c>
      <c r="B17975" t="s">
        <v>24769</v>
      </c>
      <c r="C17975" t="s">
        <v>24770</v>
      </c>
      <c r="D17975" s="2">
        <v>-4.9233990267562103E-3</v>
      </c>
      <c r="E17975" s="2">
        <v>0.99991052688467696</v>
      </c>
      <c r="F17975" s="2">
        <v>7.7605097393006001E-2</v>
      </c>
      <c r="G17975" s="2">
        <v>0.57428916919398099</v>
      </c>
      <c r="H17975" s="1" t="s">
        <v>404</v>
      </c>
      <c r="I17975" s="1">
        <v>14400932</v>
      </c>
      <c r="J17975" s="1">
        <v>14403519</v>
      </c>
      <c r="K17975" s="1" t="s">
        <v>14</v>
      </c>
      <c r="L17975" s="1" t="s">
        <v>15</v>
      </c>
    </row>
    <row r="17976" spans="1:12" x14ac:dyDescent="0.25">
      <c r="A17976">
        <v>9820</v>
      </c>
      <c r="B17976" t="s">
        <v>15667</v>
      </c>
      <c r="C17976" t="s">
        <v>15668</v>
      </c>
      <c r="D17976" s="2">
        <v>-4.92371026883785E-3</v>
      </c>
      <c r="E17976" s="2">
        <v>0.99991052688467696</v>
      </c>
      <c r="F17976" s="2">
        <v>3.9229511113602199E-2</v>
      </c>
      <c r="G17976" s="2">
        <v>0.807476049980132</v>
      </c>
      <c r="H17976" s="1" t="s">
        <v>13</v>
      </c>
      <c r="I17976" s="1">
        <v>2102402</v>
      </c>
      <c r="J17976" s="1">
        <v>2104906</v>
      </c>
      <c r="K17976" s="1" t="s">
        <v>14</v>
      </c>
      <c r="L17976" s="1" t="s">
        <v>15</v>
      </c>
    </row>
    <row r="17977" spans="1:12" x14ac:dyDescent="0.25">
      <c r="A17977">
        <v>16649</v>
      </c>
      <c r="B17977" t="s">
        <v>25822</v>
      </c>
      <c r="C17977" t="s">
        <v>1512</v>
      </c>
      <c r="D17977" s="2">
        <v>-4.9240936469938101E-3</v>
      </c>
      <c r="E17977" s="2">
        <v>0.27688460303206103</v>
      </c>
      <c r="F17977" s="2">
        <v>-1.7970509436343101</v>
      </c>
      <c r="G17977" s="2">
        <v>3.09690422422888E-3</v>
      </c>
      <c r="H17977" s="1" t="s">
        <v>68</v>
      </c>
      <c r="I17977" s="1">
        <v>17346805</v>
      </c>
      <c r="J17977" s="1">
        <v>17347994</v>
      </c>
      <c r="K17977" s="1" t="s">
        <v>14</v>
      </c>
      <c r="L17977" s="1" t="s">
        <v>15</v>
      </c>
    </row>
    <row r="17978" spans="1:12" x14ac:dyDescent="0.25">
      <c r="A17978">
        <v>8415</v>
      </c>
      <c r="B17978" t="s">
        <v>13505</v>
      </c>
      <c r="C17978" t="s">
        <v>976</v>
      </c>
      <c r="D17978" s="2">
        <v>-4.9244949080986099E-3</v>
      </c>
      <c r="E17978" s="2">
        <v>0.99991052688467696</v>
      </c>
      <c r="F17978" s="2">
        <v>-4.2813986493592297E-2</v>
      </c>
      <c r="G17978" s="2">
        <v>0.80625717976938305</v>
      </c>
      <c r="H17978" s="1" t="s">
        <v>68</v>
      </c>
      <c r="I17978" s="1">
        <v>16321794</v>
      </c>
      <c r="J17978" s="1">
        <v>16322957</v>
      </c>
      <c r="K17978" s="1" t="s">
        <v>14</v>
      </c>
      <c r="L17978" s="1" t="s">
        <v>15</v>
      </c>
    </row>
    <row r="17979" spans="1:12" x14ac:dyDescent="0.25">
      <c r="A17979">
        <v>12130</v>
      </c>
      <c r="B17979" t="s">
        <v>19132</v>
      </c>
      <c r="C17979" t="s">
        <v>97</v>
      </c>
      <c r="D17979" s="2">
        <v>-4.9249796282467102E-3</v>
      </c>
      <c r="E17979" s="2">
        <v>0.89454707338888095</v>
      </c>
      <c r="F17979" s="2">
        <v>-0.43385376920282898</v>
      </c>
      <c r="G17979" s="2">
        <v>6.8615348478417507E-2</v>
      </c>
      <c r="H17979" s="1" t="s">
        <v>26</v>
      </c>
      <c r="I17979" s="1">
        <v>17197626</v>
      </c>
      <c r="J17979" s="1">
        <v>17199337</v>
      </c>
      <c r="K17979" s="1" t="s">
        <v>19</v>
      </c>
      <c r="L17979" s="1" t="s">
        <v>15</v>
      </c>
    </row>
    <row r="17980" spans="1:12" x14ac:dyDescent="0.25">
      <c r="A17980">
        <v>12224</v>
      </c>
      <c r="B17980" t="s">
        <v>19268</v>
      </c>
      <c r="C17980" t="s">
        <v>19269</v>
      </c>
      <c r="D17980" s="2">
        <v>-4.9261773439146402E-3</v>
      </c>
      <c r="E17980" s="2">
        <v>0.99991052688467696</v>
      </c>
      <c r="F17980" s="2">
        <v>-5.8728328077070201E-2</v>
      </c>
      <c r="G17980" s="2">
        <v>0.71920279376097196</v>
      </c>
      <c r="H17980" s="1" t="s">
        <v>13</v>
      </c>
      <c r="I17980" s="1">
        <v>17644428</v>
      </c>
      <c r="J17980" s="1">
        <v>17646160</v>
      </c>
      <c r="K17980" s="1" t="s">
        <v>14</v>
      </c>
      <c r="L17980" s="1" t="s">
        <v>15</v>
      </c>
    </row>
    <row r="17981" spans="1:12" x14ac:dyDescent="0.25">
      <c r="A17981">
        <v>20544</v>
      </c>
      <c r="B17981" t="s">
        <v>31481</v>
      </c>
      <c r="C17981" t="s">
        <v>31482</v>
      </c>
      <c r="D17981" s="2">
        <v>-4.9287935861600102E-3</v>
      </c>
      <c r="E17981" s="2">
        <v>0.99991052688467696</v>
      </c>
      <c r="F17981" s="2">
        <v>0.17723060258663001</v>
      </c>
      <c r="G17981" s="2">
        <v>0.10701944724114699</v>
      </c>
      <c r="H17981" s="1" t="s">
        <v>13</v>
      </c>
      <c r="I17981" s="1">
        <v>20685820</v>
      </c>
      <c r="J17981" s="1">
        <v>20688918</v>
      </c>
      <c r="K17981" s="1" t="s">
        <v>14</v>
      </c>
      <c r="L17981" s="1" t="s">
        <v>15</v>
      </c>
    </row>
    <row r="17982" spans="1:12" x14ac:dyDescent="0.25">
      <c r="A17982">
        <v>5600</v>
      </c>
      <c r="B17982" t="s">
        <v>9136</v>
      </c>
      <c r="C17982" t="s">
        <v>1071</v>
      </c>
      <c r="D17982" s="2">
        <v>-4.9322612912246697E-3</v>
      </c>
      <c r="E17982" s="2">
        <v>0.99991052688467696</v>
      </c>
      <c r="F17982" s="2">
        <v>0.258696017648336</v>
      </c>
      <c r="G17982" s="2">
        <v>9.8575754578470301E-2</v>
      </c>
      <c r="H17982" s="1" t="s">
        <v>34</v>
      </c>
      <c r="I17982" s="1">
        <v>29416913</v>
      </c>
      <c r="J17982" s="1">
        <v>29418640</v>
      </c>
      <c r="K17982" s="1" t="s">
        <v>14</v>
      </c>
      <c r="L17982" s="1" t="s">
        <v>15</v>
      </c>
    </row>
    <row r="17983" spans="1:12" x14ac:dyDescent="0.25">
      <c r="A17983">
        <v>1131</v>
      </c>
      <c r="B17983" t="s">
        <v>2081</v>
      </c>
      <c r="C17983" t="s">
        <v>2082</v>
      </c>
      <c r="D17983" s="2">
        <v>-4.9322832510487E-3</v>
      </c>
      <c r="E17983" s="2">
        <v>0.99991052688467696</v>
      </c>
      <c r="F17983" s="2">
        <v>-6.5217595753618096E-3</v>
      </c>
      <c r="G17983" s="2">
        <v>0.93758661714890301</v>
      </c>
      <c r="H17983" s="1" t="s">
        <v>202</v>
      </c>
      <c r="I17983" s="1">
        <v>4452212</v>
      </c>
      <c r="J17983" s="1">
        <v>4454876</v>
      </c>
      <c r="K17983" s="1" t="s">
        <v>14</v>
      </c>
      <c r="L17983" s="1" t="s">
        <v>15</v>
      </c>
    </row>
    <row r="17984" spans="1:12" x14ac:dyDescent="0.25">
      <c r="A17984">
        <v>10775</v>
      </c>
      <c r="B17984" t="s">
        <v>17093</v>
      </c>
      <c r="C17984" t="s">
        <v>17094</v>
      </c>
      <c r="D17984" s="2">
        <v>-4.9333263661833996E-3</v>
      </c>
      <c r="E17984" s="2">
        <v>0.99991052688467696</v>
      </c>
      <c r="F17984" s="2">
        <v>-2.32094254990633E-2</v>
      </c>
      <c r="G17984" s="2">
        <v>0.84651041554926898</v>
      </c>
      <c r="H17984" s="1" t="s">
        <v>34</v>
      </c>
      <c r="I17984" s="1">
        <v>5786385</v>
      </c>
      <c r="J17984" s="1">
        <v>5790525</v>
      </c>
      <c r="K17984" s="1" t="s">
        <v>19</v>
      </c>
      <c r="L17984" s="1" t="s">
        <v>15</v>
      </c>
    </row>
    <row r="17985" spans="1:12" x14ac:dyDescent="0.25">
      <c r="A17985">
        <v>876</v>
      </c>
      <c r="B17985" t="s">
        <v>1639</v>
      </c>
      <c r="C17985" t="s">
        <v>82</v>
      </c>
      <c r="D17985" s="2">
        <v>-4.9347135726824504E-3</v>
      </c>
      <c r="E17985" s="2">
        <v>0.97489200253536601</v>
      </c>
      <c r="F17985" s="2">
        <v>-7.1049155834084401E-2</v>
      </c>
      <c r="G17985" s="2">
        <v>0.60810708573988703</v>
      </c>
      <c r="H17985" s="1" t="s">
        <v>31</v>
      </c>
      <c r="I17985" s="1">
        <v>3388747</v>
      </c>
      <c r="J17985" s="1">
        <v>3390150</v>
      </c>
      <c r="K17985" s="1" t="s">
        <v>14</v>
      </c>
      <c r="L17985" s="1" t="s">
        <v>15</v>
      </c>
    </row>
    <row r="17986" spans="1:12" x14ac:dyDescent="0.25">
      <c r="A17986">
        <v>8124</v>
      </c>
      <c r="B17986" t="s">
        <v>13067</v>
      </c>
      <c r="C17986" t="s">
        <v>13068</v>
      </c>
      <c r="D17986" s="2">
        <v>-4.9365013715312904E-3</v>
      </c>
      <c r="E17986" s="2">
        <v>0.90979550046990298</v>
      </c>
      <c r="F17986" s="2">
        <v>-0.99155956339430196</v>
      </c>
      <c r="G17986" s="2">
        <v>6.7793247647324403E-3</v>
      </c>
      <c r="H17986" s="1" t="s">
        <v>34</v>
      </c>
      <c r="I17986" s="1">
        <v>15110588</v>
      </c>
      <c r="J17986" s="1">
        <v>15111471</v>
      </c>
      <c r="K17986" s="1" t="s">
        <v>14</v>
      </c>
      <c r="L17986" s="1" t="s">
        <v>15</v>
      </c>
    </row>
    <row r="17987" spans="1:12" x14ac:dyDescent="0.25">
      <c r="A17987">
        <v>3165</v>
      </c>
      <c r="B17987" t="s">
        <v>5411</v>
      </c>
      <c r="C17987" t="s">
        <v>5412</v>
      </c>
      <c r="D17987" s="2">
        <v>-4.9375855874019799E-3</v>
      </c>
      <c r="E17987" s="2">
        <v>0.99915134242267201</v>
      </c>
      <c r="F17987" s="2">
        <v>-0.509301636660761</v>
      </c>
      <c r="G17987" s="2">
        <v>1.46477595226399E-2</v>
      </c>
      <c r="H17987" s="1" t="s">
        <v>13</v>
      </c>
      <c r="I17987" s="1">
        <v>17931476</v>
      </c>
      <c r="J17987" s="1">
        <v>17934662</v>
      </c>
      <c r="K17987" s="1" t="s">
        <v>14</v>
      </c>
      <c r="L17987" s="1" t="s">
        <v>15</v>
      </c>
    </row>
    <row r="17988" spans="1:12" x14ac:dyDescent="0.25">
      <c r="A17988">
        <v>1998</v>
      </c>
      <c r="B17988" t="s">
        <v>3547</v>
      </c>
      <c r="C17988" t="s">
        <v>3548</v>
      </c>
      <c r="D17988" s="2">
        <v>-4.9376531664645099E-3</v>
      </c>
      <c r="E17988" s="2">
        <v>0.99991052688467696</v>
      </c>
      <c r="F17988" s="2">
        <v>2.9028005022772099E-2</v>
      </c>
      <c r="G17988" s="2">
        <v>0.87098085318834695</v>
      </c>
      <c r="H17988" s="1" t="s">
        <v>1880</v>
      </c>
      <c r="I17988" s="1">
        <v>8017397</v>
      </c>
      <c r="J17988" s="1">
        <v>8021712</v>
      </c>
      <c r="K17988" s="1" t="s">
        <v>14</v>
      </c>
      <c r="L17988" s="1" t="s">
        <v>15</v>
      </c>
    </row>
    <row r="17989" spans="1:12" x14ac:dyDescent="0.25">
      <c r="A17989">
        <v>1978</v>
      </c>
      <c r="B17989" t="s">
        <v>3516</v>
      </c>
      <c r="C17989" t="s">
        <v>3517</v>
      </c>
      <c r="D17989" s="2">
        <v>-4.93788571755627E-3</v>
      </c>
      <c r="E17989" s="2">
        <v>0.992599275303642</v>
      </c>
      <c r="F17989" s="2">
        <v>-0.11164462122845099</v>
      </c>
      <c r="G17989" s="2">
        <v>0.45666282159689497</v>
      </c>
      <c r="H17989" s="1" t="s">
        <v>26</v>
      </c>
      <c r="I17989" s="1">
        <v>7922428</v>
      </c>
      <c r="J17989" s="1">
        <v>7924944</v>
      </c>
      <c r="K17989" s="1" t="s">
        <v>14</v>
      </c>
      <c r="L17989" s="1" t="s">
        <v>15</v>
      </c>
    </row>
    <row r="17990" spans="1:12" x14ac:dyDescent="0.25">
      <c r="A17990">
        <v>21187</v>
      </c>
      <c r="B17990" t="s">
        <v>32432</v>
      </c>
      <c r="C17990" t="s">
        <v>32433</v>
      </c>
      <c r="D17990" s="2">
        <v>-4.9385415946702101E-3</v>
      </c>
      <c r="E17990" s="2">
        <v>0.99991052688467696</v>
      </c>
      <c r="F17990" s="2">
        <v>-0.13218795210974801</v>
      </c>
      <c r="G17990" s="2">
        <v>0.21816694233923301</v>
      </c>
      <c r="H17990" s="1" t="s">
        <v>4652</v>
      </c>
      <c r="I17990" s="1">
        <v>23554400</v>
      </c>
      <c r="J17990" s="1">
        <v>23555881</v>
      </c>
      <c r="K17990" s="1" t="s">
        <v>19</v>
      </c>
      <c r="L17990" s="1" t="s">
        <v>15</v>
      </c>
    </row>
    <row r="17991" spans="1:12" x14ac:dyDescent="0.25">
      <c r="A17991">
        <v>713</v>
      </c>
      <c r="B17991" t="s">
        <v>1344</v>
      </c>
      <c r="C17991" t="s">
        <v>1345</v>
      </c>
      <c r="D17991" s="2">
        <v>-4.93893523241919E-3</v>
      </c>
      <c r="E17991" s="2">
        <v>0.99991052688467696</v>
      </c>
      <c r="F17991" s="2">
        <v>5.6397865654756303E-2</v>
      </c>
      <c r="G17991" s="2">
        <v>0.75225425593985096</v>
      </c>
      <c r="H17991" s="1" t="s">
        <v>876</v>
      </c>
      <c r="I17991" s="1">
        <v>2712930</v>
      </c>
      <c r="J17991" s="1">
        <v>2714733</v>
      </c>
      <c r="K17991" s="1" t="s">
        <v>14</v>
      </c>
      <c r="L17991" s="1" t="s">
        <v>15</v>
      </c>
    </row>
    <row r="17992" spans="1:12" x14ac:dyDescent="0.25">
      <c r="A17992">
        <v>21787</v>
      </c>
      <c r="B17992" t="s">
        <v>33327</v>
      </c>
      <c r="C17992" t="s">
        <v>33328</v>
      </c>
      <c r="D17992" s="2">
        <v>-4.9391422056185201E-3</v>
      </c>
      <c r="E17992" s="2">
        <v>0.99991052688467696</v>
      </c>
      <c r="F17992" s="2">
        <v>0.102664421278284</v>
      </c>
      <c r="G17992" s="2">
        <v>0.31174459344440503</v>
      </c>
      <c r="H17992" s="1" t="s">
        <v>34</v>
      </c>
      <c r="I17992" s="1">
        <v>25916723</v>
      </c>
      <c r="J17992" s="1">
        <v>25919810</v>
      </c>
      <c r="K17992" s="1" t="s">
        <v>19</v>
      </c>
      <c r="L17992" s="1" t="s">
        <v>15</v>
      </c>
    </row>
    <row r="17993" spans="1:12" x14ac:dyDescent="0.25">
      <c r="A17993">
        <v>9736</v>
      </c>
      <c r="B17993" t="s">
        <v>15548</v>
      </c>
      <c r="C17993" t="s">
        <v>15549</v>
      </c>
      <c r="D17993" s="2">
        <v>-4.9399497620223002E-3</v>
      </c>
      <c r="E17993" s="2">
        <v>0.99991052688467696</v>
      </c>
      <c r="F17993" s="2">
        <v>-8.5534312885208796E-2</v>
      </c>
      <c r="G17993" s="2">
        <v>0.58227707783418203</v>
      </c>
      <c r="H17993" s="1" t="s">
        <v>13</v>
      </c>
      <c r="I17993" s="1">
        <v>1736680</v>
      </c>
      <c r="J17993" s="1">
        <v>1738664</v>
      </c>
      <c r="K17993" s="1" t="s">
        <v>14</v>
      </c>
      <c r="L17993" s="1" t="s">
        <v>15</v>
      </c>
    </row>
    <row r="17994" spans="1:12" x14ac:dyDescent="0.25">
      <c r="A17994">
        <v>13859</v>
      </c>
      <c r="B17994" t="s">
        <v>21688</v>
      </c>
      <c r="C17994" t="s">
        <v>21689</v>
      </c>
      <c r="D17994" s="2">
        <v>-4.9399625267455196E-3</v>
      </c>
      <c r="E17994" s="2">
        <v>0.99991052688467696</v>
      </c>
      <c r="F17994" s="2">
        <v>-7.3552973379355402E-2</v>
      </c>
      <c r="G17994" s="2">
        <v>0.244555971159306</v>
      </c>
      <c r="H17994" s="1" t="s">
        <v>521</v>
      </c>
      <c r="I17994" s="1">
        <v>1128515</v>
      </c>
      <c r="J17994" s="1">
        <v>1133774</v>
      </c>
      <c r="K17994" s="1" t="s">
        <v>14</v>
      </c>
      <c r="L17994" s="1" t="s">
        <v>15</v>
      </c>
    </row>
    <row r="17995" spans="1:12" x14ac:dyDescent="0.25">
      <c r="A17995">
        <v>20453</v>
      </c>
      <c r="B17995" t="s">
        <v>31353</v>
      </c>
      <c r="C17995" t="s">
        <v>31354</v>
      </c>
      <c r="D17995" s="2">
        <v>-4.9407854695207396E-3</v>
      </c>
      <c r="E17995" s="2">
        <v>0.98274228401285901</v>
      </c>
      <c r="F17995" s="2">
        <v>-8.1546548069500097E-2</v>
      </c>
      <c r="G17995" s="2">
        <v>0.56703641096120505</v>
      </c>
      <c r="H17995" s="1" t="s">
        <v>31</v>
      </c>
      <c r="I17995" s="1">
        <v>20201101</v>
      </c>
      <c r="J17995" s="1">
        <v>20204513</v>
      </c>
      <c r="K17995" s="1" t="s">
        <v>19</v>
      </c>
      <c r="L17995" s="1" t="s">
        <v>15</v>
      </c>
    </row>
    <row r="17996" spans="1:12" x14ac:dyDescent="0.25">
      <c r="A17996">
        <v>19841</v>
      </c>
      <c r="B17996" t="s">
        <v>30484</v>
      </c>
      <c r="C17996" t="s">
        <v>1931</v>
      </c>
      <c r="D17996" s="2">
        <v>-4.9415177391143603E-3</v>
      </c>
      <c r="E17996" s="2">
        <v>0.99991052688467696</v>
      </c>
      <c r="F17996" s="2">
        <v>-0.35721067105808801</v>
      </c>
      <c r="G17996" s="2">
        <v>2.0567662770309299E-2</v>
      </c>
      <c r="H17996" s="1" t="s">
        <v>13</v>
      </c>
      <c r="I17996" s="1">
        <v>17191577</v>
      </c>
      <c r="J17996" s="1">
        <v>17194131</v>
      </c>
      <c r="K17996" s="1" t="s">
        <v>14</v>
      </c>
      <c r="L17996" s="1" t="s">
        <v>15</v>
      </c>
    </row>
    <row r="17997" spans="1:12" x14ac:dyDescent="0.25">
      <c r="A17997">
        <v>7722</v>
      </c>
      <c r="B17997" t="s">
        <v>12449</v>
      </c>
      <c r="C17997" t="s">
        <v>12450</v>
      </c>
      <c r="D17997" s="2">
        <v>-4.9415590690942701E-3</v>
      </c>
      <c r="E17997" s="2">
        <v>0.99267226706981604</v>
      </c>
      <c r="F17997" s="2">
        <v>3.11172285307777E-2</v>
      </c>
      <c r="G17997" s="2">
        <v>0.86480590518144795</v>
      </c>
      <c r="H17997" s="1" t="s">
        <v>13</v>
      </c>
      <c r="I17997" s="1">
        <v>13440909</v>
      </c>
      <c r="J17997" s="1">
        <v>13445851</v>
      </c>
      <c r="K17997" s="1" t="s">
        <v>19</v>
      </c>
      <c r="L17997" s="1" t="s">
        <v>15</v>
      </c>
    </row>
    <row r="17998" spans="1:12" x14ac:dyDescent="0.25">
      <c r="A17998">
        <v>15319</v>
      </c>
      <c r="B17998" t="s">
        <v>23828</v>
      </c>
      <c r="C17998" t="s">
        <v>1921</v>
      </c>
      <c r="D17998" s="2">
        <v>-4.9442570046239502E-3</v>
      </c>
      <c r="E17998" s="2">
        <v>0.78288031580994399</v>
      </c>
      <c r="F17998" s="2">
        <v>-1.0463495936895899</v>
      </c>
      <c r="G17998" s="2">
        <v>1.49683441315119E-2</v>
      </c>
      <c r="H17998" s="1" t="s">
        <v>77</v>
      </c>
      <c r="I17998" s="1">
        <v>11902105</v>
      </c>
      <c r="J17998" s="1">
        <v>11902642</v>
      </c>
      <c r="K17998" s="1" t="s">
        <v>19</v>
      </c>
      <c r="L17998" s="1" t="s">
        <v>15</v>
      </c>
    </row>
    <row r="17999" spans="1:12" x14ac:dyDescent="0.25">
      <c r="A17999">
        <v>10844</v>
      </c>
      <c r="B17999" t="s">
        <v>17198</v>
      </c>
      <c r="C17999" t="s">
        <v>106</v>
      </c>
      <c r="D17999" s="2">
        <v>-4.9448782264581298E-3</v>
      </c>
      <c r="E17999" s="2">
        <v>0.99991052688467696</v>
      </c>
      <c r="F17999" s="2">
        <v>-2.7648982651367601E-2</v>
      </c>
      <c r="G17999" s="2">
        <v>0.69356935637879402</v>
      </c>
      <c r="H17999" s="1" t="s">
        <v>13</v>
      </c>
      <c r="I17999" s="1">
        <v>6109705</v>
      </c>
      <c r="J17999" s="1">
        <v>6116458</v>
      </c>
      <c r="K17999" s="1" t="s">
        <v>19</v>
      </c>
      <c r="L17999" s="1" t="s">
        <v>15</v>
      </c>
    </row>
    <row r="18000" spans="1:12" x14ac:dyDescent="0.25">
      <c r="A18000">
        <v>10168</v>
      </c>
      <c r="B18000" t="s">
        <v>16180</v>
      </c>
      <c r="C18000" t="s">
        <v>16181</v>
      </c>
      <c r="D18000" s="2">
        <v>-4.9486809440760704E-3</v>
      </c>
      <c r="E18000" s="2">
        <v>0.99991052688467696</v>
      </c>
      <c r="F18000" s="2">
        <v>-9.6101732817426497E-2</v>
      </c>
      <c r="G18000" s="2">
        <v>0.40869068460556102</v>
      </c>
      <c r="H18000" s="1" t="s">
        <v>57</v>
      </c>
      <c r="I18000" s="1">
        <v>3379254</v>
      </c>
      <c r="J18000" s="1">
        <v>3381621</v>
      </c>
      <c r="K18000" s="1" t="s">
        <v>14</v>
      </c>
      <c r="L18000" s="1" t="s">
        <v>15</v>
      </c>
    </row>
    <row r="18001" spans="1:12" x14ac:dyDescent="0.25">
      <c r="A18001">
        <v>21378</v>
      </c>
      <c r="B18001" t="s">
        <v>32710</v>
      </c>
      <c r="C18001" t="s">
        <v>2489</v>
      </c>
      <c r="D18001" s="2">
        <v>-4.9513226002776203E-3</v>
      </c>
      <c r="E18001" s="2">
        <v>0.99991052688467696</v>
      </c>
      <c r="F18001" s="2">
        <v>-9.1937374409709297E-2</v>
      </c>
      <c r="G18001" s="2">
        <v>0.54476233689739595</v>
      </c>
      <c r="H18001" s="1" t="s">
        <v>31</v>
      </c>
      <c r="I18001" s="1">
        <v>24268011</v>
      </c>
      <c r="J18001" s="1">
        <v>24269982</v>
      </c>
      <c r="K18001" s="1" t="s">
        <v>14</v>
      </c>
      <c r="L18001" s="1" t="s">
        <v>15</v>
      </c>
    </row>
    <row r="18002" spans="1:12" x14ac:dyDescent="0.25">
      <c r="A18002">
        <v>20623</v>
      </c>
      <c r="B18002" t="s">
        <v>31592</v>
      </c>
      <c r="C18002" t="s">
        <v>31593</v>
      </c>
      <c r="D18002" s="2">
        <v>-4.9515745820347904E-3</v>
      </c>
      <c r="E18002" s="2">
        <v>0.99991052688467696</v>
      </c>
      <c r="F18002" s="2">
        <v>-0.121682935395886</v>
      </c>
      <c r="G18002" s="2">
        <v>0.299586329780056</v>
      </c>
      <c r="H18002" s="1" t="s">
        <v>13</v>
      </c>
      <c r="I18002" s="1">
        <v>21001209</v>
      </c>
      <c r="J18002" s="1">
        <v>21003205</v>
      </c>
      <c r="K18002" s="1" t="s">
        <v>19</v>
      </c>
      <c r="L18002" s="1" t="s">
        <v>15</v>
      </c>
    </row>
    <row r="18003" spans="1:12" x14ac:dyDescent="0.25">
      <c r="A18003">
        <v>119</v>
      </c>
      <c r="B18003" t="s">
        <v>267</v>
      </c>
      <c r="C18003" t="s">
        <v>268</v>
      </c>
      <c r="D18003" s="2">
        <v>-4.9522972825658904E-3</v>
      </c>
      <c r="E18003" s="2">
        <v>0.99991052688467696</v>
      </c>
      <c r="F18003" s="2">
        <v>2.0633514861011699E-3</v>
      </c>
      <c r="G18003" s="2">
        <v>0.98936125319466295</v>
      </c>
      <c r="H18003" s="1" t="s">
        <v>68</v>
      </c>
      <c r="I18003" s="1">
        <v>443149</v>
      </c>
      <c r="J18003" s="1">
        <v>446235</v>
      </c>
      <c r="K18003" s="1" t="s">
        <v>19</v>
      </c>
      <c r="L18003" s="1" t="s">
        <v>15</v>
      </c>
    </row>
    <row r="18004" spans="1:12" x14ac:dyDescent="0.25">
      <c r="A18004">
        <v>7451</v>
      </c>
      <c r="B18004" t="s">
        <v>12010</v>
      </c>
      <c r="C18004" t="s">
        <v>67</v>
      </c>
      <c r="D18004" s="2">
        <v>-4.9532689633696499E-3</v>
      </c>
      <c r="E18004" s="2">
        <v>0.99991052688467696</v>
      </c>
      <c r="F18004" s="2">
        <v>2.7830075268234802E-2</v>
      </c>
      <c r="G18004" s="2">
        <v>0.88169954059065203</v>
      </c>
      <c r="H18004" s="1" t="s">
        <v>77</v>
      </c>
      <c r="I18004" s="1">
        <v>12156130</v>
      </c>
      <c r="J18004" s="1">
        <v>12156934</v>
      </c>
      <c r="K18004" s="1" t="s">
        <v>14</v>
      </c>
      <c r="L18004" s="1" t="s">
        <v>15</v>
      </c>
    </row>
    <row r="18005" spans="1:12" x14ac:dyDescent="0.25">
      <c r="A18005">
        <v>4412</v>
      </c>
      <c r="B18005" t="s">
        <v>7332</v>
      </c>
      <c r="C18005" t="s">
        <v>7333</v>
      </c>
      <c r="D18005" s="2">
        <v>-4.9564147953678203E-3</v>
      </c>
      <c r="E18005" s="2">
        <v>0.99991052688467696</v>
      </c>
      <c r="F18005" s="2">
        <v>-0.117879894970549</v>
      </c>
      <c r="G18005" s="2">
        <v>0.386065832681594</v>
      </c>
      <c r="H18005" s="1" t="s">
        <v>161</v>
      </c>
      <c r="I18005" s="1">
        <v>24167202</v>
      </c>
      <c r="J18005" s="1">
        <v>24171502</v>
      </c>
      <c r="K18005" s="1" t="s">
        <v>19</v>
      </c>
      <c r="L18005" s="1" t="s">
        <v>15</v>
      </c>
    </row>
    <row r="18006" spans="1:12" x14ac:dyDescent="0.25">
      <c r="A18006">
        <v>7553</v>
      </c>
      <c r="B18006" t="s">
        <v>12174</v>
      </c>
      <c r="C18006" t="s">
        <v>612</v>
      </c>
      <c r="D18006" s="2">
        <v>-4.9574562492417503E-3</v>
      </c>
      <c r="E18006" s="2">
        <v>0.99991052688467696</v>
      </c>
      <c r="F18006" s="2">
        <v>7.8368114257722193E-2</v>
      </c>
      <c r="G18006" s="2">
        <v>0.594624356258311</v>
      </c>
      <c r="H18006" s="1" t="s">
        <v>161</v>
      </c>
      <c r="I18006" s="1">
        <v>12654456</v>
      </c>
      <c r="J18006" s="1">
        <v>12655457</v>
      </c>
      <c r="K18006" s="1" t="s">
        <v>19</v>
      </c>
      <c r="L18006" s="1" t="s">
        <v>15</v>
      </c>
    </row>
    <row r="18007" spans="1:12" x14ac:dyDescent="0.25">
      <c r="A18007">
        <v>2955</v>
      </c>
      <c r="B18007" t="s">
        <v>5066</v>
      </c>
      <c r="C18007" t="s">
        <v>5067</v>
      </c>
      <c r="D18007" s="2">
        <v>-4.9579940246528903E-3</v>
      </c>
      <c r="E18007" s="2">
        <v>0.99991052688467696</v>
      </c>
      <c r="F18007" s="2">
        <v>-0.13476986841316599</v>
      </c>
      <c r="G18007" s="2">
        <v>0.289619956745715</v>
      </c>
      <c r="H18007" s="1" t="s">
        <v>77</v>
      </c>
      <c r="I18007" s="1">
        <v>15603617</v>
      </c>
      <c r="J18007" s="1">
        <v>15607966</v>
      </c>
      <c r="K18007" s="1" t="s">
        <v>19</v>
      </c>
      <c r="L18007" s="1" t="s">
        <v>15</v>
      </c>
    </row>
    <row r="18008" spans="1:12" x14ac:dyDescent="0.25">
      <c r="A18008">
        <v>6974</v>
      </c>
      <c r="B18008" t="s">
        <v>11253</v>
      </c>
      <c r="C18008" t="s">
        <v>1254</v>
      </c>
      <c r="D18008" s="2">
        <v>-4.9586258108136102E-3</v>
      </c>
      <c r="E18008" s="2">
        <v>0.99991052688467696</v>
      </c>
      <c r="F18008" s="2">
        <v>-1.6987883468487699E-2</v>
      </c>
      <c r="G18008" s="2">
        <v>0.93005622778649899</v>
      </c>
      <c r="H18008" s="1" t="s">
        <v>26</v>
      </c>
      <c r="I18008" s="1">
        <v>9645313</v>
      </c>
      <c r="J18008" s="1">
        <v>9647613</v>
      </c>
      <c r="K18008" s="1" t="s">
        <v>14</v>
      </c>
      <c r="L18008" s="1" t="s">
        <v>15</v>
      </c>
    </row>
    <row r="18009" spans="1:12" x14ac:dyDescent="0.25">
      <c r="A18009">
        <v>14625</v>
      </c>
      <c r="B18009" t="s">
        <v>22810</v>
      </c>
      <c r="C18009" t="s">
        <v>106</v>
      </c>
      <c r="D18009" s="2">
        <v>-4.9594182178526198E-3</v>
      </c>
      <c r="E18009" s="2">
        <v>0.98725586885234395</v>
      </c>
      <c r="F18009" s="2">
        <v>-7.5379105062957398E-3</v>
      </c>
      <c r="G18009" s="2">
        <v>0.96844537193975599</v>
      </c>
      <c r="H18009" s="1" t="s">
        <v>26</v>
      </c>
      <c r="I18009" s="1">
        <v>8492832</v>
      </c>
      <c r="J18009" s="1">
        <v>8494591</v>
      </c>
      <c r="K18009" s="1" t="s">
        <v>14</v>
      </c>
      <c r="L18009" s="1" t="s">
        <v>15</v>
      </c>
    </row>
    <row r="18010" spans="1:12" x14ac:dyDescent="0.25">
      <c r="A18010">
        <v>13720</v>
      </c>
      <c r="B18010" t="s">
        <v>21484</v>
      </c>
      <c r="C18010" t="s">
        <v>104</v>
      </c>
      <c r="D18010" s="2">
        <v>-4.9598819604225203E-3</v>
      </c>
      <c r="E18010" s="2">
        <v>0.99991052688467696</v>
      </c>
      <c r="F18010" s="2">
        <v>-0.15939663208754801</v>
      </c>
      <c r="G18010" s="2">
        <v>0.209973318087848</v>
      </c>
      <c r="H18010" s="1" t="s">
        <v>13</v>
      </c>
      <c r="I18010" s="1">
        <v>470515</v>
      </c>
      <c r="J18010" s="1">
        <v>473792</v>
      </c>
      <c r="K18010" s="1" t="s">
        <v>19</v>
      </c>
      <c r="L18010" s="1" t="s">
        <v>15</v>
      </c>
    </row>
    <row r="18011" spans="1:12" x14ac:dyDescent="0.25">
      <c r="A18011">
        <v>11191</v>
      </c>
      <c r="B18011" t="s">
        <v>17731</v>
      </c>
      <c r="C18011" t="s">
        <v>654</v>
      </c>
      <c r="D18011" s="2">
        <v>-4.9606810873763299E-3</v>
      </c>
      <c r="E18011" s="2">
        <v>0.99991052688467696</v>
      </c>
      <c r="F18011" s="2">
        <v>-2.59380192975407E-2</v>
      </c>
      <c r="G18011" s="2">
        <v>0.88527314530564905</v>
      </c>
      <c r="H18011" s="1" t="s">
        <v>404</v>
      </c>
      <c r="I18011" s="1">
        <v>7626757</v>
      </c>
      <c r="J18011" s="1">
        <v>7629151</v>
      </c>
      <c r="K18011" s="1" t="s">
        <v>19</v>
      </c>
      <c r="L18011" s="1" t="s">
        <v>15</v>
      </c>
    </row>
    <row r="18012" spans="1:12" x14ac:dyDescent="0.25">
      <c r="A18012">
        <v>8208</v>
      </c>
      <c r="B18012" t="s">
        <v>13193</v>
      </c>
      <c r="C18012" t="s">
        <v>13194</v>
      </c>
      <c r="D18012" s="2">
        <v>-4.9671532960636E-3</v>
      </c>
      <c r="E18012" s="2">
        <v>0.99420856671050495</v>
      </c>
      <c r="F18012" s="2">
        <v>-0.29609252625654597</v>
      </c>
      <c r="G18012" s="2">
        <v>0.100606220316108</v>
      </c>
      <c r="H18012" s="1" t="s">
        <v>13</v>
      </c>
      <c r="I18012" s="1">
        <v>15485779</v>
      </c>
      <c r="J18012" s="1">
        <v>15487277</v>
      </c>
      <c r="K18012" s="1" t="s">
        <v>14</v>
      </c>
      <c r="L18012" s="1" t="s">
        <v>15</v>
      </c>
    </row>
    <row r="18013" spans="1:12" x14ac:dyDescent="0.25">
      <c r="A18013">
        <v>16055</v>
      </c>
      <c r="B18013" t="s">
        <v>24944</v>
      </c>
      <c r="C18013" t="s">
        <v>2404</v>
      </c>
      <c r="D18013" s="2">
        <v>-4.971122724264E-3</v>
      </c>
      <c r="E18013" s="2">
        <v>0.99991052688467696</v>
      </c>
      <c r="F18013" s="2">
        <v>-0.119176829714567</v>
      </c>
      <c r="G18013" s="2">
        <v>0.30356564806967301</v>
      </c>
      <c r="H18013" s="1" t="s">
        <v>161</v>
      </c>
      <c r="I18013" s="1">
        <v>14925410</v>
      </c>
      <c r="J18013" s="1">
        <v>14926861</v>
      </c>
      <c r="K18013" s="1" t="s">
        <v>14</v>
      </c>
      <c r="L18013" s="1" t="s">
        <v>15</v>
      </c>
    </row>
    <row r="18014" spans="1:12" x14ac:dyDescent="0.25">
      <c r="A18014">
        <v>8256</v>
      </c>
      <c r="B18014" t="s">
        <v>13268</v>
      </c>
      <c r="C18014" t="s">
        <v>12046</v>
      </c>
      <c r="D18014" s="2">
        <v>-4.97129839335002E-3</v>
      </c>
      <c r="E18014" s="2">
        <v>0.99991052688467696</v>
      </c>
      <c r="F18014" s="2">
        <v>0.14528706382498599</v>
      </c>
      <c r="G18014" s="2">
        <v>0.34357438289701703</v>
      </c>
      <c r="H18014" s="1" t="s">
        <v>26</v>
      </c>
      <c r="I18014" s="1">
        <v>15694200</v>
      </c>
      <c r="J18014" s="1">
        <v>15695562</v>
      </c>
      <c r="K18014" s="1" t="s">
        <v>14</v>
      </c>
      <c r="L18014" s="1" t="s">
        <v>15</v>
      </c>
    </row>
    <row r="18015" spans="1:12" x14ac:dyDescent="0.25">
      <c r="A18015">
        <v>17123</v>
      </c>
      <c r="B18015" t="s">
        <v>26526</v>
      </c>
      <c r="C18015" t="s">
        <v>26527</v>
      </c>
      <c r="D18015" s="2">
        <v>-4.9717622170967098E-3</v>
      </c>
      <c r="E18015" s="2">
        <v>0.99991052688467696</v>
      </c>
      <c r="F18015" s="2">
        <v>-0.108888030053632</v>
      </c>
      <c r="G18015" s="2">
        <v>0.45022616357839002</v>
      </c>
      <c r="H18015" s="1" t="s">
        <v>26</v>
      </c>
      <c r="I18015" s="1">
        <v>604918</v>
      </c>
      <c r="J18015" s="1">
        <v>608193</v>
      </c>
      <c r="K18015" s="1" t="s">
        <v>14</v>
      </c>
      <c r="L18015" s="1" t="s">
        <v>15</v>
      </c>
    </row>
    <row r="18016" spans="1:12" x14ac:dyDescent="0.25">
      <c r="A18016">
        <v>10934</v>
      </c>
      <c r="B18016" t="s">
        <v>17334</v>
      </c>
      <c r="C18016" t="s">
        <v>17335</v>
      </c>
      <c r="D18016" s="2">
        <v>-4.9755382121626102E-3</v>
      </c>
      <c r="E18016" s="2">
        <v>0.99991052688467696</v>
      </c>
      <c r="F18016" s="2">
        <v>-0.104560816247632</v>
      </c>
      <c r="G18016" s="2">
        <v>0.13505646401173499</v>
      </c>
      <c r="H18016" s="1" t="s">
        <v>54</v>
      </c>
      <c r="I18016" s="1">
        <v>6484068</v>
      </c>
      <c r="J18016" s="1">
        <v>6486247</v>
      </c>
      <c r="K18016" s="1" t="s">
        <v>14</v>
      </c>
      <c r="L18016" s="1" t="s">
        <v>15</v>
      </c>
    </row>
    <row r="18017" spans="1:12" x14ac:dyDescent="0.25">
      <c r="A18017">
        <v>9641</v>
      </c>
      <c r="B18017" t="s">
        <v>15401</v>
      </c>
      <c r="C18017" t="s">
        <v>15402</v>
      </c>
      <c r="D18017" s="2">
        <v>-4.9776355016824501E-3</v>
      </c>
      <c r="E18017" s="2">
        <v>0.99991052688467696</v>
      </c>
      <c r="F18017" s="2">
        <v>-4.7658676906331902E-2</v>
      </c>
      <c r="G18017" s="2">
        <v>0.73706973693275202</v>
      </c>
      <c r="H18017" s="1" t="s">
        <v>26</v>
      </c>
      <c r="I18017" s="1">
        <v>1346273</v>
      </c>
      <c r="J18017" s="1">
        <v>1347377</v>
      </c>
      <c r="K18017" s="1" t="s">
        <v>19</v>
      </c>
      <c r="L18017" s="1" t="s">
        <v>15</v>
      </c>
    </row>
    <row r="18018" spans="1:12" x14ac:dyDescent="0.25">
      <c r="A18018">
        <v>11675</v>
      </c>
      <c r="B18018" t="s">
        <v>18481</v>
      </c>
      <c r="C18018" t="s">
        <v>18482</v>
      </c>
      <c r="D18018" s="2">
        <v>-4.9777754361054602E-3</v>
      </c>
      <c r="E18018" s="2">
        <v>0.99991052688467696</v>
      </c>
      <c r="F18018" s="2">
        <v>-2.8829455007283501E-2</v>
      </c>
      <c r="G18018" s="2">
        <v>0.87673666274101403</v>
      </c>
      <c r="H18018" s="1" t="s">
        <v>13</v>
      </c>
      <c r="I18018" s="1">
        <v>10126021</v>
      </c>
      <c r="J18018" s="1">
        <v>10127955</v>
      </c>
      <c r="K18018" s="1" t="s">
        <v>14</v>
      </c>
      <c r="L18018" s="1" t="s">
        <v>15</v>
      </c>
    </row>
    <row r="18019" spans="1:12" x14ac:dyDescent="0.25">
      <c r="A18019">
        <v>12648</v>
      </c>
      <c r="B18019" t="s">
        <v>19902</v>
      </c>
      <c r="C18019" t="s">
        <v>167</v>
      </c>
      <c r="D18019" s="2">
        <v>-4.9786085905677803E-3</v>
      </c>
      <c r="E18019" s="2">
        <v>0.99991052688467696</v>
      </c>
      <c r="F18019" s="2">
        <v>0.14401823654159501</v>
      </c>
      <c r="G18019" s="2">
        <v>0.32596450571496899</v>
      </c>
      <c r="H18019" s="1" t="s">
        <v>26</v>
      </c>
      <c r="I18019" s="1">
        <v>19473483</v>
      </c>
      <c r="J18019" s="1">
        <v>19473884</v>
      </c>
      <c r="K18019" s="1" t="s">
        <v>14</v>
      </c>
      <c r="L18019" s="1" t="s">
        <v>15</v>
      </c>
    </row>
    <row r="18020" spans="1:12" x14ac:dyDescent="0.25">
      <c r="A18020">
        <v>16797</v>
      </c>
      <c r="B18020" t="s">
        <v>26052</v>
      </c>
      <c r="C18020" t="s">
        <v>26053</v>
      </c>
      <c r="D18020" s="2">
        <v>-4.9800046396065696E-3</v>
      </c>
      <c r="E18020" s="2">
        <v>0.98941415957057</v>
      </c>
      <c r="F18020" s="2">
        <v>-5.8674198843503701E-2</v>
      </c>
      <c r="G18020" s="2">
        <v>0.70838119088943596</v>
      </c>
      <c r="H18020" s="1" t="s">
        <v>2415</v>
      </c>
      <c r="I18020" s="1">
        <v>17948692</v>
      </c>
      <c r="J18020" s="1">
        <v>17950522</v>
      </c>
      <c r="K18020" s="1" t="s">
        <v>14</v>
      </c>
      <c r="L18020" s="1" t="s">
        <v>15</v>
      </c>
    </row>
    <row r="18021" spans="1:12" x14ac:dyDescent="0.25">
      <c r="A18021">
        <v>4355</v>
      </c>
      <c r="B18021" t="s">
        <v>7243</v>
      </c>
      <c r="C18021" t="s">
        <v>106</v>
      </c>
      <c r="D18021" s="2">
        <v>-4.9811889462912798E-3</v>
      </c>
      <c r="E18021" s="2">
        <v>0.99991052688467696</v>
      </c>
      <c r="F18021" s="2">
        <v>-0.10883387460602099</v>
      </c>
      <c r="G18021" s="2">
        <v>0.44932696089712998</v>
      </c>
      <c r="H18021" s="1" t="s">
        <v>26</v>
      </c>
      <c r="I18021" s="1">
        <v>23943499</v>
      </c>
      <c r="J18021" s="1">
        <v>23944680</v>
      </c>
      <c r="K18021" s="1" t="s">
        <v>19</v>
      </c>
      <c r="L18021" s="1" t="s">
        <v>15</v>
      </c>
    </row>
    <row r="18022" spans="1:12" x14ac:dyDescent="0.25">
      <c r="A18022">
        <v>2854</v>
      </c>
      <c r="B18022" t="s">
        <v>4910</v>
      </c>
      <c r="C18022" t="s">
        <v>4911</v>
      </c>
      <c r="D18022" s="2">
        <v>-4.98481641609485E-3</v>
      </c>
      <c r="E18022" s="2">
        <v>0.99991052688467696</v>
      </c>
      <c r="F18022" s="2">
        <v>-0.148001243790083</v>
      </c>
      <c r="G18022" s="2">
        <v>0.24052353538506599</v>
      </c>
      <c r="H18022" s="1" t="s">
        <v>31</v>
      </c>
      <c r="I18022" s="1">
        <v>12503406</v>
      </c>
      <c r="J18022" s="1">
        <v>12506048</v>
      </c>
      <c r="K18022" s="1" t="s">
        <v>14</v>
      </c>
      <c r="L18022" s="1" t="s">
        <v>15</v>
      </c>
    </row>
    <row r="18023" spans="1:12" x14ac:dyDescent="0.25">
      <c r="A18023">
        <v>3956</v>
      </c>
      <c r="B18023" t="s">
        <v>6652</v>
      </c>
      <c r="C18023" t="s">
        <v>654</v>
      </c>
      <c r="D18023" s="2">
        <v>-4.9848762756419104E-3</v>
      </c>
      <c r="E18023" s="2">
        <v>0.992599275303642</v>
      </c>
      <c r="F18023" s="2">
        <v>-0.52071041984407396</v>
      </c>
      <c r="G18023" s="2">
        <v>1.7920371612326898E-2</v>
      </c>
      <c r="H18023" s="1" t="s">
        <v>31</v>
      </c>
      <c r="I18023" s="1">
        <v>21968071</v>
      </c>
      <c r="J18023" s="1">
        <v>21972411</v>
      </c>
      <c r="K18023" s="1" t="s">
        <v>14</v>
      </c>
      <c r="L18023" s="1" t="s">
        <v>15</v>
      </c>
    </row>
    <row r="18024" spans="1:12" x14ac:dyDescent="0.25">
      <c r="A18024">
        <v>17472</v>
      </c>
      <c r="B18024" t="s">
        <v>27040</v>
      </c>
      <c r="C18024" t="s">
        <v>27041</v>
      </c>
      <c r="D18024" s="2">
        <v>-4.9849956691281E-3</v>
      </c>
      <c r="E18024" s="2">
        <v>0.99991052688467696</v>
      </c>
      <c r="F18024" s="2">
        <v>-6.3869870807791398E-2</v>
      </c>
      <c r="G18024" s="2">
        <v>0.28613997601003299</v>
      </c>
      <c r="H18024" s="1" t="s">
        <v>26</v>
      </c>
      <c r="I18024" s="1">
        <v>2020531</v>
      </c>
      <c r="J18024" s="1">
        <v>2027943</v>
      </c>
      <c r="K18024" s="1" t="s">
        <v>19</v>
      </c>
      <c r="L18024" s="1" t="s">
        <v>15</v>
      </c>
    </row>
    <row r="18025" spans="1:12" x14ac:dyDescent="0.25">
      <c r="A18025">
        <v>11441</v>
      </c>
      <c r="B18025" t="s">
        <v>18119</v>
      </c>
      <c r="C18025" t="s">
        <v>2474</v>
      </c>
      <c r="D18025" s="2">
        <v>-4.9864133087219398E-3</v>
      </c>
      <c r="E18025" s="2">
        <v>0.99991052688467696</v>
      </c>
      <c r="F18025" s="2">
        <v>-4.6609625515391599E-2</v>
      </c>
      <c r="G18025" s="2">
        <v>0.78864591072437196</v>
      </c>
      <c r="H18025" s="1" t="s">
        <v>13</v>
      </c>
      <c r="I18025" s="1">
        <v>9031097</v>
      </c>
      <c r="J18025" s="1">
        <v>9033796</v>
      </c>
      <c r="K18025" s="1" t="s">
        <v>14</v>
      </c>
      <c r="L18025" s="1" t="s">
        <v>15</v>
      </c>
    </row>
    <row r="18026" spans="1:12" x14ac:dyDescent="0.25">
      <c r="A18026">
        <v>7141</v>
      </c>
      <c r="B18026" t="s">
        <v>11524</v>
      </c>
      <c r="C18026" t="s">
        <v>11525</v>
      </c>
      <c r="D18026" s="2">
        <v>-4.9871341846882099E-3</v>
      </c>
      <c r="E18026" s="2">
        <v>0.99991052688467696</v>
      </c>
      <c r="F18026" s="2">
        <v>2.4493290786908001E-2</v>
      </c>
      <c r="G18026" s="2">
        <v>0.83988466005180196</v>
      </c>
      <c r="H18026" s="1" t="s">
        <v>232</v>
      </c>
      <c r="I18026" s="1">
        <v>10562726</v>
      </c>
      <c r="J18026" s="1">
        <v>10565198</v>
      </c>
      <c r="K18026" s="1" t="s">
        <v>14</v>
      </c>
      <c r="L18026" s="1" t="s">
        <v>15</v>
      </c>
    </row>
    <row r="18027" spans="1:12" x14ac:dyDescent="0.25">
      <c r="A18027">
        <v>1427</v>
      </c>
      <c r="B18027" t="s">
        <v>2580</v>
      </c>
      <c r="C18027" t="s">
        <v>2581</v>
      </c>
      <c r="D18027" s="2">
        <v>-4.9889980610067202E-3</v>
      </c>
      <c r="E18027" s="2">
        <v>0.99991052688467696</v>
      </c>
      <c r="F18027" s="2">
        <v>-0.47784234307080697</v>
      </c>
      <c r="G18027" s="2">
        <v>1.1209676929194499E-2</v>
      </c>
      <c r="H18027" s="1" t="s">
        <v>31</v>
      </c>
      <c r="I18027" s="1">
        <v>5525491</v>
      </c>
      <c r="J18027" s="1">
        <v>5528212</v>
      </c>
      <c r="K18027" s="1" t="s">
        <v>14</v>
      </c>
      <c r="L18027" s="1" t="s">
        <v>15</v>
      </c>
    </row>
    <row r="18028" spans="1:12" x14ac:dyDescent="0.25">
      <c r="A18028">
        <v>1339</v>
      </c>
      <c r="B18028" t="s">
        <v>2427</v>
      </c>
      <c r="C18028" t="s">
        <v>2428</v>
      </c>
      <c r="D18028" s="2">
        <v>-4.9905586599707898E-3</v>
      </c>
      <c r="E18028" s="2">
        <v>0.992599275303642</v>
      </c>
      <c r="F18028" s="2">
        <v>5.9312139140123697E-2</v>
      </c>
      <c r="G18028" s="2">
        <v>0.71398698958239804</v>
      </c>
      <c r="H18028" s="1" t="s">
        <v>77</v>
      </c>
      <c r="I18028" s="1">
        <v>5227053</v>
      </c>
      <c r="J18028" s="1">
        <v>5228202</v>
      </c>
      <c r="K18028" s="1" t="s">
        <v>14</v>
      </c>
      <c r="L18028" s="1" t="s">
        <v>15</v>
      </c>
    </row>
    <row r="18029" spans="1:12" x14ac:dyDescent="0.25">
      <c r="A18029">
        <v>3473</v>
      </c>
      <c r="B18029" t="s">
        <v>5907</v>
      </c>
      <c r="C18029" t="s">
        <v>97</v>
      </c>
      <c r="D18029" s="2">
        <v>-4.99179437189789E-3</v>
      </c>
      <c r="E18029" s="2">
        <v>0.99991052688467696</v>
      </c>
      <c r="F18029" s="2">
        <v>-0.16450526705749399</v>
      </c>
      <c r="G18029" s="2">
        <v>6.5406595902996995E-2</v>
      </c>
      <c r="H18029" s="1" t="s">
        <v>34</v>
      </c>
      <c r="I18029" s="1">
        <v>19527842</v>
      </c>
      <c r="J18029" s="1">
        <v>19531287</v>
      </c>
      <c r="K18029" s="1" t="s">
        <v>14</v>
      </c>
      <c r="L18029" s="1" t="s">
        <v>15</v>
      </c>
    </row>
    <row r="18030" spans="1:12" x14ac:dyDescent="0.25">
      <c r="A18030">
        <v>10488</v>
      </c>
      <c r="B18030" t="s">
        <v>16667</v>
      </c>
      <c r="C18030" t="s">
        <v>167</v>
      </c>
      <c r="D18030" s="2">
        <v>-4.9958414161644198E-3</v>
      </c>
      <c r="E18030" s="2">
        <v>0.99991052688467696</v>
      </c>
      <c r="F18030" s="2">
        <v>-0.182186367760684</v>
      </c>
      <c r="G18030" s="2">
        <v>0.226031828377877</v>
      </c>
      <c r="H18030" s="1" t="s">
        <v>34</v>
      </c>
      <c r="I18030" s="1">
        <v>4657046</v>
      </c>
      <c r="J18030" s="1">
        <v>4657601</v>
      </c>
      <c r="K18030" s="1" t="s">
        <v>19</v>
      </c>
      <c r="L18030" s="1" t="s">
        <v>15</v>
      </c>
    </row>
    <row r="18031" spans="1:12" x14ac:dyDescent="0.25">
      <c r="A18031">
        <v>9284</v>
      </c>
      <c r="B18031" t="s">
        <v>14862</v>
      </c>
      <c r="C18031" t="s">
        <v>14863</v>
      </c>
      <c r="D18031" s="2">
        <v>-5.0017883818433201E-3</v>
      </c>
      <c r="E18031" s="2">
        <v>0.99991052688467696</v>
      </c>
      <c r="F18031" s="2">
        <v>4.8614535429670203E-3</v>
      </c>
      <c r="G18031" s="2">
        <v>0.97656435751561599</v>
      </c>
      <c r="H18031" s="1" t="s">
        <v>202</v>
      </c>
      <c r="I18031" s="1">
        <v>51583</v>
      </c>
      <c r="J18031" s="1">
        <v>54506</v>
      </c>
      <c r="K18031" s="1" t="s">
        <v>14</v>
      </c>
      <c r="L18031" s="1" t="s">
        <v>15</v>
      </c>
    </row>
    <row r="18032" spans="1:12" x14ac:dyDescent="0.25">
      <c r="A18032">
        <v>8713</v>
      </c>
      <c r="B18032" t="s">
        <v>13971</v>
      </c>
      <c r="C18032" t="s">
        <v>13972</v>
      </c>
      <c r="D18032" s="2">
        <v>-5.0028250902951297E-3</v>
      </c>
      <c r="E18032" s="2">
        <v>0.99991052688467696</v>
      </c>
      <c r="F18032" s="2">
        <v>3.0253918220290801E-2</v>
      </c>
      <c r="G18032" s="2">
        <v>0.87181962589296702</v>
      </c>
      <c r="H18032" s="1" t="s">
        <v>13</v>
      </c>
      <c r="I18032" s="1">
        <v>17587407</v>
      </c>
      <c r="J18032" s="1">
        <v>17589630</v>
      </c>
      <c r="K18032" s="1" t="s">
        <v>14</v>
      </c>
      <c r="L18032" s="1" t="s">
        <v>15</v>
      </c>
    </row>
    <row r="18033" spans="1:12" x14ac:dyDescent="0.25">
      <c r="A18033">
        <v>20583</v>
      </c>
      <c r="B18033" t="s">
        <v>31536</v>
      </c>
      <c r="C18033" t="s">
        <v>23681</v>
      </c>
      <c r="D18033" s="2">
        <v>-5.0089379597517596E-3</v>
      </c>
      <c r="E18033" s="2">
        <v>0.99991052688467696</v>
      </c>
      <c r="F18033" s="2">
        <v>-4.5065753495960696E-3</v>
      </c>
      <c r="G18033" s="2">
        <v>0.97926921071920003</v>
      </c>
      <c r="H18033" s="1" t="s">
        <v>26</v>
      </c>
      <c r="I18033" s="1">
        <v>20843998</v>
      </c>
      <c r="J18033" s="1">
        <v>20848340</v>
      </c>
      <c r="K18033" s="1" t="s">
        <v>19</v>
      </c>
      <c r="L18033" s="1" t="s">
        <v>15</v>
      </c>
    </row>
    <row r="18034" spans="1:12" x14ac:dyDescent="0.25">
      <c r="A18034">
        <v>16005</v>
      </c>
      <c r="B18034" t="s">
        <v>24870</v>
      </c>
      <c r="C18034" t="s">
        <v>857</v>
      </c>
      <c r="D18034" s="2">
        <v>-5.0091222604658602E-3</v>
      </c>
      <c r="E18034" s="2">
        <v>0.99991052688467696</v>
      </c>
      <c r="F18034" s="2">
        <v>-3.7541896543109299E-2</v>
      </c>
      <c r="G18034" s="2">
        <v>0.83435496557734201</v>
      </c>
      <c r="H18034" s="1" t="s">
        <v>77</v>
      </c>
      <c r="I18034" s="1">
        <v>14665691</v>
      </c>
      <c r="J18034" s="1">
        <v>14670030</v>
      </c>
      <c r="K18034" s="1" t="s">
        <v>19</v>
      </c>
      <c r="L18034" s="1" t="s">
        <v>15</v>
      </c>
    </row>
    <row r="18035" spans="1:12" x14ac:dyDescent="0.25">
      <c r="A18035">
        <v>14889</v>
      </c>
      <c r="B18035" t="s">
        <v>23188</v>
      </c>
      <c r="C18035" t="s">
        <v>23189</v>
      </c>
      <c r="D18035" s="2">
        <v>-5.0130392195139803E-3</v>
      </c>
      <c r="E18035" s="2">
        <v>0.97445454645811702</v>
      </c>
      <c r="F18035" s="2">
        <v>2.7571745607625198E-2</v>
      </c>
      <c r="G18035" s="2">
        <v>0.86973433465877104</v>
      </c>
      <c r="H18035" s="1" t="s">
        <v>13</v>
      </c>
      <c r="I18035" s="1">
        <v>9752824</v>
      </c>
      <c r="J18035" s="1">
        <v>9753867</v>
      </c>
      <c r="K18035" s="1" t="s">
        <v>19</v>
      </c>
      <c r="L18035" s="1" t="s">
        <v>15</v>
      </c>
    </row>
    <row r="18036" spans="1:12" x14ac:dyDescent="0.25">
      <c r="A18036">
        <v>1567</v>
      </c>
      <c r="B18036" t="s">
        <v>2832</v>
      </c>
      <c r="C18036" t="s">
        <v>487</v>
      </c>
      <c r="D18036" s="2">
        <v>-5.0159073381640098E-3</v>
      </c>
      <c r="E18036" s="2">
        <v>0.99991052688467696</v>
      </c>
      <c r="F18036" s="2">
        <v>-0.13570274629203699</v>
      </c>
      <c r="G18036" s="2">
        <v>0.335839604422421</v>
      </c>
      <c r="H18036" s="1" t="s">
        <v>68</v>
      </c>
      <c r="I18036" s="1">
        <v>6064525</v>
      </c>
      <c r="J18036" s="1">
        <v>6066720</v>
      </c>
      <c r="K18036" s="1" t="s">
        <v>14</v>
      </c>
      <c r="L18036" s="1" t="s">
        <v>15</v>
      </c>
    </row>
    <row r="18037" spans="1:12" x14ac:dyDescent="0.25">
      <c r="A18037">
        <v>13675</v>
      </c>
      <c r="B18037" t="s">
        <v>21417</v>
      </c>
      <c r="C18037" t="s">
        <v>21418</v>
      </c>
      <c r="D18037" s="2">
        <v>-5.01976001486694E-3</v>
      </c>
      <c r="E18037" s="2">
        <v>0.99991052688467696</v>
      </c>
      <c r="F18037" s="2">
        <v>-0.376437983725039</v>
      </c>
      <c r="G18037" s="2">
        <v>1.61479553733247E-3</v>
      </c>
      <c r="H18037" s="1" t="s">
        <v>31</v>
      </c>
      <c r="I18037" s="1">
        <v>290048</v>
      </c>
      <c r="J18037" s="1">
        <v>293453</v>
      </c>
      <c r="K18037" s="1" t="s">
        <v>14</v>
      </c>
      <c r="L18037" s="1" t="s">
        <v>15</v>
      </c>
    </row>
    <row r="18038" spans="1:12" x14ac:dyDescent="0.25">
      <c r="A18038">
        <v>16814</v>
      </c>
      <c r="B18038" t="s">
        <v>26078</v>
      </c>
      <c r="C18038" t="s">
        <v>4180</v>
      </c>
      <c r="D18038" s="2">
        <v>-5.0197680655078396E-3</v>
      </c>
      <c r="E18038" s="2">
        <v>0.99991052688467696</v>
      </c>
      <c r="F18038" s="2">
        <v>-6.7401068000025696E-2</v>
      </c>
      <c r="G18038" s="2">
        <v>0.30896462191464003</v>
      </c>
      <c r="H18038" s="1" t="s">
        <v>54</v>
      </c>
      <c r="I18038" s="1">
        <v>18007756</v>
      </c>
      <c r="J18038" s="1">
        <v>18010903</v>
      </c>
      <c r="K18038" s="1" t="s">
        <v>14</v>
      </c>
      <c r="L18038" s="1" t="s">
        <v>15</v>
      </c>
    </row>
    <row r="18039" spans="1:12" x14ac:dyDescent="0.25">
      <c r="A18039">
        <v>16180</v>
      </c>
      <c r="B18039" t="s">
        <v>25123</v>
      </c>
      <c r="C18039" t="s">
        <v>167</v>
      </c>
      <c r="D18039" s="2">
        <v>-5.0252971546151997E-3</v>
      </c>
      <c r="E18039" s="2">
        <v>0.90368730447614698</v>
      </c>
      <c r="F18039" s="2">
        <v>-0.100698723541901</v>
      </c>
      <c r="G18039" s="2">
        <v>0.40361404209027102</v>
      </c>
      <c r="H18039" s="1" t="s">
        <v>13</v>
      </c>
      <c r="I18039" s="1">
        <v>15411701</v>
      </c>
      <c r="J18039" s="1">
        <v>15412289</v>
      </c>
      <c r="K18039" s="1" t="s">
        <v>19</v>
      </c>
      <c r="L18039" s="1" t="s">
        <v>15</v>
      </c>
    </row>
    <row r="18040" spans="1:12" x14ac:dyDescent="0.25">
      <c r="A18040">
        <v>16166</v>
      </c>
      <c r="B18040" t="s">
        <v>25100</v>
      </c>
      <c r="C18040" t="s">
        <v>25101</v>
      </c>
      <c r="D18040" s="2">
        <v>-5.0268347464980196E-3</v>
      </c>
      <c r="E18040" s="2">
        <v>0.99991052688467696</v>
      </c>
      <c r="F18040" s="2">
        <v>-0.12639283858359601</v>
      </c>
      <c r="G18040" s="2">
        <v>0.40364364837113298</v>
      </c>
      <c r="H18040" s="1" t="s">
        <v>202</v>
      </c>
      <c r="I18040" s="1">
        <v>15361091</v>
      </c>
      <c r="J18040" s="1">
        <v>15361850</v>
      </c>
      <c r="K18040" s="1" t="s">
        <v>14</v>
      </c>
      <c r="L18040" s="1" t="s">
        <v>15</v>
      </c>
    </row>
    <row r="18041" spans="1:12" x14ac:dyDescent="0.25">
      <c r="A18041">
        <v>7318</v>
      </c>
      <c r="B18041" t="s">
        <v>11803</v>
      </c>
      <c r="C18041" t="s">
        <v>6363</v>
      </c>
      <c r="D18041" s="2">
        <v>-5.0272062309468998E-3</v>
      </c>
      <c r="E18041" s="2">
        <v>0.99991052688467696</v>
      </c>
      <c r="F18041" s="2">
        <v>-8.9357049951620596E-2</v>
      </c>
      <c r="G18041" s="2">
        <v>0.54059936434186695</v>
      </c>
      <c r="H18041" s="1" t="s">
        <v>521</v>
      </c>
      <c r="I18041" s="1">
        <v>11451973</v>
      </c>
      <c r="J18041" s="1">
        <v>11453843</v>
      </c>
      <c r="K18041" s="1" t="s">
        <v>19</v>
      </c>
      <c r="L18041" s="1" t="s">
        <v>15</v>
      </c>
    </row>
    <row r="18042" spans="1:12" x14ac:dyDescent="0.25">
      <c r="A18042">
        <v>11708</v>
      </c>
      <c r="B18042" t="s">
        <v>18531</v>
      </c>
      <c r="C18042" t="s">
        <v>18532</v>
      </c>
      <c r="D18042" s="2">
        <v>-5.0285433433221701E-3</v>
      </c>
      <c r="E18042" s="2">
        <v>0.99991052688467696</v>
      </c>
      <c r="F18042" s="2">
        <v>-4.4371170333926797E-2</v>
      </c>
      <c r="G18042" s="2">
        <v>0.68483162015871601</v>
      </c>
      <c r="H18042" s="1" t="s">
        <v>13</v>
      </c>
      <c r="I18042" s="1">
        <v>10257117</v>
      </c>
      <c r="J18042" s="1">
        <v>10261974</v>
      </c>
      <c r="K18042" s="1" t="s">
        <v>19</v>
      </c>
      <c r="L18042" s="1" t="s">
        <v>15</v>
      </c>
    </row>
    <row r="18043" spans="1:12" x14ac:dyDescent="0.25">
      <c r="A18043">
        <v>18740</v>
      </c>
      <c r="B18043" t="s">
        <v>28921</v>
      </c>
      <c r="C18043" t="s">
        <v>28922</v>
      </c>
      <c r="D18043" s="2">
        <v>-5.0291606763794997E-3</v>
      </c>
      <c r="E18043" s="2">
        <v>0.99991052688467696</v>
      </c>
      <c r="F18043" s="2">
        <v>-0.101392747684628</v>
      </c>
      <c r="G18043" s="2">
        <v>0.508967846158351</v>
      </c>
      <c r="H18043" s="1" t="s">
        <v>13</v>
      </c>
      <c r="I18043" s="1">
        <v>7205667</v>
      </c>
      <c r="J18043" s="1">
        <v>7208496</v>
      </c>
      <c r="K18043" s="1" t="s">
        <v>14</v>
      </c>
      <c r="L18043" s="1" t="s">
        <v>15</v>
      </c>
    </row>
    <row r="18044" spans="1:12" x14ac:dyDescent="0.25">
      <c r="A18044">
        <v>3494</v>
      </c>
      <c r="B18044" t="s">
        <v>5936</v>
      </c>
      <c r="C18044" t="s">
        <v>4725</v>
      </c>
      <c r="D18044" s="2">
        <v>-5.0305956065903297E-3</v>
      </c>
      <c r="E18044" s="2">
        <v>0.99991052688467696</v>
      </c>
      <c r="F18044" s="2">
        <v>8.7554230893049895E-2</v>
      </c>
      <c r="G18044" s="2">
        <v>0.403321972601072</v>
      </c>
      <c r="H18044" s="1" t="s">
        <v>34</v>
      </c>
      <c r="I18044" s="1">
        <v>19614942</v>
      </c>
      <c r="J18044" s="1">
        <v>19617572</v>
      </c>
      <c r="K18044" s="1" t="s">
        <v>19</v>
      </c>
      <c r="L18044" s="1" t="s">
        <v>15</v>
      </c>
    </row>
    <row r="18045" spans="1:12" x14ac:dyDescent="0.25">
      <c r="A18045">
        <v>8785</v>
      </c>
      <c r="B18045" t="s">
        <v>14082</v>
      </c>
      <c r="C18045" t="s">
        <v>76</v>
      </c>
      <c r="D18045" s="2">
        <v>-5.0347019209341396E-3</v>
      </c>
      <c r="E18045" s="2">
        <v>0.98960033690398197</v>
      </c>
      <c r="F18045" s="2">
        <v>-3.7632404997323898E-2</v>
      </c>
      <c r="G18045" s="2">
        <v>0.82644211220761599</v>
      </c>
      <c r="H18045" s="1" t="s">
        <v>77</v>
      </c>
      <c r="I18045" s="1">
        <v>17875005</v>
      </c>
      <c r="J18045" s="1">
        <v>17876588</v>
      </c>
      <c r="K18045" s="1" t="s">
        <v>19</v>
      </c>
      <c r="L18045" s="1" t="s">
        <v>15</v>
      </c>
    </row>
    <row r="18046" spans="1:12" x14ac:dyDescent="0.25">
      <c r="A18046">
        <v>18899</v>
      </c>
      <c r="B18046" t="s">
        <v>29154</v>
      </c>
      <c r="C18046" t="s">
        <v>2517</v>
      </c>
      <c r="D18046" s="2">
        <v>-5.0360866955483103E-3</v>
      </c>
      <c r="E18046" s="2">
        <v>0.99991052688467696</v>
      </c>
      <c r="F18046" s="2">
        <v>-0.18804632951511799</v>
      </c>
      <c r="G18046" s="2">
        <v>0.113186200681187</v>
      </c>
      <c r="H18046" s="1" t="s">
        <v>13</v>
      </c>
      <c r="I18046" s="1">
        <v>7985354</v>
      </c>
      <c r="J18046" s="1">
        <v>7986851</v>
      </c>
      <c r="K18046" s="1" t="s">
        <v>19</v>
      </c>
      <c r="L18046" s="1" t="s">
        <v>15</v>
      </c>
    </row>
    <row r="18047" spans="1:12" x14ac:dyDescent="0.25">
      <c r="A18047">
        <v>20150</v>
      </c>
      <c r="B18047" t="s">
        <v>30911</v>
      </c>
      <c r="C18047" t="s">
        <v>30912</v>
      </c>
      <c r="D18047" s="2">
        <v>-5.0369954255001697E-3</v>
      </c>
      <c r="E18047" s="2">
        <v>0.99991052688467696</v>
      </c>
      <c r="F18047" s="2">
        <v>-0.11531686779966401</v>
      </c>
      <c r="G18047" s="2">
        <v>0.38121246712685602</v>
      </c>
      <c r="H18047" s="1" t="s">
        <v>31</v>
      </c>
      <c r="I18047" s="1">
        <v>18791736</v>
      </c>
      <c r="J18047" s="1">
        <v>18795546</v>
      </c>
      <c r="K18047" s="1" t="s">
        <v>14</v>
      </c>
      <c r="L18047" s="1" t="s">
        <v>15</v>
      </c>
    </row>
    <row r="18048" spans="1:12" x14ac:dyDescent="0.25">
      <c r="A18048">
        <v>18935</v>
      </c>
      <c r="B18048" t="s">
        <v>29206</v>
      </c>
      <c r="C18048" t="s">
        <v>1041</v>
      </c>
      <c r="D18048" s="2">
        <v>-5.0375513238380401E-3</v>
      </c>
      <c r="E18048" s="2">
        <v>0.97445454645811702</v>
      </c>
      <c r="F18048" s="2">
        <v>-0.142616262123824</v>
      </c>
      <c r="G18048" s="2">
        <v>0.315818118204993</v>
      </c>
      <c r="H18048" s="1" t="s">
        <v>31</v>
      </c>
      <c r="I18048" s="1">
        <v>8148616</v>
      </c>
      <c r="J18048" s="1">
        <v>8151308</v>
      </c>
      <c r="K18048" s="1" t="s">
        <v>14</v>
      </c>
      <c r="L18048" s="1" t="s">
        <v>15</v>
      </c>
    </row>
    <row r="18049" spans="1:12" x14ac:dyDescent="0.25">
      <c r="A18049">
        <v>5858</v>
      </c>
      <c r="B18049" t="s">
        <v>9542</v>
      </c>
      <c r="C18049" t="s">
        <v>9543</v>
      </c>
      <c r="D18049" s="2">
        <v>-5.0378004729237803E-3</v>
      </c>
      <c r="E18049" s="2">
        <v>0.98342621563662802</v>
      </c>
      <c r="F18049" s="2">
        <v>5.7686402661271299E-2</v>
      </c>
      <c r="G18049" s="2">
        <v>0.70549794675139199</v>
      </c>
      <c r="H18049" s="1" t="s">
        <v>435</v>
      </c>
      <c r="I18049" s="1">
        <v>30415837</v>
      </c>
      <c r="J18049" s="1">
        <v>30418323</v>
      </c>
      <c r="K18049" s="1" t="s">
        <v>14</v>
      </c>
      <c r="L18049" s="1" t="s">
        <v>15</v>
      </c>
    </row>
    <row r="18050" spans="1:12" x14ac:dyDescent="0.25">
      <c r="A18050">
        <v>19862</v>
      </c>
      <c r="B18050" t="s">
        <v>30515</v>
      </c>
      <c r="C18050" t="s">
        <v>76</v>
      </c>
      <c r="D18050" s="2">
        <v>-5.0406997826760603E-3</v>
      </c>
      <c r="E18050" s="2">
        <v>0.99991052688467696</v>
      </c>
      <c r="F18050" s="2">
        <v>4.7813725079729301E-3</v>
      </c>
      <c r="G18050" s="2">
        <v>0.97046034543467097</v>
      </c>
      <c r="H18050" s="1" t="s">
        <v>54</v>
      </c>
      <c r="I18050" s="1">
        <v>17299123</v>
      </c>
      <c r="J18050" s="1">
        <v>17303058</v>
      </c>
      <c r="K18050" s="1" t="s">
        <v>14</v>
      </c>
      <c r="L18050" s="1" t="s">
        <v>15</v>
      </c>
    </row>
    <row r="18051" spans="1:12" x14ac:dyDescent="0.25">
      <c r="A18051">
        <v>21127</v>
      </c>
      <c r="B18051" t="s">
        <v>32342</v>
      </c>
      <c r="C18051" t="s">
        <v>32343</v>
      </c>
      <c r="D18051" s="2">
        <v>-5.0429046628526902E-3</v>
      </c>
      <c r="E18051" s="2">
        <v>0.98725586885234395</v>
      </c>
      <c r="F18051" s="2">
        <v>-6.5397907053891202E-2</v>
      </c>
      <c r="G18051" s="2">
        <v>0.66998849675648997</v>
      </c>
      <c r="H18051" s="1" t="s">
        <v>13</v>
      </c>
      <c r="I18051" s="1">
        <v>23334817</v>
      </c>
      <c r="J18051" s="1">
        <v>23336566</v>
      </c>
      <c r="K18051" s="1" t="s">
        <v>14</v>
      </c>
      <c r="L18051" s="1" t="s">
        <v>15</v>
      </c>
    </row>
    <row r="18052" spans="1:12" x14ac:dyDescent="0.25">
      <c r="A18052">
        <v>8447</v>
      </c>
      <c r="B18052" t="s">
        <v>13552</v>
      </c>
      <c r="C18052" t="s">
        <v>13553</v>
      </c>
      <c r="D18052" s="2">
        <v>-5.0440634826703201E-3</v>
      </c>
      <c r="E18052" s="2">
        <v>0.99991052688467696</v>
      </c>
      <c r="F18052" s="2">
        <v>2.40892922118035E-2</v>
      </c>
      <c r="G18052" s="2">
        <v>0.88244078730989495</v>
      </c>
      <c r="H18052" s="1" t="s">
        <v>54</v>
      </c>
      <c r="I18052" s="1">
        <v>16471632</v>
      </c>
      <c r="J18052" s="1">
        <v>16473818</v>
      </c>
      <c r="K18052" s="1" t="s">
        <v>19</v>
      </c>
      <c r="L18052" s="1" t="s">
        <v>15</v>
      </c>
    </row>
    <row r="18053" spans="1:12" x14ac:dyDescent="0.25">
      <c r="A18053">
        <v>6909</v>
      </c>
      <c r="B18053" t="s">
        <v>11148</v>
      </c>
      <c r="C18053" t="s">
        <v>3323</v>
      </c>
      <c r="D18053" s="2">
        <v>-5.0485430760174796E-3</v>
      </c>
      <c r="E18053" s="2">
        <v>0.99991052688467696</v>
      </c>
      <c r="F18053" s="2">
        <v>-0.14310412086973401</v>
      </c>
      <c r="G18053" s="2">
        <v>0.34638552022797497</v>
      </c>
      <c r="H18053" s="1" t="s">
        <v>202</v>
      </c>
      <c r="I18053" s="1">
        <v>9315218</v>
      </c>
      <c r="J18053" s="1">
        <v>9318238</v>
      </c>
      <c r="K18053" s="1" t="s">
        <v>14</v>
      </c>
      <c r="L18053" s="1" t="s">
        <v>15</v>
      </c>
    </row>
    <row r="18054" spans="1:12" x14ac:dyDescent="0.25">
      <c r="A18054">
        <v>21628</v>
      </c>
      <c r="B18054" t="s">
        <v>33084</v>
      </c>
      <c r="C18054" t="s">
        <v>3557</v>
      </c>
      <c r="D18054" s="2">
        <v>-5.0499859599600098E-3</v>
      </c>
      <c r="E18054" s="2">
        <v>0.99991052688467696</v>
      </c>
      <c r="F18054" s="2">
        <v>-6.6338823947247202E-2</v>
      </c>
      <c r="G18054" s="2">
        <v>0.66711204892787801</v>
      </c>
      <c r="H18054" s="1" t="s">
        <v>232</v>
      </c>
      <c r="I18054" s="1">
        <v>25345546</v>
      </c>
      <c r="J18054" s="1">
        <v>25348796</v>
      </c>
      <c r="K18054" s="1" t="s">
        <v>14</v>
      </c>
      <c r="L18054" s="1" t="s">
        <v>15</v>
      </c>
    </row>
    <row r="18055" spans="1:12" x14ac:dyDescent="0.25">
      <c r="A18055">
        <v>21638</v>
      </c>
      <c r="B18055" t="s">
        <v>33096</v>
      </c>
      <c r="C18055" t="s">
        <v>33097</v>
      </c>
      <c r="D18055" s="2">
        <v>-5.0542733679083199E-3</v>
      </c>
      <c r="E18055" s="2">
        <v>0.99991052688467696</v>
      </c>
      <c r="F18055" s="2">
        <v>-7.6590270431537197E-2</v>
      </c>
      <c r="G18055" s="2">
        <v>0.33334615442456</v>
      </c>
      <c r="H18055" s="1" t="s">
        <v>13</v>
      </c>
      <c r="I18055" s="1">
        <v>25377096</v>
      </c>
      <c r="J18055" s="1">
        <v>25379246</v>
      </c>
      <c r="K18055" s="1" t="s">
        <v>19</v>
      </c>
      <c r="L18055" s="1" t="s">
        <v>15</v>
      </c>
    </row>
    <row r="18056" spans="1:12" x14ac:dyDescent="0.25">
      <c r="A18056">
        <v>12625</v>
      </c>
      <c r="B18056" t="s">
        <v>19868</v>
      </c>
      <c r="C18056" t="s">
        <v>19869</v>
      </c>
      <c r="D18056" s="2">
        <v>-5.0543529516613901E-3</v>
      </c>
      <c r="E18056" s="2">
        <v>0.99991052688467696</v>
      </c>
      <c r="F18056" s="2">
        <v>-0.159695323769702</v>
      </c>
      <c r="G18056" s="2">
        <v>6.9705213987821202E-2</v>
      </c>
      <c r="H18056" s="1" t="s">
        <v>13</v>
      </c>
      <c r="I18056" s="1">
        <v>19376138</v>
      </c>
      <c r="J18056" s="1">
        <v>19383100</v>
      </c>
      <c r="K18056" s="1" t="s">
        <v>14</v>
      </c>
      <c r="L18056" s="1" t="s">
        <v>15</v>
      </c>
    </row>
    <row r="18057" spans="1:12" x14ac:dyDescent="0.25">
      <c r="A18057">
        <v>7806</v>
      </c>
      <c r="B18057" t="s">
        <v>12579</v>
      </c>
      <c r="C18057" t="s">
        <v>12580</v>
      </c>
      <c r="D18057" s="2">
        <v>-5.0547566567816001E-3</v>
      </c>
      <c r="E18057" s="2">
        <v>0.99991052688467696</v>
      </c>
      <c r="F18057" s="2">
        <v>0.112425562062724</v>
      </c>
      <c r="G18057" s="2">
        <v>0.45343323734705399</v>
      </c>
      <c r="H18057" s="1" t="s">
        <v>54</v>
      </c>
      <c r="I18057" s="1">
        <v>13814686</v>
      </c>
      <c r="J18057" s="1">
        <v>13818289</v>
      </c>
      <c r="K18057" s="1" t="s">
        <v>14</v>
      </c>
      <c r="L18057" s="1" t="s">
        <v>15</v>
      </c>
    </row>
    <row r="18058" spans="1:12" x14ac:dyDescent="0.25">
      <c r="A18058">
        <v>1817</v>
      </c>
      <c r="B18058" t="s">
        <v>3253</v>
      </c>
      <c r="C18058" t="s">
        <v>713</v>
      </c>
      <c r="D18058" s="2">
        <v>-5.0549064769660696E-3</v>
      </c>
      <c r="E18058" s="2">
        <v>0.99991052688467696</v>
      </c>
      <c r="F18058" s="2">
        <v>-0.155675813801262</v>
      </c>
      <c r="G18058" s="2">
        <v>0.17248871093052601</v>
      </c>
      <c r="H18058" s="1" t="s">
        <v>243</v>
      </c>
      <c r="I18058" s="1">
        <v>7115241</v>
      </c>
      <c r="J18058" s="1">
        <v>7118161</v>
      </c>
      <c r="K18058" s="1" t="s">
        <v>19</v>
      </c>
      <c r="L18058" s="1" t="s">
        <v>15</v>
      </c>
    </row>
    <row r="18059" spans="1:12" x14ac:dyDescent="0.25">
      <c r="A18059">
        <v>13913</v>
      </c>
      <c r="B18059" t="s">
        <v>21765</v>
      </c>
      <c r="C18059" t="s">
        <v>1073</v>
      </c>
      <c r="D18059" s="2">
        <v>-5.0563898168115998E-3</v>
      </c>
      <c r="E18059" s="2">
        <v>0.99991052688467696</v>
      </c>
      <c r="F18059" s="2">
        <v>0.161835464863923</v>
      </c>
      <c r="G18059" s="2">
        <v>0.25919176593823601</v>
      </c>
      <c r="H18059" s="1" t="s">
        <v>34</v>
      </c>
      <c r="I18059" s="1">
        <v>1393614</v>
      </c>
      <c r="J18059" s="1">
        <v>1394574</v>
      </c>
      <c r="K18059" s="1" t="s">
        <v>19</v>
      </c>
      <c r="L18059" s="1" t="s">
        <v>15</v>
      </c>
    </row>
    <row r="18060" spans="1:12" x14ac:dyDescent="0.25">
      <c r="A18060">
        <v>13373</v>
      </c>
      <c r="B18060" t="s">
        <v>20967</v>
      </c>
      <c r="C18060" t="s">
        <v>198</v>
      </c>
      <c r="D18060" s="2">
        <v>-5.0566312209808896E-3</v>
      </c>
      <c r="E18060" s="2">
        <v>0.87076873345670203</v>
      </c>
      <c r="F18060" s="2">
        <v>-0.159123128229506</v>
      </c>
      <c r="G18060" s="2">
        <v>0.19459944321012901</v>
      </c>
      <c r="H18060" s="1" t="s">
        <v>26</v>
      </c>
      <c r="I18060" s="1">
        <v>22541319</v>
      </c>
      <c r="J18060" s="1">
        <v>22552529</v>
      </c>
      <c r="K18060" s="1" t="s">
        <v>14</v>
      </c>
      <c r="L18060" s="1" t="s">
        <v>15</v>
      </c>
    </row>
    <row r="18061" spans="1:12" x14ac:dyDescent="0.25">
      <c r="A18061">
        <v>11123</v>
      </c>
      <c r="B18061" t="s">
        <v>17624</v>
      </c>
      <c r="C18061" t="s">
        <v>167</v>
      </c>
      <c r="D18061" s="2">
        <v>-5.0575130145417597E-3</v>
      </c>
      <c r="E18061" s="2">
        <v>0.98342621563662802</v>
      </c>
      <c r="F18061" s="2">
        <v>4.7302739589151703E-2</v>
      </c>
      <c r="G18061" s="2">
        <v>0.76504005649740103</v>
      </c>
      <c r="H18061" s="1" t="s">
        <v>68</v>
      </c>
      <c r="I18061" s="1">
        <v>7323683</v>
      </c>
      <c r="J18061" s="1">
        <v>7324634</v>
      </c>
      <c r="K18061" s="1" t="s">
        <v>14</v>
      </c>
      <c r="L18061" s="1" t="s">
        <v>15</v>
      </c>
    </row>
    <row r="18062" spans="1:12" x14ac:dyDescent="0.25">
      <c r="A18062">
        <v>14664</v>
      </c>
      <c r="B18062" t="s">
        <v>22865</v>
      </c>
      <c r="C18062" t="s">
        <v>22866</v>
      </c>
      <c r="D18062" s="2">
        <v>-5.0595731199663402E-3</v>
      </c>
      <c r="E18062" s="2">
        <v>0.99991052688467696</v>
      </c>
      <c r="F18062" s="2">
        <v>-0.23055327575422399</v>
      </c>
      <c r="G18062" s="2">
        <v>4.8646610795381902E-4</v>
      </c>
      <c r="H18062" s="1" t="s">
        <v>13</v>
      </c>
      <c r="I18062" s="1">
        <v>8651406</v>
      </c>
      <c r="J18062" s="1">
        <v>8662587</v>
      </c>
      <c r="K18062" s="1" t="s">
        <v>14</v>
      </c>
      <c r="L18062" s="1" t="s">
        <v>15</v>
      </c>
    </row>
    <row r="18063" spans="1:12" x14ac:dyDescent="0.25">
      <c r="A18063">
        <v>21794</v>
      </c>
      <c r="B18063" t="s">
        <v>33338</v>
      </c>
      <c r="C18063" t="s">
        <v>33339</v>
      </c>
      <c r="D18063" s="2">
        <v>-5.0621176733228303E-3</v>
      </c>
      <c r="E18063" s="2">
        <v>0.82653186237772103</v>
      </c>
      <c r="F18063" s="2">
        <v>-0.10730592137556</v>
      </c>
      <c r="G18063" s="2">
        <v>0.32873584966645097</v>
      </c>
      <c r="H18063" s="1" t="s">
        <v>404</v>
      </c>
      <c r="I18063" s="1">
        <v>25939574</v>
      </c>
      <c r="J18063" s="1">
        <v>25940059</v>
      </c>
      <c r="K18063" s="1" t="s">
        <v>14</v>
      </c>
      <c r="L18063" s="1" t="s">
        <v>15</v>
      </c>
    </row>
    <row r="18064" spans="1:12" x14ac:dyDescent="0.25">
      <c r="A18064">
        <v>14238</v>
      </c>
      <c r="B18064" t="s">
        <v>22245</v>
      </c>
      <c r="C18064" t="s">
        <v>106</v>
      </c>
      <c r="D18064" s="2">
        <v>-5.0629815936975298E-3</v>
      </c>
      <c r="E18064" s="2">
        <v>0.99991052688467696</v>
      </c>
      <c r="F18064" s="2">
        <v>-0.122098583969903</v>
      </c>
      <c r="G18064" s="2">
        <v>0.42191126747011998</v>
      </c>
      <c r="H18064" s="1" t="s">
        <v>26</v>
      </c>
      <c r="I18064" s="1">
        <v>6441673</v>
      </c>
      <c r="J18064" s="1">
        <v>6443435</v>
      </c>
      <c r="K18064" s="1" t="s">
        <v>19</v>
      </c>
      <c r="L18064" s="1" t="s">
        <v>15</v>
      </c>
    </row>
    <row r="18065" spans="1:12" x14ac:dyDescent="0.25">
      <c r="A18065">
        <v>3937</v>
      </c>
      <c r="B18065" t="s">
        <v>6617</v>
      </c>
      <c r="C18065" t="s">
        <v>6618</v>
      </c>
      <c r="D18065" s="2">
        <v>-5.06380459790112E-3</v>
      </c>
      <c r="E18065" s="2">
        <v>0.98483217365665099</v>
      </c>
      <c r="F18065" s="2">
        <v>-0.289420437303466</v>
      </c>
      <c r="G18065" s="2">
        <v>0.121112020005057</v>
      </c>
      <c r="H18065" s="1" t="s">
        <v>26</v>
      </c>
      <c r="I18065" s="1">
        <v>21859595</v>
      </c>
      <c r="J18065" s="1">
        <v>21861076</v>
      </c>
      <c r="K18065" s="1" t="s">
        <v>14</v>
      </c>
      <c r="L18065" s="1" t="s">
        <v>15</v>
      </c>
    </row>
    <row r="18066" spans="1:12" x14ac:dyDescent="0.25">
      <c r="A18066">
        <v>17825</v>
      </c>
      <c r="B18066" t="s">
        <v>27575</v>
      </c>
      <c r="C18066" t="s">
        <v>76</v>
      </c>
      <c r="D18066" s="2">
        <v>-5.0699227182926902E-3</v>
      </c>
      <c r="E18066" s="2">
        <v>0.99915134242267201</v>
      </c>
      <c r="F18066" s="2">
        <v>-1.35440979070961</v>
      </c>
      <c r="G18066" s="2">
        <v>3.2630723866379001E-10</v>
      </c>
      <c r="H18066" s="1" t="s">
        <v>77</v>
      </c>
      <c r="I18066" s="1">
        <v>3400342</v>
      </c>
      <c r="J18066" s="1">
        <v>3402207</v>
      </c>
      <c r="K18066" s="1" t="s">
        <v>19</v>
      </c>
      <c r="L18066" s="1" t="s">
        <v>15</v>
      </c>
    </row>
    <row r="18067" spans="1:12" x14ac:dyDescent="0.25">
      <c r="A18067">
        <v>19025</v>
      </c>
      <c r="B18067" t="s">
        <v>29343</v>
      </c>
      <c r="C18067" t="s">
        <v>29344</v>
      </c>
      <c r="D18067" s="2">
        <v>-5.0710168151758099E-3</v>
      </c>
      <c r="E18067" s="2">
        <v>0.99991052688467696</v>
      </c>
      <c r="F18067" s="2">
        <v>-0.38281752728239099</v>
      </c>
      <c r="G18067" s="2">
        <v>1.25357673223626E-2</v>
      </c>
      <c r="H18067" s="1" t="s">
        <v>57</v>
      </c>
      <c r="I18067" s="1">
        <v>8662099</v>
      </c>
      <c r="J18067" s="1">
        <v>8664533</v>
      </c>
      <c r="K18067" s="1" t="s">
        <v>14</v>
      </c>
      <c r="L18067" s="1" t="s">
        <v>15</v>
      </c>
    </row>
    <row r="18068" spans="1:12" x14ac:dyDescent="0.25">
      <c r="A18068">
        <v>15697</v>
      </c>
      <c r="B18068" t="s">
        <v>24407</v>
      </c>
      <c r="C18068" t="s">
        <v>24408</v>
      </c>
      <c r="D18068" s="2">
        <v>-5.07177874489747E-3</v>
      </c>
      <c r="E18068" s="2">
        <v>0.99991052688467696</v>
      </c>
      <c r="F18068" s="2">
        <v>-0.17856038809830499</v>
      </c>
      <c r="G18068" s="2">
        <v>3.9379195943388998E-2</v>
      </c>
      <c r="H18068" s="1" t="s">
        <v>31</v>
      </c>
      <c r="I18068" s="1">
        <v>13456434</v>
      </c>
      <c r="J18068" s="1">
        <v>13460060</v>
      </c>
      <c r="K18068" s="1" t="s">
        <v>19</v>
      </c>
      <c r="L18068" s="1" t="s">
        <v>15</v>
      </c>
    </row>
    <row r="18069" spans="1:12" x14ac:dyDescent="0.25">
      <c r="A18069">
        <v>11113</v>
      </c>
      <c r="B18069" t="s">
        <v>17611</v>
      </c>
      <c r="C18069" t="s">
        <v>12582</v>
      </c>
      <c r="D18069" s="2">
        <v>-5.0721274593427401E-3</v>
      </c>
      <c r="E18069" s="2">
        <v>0.99991052688467696</v>
      </c>
      <c r="F18069" s="2">
        <v>-3.1777114865525397E-2</v>
      </c>
      <c r="G18069" s="2">
        <v>0.78864591072437196</v>
      </c>
      <c r="H18069" s="1" t="s">
        <v>34</v>
      </c>
      <c r="I18069" s="1">
        <v>7271137</v>
      </c>
      <c r="J18069" s="1">
        <v>7273947</v>
      </c>
      <c r="K18069" s="1" t="s">
        <v>19</v>
      </c>
      <c r="L18069" s="1" t="s">
        <v>15</v>
      </c>
    </row>
    <row r="18070" spans="1:12" x14ac:dyDescent="0.25">
      <c r="A18070">
        <v>15581</v>
      </c>
      <c r="B18070" t="s">
        <v>24235</v>
      </c>
      <c r="C18070" t="s">
        <v>24236</v>
      </c>
      <c r="D18070" s="2">
        <v>-5.0723700046861903E-3</v>
      </c>
      <c r="E18070" s="2">
        <v>0.99991052688467696</v>
      </c>
      <c r="F18070" s="2">
        <v>2.2762618470340799E-2</v>
      </c>
      <c r="G18070" s="2">
        <v>0.89288944008559201</v>
      </c>
      <c r="H18070" s="1" t="s">
        <v>13</v>
      </c>
      <c r="I18070" s="1">
        <v>13024598</v>
      </c>
      <c r="J18070" s="1">
        <v>13027484</v>
      </c>
      <c r="K18070" s="1" t="s">
        <v>14</v>
      </c>
      <c r="L18070" s="1" t="s">
        <v>15</v>
      </c>
    </row>
    <row r="18071" spans="1:12" x14ac:dyDescent="0.25">
      <c r="A18071">
        <v>18013</v>
      </c>
      <c r="B18071" t="s">
        <v>27849</v>
      </c>
      <c r="C18071" t="s">
        <v>27850</v>
      </c>
      <c r="D18071" s="2">
        <v>-5.0725913174434296E-3</v>
      </c>
      <c r="E18071" s="2">
        <v>0.99991052688467696</v>
      </c>
      <c r="F18071" s="2">
        <v>-3.4447405179084303E-2</v>
      </c>
      <c r="G18071" s="2">
        <v>0.85000279943099499</v>
      </c>
      <c r="H18071" s="1" t="s">
        <v>13</v>
      </c>
      <c r="I18071" s="1">
        <v>4172829</v>
      </c>
      <c r="J18071" s="1">
        <v>4174930</v>
      </c>
      <c r="K18071" s="1" t="s">
        <v>19</v>
      </c>
      <c r="L18071" s="1" t="s">
        <v>15</v>
      </c>
    </row>
    <row r="18072" spans="1:12" x14ac:dyDescent="0.25">
      <c r="A18072">
        <v>17479</v>
      </c>
      <c r="B18072" t="s">
        <v>27050</v>
      </c>
      <c r="C18072" t="s">
        <v>27051</v>
      </c>
      <c r="D18072" s="2">
        <v>-5.0731470826496598E-3</v>
      </c>
      <c r="E18072" s="2">
        <v>0.99991052688467696</v>
      </c>
      <c r="F18072" s="2">
        <v>-0.22119828418078</v>
      </c>
      <c r="G18072" s="2">
        <v>2.00948419214769E-2</v>
      </c>
      <c r="H18072" s="1" t="s">
        <v>26</v>
      </c>
      <c r="I18072" s="1">
        <v>2056587</v>
      </c>
      <c r="J18072" s="1">
        <v>2059787</v>
      </c>
      <c r="K18072" s="1" t="s">
        <v>14</v>
      </c>
      <c r="L18072" s="1" t="s">
        <v>15</v>
      </c>
    </row>
    <row r="18073" spans="1:12" x14ac:dyDescent="0.25">
      <c r="A18073">
        <v>10933</v>
      </c>
      <c r="B18073" t="s">
        <v>17333</v>
      </c>
      <c r="C18073" t="s">
        <v>67</v>
      </c>
      <c r="D18073" s="2">
        <v>-5.0742683305516397E-3</v>
      </c>
      <c r="E18073" s="2">
        <v>0.99991052688467696</v>
      </c>
      <c r="F18073" s="2">
        <v>0.35096977484233</v>
      </c>
      <c r="G18073" s="2">
        <v>1.47054559533516E-2</v>
      </c>
      <c r="H18073" s="1" t="s">
        <v>31</v>
      </c>
      <c r="I18073" s="1">
        <v>6479688</v>
      </c>
      <c r="J18073" s="1">
        <v>6480378</v>
      </c>
      <c r="K18073" s="1" t="s">
        <v>14</v>
      </c>
      <c r="L18073" s="1" t="s">
        <v>15</v>
      </c>
    </row>
    <row r="18074" spans="1:12" x14ac:dyDescent="0.25">
      <c r="A18074">
        <v>2988</v>
      </c>
      <c r="B18074" t="s">
        <v>5123</v>
      </c>
      <c r="C18074" t="s">
        <v>319</v>
      </c>
      <c r="D18074" s="2">
        <v>-5.0763686799038298E-3</v>
      </c>
      <c r="E18074" s="2">
        <v>0.99991052688467696</v>
      </c>
      <c r="F18074" s="2">
        <v>6.8541685796283502E-2</v>
      </c>
      <c r="G18074" s="2">
        <v>0.66645784591302903</v>
      </c>
      <c r="H18074" s="1" t="s">
        <v>13</v>
      </c>
      <c r="I18074" s="1">
        <v>16548441</v>
      </c>
      <c r="J18074" s="1">
        <v>16550551</v>
      </c>
      <c r="K18074" s="1" t="s">
        <v>14</v>
      </c>
      <c r="L18074" s="1" t="s">
        <v>15</v>
      </c>
    </row>
    <row r="18075" spans="1:12" x14ac:dyDescent="0.25">
      <c r="A18075">
        <v>2796</v>
      </c>
      <c r="B18075" t="s">
        <v>4824</v>
      </c>
      <c r="C18075" t="s">
        <v>654</v>
      </c>
      <c r="D18075" s="2">
        <v>-5.0769601862554999E-3</v>
      </c>
      <c r="E18075" s="2">
        <v>0.97362000401844595</v>
      </c>
      <c r="F18075" s="2">
        <v>-9.1024475609927505E-2</v>
      </c>
      <c r="G18075" s="2">
        <v>0.51000194777402597</v>
      </c>
      <c r="H18075" s="1" t="s">
        <v>31</v>
      </c>
      <c r="I18075" s="1">
        <v>12127389</v>
      </c>
      <c r="J18075" s="1">
        <v>12130407</v>
      </c>
      <c r="K18075" s="1" t="s">
        <v>19</v>
      </c>
      <c r="L18075" s="1" t="s">
        <v>15</v>
      </c>
    </row>
    <row r="18076" spans="1:12" x14ac:dyDescent="0.25">
      <c r="A18076">
        <v>11810</v>
      </c>
      <c r="B18076" t="s">
        <v>18675</v>
      </c>
      <c r="C18076" t="s">
        <v>18676</v>
      </c>
      <c r="D18076" s="2">
        <v>-5.0781119242042302E-3</v>
      </c>
      <c r="E18076" s="2">
        <v>0.98492455806261303</v>
      </c>
      <c r="F18076" s="2">
        <v>-2.6146631715715601E-2</v>
      </c>
      <c r="G18076" s="2">
        <v>0.88006159399208805</v>
      </c>
      <c r="H18076" s="1" t="s">
        <v>4364</v>
      </c>
      <c r="I18076" s="1">
        <v>11075823</v>
      </c>
      <c r="J18076" s="1">
        <v>11077540</v>
      </c>
      <c r="K18076" s="1" t="s">
        <v>19</v>
      </c>
      <c r="L18076" s="1" t="s">
        <v>15</v>
      </c>
    </row>
    <row r="18077" spans="1:12" x14ac:dyDescent="0.25">
      <c r="A18077">
        <v>19767</v>
      </c>
      <c r="B18077" t="s">
        <v>30381</v>
      </c>
      <c r="C18077" t="s">
        <v>30382</v>
      </c>
      <c r="D18077" s="2">
        <v>-5.0812486150618799E-3</v>
      </c>
      <c r="E18077" s="2">
        <v>0.99991052688467696</v>
      </c>
      <c r="F18077" s="2">
        <v>-7.1243908519224103E-2</v>
      </c>
      <c r="G18077" s="2">
        <v>0.59100675799211699</v>
      </c>
      <c r="H18077" s="1" t="s">
        <v>77</v>
      </c>
      <c r="I18077" s="1">
        <v>16829836</v>
      </c>
      <c r="J18077" s="1">
        <v>16831239</v>
      </c>
      <c r="K18077" s="1" t="s">
        <v>19</v>
      </c>
      <c r="L18077" s="1" t="s">
        <v>15</v>
      </c>
    </row>
    <row r="18078" spans="1:12" x14ac:dyDescent="0.25">
      <c r="A18078">
        <v>9412</v>
      </c>
      <c r="B18078" t="s">
        <v>15062</v>
      </c>
      <c r="C18078" t="s">
        <v>15063</v>
      </c>
      <c r="D18078" s="2">
        <v>-5.0812715021691596E-3</v>
      </c>
      <c r="E18078" s="2">
        <v>0.99991052688467696</v>
      </c>
      <c r="F18078" s="2">
        <v>5.9503436183182802E-2</v>
      </c>
      <c r="G18078" s="2">
        <v>0.61182889720824496</v>
      </c>
      <c r="H18078" s="1" t="s">
        <v>54</v>
      </c>
      <c r="I18078" s="1">
        <v>495885</v>
      </c>
      <c r="J18078" s="1">
        <v>498841</v>
      </c>
      <c r="K18078" s="1" t="s">
        <v>19</v>
      </c>
      <c r="L18078" s="1" t="s">
        <v>15</v>
      </c>
    </row>
    <row r="18079" spans="1:12" x14ac:dyDescent="0.25">
      <c r="A18079">
        <v>9976</v>
      </c>
      <c r="B18079" t="s">
        <v>15891</v>
      </c>
      <c r="C18079" t="s">
        <v>15892</v>
      </c>
      <c r="D18079" s="2">
        <v>-5.0829257989685201E-3</v>
      </c>
      <c r="E18079" s="2">
        <v>0.78821742801533701</v>
      </c>
      <c r="F18079" s="2">
        <v>-0.28041954078359899</v>
      </c>
      <c r="G18079" s="2">
        <v>8.0939591948260003E-2</v>
      </c>
      <c r="H18079" s="1" t="s">
        <v>202</v>
      </c>
      <c r="I18079" s="1">
        <v>2648509</v>
      </c>
      <c r="J18079" s="1">
        <v>2651160</v>
      </c>
      <c r="K18079" s="1" t="s">
        <v>19</v>
      </c>
      <c r="L18079" s="1" t="s">
        <v>15</v>
      </c>
    </row>
    <row r="18080" spans="1:12" x14ac:dyDescent="0.25">
      <c r="A18080">
        <v>4509</v>
      </c>
      <c r="B18080" t="s">
        <v>7486</v>
      </c>
      <c r="C18080" t="s">
        <v>277</v>
      </c>
      <c r="D18080" s="2">
        <v>-5.0834459989609598E-3</v>
      </c>
      <c r="E18080" s="2">
        <v>0.884567688955612</v>
      </c>
      <c r="F18080" s="2">
        <v>-0.78473767419377904</v>
      </c>
      <c r="G18080" s="2">
        <v>2.24659300505505E-2</v>
      </c>
      <c r="H18080" s="1" t="s">
        <v>57</v>
      </c>
      <c r="I18080" s="1">
        <v>24706512</v>
      </c>
      <c r="J18080" s="1">
        <v>24709785</v>
      </c>
      <c r="K18080" s="1" t="s">
        <v>19</v>
      </c>
      <c r="L18080" s="1" t="s">
        <v>15</v>
      </c>
    </row>
    <row r="18081" spans="1:12" x14ac:dyDescent="0.25">
      <c r="A18081">
        <v>19740</v>
      </c>
      <c r="B18081" t="s">
        <v>30346</v>
      </c>
      <c r="C18081" t="s">
        <v>3878</v>
      </c>
      <c r="D18081" s="2">
        <v>-5.08452430419547E-3</v>
      </c>
      <c r="E18081" s="2">
        <v>0.99991052688467696</v>
      </c>
      <c r="F18081" s="2">
        <v>-0.28766509464339302</v>
      </c>
      <c r="G18081" s="2">
        <v>7.3346662102474494E-2</v>
      </c>
      <c r="H18081" s="1" t="s">
        <v>31</v>
      </c>
      <c r="I18081" s="1">
        <v>16733773</v>
      </c>
      <c r="J18081" s="1">
        <v>16735991</v>
      </c>
      <c r="K18081" s="1" t="s">
        <v>14</v>
      </c>
      <c r="L18081" s="1" t="s">
        <v>15</v>
      </c>
    </row>
    <row r="18082" spans="1:12" x14ac:dyDescent="0.25">
      <c r="A18082">
        <v>17270</v>
      </c>
      <c r="B18082" t="s">
        <v>26743</v>
      </c>
      <c r="C18082" t="s">
        <v>26744</v>
      </c>
      <c r="D18082" s="2">
        <v>-5.0853729523520196E-3</v>
      </c>
      <c r="E18082" s="2">
        <v>0.99991052688467696</v>
      </c>
      <c r="F18082" s="2">
        <v>4.0537866757036099E-2</v>
      </c>
      <c r="G18082" s="2">
        <v>0.82019435544775499</v>
      </c>
      <c r="H18082" s="1" t="s">
        <v>13</v>
      </c>
      <c r="I18082" s="1">
        <v>1216131</v>
      </c>
      <c r="J18082" s="1">
        <v>1217106</v>
      </c>
      <c r="K18082" s="1" t="s">
        <v>19</v>
      </c>
      <c r="L18082" s="1" t="s">
        <v>15</v>
      </c>
    </row>
    <row r="18083" spans="1:12" x14ac:dyDescent="0.25">
      <c r="A18083">
        <v>8481</v>
      </c>
      <c r="B18083" t="s">
        <v>13607</v>
      </c>
      <c r="C18083" t="s">
        <v>13608</v>
      </c>
      <c r="D18083" s="2">
        <v>-5.0868506933040196E-3</v>
      </c>
      <c r="E18083" s="2">
        <v>0.99991052688467696</v>
      </c>
      <c r="F18083" s="2">
        <v>-7.1116618069637594E-2</v>
      </c>
      <c r="G18083" s="2">
        <v>0.31961254360272201</v>
      </c>
      <c r="H18083" s="1" t="s">
        <v>13</v>
      </c>
      <c r="I18083" s="1">
        <v>16612800</v>
      </c>
      <c r="J18083" s="1">
        <v>16618057</v>
      </c>
      <c r="K18083" s="1" t="s">
        <v>14</v>
      </c>
      <c r="L18083" s="1" t="s">
        <v>15</v>
      </c>
    </row>
    <row r="18084" spans="1:12" x14ac:dyDescent="0.25">
      <c r="A18084">
        <v>9207</v>
      </c>
      <c r="B18084" t="s">
        <v>14738</v>
      </c>
      <c r="C18084" t="s">
        <v>167</v>
      </c>
      <c r="D18084" s="2">
        <v>-5.0873871203795801E-3</v>
      </c>
      <c r="E18084" s="2">
        <v>0.98492455806261303</v>
      </c>
      <c r="F18084" s="2">
        <v>-5.3856455909386397E-3</v>
      </c>
      <c r="G18084" s="2">
        <v>0.97806021423270195</v>
      </c>
      <c r="H18084" s="1" t="s">
        <v>68</v>
      </c>
      <c r="I18084" s="1">
        <v>19485875</v>
      </c>
      <c r="J18084" s="1">
        <v>19486553</v>
      </c>
      <c r="K18084" s="1" t="s">
        <v>14</v>
      </c>
      <c r="L18084" s="1" t="s">
        <v>15</v>
      </c>
    </row>
    <row r="18085" spans="1:12" x14ac:dyDescent="0.25">
      <c r="A18085">
        <v>2219</v>
      </c>
      <c r="B18085" t="s">
        <v>3895</v>
      </c>
      <c r="C18085" t="s">
        <v>2812</v>
      </c>
      <c r="D18085" s="2">
        <v>-5.0877215401883401E-3</v>
      </c>
      <c r="E18085" s="2">
        <v>0.98483217365665099</v>
      </c>
      <c r="F18085" s="2">
        <v>-4.2965673259927201E-2</v>
      </c>
      <c r="G18085" s="2">
        <v>0.78904660642352797</v>
      </c>
      <c r="H18085" s="1" t="s">
        <v>904</v>
      </c>
      <c r="I18085" s="1">
        <v>9033218</v>
      </c>
      <c r="J18085" s="1">
        <v>9038577</v>
      </c>
      <c r="K18085" s="1" t="s">
        <v>14</v>
      </c>
      <c r="L18085" s="1" t="s">
        <v>15</v>
      </c>
    </row>
    <row r="18086" spans="1:12" x14ac:dyDescent="0.25">
      <c r="A18086">
        <v>7872</v>
      </c>
      <c r="B18086" t="s">
        <v>12691</v>
      </c>
      <c r="C18086" t="s">
        <v>2274</v>
      </c>
      <c r="D18086" s="2">
        <v>-5.0881846030646901E-3</v>
      </c>
      <c r="E18086" s="2">
        <v>0.99991052688467696</v>
      </c>
      <c r="F18086" s="2">
        <v>0.166932455864893</v>
      </c>
      <c r="G18086" s="2">
        <v>0.145209318871305</v>
      </c>
      <c r="H18086" s="1" t="s">
        <v>68</v>
      </c>
      <c r="I18086" s="1">
        <v>14098778</v>
      </c>
      <c r="J18086" s="1">
        <v>14100593</v>
      </c>
      <c r="K18086" s="1" t="s">
        <v>14</v>
      </c>
      <c r="L18086" s="1" t="s">
        <v>15</v>
      </c>
    </row>
    <row r="18087" spans="1:12" x14ac:dyDescent="0.25">
      <c r="A18087">
        <v>7662</v>
      </c>
      <c r="B18087" t="s">
        <v>12352</v>
      </c>
      <c r="C18087" t="s">
        <v>167</v>
      </c>
      <c r="D18087" s="2">
        <v>-5.0895424915264496E-3</v>
      </c>
      <c r="E18087" s="2">
        <v>0.99991052688467696</v>
      </c>
      <c r="F18087" s="2">
        <v>-0.459255346333103</v>
      </c>
      <c r="G18087" s="2">
        <v>9.0620290707477697E-3</v>
      </c>
      <c r="H18087" s="1" t="s">
        <v>31</v>
      </c>
      <c r="I18087" s="1">
        <v>13162369</v>
      </c>
      <c r="J18087" s="1">
        <v>13163398</v>
      </c>
      <c r="K18087" s="1" t="s">
        <v>14</v>
      </c>
      <c r="L18087" s="1" t="s">
        <v>15</v>
      </c>
    </row>
    <row r="18088" spans="1:12" x14ac:dyDescent="0.25">
      <c r="A18088">
        <v>11296</v>
      </c>
      <c r="B18088" t="s">
        <v>17898</v>
      </c>
      <c r="C18088" t="s">
        <v>17899</v>
      </c>
      <c r="D18088" s="2">
        <v>-5.0904597376673702E-3</v>
      </c>
      <c r="E18088" s="2">
        <v>0.99991052688467696</v>
      </c>
      <c r="F18088" s="2">
        <v>-0.18498333465461</v>
      </c>
      <c r="G18088" s="2">
        <v>0.17401131406282899</v>
      </c>
      <c r="H18088" s="1" t="s">
        <v>26</v>
      </c>
      <c r="I18088" s="1">
        <v>8172597</v>
      </c>
      <c r="J18088" s="1">
        <v>8174131</v>
      </c>
      <c r="K18088" s="1" t="s">
        <v>14</v>
      </c>
      <c r="L18088" s="1" t="s">
        <v>15</v>
      </c>
    </row>
    <row r="18089" spans="1:12" x14ac:dyDescent="0.25">
      <c r="A18089">
        <v>4498</v>
      </c>
      <c r="B18089" t="s">
        <v>7467</v>
      </c>
      <c r="C18089" t="s">
        <v>7468</v>
      </c>
      <c r="D18089" s="2">
        <v>-5.0926598141031497E-3</v>
      </c>
      <c r="E18089" s="2">
        <v>0.99991052688467696</v>
      </c>
      <c r="F18089" s="2">
        <v>-5.4493346957116003E-2</v>
      </c>
      <c r="G18089" s="2">
        <v>0.73935691496750999</v>
      </c>
      <c r="H18089" s="1" t="s">
        <v>13</v>
      </c>
      <c r="I18089" s="1">
        <v>24619837</v>
      </c>
      <c r="J18089" s="1">
        <v>24622004</v>
      </c>
      <c r="K18089" s="1" t="s">
        <v>19</v>
      </c>
      <c r="L18089" s="1" t="s">
        <v>15</v>
      </c>
    </row>
    <row r="18090" spans="1:12" x14ac:dyDescent="0.25">
      <c r="A18090">
        <v>20986</v>
      </c>
      <c r="B18090" t="s">
        <v>32121</v>
      </c>
      <c r="C18090" t="s">
        <v>149</v>
      </c>
      <c r="D18090" s="2">
        <v>-5.0936546950802698E-3</v>
      </c>
      <c r="E18090" s="2">
        <v>0.98594185215486196</v>
      </c>
      <c r="F18090" s="2">
        <v>-1.4415950520695499E-2</v>
      </c>
      <c r="G18090" s="2">
        <v>0.93923006047611801</v>
      </c>
      <c r="H18090" s="1" t="s">
        <v>31</v>
      </c>
      <c r="I18090" s="1">
        <v>22667906</v>
      </c>
      <c r="J18090" s="1">
        <v>22669545</v>
      </c>
      <c r="K18090" s="1" t="s">
        <v>14</v>
      </c>
      <c r="L18090" s="1" t="s">
        <v>15</v>
      </c>
    </row>
    <row r="18091" spans="1:12" x14ac:dyDescent="0.25">
      <c r="A18091">
        <v>8596</v>
      </c>
      <c r="B18091" t="s">
        <v>13789</v>
      </c>
      <c r="C18091" t="s">
        <v>13790</v>
      </c>
      <c r="D18091" s="2">
        <v>-5.0946604189194399E-3</v>
      </c>
      <c r="E18091" s="2">
        <v>0.99991052688467696</v>
      </c>
      <c r="F18091" s="2">
        <v>-9.2741240576695194E-2</v>
      </c>
      <c r="G18091" s="2">
        <v>0.162806266425612</v>
      </c>
      <c r="H18091" s="1" t="s">
        <v>13</v>
      </c>
      <c r="I18091" s="1">
        <v>17087620</v>
      </c>
      <c r="J18091" s="1">
        <v>17090424</v>
      </c>
      <c r="K18091" s="1" t="s">
        <v>19</v>
      </c>
      <c r="L18091" s="1" t="s">
        <v>15</v>
      </c>
    </row>
    <row r="18092" spans="1:12" x14ac:dyDescent="0.25">
      <c r="A18092">
        <v>8410</v>
      </c>
      <c r="B18092" t="s">
        <v>13500</v>
      </c>
      <c r="C18092" t="s">
        <v>717</v>
      </c>
      <c r="D18092" s="2">
        <v>-5.0968549762123901E-3</v>
      </c>
      <c r="E18092" s="2">
        <v>0.95528124510719803</v>
      </c>
      <c r="F18092" s="2">
        <v>-0.185431635278726</v>
      </c>
      <c r="G18092" s="2">
        <v>0.220012798573303</v>
      </c>
      <c r="H18092" s="1" t="s">
        <v>13</v>
      </c>
      <c r="I18092" s="1">
        <v>16303403</v>
      </c>
      <c r="J18092" s="1">
        <v>16305629</v>
      </c>
      <c r="K18092" s="1" t="s">
        <v>14</v>
      </c>
      <c r="L18092" s="1" t="s">
        <v>15</v>
      </c>
    </row>
    <row r="18093" spans="1:12" x14ac:dyDescent="0.25">
      <c r="A18093">
        <v>736</v>
      </c>
      <c r="B18093" t="s">
        <v>1389</v>
      </c>
      <c r="C18093" t="s">
        <v>1390</v>
      </c>
      <c r="D18093" s="2">
        <v>-5.10064255913752E-3</v>
      </c>
      <c r="E18093" s="2">
        <v>0.99991052688467696</v>
      </c>
      <c r="F18093" s="2">
        <v>2.45134701160972E-2</v>
      </c>
      <c r="G18093" s="2">
        <v>0.89956957949188698</v>
      </c>
      <c r="H18093" s="1" t="s">
        <v>26</v>
      </c>
      <c r="I18093" s="1">
        <v>2827061</v>
      </c>
      <c r="J18093" s="1">
        <v>2829315</v>
      </c>
      <c r="K18093" s="1" t="s">
        <v>14</v>
      </c>
      <c r="L18093" s="1" t="s">
        <v>15</v>
      </c>
    </row>
    <row r="18094" spans="1:12" x14ac:dyDescent="0.25">
      <c r="A18094">
        <v>7033</v>
      </c>
      <c r="B18094" t="s">
        <v>11347</v>
      </c>
      <c r="C18094" t="s">
        <v>11348</v>
      </c>
      <c r="D18094" s="2">
        <v>-5.1032727362380296E-3</v>
      </c>
      <c r="E18094" s="2">
        <v>0.99991052688467696</v>
      </c>
      <c r="F18094" s="2">
        <v>-6.53764866914583E-3</v>
      </c>
      <c r="G18094" s="2">
        <v>0.97580871414363901</v>
      </c>
      <c r="H18094" s="1" t="s">
        <v>68</v>
      </c>
      <c r="I18094" s="1">
        <v>9960372</v>
      </c>
      <c r="J18094" s="1">
        <v>9963623</v>
      </c>
      <c r="K18094" s="1" t="s">
        <v>19</v>
      </c>
      <c r="L18094" s="1" t="s">
        <v>15</v>
      </c>
    </row>
    <row r="18095" spans="1:12" x14ac:dyDescent="0.25">
      <c r="A18095">
        <v>4595</v>
      </c>
      <c r="B18095" t="s">
        <v>7625</v>
      </c>
      <c r="C18095" t="s">
        <v>7626</v>
      </c>
      <c r="D18095" s="2">
        <v>-5.1041262177756999E-3</v>
      </c>
      <c r="E18095" s="2">
        <v>0.99991052688467696</v>
      </c>
      <c r="F18095" s="2">
        <v>-6.8181883370958297E-3</v>
      </c>
      <c r="G18095" s="2">
        <v>0.97102453195240701</v>
      </c>
      <c r="H18095" s="1" t="s">
        <v>13</v>
      </c>
      <c r="I18095" s="1">
        <v>25198182</v>
      </c>
      <c r="J18095" s="1">
        <v>25203126</v>
      </c>
      <c r="K18095" s="1" t="s">
        <v>19</v>
      </c>
      <c r="L18095" s="1" t="s">
        <v>15</v>
      </c>
    </row>
    <row r="18096" spans="1:12" x14ac:dyDescent="0.25">
      <c r="A18096">
        <v>15405</v>
      </c>
      <c r="B18096" t="s">
        <v>23962</v>
      </c>
      <c r="C18096" t="s">
        <v>23963</v>
      </c>
      <c r="D18096" s="2">
        <v>-5.1055857300383901E-3</v>
      </c>
      <c r="E18096" s="2">
        <v>0.99991052688467696</v>
      </c>
      <c r="F18096" s="2">
        <v>-4.5442676476733397E-2</v>
      </c>
      <c r="G18096" s="2">
        <v>0.35737702735374699</v>
      </c>
      <c r="H18096" s="1" t="s">
        <v>31</v>
      </c>
      <c r="I18096" s="1">
        <v>12317059</v>
      </c>
      <c r="J18096" s="1">
        <v>12319937</v>
      </c>
      <c r="K18096" s="1" t="s">
        <v>14</v>
      </c>
      <c r="L18096" s="1" t="s">
        <v>15</v>
      </c>
    </row>
    <row r="18097" spans="1:12" x14ac:dyDescent="0.25">
      <c r="A18097">
        <v>11838</v>
      </c>
      <c r="B18097" t="s">
        <v>18714</v>
      </c>
      <c r="C18097" t="s">
        <v>18715</v>
      </c>
      <c r="D18097" s="2">
        <v>-5.1095407391954298E-3</v>
      </c>
      <c r="E18097" s="2">
        <v>0.99420856671050495</v>
      </c>
      <c r="F18097" s="2">
        <v>-0.27276854421726798</v>
      </c>
      <c r="G18097" s="2">
        <v>0.11717067620207799</v>
      </c>
      <c r="H18097" s="1" t="s">
        <v>13</v>
      </c>
      <c r="I18097" s="1">
        <v>11382250</v>
      </c>
      <c r="J18097" s="1">
        <v>11383992</v>
      </c>
      <c r="K18097" s="1" t="s">
        <v>19</v>
      </c>
      <c r="L18097" s="1" t="s">
        <v>15</v>
      </c>
    </row>
    <row r="18098" spans="1:12" x14ac:dyDescent="0.25">
      <c r="A18098">
        <v>13734</v>
      </c>
      <c r="B18098" t="s">
        <v>21503</v>
      </c>
      <c r="C18098" t="s">
        <v>121</v>
      </c>
      <c r="D18098" s="2">
        <v>-5.1103498217566004E-3</v>
      </c>
      <c r="E18098" s="2">
        <v>0.99991052688467696</v>
      </c>
      <c r="F18098" s="2">
        <v>-2.5500867973305402E-2</v>
      </c>
      <c r="G18098" s="2">
        <v>0.86225896559054305</v>
      </c>
      <c r="H18098" s="1" t="s">
        <v>13</v>
      </c>
      <c r="I18098" s="1">
        <v>535241</v>
      </c>
      <c r="J18098" s="1">
        <v>537322</v>
      </c>
      <c r="K18098" s="1" t="s">
        <v>14</v>
      </c>
      <c r="L18098" s="1" t="s">
        <v>15</v>
      </c>
    </row>
    <row r="18099" spans="1:12" x14ac:dyDescent="0.25">
      <c r="A18099">
        <v>9286</v>
      </c>
      <c r="B18099" t="s">
        <v>14866</v>
      </c>
      <c r="C18099" t="s">
        <v>3999</v>
      </c>
      <c r="D18099" s="2">
        <v>-5.1104666224525003E-3</v>
      </c>
      <c r="E18099" s="2">
        <v>0.99991052688467696</v>
      </c>
      <c r="F18099" s="2">
        <v>-1.56079189300889E-2</v>
      </c>
      <c r="G18099" s="2">
        <v>0.91959028233107498</v>
      </c>
      <c r="H18099" s="1" t="s">
        <v>34</v>
      </c>
      <c r="I18099" s="1">
        <v>57641</v>
      </c>
      <c r="J18099" s="1">
        <v>58909</v>
      </c>
      <c r="K18099" s="1" t="s">
        <v>14</v>
      </c>
      <c r="L18099" s="1" t="s">
        <v>15</v>
      </c>
    </row>
    <row r="18100" spans="1:12" x14ac:dyDescent="0.25">
      <c r="A18100">
        <v>19300</v>
      </c>
      <c r="B18100" t="s">
        <v>29740</v>
      </c>
      <c r="C18100" t="s">
        <v>1301</v>
      </c>
      <c r="D18100" s="2">
        <v>-5.1115324164707496E-3</v>
      </c>
      <c r="E18100" s="2">
        <v>0.98078320925199503</v>
      </c>
      <c r="F18100" s="2">
        <v>-0.24158244624441699</v>
      </c>
      <c r="G18100" s="2">
        <v>0.15915058788098799</v>
      </c>
      <c r="H18100" s="1" t="s">
        <v>2415</v>
      </c>
      <c r="I18100" s="1">
        <v>13414751</v>
      </c>
      <c r="J18100" s="1">
        <v>13417265</v>
      </c>
      <c r="K18100" s="1" t="s">
        <v>14</v>
      </c>
      <c r="L18100" s="1" t="s">
        <v>15</v>
      </c>
    </row>
    <row r="18101" spans="1:12" x14ac:dyDescent="0.25">
      <c r="A18101">
        <v>37</v>
      </c>
      <c r="B18101" t="s">
        <v>98</v>
      </c>
      <c r="C18101" t="s">
        <v>99</v>
      </c>
      <c r="D18101" s="2">
        <v>-5.1126062577816498E-3</v>
      </c>
      <c r="E18101" s="2">
        <v>0.99991052688467696</v>
      </c>
      <c r="F18101" s="2">
        <v>0.36858460021880701</v>
      </c>
      <c r="G18101" s="2">
        <v>2.3415981457886401E-2</v>
      </c>
      <c r="H18101" s="1" t="s">
        <v>100</v>
      </c>
      <c r="I18101" s="1">
        <v>154492</v>
      </c>
      <c r="J18101" s="1">
        <v>156011</v>
      </c>
      <c r="K18101" s="1" t="s">
        <v>19</v>
      </c>
      <c r="L18101" s="1" t="s">
        <v>15</v>
      </c>
    </row>
    <row r="18102" spans="1:12" x14ac:dyDescent="0.25">
      <c r="A18102">
        <v>19772</v>
      </c>
      <c r="B18102" t="s">
        <v>30387</v>
      </c>
      <c r="C18102" t="s">
        <v>67</v>
      </c>
      <c r="D18102" s="2">
        <v>-5.1134639575657701E-3</v>
      </c>
      <c r="E18102" s="2">
        <v>0.99991052688467696</v>
      </c>
      <c r="F18102" s="2">
        <v>-0.22136622053194299</v>
      </c>
      <c r="G18102" s="2">
        <v>0.17052978823093801</v>
      </c>
      <c r="H18102" s="1" t="s">
        <v>31</v>
      </c>
      <c r="I18102" s="1">
        <v>16844345</v>
      </c>
      <c r="J18102" s="1">
        <v>16844969</v>
      </c>
      <c r="K18102" s="1" t="s">
        <v>14</v>
      </c>
      <c r="L18102" s="1" t="s">
        <v>15</v>
      </c>
    </row>
    <row r="18103" spans="1:12" x14ac:dyDescent="0.25">
      <c r="A18103">
        <v>6988</v>
      </c>
      <c r="B18103" t="s">
        <v>11274</v>
      </c>
      <c r="C18103" t="s">
        <v>11275</v>
      </c>
      <c r="D18103" s="2">
        <v>-5.1171157388008896E-3</v>
      </c>
      <c r="E18103" s="2">
        <v>0.99991052688467696</v>
      </c>
      <c r="F18103" s="2">
        <v>-0.33694323109999902</v>
      </c>
      <c r="G18103" s="2">
        <v>2.4883564984374201E-2</v>
      </c>
      <c r="H18103" s="1" t="s">
        <v>13</v>
      </c>
      <c r="I18103" s="1">
        <v>9728756</v>
      </c>
      <c r="J18103" s="1">
        <v>9731301</v>
      </c>
      <c r="K18103" s="1" t="s">
        <v>14</v>
      </c>
      <c r="L18103" s="1" t="s">
        <v>15</v>
      </c>
    </row>
    <row r="18104" spans="1:12" x14ac:dyDescent="0.25">
      <c r="A18104">
        <v>20516</v>
      </c>
      <c r="B18104" t="s">
        <v>31444</v>
      </c>
      <c r="C18104" t="s">
        <v>31445</v>
      </c>
      <c r="D18104" s="2">
        <v>-5.1173930057643096E-3</v>
      </c>
      <c r="E18104" s="2">
        <v>0.92854791956280203</v>
      </c>
      <c r="F18104" s="2">
        <v>-2.0408788995103799E-2</v>
      </c>
      <c r="G18104" s="2">
        <v>0.89870858009671095</v>
      </c>
      <c r="H18104" s="1" t="s">
        <v>54</v>
      </c>
      <c r="I18104" s="1">
        <v>20537525</v>
      </c>
      <c r="J18104" s="1">
        <v>20538943</v>
      </c>
      <c r="K18104" s="1" t="s">
        <v>19</v>
      </c>
      <c r="L18104" s="1" t="s">
        <v>15</v>
      </c>
    </row>
    <row r="18105" spans="1:12" x14ac:dyDescent="0.25">
      <c r="A18105">
        <v>15247</v>
      </c>
      <c r="B18105" t="s">
        <v>23726</v>
      </c>
      <c r="C18105" t="s">
        <v>23727</v>
      </c>
      <c r="D18105" s="2">
        <v>-5.1176461346654602E-3</v>
      </c>
      <c r="E18105" s="2">
        <v>0.95662635743373303</v>
      </c>
      <c r="F18105" s="2">
        <v>-0.74847133639771501</v>
      </c>
      <c r="G18105" s="2">
        <v>1.20746573326932E-2</v>
      </c>
      <c r="H18105" s="1" t="s">
        <v>26</v>
      </c>
      <c r="I18105" s="1">
        <v>11584346</v>
      </c>
      <c r="J18105" s="1">
        <v>11585391</v>
      </c>
      <c r="K18105" s="1" t="s">
        <v>19</v>
      </c>
      <c r="L18105" s="1" t="s">
        <v>15</v>
      </c>
    </row>
    <row r="18106" spans="1:12" x14ac:dyDescent="0.25">
      <c r="A18106">
        <v>2802</v>
      </c>
      <c r="B18106" t="s">
        <v>4831</v>
      </c>
      <c r="C18106" t="s">
        <v>4832</v>
      </c>
      <c r="D18106" s="2">
        <v>-5.1176791458077903E-3</v>
      </c>
      <c r="E18106" s="2">
        <v>0.99991052688467696</v>
      </c>
      <c r="F18106" s="2">
        <v>-4.15686631747237E-2</v>
      </c>
      <c r="G18106" s="2">
        <v>0.76700303737589803</v>
      </c>
      <c r="H18106" s="1" t="s">
        <v>13</v>
      </c>
      <c r="I18106" s="1">
        <v>12157156</v>
      </c>
      <c r="J18106" s="1">
        <v>12158953</v>
      </c>
      <c r="K18106" s="1" t="s">
        <v>19</v>
      </c>
      <c r="L18106" s="1" t="s">
        <v>15</v>
      </c>
    </row>
    <row r="18107" spans="1:12" x14ac:dyDescent="0.25">
      <c r="A18107">
        <v>13813</v>
      </c>
      <c r="B18107" t="s">
        <v>21620</v>
      </c>
      <c r="C18107" t="s">
        <v>21621</v>
      </c>
      <c r="D18107" s="2">
        <v>-5.1192491981452296E-3</v>
      </c>
      <c r="E18107" s="2">
        <v>0.99252073322594003</v>
      </c>
      <c r="F18107" s="2">
        <v>-7.9954910907979904E-2</v>
      </c>
      <c r="G18107" s="2">
        <v>0.60157761097128304</v>
      </c>
      <c r="H18107" s="1" t="s">
        <v>13</v>
      </c>
      <c r="I18107" s="1">
        <v>923100</v>
      </c>
      <c r="J18107" s="1">
        <v>923916</v>
      </c>
      <c r="K18107" s="1" t="s">
        <v>14</v>
      </c>
      <c r="L18107" s="1" t="s">
        <v>15</v>
      </c>
    </row>
    <row r="18108" spans="1:12" x14ac:dyDescent="0.25">
      <c r="A18108">
        <v>3323</v>
      </c>
      <c r="B18108" t="s">
        <v>5672</v>
      </c>
      <c r="C18108" t="s">
        <v>5673</v>
      </c>
      <c r="D18108" s="2">
        <v>-5.1197907979382701E-3</v>
      </c>
      <c r="E18108" s="2">
        <v>0.98492455806261303</v>
      </c>
      <c r="F18108" s="2">
        <v>-0.34869625511980201</v>
      </c>
      <c r="G18108" s="2">
        <v>8.5579099871511799E-2</v>
      </c>
      <c r="H18108" s="1" t="s">
        <v>85</v>
      </c>
      <c r="I18108" s="1">
        <v>18724207</v>
      </c>
      <c r="J18108" s="1">
        <v>18726272</v>
      </c>
      <c r="K18108" s="1" t="s">
        <v>14</v>
      </c>
      <c r="L18108" s="1" t="s">
        <v>15</v>
      </c>
    </row>
    <row r="18109" spans="1:12" x14ac:dyDescent="0.25">
      <c r="A18109">
        <v>11571</v>
      </c>
      <c r="B18109" t="s">
        <v>18325</v>
      </c>
      <c r="C18109" t="s">
        <v>18326</v>
      </c>
      <c r="D18109" s="2">
        <v>-5.1209780295073896E-3</v>
      </c>
      <c r="E18109" s="2">
        <v>0.99991052688467696</v>
      </c>
      <c r="F18109" s="2">
        <v>-0.38543059713584299</v>
      </c>
      <c r="G18109" s="2">
        <v>2.9446368475039699E-6</v>
      </c>
      <c r="H18109" s="1" t="s">
        <v>31</v>
      </c>
      <c r="I18109" s="1">
        <v>9632682</v>
      </c>
      <c r="J18109" s="1">
        <v>9634470</v>
      </c>
      <c r="K18109" s="1" t="s">
        <v>19</v>
      </c>
      <c r="L18109" s="1" t="s">
        <v>15</v>
      </c>
    </row>
    <row r="18110" spans="1:12" x14ac:dyDescent="0.25">
      <c r="A18110">
        <v>18085</v>
      </c>
      <c r="B18110" t="s">
        <v>27963</v>
      </c>
      <c r="C18110" t="s">
        <v>27964</v>
      </c>
      <c r="D18110" s="2">
        <v>-5.1213049287724896E-3</v>
      </c>
      <c r="E18110" s="2">
        <v>0.986202251699691</v>
      </c>
      <c r="F18110" s="2">
        <v>-1.55894325311894E-2</v>
      </c>
      <c r="G18110" s="2">
        <v>0.93709801288111705</v>
      </c>
      <c r="H18110" s="1" t="s">
        <v>13</v>
      </c>
      <c r="I18110" s="1">
        <v>4482450</v>
      </c>
      <c r="J18110" s="1">
        <v>4483085</v>
      </c>
      <c r="K18110" s="1" t="s">
        <v>19</v>
      </c>
      <c r="L18110" s="1" t="s">
        <v>15</v>
      </c>
    </row>
    <row r="18111" spans="1:12" x14ac:dyDescent="0.25">
      <c r="A18111">
        <v>3540</v>
      </c>
      <c r="B18111" t="s">
        <v>6006</v>
      </c>
      <c r="C18111" t="s">
        <v>167</v>
      </c>
      <c r="D18111" s="2">
        <v>-5.1221541134058796E-3</v>
      </c>
      <c r="E18111" s="2">
        <v>0.99794999699215503</v>
      </c>
      <c r="F18111" s="2">
        <v>9.9356645463859805E-2</v>
      </c>
      <c r="G18111" s="2">
        <v>0.51553093835570796</v>
      </c>
      <c r="H18111" s="1" t="s">
        <v>13</v>
      </c>
      <c r="I18111" s="1">
        <v>19831441</v>
      </c>
      <c r="J18111" s="1">
        <v>19832895</v>
      </c>
      <c r="K18111" s="1" t="s">
        <v>14</v>
      </c>
      <c r="L18111" s="1" t="s">
        <v>15</v>
      </c>
    </row>
    <row r="18112" spans="1:12" x14ac:dyDescent="0.25">
      <c r="A18112">
        <v>20039</v>
      </c>
      <c r="B18112" t="s">
        <v>30762</v>
      </c>
      <c r="C18112" t="s">
        <v>30763</v>
      </c>
      <c r="D18112" s="2">
        <v>-5.1229419714647999E-3</v>
      </c>
      <c r="E18112" s="2">
        <v>0.88565617171976696</v>
      </c>
      <c r="F18112" s="2">
        <v>-0.204029445803973</v>
      </c>
      <c r="G18112" s="2">
        <v>0.14590291817889001</v>
      </c>
      <c r="H18112" s="1" t="s">
        <v>26</v>
      </c>
      <c r="I18112" s="1">
        <v>18187630</v>
      </c>
      <c r="J18112" s="1">
        <v>18189431</v>
      </c>
      <c r="K18112" s="1" t="s">
        <v>19</v>
      </c>
      <c r="L18112" s="1" t="s">
        <v>15</v>
      </c>
    </row>
    <row r="18113" spans="1:12" x14ac:dyDescent="0.25">
      <c r="A18113">
        <v>525</v>
      </c>
      <c r="B18113" t="s">
        <v>1007</v>
      </c>
      <c r="C18113" t="s">
        <v>1008</v>
      </c>
      <c r="D18113" s="2">
        <v>-5.1256519720258098E-3</v>
      </c>
      <c r="E18113" s="2">
        <v>0.99991052688467696</v>
      </c>
      <c r="F18113" s="2">
        <v>-2.92634703238751E-2</v>
      </c>
      <c r="G18113" s="2">
        <v>0.86135989792356604</v>
      </c>
      <c r="H18113" s="1" t="s">
        <v>26</v>
      </c>
      <c r="I18113" s="1">
        <v>2027739</v>
      </c>
      <c r="J18113" s="1">
        <v>2029593</v>
      </c>
      <c r="K18113" s="1" t="s">
        <v>14</v>
      </c>
      <c r="L18113" s="1" t="s">
        <v>15</v>
      </c>
    </row>
    <row r="18114" spans="1:12" x14ac:dyDescent="0.25">
      <c r="A18114">
        <v>8675</v>
      </c>
      <c r="B18114" t="s">
        <v>13916</v>
      </c>
      <c r="C18114" t="s">
        <v>167</v>
      </c>
      <c r="D18114" s="2">
        <v>-5.1263475933705799E-3</v>
      </c>
      <c r="E18114" s="2">
        <v>0.99991052688467696</v>
      </c>
      <c r="F18114" s="2">
        <v>-9.9068205625313696E-2</v>
      </c>
      <c r="G18114" s="2">
        <v>0.51000194777402597</v>
      </c>
      <c r="H18114" s="1" t="s">
        <v>13</v>
      </c>
      <c r="I18114" s="1">
        <v>17428157</v>
      </c>
      <c r="J18114" s="1">
        <v>17428774</v>
      </c>
      <c r="K18114" s="1" t="s">
        <v>14</v>
      </c>
      <c r="L18114" s="1" t="s">
        <v>15</v>
      </c>
    </row>
    <row r="18115" spans="1:12" x14ac:dyDescent="0.25">
      <c r="A18115">
        <v>21303</v>
      </c>
      <c r="B18115" t="s">
        <v>32605</v>
      </c>
      <c r="C18115" t="s">
        <v>22006</v>
      </c>
      <c r="D18115" s="2">
        <v>-5.1296689121604899E-3</v>
      </c>
      <c r="E18115" s="2">
        <v>0.99991052688467696</v>
      </c>
      <c r="F18115" s="2">
        <v>-0.21425910578421201</v>
      </c>
      <c r="G18115" s="2">
        <v>0.15455759520922899</v>
      </c>
      <c r="H18115" s="1" t="s">
        <v>109</v>
      </c>
      <c r="I18115" s="1">
        <v>23978556</v>
      </c>
      <c r="J18115" s="1">
        <v>23979478</v>
      </c>
      <c r="K18115" s="1" t="s">
        <v>14</v>
      </c>
      <c r="L18115" s="1" t="s">
        <v>15</v>
      </c>
    </row>
    <row r="18116" spans="1:12" x14ac:dyDescent="0.25">
      <c r="A18116">
        <v>14226</v>
      </c>
      <c r="B18116" t="s">
        <v>22229</v>
      </c>
      <c r="C18116" t="s">
        <v>3132</v>
      </c>
      <c r="D18116" s="2">
        <v>-5.1305212523764503E-3</v>
      </c>
      <c r="E18116" s="2">
        <v>0.99991052688467696</v>
      </c>
      <c r="F18116" s="2">
        <v>0.31709916739590399</v>
      </c>
      <c r="G18116" s="2">
        <v>1.5976669059484701E-2</v>
      </c>
      <c r="H18116" s="1" t="s">
        <v>68</v>
      </c>
      <c r="I18116" s="1">
        <v>6373097</v>
      </c>
      <c r="J18116" s="1">
        <v>6373536</v>
      </c>
      <c r="K18116" s="1" t="s">
        <v>19</v>
      </c>
      <c r="L18116" s="1" t="s">
        <v>15</v>
      </c>
    </row>
    <row r="18117" spans="1:12" x14ac:dyDescent="0.25">
      <c r="A18117">
        <v>11686</v>
      </c>
      <c r="B18117" t="s">
        <v>18497</v>
      </c>
      <c r="C18117" t="s">
        <v>18498</v>
      </c>
      <c r="D18117" s="2">
        <v>-5.1307729507745897E-3</v>
      </c>
      <c r="E18117" s="2">
        <v>0.99991052688467696</v>
      </c>
      <c r="F18117" s="2">
        <v>0.178349243389851</v>
      </c>
      <c r="G18117" s="2">
        <v>0.25678675255994798</v>
      </c>
      <c r="H18117" s="1" t="s">
        <v>13</v>
      </c>
      <c r="I18117" s="1">
        <v>10159293</v>
      </c>
      <c r="J18117" s="1">
        <v>10162259</v>
      </c>
      <c r="K18117" s="1" t="s">
        <v>19</v>
      </c>
      <c r="L18117" s="1" t="s">
        <v>15</v>
      </c>
    </row>
    <row r="18118" spans="1:12" x14ac:dyDescent="0.25">
      <c r="A18118">
        <v>13831</v>
      </c>
      <c r="B18118" t="s">
        <v>21647</v>
      </c>
      <c r="C18118" t="s">
        <v>21648</v>
      </c>
      <c r="D18118" s="2">
        <v>-5.1312563190605998E-3</v>
      </c>
      <c r="E18118" s="2">
        <v>0.98492455806261303</v>
      </c>
      <c r="F18118" s="2">
        <v>-0.13945978029738401</v>
      </c>
      <c r="G18118" s="2">
        <v>0.33771994832082802</v>
      </c>
      <c r="H18118" s="1" t="s">
        <v>77</v>
      </c>
      <c r="I18118" s="1">
        <v>1002394</v>
      </c>
      <c r="J18118" s="1">
        <v>1005253</v>
      </c>
      <c r="K18118" s="1" t="s">
        <v>19</v>
      </c>
      <c r="L18118" s="1" t="s">
        <v>15</v>
      </c>
    </row>
    <row r="18119" spans="1:12" x14ac:dyDescent="0.25">
      <c r="A18119">
        <v>599</v>
      </c>
      <c r="B18119" t="s">
        <v>1137</v>
      </c>
      <c r="C18119" t="s">
        <v>1138</v>
      </c>
      <c r="D18119" s="2">
        <v>-5.1320005375547501E-3</v>
      </c>
      <c r="E18119" s="2">
        <v>0.99991052688467696</v>
      </c>
      <c r="F18119" s="2">
        <v>-6.3627883971203003E-2</v>
      </c>
      <c r="G18119" s="2">
        <v>0.56376138512462803</v>
      </c>
      <c r="H18119" s="1" t="s">
        <v>1139</v>
      </c>
      <c r="I18119" s="1">
        <v>2277830</v>
      </c>
      <c r="J18119" s="1">
        <v>2280297</v>
      </c>
      <c r="K18119" s="1" t="s">
        <v>14</v>
      </c>
      <c r="L18119" s="1" t="s">
        <v>15</v>
      </c>
    </row>
    <row r="18120" spans="1:12" x14ac:dyDescent="0.25">
      <c r="A18120">
        <v>13299</v>
      </c>
      <c r="B18120" t="s">
        <v>20858</v>
      </c>
      <c r="C18120" t="s">
        <v>20859</v>
      </c>
      <c r="D18120" s="2">
        <v>-5.1336767470452601E-3</v>
      </c>
      <c r="E18120" s="2">
        <v>0.992599275303642</v>
      </c>
      <c r="F18120" s="2">
        <v>-0.56411958365202097</v>
      </c>
      <c r="G18120" s="2">
        <v>1.6756291063551101E-2</v>
      </c>
      <c r="H18120" s="1" t="s">
        <v>77</v>
      </c>
      <c r="I18120" s="1">
        <v>22210434</v>
      </c>
      <c r="J18120" s="1">
        <v>22213840</v>
      </c>
      <c r="K18120" s="1" t="s">
        <v>14</v>
      </c>
      <c r="L18120" s="1" t="s">
        <v>15</v>
      </c>
    </row>
    <row r="18121" spans="1:12" x14ac:dyDescent="0.25">
      <c r="A18121">
        <v>3063</v>
      </c>
      <c r="B18121" t="s">
        <v>5245</v>
      </c>
      <c r="C18121" t="s">
        <v>5246</v>
      </c>
      <c r="D18121" s="2">
        <v>-5.1356281903084501E-3</v>
      </c>
      <c r="E18121" s="2">
        <v>0.99991052688467696</v>
      </c>
      <c r="F18121" s="2">
        <v>7.4189578272870496E-2</v>
      </c>
      <c r="G18121" s="2">
        <v>0.60893188330938597</v>
      </c>
      <c r="H18121" s="1" t="s">
        <v>68</v>
      </c>
      <c r="I18121" s="1">
        <v>17276103</v>
      </c>
      <c r="J18121" s="1">
        <v>17277659</v>
      </c>
      <c r="K18121" s="1" t="s">
        <v>19</v>
      </c>
      <c r="L18121" s="1" t="s">
        <v>15</v>
      </c>
    </row>
    <row r="18122" spans="1:12" x14ac:dyDescent="0.25">
      <c r="A18122">
        <v>3604</v>
      </c>
      <c r="B18122" t="s">
        <v>6101</v>
      </c>
      <c r="C18122" t="s">
        <v>6102</v>
      </c>
      <c r="D18122" s="2">
        <v>-5.1357206907482796E-3</v>
      </c>
      <c r="E18122" s="2">
        <v>0.94907790123674196</v>
      </c>
      <c r="F18122" s="2">
        <v>-0.23588558780803001</v>
      </c>
      <c r="G18122" s="2">
        <v>0.153362641657564</v>
      </c>
      <c r="H18122" s="1" t="s">
        <v>77</v>
      </c>
      <c r="I18122" s="1">
        <v>20098522</v>
      </c>
      <c r="J18122" s="1">
        <v>20100889</v>
      </c>
      <c r="K18122" s="1" t="s">
        <v>14</v>
      </c>
      <c r="L18122" s="1" t="s">
        <v>15</v>
      </c>
    </row>
    <row r="18123" spans="1:12" x14ac:dyDescent="0.25">
      <c r="A18123">
        <v>10404</v>
      </c>
      <c r="B18123" t="s">
        <v>16544</v>
      </c>
      <c r="C18123" t="s">
        <v>16545</v>
      </c>
      <c r="D18123" s="2">
        <v>-5.1387342444156603E-3</v>
      </c>
      <c r="E18123" s="2">
        <v>0.99991052688467696</v>
      </c>
      <c r="F18123" s="2">
        <v>-4.1638337578533399E-2</v>
      </c>
      <c r="G18123" s="2">
        <v>0.55315343588503696</v>
      </c>
      <c r="H18123" s="1" t="s">
        <v>26</v>
      </c>
      <c r="I18123" s="1">
        <v>4303874</v>
      </c>
      <c r="J18123" s="1">
        <v>4310213</v>
      </c>
      <c r="K18123" s="1" t="s">
        <v>14</v>
      </c>
      <c r="L18123" s="1" t="s">
        <v>15</v>
      </c>
    </row>
    <row r="18124" spans="1:12" x14ac:dyDescent="0.25">
      <c r="A18124">
        <v>7603</v>
      </c>
      <c r="B18124" t="s">
        <v>12256</v>
      </c>
      <c r="C18124" t="s">
        <v>12257</v>
      </c>
      <c r="D18124" s="2">
        <v>-5.1392528017792502E-3</v>
      </c>
      <c r="E18124" s="2">
        <v>0.99991052688467696</v>
      </c>
      <c r="F18124" s="2">
        <v>-8.63248346245159E-2</v>
      </c>
      <c r="G18124" s="2">
        <v>0.15186360655706799</v>
      </c>
      <c r="H18124" s="1" t="s">
        <v>13</v>
      </c>
      <c r="I18124" s="1">
        <v>12905402</v>
      </c>
      <c r="J18124" s="1">
        <v>12907509</v>
      </c>
      <c r="K18124" s="1" t="s">
        <v>19</v>
      </c>
      <c r="L18124" s="1" t="s">
        <v>15</v>
      </c>
    </row>
    <row r="18125" spans="1:12" x14ac:dyDescent="0.25">
      <c r="A18125">
        <v>11395</v>
      </c>
      <c r="B18125" t="s">
        <v>18049</v>
      </c>
      <c r="C18125" t="s">
        <v>121</v>
      </c>
      <c r="D18125" s="2">
        <v>-5.1394657177343001E-3</v>
      </c>
      <c r="E18125" s="2">
        <v>0.99991052688467696</v>
      </c>
      <c r="F18125" s="2">
        <v>-1.7635033503654401E-2</v>
      </c>
      <c r="G18125" s="2">
        <v>0.90261556830770295</v>
      </c>
      <c r="H18125" s="1" t="s">
        <v>13</v>
      </c>
      <c r="I18125" s="1">
        <v>8705636</v>
      </c>
      <c r="J18125" s="1">
        <v>8708315</v>
      </c>
      <c r="K18125" s="1" t="s">
        <v>19</v>
      </c>
      <c r="L18125" s="1" t="s">
        <v>15</v>
      </c>
    </row>
    <row r="18126" spans="1:12" x14ac:dyDescent="0.25">
      <c r="A18126">
        <v>19750</v>
      </c>
      <c r="B18126" t="s">
        <v>30358</v>
      </c>
      <c r="C18126" t="s">
        <v>7063</v>
      </c>
      <c r="D18126" s="2">
        <v>-5.1395570248445399E-3</v>
      </c>
      <c r="E18126" s="2">
        <v>0.99991052688467696</v>
      </c>
      <c r="F18126" s="2">
        <v>3.3809601330775603E-2</v>
      </c>
      <c r="G18126" s="2">
        <v>0.82744532196735499</v>
      </c>
      <c r="H18126" s="1" t="s">
        <v>13</v>
      </c>
      <c r="I18126" s="1">
        <v>16779749</v>
      </c>
      <c r="J18126" s="1">
        <v>16781245</v>
      </c>
      <c r="K18126" s="1" t="s">
        <v>14</v>
      </c>
      <c r="L18126" s="1" t="s">
        <v>15</v>
      </c>
    </row>
    <row r="18127" spans="1:12" x14ac:dyDescent="0.25">
      <c r="A18127">
        <v>9911</v>
      </c>
      <c r="B18127" t="s">
        <v>15794</v>
      </c>
      <c r="C18127" t="s">
        <v>15795</v>
      </c>
      <c r="D18127" s="2">
        <v>-5.1409853775981401E-3</v>
      </c>
      <c r="E18127" s="2">
        <v>0.99991052688467696</v>
      </c>
      <c r="F18127" s="2">
        <v>-0.28438901734393701</v>
      </c>
      <c r="G18127" s="2">
        <v>5.49066517044507E-2</v>
      </c>
      <c r="H18127" s="1" t="s">
        <v>31</v>
      </c>
      <c r="I18127" s="1">
        <v>2418049</v>
      </c>
      <c r="J18127" s="1">
        <v>2420296</v>
      </c>
      <c r="K18127" s="1" t="s">
        <v>19</v>
      </c>
      <c r="L18127" s="1" t="s">
        <v>15</v>
      </c>
    </row>
    <row r="18128" spans="1:12" x14ac:dyDescent="0.25">
      <c r="A18128">
        <v>14603</v>
      </c>
      <c r="B18128" t="s">
        <v>22775</v>
      </c>
      <c r="C18128" t="s">
        <v>2595</v>
      </c>
      <c r="D18128" s="2">
        <v>-5.1410918014675698E-3</v>
      </c>
      <c r="E18128" s="2">
        <v>0.99991052688467696</v>
      </c>
      <c r="F18128" s="2">
        <v>1.5855534173592201E-2</v>
      </c>
      <c r="G18128" s="2">
        <v>0.91918570041585601</v>
      </c>
      <c r="H18128" s="1" t="s">
        <v>57</v>
      </c>
      <c r="I18128" s="1">
        <v>8376400</v>
      </c>
      <c r="J18128" s="1">
        <v>8378335</v>
      </c>
      <c r="K18128" s="1" t="s">
        <v>14</v>
      </c>
      <c r="L18128" s="1" t="s">
        <v>15</v>
      </c>
    </row>
    <row r="18129" spans="1:12" x14ac:dyDescent="0.25">
      <c r="A18129">
        <v>17436</v>
      </c>
      <c r="B18129" t="s">
        <v>26989</v>
      </c>
      <c r="C18129" t="s">
        <v>26990</v>
      </c>
      <c r="D18129" s="2">
        <v>-5.1437199341652397E-3</v>
      </c>
      <c r="E18129" s="2">
        <v>0.986202251699691</v>
      </c>
      <c r="F18129" s="2">
        <v>-0.117727365513542</v>
      </c>
      <c r="G18129" s="2">
        <v>0.428132681946789</v>
      </c>
      <c r="H18129" s="1" t="s">
        <v>6428</v>
      </c>
      <c r="I18129" s="1">
        <v>1885369</v>
      </c>
      <c r="J18129" s="1">
        <v>1887031</v>
      </c>
      <c r="K18129" s="1" t="s">
        <v>19</v>
      </c>
      <c r="L18129" s="1" t="s">
        <v>15</v>
      </c>
    </row>
    <row r="18130" spans="1:12" x14ac:dyDescent="0.25">
      <c r="A18130">
        <v>6588</v>
      </c>
      <c r="B18130" t="s">
        <v>10650</v>
      </c>
      <c r="C18130" t="s">
        <v>10651</v>
      </c>
      <c r="D18130" s="2">
        <v>-5.1444046671223504E-3</v>
      </c>
      <c r="E18130" s="2">
        <v>0.99991052688467696</v>
      </c>
      <c r="F18130" s="2">
        <v>-0.14544068906379201</v>
      </c>
      <c r="G18130" s="2">
        <v>0.22546986771139099</v>
      </c>
      <c r="H18130" s="1" t="s">
        <v>13</v>
      </c>
      <c r="I18130" s="1">
        <v>7864314</v>
      </c>
      <c r="J18130" s="1">
        <v>7867766</v>
      </c>
      <c r="K18130" s="1" t="s">
        <v>14</v>
      </c>
      <c r="L18130" s="1" t="s">
        <v>15</v>
      </c>
    </row>
    <row r="18131" spans="1:12" x14ac:dyDescent="0.25">
      <c r="A18131">
        <v>7329</v>
      </c>
      <c r="B18131" t="s">
        <v>11822</v>
      </c>
      <c r="C18131" t="s">
        <v>11823</v>
      </c>
      <c r="D18131" s="2">
        <v>-5.1469376794319698E-3</v>
      </c>
      <c r="E18131" s="2">
        <v>0.99106014952909804</v>
      </c>
      <c r="F18131" s="2">
        <v>-0.27391789322131099</v>
      </c>
      <c r="G18131" s="2">
        <v>0.12651749758525099</v>
      </c>
      <c r="H18131" s="1" t="s">
        <v>57</v>
      </c>
      <c r="I18131" s="1">
        <v>11523304</v>
      </c>
      <c r="J18131" s="1">
        <v>11525095</v>
      </c>
      <c r="K18131" s="1" t="s">
        <v>19</v>
      </c>
      <c r="L18131" s="1" t="s">
        <v>15</v>
      </c>
    </row>
    <row r="18132" spans="1:12" x14ac:dyDescent="0.25">
      <c r="A18132">
        <v>1970</v>
      </c>
      <c r="B18132" t="s">
        <v>3502</v>
      </c>
      <c r="C18132" t="s">
        <v>33</v>
      </c>
      <c r="D18132" s="2">
        <v>-5.1488562629763502E-3</v>
      </c>
      <c r="E18132" s="2">
        <v>0.97994512576550297</v>
      </c>
      <c r="F18132" s="2">
        <v>-0.105102727157676</v>
      </c>
      <c r="G18132" s="2">
        <v>0.46144692816581701</v>
      </c>
      <c r="H18132" s="1" t="s">
        <v>13</v>
      </c>
      <c r="I18132" s="1">
        <v>7886542</v>
      </c>
      <c r="J18132" s="1">
        <v>7889534</v>
      </c>
      <c r="K18132" s="1" t="s">
        <v>14</v>
      </c>
      <c r="L18132" s="1" t="s">
        <v>15</v>
      </c>
    </row>
    <row r="18133" spans="1:12" x14ac:dyDescent="0.25">
      <c r="A18133">
        <v>19389</v>
      </c>
      <c r="B18133" t="s">
        <v>29867</v>
      </c>
      <c r="C18133" t="s">
        <v>29868</v>
      </c>
      <c r="D18133" s="2">
        <v>-5.1510924101431897E-3</v>
      </c>
      <c r="E18133" s="2">
        <v>0.99991052688467696</v>
      </c>
      <c r="F18133" s="2">
        <v>4.8518530653540302E-2</v>
      </c>
      <c r="G18133" s="2">
        <v>0.71917018852566394</v>
      </c>
      <c r="H18133" s="1" t="s">
        <v>13</v>
      </c>
      <c r="I18133" s="1">
        <v>14641551</v>
      </c>
      <c r="J18133" s="1">
        <v>14642440</v>
      </c>
      <c r="K18133" s="1" t="s">
        <v>19</v>
      </c>
      <c r="L18133" s="1" t="s">
        <v>15</v>
      </c>
    </row>
    <row r="18134" spans="1:12" x14ac:dyDescent="0.25">
      <c r="A18134">
        <v>3276</v>
      </c>
      <c r="B18134" t="s">
        <v>5593</v>
      </c>
      <c r="C18134" t="s">
        <v>5594</v>
      </c>
      <c r="D18134" s="2">
        <v>-5.15246463298765E-3</v>
      </c>
      <c r="E18134" s="2">
        <v>0.98492455806261303</v>
      </c>
      <c r="F18134" s="2">
        <v>-6.0859576057679499E-2</v>
      </c>
      <c r="G18134" s="2">
        <v>0.689609516435567</v>
      </c>
      <c r="H18134" s="1" t="s">
        <v>26</v>
      </c>
      <c r="I18134" s="1">
        <v>18479025</v>
      </c>
      <c r="J18134" s="1">
        <v>18481475</v>
      </c>
      <c r="K18134" s="1" t="s">
        <v>14</v>
      </c>
      <c r="L18134" s="1" t="s">
        <v>15</v>
      </c>
    </row>
    <row r="18135" spans="1:12" x14ac:dyDescent="0.25">
      <c r="A18135">
        <v>18679</v>
      </c>
      <c r="B18135" t="s">
        <v>28824</v>
      </c>
      <c r="C18135" t="s">
        <v>28825</v>
      </c>
      <c r="D18135" s="2">
        <v>-5.1529191132927499E-3</v>
      </c>
      <c r="E18135" s="2">
        <v>0.96833811114974799</v>
      </c>
      <c r="F18135" s="2">
        <v>2.58356537018429E-2</v>
      </c>
      <c r="G18135" s="2">
        <v>0.87786207705261499</v>
      </c>
      <c r="H18135" s="1" t="s">
        <v>57</v>
      </c>
      <c r="I18135" s="1">
        <v>6916324</v>
      </c>
      <c r="J18135" s="1">
        <v>6920120</v>
      </c>
      <c r="K18135" s="1" t="s">
        <v>19</v>
      </c>
      <c r="L18135" s="1" t="s">
        <v>15</v>
      </c>
    </row>
    <row r="18136" spans="1:12" x14ac:dyDescent="0.25">
      <c r="A18136">
        <v>7468</v>
      </c>
      <c r="B18136" t="s">
        <v>12034</v>
      </c>
      <c r="C18136" t="s">
        <v>106</v>
      </c>
      <c r="D18136" s="2">
        <v>-5.1543205968534603E-3</v>
      </c>
      <c r="E18136" s="2">
        <v>0.99991052688467696</v>
      </c>
      <c r="F18136" s="2">
        <v>-4.2381935422101799E-3</v>
      </c>
      <c r="G18136" s="2">
        <v>0.98378275042486396</v>
      </c>
      <c r="H18136" s="1" t="s">
        <v>26</v>
      </c>
      <c r="I18136" s="1">
        <v>12249679</v>
      </c>
      <c r="J18136" s="1">
        <v>12251668</v>
      </c>
      <c r="K18136" s="1" t="s">
        <v>14</v>
      </c>
      <c r="L18136" s="1" t="s">
        <v>15</v>
      </c>
    </row>
    <row r="18137" spans="1:12" x14ac:dyDescent="0.25">
      <c r="A18137">
        <v>13430</v>
      </c>
      <c r="B18137" t="s">
        <v>21048</v>
      </c>
      <c r="C18137" t="s">
        <v>21049</v>
      </c>
      <c r="D18137" s="2">
        <v>-5.1553534714683102E-3</v>
      </c>
      <c r="E18137" s="2">
        <v>0.99991052688467696</v>
      </c>
      <c r="F18137" s="2">
        <v>5.7291833400613001E-2</v>
      </c>
      <c r="G18137" s="2">
        <v>0.718118937133984</v>
      </c>
      <c r="H18137" s="1" t="s">
        <v>54</v>
      </c>
      <c r="I18137" s="1">
        <v>22779441</v>
      </c>
      <c r="J18137" s="1">
        <v>22783834</v>
      </c>
      <c r="K18137" s="1" t="s">
        <v>19</v>
      </c>
      <c r="L18137" s="1" t="s">
        <v>15</v>
      </c>
    </row>
    <row r="18138" spans="1:12" x14ac:dyDescent="0.25">
      <c r="A18138">
        <v>10433</v>
      </c>
      <c r="B18138" t="s">
        <v>16588</v>
      </c>
      <c r="C18138" t="s">
        <v>1871</v>
      </c>
      <c r="D18138" s="2">
        <v>-5.1563171167942502E-3</v>
      </c>
      <c r="E18138" s="2">
        <v>0.99991052688467696</v>
      </c>
      <c r="F18138" s="2">
        <v>-0.25505106226785501</v>
      </c>
      <c r="G18138" s="2">
        <v>3.4152161209716397E-2</v>
      </c>
      <c r="H18138" s="1" t="s">
        <v>77</v>
      </c>
      <c r="I18138" s="1">
        <v>4425227</v>
      </c>
      <c r="J18138" s="1">
        <v>4428179</v>
      </c>
      <c r="K18138" s="1" t="s">
        <v>19</v>
      </c>
      <c r="L18138" s="1" t="s">
        <v>15</v>
      </c>
    </row>
    <row r="18139" spans="1:12" x14ac:dyDescent="0.25">
      <c r="A18139">
        <v>21936</v>
      </c>
      <c r="B18139" t="s">
        <v>33544</v>
      </c>
      <c r="C18139" t="s">
        <v>3163</v>
      </c>
      <c r="D18139" s="2">
        <v>-5.1567554368266901E-3</v>
      </c>
      <c r="E18139" s="2">
        <v>0.99991052688467696</v>
      </c>
      <c r="F18139" s="2">
        <v>0.16466181292120299</v>
      </c>
      <c r="G18139" s="2">
        <v>0.25059838808901602</v>
      </c>
      <c r="H18139" s="1" t="s">
        <v>13</v>
      </c>
      <c r="I18139" s="1">
        <v>26473233</v>
      </c>
      <c r="J18139" s="1">
        <v>26475783</v>
      </c>
      <c r="K18139" s="1" t="s">
        <v>19</v>
      </c>
      <c r="L18139" s="1" t="s">
        <v>15</v>
      </c>
    </row>
    <row r="18140" spans="1:12" x14ac:dyDescent="0.25">
      <c r="A18140">
        <v>21571</v>
      </c>
      <c r="B18140" t="s">
        <v>33004</v>
      </c>
      <c r="C18140" t="s">
        <v>11318</v>
      </c>
      <c r="D18140" s="2">
        <v>-5.15694849534481E-3</v>
      </c>
      <c r="E18140" s="2">
        <v>0.99991052688467696</v>
      </c>
      <c r="F18140" s="2">
        <v>1.5297015413692199E-2</v>
      </c>
      <c r="G18140" s="2">
        <v>0.93498999658876603</v>
      </c>
      <c r="H18140" s="1" t="s">
        <v>13</v>
      </c>
      <c r="I18140" s="1">
        <v>25109991</v>
      </c>
      <c r="J18140" s="1">
        <v>25112001</v>
      </c>
      <c r="K18140" s="1" t="s">
        <v>14</v>
      </c>
      <c r="L18140" s="1" t="s">
        <v>15</v>
      </c>
    </row>
    <row r="18141" spans="1:12" x14ac:dyDescent="0.25">
      <c r="A18141">
        <v>8620</v>
      </c>
      <c r="B18141" t="s">
        <v>13823</v>
      </c>
      <c r="C18141" t="s">
        <v>3878</v>
      </c>
      <c r="D18141" s="2">
        <v>-5.1574721196913304E-3</v>
      </c>
      <c r="E18141" s="2">
        <v>0.99221171313043399</v>
      </c>
      <c r="F18141" s="2">
        <v>-2.41336501963227E-3</v>
      </c>
      <c r="G18141" s="2">
        <v>0.98992965771932795</v>
      </c>
      <c r="H18141" s="1" t="s">
        <v>404</v>
      </c>
      <c r="I18141" s="1">
        <v>17167279</v>
      </c>
      <c r="J18141" s="1">
        <v>17170407</v>
      </c>
      <c r="K18141" s="1" t="s">
        <v>19</v>
      </c>
      <c r="L18141" s="1" t="s">
        <v>15</v>
      </c>
    </row>
    <row r="18142" spans="1:12" x14ac:dyDescent="0.25">
      <c r="A18142">
        <v>16382</v>
      </c>
      <c r="B18142" t="s">
        <v>25420</v>
      </c>
      <c r="C18142" t="s">
        <v>892</v>
      </c>
      <c r="D18142" s="2">
        <v>-5.1582542692493504E-3</v>
      </c>
      <c r="E18142" s="2">
        <v>0.99991052688467696</v>
      </c>
      <c r="F18142" s="2">
        <v>-1.23894515437854E-2</v>
      </c>
      <c r="G18142" s="2">
        <v>0.95042474153155398</v>
      </c>
      <c r="H18142" s="1" t="s">
        <v>13</v>
      </c>
      <c r="I18142" s="1">
        <v>16288112</v>
      </c>
      <c r="J18142" s="1">
        <v>16288913</v>
      </c>
      <c r="K18142" s="1" t="s">
        <v>19</v>
      </c>
      <c r="L18142" s="1" t="s">
        <v>15</v>
      </c>
    </row>
    <row r="18143" spans="1:12" x14ac:dyDescent="0.25">
      <c r="A18143">
        <v>3837</v>
      </c>
      <c r="B18143" t="s">
        <v>6475</v>
      </c>
      <c r="C18143" t="s">
        <v>6476</v>
      </c>
      <c r="D18143" s="2">
        <v>-5.1587701462703604E-3</v>
      </c>
      <c r="E18143" s="2">
        <v>0.95919538794502701</v>
      </c>
      <c r="F18143" s="2">
        <v>0.41005945888388501</v>
      </c>
      <c r="G18143" s="2">
        <v>6.8811650621472695E-2</v>
      </c>
      <c r="H18143" s="1" t="s">
        <v>26</v>
      </c>
      <c r="I18143" s="1">
        <v>21136944</v>
      </c>
      <c r="J18143" s="1">
        <v>21138087</v>
      </c>
      <c r="K18143" s="1" t="s">
        <v>14</v>
      </c>
      <c r="L18143" s="1" t="s">
        <v>15</v>
      </c>
    </row>
    <row r="18144" spans="1:12" x14ac:dyDescent="0.25">
      <c r="A18144">
        <v>5109</v>
      </c>
      <c r="B18144" t="s">
        <v>8401</v>
      </c>
      <c r="C18144" t="s">
        <v>8402</v>
      </c>
      <c r="D18144" s="2">
        <v>-5.1618937695067204E-3</v>
      </c>
      <c r="E18144" s="2">
        <v>0.99991052688467696</v>
      </c>
      <c r="F18144" s="2">
        <v>0.54770256149490704</v>
      </c>
      <c r="G18144" s="2">
        <v>6.5268337918667103E-4</v>
      </c>
      <c r="H18144" s="1" t="s">
        <v>26</v>
      </c>
      <c r="I18144" s="1">
        <v>27439452</v>
      </c>
      <c r="J18144" s="1">
        <v>27440464</v>
      </c>
      <c r="K18144" s="1" t="s">
        <v>14</v>
      </c>
      <c r="L18144" s="1" t="s">
        <v>15</v>
      </c>
    </row>
    <row r="18145" spans="1:12" x14ac:dyDescent="0.25">
      <c r="A18145">
        <v>18267</v>
      </c>
      <c r="B18145" t="s">
        <v>28231</v>
      </c>
      <c r="C18145" t="s">
        <v>28232</v>
      </c>
      <c r="D18145" s="2">
        <v>-5.1636154607335501E-3</v>
      </c>
      <c r="E18145" s="2">
        <v>0.98594185215486196</v>
      </c>
      <c r="F18145" s="2">
        <v>0.101629001158844</v>
      </c>
      <c r="G18145" s="2">
        <v>0.49107182834306801</v>
      </c>
      <c r="H18145" s="1" t="s">
        <v>26</v>
      </c>
      <c r="I18145" s="1">
        <v>5209898</v>
      </c>
      <c r="J18145" s="1">
        <v>5210727</v>
      </c>
      <c r="K18145" s="1" t="s">
        <v>14</v>
      </c>
      <c r="L18145" s="1" t="s">
        <v>15</v>
      </c>
    </row>
    <row r="18146" spans="1:12" x14ac:dyDescent="0.25">
      <c r="A18146">
        <v>13982</v>
      </c>
      <c r="B18146" t="s">
        <v>21864</v>
      </c>
      <c r="C18146" t="s">
        <v>21865</v>
      </c>
      <c r="D18146" s="2">
        <v>-5.1637324087173203E-3</v>
      </c>
      <c r="E18146" s="2">
        <v>0.99991052688467696</v>
      </c>
      <c r="F18146" s="2">
        <v>-0.34250231533327202</v>
      </c>
      <c r="G18146" s="2">
        <v>2.5770808391815302E-2</v>
      </c>
      <c r="H18146" s="1" t="s">
        <v>77</v>
      </c>
      <c r="I18146" s="1">
        <v>2289959</v>
      </c>
      <c r="J18146" s="1">
        <v>2292391</v>
      </c>
      <c r="K18146" s="1" t="s">
        <v>14</v>
      </c>
      <c r="L18146" s="1" t="s">
        <v>15</v>
      </c>
    </row>
    <row r="18147" spans="1:12" x14ac:dyDescent="0.25">
      <c r="A18147">
        <v>16990</v>
      </c>
      <c r="B18147" t="s">
        <v>26335</v>
      </c>
      <c r="C18147" t="s">
        <v>21149</v>
      </c>
      <c r="D18147" s="2">
        <v>-5.1643164569600501E-3</v>
      </c>
      <c r="E18147" s="2">
        <v>0.99991052688467696</v>
      </c>
      <c r="F18147" s="2">
        <v>-0.147821100273929</v>
      </c>
      <c r="G18147" s="2">
        <v>0.31755866235445002</v>
      </c>
      <c r="H18147" s="1" t="s">
        <v>26</v>
      </c>
      <c r="I18147" s="1">
        <v>105325</v>
      </c>
      <c r="J18147" s="1">
        <v>107405</v>
      </c>
      <c r="K18147" s="1" t="s">
        <v>14</v>
      </c>
      <c r="L18147" s="1" t="s">
        <v>15</v>
      </c>
    </row>
    <row r="18148" spans="1:12" x14ac:dyDescent="0.25">
      <c r="A18148">
        <v>1684</v>
      </c>
      <c r="B18148" t="s">
        <v>3037</v>
      </c>
      <c r="C18148" t="s">
        <v>3038</v>
      </c>
      <c r="D18148" s="2">
        <v>-5.1649421441238401E-3</v>
      </c>
      <c r="E18148" s="2">
        <v>0.97134596007617402</v>
      </c>
      <c r="F18148" s="2">
        <v>-1.22149186407901</v>
      </c>
      <c r="G18148" s="2">
        <v>7.0534126991084897E-5</v>
      </c>
      <c r="H18148" s="1" t="s">
        <v>77</v>
      </c>
      <c r="I18148" s="1">
        <v>6554568</v>
      </c>
      <c r="J18148" s="1">
        <v>6555377</v>
      </c>
      <c r="K18148" s="1" t="s">
        <v>19</v>
      </c>
      <c r="L18148" s="1" t="s">
        <v>15</v>
      </c>
    </row>
    <row r="18149" spans="1:12" x14ac:dyDescent="0.25">
      <c r="A18149">
        <v>6127</v>
      </c>
      <c r="B18149" t="s">
        <v>9961</v>
      </c>
      <c r="C18149" t="s">
        <v>1686</v>
      </c>
      <c r="D18149" s="2">
        <v>-5.1660043136340103E-3</v>
      </c>
      <c r="E18149" s="2">
        <v>0.99991052688467696</v>
      </c>
      <c r="F18149" s="2">
        <v>-0.140352473571599</v>
      </c>
      <c r="G18149" s="2">
        <v>1.24129689058674E-2</v>
      </c>
      <c r="H18149" s="1" t="s">
        <v>26</v>
      </c>
      <c r="I18149" s="1">
        <v>1574592</v>
      </c>
      <c r="J18149" s="1">
        <v>1575863</v>
      </c>
      <c r="K18149" s="1" t="s">
        <v>19</v>
      </c>
      <c r="L18149" s="1" t="s">
        <v>15</v>
      </c>
    </row>
    <row r="18150" spans="1:12" x14ac:dyDescent="0.25">
      <c r="A18150">
        <v>17055</v>
      </c>
      <c r="B18150" t="s">
        <v>26430</v>
      </c>
      <c r="C18150" t="s">
        <v>277</v>
      </c>
      <c r="D18150" s="2">
        <v>-5.1680133182193597E-3</v>
      </c>
      <c r="E18150" s="2">
        <v>0.99991052688467696</v>
      </c>
      <c r="F18150" s="2">
        <v>-1.0542421349113699E-2</v>
      </c>
      <c r="G18150" s="2">
        <v>0.95788482318025003</v>
      </c>
      <c r="H18150" s="1" t="s">
        <v>77</v>
      </c>
      <c r="I18150" s="1">
        <v>361081</v>
      </c>
      <c r="J18150" s="1">
        <v>362901</v>
      </c>
      <c r="K18150" s="1" t="s">
        <v>19</v>
      </c>
      <c r="L18150" s="1" t="s">
        <v>15</v>
      </c>
    </row>
    <row r="18151" spans="1:12" x14ac:dyDescent="0.25">
      <c r="A18151">
        <v>7109</v>
      </c>
      <c r="B18151" t="s">
        <v>11470</v>
      </c>
      <c r="C18151" t="s">
        <v>106</v>
      </c>
      <c r="D18151" s="2">
        <v>-5.1683370214634199E-3</v>
      </c>
      <c r="E18151" s="2">
        <v>0.99991052688467696</v>
      </c>
      <c r="F18151" s="2">
        <v>-9.1477473580243995E-2</v>
      </c>
      <c r="G18151" s="2">
        <v>0.15855730625300701</v>
      </c>
      <c r="H18151" s="1" t="s">
        <v>31</v>
      </c>
      <c r="I18151" s="1">
        <v>10364451</v>
      </c>
      <c r="J18151" s="1">
        <v>10366902</v>
      </c>
      <c r="K18151" s="1" t="s">
        <v>19</v>
      </c>
      <c r="L18151" s="1" t="s">
        <v>15</v>
      </c>
    </row>
    <row r="18152" spans="1:12" x14ac:dyDescent="0.25">
      <c r="A18152">
        <v>21399</v>
      </c>
      <c r="B18152" t="s">
        <v>32740</v>
      </c>
      <c r="C18152" t="s">
        <v>32741</v>
      </c>
      <c r="D18152" s="2">
        <v>-5.1700760744589503E-3</v>
      </c>
      <c r="E18152" s="2">
        <v>0.99991052688467696</v>
      </c>
      <c r="F18152" s="2">
        <v>-0.11117186166859799</v>
      </c>
      <c r="G18152" s="2">
        <v>8.9399319398949795E-2</v>
      </c>
      <c r="H18152" s="1" t="s">
        <v>26</v>
      </c>
      <c r="I18152" s="1">
        <v>24339229</v>
      </c>
      <c r="J18152" s="1">
        <v>24342590</v>
      </c>
      <c r="K18152" s="1" t="s">
        <v>14</v>
      </c>
      <c r="L18152" s="1" t="s">
        <v>15</v>
      </c>
    </row>
    <row r="18153" spans="1:12" x14ac:dyDescent="0.25">
      <c r="A18153">
        <v>5068</v>
      </c>
      <c r="B18153" t="s">
        <v>8344</v>
      </c>
      <c r="C18153" t="s">
        <v>6145</v>
      </c>
      <c r="D18153" s="2">
        <v>-5.1710022123748001E-3</v>
      </c>
      <c r="E18153" s="2">
        <v>0.99991052688467696</v>
      </c>
      <c r="F18153" s="2">
        <v>-0.57640022260187695</v>
      </c>
      <c r="G18153" s="2">
        <v>3.16972704184378E-3</v>
      </c>
      <c r="H18153" s="1" t="s">
        <v>31</v>
      </c>
      <c r="I18153" s="1">
        <v>27303366</v>
      </c>
      <c r="J18153" s="1">
        <v>27304850</v>
      </c>
      <c r="K18153" s="1" t="s">
        <v>14</v>
      </c>
      <c r="L18153" s="1" t="s">
        <v>15</v>
      </c>
    </row>
    <row r="18154" spans="1:12" x14ac:dyDescent="0.25">
      <c r="A18154">
        <v>4574</v>
      </c>
      <c r="B18154" t="s">
        <v>7588</v>
      </c>
      <c r="C18154" t="s">
        <v>7589</v>
      </c>
      <c r="D18154" s="2">
        <v>-5.1712607240248301E-3</v>
      </c>
      <c r="E18154" s="2">
        <v>0.99991052688467696</v>
      </c>
      <c r="F18154" s="2">
        <v>0.36544181147118399</v>
      </c>
      <c r="G18154" s="2">
        <v>2.5378430123841601E-2</v>
      </c>
      <c r="H18154" s="1" t="s">
        <v>34</v>
      </c>
      <c r="I18154" s="1">
        <v>25048158</v>
      </c>
      <c r="J18154" s="1">
        <v>25049424</v>
      </c>
      <c r="K18154" s="1" t="s">
        <v>19</v>
      </c>
      <c r="L18154" s="1" t="s">
        <v>15</v>
      </c>
    </row>
    <row r="18155" spans="1:12" x14ac:dyDescent="0.25">
      <c r="A18155">
        <v>16679</v>
      </c>
      <c r="B18155" t="s">
        <v>25871</v>
      </c>
      <c r="C18155" t="s">
        <v>4810</v>
      </c>
      <c r="D18155" s="2">
        <v>-5.1717828273857604E-3</v>
      </c>
      <c r="E18155" s="2">
        <v>0.99991052688467696</v>
      </c>
      <c r="F18155" s="2">
        <v>-0.19195699652075399</v>
      </c>
      <c r="G18155" s="2">
        <v>0.110748805487171</v>
      </c>
      <c r="H18155" s="1" t="s">
        <v>13</v>
      </c>
      <c r="I18155" s="1">
        <v>17479173</v>
      </c>
      <c r="J18155" s="1">
        <v>17481863</v>
      </c>
      <c r="K18155" s="1" t="s">
        <v>19</v>
      </c>
      <c r="L18155" s="1" t="s">
        <v>15</v>
      </c>
    </row>
    <row r="18156" spans="1:12" x14ac:dyDescent="0.25">
      <c r="A18156">
        <v>6571</v>
      </c>
      <c r="B18156" t="s">
        <v>10622</v>
      </c>
      <c r="C18156" t="s">
        <v>2661</v>
      </c>
      <c r="D18156" s="2">
        <v>-5.1722350776181496E-3</v>
      </c>
      <c r="E18156" s="2">
        <v>0.99221171313043399</v>
      </c>
      <c r="F18156" s="2">
        <v>0.17266764043555299</v>
      </c>
      <c r="G18156" s="2">
        <v>0.27137572460528098</v>
      </c>
      <c r="H18156" s="1" t="s">
        <v>34</v>
      </c>
      <c r="I18156" s="1">
        <v>7766962</v>
      </c>
      <c r="J18156" s="1">
        <v>7767931</v>
      </c>
      <c r="K18156" s="1" t="s">
        <v>19</v>
      </c>
      <c r="L18156" s="1" t="s">
        <v>15</v>
      </c>
    </row>
    <row r="18157" spans="1:12" x14ac:dyDescent="0.25">
      <c r="A18157">
        <v>7387</v>
      </c>
      <c r="B18157" t="s">
        <v>11911</v>
      </c>
      <c r="C18157" t="s">
        <v>3323</v>
      </c>
      <c r="D18157" s="2">
        <v>-5.1723484110480196E-3</v>
      </c>
      <c r="E18157" s="2">
        <v>0.89148320368275102</v>
      </c>
      <c r="F18157" s="2">
        <v>-0.34876121554648698</v>
      </c>
      <c r="G18157" s="2">
        <v>8.5129347902511296E-2</v>
      </c>
      <c r="H18157" s="1" t="s">
        <v>34</v>
      </c>
      <c r="I18157" s="1">
        <v>11798537</v>
      </c>
      <c r="J18157" s="1">
        <v>11800850</v>
      </c>
      <c r="K18157" s="1" t="s">
        <v>19</v>
      </c>
      <c r="L18157" s="1" t="s">
        <v>15</v>
      </c>
    </row>
    <row r="18158" spans="1:12" x14ac:dyDescent="0.25">
      <c r="A18158">
        <v>19811</v>
      </c>
      <c r="B18158" t="s">
        <v>30440</v>
      </c>
      <c r="C18158" t="s">
        <v>30441</v>
      </c>
      <c r="D18158" s="2">
        <v>-5.1726882544757199E-3</v>
      </c>
      <c r="E18158" s="2">
        <v>0.93761726588817396</v>
      </c>
      <c r="F18158" s="2">
        <v>-1.45607561411944</v>
      </c>
      <c r="G18158" s="2">
        <v>3.2804268292658299E-5</v>
      </c>
      <c r="H18158" s="1" t="s">
        <v>57</v>
      </c>
      <c r="I18158" s="1">
        <v>17031111</v>
      </c>
      <c r="J18158" s="1">
        <v>17033726</v>
      </c>
      <c r="K18158" s="1" t="s">
        <v>19</v>
      </c>
      <c r="L18158" s="1" t="s">
        <v>15</v>
      </c>
    </row>
    <row r="18159" spans="1:12" x14ac:dyDescent="0.25">
      <c r="A18159">
        <v>4434</v>
      </c>
      <c r="B18159" t="s">
        <v>7364</v>
      </c>
      <c r="C18159" t="s">
        <v>5265</v>
      </c>
      <c r="D18159" s="2">
        <v>-5.1731907782490497E-3</v>
      </c>
      <c r="E18159" s="2">
        <v>0.99991052688467696</v>
      </c>
      <c r="F18159" s="2">
        <v>3.3998898755541303E-2</v>
      </c>
      <c r="G18159" s="2">
        <v>0.78968323142564301</v>
      </c>
      <c r="H18159" s="1" t="s">
        <v>404</v>
      </c>
      <c r="I18159" s="1">
        <v>24259888</v>
      </c>
      <c r="J18159" s="1">
        <v>24262951</v>
      </c>
      <c r="K18159" s="1" t="s">
        <v>19</v>
      </c>
      <c r="L18159" s="1" t="s">
        <v>15</v>
      </c>
    </row>
    <row r="18160" spans="1:12" x14ac:dyDescent="0.25">
      <c r="A18160">
        <v>18512</v>
      </c>
      <c r="B18160" t="s">
        <v>28587</v>
      </c>
      <c r="C18160" t="s">
        <v>328</v>
      </c>
      <c r="D18160" s="2">
        <v>-5.1746315340631304E-3</v>
      </c>
      <c r="E18160" s="2">
        <v>0.99991052688467696</v>
      </c>
      <c r="F18160" s="2">
        <v>1.6194942166536899E-2</v>
      </c>
      <c r="G18160" s="2">
        <v>0.93347842745048104</v>
      </c>
      <c r="H18160" s="1" t="s">
        <v>77</v>
      </c>
      <c r="I18160" s="1">
        <v>6212802</v>
      </c>
      <c r="J18160" s="1">
        <v>6215782</v>
      </c>
      <c r="K18160" s="1" t="s">
        <v>14</v>
      </c>
      <c r="L18160" s="1" t="s">
        <v>15</v>
      </c>
    </row>
    <row r="18161" spans="1:12" x14ac:dyDescent="0.25">
      <c r="A18161">
        <v>1345</v>
      </c>
      <c r="B18161" t="s">
        <v>2438</v>
      </c>
      <c r="C18161" t="s">
        <v>2439</v>
      </c>
      <c r="D18161" s="2">
        <v>-5.1749317310104499E-3</v>
      </c>
      <c r="E18161" s="2">
        <v>0.986202251699691</v>
      </c>
      <c r="F18161" s="2">
        <v>-0.59611608508289604</v>
      </c>
      <c r="G18161" s="2">
        <v>1.1142515476797499E-2</v>
      </c>
      <c r="H18161" s="1" t="s">
        <v>2440</v>
      </c>
      <c r="I18161" s="1">
        <v>5243450</v>
      </c>
      <c r="J18161" s="1">
        <v>5246671</v>
      </c>
      <c r="K18161" s="1" t="s">
        <v>14</v>
      </c>
      <c r="L18161" s="1" t="s">
        <v>15</v>
      </c>
    </row>
    <row r="18162" spans="1:12" x14ac:dyDescent="0.25">
      <c r="A18162">
        <v>240</v>
      </c>
      <c r="B18162" t="s">
        <v>491</v>
      </c>
      <c r="C18162" t="s">
        <v>492</v>
      </c>
      <c r="D18162" s="2">
        <v>-5.1835475961229298E-3</v>
      </c>
      <c r="E18162" s="2">
        <v>0.99991052688467696</v>
      </c>
      <c r="F18162" s="2">
        <v>2.1004960076321601E-2</v>
      </c>
      <c r="G18162" s="2">
        <v>0.89761200499003801</v>
      </c>
      <c r="H18162" s="1" t="s">
        <v>31</v>
      </c>
      <c r="I18162" s="1">
        <v>894254</v>
      </c>
      <c r="J18162" s="1">
        <v>897518</v>
      </c>
      <c r="K18162" s="1" t="s">
        <v>19</v>
      </c>
      <c r="L18162" s="1" t="s">
        <v>15</v>
      </c>
    </row>
    <row r="18163" spans="1:12" x14ac:dyDescent="0.25">
      <c r="A18163">
        <v>3555</v>
      </c>
      <c r="B18163" t="s">
        <v>6029</v>
      </c>
      <c r="C18163" t="s">
        <v>3323</v>
      </c>
      <c r="D18163" s="2">
        <v>-5.1856140978022098E-3</v>
      </c>
      <c r="E18163" s="2">
        <v>0.98492455806261303</v>
      </c>
      <c r="F18163" s="2">
        <v>-1.0518464533349201</v>
      </c>
      <c r="G18163" s="2">
        <v>7.0539012746851301E-5</v>
      </c>
      <c r="H18163" s="1" t="s">
        <v>13</v>
      </c>
      <c r="I18163" s="1">
        <v>19898928</v>
      </c>
      <c r="J18163" s="1">
        <v>19900931</v>
      </c>
      <c r="K18163" s="1" t="s">
        <v>19</v>
      </c>
      <c r="L18163" s="1" t="s">
        <v>15</v>
      </c>
    </row>
    <row r="18164" spans="1:12" x14ac:dyDescent="0.25">
      <c r="A18164">
        <v>17644</v>
      </c>
      <c r="B18164" t="s">
        <v>27300</v>
      </c>
      <c r="C18164" t="s">
        <v>27301</v>
      </c>
      <c r="D18164" s="2">
        <v>-5.1864909582385399E-3</v>
      </c>
      <c r="E18164" s="2">
        <v>0.99991052688467696</v>
      </c>
      <c r="F18164" s="2">
        <v>-6.8971232066562999E-2</v>
      </c>
      <c r="G18164" s="2">
        <v>0.65598700469984095</v>
      </c>
      <c r="H18164" s="1" t="s">
        <v>2044</v>
      </c>
      <c r="I18164" s="1">
        <v>2748193</v>
      </c>
      <c r="J18164" s="1">
        <v>2751771</v>
      </c>
      <c r="K18164" s="1" t="s">
        <v>14</v>
      </c>
      <c r="L18164" s="1" t="s">
        <v>15</v>
      </c>
    </row>
    <row r="18165" spans="1:12" x14ac:dyDescent="0.25">
      <c r="A18165">
        <v>17617</v>
      </c>
      <c r="B18165" t="s">
        <v>27260</v>
      </c>
      <c r="C18165" t="s">
        <v>27261</v>
      </c>
      <c r="D18165" s="2">
        <v>-5.1866199665999502E-3</v>
      </c>
      <c r="E18165" s="2">
        <v>0.99991052688467696</v>
      </c>
      <c r="F18165" s="2">
        <v>-5.4612702371970703E-2</v>
      </c>
      <c r="G18165" s="2">
        <v>0.74154254825763499</v>
      </c>
      <c r="H18165" s="1" t="s">
        <v>68</v>
      </c>
      <c r="I18165" s="1">
        <v>2661658</v>
      </c>
      <c r="J18165" s="1">
        <v>2663627</v>
      </c>
      <c r="K18165" s="1" t="s">
        <v>14</v>
      </c>
      <c r="L18165" s="1" t="s">
        <v>15</v>
      </c>
    </row>
    <row r="18166" spans="1:12" x14ac:dyDescent="0.25">
      <c r="A18166">
        <v>19456</v>
      </c>
      <c r="B18166" t="s">
        <v>29956</v>
      </c>
      <c r="C18166" t="s">
        <v>29957</v>
      </c>
      <c r="D18166" s="2">
        <v>-5.1875616261985403E-3</v>
      </c>
      <c r="E18166" s="2">
        <v>0.99991052688467696</v>
      </c>
      <c r="F18166" s="2">
        <v>6.0061765698642598E-2</v>
      </c>
      <c r="G18166" s="2">
        <v>0.67032644794797303</v>
      </c>
      <c r="H18166" s="1" t="s">
        <v>13</v>
      </c>
      <c r="I18166" s="1">
        <v>15220208</v>
      </c>
      <c r="J18166" s="1">
        <v>15222272</v>
      </c>
      <c r="K18166" s="1" t="s">
        <v>19</v>
      </c>
      <c r="L18166" s="1" t="s">
        <v>15</v>
      </c>
    </row>
    <row r="18167" spans="1:12" x14ac:dyDescent="0.25">
      <c r="A18167">
        <v>440</v>
      </c>
      <c r="B18167" t="s">
        <v>859</v>
      </c>
      <c r="C18167" t="s">
        <v>860</v>
      </c>
      <c r="D18167" s="2">
        <v>-5.1905425024997998E-3</v>
      </c>
      <c r="E18167" s="2">
        <v>0.99991052688467696</v>
      </c>
      <c r="F18167" s="2">
        <v>-9.4486195046193003E-2</v>
      </c>
      <c r="G18167" s="2">
        <v>0.34938129410455199</v>
      </c>
      <c r="H18167" s="1" t="s">
        <v>77</v>
      </c>
      <c r="I18167" s="1">
        <v>1717447</v>
      </c>
      <c r="J18167" s="1">
        <v>1718909</v>
      </c>
      <c r="K18167" s="1" t="s">
        <v>19</v>
      </c>
      <c r="L18167" s="1" t="s">
        <v>15</v>
      </c>
    </row>
    <row r="18168" spans="1:12" x14ac:dyDescent="0.25">
      <c r="A18168">
        <v>3711</v>
      </c>
      <c r="B18168" t="s">
        <v>6278</v>
      </c>
      <c r="C18168" t="s">
        <v>6279</v>
      </c>
      <c r="D18168" s="2">
        <v>-5.1913353268547404E-3</v>
      </c>
      <c r="E18168" s="2">
        <v>0.99991052688467696</v>
      </c>
      <c r="F18168" s="2">
        <v>-8.3046517818395296E-2</v>
      </c>
      <c r="G18168" s="2">
        <v>0.56023951311625297</v>
      </c>
      <c r="H18168" s="1" t="s">
        <v>622</v>
      </c>
      <c r="I18168" s="1">
        <v>20566598</v>
      </c>
      <c r="J18168" s="1">
        <v>20569286</v>
      </c>
      <c r="K18168" s="1" t="s">
        <v>14</v>
      </c>
      <c r="L18168" s="1" t="s">
        <v>15</v>
      </c>
    </row>
    <row r="18169" spans="1:12" x14ac:dyDescent="0.25">
      <c r="A18169">
        <v>19021</v>
      </c>
      <c r="B18169" t="s">
        <v>29337</v>
      </c>
      <c r="C18169" t="s">
        <v>1212</v>
      </c>
      <c r="D18169" s="2">
        <v>-5.1917953414552503E-3</v>
      </c>
      <c r="E18169" s="2">
        <v>0.99991052688467696</v>
      </c>
      <c r="F18169" s="2">
        <v>7.1250967114786803E-2</v>
      </c>
      <c r="G18169" s="2">
        <v>0.56937610549348106</v>
      </c>
      <c r="H18169" s="1" t="s">
        <v>13</v>
      </c>
      <c r="I18169" s="1">
        <v>8643672</v>
      </c>
      <c r="J18169" s="1">
        <v>8647058</v>
      </c>
      <c r="K18169" s="1" t="s">
        <v>14</v>
      </c>
      <c r="L18169" s="1" t="s">
        <v>15</v>
      </c>
    </row>
    <row r="18170" spans="1:12" x14ac:dyDescent="0.25">
      <c r="A18170">
        <v>19792</v>
      </c>
      <c r="B18170" t="s">
        <v>30413</v>
      </c>
      <c r="C18170" t="s">
        <v>1067</v>
      </c>
      <c r="D18170" s="2">
        <v>-5.1919901379573101E-3</v>
      </c>
      <c r="E18170" s="2">
        <v>0.99991052688467696</v>
      </c>
      <c r="F18170" s="2">
        <v>-0.12565248315959099</v>
      </c>
      <c r="G18170" s="2">
        <v>0.34272947226884098</v>
      </c>
      <c r="H18170" s="1" t="s">
        <v>77</v>
      </c>
      <c r="I18170" s="1">
        <v>16938981</v>
      </c>
      <c r="J18170" s="1">
        <v>16941734</v>
      </c>
      <c r="K18170" s="1" t="s">
        <v>19</v>
      </c>
      <c r="L18170" s="1" t="s">
        <v>15</v>
      </c>
    </row>
    <row r="18171" spans="1:12" x14ac:dyDescent="0.25">
      <c r="A18171">
        <v>10490</v>
      </c>
      <c r="B18171" t="s">
        <v>16669</v>
      </c>
      <c r="C18171" t="s">
        <v>16670</v>
      </c>
      <c r="D18171" s="2">
        <v>-5.1957130740418397E-3</v>
      </c>
      <c r="E18171" s="2">
        <v>0.99991052688467696</v>
      </c>
      <c r="F18171" s="2">
        <v>-4.06826410612105E-2</v>
      </c>
      <c r="G18171" s="2">
        <v>0.81766257842457102</v>
      </c>
      <c r="H18171" s="1" t="s">
        <v>31</v>
      </c>
      <c r="I18171" s="1">
        <v>4661143</v>
      </c>
      <c r="J18171" s="1">
        <v>4663074</v>
      </c>
      <c r="K18171" s="1" t="s">
        <v>19</v>
      </c>
      <c r="L18171" s="1" t="s">
        <v>15</v>
      </c>
    </row>
    <row r="18172" spans="1:12" x14ac:dyDescent="0.25">
      <c r="A18172">
        <v>15474</v>
      </c>
      <c r="B18172" t="s">
        <v>24066</v>
      </c>
      <c r="C18172" t="s">
        <v>24067</v>
      </c>
      <c r="D18172" s="2">
        <v>-5.1965987704642204E-3</v>
      </c>
      <c r="E18172" s="2">
        <v>0.95209037444088596</v>
      </c>
      <c r="F18172" s="2">
        <v>5.4991482474508998E-3</v>
      </c>
      <c r="G18172" s="2">
        <v>0.97705532413746998</v>
      </c>
      <c r="H18172" s="1" t="s">
        <v>77</v>
      </c>
      <c r="I18172" s="1">
        <v>12607447</v>
      </c>
      <c r="J18172" s="1">
        <v>12609252</v>
      </c>
      <c r="K18172" s="1" t="s">
        <v>14</v>
      </c>
      <c r="L18172" s="1" t="s">
        <v>15</v>
      </c>
    </row>
    <row r="18173" spans="1:12" x14ac:dyDescent="0.25">
      <c r="A18173">
        <v>9811</v>
      </c>
      <c r="B18173" t="s">
        <v>15654</v>
      </c>
      <c r="C18173" t="s">
        <v>4376</v>
      </c>
      <c r="D18173" s="2">
        <v>-5.1966077008222299E-3</v>
      </c>
      <c r="E18173" s="2">
        <v>0.99991052688467696</v>
      </c>
      <c r="F18173" s="2">
        <v>3.0788100295928399E-2</v>
      </c>
      <c r="G18173" s="2">
        <v>0.80355556765285796</v>
      </c>
      <c r="H18173" s="1" t="s">
        <v>31</v>
      </c>
      <c r="I18173" s="1">
        <v>2039064</v>
      </c>
      <c r="J18173" s="1">
        <v>2042921</v>
      </c>
      <c r="K18173" s="1" t="s">
        <v>19</v>
      </c>
      <c r="L18173" s="1" t="s">
        <v>15</v>
      </c>
    </row>
    <row r="18174" spans="1:12" x14ac:dyDescent="0.25">
      <c r="A18174">
        <v>11590</v>
      </c>
      <c r="B18174" t="s">
        <v>18355</v>
      </c>
      <c r="C18174" t="s">
        <v>393</v>
      </c>
      <c r="D18174" s="2">
        <v>-5.1997250045197202E-3</v>
      </c>
      <c r="E18174" s="2">
        <v>0.99991052688467696</v>
      </c>
      <c r="F18174" s="2">
        <v>-3.9965212392756499E-3</v>
      </c>
      <c r="G18174" s="2">
        <v>0.98511728499254503</v>
      </c>
      <c r="H18174" s="1" t="s">
        <v>31</v>
      </c>
      <c r="I18174" s="1">
        <v>9704142</v>
      </c>
      <c r="J18174" s="1">
        <v>9706161</v>
      </c>
      <c r="K18174" s="1" t="s">
        <v>14</v>
      </c>
      <c r="L18174" s="1" t="s">
        <v>15</v>
      </c>
    </row>
    <row r="18175" spans="1:12" x14ac:dyDescent="0.25">
      <c r="A18175">
        <v>16856</v>
      </c>
      <c r="B18175" t="s">
        <v>26139</v>
      </c>
      <c r="C18175" t="s">
        <v>2278</v>
      </c>
      <c r="D18175" s="2">
        <v>-5.1997934292799903E-3</v>
      </c>
      <c r="E18175" s="2">
        <v>0.99991052688467696</v>
      </c>
      <c r="F18175" s="2">
        <v>2.6177369983615899E-2</v>
      </c>
      <c r="G18175" s="2">
        <v>0.88347987273820805</v>
      </c>
      <c r="H18175" s="1" t="s">
        <v>26</v>
      </c>
      <c r="I18175" s="1">
        <v>18152687</v>
      </c>
      <c r="J18175" s="1">
        <v>18154114</v>
      </c>
      <c r="K18175" s="1" t="s">
        <v>14</v>
      </c>
      <c r="L18175" s="1" t="s">
        <v>15</v>
      </c>
    </row>
    <row r="18176" spans="1:12" x14ac:dyDescent="0.25">
      <c r="A18176">
        <v>5102</v>
      </c>
      <c r="B18176" t="s">
        <v>8392</v>
      </c>
      <c r="C18176" t="s">
        <v>2828</v>
      </c>
      <c r="D18176" s="2">
        <v>-5.2001581623144196E-3</v>
      </c>
      <c r="E18176" s="2">
        <v>0.99991052688467696</v>
      </c>
      <c r="F18176" s="2">
        <v>-3.2308539864552101E-2</v>
      </c>
      <c r="G18176" s="2">
        <v>0.83990477677254405</v>
      </c>
      <c r="H18176" s="1" t="s">
        <v>26</v>
      </c>
      <c r="I18176" s="1">
        <v>27416228</v>
      </c>
      <c r="J18176" s="1">
        <v>27420778</v>
      </c>
      <c r="K18176" s="1" t="s">
        <v>19</v>
      </c>
      <c r="L18176" s="1" t="s">
        <v>15</v>
      </c>
    </row>
    <row r="18177" spans="1:12" x14ac:dyDescent="0.25">
      <c r="A18177">
        <v>12248</v>
      </c>
      <c r="B18177" t="s">
        <v>19305</v>
      </c>
      <c r="C18177" t="s">
        <v>328</v>
      </c>
      <c r="D18177" s="2">
        <v>-5.2046192611694599E-3</v>
      </c>
      <c r="E18177" s="2">
        <v>0.98483217365665099</v>
      </c>
      <c r="F18177" s="2">
        <v>-0.14117293154185701</v>
      </c>
      <c r="G18177" s="2">
        <v>0.33876422212193702</v>
      </c>
      <c r="H18177" s="1" t="s">
        <v>26</v>
      </c>
      <c r="I18177" s="1">
        <v>17752938</v>
      </c>
      <c r="J18177" s="1">
        <v>17755190</v>
      </c>
      <c r="K18177" s="1" t="s">
        <v>19</v>
      </c>
      <c r="L18177" s="1" t="s">
        <v>15</v>
      </c>
    </row>
    <row r="18178" spans="1:12" x14ac:dyDescent="0.25">
      <c r="A18178">
        <v>4945</v>
      </c>
      <c r="B18178" t="s">
        <v>8160</v>
      </c>
      <c r="C18178" t="s">
        <v>483</v>
      </c>
      <c r="D18178" s="2">
        <v>-5.2061882666077997E-3</v>
      </c>
      <c r="E18178" s="2">
        <v>0.99991052688467696</v>
      </c>
      <c r="F18178" s="2">
        <v>-0.14970345327227599</v>
      </c>
      <c r="G18178" s="2">
        <v>4.4358638397103502E-2</v>
      </c>
      <c r="H18178" s="1" t="s">
        <v>54</v>
      </c>
      <c r="I18178" s="1">
        <v>26807188</v>
      </c>
      <c r="J18178" s="1">
        <v>26809504</v>
      </c>
      <c r="K18178" s="1" t="s">
        <v>19</v>
      </c>
      <c r="L18178" s="1" t="s">
        <v>15</v>
      </c>
    </row>
    <row r="18179" spans="1:12" x14ac:dyDescent="0.25">
      <c r="A18179">
        <v>4727</v>
      </c>
      <c r="B18179" t="s">
        <v>7815</v>
      </c>
      <c r="C18179" t="s">
        <v>2812</v>
      </c>
      <c r="D18179" s="2">
        <v>-5.20701606526999E-3</v>
      </c>
      <c r="E18179" s="2">
        <v>0.99991052688467696</v>
      </c>
      <c r="F18179" s="2">
        <v>-0.32687146888694302</v>
      </c>
      <c r="G18179" s="2">
        <v>2.27715176639962E-2</v>
      </c>
      <c r="H18179" s="1" t="s">
        <v>68</v>
      </c>
      <c r="I18179" s="1">
        <v>25793207</v>
      </c>
      <c r="J18179" s="1">
        <v>25798257</v>
      </c>
      <c r="K18179" s="1" t="s">
        <v>19</v>
      </c>
      <c r="L18179" s="1" t="s">
        <v>15</v>
      </c>
    </row>
    <row r="18180" spans="1:12" x14ac:dyDescent="0.25">
      <c r="A18180">
        <v>21006</v>
      </c>
      <c r="B18180" t="s">
        <v>32155</v>
      </c>
      <c r="C18180" t="s">
        <v>5592</v>
      </c>
      <c r="D18180" s="2">
        <v>-5.2082554293441897E-3</v>
      </c>
      <c r="E18180" s="2">
        <v>0.95457990337089604</v>
      </c>
      <c r="F18180" s="2">
        <v>-0.17797447653832801</v>
      </c>
      <c r="G18180" s="2">
        <v>0.22103021812326001</v>
      </c>
      <c r="H18180" s="1" t="s">
        <v>13</v>
      </c>
      <c r="I18180" s="1">
        <v>22747768</v>
      </c>
      <c r="J18180" s="1">
        <v>22749249</v>
      </c>
      <c r="K18180" s="1" t="s">
        <v>14</v>
      </c>
      <c r="L18180" s="1" t="s">
        <v>15</v>
      </c>
    </row>
    <row r="18181" spans="1:12" x14ac:dyDescent="0.25">
      <c r="A18181">
        <v>19786</v>
      </c>
      <c r="B18181" t="s">
        <v>30407</v>
      </c>
      <c r="C18181" t="s">
        <v>487</v>
      </c>
      <c r="D18181" s="2">
        <v>-5.2089920508264697E-3</v>
      </c>
      <c r="E18181" s="2">
        <v>0.99991052688467696</v>
      </c>
      <c r="F18181" s="2">
        <v>9.65768206288595E-2</v>
      </c>
      <c r="G18181" s="2">
        <v>0.43704165200796902</v>
      </c>
      <c r="H18181" s="1" t="s">
        <v>34</v>
      </c>
      <c r="I18181" s="1">
        <v>16915783</v>
      </c>
      <c r="J18181" s="1">
        <v>16918569</v>
      </c>
      <c r="K18181" s="1" t="s">
        <v>14</v>
      </c>
      <c r="L18181" s="1" t="s">
        <v>15</v>
      </c>
    </row>
    <row r="18182" spans="1:12" x14ac:dyDescent="0.25">
      <c r="A18182">
        <v>19950</v>
      </c>
      <c r="B18182" t="s">
        <v>30635</v>
      </c>
      <c r="C18182" t="s">
        <v>1957</v>
      </c>
      <c r="D18182" s="2">
        <v>-5.2097975888190703E-3</v>
      </c>
      <c r="E18182" s="2">
        <v>0.99991052688467696</v>
      </c>
      <c r="F18182" s="2">
        <v>3.7086987726517198E-3</v>
      </c>
      <c r="G18182" s="2">
        <v>0.962502659059569</v>
      </c>
      <c r="H18182" s="1" t="s">
        <v>26</v>
      </c>
      <c r="I18182" s="1">
        <v>17742766</v>
      </c>
      <c r="J18182" s="1">
        <v>17748396</v>
      </c>
      <c r="K18182" s="1" t="s">
        <v>19</v>
      </c>
      <c r="L18182" s="1" t="s">
        <v>15</v>
      </c>
    </row>
    <row r="18183" spans="1:12" x14ac:dyDescent="0.25">
      <c r="A18183">
        <v>3947</v>
      </c>
      <c r="B18183" t="s">
        <v>6636</v>
      </c>
      <c r="C18183" t="s">
        <v>6637</v>
      </c>
      <c r="D18183" s="2">
        <v>-5.2099923307434796E-3</v>
      </c>
      <c r="E18183" s="2">
        <v>0.99991052688467696</v>
      </c>
      <c r="F18183" s="2">
        <v>-4.6118310823561499E-2</v>
      </c>
      <c r="G18183" s="2">
        <v>0.78845158393627002</v>
      </c>
      <c r="H18183" s="1" t="s">
        <v>13</v>
      </c>
      <c r="I18183" s="1">
        <v>21909180</v>
      </c>
      <c r="J18183" s="1">
        <v>21911201</v>
      </c>
      <c r="K18183" s="1" t="s">
        <v>19</v>
      </c>
      <c r="L18183" s="1" t="s">
        <v>15</v>
      </c>
    </row>
    <row r="18184" spans="1:12" x14ac:dyDescent="0.25">
      <c r="A18184">
        <v>14209</v>
      </c>
      <c r="B18184" t="s">
        <v>22204</v>
      </c>
      <c r="C18184" t="s">
        <v>22205</v>
      </c>
      <c r="D18184" s="2">
        <v>-5.2103281425075797E-3</v>
      </c>
      <c r="E18184" s="2">
        <v>0.99991052688467696</v>
      </c>
      <c r="F18184" s="2">
        <v>6.6538126614693799E-2</v>
      </c>
      <c r="G18184" s="2">
        <v>0.65272255091057396</v>
      </c>
      <c r="H18184" s="1" t="s">
        <v>26</v>
      </c>
      <c r="I18184" s="1">
        <v>6284450</v>
      </c>
      <c r="J18184" s="1">
        <v>6287293</v>
      </c>
      <c r="K18184" s="1" t="s">
        <v>19</v>
      </c>
      <c r="L18184" s="1" t="s">
        <v>15</v>
      </c>
    </row>
    <row r="18185" spans="1:12" x14ac:dyDescent="0.25">
      <c r="A18185">
        <v>17004</v>
      </c>
      <c r="B18185" t="s">
        <v>26355</v>
      </c>
      <c r="C18185" t="s">
        <v>26356</v>
      </c>
      <c r="D18185" s="2">
        <v>-5.2190563362453099E-3</v>
      </c>
      <c r="E18185" s="2">
        <v>0.99915134242267201</v>
      </c>
      <c r="F18185" s="2">
        <v>-6.8218313711795195E-2</v>
      </c>
      <c r="G18185" s="2">
        <v>0.67216731477314795</v>
      </c>
      <c r="H18185" s="1" t="s">
        <v>13</v>
      </c>
      <c r="I18185" s="1">
        <v>162550</v>
      </c>
      <c r="J18185" s="1">
        <v>171072</v>
      </c>
      <c r="K18185" s="1" t="s">
        <v>19</v>
      </c>
      <c r="L18185" s="1" t="s">
        <v>15</v>
      </c>
    </row>
    <row r="18186" spans="1:12" x14ac:dyDescent="0.25">
      <c r="A18186">
        <v>970</v>
      </c>
      <c r="B18186" t="s">
        <v>1799</v>
      </c>
      <c r="C18186" t="s">
        <v>1538</v>
      </c>
      <c r="D18186" s="2">
        <v>-5.2191557033832801E-3</v>
      </c>
      <c r="E18186" s="2">
        <v>0.99991052688467696</v>
      </c>
      <c r="F18186" s="2">
        <v>-1.4193991245344E-2</v>
      </c>
      <c r="G18186" s="2">
        <v>0.93978450314679196</v>
      </c>
      <c r="H18186" s="1" t="s">
        <v>722</v>
      </c>
      <c r="I18186" s="1">
        <v>3821443</v>
      </c>
      <c r="J18186" s="1">
        <v>3823088</v>
      </c>
      <c r="K18186" s="1" t="s">
        <v>19</v>
      </c>
      <c r="L18186" s="1" t="s">
        <v>15</v>
      </c>
    </row>
    <row r="18187" spans="1:12" x14ac:dyDescent="0.25">
      <c r="A18187">
        <v>13656</v>
      </c>
      <c r="B18187" t="s">
        <v>21387</v>
      </c>
      <c r="C18187" t="s">
        <v>167</v>
      </c>
      <c r="D18187" s="2">
        <v>-5.2224994975061901E-3</v>
      </c>
      <c r="E18187" s="2">
        <v>0.99221171313043399</v>
      </c>
      <c r="F18187" s="2">
        <v>8.0620993274868005E-2</v>
      </c>
      <c r="G18187" s="2">
        <v>0.60319483772549698</v>
      </c>
      <c r="H18187" s="1" t="s">
        <v>13</v>
      </c>
      <c r="I18187" s="1">
        <v>231780</v>
      </c>
      <c r="J18187" s="1">
        <v>232939</v>
      </c>
      <c r="K18187" s="1" t="s">
        <v>14</v>
      </c>
      <c r="L18187" s="1" t="s">
        <v>15</v>
      </c>
    </row>
    <row r="18188" spans="1:12" x14ac:dyDescent="0.25">
      <c r="A18188">
        <v>3193</v>
      </c>
      <c r="B18188" t="s">
        <v>5460</v>
      </c>
      <c r="C18188" t="s">
        <v>5461</v>
      </c>
      <c r="D18188" s="2">
        <v>-5.2254172304227802E-3</v>
      </c>
      <c r="E18188" s="2">
        <v>0.99991052688467696</v>
      </c>
      <c r="F18188" s="2">
        <v>-2.7857858528765201E-2</v>
      </c>
      <c r="G18188" s="2">
        <v>0.77635558277928396</v>
      </c>
      <c r="H18188" s="1" t="s">
        <v>13</v>
      </c>
      <c r="I18188" s="1">
        <v>18043672</v>
      </c>
      <c r="J18188" s="1">
        <v>18047659</v>
      </c>
      <c r="K18188" s="1" t="s">
        <v>19</v>
      </c>
      <c r="L18188" s="1" t="s">
        <v>15</v>
      </c>
    </row>
    <row r="18189" spans="1:12" x14ac:dyDescent="0.25">
      <c r="A18189">
        <v>5167</v>
      </c>
      <c r="B18189" t="s">
        <v>8492</v>
      </c>
      <c r="C18189" t="s">
        <v>8493</v>
      </c>
      <c r="D18189" s="2">
        <v>-5.2290428971845304E-3</v>
      </c>
      <c r="E18189" s="2">
        <v>0.98492455806261303</v>
      </c>
      <c r="F18189" s="2">
        <v>-0.11753160043260601</v>
      </c>
      <c r="G18189" s="2">
        <v>0.41926248131723098</v>
      </c>
      <c r="H18189" s="1" t="s">
        <v>34</v>
      </c>
      <c r="I18189" s="1">
        <v>27645658</v>
      </c>
      <c r="J18189" s="1">
        <v>27646698</v>
      </c>
      <c r="K18189" s="1" t="s">
        <v>19</v>
      </c>
      <c r="L18189" s="1" t="s">
        <v>15</v>
      </c>
    </row>
    <row r="18190" spans="1:12" x14ac:dyDescent="0.25">
      <c r="A18190">
        <v>4392</v>
      </c>
      <c r="B18190" t="s">
        <v>7300</v>
      </c>
      <c r="C18190" t="s">
        <v>553</v>
      </c>
      <c r="D18190" s="2">
        <v>-5.2296861657167596E-3</v>
      </c>
      <c r="E18190" s="2">
        <v>0.99991052688467696</v>
      </c>
      <c r="F18190" s="2">
        <v>-9.0244612374575303E-2</v>
      </c>
      <c r="G18190" s="2">
        <v>0.37750926341942698</v>
      </c>
      <c r="H18190" s="1" t="s">
        <v>161</v>
      </c>
      <c r="I18190" s="1">
        <v>24096435</v>
      </c>
      <c r="J18190" s="1">
        <v>24097650</v>
      </c>
      <c r="K18190" s="1" t="s">
        <v>19</v>
      </c>
      <c r="L18190" s="1" t="s">
        <v>15</v>
      </c>
    </row>
    <row r="18191" spans="1:12" x14ac:dyDescent="0.25">
      <c r="A18191">
        <v>13446</v>
      </c>
      <c r="B18191" t="s">
        <v>21073</v>
      </c>
      <c r="C18191" t="s">
        <v>15795</v>
      </c>
      <c r="D18191" s="2">
        <v>-5.2310396047492297E-3</v>
      </c>
      <c r="E18191" s="2">
        <v>0.98078320925199503</v>
      </c>
      <c r="F18191" s="2">
        <v>-0.15817969748688299</v>
      </c>
      <c r="G18191" s="2">
        <v>0.298702967111458</v>
      </c>
      <c r="H18191" s="1" t="s">
        <v>77</v>
      </c>
      <c r="I18191" s="1">
        <v>22857897</v>
      </c>
      <c r="J18191" s="1">
        <v>22859254</v>
      </c>
      <c r="K18191" s="1" t="s">
        <v>19</v>
      </c>
      <c r="L18191" s="1" t="s">
        <v>15</v>
      </c>
    </row>
    <row r="18192" spans="1:12" x14ac:dyDescent="0.25">
      <c r="A18192">
        <v>15749</v>
      </c>
      <c r="B18192" t="s">
        <v>24489</v>
      </c>
      <c r="C18192" t="s">
        <v>4164</v>
      </c>
      <c r="D18192" s="2">
        <v>-5.2329189686023498E-3</v>
      </c>
      <c r="E18192" s="2">
        <v>0.99991052688467696</v>
      </c>
      <c r="F18192" s="2">
        <v>-0.124486085946272</v>
      </c>
      <c r="G18192" s="2">
        <v>0.34353358291932801</v>
      </c>
      <c r="H18192" s="1" t="s">
        <v>26</v>
      </c>
      <c r="I18192" s="1">
        <v>13653609</v>
      </c>
      <c r="J18192" s="1">
        <v>13656204</v>
      </c>
      <c r="K18192" s="1" t="s">
        <v>14</v>
      </c>
      <c r="L18192" s="1" t="s">
        <v>15</v>
      </c>
    </row>
    <row r="18193" spans="1:12" x14ac:dyDescent="0.25">
      <c r="A18193">
        <v>11951</v>
      </c>
      <c r="B18193" t="s">
        <v>18870</v>
      </c>
      <c r="C18193" t="s">
        <v>18871</v>
      </c>
      <c r="D18193" s="2">
        <v>-5.2336858614038997E-3</v>
      </c>
      <c r="E18193" s="2">
        <v>0.99991052688467696</v>
      </c>
      <c r="F18193" s="2">
        <v>-4.4973876282436702E-2</v>
      </c>
      <c r="G18193" s="2">
        <v>0.75163500061444399</v>
      </c>
      <c r="H18193" s="1" t="s">
        <v>77</v>
      </c>
      <c r="I18193" s="1">
        <v>15968593</v>
      </c>
      <c r="J18193" s="1">
        <v>15971167</v>
      </c>
      <c r="K18193" s="1" t="s">
        <v>19</v>
      </c>
      <c r="L18193" s="1" t="s">
        <v>15</v>
      </c>
    </row>
    <row r="18194" spans="1:12" x14ac:dyDescent="0.25">
      <c r="A18194">
        <v>11322</v>
      </c>
      <c r="B18194" t="s">
        <v>17939</v>
      </c>
      <c r="C18194" t="s">
        <v>53</v>
      </c>
      <c r="D18194" s="2">
        <v>-5.2337568822396398E-3</v>
      </c>
      <c r="E18194" s="2">
        <v>0.99991052688467696</v>
      </c>
      <c r="F18194" s="2">
        <v>-0.238961522293616</v>
      </c>
      <c r="G18194" s="2">
        <v>1.1217241603620601E-2</v>
      </c>
      <c r="H18194" s="1" t="s">
        <v>54</v>
      </c>
      <c r="I18194" s="1">
        <v>8333025</v>
      </c>
      <c r="J18194" s="1">
        <v>8336146</v>
      </c>
      <c r="K18194" s="1" t="s">
        <v>14</v>
      </c>
      <c r="L18194" s="1" t="s">
        <v>15</v>
      </c>
    </row>
    <row r="18195" spans="1:12" x14ac:dyDescent="0.25">
      <c r="A18195">
        <v>19991</v>
      </c>
      <c r="B18195" t="s">
        <v>30696</v>
      </c>
      <c r="C18195" t="s">
        <v>507</v>
      </c>
      <c r="D18195" s="2">
        <v>-5.2341235515442203E-3</v>
      </c>
      <c r="E18195" s="2">
        <v>0.99991052688467696</v>
      </c>
      <c r="F18195" s="2">
        <v>-0.58986364379984302</v>
      </c>
      <c r="G18195" s="2">
        <v>7.5885370855080102E-4</v>
      </c>
      <c r="H18195" s="1" t="s">
        <v>31</v>
      </c>
      <c r="I18195" s="1">
        <v>17941875</v>
      </c>
      <c r="J18195" s="1">
        <v>17943213</v>
      </c>
      <c r="K18195" s="1" t="s">
        <v>19</v>
      </c>
      <c r="L18195" s="1" t="s">
        <v>15</v>
      </c>
    </row>
    <row r="18196" spans="1:12" x14ac:dyDescent="0.25">
      <c r="A18196">
        <v>4216</v>
      </c>
      <c r="B18196" t="s">
        <v>7034</v>
      </c>
      <c r="C18196" t="s">
        <v>82</v>
      </c>
      <c r="D18196" s="2">
        <v>-5.2348111603283901E-3</v>
      </c>
      <c r="E18196" s="2">
        <v>0.99991052688467696</v>
      </c>
      <c r="F18196" s="2">
        <v>-0.44468899161869502</v>
      </c>
      <c r="G18196" s="2">
        <v>1.3740060016420299E-2</v>
      </c>
      <c r="H18196" s="1" t="s">
        <v>68</v>
      </c>
      <c r="I18196" s="1">
        <v>23306534</v>
      </c>
      <c r="J18196" s="1">
        <v>23308683</v>
      </c>
      <c r="K18196" s="1" t="s">
        <v>14</v>
      </c>
      <c r="L18196" s="1" t="s">
        <v>15</v>
      </c>
    </row>
    <row r="18197" spans="1:12" x14ac:dyDescent="0.25">
      <c r="A18197">
        <v>8791</v>
      </c>
      <c r="B18197" t="s">
        <v>14092</v>
      </c>
      <c r="C18197" t="s">
        <v>14093</v>
      </c>
      <c r="D18197" s="2">
        <v>-5.2352783723069903E-3</v>
      </c>
      <c r="E18197" s="2">
        <v>0.92066436676874497</v>
      </c>
      <c r="F18197" s="2">
        <v>-0.109851277207706</v>
      </c>
      <c r="G18197" s="2">
        <v>0.38992438170043497</v>
      </c>
      <c r="H18197" s="1" t="s">
        <v>26</v>
      </c>
      <c r="I18197" s="1">
        <v>17895883</v>
      </c>
      <c r="J18197" s="1">
        <v>17899374</v>
      </c>
      <c r="K18197" s="1" t="s">
        <v>19</v>
      </c>
      <c r="L18197" s="1" t="s">
        <v>15</v>
      </c>
    </row>
    <row r="18198" spans="1:12" x14ac:dyDescent="0.25">
      <c r="A18198">
        <v>8395</v>
      </c>
      <c r="B18198" t="s">
        <v>13476</v>
      </c>
      <c r="C18198" t="s">
        <v>13477</v>
      </c>
      <c r="D18198" s="2">
        <v>-5.2355415808390503E-3</v>
      </c>
      <c r="E18198" s="2">
        <v>0.99991052688467696</v>
      </c>
      <c r="F18198" s="2">
        <v>-4.9186666129298999E-2</v>
      </c>
      <c r="G18198" s="2">
        <v>0.77157664041442997</v>
      </c>
      <c r="H18198" s="1" t="s">
        <v>31</v>
      </c>
      <c r="I18198" s="1">
        <v>16227051</v>
      </c>
      <c r="J18198" s="1">
        <v>16232456</v>
      </c>
      <c r="K18198" s="1" t="s">
        <v>14</v>
      </c>
      <c r="L18198" s="1" t="s">
        <v>15</v>
      </c>
    </row>
    <row r="18199" spans="1:12" x14ac:dyDescent="0.25">
      <c r="A18199">
        <v>7969</v>
      </c>
      <c r="B18199" t="s">
        <v>12827</v>
      </c>
      <c r="C18199" t="s">
        <v>4354</v>
      </c>
      <c r="D18199" s="2">
        <v>-5.2380559832453004E-3</v>
      </c>
      <c r="E18199" s="2">
        <v>0.99991052688467696</v>
      </c>
      <c r="F18199" s="2">
        <v>-6.3250357618338596E-2</v>
      </c>
      <c r="G18199" s="2">
        <v>0.65316452815855597</v>
      </c>
      <c r="H18199" s="1" t="s">
        <v>31</v>
      </c>
      <c r="I18199" s="1">
        <v>14512707</v>
      </c>
      <c r="J18199" s="1">
        <v>14514516</v>
      </c>
      <c r="K18199" s="1" t="s">
        <v>14</v>
      </c>
      <c r="L18199" s="1" t="s">
        <v>15</v>
      </c>
    </row>
    <row r="18200" spans="1:12" x14ac:dyDescent="0.25">
      <c r="A18200">
        <v>9648</v>
      </c>
      <c r="B18200" t="s">
        <v>15412</v>
      </c>
      <c r="C18200" t="s">
        <v>15413</v>
      </c>
      <c r="D18200" s="2">
        <v>-5.2412494281359303E-3</v>
      </c>
      <c r="E18200" s="2">
        <v>0.99991052688467696</v>
      </c>
      <c r="F18200" s="2">
        <v>9.5815975442351306E-2</v>
      </c>
      <c r="G18200" s="2">
        <v>0.51557047048092597</v>
      </c>
      <c r="H18200" s="1" t="s">
        <v>68</v>
      </c>
      <c r="I18200" s="1">
        <v>1371705</v>
      </c>
      <c r="J18200" s="1">
        <v>1373477</v>
      </c>
      <c r="K18200" s="1" t="s">
        <v>14</v>
      </c>
      <c r="L18200" s="1" t="s">
        <v>15</v>
      </c>
    </row>
    <row r="18201" spans="1:12" x14ac:dyDescent="0.25">
      <c r="A18201">
        <v>3122</v>
      </c>
      <c r="B18201" t="s">
        <v>5343</v>
      </c>
      <c r="C18201" t="s">
        <v>5344</v>
      </c>
      <c r="D18201" s="2">
        <v>-5.2418888800828001E-3</v>
      </c>
      <c r="E18201" s="2">
        <v>0.99991052688467696</v>
      </c>
      <c r="F18201" s="2">
        <v>3.5016556654854203E-2</v>
      </c>
      <c r="G18201" s="2">
        <v>0.77377012198567097</v>
      </c>
      <c r="H18201" s="1" t="s">
        <v>68</v>
      </c>
      <c r="I18201" s="1">
        <v>17717139</v>
      </c>
      <c r="J18201" s="1">
        <v>17719141</v>
      </c>
      <c r="K18201" s="1" t="s">
        <v>19</v>
      </c>
      <c r="L18201" s="1" t="s">
        <v>15</v>
      </c>
    </row>
    <row r="18202" spans="1:12" x14ac:dyDescent="0.25">
      <c r="A18202">
        <v>2410</v>
      </c>
      <c r="B18202" t="s">
        <v>4194</v>
      </c>
      <c r="C18202" t="s">
        <v>4195</v>
      </c>
      <c r="D18202" s="2">
        <v>-5.2433506371242196E-3</v>
      </c>
      <c r="E18202" s="2">
        <v>0.99373227444423695</v>
      </c>
      <c r="F18202" s="2">
        <v>0.11831875846128199</v>
      </c>
      <c r="G18202" s="2">
        <v>0.43838180598245602</v>
      </c>
      <c r="H18202" s="1" t="s">
        <v>26</v>
      </c>
      <c r="I18202" s="1">
        <v>9933909</v>
      </c>
      <c r="J18202" s="1">
        <v>9935264</v>
      </c>
      <c r="K18202" s="1" t="s">
        <v>19</v>
      </c>
      <c r="L18202" s="1" t="s">
        <v>15</v>
      </c>
    </row>
    <row r="18203" spans="1:12" x14ac:dyDescent="0.25">
      <c r="A18203">
        <v>14303</v>
      </c>
      <c r="B18203" t="s">
        <v>22337</v>
      </c>
      <c r="C18203" t="s">
        <v>3075</v>
      </c>
      <c r="D18203" s="2">
        <v>-5.2442938149085596E-3</v>
      </c>
      <c r="E18203" s="2">
        <v>0.992599275303642</v>
      </c>
      <c r="F18203" s="2">
        <v>-0.24787432392386599</v>
      </c>
      <c r="G18203" s="2">
        <v>0.14685156543269401</v>
      </c>
      <c r="H18203" s="1" t="s">
        <v>31</v>
      </c>
      <c r="I18203" s="1">
        <v>6840491</v>
      </c>
      <c r="J18203" s="1">
        <v>6845591</v>
      </c>
      <c r="K18203" s="1" t="s">
        <v>19</v>
      </c>
      <c r="L18203" s="1" t="s">
        <v>15</v>
      </c>
    </row>
    <row r="18204" spans="1:12" x14ac:dyDescent="0.25">
      <c r="A18204">
        <v>1621</v>
      </c>
      <c r="B18204" t="s">
        <v>2924</v>
      </c>
      <c r="C18204" t="s">
        <v>1384</v>
      </c>
      <c r="D18204" s="2">
        <v>-5.2449213501321304E-3</v>
      </c>
      <c r="E18204" s="2">
        <v>0.99991052688467696</v>
      </c>
      <c r="F18204" s="2">
        <v>7.7059045279308999E-2</v>
      </c>
      <c r="G18204" s="2">
        <v>0.61809238937681699</v>
      </c>
      <c r="H18204" s="1" t="s">
        <v>31</v>
      </c>
      <c r="I18204" s="1">
        <v>6282252</v>
      </c>
      <c r="J18204" s="1">
        <v>6283293</v>
      </c>
      <c r="K18204" s="1" t="s">
        <v>19</v>
      </c>
      <c r="L18204" s="1" t="s">
        <v>15</v>
      </c>
    </row>
    <row r="18205" spans="1:12" x14ac:dyDescent="0.25">
      <c r="A18205">
        <v>16731</v>
      </c>
      <c r="B18205" t="s">
        <v>25950</v>
      </c>
      <c r="C18205" t="s">
        <v>25951</v>
      </c>
      <c r="D18205" s="2">
        <v>-5.2451217418013297E-3</v>
      </c>
      <c r="E18205" s="2">
        <v>0.25790588567616901</v>
      </c>
      <c r="F18205" s="2">
        <v>-1.0082333425351</v>
      </c>
      <c r="G18205" s="2">
        <v>2.93714946404534E-2</v>
      </c>
      <c r="H18205" s="1" t="s">
        <v>26</v>
      </c>
      <c r="I18205" s="1">
        <v>17670481</v>
      </c>
      <c r="J18205" s="1">
        <v>17672353</v>
      </c>
      <c r="K18205" s="1" t="s">
        <v>19</v>
      </c>
      <c r="L18205" s="1" t="s">
        <v>15</v>
      </c>
    </row>
    <row r="18206" spans="1:12" x14ac:dyDescent="0.25">
      <c r="A18206">
        <v>10931</v>
      </c>
      <c r="B18206" t="s">
        <v>17329</v>
      </c>
      <c r="C18206" t="s">
        <v>17330</v>
      </c>
      <c r="D18206" s="2">
        <v>-5.2459182282619497E-3</v>
      </c>
      <c r="E18206" s="2">
        <v>0.99991052688467696</v>
      </c>
      <c r="F18206" s="2">
        <v>-4.1111113806062097E-2</v>
      </c>
      <c r="G18206" s="2">
        <v>0.80090370106334297</v>
      </c>
      <c r="H18206" s="1" t="s">
        <v>26</v>
      </c>
      <c r="I18206" s="1">
        <v>6474871</v>
      </c>
      <c r="J18206" s="1">
        <v>6477204</v>
      </c>
      <c r="K18206" s="1" t="s">
        <v>14</v>
      </c>
      <c r="L18206" s="1" t="s">
        <v>15</v>
      </c>
    </row>
    <row r="18207" spans="1:12" x14ac:dyDescent="0.25">
      <c r="A18207">
        <v>6384</v>
      </c>
      <c r="B18207" t="s">
        <v>10336</v>
      </c>
      <c r="C18207" t="s">
        <v>472</v>
      </c>
      <c r="D18207" s="2">
        <v>-5.2463788464002696E-3</v>
      </c>
      <c r="E18207" s="2">
        <v>0.40223928826753502</v>
      </c>
      <c r="F18207" s="2">
        <v>-1.5567034488881</v>
      </c>
      <c r="G18207" s="2">
        <v>6.5036600796158197E-3</v>
      </c>
      <c r="H18207" s="1" t="s">
        <v>31</v>
      </c>
      <c r="I18207" s="1">
        <v>6510165</v>
      </c>
      <c r="J18207" s="1">
        <v>6512637</v>
      </c>
      <c r="K18207" s="1" t="s">
        <v>14</v>
      </c>
      <c r="L18207" s="1" t="s">
        <v>15</v>
      </c>
    </row>
    <row r="18208" spans="1:12" x14ac:dyDescent="0.25">
      <c r="A18208">
        <v>6344</v>
      </c>
      <c r="B18208" t="s">
        <v>10273</v>
      </c>
      <c r="C18208" t="s">
        <v>10274</v>
      </c>
      <c r="D18208" s="2">
        <v>-5.2487783372935897E-3</v>
      </c>
      <c r="E18208" s="2">
        <v>0.98594185215486196</v>
      </c>
      <c r="F18208" s="2">
        <v>-9.4122055034201596E-2</v>
      </c>
      <c r="G18208" s="2">
        <v>0.52568398209789302</v>
      </c>
      <c r="H18208" s="1" t="s">
        <v>57</v>
      </c>
      <c r="I18208" s="1">
        <v>5934556</v>
      </c>
      <c r="J18208" s="1">
        <v>5936371</v>
      </c>
      <c r="K18208" s="1" t="s">
        <v>19</v>
      </c>
      <c r="L18208" s="1" t="s">
        <v>15</v>
      </c>
    </row>
    <row r="18209" spans="1:12" x14ac:dyDescent="0.25">
      <c r="A18209">
        <v>8549</v>
      </c>
      <c r="B18209" t="s">
        <v>13716</v>
      </c>
      <c r="C18209" t="s">
        <v>1931</v>
      </c>
      <c r="D18209" s="2">
        <v>-5.2503648521205499E-3</v>
      </c>
      <c r="E18209" s="2">
        <v>0.99991052688467696</v>
      </c>
      <c r="F18209" s="2">
        <v>-7.36483950418301E-2</v>
      </c>
      <c r="G18209" s="2">
        <v>0.64112579679861803</v>
      </c>
      <c r="H18209" s="1" t="s">
        <v>13</v>
      </c>
      <c r="I18209" s="1">
        <v>16910364</v>
      </c>
      <c r="J18209" s="1">
        <v>16912592</v>
      </c>
      <c r="K18209" s="1" t="s">
        <v>14</v>
      </c>
      <c r="L18209" s="1" t="s">
        <v>15</v>
      </c>
    </row>
    <row r="18210" spans="1:12" x14ac:dyDescent="0.25">
      <c r="A18210">
        <v>11037</v>
      </c>
      <c r="B18210" t="s">
        <v>17489</v>
      </c>
      <c r="C18210" t="s">
        <v>17490</v>
      </c>
      <c r="D18210" s="2">
        <v>-5.2508447092972296E-3</v>
      </c>
      <c r="E18210" s="2">
        <v>0.99991052688467696</v>
      </c>
      <c r="F18210" s="2">
        <v>3.0954466751949802E-3</v>
      </c>
      <c r="G18210" s="2">
        <v>0.98629219670682899</v>
      </c>
      <c r="H18210" s="1" t="s">
        <v>26</v>
      </c>
      <c r="I18210" s="1">
        <v>6961736</v>
      </c>
      <c r="J18210" s="1">
        <v>6965108</v>
      </c>
      <c r="K18210" s="1" t="s">
        <v>14</v>
      </c>
      <c r="L18210" s="1" t="s">
        <v>15</v>
      </c>
    </row>
    <row r="18211" spans="1:12" x14ac:dyDescent="0.25">
      <c r="A18211">
        <v>6164</v>
      </c>
      <c r="B18211" t="s">
        <v>10017</v>
      </c>
      <c r="C18211" t="s">
        <v>328</v>
      </c>
      <c r="D18211" s="2">
        <v>-5.2554918679377904E-3</v>
      </c>
      <c r="E18211" s="2">
        <v>0.99991052688467696</v>
      </c>
      <c r="F18211" s="2">
        <v>-0.31951985644062098</v>
      </c>
      <c r="G18211" s="2">
        <v>5.5963495445286601E-2</v>
      </c>
      <c r="H18211" s="1" t="s">
        <v>26</v>
      </c>
      <c r="I18211" s="1">
        <v>1918289</v>
      </c>
      <c r="J18211" s="1">
        <v>1920042</v>
      </c>
      <c r="K18211" s="1" t="s">
        <v>14</v>
      </c>
      <c r="L18211" s="1" t="s">
        <v>15</v>
      </c>
    </row>
    <row r="18212" spans="1:12" x14ac:dyDescent="0.25">
      <c r="A18212">
        <v>18352</v>
      </c>
      <c r="B18212" t="s">
        <v>28357</v>
      </c>
      <c r="C18212" t="s">
        <v>15152</v>
      </c>
      <c r="D18212" s="2">
        <v>-5.2566889930653398E-3</v>
      </c>
      <c r="E18212" s="2">
        <v>0.99991052688467696</v>
      </c>
      <c r="F18212" s="2">
        <v>-0.237384679062073</v>
      </c>
      <c r="G18212" s="2">
        <v>0.138732344056577</v>
      </c>
      <c r="H18212" s="1" t="s">
        <v>68</v>
      </c>
      <c r="I18212" s="1">
        <v>5546811</v>
      </c>
      <c r="J18212" s="1">
        <v>5548736</v>
      </c>
      <c r="K18212" s="1" t="s">
        <v>19</v>
      </c>
      <c r="L18212" s="1" t="s">
        <v>15</v>
      </c>
    </row>
    <row r="18213" spans="1:12" x14ac:dyDescent="0.25">
      <c r="A18213">
        <v>16955</v>
      </c>
      <c r="B18213" t="s">
        <v>26288</v>
      </c>
      <c r="C18213" t="s">
        <v>26289</v>
      </c>
      <c r="D18213" s="2">
        <v>-5.2569549282515003E-3</v>
      </c>
      <c r="E18213" s="2">
        <v>0.978137953255376</v>
      </c>
      <c r="F18213" s="2">
        <v>1.40394376598446</v>
      </c>
      <c r="G18213" s="2">
        <v>4.46822211366746E-8</v>
      </c>
      <c r="H18213" s="1" t="s">
        <v>26</v>
      </c>
      <c r="I18213" s="1">
        <v>18548704</v>
      </c>
      <c r="J18213" s="1">
        <v>18551056</v>
      </c>
      <c r="K18213" s="1" t="s">
        <v>19</v>
      </c>
      <c r="L18213" s="1" t="s">
        <v>15</v>
      </c>
    </row>
    <row r="18214" spans="1:12" x14ac:dyDescent="0.25">
      <c r="A18214">
        <v>5226</v>
      </c>
      <c r="B18214" t="s">
        <v>8584</v>
      </c>
      <c r="C18214" t="s">
        <v>3345</v>
      </c>
      <c r="D18214" s="2">
        <v>-5.2584754028176103E-3</v>
      </c>
      <c r="E18214" s="2">
        <v>0.99991052688467696</v>
      </c>
      <c r="F18214" s="2">
        <v>-0.31400842073204799</v>
      </c>
      <c r="G18214" s="2">
        <v>4.8778795691043202E-2</v>
      </c>
      <c r="H18214" s="1" t="s">
        <v>68</v>
      </c>
      <c r="I18214" s="1">
        <v>27871274</v>
      </c>
      <c r="J18214" s="1">
        <v>27873260</v>
      </c>
      <c r="K18214" s="1" t="s">
        <v>19</v>
      </c>
      <c r="L18214" s="1" t="s">
        <v>15</v>
      </c>
    </row>
    <row r="18215" spans="1:12" x14ac:dyDescent="0.25">
      <c r="A18215">
        <v>14309</v>
      </c>
      <c r="B18215" t="s">
        <v>22346</v>
      </c>
      <c r="C18215" t="s">
        <v>3007</v>
      </c>
      <c r="D18215" s="2">
        <v>-5.2596898135325804E-3</v>
      </c>
      <c r="E18215" s="2">
        <v>0.99991052688467696</v>
      </c>
      <c r="F18215" s="2">
        <v>-4.00039598006127E-2</v>
      </c>
      <c r="G18215" s="2">
        <v>0.82145254034770698</v>
      </c>
      <c r="H18215" s="1" t="s">
        <v>26</v>
      </c>
      <c r="I18215" s="1">
        <v>6872151</v>
      </c>
      <c r="J18215" s="1">
        <v>6873541</v>
      </c>
      <c r="K18215" s="1" t="s">
        <v>19</v>
      </c>
      <c r="L18215" s="1" t="s">
        <v>15</v>
      </c>
    </row>
    <row r="18216" spans="1:12" x14ac:dyDescent="0.25">
      <c r="A18216">
        <v>11569</v>
      </c>
      <c r="B18216" t="s">
        <v>18322</v>
      </c>
      <c r="C18216" t="s">
        <v>3323</v>
      </c>
      <c r="D18216" s="2">
        <v>-5.2615305250516302E-3</v>
      </c>
      <c r="E18216" s="2">
        <v>0.99991052688467696</v>
      </c>
      <c r="F18216" s="2">
        <v>0.10674319832163701</v>
      </c>
      <c r="G18216" s="2">
        <v>0.41545867669150499</v>
      </c>
      <c r="H18216" s="1" t="s">
        <v>31</v>
      </c>
      <c r="I18216" s="1">
        <v>9603889</v>
      </c>
      <c r="J18216" s="1">
        <v>9607192</v>
      </c>
      <c r="K18216" s="1" t="s">
        <v>19</v>
      </c>
      <c r="L18216" s="1" t="s">
        <v>15</v>
      </c>
    </row>
    <row r="18217" spans="1:12" x14ac:dyDescent="0.25">
      <c r="A18217">
        <v>18721</v>
      </c>
      <c r="B18217" t="s">
        <v>28891</v>
      </c>
      <c r="C18217" t="s">
        <v>9122</v>
      </c>
      <c r="D18217" s="2">
        <v>-5.2616208963211604E-3</v>
      </c>
      <c r="E18217" s="2">
        <v>0.99991052688467696</v>
      </c>
      <c r="F18217" s="2">
        <v>-0.15934238935308101</v>
      </c>
      <c r="G18217" s="2">
        <v>0.27722097021159298</v>
      </c>
      <c r="H18217" s="1" t="s">
        <v>31</v>
      </c>
      <c r="I18217" s="1">
        <v>7103927</v>
      </c>
      <c r="J18217" s="1">
        <v>7106701</v>
      </c>
      <c r="K18217" s="1" t="s">
        <v>19</v>
      </c>
      <c r="L18217" s="1" t="s">
        <v>15</v>
      </c>
    </row>
    <row r="18218" spans="1:12" x14ac:dyDescent="0.25">
      <c r="A18218">
        <v>8843</v>
      </c>
      <c r="B18218" t="s">
        <v>14166</v>
      </c>
      <c r="C18218" t="s">
        <v>14167</v>
      </c>
      <c r="D18218" s="2">
        <v>-5.2627764779543101E-3</v>
      </c>
      <c r="E18218" s="2">
        <v>0.99991052688467696</v>
      </c>
      <c r="F18218" s="2">
        <v>-0.91243025436111602</v>
      </c>
      <c r="G18218" s="2">
        <v>2.6044184710713301E-6</v>
      </c>
      <c r="H18218" s="1" t="s">
        <v>77</v>
      </c>
      <c r="I18218" s="1">
        <v>18076224</v>
      </c>
      <c r="J18218" s="1">
        <v>18077463</v>
      </c>
      <c r="K18218" s="1" t="s">
        <v>19</v>
      </c>
      <c r="L18218" s="1" t="s">
        <v>15</v>
      </c>
    </row>
    <row r="18219" spans="1:12" x14ac:dyDescent="0.25">
      <c r="A18219">
        <v>14618</v>
      </c>
      <c r="B18219" t="s">
        <v>22799</v>
      </c>
      <c r="C18219" t="s">
        <v>22800</v>
      </c>
      <c r="D18219" s="2">
        <v>-5.26286850703497E-3</v>
      </c>
      <c r="E18219" s="2">
        <v>0.99991052688467696</v>
      </c>
      <c r="F18219" s="2">
        <v>-6.5870109292631304E-2</v>
      </c>
      <c r="G18219" s="2">
        <v>0.67546103628118803</v>
      </c>
      <c r="H18219" s="1" t="s">
        <v>13</v>
      </c>
      <c r="I18219" s="1">
        <v>8431973</v>
      </c>
      <c r="J18219" s="1">
        <v>8435075</v>
      </c>
      <c r="K18219" s="1" t="s">
        <v>19</v>
      </c>
      <c r="L18219" s="1" t="s">
        <v>15</v>
      </c>
    </row>
    <row r="18220" spans="1:12" x14ac:dyDescent="0.25">
      <c r="A18220">
        <v>3670</v>
      </c>
      <c r="B18220" t="s">
        <v>6211</v>
      </c>
      <c r="C18220" t="s">
        <v>6212</v>
      </c>
      <c r="D18220" s="2">
        <v>-5.2643796753970001E-3</v>
      </c>
      <c r="E18220" s="2">
        <v>0.98492455806261303</v>
      </c>
      <c r="F18220" s="2">
        <v>-3.8433673595485399E-2</v>
      </c>
      <c r="G18220" s="2">
        <v>0.81675649656142102</v>
      </c>
      <c r="H18220" s="1" t="s">
        <v>202</v>
      </c>
      <c r="I18220" s="1">
        <v>20358319</v>
      </c>
      <c r="J18220" s="1">
        <v>20362382</v>
      </c>
      <c r="K18220" s="1" t="s">
        <v>19</v>
      </c>
      <c r="L18220" s="1" t="s">
        <v>15</v>
      </c>
    </row>
    <row r="18221" spans="1:12" x14ac:dyDescent="0.25">
      <c r="A18221">
        <v>15586</v>
      </c>
      <c r="B18221" t="s">
        <v>24244</v>
      </c>
      <c r="C18221" t="s">
        <v>24245</v>
      </c>
      <c r="D18221" s="2">
        <v>-5.2655518918131401E-3</v>
      </c>
      <c r="E18221" s="2">
        <v>0.99794799413920199</v>
      </c>
      <c r="F18221" s="2">
        <v>-6.9796806121389998E-2</v>
      </c>
      <c r="G18221" s="2">
        <v>0.66190140810293596</v>
      </c>
      <c r="H18221" s="1" t="s">
        <v>34</v>
      </c>
      <c r="I18221" s="1">
        <v>13042557</v>
      </c>
      <c r="J18221" s="1">
        <v>13048213</v>
      </c>
      <c r="K18221" s="1" t="s">
        <v>19</v>
      </c>
      <c r="L18221" s="1" t="s">
        <v>15</v>
      </c>
    </row>
    <row r="18222" spans="1:12" x14ac:dyDescent="0.25">
      <c r="A18222">
        <v>12629</v>
      </c>
      <c r="B18222" t="s">
        <v>19874</v>
      </c>
      <c r="C18222" t="s">
        <v>19875</v>
      </c>
      <c r="D18222" s="2">
        <v>-5.2656993095260302E-3</v>
      </c>
      <c r="E18222" s="2">
        <v>0.99991052688467696</v>
      </c>
      <c r="F18222" s="2">
        <v>4.9249053846889901E-3</v>
      </c>
      <c r="G18222" s="2">
        <v>0.98218903817279402</v>
      </c>
      <c r="H18222" s="1" t="s">
        <v>13</v>
      </c>
      <c r="I18222" s="1">
        <v>19393819</v>
      </c>
      <c r="J18222" s="1">
        <v>19396403</v>
      </c>
      <c r="K18222" s="1" t="s">
        <v>14</v>
      </c>
      <c r="L18222" s="1" t="s">
        <v>15</v>
      </c>
    </row>
    <row r="18223" spans="1:12" x14ac:dyDescent="0.25">
      <c r="A18223">
        <v>15893</v>
      </c>
      <c r="B18223" t="s">
        <v>24704</v>
      </c>
      <c r="C18223" t="s">
        <v>913</v>
      </c>
      <c r="D18223" s="2">
        <v>-5.2660708256393601E-3</v>
      </c>
      <c r="E18223" s="2">
        <v>0.99991052688467696</v>
      </c>
      <c r="F18223" s="2">
        <v>4.7958844740651797E-2</v>
      </c>
      <c r="G18223" s="2">
        <v>0.74776938393595804</v>
      </c>
      <c r="H18223" s="1" t="s">
        <v>34</v>
      </c>
      <c r="I18223" s="1">
        <v>14167730</v>
      </c>
      <c r="J18223" s="1">
        <v>14172454</v>
      </c>
      <c r="K18223" s="1" t="s">
        <v>14</v>
      </c>
      <c r="L18223" s="1" t="s">
        <v>15</v>
      </c>
    </row>
    <row r="18224" spans="1:12" x14ac:dyDescent="0.25">
      <c r="A18224">
        <v>688</v>
      </c>
      <c r="B18224" t="s">
        <v>1296</v>
      </c>
      <c r="C18224" t="s">
        <v>1297</v>
      </c>
      <c r="D18224" s="2">
        <v>-5.26704385006572E-3</v>
      </c>
      <c r="E18224" s="2">
        <v>0.992599275303642</v>
      </c>
      <c r="F18224" s="2">
        <v>-0.123015404552013</v>
      </c>
      <c r="G18224" s="2">
        <v>0.41612691165272597</v>
      </c>
      <c r="H18224" s="1" t="s">
        <v>13</v>
      </c>
      <c r="I18224" s="1">
        <v>2621904</v>
      </c>
      <c r="J18224" s="1">
        <v>2625863</v>
      </c>
      <c r="K18224" s="1" t="s">
        <v>19</v>
      </c>
      <c r="L18224" s="1" t="s">
        <v>15</v>
      </c>
    </row>
    <row r="18225" spans="1:12" x14ac:dyDescent="0.25">
      <c r="A18225">
        <v>16046</v>
      </c>
      <c r="B18225" t="s">
        <v>24934</v>
      </c>
      <c r="C18225" t="s">
        <v>336</v>
      </c>
      <c r="D18225" s="2">
        <v>-5.2686275850016596E-3</v>
      </c>
      <c r="E18225" s="2">
        <v>0.99991052688467696</v>
      </c>
      <c r="F18225" s="2">
        <v>-3.1726461125877903E-2</v>
      </c>
      <c r="G18225" s="2">
        <v>0.86488914308581299</v>
      </c>
      <c r="H18225" s="1" t="s">
        <v>77</v>
      </c>
      <c r="I18225" s="1">
        <v>14886027</v>
      </c>
      <c r="J18225" s="1">
        <v>14886675</v>
      </c>
      <c r="K18225" s="1" t="s">
        <v>19</v>
      </c>
      <c r="L18225" s="1" t="s">
        <v>15</v>
      </c>
    </row>
    <row r="18226" spans="1:12" x14ac:dyDescent="0.25">
      <c r="A18226">
        <v>17202</v>
      </c>
      <c r="B18226" t="s">
        <v>26641</v>
      </c>
      <c r="C18226" t="s">
        <v>26642</v>
      </c>
      <c r="D18226" s="2">
        <v>-5.2689656425092303E-3</v>
      </c>
      <c r="E18226" s="2">
        <v>0.99991052688467696</v>
      </c>
      <c r="F18226" s="2">
        <v>-0.143318462958579</v>
      </c>
      <c r="G18226" s="2">
        <v>0.17770279008669099</v>
      </c>
      <c r="H18226" s="1" t="s">
        <v>161</v>
      </c>
      <c r="I18226" s="1">
        <v>885522</v>
      </c>
      <c r="J18226" s="1">
        <v>887390</v>
      </c>
      <c r="K18226" s="1" t="s">
        <v>19</v>
      </c>
      <c r="L18226" s="1" t="s">
        <v>15</v>
      </c>
    </row>
    <row r="18227" spans="1:12" x14ac:dyDescent="0.25">
      <c r="A18227">
        <v>1685</v>
      </c>
      <c r="B18227" t="s">
        <v>3039</v>
      </c>
      <c r="C18227" t="s">
        <v>1197</v>
      </c>
      <c r="D18227" s="2">
        <v>-5.2705075961172101E-3</v>
      </c>
      <c r="E18227" s="2">
        <v>0.89148320368275102</v>
      </c>
      <c r="F18227" s="2">
        <v>-0.98813465572858905</v>
      </c>
      <c r="G18227" s="2">
        <v>5.9484736419829097E-3</v>
      </c>
      <c r="H18227" s="1" t="s">
        <v>77</v>
      </c>
      <c r="I18227" s="1">
        <v>6557254</v>
      </c>
      <c r="J18227" s="1">
        <v>6558045</v>
      </c>
      <c r="K18227" s="1" t="s">
        <v>19</v>
      </c>
      <c r="L18227" s="1" t="s">
        <v>15</v>
      </c>
    </row>
    <row r="18228" spans="1:12" x14ac:dyDescent="0.25">
      <c r="A18228">
        <v>4533</v>
      </c>
      <c r="B18228" t="s">
        <v>7525</v>
      </c>
      <c r="C18228" t="s">
        <v>7526</v>
      </c>
      <c r="D18228" s="2">
        <v>-5.2726390726355902E-3</v>
      </c>
      <c r="E18228" s="2">
        <v>0.99991052688467696</v>
      </c>
      <c r="F18228" s="2">
        <v>-0.110470865955031</v>
      </c>
      <c r="G18228" s="2">
        <v>0.27870186652279799</v>
      </c>
      <c r="H18228" s="1" t="s">
        <v>252</v>
      </c>
      <c r="I18228" s="1">
        <v>24841123</v>
      </c>
      <c r="J18228" s="1">
        <v>24842411</v>
      </c>
      <c r="K18228" s="1" t="s">
        <v>14</v>
      </c>
      <c r="L18228" s="1" t="s">
        <v>15</v>
      </c>
    </row>
    <row r="18229" spans="1:12" x14ac:dyDescent="0.25">
      <c r="A18229">
        <v>17062</v>
      </c>
      <c r="B18229" t="s">
        <v>26438</v>
      </c>
      <c r="C18229" t="s">
        <v>26439</v>
      </c>
      <c r="D18229" s="2">
        <v>-5.2747367229708797E-3</v>
      </c>
      <c r="E18229" s="2">
        <v>0.99915134242267201</v>
      </c>
      <c r="F18229" s="2">
        <v>-0.12359257328980799</v>
      </c>
      <c r="G18229" s="2">
        <v>0.417541673708204</v>
      </c>
      <c r="H18229" s="1" t="s">
        <v>13</v>
      </c>
      <c r="I18229" s="1">
        <v>386082</v>
      </c>
      <c r="J18229" s="1">
        <v>388123</v>
      </c>
      <c r="K18229" s="1" t="s">
        <v>19</v>
      </c>
      <c r="L18229" s="1" t="s">
        <v>15</v>
      </c>
    </row>
    <row r="18230" spans="1:12" x14ac:dyDescent="0.25">
      <c r="A18230">
        <v>10503</v>
      </c>
      <c r="B18230" t="s">
        <v>16687</v>
      </c>
      <c r="C18230" t="s">
        <v>3352</v>
      </c>
      <c r="D18230" s="2">
        <v>-5.2753256779756704E-3</v>
      </c>
      <c r="E18230" s="2">
        <v>0.99991052688467696</v>
      </c>
      <c r="F18230" s="2">
        <v>-1.14072428658985E-2</v>
      </c>
      <c r="G18230" s="2">
        <v>0.91496968841709403</v>
      </c>
      <c r="H18230" s="1" t="s">
        <v>13</v>
      </c>
      <c r="I18230" s="1">
        <v>4707113</v>
      </c>
      <c r="J18230" s="1">
        <v>4708848</v>
      </c>
      <c r="K18230" s="1" t="s">
        <v>19</v>
      </c>
      <c r="L18230" s="1" t="s">
        <v>15</v>
      </c>
    </row>
    <row r="18231" spans="1:12" x14ac:dyDescent="0.25">
      <c r="A18231">
        <v>21968</v>
      </c>
      <c r="B18231" t="s">
        <v>33591</v>
      </c>
      <c r="C18231" t="s">
        <v>33592</v>
      </c>
      <c r="D18231" s="2">
        <v>-5.2756135893040797E-3</v>
      </c>
      <c r="E18231" s="2">
        <v>0.99991052688467696</v>
      </c>
      <c r="F18231" s="2">
        <v>0.36849213983878898</v>
      </c>
      <c r="G18231" s="2">
        <v>2.5355919209285999E-5</v>
      </c>
      <c r="H18231" s="1" t="s">
        <v>100</v>
      </c>
      <c r="I18231" s="1">
        <v>26592648</v>
      </c>
      <c r="J18231" s="1">
        <v>26595922</v>
      </c>
      <c r="K18231" s="1" t="s">
        <v>14</v>
      </c>
      <c r="L18231" s="1" t="s">
        <v>15</v>
      </c>
    </row>
    <row r="18232" spans="1:12" x14ac:dyDescent="0.25">
      <c r="A18232">
        <v>7323</v>
      </c>
      <c r="B18232" t="s">
        <v>11811</v>
      </c>
      <c r="C18232" t="s">
        <v>11812</v>
      </c>
      <c r="D18232" s="2">
        <v>-5.2765176328798697E-3</v>
      </c>
      <c r="E18232" s="2">
        <v>0.99991052688467696</v>
      </c>
      <c r="F18232" s="2">
        <v>-0.21929865426140199</v>
      </c>
      <c r="G18232" s="2">
        <v>1.84704046617129E-3</v>
      </c>
      <c r="H18232" s="1" t="s">
        <v>13</v>
      </c>
      <c r="I18232" s="1">
        <v>11489004</v>
      </c>
      <c r="J18232" s="1">
        <v>11491751</v>
      </c>
      <c r="K18232" s="1" t="s">
        <v>14</v>
      </c>
      <c r="L18232" s="1" t="s">
        <v>15</v>
      </c>
    </row>
    <row r="18233" spans="1:12" x14ac:dyDescent="0.25">
      <c r="A18233">
        <v>7596</v>
      </c>
      <c r="B18233" t="s">
        <v>12246</v>
      </c>
      <c r="C18233" t="s">
        <v>1071</v>
      </c>
      <c r="D18233" s="2">
        <v>-5.27697257102323E-3</v>
      </c>
      <c r="E18233" s="2">
        <v>0.99991052688467696</v>
      </c>
      <c r="F18233" s="2">
        <v>-0.12960214262904399</v>
      </c>
      <c r="G18233" s="2">
        <v>0.27290245893195503</v>
      </c>
      <c r="H18233" s="1" t="s">
        <v>161</v>
      </c>
      <c r="I18233" s="1">
        <v>12877838</v>
      </c>
      <c r="J18233" s="1">
        <v>12879649</v>
      </c>
      <c r="K18233" s="1" t="s">
        <v>14</v>
      </c>
      <c r="L18233" s="1" t="s">
        <v>15</v>
      </c>
    </row>
    <row r="18234" spans="1:12" x14ac:dyDescent="0.25">
      <c r="A18234">
        <v>13769</v>
      </c>
      <c r="B18234" t="s">
        <v>21554</v>
      </c>
      <c r="C18234" t="s">
        <v>21555</v>
      </c>
      <c r="D18234" s="2">
        <v>-5.2783099527132001E-3</v>
      </c>
      <c r="E18234" s="2">
        <v>0.99991052688467696</v>
      </c>
      <c r="F18234" s="2">
        <v>-0.25263814905010001</v>
      </c>
      <c r="G18234" s="2">
        <v>2.92527459858101E-2</v>
      </c>
      <c r="H18234" s="1" t="s">
        <v>13</v>
      </c>
      <c r="I18234" s="1">
        <v>744921</v>
      </c>
      <c r="J18234" s="1">
        <v>748554</v>
      </c>
      <c r="K18234" s="1" t="s">
        <v>14</v>
      </c>
      <c r="L18234" s="1" t="s">
        <v>15</v>
      </c>
    </row>
    <row r="18235" spans="1:12" x14ac:dyDescent="0.25">
      <c r="A18235">
        <v>3727</v>
      </c>
      <c r="B18235" t="s">
        <v>6300</v>
      </c>
      <c r="C18235" t="s">
        <v>6301</v>
      </c>
      <c r="D18235" s="2">
        <v>-5.2799224851824197E-3</v>
      </c>
      <c r="E18235" s="2">
        <v>0.99915134242267201</v>
      </c>
      <c r="F18235" s="2">
        <v>2.29552855431483E-2</v>
      </c>
      <c r="G18235" s="2">
        <v>0.903722855623874</v>
      </c>
      <c r="H18235" s="1" t="s">
        <v>13</v>
      </c>
      <c r="I18235" s="1">
        <v>20610110</v>
      </c>
      <c r="J18235" s="1">
        <v>20612410</v>
      </c>
      <c r="K18235" s="1" t="s">
        <v>14</v>
      </c>
      <c r="L18235" s="1" t="s">
        <v>15</v>
      </c>
    </row>
    <row r="18236" spans="1:12" x14ac:dyDescent="0.25">
      <c r="A18236">
        <v>8155</v>
      </c>
      <c r="B18236" t="s">
        <v>13114</v>
      </c>
      <c r="C18236" t="s">
        <v>1981</v>
      </c>
      <c r="D18236" s="2">
        <v>-5.28094366719482E-3</v>
      </c>
      <c r="E18236" s="2">
        <v>0.99991052688467696</v>
      </c>
      <c r="F18236" s="2">
        <v>-0.16301396026075099</v>
      </c>
      <c r="G18236" s="2">
        <v>0.27872292980677599</v>
      </c>
      <c r="H18236" s="1" t="s">
        <v>13</v>
      </c>
      <c r="I18236" s="1">
        <v>15228788</v>
      </c>
      <c r="J18236" s="1">
        <v>15230496</v>
      </c>
      <c r="K18236" s="1" t="s">
        <v>14</v>
      </c>
      <c r="L18236" s="1" t="s">
        <v>15</v>
      </c>
    </row>
    <row r="18237" spans="1:12" x14ac:dyDescent="0.25">
      <c r="A18237">
        <v>6563</v>
      </c>
      <c r="B18237" t="s">
        <v>10610</v>
      </c>
      <c r="C18237" t="s">
        <v>10611</v>
      </c>
      <c r="D18237" s="2">
        <v>-5.2815386478996902E-3</v>
      </c>
      <c r="E18237" s="2">
        <v>0.99991052688467696</v>
      </c>
      <c r="F18237" s="2">
        <v>-2.1727633967427901E-2</v>
      </c>
      <c r="G18237" s="2">
        <v>0.891295328642708</v>
      </c>
      <c r="H18237" s="1" t="s">
        <v>170</v>
      </c>
      <c r="I18237" s="1">
        <v>7739862</v>
      </c>
      <c r="J18237" s="1">
        <v>7742156</v>
      </c>
      <c r="K18237" s="1" t="s">
        <v>14</v>
      </c>
      <c r="L18237" s="1" t="s">
        <v>15</v>
      </c>
    </row>
    <row r="18238" spans="1:12" x14ac:dyDescent="0.25">
      <c r="A18238">
        <v>5804</v>
      </c>
      <c r="B18238" t="s">
        <v>9458</v>
      </c>
      <c r="C18238" t="s">
        <v>9459</v>
      </c>
      <c r="D18238" s="2">
        <v>-5.2825507629851599E-3</v>
      </c>
      <c r="E18238" s="2">
        <v>0.99991052688467696</v>
      </c>
      <c r="F18238" s="2">
        <v>0.16087154985423799</v>
      </c>
      <c r="G18238" s="2">
        <v>8.3516033234551201E-2</v>
      </c>
      <c r="H18238" s="1" t="s">
        <v>34</v>
      </c>
      <c r="I18238" s="1">
        <v>30217219</v>
      </c>
      <c r="J18238" s="1">
        <v>30220004</v>
      </c>
      <c r="K18238" s="1" t="s">
        <v>14</v>
      </c>
      <c r="L18238" s="1" t="s">
        <v>15</v>
      </c>
    </row>
    <row r="18239" spans="1:12" x14ac:dyDescent="0.25">
      <c r="A18239">
        <v>20492</v>
      </c>
      <c r="B18239" t="s">
        <v>31405</v>
      </c>
      <c r="C18239" t="s">
        <v>31406</v>
      </c>
      <c r="D18239" s="2">
        <v>-5.2830129662308802E-3</v>
      </c>
      <c r="E18239" s="2">
        <v>0.98492455806261303</v>
      </c>
      <c r="F18239" s="2">
        <v>-0.12327792253841</v>
      </c>
      <c r="G18239" s="2">
        <v>0.398348835435824</v>
      </c>
      <c r="H18239" s="1" t="s">
        <v>1584</v>
      </c>
      <c r="I18239" s="1">
        <v>20436498</v>
      </c>
      <c r="J18239" s="1">
        <v>20437726</v>
      </c>
      <c r="K18239" s="1" t="s">
        <v>14</v>
      </c>
      <c r="L18239" s="1" t="s">
        <v>15</v>
      </c>
    </row>
    <row r="18240" spans="1:12" x14ac:dyDescent="0.25">
      <c r="A18240">
        <v>19080</v>
      </c>
      <c r="B18240" t="s">
        <v>29420</v>
      </c>
      <c r="C18240" t="s">
        <v>29421</v>
      </c>
      <c r="D18240" s="2">
        <v>-5.28358806634922E-3</v>
      </c>
      <c r="E18240" s="2">
        <v>0.99221171313043399</v>
      </c>
      <c r="F18240" s="2">
        <v>-0.48183653079685201</v>
      </c>
      <c r="G18240" s="2">
        <v>2.5232920751341498E-2</v>
      </c>
      <c r="H18240" s="1" t="s">
        <v>13</v>
      </c>
      <c r="I18240" s="1">
        <v>9004313</v>
      </c>
      <c r="J18240" s="1">
        <v>9005502</v>
      </c>
      <c r="K18240" s="1" t="s">
        <v>19</v>
      </c>
      <c r="L18240" s="1" t="s">
        <v>15</v>
      </c>
    </row>
    <row r="18241" spans="1:12" x14ac:dyDescent="0.25">
      <c r="A18241">
        <v>5893</v>
      </c>
      <c r="B18241" t="s">
        <v>9593</v>
      </c>
      <c r="C18241" t="s">
        <v>9594</v>
      </c>
      <c r="D18241" s="2">
        <v>-5.2845503680941904E-3</v>
      </c>
      <c r="E18241" s="2">
        <v>0.99991052688467696</v>
      </c>
      <c r="F18241" s="2">
        <v>-7.8513999144433994E-2</v>
      </c>
      <c r="G18241" s="2">
        <v>0.29469120499043699</v>
      </c>
      <c r="H18241" s="1" t="s">
        <v>9595</v>
      </c>
      <c r="I18241" s="1">
        <v>165141</v>
      </c>
      <c r="J18241" s="1">
        <v>167247</v>
      </c>
      <c r="K18241" s="1" t="s">
        <v>19</v>
      </c>
      <c r="L18241" s="1" t="s">
        <v>15</v>
      </c>
    </row>
    <row r="18242" spans="1:12" x14ac:dyDescent="0.25">
      <c r="A18242">
        <v>17069</v>
      </c>
      <c r="B18242" t="s">
        <v>26449</v>
      </c>
      <c r="C18242" t="s">
        <v>167</v>
      </c>
      <c r="D18242" s="2">
        <v>-5.2845811634528199E-3</v>
      </c>
      <c r="E18242" s="2">
        <v>0.99106014952909804</v>
      </c>
      <c r="F18242" s="2">
        <v>-7.52380999593764E-2</v>
      </c>
      <c r="G18242" s="2">
        <v>0.62290127073016899</v>
      </c>
      <c r="H18242" s="1" t="s">
        <v>202</v>
      </c>
      <c r="I18242" s="1">
        <v>412031</v>
      </c>
      <c r="J18242" s="1">
        <v>412698</v>
      </c>
      <c r="K18242" s="1" t="s">
        <v>19</v>
      </c>
      <c r="L18242" s="1" t="s">
        <v>15</v>
      </c>
    </row>
    <row r="18243" spans="1:12" x14ac:dyDescent="0.25">
      <c r="A18243">
        <v>18390</v>
      </c>
      <c r="B18243" t="s">
        <v>28416</v>
      </c>
      <c r="C18243" t="s">
        <v>28417</v>
      </c>
      <c r="D18243" s="2">
        <v>-5.2860860940772301E-3</v>
      </c>
      <c r="E18243" s="2">
        <v>0.99991052688467696</v>
      </c>
      <c r="F18243" s="2">
        <v>-0.209392696927024</v>
      </c>
      <c r="G18243" s="2">
        <v>0.18876504013044601</v>
      </c>
      <c r="H18243" s="1" t="s">
        <v>26</v>
      </c>
      <c r="I18243" s="1">
        <v>5711012</v>
      </c>
      <c r="J18243" s="1">
        <v>5715075</v>
      </c>
      <c r="K18243" s="1" t="s">
        <v>14</v>
      </c>
      <c r="L18243" s="1" t="s">
        <v>15</v>
      </c>
    </row>
    <row r="18244" spans="1:12" x14ac:dyDescent="0.25">
      <c r="A18244">
        <v>16609</v>
      </c>
      <c r="B18244" t="s">
        <v>25764</v>
      </c>
      <c r="C18244" t="s">
        <v>25765</v>
      </c>
      <c r="D18244" s="2">
        <v>-5.2864931275619503E-3</v>
      </c>
      <c r="E18244" s="2">
        <v>0.99991052688467696</v>
      </c>
      <c r="F18244" s="2">
        <v>9.1901886126027604E-3</v>
      </c>
      <c r="G18244" s="2">
        <v>0.94685819881500399</v>
      </c>
      <c r="H18244" s="1" t="s">
        <v>68</v>
      </c>
      <c r="I18244" s="1">
        <v>17197212</v>
      </c>
      <c r="J18244" s="1">
        <v>17200907</v>
      </c>
      <c r="K18244" s="1" t="s">
        <v>14</v>
      </c>
      <c r="L18244" s="1" t="s">
        <v>15</v>
      </c>
    </row>
    <row r="18245" spans="1:12" x14ac:dyDescent="0.25">
      <c r="A18245">
        <v>14218</v>
      </c>
      <c r="B18245" t="s">
        <v>22217</v>
      </c>
      <c r="C18245" t="s">
        <v>67</v>
      </c>
      <c r="D18245" s="2">
        <v>-5.2865314428627097E-3</v>
      </c>
      <c r="E18245" s="2">
        <v>0.99991052688467696</v>
      </c>
      <c r="F18245" s="2">
        <v>-4.7088032344038402E-3</v>
      </c>
      <c r="G18245" s="2">
        <v>0.97732426381915005</v>
      </c>
      <c r="H18245" s="1" t="s">
        <v>54</v>
      </c>
      <c r="I18245" s="1">
        <v>6322457</v>
      </c>
      <c r="J18245" s="1">
        <v>6324664</v>
      </c>
      <c r="K18245" s="1" t="s">
        <v>14</v>
      </c>
      <c r="L18245" s="1" t="s">
        <v>15</v>
      </c>
    </row>
    <row r="18246" spans="1:12" x14ac:dyDescent="0.25">
      <c r="A18246">
        <v>8119</v>
      </c>
      <c r="B18246" t="s">
        <v>13058</v>
      </c>
      <c r="C18246" t="s">
        <v>13059</v>
      </c>
      <c r="D18246" s="2">
        <v>-5.2875392927047796E-3</v>
      </c>
      <c r="E18246" s="2">
        <v>0.97362000401844595</v>
      </c>
      <c r="F18246" s="2">
        <v>-0.103198231365103</v>
      </c>
      <c r="G18246" s="2">
        <v>0.45991285412089</v>
      </c>
      <c r="H18246" s="1" t="s">
        <v>26</v>
      </c>
      <c r="I18246" s="1">
        <v>15082855</v>
      </c>
      <c r="J18246" s="1">
        <v>15084473</v>
      </c>
      <c r="K18246" s="1" t="s">
        <v>19</v>
      </c>
      <c r="L18246" s="1" t="s">
        <v>15</v>
      </c>
    </row>
    <row r="18247" spans="1:12" x14ac:dyDescent="0.25">
      <c r="A18247">
        <v>15603</v>
      </c>
      <c r="B18247" t="s">
        <v>24270</v>
      </c>
      <c r="C18247" t="s">
        <v>2278</v>
      </c>
      <c r="D18247" s="2">
        <v>-5.2878132185320498E-3</v>
      </c>
      <c r="E18247" s="2">
        <v>0.99991052688467696</v>
      </c>
      <c r="F18247" s="2">
        <v>2.0363717014912099E-2</v>
      </c>
      <c r="G18247" s="2">
        <v>0.88983986905816803</v>
      </c>
      <c r="H18247" s="1" t="s">
        <v>24271</v>
      </c>
      <c r="I18247" s="1">
        <v>13098141</v>
      </c>
      <c r="J18247" s="1">
        <v>13099531</v>
      </c>
      <c r="K18247" s="1" t="s">
        <v>19</v>
      </c>
      <c r="L18247" s="1" t="s">
        <v>15</v>
      </c>
    </row>
    <row r="18248" spans="1:12" x14ac:dyDescent="0.25">
      <c r="A18248">
        <v>7626</v>
      </c>
      <c r="B18248" t="s">
        <v>12296</v>
      </c>
      <c r="C18248" t="s">
        <v>1273</v>
      </c>
      <c r="D18248" s="2">
        <v>-5.2881495048303102E-3</v>
      </c>
      <c r="E18248" s="2">
        <v>0.99221171313043399</v>
      </c>
      <c r="F18248" s="2">
        <v>-0.16723056587681201</v>
      </c>
      <c r="G18248" s="2">
        <v>0.28270314697687499</v>
      </c>
      <c r="H18248" s="1" t="s">
        <v>26</v>
      </c>
      <c r="I18248" s="1">
        <v>13000973</v>
      </c>
      <c r="J18248" s="1">
        <v>13002563</v>
      </c>
      <c r="K18248" s="1" t="s">
        <v>19</v>
      </c>
      <c r="L18248" s="1" t="s">
        <v>15</v>
      </c>
    </row>
    <row r="18249" spans="1:12" x14ac:dyDescent="0.25">
      <c r="A18249">
        <v>7924</v>
      </c>
      <c r="B18249" t="s">
        <v>12767</v>
      </c>
      <c r="C18249" t="s">
        <v>12768</v>
      </c>
      <c r="D18249" s="2">
        <v>-5.2883326648016102E-3</v>
      </c>
      <c r="E18249" s="2">
        <v>0.99991052688467696</v>
      </c>
      <c r="F18249" s="2">
        <v>-0.11447452236201</v>
      </c>
      <c r="G18249" s="2">
        <v>0.36071223047466899</v>
      </c>
      <c r="H18249" s="1" t="s">
        <v>13</v>
      </c>
      <c r="I18249" s="1">
        <v>14311787</v>
      </c>
      <c r="J18249" s="1">
        <v>14314700</v>
      </c>
      <c r="K18249" s="1" t="s">
        <v>19</v>
      </c>
      <c r="L18249" s="1" t="s">
        <v>15</v>
      </c>
    </row>
    <row r="18250" spans="1:12" x14ac:dyDescent="0.25">
      <c r="A18250">
        <v>16357</v>
      </c>
      <c r="B18250" t="s">
        <v>25387</v>
      </c>
      <c r="C18250" t="s">
        <v>80</v>
      </c>
      <c r="D18250" s="2">
        <v>-5.2900807704169403E-3</v>
      </c>
      <c r="E18250" s="2">
        <v>0.947855684638651</v>
      </c>
      <c r="F18250" s="2">
        <v>-0.47600373946552199</v>
      </c>
      <c r="G18250" s="2">
        <v>5.4367127436530403E-2</v>
      </c>
      <c r="H18250" s="1" t="s">
        <v>77</v>
      </c>
      <c r="I18250" s="1">
        <v>16182752</v>
      </c>
      <c r="J18250" s="1">
        <v>16183533</v>
      </c>
      <c r="K18250" s="1" t="s">
        <v>14</v>
      </c>
      <c r="L18250" s="1" t="s">
        <v>15</v>
      </c>
    </row>
    <row r="18251" spans="1:12" x14ac:dyDescent="0.25">
      <c r="A18251">
        <v>20261</v>
      </c>
      <c r="B18251" t="s">
        <v>31067</v>
      </c>
      <c r="C18251" t="s">
        <v>31068</v>
      </c>
      <c r="D18251" s="2">
        <v>-5.2917237330130703E-3</v>
      </c>
      <c r="E18251" s="2">
        <v>0.99991052688467696</v>
      </c>
      <c r="F18251" s="2">
        <v>6.4437512449384698E-2</v>
      </c>
      <c r="G18251" s="2">
        <v>0.69354059458526596</v>
      </c>
      <c r="H18251" s="1" t="s">
        <v>161</v>
      </c>
      <c r="I18251" s="1">
        <v>19310192</v>
      </c>
      <c r="J18251" s="1">
        <v>19312438</v>
      </c>
      <c r="K18251" s="1" t="s">
        <v>19</v>
      </c>
      <c r="L18251" s="1" t="s">
        <v>15</v>
      </c>
    </row>
    <row r="18252" spans="1:12" x14ac:dyDescent="0.25">
      <c r="A18252">
        <v>1772</v>
      </c>
      <c r="B18252" t="s">
        <v>3179</v>
      </c>
      <c r="C18252" t="s">
        <v>3180</v>
      </c>
      <c r="D18252" s="2">
        <v>-5.2923479584818202E-3</v>
      </c>
      <c r="E18252" s="2">
        <v>0.99991052688467696</v>
      </c>
      <c r="F18252" s="2">
        <v>-5.8071710023082E-2</v>
      </c>
      <c r="G18252" s="2">
        <v>0.72120527129684397</v>
      </c>
      <c r="H18252" s="1" t="s">
        <v>57</v>
      </c>
      <c r="I18252" s="1">
        <v>6931012</v>
      </c>
      <c r="J18252" s="1">
        <v>6932689</v>
      </c>
      <c r="K18252" s="1" t="s">
        <v>19</v>
      </c>
      <c r="L18252" s="1" t="s">
        <v>15</v>
      </c>
    </row>
    <row r="18253" spans="1:12" x14ac:dyDescent="0.25">
      <c r="A18253">
        <v>15452</v>
      </c>
      <c r="B18253" t="s">
        <v>24030</v>
      </c>
      <c r="C18253" t="s">
        <v>24031</v>
      </c>
      <c r="D18253" s="2">
        <v>-5.2957877048839001E-3</v>
      </c>
      <c r="E18253" s="2">
        <v>0.99991052688467696</v>
      </c>
      <c r="F18253" s="2">
        <v>0.14815290932832301</v>
      </c>
      <c r="G18253" s="2">
        <v>0.21549789773853201</v>
      </c>
      <c r="H18253" s="1" t="s">
        <v>26</v>
      </c>
      <c r="I18253" s="1">
        <v>12519932</v>
      </c>
      <c r="J18253" s="1">
        <v>12520813</v>
      </c>
      <c r="K18253" s="1" t="s">
        <v>19</v>
      </c>
      <c r="L18253" s="1" t="s">
        <v>15</v>
      </c>
    </row>
    <row r="18254" spans="1:12" x14ac:dyDescent="0.25">
      <c r="A18254">
        <v>4747</v>
      </c>
      <c r="B18254" t="s">
        <v>7849</v>
      </c>
      <c r="C18254" t="s">
        <v>7850</v>
      </c>
      <c r="D18254" s="2">
        <v>-5.2959019046740097E-3</v>
      </c>
      <c r="E18254" s="2">
        <v>0.97831082732847696</v>
      </c>
      <c r="F18254" s="2">
        <v>-0.49100240375071802</v>
      </c>
      <c r="G18254" s="2">
        <v>3.81727723151521E-2</v>
      </c>
      <c r="H18254" s="1" t="s">
        <v>13</v>
      </c>
      <c r="I18254" s="1">
        <v>25894237</v>
      </c>
      <c r="J18254" s="1">
        <v>25894961</v>
      </c>
      <c r="K18254" s="1" t="s">
        <v>19</v>
      </c>
      <c r="L18254" s="1" t="s">
        <v>15</v>
      </c>
    </row>
    <row r="18255" spans="1:12" x14ac:dyDescent="0.25">
      <c r="A18255">
        <v>11408</v>
      </c>
      <c r="B18255" t="s">
        <v>18068</v>
      </c>
      <c r="C18255" t="s">
        <v>18069</v>
      </c>
      <c r="D18255" s="2">
        <v>-5.2985705780099904E-3</v>
      </c>
      <c r="E18255" s="2">
        <v>0.95919538794502701</v>
      </c>
      <c r="F18255" s="2">
        <v>-0.107054183710579</v>
      </c>
      <c r="G18255" s="2">
        <v>0.42615587075185801</v>
      </c>
      <c r="H18255" s="1" t="s">
        <v>13</v>
      </c>
      <c r="I18255" s="1">
        <v>8811131</v>
      </c>
      <c r="J18255" s="1">
        <v>8812364</v>
      </c>
      <c r="K18255" s="1" t="s">
        <v>19</v>
      </c>
      <c r="L18255" s="1" t="s">
        <v>15</v>
      </c>
    </row>
    <row r="18256" spans="1:12" x14ac:dyDescent="0.25">
      <c r="A18256">
        <v>13134</v>
      </c>
      <c r="B18256" t="s">
        <v>20628</v>
      </c>
      <c r="C18256" t="s">
        <v>16374</v>
      </c>
      <c r="D18256" s="2">
        <v>-5.3014438183057299E-3</v>
      </c>
      <c r="E18256" s="2">
        <v>0.99991052688467696</v>
      </c>
      <c r="F18256" s="2">
        <v>-0.156258102771996</v>
      </c>
      <c r="G18256" s="2">
        <v>0.26496395789772198</v>
      </c>
      <c r="H18256" s="1" t="s">
        <v>13</v>
      </c>
      <c r="I18256" s="1">
        <v>21465226</v>
      </c>
      <c r="J18256" s="1">
        <v>21466677</v>
      </c>
      <c r="K18256" s="1" t="s">
        <v>14</v>
      </c>
      <c r="L18256" s="1" t="s">
        <v>15</v>
      </c>
    </row>
    <row r="18257" spans="1:12" x14ac:dyDescent="0.25">
      <c r="A18257">
        <v>15653</v>
      </c>
      <c r="B18257" t="s">
        <v>24348</v>
      </c>
      <c r="C18257" t="s">
        <v>10855</v>
      </c>
      <c r="D18257" s="2">
        <v>-5.3019804239000301E-3</v>
      </c>
      <c r="E18257" s="2">
        <v>0.99991052688467696</v>
      </c>
      <c r="F18257" s="2">
        <v>5.7186551473102198E-2</v>
      </c>
      <c r="G18257" s="2">
        <v>0.54074695246382998</v>
      </c>
      <c r="H18257" s="1" t="s">
        <v>26</v>
      </c>
      <c r="I18257" s="1">
        <v>13285825</v>
      </c>
      <c r="J18257" s="1">
        <v>13286791</v>
      </c>
      <c r="K18257" s="1" t="s">
        <v>14</v>
      </c>
      <c r="L18257" s="1" t="s">
        <v>15</v>
      </c>
    </row>
    <row r="18258" spans="1:12" x14ac:dyDescent="0.25">
      <c r="A18258">
        <v>6908</v>
      </c>
      <c r="B18258" t="s">
        <v>11147</v>
      </c>
      <c r="C18258" t="s">
        <v>3323</v>
      </c>
      <c r="D18258" s="2">
        <v>-5.3066164765127001E-3</v>
      </c>
      <c r="E18258" s="2">
        <v>0.986202251699691</v>
      </c>
      <c r="F18258" s="2">
        <v>-0.15746262051841101</v>
      </c>
      <c r="G18258" s="2">
        <v>0.30925318426640402</v>
      </c>
      <c r="H18258" s="1" t="s">
        <v>13</v>
      </c>
      <c r="I18258" s="1">
        <v>9307060</v>
      </c>
      <c r="J18258" s="1">
        <v>9310058</v>
      </c>
      <c r="K18258" s="1" t="s">
        <v>19</v>
      </c>
      <c r="L18258" s="1" t="s">
        <v>15</v>
      </c>
    </row>
    <row r="18259" spans="1:12" x14ac:dyDescent="0.25">
      <c r="A18259">
        <v>21165</v>
      </c>
      <c r="B18259" t="s">
        <v>32397</v>
      </c>
      <c r="C18259" t="s">
        <v>24604</v>
      </c>
      <c r="D18259" s="2">
        <v>-5.3093773163488201E-3</v>
      </c>
      <c r="E18259" s="2">
        <v>0.99991052688467696</v>
      </c>
      <c r="F18259" s="2">
        <v>-2.9524712136980501E-2</v>
      </c>
      <c r="G18259" s="2">
        <v>0.85532244993735196</v>
      </c>
      <c r="H18259" s="1" t="s">
        <v>13</v>
      </c>
      <c r="I18259" s="1">
        <v>23482192</v>
      </c>
      <c r="J18259" s="1">
        <v>23483159</v>
      </c>
      <c r="K18259" s="1" t="s">
        <v>14</v>
      </c>
      <c r="L18259" s="1" t="s">
        <v>15</v>
      </c>
    </row>
    <row r="18260" spans="1:12" x14ac:dyDescent="0.25">
      <c r="A18260">
        <v>14038</v>
      </c>
      <c r="B18260" t="s">
        <v>21954</v>
      </c>
      <c r="C18260" t="s">
        <v>9571</v>
      </c>
      <c r="D18260" s="2">
        <v>-5.3120340459561497E-3</v>
      </c>
      <c r="E18260" s="2">
        <v>0.99991052688467696</v>
      </c>
      <c r="F18260" s="2">
        <v>-6.9102268110177195E-2</v>
      </c>
      <c r="G18260" s="2">
        <v>0.64337397917435102</v>
      </c>
      <c r="H18260" s="1" t="s">
        <v>13</v>
      </c>
      <c r="I18260" s="1">
        <v>2660338</v>
      </c>
      <c r="J18260" s="1">
        <v>2662908</v>
      </c>
      <c r="K18260" s="1" t="s">
        <v>14</v>
      </c>
      <c r="L18260" s="1" t="s">
        <v>15</v>
      </c>
    </row>
    <row r="18261" spans="1:12" x14ac:dyDescent="0.25">
      <c r="A18261">
        <v>9966</v>
      </c>
      <c r="B18261" t="s">
        <v>15876</v>
      </c>
      <c r="C18261" t="s">
        <v>1530</v>
      </c>
      <c r="D18261" s="2">
        <v>-5.3129442945038302E-3</v>
      </c>
      <c r="E18261" s="2">
        <v>0.99991052688467696</v>
      </c>
      <c r="F18261" s="2">
        <v>-0.12908919173320499</v>
      </c>
      <c r="G18261" s="2">
        <v>0.20938340466983499</v>
      </c>
      <c r="H18261" s="1" t="s">
        <v>13</v>
      </c>
      <c r="I18261" s="1">
        <v>2617768</v>
      </c>
      <c r="J18261" s="1">
        <v>2620573</v>
      </c>
      <c r="K18261" s="1" t="s">
        <v>14</v>
      </c>
      <c r="L18261" s="1" t="s">
        <v>15</v>
      </c>
    </row>
    <row r="18262" spans="1:12" x14ac:dyDescent="0.25">
      <c r="A18262">
        <v>17540</v>
      </c>
      <c r="B18262" t="s">
        <v>27144</v>
      </c>
      <c r="C18262" t="s">
        <v>27145</v>
      </c>
      <c r="D18262" s="2">
        <v>-5.3166951643621304E-3</v>
      </c>
      <c r="E18262" s="2">
        <v>0.97489200253536601</v>
      </c>
      <c r="F18262" s="2">
        <v>-0.17411172979567299</v>
      </c>
      <c r="G18262" s="2">
        <v>0.252431310221439</v>
      </c>
      <c r="H18262" s="1" t="s">
        <v>31</v>
      </c>
      <c r="I18262" s="1">
        <v>2335895</v>
      </c>
      <c r="J18262" s="1">
        <v>2339913</v>
      </c>
      <c r="K18262" s="1" t="s">
        <v>19</v>
      </c>
      <c r="L18262" s="1" t="s">
        <v>15</v>
      </c>
    </row>
    <row r="18263" spans="1:12" x14ac:dyDescent="0.25">
      <c r="A18263">
        <v>8028</v>
      </c>
      <c r="B18263" t="s">
        <v>12918</v>
      </c>
      <c r="C18263" t="s">
        <v>12919</v>
      </c>
      <c r="D18263" s="2">
        <v>-5.31870085652285E-3</v>
      </c>
      <c r="E18263" s="2">
        <v>0.98541686027435305</v>
      </c>
      <c r="F18263" s="2">
        <v>-0.183053465737951</v>
      </c>
      <c r="G18263" s="2">
        <v>0.24564732577509801</v>
      </c>
      <c r="H18263" s="1" t="s">
        <v>77</v>
      </c>
      <c r="I18263" s="1">
        <v>14751574</v>
      </c>
      <c r="J18263" s="1">
        <v>14753319</v>
      </c>
      <c r="K18263" s="1" t="s">
        <v>19</v>
      </c>
      <c r="L18263" s="1" t="s">
        <v>15</v>
      </c>
    </row>
    <row r="18264" spans="1:12" x14ac:dyDescent="0.25">
      <c r="A18264">
        <v>4074</v>
      </c>
      <c r="B18264" t="s">
        <v>6838</v>
      </c>
      <c r="C18264" t="s">
        <v>1952</v>
      </c>
      <c r="D18264" s="2">
        <v>-5.3201269033783397E-3</v>
      </c>
      <c r="E18264" s="2">
        <v>0.99991052688467696</v>
      </c>
      <c r="F18264" s="2">
        <v>-9.46077830715608E-2</v>
      </c>
      <c r="G18264" s="2">
        <v>0.45681343042751998</v>
      </c>
      <c r="H18264" s="1" t="s">
        <v>26</v>
      </c>
      <c r="I18264" s="1">
        <v>22613063</v>
      </c>
      <c r="J18264" s="1">
        <v>22615943</v>
      </c>
      <c r="K18264" s="1" t="s">
        <v>19</v>
      </c>
      <c r="L18264" s="1" t="s">
        <v>15</v>
      </c>
    </row>
    <row r="18265" spans="1:12" x14ac:dyDescent="0.25">
      <c r="A18265">
        <v>15123</v>
      </c>
      <c r="B18265" t="s">
        <v>23532</v>
      </c>
      <c r="C18265" t="s">
        <v>23533</v>
      </c>
      <c r="D18265" s="2">
        <v>-5.3217448895799997E-3</v>
      </c>
      <c r="E18265" s="2">
        <v>0.99201688725815995</v>
      </c>
      <c r="F18265" s="2">
        <v>0.197215906260886</v>
      </c>
      <c r="G18265" s="2">
        <v>0.227050729766958</v>
      </c>
      <c r="H18265" s="1" t="s">
        <v>34</v>
      </c>
      <c r="I18265" s="1">
        <v>10878887</v>
      </c>
      <c r="J18265" s="1">
        <v>10881945</v>
      </c>
      <c r="K18265" s="1" t="s">
        <v>14</v>
      </c>
      <c r="L18265" s="1" t="s">
        <v>15</v>
      </c>
    </row>
    <row r="18266" spans="1:12" x14ac:dyDescent="0.25">
      <c r="A18266">
        <v>5026</v>
      </c>
      <c r="B18266" t="s">
        <v>8280</v>
      </c>
      <c r="C18266" t="s">
        <v>8281</v>
      </c>
      <c r="D18266" s="2">
        <v>-5.3226420536967396E-3</v>
      </c>
      <c r="E18266" s="2">
        <v>0.99991052688467696</v>
      </c>
      <c r="F18266" s="2">
        <v>-1.50547055220118E-2</v>
      </c>
      <c r="G18266" s="2">
        <v>0.93391184607177302</v>
      </c>
      <c r="H18266" s="1" t="s">
        <v>13</v>
      </c>
      <c r="I18266" s="1">
        <v>27115024</v>
      </c>
      <c r="J18266" s="1">
        <v>27117470</v>
      </c>
      <c r="K18266" s="1" t="s">
        <v>14</v>
      </c>
      <c r="L18266" s="1" t="s">
        <v>15</v>
      </c>
    </row>
    <row r="18267" spans="1:12" x14ac:dyDescent="0.25">
      <c r="A18267">
        <v>20591</v>
      </c>
      <c r="B18267" t="s">
        <v>31546</v>
      </c>
      <c r="C18267" t="s">
        <v>167</v>
      </c>
      <c r="D18267" s="2">
        <v>-5.3239224386800498E-3</v>
      </c>
      <c r="E18267" s="2">
        <v>0.99221171313043399</v>
      </c>
      <c r="F18267" s="2">
        <v>0.29125037241006002</v>
      </c>
      <c r="G18267" s="2">
        <v>0.105677687651133</v>
      </c>
      <c r="H18267" s="1" t="s">
        <v>13</v>
      </c>
      <c r="I18267" s="1">
        <v>20877967</v>
      </c>
      <c r="J18267" s="1">
        <v>20878464</v>
      </c>
      <c r="K18267" s="1" t="s">
        <v>19</v>
      </c>
      <c r="L18267" s="1" t="s">
        <v>15</v>
      </c>
    </row>
    <row r="18268" spans="1:12" x14ac:dyDescent="0.25">
      <c r="A18268">
        <v>5948</v>
      </c>
      <c r="B18268" t="s">
        <v>9677</v>
      </c>
      <c r="C18268" t="s">
        <v>9678</v>
      </c>
      <c r="D18268" s="2">
        <v>-5.32765750956602E-3</v>
      </c>
      <c r="E18268" s="2">
        <v>0.99991052688467696</v>
      </c>
      <c r="F18268" s="2">
        <v>-0.57443312810191305</v>
      </c>
      <c r="G18268" s="2">
        <v>2.2992080334254802E-5</v>
      </c>
      <c r="H18268" s="1" t="s">
        <v>54</v>
      </c>
      <c r="I18268" s="1">
        <v>440636</v>
      </c>
      <c r="J18268" s="1">
        <v>444276</v>
      </c>
      <c r="K18268" s="1" t="s">
        <v>19</v>
      </c>
      <c r="L18268" s="1" t="s">
        <v>15</v>
      </c>
    </row>
    <row r="18269" spans="1:12" x14ac:dyDescent="0.25">
      <c r="A18269">
        <v>17484</v>
      </c>
      <c r="B18269" t="s">
        <v>27060</v>
      </c>
      <c r="C18269" t="s">
        <v>782</v>
      </c>
      <c r="D18269" s="2">
        <v>-5.3303629370992402E-3</v>
      </c>
      <c r="E18269" s="2">
        <v>0.89724743350234704</v>
      </c>
      <c r="F18269" s="2">
        <v>-9.5195834364599205E-2</v>
      </c>
      <c r="G18269" s="2">
        <v>0.44130015190911598</v>
      </c>
      <c r="H18269" s="1" t="s">
        <v>404</v>
      </c>
      <c r="I18269" s="1">
        <v>2079955</v>
      </c>
      <c r="J18269" s="1">
        <v>2081684</v>
      </c>
      <c r="K18269" s="1" t="s">
        <v>19</v>
      </c>
      <c r="L18269" s="1" t="s">
        <v>15</v>
      </c>
    </row>
    <row r="18270" spans="1:12" x14ac:dyDescent="0.25">
      <c r="A18270">
        <v>9537</v>
      </c>
      <c r="B18270" t="s">
        <v>15249</v>
      </c>
      <c r="C18270" t="s">
        <v>483</v>
      </c>
      <c r="D18270" s="2">
        <v>-5.3332747909366198E-3</v>
      </c>
      <c r="E18270" s="2">
        <v>0.99991052688467696</v>
      </c>
      <c r="F18270" s="2">
        <v>-0.24170188527200001</v>
      </c>
      <c r="G18270" s="2">
        <v>3.4134929049991998E-2</v>
      </c>
      <c r="H18270" s="1" t="s">
        <v>77</v>
      </c>
      <c r="I18270" s="1">
        <v>911238</v>
      </c>
      <c r="J18270" s="1">
        <v>913677</v>
      </c>
      <c r="K18270" s="1" t="s">
        <v>19</v>
      </c>
      <c r="L18270" s="1" t="s">
        <v>15</v>
      </c>
    </row>
    <row r="18271" spans="1:12" x14ac:dyDescent="0.25">
      <c r="A18271">
        <v>11139</v>
      </c>
      <c r="B18271" t="s">
        <v>17650</v>
      </c>
      <c r="C18271" t="s">
        <v>33</v>
      </c>
      <c r="D18271" s="2">
        <v>-5.3347954567329898E-3</v>
      </c>
      <c r="E18271" s="2">
        <v>0.986202251699691</v>
      </c>
      <c r="F18271" s="2">
        <v>1.26449465731901E-2</v>
      </c>
      <c r="G18271" s="2">
        <v>0.949823000604896</v>
      </c>
      <c r="H18271" s="1" t="s">
        <v>13</v>
      </c>
      <c r="I18271" s="1">
        <v>7400239</v>
      </c>
      <c r="J18271" s="1">
        <v>7402436</v>
      </c>
      <c r="K18271" s="1" t="s">
        <v>14</v>
      </c>
      <c r="L18271" s="1" t="s">
        <v>15</v>
      </c>
    </row>
    <row r="18272" spans="1:12" x14ac:dyDescent="0.25">
      <c r="A18272">
        <v>18883</v>
      </c>
      <c r="B18272" t="s">
        <v>29130</v>
      </c>
      <c r="C18272" t="s">
        <v>167</v>
      </c>
      <c r="D18272" s="2">
        <v>-5.3367883691459702E-3</v>
      </c>
      <c r="E18272" s="2">
        <v>0.99991052688467696</v>
      </c>
      <c r="F18272" s="2">
        <v>-0.12853454273329601</v>
      </c>
      <c r="G18272" s="2">
        <v>0.37065869278186198</v>
      </c>
      <c r="H18272" s="1" t="s">
        <v>26</v>
      </c>
      <c r="I18272" s="1">
        <v>7912769</v>
      </c>
      <c r="J18272" s="1">
        <v>7913505</v>
      </c>
      <c r="K18272" s="1" t="s">
        <v>14</v>
      </c>
      <c r="L18272" s="1" t="s">
        <v>15</v>
      </c>
    </row>
    <row r="18273" spans="1:12" x14ac:dyDescent="0.25">
      <c r="A18273">
        <v>4564</v>
      </c>
      <c r="B18273" t="s">
        <v>7571</v>
      </c>
      <c r="C18273" t="s">
        <v>106</v>
      </c>
      <c r="D18273" s="2">
        <v>-5.3386666806666998E-3</v>
      </c>
      <c r="E18273" s="2">
        <v>0.92216937043341196</v>
      </c>
      <c r="F18273" s="2">
        <v>-1.1333795629541199</v>
      </c>
      <c r="G18273" s="2">
        <v>1.1075898737976299E-3</v>
      </c>
      <c r="H18273" s="1" t="s">
        <v>31</v>
      </c>
      <c r="I18273" s="1">
        <v>25004109</v>
      </c>
      <c r="J18273" s="1">
        <v>25007647</v>
      </c>
      <c r="K18273" s="1" t="s">
        <v>19</v>
      </c>
      <c r="L18273" s="1" t="s">
        <v>15</v>
      </c>
    </row>
    <row r="18274" spans="1:12" x14ac:dyDescent="0.25">
      <c r="A18274">
        <v>17979</v>
      </c>
      <c r="B18274" t="s">
        <v>27798</v>
      </c>
      <c r="C18274" t="s">
        <v>13877</v>
      </c>
      <c r="D18274" s="2">
        <v>-5.3390142429647998E-3</v>
      </c>
      <c r="E18274" s="2">
        <v>0.99991052688467696</v>
      </c>
      <c r="F18274" s="2">
        <v>-0.24193364472648901</v>
      </c>
      <c r="G18274" s="2">
        <v>9.1406401363992306E-5</v>
      </c>
      <c r="H18274" s="1" t="s">
        <v>13</v>
      </c>
      <c r="I18274" s="1">
        <v>4027979</v>
      </c>
      <c r="J18274" s="1">
        <v>4034086</v>
      </c>
      <c r="K18274" s="1" t="s">
        <v>19</v>
      </c>
      <c r="L18274" s="1" t="s">
        <v>15</v>
      </c>
    </row>
    <row r="18275" spans="1:12" x14ac:dyDescent="0.25">
      <c r="A18275">
        <v>4331</v>
      </c>
      <c r="B18275" t="s">
        <v>7207</v>
      </c>
      <c r="C18275" t="s">
        <v>7208</v>
      </c>
      <c r="D18275" s="2">
        <v>-5.3392588945224599E-3</v>
      </c>
      <c r="E18275" s="2">
        <v>0.98725586885234395</v>
      </c>
      <c r="F18275" s="2">
        <v>-0.22976706006752201</v>
      </c>
      <c r="G18275" s="2">
        <v>0.17298271175857699</v>
      </c>
      <c r="H18275" s="1" t="s">
        <v>404</v>
      </c>
      <c r="I18275" s="1">
        <v>23828526</v>
      </c>
      <c r="J18275" s="1">
        <v>23830002</v>
      </c>
      <c r="K18275" s="1" t="s">
        <v>19</v>
      </c>
      <c r="L18275" s="1" t="s">
        <v>15</v>
      </c>
    </row>
    <row r="18276" spans="1:12" x14ac:dyDescent="0.25">
      <c r="A18276">
        <v>12952</v>
      </c>
      <c r="B18276" t="s">
        <v>20365</v>
      </c>
      <c r="C18276" t="s">
        <v>206</v>
      </c>
      <c r="D18276" s="2">
        <v>-5.3412320806135597E-3</v>
      </c>
      <c r="E18276" s="2">
        <v>0.99991052688467696</v>
      </c>
      <c r="F18276" s="2">
        <v>-3.0690544176804401E-2</v>
      </c>
      <c r="G18276" s="2">
        <v>0.86433021374945895</v>
      </c>
      <c r="H18276" s="1" t="s">
        <v>54</v>
      </c>
      <c r="I18276" s="1">
        <v>20743443</v>
      </c>
      <c r="J18276" s="1">
        <v>20745083</v>
      </c>
      <c r="K18276" s="1" t="s">
        <v>19</v>
      </c>
      <c r="L18276" s="1" t="s">
        <v>15</v>
      </c>
    </row>
    <row r="18277" spans="1:12" x14ac:dyDescent="0.25">
      <c r="A18277">
        <v>10084</v>
      </c>
      <c r="B18277" t="s">
        <v>16050</v>
      </c>
      <c r="C18277" t="s">
        <v>16051</v>
      </c>
      <c r="D18277" s="2">
        <v>-5.34455802466797E-3</v>
      </c>
      <c r="E18277" s="2">
        <v>0.98492455806261303</v>
      </c>
      <c r="F18277" s="2">
        <v>-0.11704676221065501</v>
      </c>
      <c r="G18277" s="2">
        <v>0.424670965577719</v>
      </c>
      <c r="H18277" s="1" t="s">
        <v>26</v>
      </c>
      <c r="I18277" s="1">
        <v>3036718</v>
      </c>
      <c r="J18277" s="1">
        <v>3038449</v>
      </c>
      <c r="K18277" s="1" t="s">
        <v>19</v>
      </c>
      <c r="L18277" s="1" t="s">
        <v>15</v>
      </c>
    </row>
    <row r="18278" spans="1:12" x14ac:dyDescent="0.25">
      <c r="A18278">
        <v>11164</v>
      </c>
      <c r="B18278" t="s">
        <v>17690</v>
      </c>
      <c r="C18278" t="s">
        <v>17691</v>
      </c>
      <c r="D18278" s="2">
        <v>-5.3478896375504298E-3</v>
      </c>
      <c r="E18278" s="2">
        <v>0.99991052688467696</v>
      </c>
      <c r="F18278" s="2">
        <v>8.0275277427990496E-2</v>
      </c>
      <c r="G18278" s="2">
        <v>0.409800078848434</v>
      </c>
      <c r="H18278" s="1" t="s">
        <v>13</v>
      </c>
      <c r="I18278" s="1">
        <v>7517070</v>
      </c>
      <c r="J18278" s="1">
        <v>7518744</v>
      </c>
      <c r="K18278" s="1" t="s">
        <v>14</v>
      </c>
      <c r="L18278" s="1" t="s">
        <v>15</v>
      </c>
    </row>
    <row r="18279" spans="1:12" x14ac:dyDescent="0.25">
      <c r="A18279">
        <v>3260</v>
      </c>
      <c r="B18279" t="s">
        <v>5567</v>
      </c>
      <c r="C18279" t="s">
        <v>5568</v>
      </c>
      <c r="D18279" s="2">
        <v>-5.34934042121163E-3</v>
      </c>
      <c r="E18279" s="2">
        <v>0.99991052688467696</v>
      </c>
      <c r="F18279" s="2">
        <v>-0.10443541852697399</v>
      </c>
      <c r="G18279" s="2">
        <v>0.34990202287022099</v>
      </c>
      <c r="H18279" s="1" t="s">
        <v>54</v>
      </c>
      <c r="I18279" s="1">
        <v>18391338</v>
      </c>
      <c r="J18279" s="1">
        <v>18393947</v>
      </c>
      <c r="K18279" s="1" t="s">
        <v>19</v>
      </c>
      <c r="L18279" s="1" t="s">
        <v>15</v>
      </c>
    </row>
    <row r="18280" spans="1:12" x14ac:dyDescent="0.25">
      <c r="A18280">
        <v>3669</v>
      </c>
      <c r="B18280" t="s">
        <v>6210</v>
      </c>
      <c r="C18280" t="s">
        <v>5940</v>
      </c>
      <c r="D18280" s="2">
        <v>-5.3516486077051697E-3</v>
      </c>
      <c r="E18280" s="2">
        <v>0.99991052688467696</v>
      </c>
      <c r="F18280" s="2">
        <v>0.22398589473508301</v>
      </c>
      <c r="G18280" s="2">
        <v>3.50157291273792E-2</v>
      </c>
      <c r="H18280" s="1" t="s">
        <v>34</v>
      </c>
      <c r="I18280" s="1">
        <v>20356954</v>
      </c>
      <c r="J18280" s="1">
        <v>20357788</v>
      </c>
      <c r="K18280" s="1" t="s">
        <v>19</v>
      </c>
      <c r="L18280" s="1" t="s">
        <v>15</v>
      </c>
    </row>
    <row r="18281" spans="1:12" x14ac:dyDescent="0.25">
      <c r="A18281">
        <v>11522</v>
      </c>
      <c r="B18281" t="s">
        <v>18245</v>
      </c>
      <c r="C18281" t="s">
        <v>18246</v>
      </c>
      <c r="D18281" s="2">
        <v>-5.3535377647750196E-3</v>
      </c>
      <c r="E18281" s="2">
        <v>0.992599275303642</v>
      </c>
      <c r="F18281" s="2">
        <v>-0.46766141654183102</v>
      </c>
      <c r="G18281" s="2">
        <v>1.98418515207609E-2</v>
      </c>
      <c r="H18281" s="1" t="s">
        <v>31</v>
      </c>
      <c r="I18281" s="1">
        <v>9409290</v>
      </c>
      <c r="J18281" s="1">
        <v>9410567</v>
      </c>
      <c r="K18281" s="1" t="s">
        <v>14</v>
      </c>
      <c r="L18281" s="1" t="s">
        <v>15</v>
      </c>
    </row>
    <row r="18282" spans="1:12" x14ac:dyDescent="0.25">
      <c r="A18282">
        <v>10200</v>
      </c>
      <c r="B18282" t="s">
        <v>16230</v>
      </c>
      <c r="C18282" t="s">
        <v>468</v>
      </c>
      <c r="D18282" s="2">
        <v>-5.3537688800434401E-3</v>
      </c>
      <c r="E18282" s="2">
        <v>0.99106014952909804</v>
      </c>
      <c r="F18282" s="2">
        <v>-0.73496727484114399</v>
      </c>
      <c r="G18282" s="2">
        <v>2.2134256379727798E-3</v>
      </c>
      <c r="H18282" s="1" t="s">
        <v>34</v>
      </c>
      <c r="I18282" s="1">
        <v>3492867</v>
      </c>
      <c r="J18282" s="1">
        <v>3494653</v>
      </c>
      <c r="K18282" s="1" t="s">
        <v>19</v>
      </c>
      <c r="L18282" s="1" t="s">
        <v>15</v>
      </c>
    </row>
    <row r="18283" spans="1:12" x14ac:dyDescent="0.25">
      <c r="A18283">
        <v>18153</v>
      </c>
      <c r="B18283" t="s">
        <v>28064</v>
      </c>
      <c r="C18283" t="s">
        <v>303</v>
      </c>
      <c r="D18283" s="2">
        <v>-5.3540442475795598E-3</v>
      </c>
      <c r="E18283" s="2">
        <v>0.77315297312952502</v>
      </c>
      <c r="F18283" s="2">
        <v>-5.9424032397544901E-2</v>
      </c>
      <c r="G18283" s="2">
        <v>0.59933320223947895</v>
      </c>
      <c r="H18283" s="1" t="s">
        <v>77</v>
      </c>
      <c r="I18283" s="1">
        <v>4724450</v>
      </c>
      <c r="J18283" s="1">
        <v>4726513</v>
      </c>
      <c r="K18283" s="1" t="s">
        <v>14</v>
      </c>
      <c r="L18283" s="1" t="s">
        <v>15</v>
      </c>
    </row>
    <row r="18284" spans="1:12" x14ac:dyDescent="0.25">
      <c r="A18284">
        <v>9114</v>
      </c>
      <c r="B18284" t="s">
        <v>14590</v>
      </c>
      <c r="C18284" t="s">
        <v>14591</v>
      </c>
      <c r="D18284" s="2">
        <v>-5.3541172706101196E-3</v>
      </c>
      <c r="E18284" s="2">
        <v>0.99991052688467696</v>
      </c>
      <c r="F18284" s="2">
        <v>-4.8221798576235902E-2</v>
      </c>
      <c r="G18284" s="2">
        <v>0.61578335074550805</v>
      </c>
      <c r="H18284" s="1" t="s">
        <v>26</v>
      </c>
      <c r="I18284" s="1">
        <v>19086561</v>
      </c>
      <c r="J18284" s="1">
        <v>19088964</v>
      </c>
      <c r="K18284" s="1" t="s">
        <v>19</v>
      </c>
      <c r="L18284" s="1" t="s">
        <v>15</v>
      </c>
    </row>
    <row r="18285" spans="1:12" x14ac:dyDescent="0.25">
      <c r="A18285">
        <v>3749</v>
      </c>
      <c r="B18285" t="s">
        <v>6332</v>
      </c>
      <c r="C18285" t="s">
        <v>6333</v>
      </c>
      <c r="D18285" s="2">
        <v>-5.3589261555975799E-3</v>
      </c>
      <c r="E18285" s="2">
        <v>0.99991052688467696</v>
      </c>
      <c r="F18285" s="2">
        <v>-0.187236617218622</v>
      </c>
      <c r="G18285" s="2">
        <v>9.1807014403882906E-2</v>
      </c>
      <c r="H18285" s="1" t="s">
        <v>26</v>
      </c>
      <c r="I18285" s="1">
        <v>20707478</v>
      </c>
      <c r="J18285" s="1">
        <v>20709024</v>
      </c>
      <c r="K18285" s="1" t="s">
        <v>14</v>
      </c>
      <c r="L18285" s="1" t="s">
        <v>15</v>
      </c>
    </row>
    <row r="18286" spans="1:12" x14ac:dyDescent="0.25">
      <c r="A18286">
        <v>6619</v>
      </c>
      <c r="B18286" t="s">
        <v>10699</v>
      </c>
      <c r="C18286" t="s">
        <v>10700</v>
      </c>
      <c r="D18286" s="2">
        <v>-5.3590349690436096E-3</v>
      </c>
      <c r="E18286" s="2">
        <v>0.99991052688467696</v>
      </c>
      <c r="F18286" s="2">
        <v>-6.3439378965043106E-2</v>
      </c>
      <c r="G18286" s="2">
        <v>0.59828284654678698</v>
      </c>
      <c r="H18286" s="1" t="s">
        <v>521</v>
      </c>
      <c r="I18286" s="1">
        <v>7990746</v>
      </c>
      <c r="J18286" s="1">
        <v>7992774</v>
      </c>
      <c r="K18286" s="1" t="s">
        <v>14</v>
      </c>
      <c r="L18286" s="1" t="s">
        <v>15</v>
      </c>
    </row>
    <row r="18287" spans="1:12" x14ac:dyDescent="0.25">
      <c r="A18287">
        <v>17845</v>
      </c>
      <c r="B18287" t="s">
        <v>27601</v>
      </c>
      <c r="C18287" t="s">
        <v>666</v>
      </c>
      <c r="D18287" s="2">
        <v>-5.3597766748861402E-3</v>
      </c>
      <c r="E18287" s="2">
        <v>0.99991052688467696</v>
      </c>
      <c r="F18287" s="2">
        <v>-6.2764403352374099E-2</v>
      </c>
      <c r="G18287" s="2">
        <v>0.579855449522935</v>
      </c>
      <c r="H18287" s="1" t="s">
        <v>26</v>
      </c>
      <c r="I18287" s="1">
        <v>3464218</v>
      </c>
      <c r="J18287" s="1">
        <v>3465687</v>
      </c>
      <c r="K18287" s="1" t="s">
        <v>14</v>
      </c>
      <c r="L18287" s="1" t="s">
        <v>15</v>
      </c>
    </row>
    <row r="18288" spans="1:12" x14ac:dyDescent="0.25">
      <c r="A18288">
        <v>6362</v>
      </c>
      <c r="B18288" t="s">
        <v>10302</v>
      </c>
      <c r="C18288" t="s">
        <v>10303</v>
      </c>
      <c r="D18288" s="2">
        <v>-5.3607587368632902E-3</v>
      </c>
      <c r="E18288" s="2">
        <v>0.99991052688467696</v>
      </c>
      <c r="F18288" s="2">
        <v>-5.5888522592008001E-2</v>
      </c>
      <c r="G18288" s="2">
        <v>0.73635449584787904</v>
      </c>
      <c r="H18288" s="1" t="s">
        <v>26</v>
      </c>
      <c r="I18288" s="1">
        <v>6272491</v>
      </c>
      <c r="J18288" s="1">
        <v>6273083</v>
      </c>
      <c r="K18288" s="1" t="s">
        <v>14</v>
      </c>
      <c r="L18288" s="1" t="s">
        <v>15</v>
      </c>
    </row>
    <row r="18289" spans="1:12" x14ac:dyDescent="0.25">
      <c r="A18289">
        <v>5162</v>
      </c>
      <c r="B18289" t="s">
        <v>8486</v>
      </c>
      <c r="C18289" t="s">
        <v>328</v>
      </c>
      <c r="D18289" s="2">
        <v>-5.3609193255516503E-3</v>
      </c>
      <c r="E18289" s="2">
        <v>0.99991052688467696</v>
      </c>
      <c r="F18289" s="2">
        <v>-0.13550418736835601</v>
      </c>
      <c r="G18289" s="2">
        <v>0.298702967111458</v>
      </c>
      <c r="H18289" s="1" t="s">
        <v>34</v>
      </c>
      <c r="I18289" s="1">
        <v>27628939</v>
      </c>
      <c r="J18289" s="1">
        <v>27632806</v>
      </c>
      <c r="K18289" s="1" t="s">
        <v>14</v>
      </c>
      <c r="L18289" s="1" t="s">
        <v>15</v>
      </c>
    </row>
    <row r="18290" spans="1:12" x14ac:dyDescent="0.25">
      <c r="A18290">
        <v>22000</v>
      </c>
      <c r="B18290" t="s">
        <v>33635</v>
      </c>
      <c r="C18290" t="s">
        <v>1954</v>
      </c>
      <c r="D18290" s="2">
        <v>-5.36213654560754E-3</v>
      </c>
      <c r="E18290" s="2">
        <v>0.99991052688467696</v>
      </c>
      <c r="F18290" s="2">
        <v>-0.158753298074503</v>
      </c>
      <c r="G18290" s="2">
        <v>0.161785632251811</v>
      </c>
      <c r="H18290" s="1" t="s">
        <v>31</v>
      </c>
      <c r="I18290" s="1">
        <v>26718232</v>
      </c>
      <c r="J18290" s="1">
        <v>26721256</v>
      </c>
      <c r="K18290" s="1" t="s">
        <v>19</v>
      </c>
      <c r="L18290" s="1" t="s">
        <v>15</v>
      </c>
    </row>
    <row r="18291" spans="1:12" x14ac:dyDescent="0.25">
      <c r="A18291">
        <v>9758</v>
      </c>
      <c r="B18291" t="s">
        <v>15578</v>
      </c>
      <c r="C18291" t="s">
        <v>6248</v>
      </c>
      <c r="D18291" s="2">
        <v>-5.3632672637070498E-3</v>
      </c>
      <c r="E18291" s="2">
        <v>0.99991052688467696</v>
      </c>
      <c r="F18291" s="2">
        <v>-0.117220328549348</v>
      </c>
      <c r="G18291" s="2">
        <v>0.43417606479825299</v>
      </c>
      <c r="H18291" s="1" t="s">
        <v>31</v>
      </c>
      <c r="I18291" s="1">
        <v>1823099</v>
      </c>
      <c r="J18291" s="1">
        <v>1824216</v>
      </c>
      <c r="K18291" s="1" t="s">
        <v>19</v>
      </c>
      <c r="L18291" s="1" t="s">
        <v>15</v>
      </c>
    </row>
    <row r="18292" spans="1:12" x14ac:dyDescent="0.25">
      <c r="A18292">
        <v>21829</v>
      </c>
      <c r="B18292" t="s">
        <v>33390</v>
      </c>
      <c r="C18292" t="s">
        <v>67</v>
      </c>
      <c r="D18292" s="2">
        <v>-5.3651453965589298E-3</v>
      </c>
      <c r="E18292" s="2">
        <v>0.99991052688467696</v>
      </c>
      <c r="F18292" s="2">
        <v>2.12966382940411E-2</v>
      </c>
      <c r="G18292" s="2">
        <v>0.86973433465877104</v>
      </c>
      <c r="H18292" s="1" t="s">
        <v>34</v>
      </c>
      <c r="I18292" s="1">
        <v>26078533</v>
      </c>
      <c r="J18292" s="1">
        <v>26080198</v>
      </c>
      <c r="K18292" s="1" t="s">
        <v>19</v>
      </c>
      <c r="L18292" s="1" t="s">
        <v>15</v>
      </c>
    </row>
    <row r="18293" spans="1:12" x14ac:dyDescent="0.25">
      <c r="A18293">
        <v>11486</v>
      </c>
      <c r="B18293" t="s">
        <v>18187</v>
      </c>
      <c r="C18293" t="s">
        <v>9184</v>
      </c>
      <c r="D18293" s="2">
        <v>-5.3658397283394502E-3</v>
      </c>
      <c r="E18293" s="2">
        <v>0.99991052688467696</v>
      </c>
      <c r="F18293" s="2">
        <v>0.15755454288596801</v>
      </c>
      <c r="G18293" s="2">
        <v>1.5660363269910299E-2</v>
      </c>
      <c r="H18293" s="1" t="s">
        <v>34</v>
      </c>
      <c r="I18293" s="1">
        <v>9214339</v>
      </c>
      <c r="J18293" s="1">
        <v>9216490</v>
      </c>
      <c r="K18293" s="1" t="s">
        <v>19</v>
      </c>
      <c r="L18293" s="1" t="s">
        <v>15</v>
      </c>
    </row>
    <row r="18294" spans="1:12" x14ac:dyDescent="0.25">
      <c r="A18294">
        <v>310</v>
      </c>
      <c r="B18294" t="s">
        <v>625</v>
      </c>
      <c r="C18294" t="s">
        <v>149</v>
      </c>
      <c r="D18294" s="2">
        <v>-5.3693298981189004E-3</v>
      </c>
      <c r="E18294" s="2">
        <v>0.947855684638651</v>
      </c>
      <c r="F18294" s="2">
        <v>-0.57430869427778197</v>
      </c>
      <c r="G18294" s="2">
        <v>3.1943891664924902E-2</v>
      </c>
      <c r="H18294" s="1" t="s">
        <v>13</v>
      </c>
      <c r="I18294" s="1">
        <v>1167457</v>
      </c>
      <c r="J18294" s="1">
        <v>1168878</v>
      </c>
      <c r="K18294" s="1" t="s">
        <v>19</v>
      </c>
      <c r="L18294" s="1" t="s">
        <v>15</v>
      </c>
    </row>
    <row r="18295" spans="1:12" x14ac:dyDescent="0.25">
      <c r="A18295">
        <v>12495</v>
      </c>
      <c r="B18295" t="s">
        <v>19666</v>
      </c>
      <c r="C18295" t="s">
        <v>7158</v>
      </c>
      <c r="D18295" s="2">
        <v>-5.3698462783358597E-3</v>
      </c>
      <c r="E18295" s="2">
        <v>0.98078320925199503</v>
      </c>
      <c r="F18295" s="2">
        <v>-0.186616430187765</v>
      </c>
      <c r="G18295" s="2">
        <v>0.23889333436982099</v>
      </c>
      <c r="H18295" s="1" t="s">
        <v>26</v>
      </c>
      <c r="I18295" s="1">
        <v>18901342</v>
      </c>
      <c r="J18295" s="1">
        <v>18902152</v>
      </c>
      <c r="K18295" s="1" t="s">
        <v>19</v>
      </c>
      <c r="L18295" s="1" t="s">
        <v>15</v>
      </c>
    </row>
    <row r="18296" spans="1:12" x14ac:dyDescent="0.25">
      <c r="A18296">
        <v>17827</v>
      </c>
      <c r="B18296" t="s">
        <v>27577</v>
      </c>
      <c r="C18296" t="s">
        <v>7355</v>
      </c>
      <c r="D18296" s="2">
        <v>-5.3700028555713599E-3</v>
      </c>
      <c r="E18296" s="2">
        <v>0.99991052688467696</v>
      </c>
      <c r="F18296" s="2">
        <v>-0.122147947624175</v>
      </c>
      <c r="G18296" s="2">
        <v>7.09868798618188E-2</v>
      </c>
      <c r="H18296" s="1" t="s">
        <v>25496</v>
      </c>
      <c r="I18296" s="1">
        <v>3408279</v>
      </c>
      <c r="J18296" s="1">
        <v>3410070</v>
      </c>
      <c r="K18296" s="1" t="s">
        <v>14</v>
      </c>
      <c r="L18296" s="1" t="s">
        <v>15</v>
      </c>
    </row>
    <row r="18297" spans="1:12" x14ac:dyDescent="0.25">
      <c r="A18297">
        <v>7447</v>
      </c>
      <c r="B18297" t="s">
        <v>12004</v>
      </c>
      <c r="C18297" t="s">
        <v>507</v>
      </c>
      <c r="D18297" s="2">
        <v>-5.3703983020871402E-3</v>
      </c>
      <c r="E18297" s="2">
        <v>0.99991052688467696</v>
      </c>
      <c r="F18297" s="2">
        <v>-5.6596430020707099E-2</v>
      </c>
      <c r="G18297" s="2">
        <v>0.593727258646081</v>
      </c>
      <c r="H18297" s="1" t="s">
        <v>31</v>
      </c>
      <c r="I18297" s="1">
        <v>12131554</v>
      </c>
      <c r="J18297" s="1">
        <v>12133704</v>
      </c>
      <c r="K18297" s="1" t="s">
        <v>14</v>
      </c>
      <c r="L18297" s="1" t="s">
        <v>15</v>
      </c>
    </row>
    <row r="18298" spans="1:12" x14ac:dyDescent="0.25">
      <c r="A18298">
        <v>6816</v>
      </c>
      <c r="B18298" t="s">
        <v>10999</v>
      </c>
      <c r="C18298" t="s">
        <v>654</v>
      </c>
      <c r="D18298" s="2">
        <v>-5.3708101922718297E-3</v>
      </c>
      <c r="E18298" s="2">
        <v>0.99991052688467696</v>
      </c>
      <c r="F18298" s="2">
        <v>-0.25825951760149501</v>
      </c>
      <c r="G18298" s="2">
        <v>3.0772295931465899E-2</v>
      </c>
      <c r="H18298" s="1" t="s">
        <v>31</v>
      </c>
      <c r="I18298" s="1">
        <v>8947242</v>
      </c>
      <c r="J18298" s="1">
        <v>8949413</v>
      </c>
      <c r="K18298" s="1" t="s">
        <v>19</v>
      </c>
      <c r="L18298" s="1" t="s">
        <v>15</v>
      </c>
    </row>
    <row r="18299" spans="1:12" x14ac:dyDescent="0.25">
      <c r="A18299">
        <v>2711</v>
      </c>
      <c r="B18299" t="s">
        <v>4692</v>
      </c>
      <c r="C18299" t="s">
        <v>4693</v>
      </c>
      <c r="D18299" s="2">
        <v>-5.3714047832221397E-3</v>
      </c>
      <c r="E18299" s="2">
        <v>0.99991052688467696</v>
      </c>
      <c r="F18299" s="2">
        <v>6.1846829319945097E-2</v>
      </c>
      <c r="G18299" s="2">
        <v>0.70706067087959601</v>
      </c>
      <c r="H18299" s="1" t="s">
        <v>13</v>
      </c>
      <c r="I18299" s="1">
        <v>11625700</v>
      </c>
      <c r="J18299" s="1">
        <v>11630626</v>
      </c>
      <c r="K18299" s="1" t="s">
        <v>19</v>
      </c>
      <c r="L18299" s="1" t="s">
        <v>15</v>
      </c>
    </row>
    <row r="18300" spans="1:12" x14ac:dyDescent="0.25">
      <c r="A18300">
        <v>12201</v>
      </c>
      <c r="B18300" t="s">
        <v>19228</v>
      </c>
      <c r="C18300" t="s">
        <v>328</v>
      </c>
      <c r="D18300" s="2">
        <v>-5.3720437070485802E-3</v>
      </c>
      <c r="E18300" s="2">
        <v>0.99991052688467696</v>
      </c>
      <c r="F18300" s="2">
        <v>0.135322033255869</v>
      </c>
      <c r="G18300" s="2">
        <v>0.17505111495668699</v>
      </c>
      <c r="H18300" s="1" t="s">
        <v>34</v>
      </c>
      <c r="I18300" s="1">
        <v>17535759</v>
      </c>
      <c r="J18300" s="1">
        <v>17537530</v>
      </c>
      <c r="K18300" s="1" t="s">
        <v>19</v>
      </c>
      <c r="L18300" s="1" t="s">
        <v>15</v>
      </c>
    </row>
    <row r="18301" spans="1:12" x14ac:dyDescent="0.25">
      <c r="A18301">
        <v>10244</v>
      </c>
      <c r="B18301" t="s">
        <v>16296</v>
      </c>
      <c r="C18301" t="s">
        <v>16297</v>
      </c>
      <c r="D18301" s="2">
        <v>-5.3722863429367298E-3</v>
      </c>
      <c r="E18301" s="2">
        <v>0.99991052688467696</v>
      </c>
      <c r="F18301" s="2">
        <v>-0.170272759092084</v>
      </c>
      <c r="G18301" s="2">
        <v>0.25796602538179397</v>
      </c>
      <c r="H18301" s="1" t="s">
        <v>34</v>
      </c>
      <c r="I18301" s="1">
        <v>3676146</v>
      </c>
      <c r="J18301" s="1">
        <v>3677037</v>
      </c>
      <c r="K18301" s="1" t="s">
        <v>19</v>
      </c>
      <c r="L18301" s="1" t="s">
        <v>15</v>
      </c>
    </row>
    <row r="18302" spans="1:12" x14ac:dyDescent="0.25">
      <c r="A18302">
        <v>3317</v>
      </c>
      <c r="B18302" t="s">
        <v>5660</v>
      </c>
      <c r="C18302" t="s">
        <v>5661</v>
      </c>
      <c r="D18302" s="2">
        <v>-5.3772496021841703E-3</v>
      </c>
      <c r="E18302" s="2">
        <v>0.992599275303642</v>
      </c>
      <c r="F18302" s="2">
        <v>0.117380345605717</v>
      </c>
      <c r="G18302" s="2">
        <v>0.44229175753482097</v>
      </c>
      <c r="H18302" s="1" t="s">
        <v>68</v>
      </c>
      <c r="I18302" s="1">
        <v>18693684</v>
      </c>
      <c r="J18302" s="1">
        <v>18697659</v>
      </c>
      <c r="K18302" s="1" t="s">
        <v>14</v>
      </c>
      <c r="L18302" s="1" t="s">
        <v>15</v>
      </c>
    </row>
    <row r="18303" spans="1:12" x14ac:dyDescent="0.25">
      <c r="A18303">
        <v>17748</v>
      </c>
      <c r="B18303" t="s">
        <v>27460</v>
      </c>
      <c r="C18303" t="s">
        <v>27461</v>
      </c>
      <c r="D18303" s="2">
        <v>-5.3772547324129503E-3</v>
      </c>
      <c r="E18303" s="2">
        <v>0.91972082264990396</v>
      </c>
      <c r="F18303" s="2">
        <v>0.14081209292015701</v>
      </c>
      <c r="G18303" s="2">
        <v>0.30825910355217401</v>
      </c>
      <c r="H18303" s="1" t="s">
        <v>1710</v>
      </c>
      <c r="I18303" s="1">
        <v>3122731</v>
      </c>
      <c r="J18303" s="1">
        <v>3123964</v>
      </c>
      <c r="K18303" s="1" t="s">
        <v>14</v>
      </c>
      <c r="L18303" s="1" t="s">
        <v>15</v>
      </c>
    </row>
    <row r="18304" spans="1:12" x14ac:dyDescent="0.25">
      <c r="A18304">
        <v>6044</v>
      </c>
      <c r="B18304" t="s">
        <v>9837</v>
      </c>
      <c r="C18304" t="s">
        <v>67</v>
      </c>
      <c r="D18304" s="2">
        <v>-5.3784328202145298E-3</v>
      </c>
      <c r="E18304" s="2">
        <v>0.99991052688467696</v>
      </c>
      <c r="F18304" s="2">
        <v>-0.104335453675745</v>
      </c>
      <c r="G18304" s="2">
        <v>0.49243451194044402</v>
      </c>
      <c r="H18304" s="1" t="s">
        <v>31</v>
      </c>
      <c r="I18304" s="1">
        <v>1008460</v>
      </c>
      <c r="J18304" s="1">
        <v>1014122</v>
      </c>
      <c r="K18304" s="1" t="s">
        <v>14</v>
      </c>
      <c r="L18304" s="1" t="s">
        <v>15</v>
      </c>
    </row>
    <row r="18305" spans="1:12" x14ac:dyDescent="0.25">
      <c r="A18305">
        <v>674</v>
      </c>
      <c r="B18305" t="s">
        <v>1272</v>
      </c>
      <c r="C18305" t="s">
        <v>1273</v>
      </c>
      <c r="D18305" s="2">
        <v>-5.3786094627830301E-3</v>
      </c>
      <c r="E18305" s="2">
        <v>0.992599275303642</v>
      </c>
      <c r="F18305" s="2">
        <v>-0.29582751082045899</v>
      </c>
      <c r="G18305" s="2">
        <v>0.10177162814557</v>
      </c>
      <c r="H18305" s="1" t="s">
        <v>31</v>
      </c>
      <c r="I18305" s="1">
        <v>2559487</v>
      </c>
      <c r="J18305" s="1">
        <v>2560403</v>
      </c>
      <c r="K18305" s="1" t="s">
        <v>19</v>
      </c>
      <c r="L18305" s="1" t="s">
        <v>15</v>
      </c>
    </row>
    <row r="18306" spans="1:12" x14ac:dyDescent="0.25">
      <c r="A18306">
        <v>3941</v>
      </c>
      <c r="B18306" t="s">
        <v>6625</v>
      </c>
      <c r="C18306" t="s">
        <v>6158</v>
      </c>
      <c r="D18306" s="2">
        <v>-5.3838886070956002E-3</v>
      </c>
      <c r="E18306" s="2">
        <v>0.97994512576550297</v>
      </c>
      <c r="F18306" s="2">
        <v>0.101502564541915</v>
      </c>
      <c r="G18306" s="2">
        <v>0.48734349089502998</v>
      </c>
      <c r="H18306" s="1" t="s">
        <v>34</v>
      </c>
      <c r="I18306" s="1">
        <v>21881599</v>
      </c>
      <c r="J18306" s="1">
        <v>21883792</v>
      </c>
      <c r="K18306" s="1" t="s">
        <v>14</v>
      </c>
      <c r="L18306" s="1" t="s">
        <v>15</v>
      </c>
    </row>
    <row r="18307" spans="1:12" x14ac:dyDescent="0.25">
      <c r="A18307">
        <v>11214</v>
      </c>
      <c r="B18307" t="s">
        <v>17769</v>
      </c>
      <c r="C18307" t="s">
        <v>295</v>
      </c>
      <c r="D18307" s="2">
        <v>-5.3863223458262902E-3</v>
      </c>
      <c r="E18307" s="2">
        <v>0.99991052688467696</v>
      </c>
      <c r="F18307" s="2">
        <v>-7.3457967778208497E-2</v>
      </c>
      <c r="G18307" s="2">
        <v>0.64049794160968299</v>
      </c>
      <c r="H18307" s="1" t="s">
        <v>77</v>
      </c>
      <c r="I18307" s="1">
        <v>7775329</v>
      </c>
      <c r="J18307" s="1">
        <v>7776109</v>
      </c>
      <c r="K18307" s="1" t="s">
        <v>19</v>
      </c>
      <c r="L18307" s="1" t="s">
        <v>15</v>
      </c>
    </row>
    <row r="18308" spans="1:12" x14ac:dyDescent="0.25">
      <c r="A18308">
        <v>8070</v>
      </c>
      <c r="B18308" t="s">
        <v>12982</v>
      </c>
      <c r="C18308" t="s">
        <v>12983</v>
      </c>
      <c r="D18308" s="2">
        <v>-5.3878152823915804E-3</v>
      </c>
      <c r="E18308" s="2">
        <v>0.99991052688467696</v>
      </c>
      <c r="F18308" s="2">
        <v>-9.2641441885095294E-2</v>
      </c>
      <c r="G18308" s="2">
        <v>0.40447081501974502</v>
      </c>
      <c r="H18308" s="1" t="s">
        <v>13</v>
      </c>
      <c r="I18308" s="1">
        <v>14908844</v>
      </c>
      <c r="J18308" s="1">
        <v>14909863</v>
      </c>
      <c r="K18308" s="1" t="s">
        <v>19</v>
      </c>
      <c r="L18308" s="1" t="s">
        <v>15</v>
      </c>
    </row>
    <row r="18309" spans="1:12" x14ac:dyDescent="0.25">
      <c r="A18309">
        <v>9737</v>
      </c>
      <c r="B18309" t="s">
        <v>15550</v>
      </c>
      <c r="C18309" t="s">
        <v>15551</v>
      </c>
      <c r="D18309" s="2">
        <v>-5.3880854877719399E-3</v>
      </c>
      <c r="E18309" s="2">
        <v>0.99991052688467696</v>
      </c>
      <c r="F18309" s="2">
        <v>-6.8525762910648005E-2</v>
      </c>
      <c r="G18309" s="2">
        <v>0.33558060886896701</v>
      </c>
      <c r="H18309" s="1" t="s">
        <v>26</v>
      </c>
      <c r="I18309" s="1">
        <v>1740020</v>
      </c>
      <c r="J18309" s="1">
        <v>1743163</v>
      </c>
      <c r="K18309" s="1" t="s">
        <v>14</v>
      </c>
      <c r="L18309" s="1" t="s">
        <v>15</v>
      </c>
    </row>
    <row r="18310" spans="1:12" x14ac:dyDescent="0.25">
      <c r="A18310">
        <v>13637</v>
      </c>
      <c r="B18310" t="s">
        <v>21355</v>
      </c>
      <c r="C18310" t="s">
        <v>21356</v>
      </c>
      <c r="D18310" s="2">
        <v>-5.3919519902790002E-3</v>
      </c>
      <c r="E18310" s="2">
        <v>0.99991052688467696</v>
      </c>
      <c r="F18310" s="2">
        <v>-2.9070703879315301E-2</v>
      </c>
      <c r="G18310" s="2">
        <v>0.72309551072103695</v>
      </c>
      <c r="H18310" s="1" t="s">
        <v>34</v>
      </c>
      <c r="I18310" s="1">
        <v>142601</v>
      </c>
      <c r="J18310" s="1">
        <v>144523</v>
      </c>
      <c r="K18310" s="1" t="s">
        <v>19</v>
      </c>
      <c r="L18310" s="1" t="s">
        <v>15</v>
      </c>
    </row>
    <row r="18311" spans="1:12" x14ac:dyDescent="0.25">
      <c r="A18311">
        <v>10780</v>
      </c>
      <c r="B18311" t="s">
        <v>17103</v>
      </c>
      <c r="C18311" t="s">
        <v>1538</v>
      </c>
      <c r="D18311" s="2">
        <v>-5.3926250652134898E-3</v>
      </c>
      <c r="E18311" s="2">
        <v>0.99991052688467696</v>
      </c>
      <c r="F18311" s="2">
        <v>-0.13386302486955301</v>
      </c>
      <c r="G18311" s="2">
        <v>0.32893946735673202</v>
      </c>
      <c r="H18311" s="1" t="s">
        <v>100</v>
      </c>
      <c r="I18311" s="1">
        <v>5802536</v>
      </c>
      <c r="J18311" s="1">
        <v>5804157</v>
      </c>
      <c r="K18311" s="1" t="s">
        <v>19</v>
      </c>
      <c r="L18311" s="1" t="s">
        <v>15</v>
      </c>
    </row>
    <row r="18312" spans="1:12" x14ac:dyDescent="0.25">
      <c r="A18312">
        <v>17367</v>
      </c>
      <c r="B18312" t="s">
        <v>26883</v>
      </c>
      <c r="C18312" t="s">
        <v>16800</v>
      </c>
      <c r="D18312" s="2">
        <v>-5.3926503875101704E-3</v>
      </c>
      <c r="E18312" s="2">
        <v>0.99991052688467696</v>
      </c>
      <c r="F18312" s="2">
        <v>-8.6164161526546199E-2</v>
      </c>
      <c r="G18312" s="2">
        <v>0.47068188829444302</v>
      </c>
      <c r="H18312" s="1" t="s">
        <v>77</v>
      </c>
      <c r="I18312" s="1">
        <v>1622172</v>
      </c>
      <c r="J18312" s="1">
        <v>1624270</v>
      </c>
      <c r="K18312" s="1" t="s">
        <v>19</v>
      </c>
      <c r="L18312" s="1" t="s">
        <v>15</v>
      </c>
    </row>
    <row r="18313" spans="1:12" x14ac:dyDescent="0.25">
      <c r="A18313">
        <v>7485</v>
      </c>
      <c r="B18313" t="s">
        <v>12060</v>
      </c>
      <c r="C18313" t="s">
        <v>12061</v>
      </c>
      <c r="D18313" s="2">
        <v>-5.39388764625844E-3</v>
      </c>
      <c r="E18313" s="2">
        <v>0.99221171313043399</v>
      </c>
      <c r="F18313" s="2">
        <v>-0.457063656731093</v>
      </c>
      <c r="G18313" s="2">
        <v>4.1086508972113502E-2</v>
      </c>
      <c r="H18313" s="1" t="s">
        <v>68</v>
      </c>
      <c r="I18313" s="1">
        <v>12340034</v>
      </c>
      <c r="J18313" s="1">
        <v>12343421</v>
      </c>
      <c r="K18313" s="1" t="s">
        <v>19</v>
      </c>
      <c r="L18313" s="1" t="s">
        <v>15</v>
      </c>
    </row>
    <row r="18314" spans="1:12" x14ac:dyDescent="0.25">
      <c r="A18314">
        <v>17470</v>
      </c>
      <c r="B18314" t="s">
        <v>27037</v>
      </c>
      <c r="C18314" t="s">
        <v>27038</v>
      </c>
      <c r="D18314" s="2">
        <v>-5.3959998003788303E-3</v>
      </c>
      <c r="E18314" s="2">
        <v>0.99991052688467696</v>
      </c>
      <c r="F18314" s="2">
        <v>7.9598892043426406E-2</v>
      </c>
      <c r="G18314" s="2">
        <v>0.36448267048614402</v>
      </c>
      <c r="H18314" s="1" t="s">
        <v>68</v>
      </c>
      <c r="I18314" s="1">
        <v>2011288</v>
      </c>
      <c r="J18314" s="1">
        <v>2016539</v>
      </c>
      <c r="K18314" s="1" t="s">
        <v>19</v>
      </c>
      <c r="L18314" s="1" t="s">
        <v>15</v>
      </c>
    </row>
    <row r="18315" spans="1:12" x14ac:dyDescent="0.25">
      <c r="A18315">
        <v>2980</v>
      </c>
      <c r="B18315" t="s">
        <v>5109</v>
      </c>
      <c r="C18315" t="s">
        <v>5110</v>
      </c>
      <c r="D18315" s="2">
        <v>-5.3981538182585496E-3</v>
      </c>
      <c r="E18315" s="2">
        <v>0.99991052688467696</v>
      </c>
      <c r="F18315" s="2">
        <v>-3.4100688449911001E-2</v>
      </c>
      <c r="G18315" s="2">
        <v>0.83659826678655502</v>
      </c>
      <c r="H18315" s="1" t="s">
        <v>31</v>
      </c>
      <c r="I18315" s="1">
        <v>16410532</v>
      </c>
      <c r="J18315" s="1">
        <v>16412728</v>
      </c>
      <c r="K18315" s="1" t="s">
        <v>19</v>
      </c>
      <c r="L18315" s="1" t="s">
        <v>15</v>
      </c>
    </row>
    <row r="18316" spans="1:12" x14ac:dyDescent="0.25">
      <c r="A18316">
        <v>5020</v>
      </c>
      <c r="B18316" t="s">
        <v>8272</v>
      </c>
      <c r="C18316" t="s">
        <v>8273</v>
      </c>
      <c r="D18316" s="2">
        <v>-5.3984396089432297E-3</v>
      </c>
      <c r="E18316" s="2">
        <v>0.99991052688467696</v>
      </c>
      <c r="F18316" s="2">
        <v>0.18533502231138199</v>
      </c>
      <c r="G18316" s="2">
        <v>0.1630214976429</v>
      </c>
      <c r="H18316" s="1" t="s">
        <v>77</v>
      </c>
      <c r="I18316" s="1">
        <v>27100284</v>
      </c>
      <c r="J18316" s="1">
        <v>27102262</v>
      </c>
      <c r="K18316" s="1" t="s">
        <v>14</v>
      </c>
      <c r="L18316" s="1" t="s">
        <v>15</v>
      </c>
    </row>
    <row r="18317" spans="1:12" x14ac:dyDescent="0.25">
      <c r="A18317">
        <v>12737</v>
      </c>
      <c r="B18317" t="s">
        <v>20038</v>
      </c>
      <c r="C18317" t="s">
        <v>20039</v>
      </c>
      <c r="D18317" s="2">
        <v>-5.3985011945162399E-3</v>
      </c>
      <c r="E18317" s="2">
        <v>0.99991052688467696</v>
      </c>
      <c r="F18317" s="2">
        <v>3.6554096701834002E-3</v>
      </c>
      <c r="G18317" s="2">
        <v>0.994544602760976</v>
      </c>
      <c r="H18317" s="1" t="s">
        <v>54</v>
      </c>
      <c r="I18317" s="1">
        <v>19841484</v>
      </c>
      <c r="J18317" s="1">
        <v>19844308</v>
      </c>
      <c r="K18317" s="1" t="s">
        <v>14</v>
      </c>
      <c r="L18317" s="1" t="s">
        <v>15</v>
      </c>
    </row>
    <row r="18318" spans="1:12" x14ac:dyDescent="0.25">
      <c r="A18318">
        <v>12300</v>
      </c>
      <c r="B18318" t="s">
        <v>19382</v>
      </c>
      <c r="C18318" t="s">
        <v>19383</v>
      </c>
      <c r="D18318" s="2">
        <v>-5.3994488108025703E-3</v>
      </c>
      <c r="E18318" s="2">
        <v>0.99991052688467696</v>
      </c>
      <c r="F18318" s="2">
        <v>0.15066353632285401</v>
      </c>
      <c r="G18318" s="2">
        <v>0.15034821262084799</v>
      </c>
      <c r="H18318" s="1" t="s">
        <v>77</v>
      </c>
      <c r="I18318" s="1">
        <v>18011545</v>
      </c>
      <c r="J18318" s="1">
        <v>18014082</v>
      </c>
      <c r="K18318" s="1" t="s">
        <v>19</v>
      </c>
      <c r="L18318" s="1" t="s">
        <v>15</v>
      </c>
    </row>
    <row r="18319" spans="1:12" x14ac:dyDescent="0.25">
      <c r="A18319">
        <v>20769</v>
      </c>
      <c r="B18319" t="s">
        <v>31805</v>
      </c>
      <c r="C18319" t="s">
        <v>31806</v>
      </c>
      <c r="D18319" s="2">
        <v>-5.3999170041988103E-3</v>
      </c>
      <c r="E18319" s="2">
        <v>0.99991052688467696</v>
      </c>
      <c r="F18319" s="2">
        <v>-7.2137616100713106E-2</v>
      </c>
      <c r="G18319" s="2">
        <v>0.62718502774153195</v>
      </c>
      <c r="H18319" s="1" t="s">
        <v>13</v>
      </c>
      <c r="I18319" s="1">
        <v>21683679</v>
      </c>
      <c r="J18319" s="1">
        <v>21687970</v>
      </c>
      <c r="K18319" s="1" t="s">
        <v>19</v>
      </c>
      <c r="L18319" s="1" t="s">
        <v>15</v>
      </c>
    </row>
    <row r="18320" spans="1:12" x14ac:dyDescent="0.25">
      <c r="A18320">
        <v>9146</v>
      </c>
      <c r="B18320" t="s">
        <v>14639</v>
      </c>
      <c r="C18320" t="s">
        <v>14640</v>
      </c>
      <c r="D18320" s="2">
        <v>-5.3999211551209398E-3</v>
      </c>
      <c r="E18320" s="2">
        <v>0.99991052688467696</v>
      </c>
      <c r="F18320" s="2">
        <v>-2.4059923693437301E-2</v>
      </c>
      <c r="G18320" s="2">
        <v>0.88857267732936895</v>
      </c>
      <c r="H18320" s="1" t="s">
        <v>404</v>
      </c>
      <c r="I18320" s="1">
        <v>19237434</v>
      </c>
      <c r="J18320" s="1">
        <v>19239405</v>
      </c>
      <c r="K18320" s="1" t="s">
        <v>14</v>
      </c>
      <c r="L18320" s="1" t="s">
        <v>15</v>
      </c>
    </row>
    <row r="18321" spans="1:12" x14ac:dyDescent="0.25">
      <c r="A18321">
        <v>15971</v>
      </c>
      <c r="B18321" t="s">
        <v>24816</v>
      </c>
      <c r="C18321" t="s">
        <v>24817</v>
      </c>
      <c r="D18321" s="2">
        <v>-5.4008136925437801E-3</v>
      </c>
      <c r="E18321" s="2">
        <v>0.99991052688467696</v>
      </c>
      <c r="F18321" s="2">
        <v>-0.118944316887426</v>
      </c>
      <c r="G18321" s="2">
        <v>0.302540434917829</v>
      </c>
      <c r="H18321" s="1" t="s">
        <v>68</v>
      </c>
      <c r="I18321" s="1">
        <v>14534263</v>
      </c>
      <c r="J18321" s="1">
        <v>14535292</v>
      </c>
      <c r="K18321" s="1" t="s">
        <v>19</v>
      </c>
      <c r="L18321" s="1" t="s">
        <v>15</v>
      </c>
    </row>
    <row r="18322" spans="1:12" x14ac:dyDescent="0.25">
      <c r="A18322">
        <v>12882</v>
      </c>
      <c r="B18322" t="s">
        <v>20257</v>
      </c>
      <c r="C18322" t="s">
        <v>5773</v>
      </c>
      <c r="D18322" s="2">
        <v>-5.4008602801904502E-3</v>
      </c>
      <c r="E18322" s="2">
        <v>0.99991052688467696</v>
      </c>
      <c r="F18322" s="2">
        <v>-0.43637881957767599</v>
      </c>
      <c r="G18322" s="2">
        <v>1.5931235517087802E-2</v>
      </c>
      <c r="H18322" s="1" t="s">
        <v>31</v>
      </c>
      <c r="I18322" s="1">
        <v>20424550</v>
      </c>
      <c r="J18322" s="1">
        <v>20427377</v>
      </c>
      <c r="K18322" s="1" t="s">
        <v>19</v>
      </c>
      <c r="L18322" s="1" t="s">
        <v>15</v>
      </c>
    </row>
    <row r="18323" spans="1:12" x14ac:dyDescent="0.25">
      <c r="A18323">
        <v>6885</v>
      </c>
      <c r="B18323" t="s">
        <v>11111</v>
      </c>
      <c r="C18323" t="s">
        <v>149</v>
      </c>
      <c r="D18323" s="2">
        <v>-5.402497853273E-3</v>
      </c>
      <c r="E18323" s="2">
        <v>0.99991052688467696</v>
      </c>
      <c r="F18323" s="2">
        <v>-8.24885520202812E-2</v>
      </c>
      <c r="G18323" s="2">
        <v>0.45681343042751998</v>
      </c>
      <c r="H18323" s="1" t="s">
        <v>13</v>
      </c>
      <c r="I18323" s="1">
        <v>9207669</v>
      </c>
      <c r="J18323" s="1">
        <v>9210231</v>
      </c>
      <c r="K18323" s="1" t="s">
        <v>19</v>
      </c>
      <c r="L18323" s="1" t="s">
        <v>15</v>
      </c>
    </row>
    <row r="18324" spans="1:12" x14ac:dyDescent="0.25">
      <c r="A18324">
        <v>1121</v>
      </c>
      <c r="B18324" t="s">
        <v>2062</v>
      </c>
      <c r="C18324" t="s">
        <v>2063</v>
      </c>
      <c r="D18324" s="2">
        <v>-5.4037689145325103E-3</v>
      </c>
      <c r="E18324" s="2">
        <v>0.99991052688467696</v>
      </c>
      <c r="F18324" s="2">
        <v>0.42668626292398198</v>
      </c>
      <c r="G18324" s="2">
        <v>3.3947078992793102E-3</v>
      </c>
      <c r="H18324" s="1" t="s">
        <v>31</v>
      </c>
      <c r="I18324" s="1">
        <v>4416405</v>
      </c>
      <c r="J18324" s="1">
        <v>4418590</v>
      </c>
      <c r="K18324" s="1" t="s">
        <v>14</v>
      </c>
      <c r="L18324" s="1" t="s">
        <v>15</v>
      </c>
    </row>
    <row r="18325" spans="1:12" x14ac:dyDescent="0.25">
      <c r="A18325">
        <v>7786</v>
      </c>
      <c r="B18325" t="s">
        <v>12550</v>
      </c>
      <c r="C18325" t="s">
        <v>2237</v>
      </c>
      <c r="D18325" s="2">
        <v>-5.4049375578721697E-3</v>
      </c>
      <c r="E18325" s="2">
        <v>0.867770940236119</v>
      </c>
      <c r="F18325" s="2">
        <v>-6.6042977447596907E-2</v>
      </c>
      <c r="G18325" s="2">
        <v>0.58646237577624705</v>
      </c>
      <c r="H18325" s="1" t="s">
        <v>31</v>
      </c>
      <c r="I18325" s="1">
        <v>13719298</v>
      </c>
      <c r="J18325" s="1">
        <v>13722179</v>
      </c>
      <c r="K18325" s="1" t="s">
        <v>14</v>
      </c>
      <c r="L18325" s="1" t="s">
        <v>15</v>
      </c>
    </row>
    <row r="18326" spans="1:12" x14ac:dyDescent="0.25">
      <c r="A18326">
        <v>5888</v>
      </c>
      <c r="B18326" t="s">
        <v>9586</v>
      </c>
      <c r="C18326" t="s">
        <v>2398</v>
      </c>
      <c r="D18326" s="2">
        <v>-5.4059168822995904E-3</v>
      </c>
      <c r="E18326" s="2">
        <v>0.61901185844808304</v>
      </c>
      <c r="F18326" s="2">
        <v>-0.21248396555254101</v>
      </c>
      <c r="G18326" s="2">
        <v>9.3298896488559394E-2</v>
      </c>
      <c r="H18326" s="1" t="s">
        <v>34</v>
      </c>
      <c r="I18326" s="1">
        <v>151057</v>
      </c>
      <c r="J18326" s="1">
        <v>151729</v>
      </c>
      <c r="K18326" s="1" t="s">
        <v>19</v>
      </c>
      <c r="L18326" s="1" t="s">
        <v>15</v>
      </c>
    </row>
    <row r="18327" spans="1:12" x14ac:dyDescent="0.25">
      <c r="A18327">
        <v>8907</v>
      </c>
      <c r="B18327" t="s">
        <v>14261</v>
      </c>
      <c r="C18327" t="s">
        <v>575</v>
      </c>
      <c r="D18327" s="2">
        <v>-5.4060762499388596E-3</v>
      </c>
      <c r="E18327" s="2">
        <v>0.99991052688467696</v>
      </c>
      <c r="F18327" s="2">
        <v>-0.117777716367904</v>
      </c>
      <c r="G18327" s="2">
        <v>0.35342407054196101</v>
      </c>
      <c r="H18327" s="1" t="s">
        <v>109</v>
      </c>
      <c r="I18327" s="1">
        <v>18295838</v>
      </c>
      <c r="J18327" s="1">
        <v>18297867</v>
      </c>
      <c r="K18327" s="1" t="s">
        <v>14</v>
      </c>
      <c r="L18327" s="1" t="s">
        <v>15</v>
      </c>
    </row>
    <row r="18328" spans="1:12" x14ac:dyDescent="0.25">
      <c r="A18328">
        <v>12601</v>
      </c>
      <c r="B18328" t="s">
        <v>19830</v>
      </c>
      <c r="C18328" t="s">
        <v>106</v>
      </c>
      <c r="D18328" s="2">
        <v>-5.40892141496123E-3</v>
      </c>
      <c r="E18328" s="2">
        <v>0.99991052688467696</v>
      </c>
      <c r="F18328" s="2">
        <v>-0.316283453446846</v>
      </c>
      <c r="G18328" s="2">
        <v>4.04851810827173E-2</v>
      </c>
      <c r="H18328" s="1" t="s">
        <v>34</v>
      </c>
      <c r="I18328" s="1">
        <v>19287878</v>
      </c>
      <c r="J18328" s="1">
        <v>19289330</v>
      </c>
      <c r="K18328" s="1" t="s">
        <v>14</v>
      </c>
      <c r="L18328" s="1" t="s">
        <v>15</v>
      </c>
    </row>
    <row r="18329" spans="1:12" x14ac:dyDescent="0.25">
      <c r="A18329">
        <v>7478</v>
      </c>
      <c r="B18329" t="s">
        <v>12049</v>
      </c>
      <c r="C18329" t="s">
        <v>11975</v>
      </c>
      <c r="D18329" s="2">
        <v>-5.4094717993953597E-3</v>
      </c>
      <c r="E18329" s="2">
        <v>0.992599275303642</v>
      </c>
      <c r="F18329" s="2">
        <v>-0.31018776540569698</v>
      </c>
      <c r="G18329" s="2">
        <v>8.8330328923440199E-2</v>
      </c>
      <c r="H18329" s="1" t="s">
        <v>13</v>
      </c>
      <c r="I18329" s="1">
        <v>12306890</v>
      </c>
      <c r="J18329" s="1">
        <v>12308628</v>
      </c>
      <c r="K18329" s="1" t="s">
        <v>19</v>
      </c>
      <c r="L18329" s="1" t="s">
        <v>15</v>
      </c>
    </row>
    <row r="18330" spans="1:12" x14ac:dyDescent="0.25">
      <c r="A18330">
        <v>12080</v>
      </c>
      <c r="B18330" t="s">
        <v>19060</v>
      </c>
      <c r="C18330" t="s">
        <v>33</v>
      </c>
      <c r="D18330" s="2">
        <v>-5.4095016263815202E-3</v>
      </c>
      <c r="E18330" s="2">
        <v>0.99991052688467696</v>
      </c>
      <c r="F18330" s="2">
        <v>-0.111687502987825</v>
      </c>
      <c r="G18330" s="2">
        <v>0.43465255573996697</v>
      </c>
      <c r="H18330" s="1" t="s">
        <v>68</v>
      </c>
      <c r="I18330" s="1">
        <v>16912344</v>
      </c>
      <c r="J18330" s="1">
        <v>16913350</v>
      </c>
      <c r="K18330" s="1" t="s">
        <v>19</v>
      </c>
      <c r="L18330" s="1" t="s">
        <v>15</v>
      </c>
    </row>
    <row r="18331" spans="1:12" x14ac:dyDescent="0.25">
      <c r="A18331">
        <v>3788</v>
      </c>
      <c r="B18331" t="s">
        <v>6395</v>
      </c>
      <c r="C18331" t="s">
        <v>6396</v>
      </c>
      <c r="D18331" s="2">
        <v>-5.4097754993769603E-3</v>
      </c>
      <c r="E18331" s="2">
        <v>0.99991052688467696</v>
      </c>
      <c r="F18331" s="2">
        <v>-1.5664417943317601E-2</v>
      </c>
      <c r="G18331" s="2">
        <v>0.93405048266285595</v>
      </c>
      <c r="H18331" s="1" t="s">
        <v>31</v>
      </c>
      <c r="I18331" s="1">
        <v>20906134</v>
      </c>
      <c r="J18331" s="1">
        <v>20907413</v>
      </c>
      <c r="K18331" s="1" t="s">
        <v>14</v>
      </c>
      <c r="L18331" s="1" t="s">
        <v>15</v>
      </c>
    </row>
    <row r="18332" spans="1:12" x14ac:dyDescent="0.25">
      <c r="A18332">
        <v>10837</v>
      </c>
      <c r="B18332" t="s">
        <v>17186</v>
      </c>
      <c r="C18332" t="s">
        <v>15173</v>
      </c>
      <c r="D18332" s="2">
        <v>-5.4115123081022003E-3</v>
      </c>
      <c r="E18332" s="2">
        <v>0.99991052688467696</v>
      </c>
      <c r="F18332" s="2">
        <v>-0.10992065123881301</v>
      </c>
      <c r="G18332" s="2">
        <v>0.308165346962123</v>
      </c>
      <c r="H18332" s="1" t="s">
        <v>31</v>
      </c>
      <c r="I18332" s="1">
        <v>6086913</v>
      </c>
      <c r="J18332" s="1">
        <v>6088371</v>
      </c>
      <c r="K18332" s="1" t="s">
        <v>14</v>
      </c>
      <c r="L18332" s="1" t="s">
        <v>15</v>
      </c>
    </row>
    <row r="18333" spans="1:12" x14ac:dyDescent="0.25">
      <c r="A18333">
        <v>16945</v>
      </c>
      <c r="B18333" t="s">
        <v>26274</v>
      </c>
      <c r="C18333" t="s">
        <v>167</v>
      </c>
      <c r="D18333" s="2">
        <v>-5.41327444649719E-3</v>
      </c>
      <c r="E18333" s="2">
        <v>0.95919538794502701</v>
      </c>
      <c r="F18333" s="2">
        <v>1.76160161035415E-4</v>
      </c>
      <c r="G18333" s="2">
        <v>0.99995402801192301</v>
      </c>
      <c r="H18333" s="1" t="s">
        <v>252</v>
      </c>
      <c r="I18333" s="1">
        <v>18518343</v>
      </c>
      <c r="J18333" s="1">
        <v>18518983</v>
      </c>
      <c r="K18333" s="1" t="s">
        <v>19</v>
      </c>
      <c r="L18333" s="1" t="s">
        <v>15</v>
      </c>
    </row>
    <row r="18334" spans="1:12" x14ac:dyDescent="0.25">
      <c r="A18334">
        <v>6466</v>
      </c>
      <c r="B18334" t="s">
        <v>10462</v>
      </c>
      <c r="C18334" t="s">
        <v>10463</v>
      </c>
      <c r="D18334" s="2">
        <v>-5.4135508193093197E-3</v>
      </c>
      <c r="E18334" s="2">
        <v>0.99780702399065901</v>
      </c>
      <c r="F18334" s="2">
        <v>-8.9043956574003501E-3</v>
      </c>
      <c r="G18334" s="2">
        <v>0.96441861815633101</v>
      </c>
      <c r="H18334" s="1" t="s">
        <v>13</v>
      </c>
      <c r="I18334" s="1">
        <v>7255529</v>
      </c>
      <c r="J18334" s="1">
        <v>7256580</v>
      </c>
      <c r="K18334" s="1" t="s">
        <v>19</v>
      </c>
      <c r="L18334" s="1" t="s">
        <v>15</v>
      </c>
    </row>
    <row r="18335" spans="1:12" x14ac:dyDescent="0.25">
      <c r="A18335">
        <v>15695</v>
      </c>
      <c r="B18335" t="s">
        <v>24405</v>
      </c>
      <c r="C18335" t="s">
        <v>2935</v>
      </c>
      <c r="D18335" s="2">
        <v>-5.4157082084932097E-3</v>
      </c>
      <c r="E18335" s="2">
        <v>0.99991052688467696</v>
      </c>
      <c r="F18335" s="2">
        <v>0.12579483682168099</v>
      </c>
      <c r="G18335" s="2">
        <v>0.232701841767985</v>
      </c>
      <c r="H18335" s="1" t="s">
        <v>34</v>
      </c>
      <c r="I18335" s="1">
        <v>13452117</v>
      </c>
      <c r="J18335" s="1">
        <v>13453984</v>
      </c>
      <c r="K18335" s="1" t="s">
        <v>14</v>
      </c>
      <c r="L18335" s="1" t="s">
        <v>15</v>
      </c>
    </row>
    <row r="18336" spans="1:12" x14ac:dyDescent="0.25">
      <c r="A18336">
        <v>4131</v>
      </c>
      <c r="B18336" t="s">
        <v>6917</v>
      </c>
      <c r="C18336" t="s">
        <v>3345</v>
      </c>
      <c r="D18336" s="2">
        <v>-5.4182758000597504E-3</v>
      </c>
      <c r="E18336" s="2">
        <v>0.99991052688467696</v>
      </c>
      <c r="F18336" s="2">
        <v>1.8452138564543499E-2</v>
      </c>
      <c r="G18336" s="2">
        <v>0.92447404003952105</v>
      </c>
      <c r="H18336" s="1" t="s">
        <v>68</v>
      </c>
      <c r="I18336" s="1">
        <v>22908045</v>
      </c>
      <c r="J18336" s="1">
        <v>22909588</v>
      </c>
      <c r="K18336" s="1" t="s">
        <v>14</v>
      </c>
      <c r="L18336" s="1" t="s">
        <v>15</v>
      </c>
    </row>
    <row r="18337" spans="1:12" x14ac:dyDescent="0.25">
      <c r="A18337">
        <v>14697</v>
      </c>
      <c r="B18337" t="s">
        <v>22918</v>
      </c>
      <c r="C18337" t="s">
        <v>8902</v>
      </c>
      <c r="D18337" s="2">
        <v>-5.4195538740664101E-3</v>
      </c>
      <c r="E18337" s="2">
        <v>0.99991052688467696</v>
      </c>
      <c r="F18337" s="2">
        <v>7.8533321753554694E-2</v>
      </c>
      <c r="G18337" s="2">
        <v>0.61693988173519898</v>
      </c>
      <c r="H18337" s="1" t="s">
        <v>34</v>
      </c>
      <c r="I18337" s="1">
        <v>8860616</v>
      </c>
      <c r="J18337" s="1">
        <v>8862665</v>
      </c>
      <c r="K18337" s="1" t="s">
        <v>14</v>
      </c>
      <c r="L18337" s="1" t="s">
        <v>15</v>
      </c>
    </row>
    <row r="18338" spans="1:12" x14ac:dyDescent="0.25">
      <c r="A18338">
        <v>3453</v>
      </c>
      <c r="B18338" t="s">
        <v>5872</v>
      </c>
      <c r="C18338" t="s">
        <v>5873</v>
      </c>
      <c r="D18338" s="2">
        <v>-5.4200899159436398E-3</v>
      </c>
      <c r="E18338" s="2">
        <v>0.99991052688467696</v>
      </c>
      <c r="F18338" s="2">
        <v>7.4285668962809595E-2</v>
      </c>
      <c r="G18338" s="2">
        <v>0.62497643068230802</v>
      </c>
      <c r="H18338" s="1" t="s">
        <v>34</v>
      </c>
      <c r="I18338" s="1">
        <v>19454836</v>
      </c>
      <c r="J18338" s="1">
        <v>19455668</v>
      </c>
      <c r="K18338" s="1" t="s">
        <v>14</v>
      </c>
      <c r="L18338" s="1" t="s">
        <v>15</v>
      </c>
    </row>
    <row r="18339" spans="1:12" x14ac:dyDescent="0.25">
      <c r="A18339">
        <v>17007</v>
      </c>
      <c r="B18339" t="s">
        <v>26360</v>
      </c>
      <c r="C18339" t="s">
        <v>873</v>
      </c>
      <c r="D18339" s="2">
        <v>-5.4205635186786501E-3</v>
      </c>
      <c r="E18339" s="2">
        <v>0.99991052688467696</v>
      </c>
      <c r="F18339" s="2">
        <v>-7.7718406112636099E-2</v>
      </c>
      <c r="G18339" s="2">
        <v>0.46536545703107102</v>
      </c>
      <c r="H18339" s="1" t="s">
        <v>31</v>
      </c>
      <c r="I18339" s="1">
        <v>176447</v>
      </c>
      <c r="J18339" s="1">
        <v>178623</v>
      </c>
      <c r="K18339" s="1" t="s">
        <v>19</v>
      </c>
      <c r="L18339" s="1" t="s">
        <v>15</v>
      </c>
    </row>
    <row r="18340" spans="1:12" x14ac:dyDescent="0.25">
      <c r="A18340">
        <v>173</v>
      </c>
      <c r="B18340" t="s">
        <v>369</v>
      </c>
      <c r="C18340" t="s">
        <v>370</v>
      </c>
      <c r="D18340" s="2">
        <v>-5.4228578170292096E-3</v>
      </c>
      <c r="E18340" s="2">
        <v>0.99991052688467696</v>
      </c>
      <c r="F18340" s="2">
        <v>-0.10382439603928501</v>
      </c>
      <c r="G18340" s="2">
        <v>0.15614771201567801</v>
      </c>
      <c r="H18340" s="1" t="s">
        <v>68</v>
      </c>
      <c r="I18340" s="1">
        <v>645092</v>
      </c>
      <c r="J18340" s="1">
        <v>651907</v>
      </c>
      <c r="K18340" s="1" t="s">
        <v>19</v>
      </c>
      <c r="L18340" s="1" t="s">
        <v>15</v>
      </c>
    </row>
    <row r="18341" spans="1:12" x14ac:dyDescent="0.25">
      <c r="A18341">
        <v>17938</v>
      </c>
      <c r="B18341" t="s">
        <v>27734</v>
      </c>
      <c r="C18341" t="s">
        <v>27735</v>
      </c>
      <c r="D18341" s="2">
        <v>-5.4229446943259898E-3</v>
      </c>
      <c r="E18341" s="2">
        <v>0.99991052688467696</v>
      </c>
      <c r="F18341" s="2">
        <v>2.0292162130678901E-2</v>
      </c>
      <c r="G18341" s="2">
        <v>0.87223311083659105</v>
      </c>
      <c r="H18341" s="1" t="s">
        <v>54</v>
      </c>
      <c r="I18341" s="1">
        <v>3868652</v>
      </c>
      <c r="J18341" s="1">
        <v>3872269</v>
      </c>
      <c r="K18341" s="1" t="s">
        <v>19</v>
      </c>
      <c r="L18341" s="1" t="s">
        <v>15</v>
      </c>
    </row>
    <row r="18342" spans="1:12" x14ac:dyDescent="0.25">
      <c r="A18342">
        <v>18599</v>
      </c>
      <c r="B18342" t="s">
        <v>28707</v>
      </c>
      <c r="C18342" t="s">
        <v>28708</v>
      </c>
      <c r="D18342" s="2">
        <v>-5.42658948406596E-3</v>
      </c>
      <c r="E18342" s="2">
        <v>0.99991052688467696</v>
      </c>
      <c r="F18342" s="2">
        <v>-1.2394283301871501E-2</v>
      </c>
      <c r="G18342" s="2">
        <v>0.92539149194078596</v>
      </c>
      <c r="H18342" s="1" t="s">
        <v>26</v>
      </c>
      <c r="I18342" s="1">
        <v>6598017</v>
      </c>
      <c r="J18342" s="1">
        <v>6601819</v>
      </c>
      <c r="K18342" s="1" t="s">
        <v>14</v>
      </c>
      <c r="L18342" s="1" t="s">
        <v>15</v>
      </c>
    </row>
    <row r="18343" spans="1:12" x14ac:dyDescent="0.25">
      <c r="A18343">
        <v>17558</v>
      </c>
      <c r="B18343" t="s">
        <v>27173</v>
      </c>
      <c r="C18343" t="s">
        <v>106</v>
      </c>
      <c r="D18343" s="2">
        <v>-5.4299958670759397E-3</v>
      </c>
      <c r="E18343" s="2">
        <v>0.99221171313043399</v>
      </c>
      <c r="F18343" s="2">
        <v>-0.13413613965690599</v>
      </c>
      <c r="G18343" s="2">
        <v>0.377945927120025</v>
      </c>
      <c r="H18343" s="1" t="s">
        <v>31</v>
      </c>
      <c r="I18343" s="1">
        <v>2407401</v>
      </c>
      <c r="J18343" s="1">
        <v>2409066</v>
      </c>
      <c r="K18343" s="1" t="s">
        <v>19</v>
      </c>
      <c r="L18343" s="1" t="s">
        <v>15</v>
      </c>
    </row>
    <row r="18344" spans="1:12" x14ac:dyDescent="0.25">
      <c r="A18344">
        <v>2534</v>
      </c>
      <c r="B18344" t="s">
        <v>4391</v>
      </c>
      <c r="C18344" t="s">
        <v>4392</v>
      </c>
      <c r="D18344" s="2">
        <v>-5.4308678128047096E-3</v>
      </c>
      <c r="E18344" s="2">
        <v>0.99991052688467696</v>
      </c>
      <c r="F18344" s="2">
        <v>-0.13078091015253901</v>
      </c>
      <c r="G18344" s="2">
        <v>0.34151883511415199</v>
      </c>
      <c r="H18344" s="1" t="s">
        <v>4393</v>
      </c>
      <c r="I18344" s="1">
        <v>10499665</v>
      </c>
      <c r="J18344" s="1">
        <v>10501452</v>
      </c>
      <c r="K18344" s="1" t="s">
        <v>19</v>
      </c>
      <c r="L18344" s="1" t="s">
        <v>15</v>
      </c>
    </row>
    <row r="18345" spans="1:12" x14ac:dyDescent="0.25">
      <c r="A18345">
        <v>10605</v>
      </c>
      <c r="B18345" t="s">
        <v>16841</v>
      </c>
      <c r="C18345" t="s">
        <v>16842</v>
      </c>
      <c r="D18345" s="2">
        <v>-5.4322088476352996E-3</v>
      </c>
      <c r="E18345" s="2">
        <v>0.99991052688467696</v>
      </c>
      <c r="F18345" s="2">
        <v>0.388583730178371</v>
      </c>
      <c r="G18345" s="2">
        <v>4.6218189624325596E-3</v>
      </c>
      <c r="H18345" s="1" t="s">
        <v>13</v>
      </c>
      <c r="I18345" s="1">
        <v>5121422</v>
      </c>
      <c r="J18345" s="1">
        <v>5122562</v>
      </c>
      <c r="K18345" s="1" t="s">
        <v>14</v>
      </c>
      <c r="L18345" s="1" t="s">
        <v>15</v>
      </c>
    </row>
    <row r="18346" spans="1:12" x14ac:dyDescent="0.25">
      <c r="A18346">
        <v>8050</v>
      </c>
      <c r="B18346" t="s">
        <v>12953</v>
      </c>
      <c r="C18346" t="s">
        <v>12954</v>
      </c>
      <c r="D18346" s="2">
        <v>-5.4331923242832E-3</v>
      </c>
      <c r="E18346" s="2">
        <v>0.99991052688467696</v>
      </c>
      <c r="F18346" s="2">
        <v>-0.14666058354654499</v>
      </c>
      <c r="G18346" s="2">
        <v>0.17743229117051601</v>
      </c>
      <c r="H18346" s="1" t="s">
        <v>13</v>
      </c>
      <c r="I18346" s="1">
        <v>14842293</v>
      </c>
      <c r="J18346" s="1">
        <v>14844434</v>
      </c>
      <c r="K18346" s="1" t="s">
        <v>14</v>
      </c>
      <c r="L18346" s="1" t="s">
        <v>15</v>
      </c>
    </row>
    <row r="18347" spans="1:12" x14ac:dyDescent="0.25">
      <c r="A18347">
        <v>9149</v>
      </c>
      <c r="B18347" t="s">
        <v>14644</v>
      </c>
      <c r="C18347" t="s">
        <v>14645</v>
      </c>
      <c r="D18347" s="2">
        <v>-5.4340705676924599E-3</v>
      </c>
      <c r="E18347" s="2">
        <v>0.99991052688467696</v>
      </c>
      <c r="F18347" s="2">
        <v>0.16016573174450299</v>
      </c>
      <c r="G18347" s="2">
        <v>0.25027202157170902</v>
      </c>
      <c r="H18347" s="1" t="s">
        <v>13</v>
      </c>
      <c r="I18347" s="1">
        <v>19245672</v>
      </c>
      <c r="J18347" s="1">
        <v>19248909</v>
      </c>
      <c r="K18347" s="1" t="s">
        <v>14</v>
      </c>
      <c r="L18347" s="1" t="s">
        <v>15</v>
      </c>
    </row>
    <row r="18348" spans="1:12" x14ac:dyDescent="0.25">
      <c r="A18348">
        <v>7795</v>
      </c>
      <c r="B18348" t="s">
        <v>12563</v>
      </c>
      <c r="C18348" t="s">
        <v>767</v>
      </c>
      <c r="D18348" s="2">
        <v>-5.4343873411801099E-3</v>
      </c>
      <c r="E18348" s="2">
        <v>0.992599275303642</v>
      </c>
      <c r="F18348" s="2">
        <v>-0.37139432518252702</v>
      </c>
      <c r="G18348" s="2">
        <v>5.1830020677661501E-2</v>
      </c>
      <c r="H18348" s="1" t="s">
        <v>243</v>
      </c>
      <c r="I18348" s="1">
        <v>13771296</v>
      </c>
      <c r="J18348" s="1">
        <v>13774502</v>
      </c>
      <c r="K18348" s="1" t="s">
        <v>14</v>
      </c>
      <c r="L18348" s="1" t="s">
        <v>15</v>
      </c>
    </row>
    <row r="18349" spans="1:12" x14ac:dyDescent="0.25">
      <c r="A18349">
        <v>8999</v>
      </c>
      <c r="B18349" t="s">
        <v>14402</v>
      </c>
      <c r="C18349" t="s">
        <v>14403</v>
      </c>
      <c r="D18349" s="2">
        <v>-5.4355914648372104E-3</v>
      </c>
      <c r="E18349" s="2">
        <v>0.99991052688467696</v>
      </c>
      <c r="F18349" s="2">
        <v>0.18563556405640899</v>
      </c>
      <c r="G18349" s="2">
        <v>0.13448352962546001</v>
      </c>
      <c r="H18349" s="1" t="s">
        <v>68</v>
      </c>
      <c r="I18349" s="1">
        <v>18666526</v>
      </c>
      <c r="J18349" s="1">
        <v>18669873</v>
      </c>
      <c r="K18349" s="1" t="s">
        <v>14</v>
      </c>
      <c r="L18349" s="1" t="s">
        <v>15</v>
      </c>
    </row>
    <row r="18350" spans="1:12" x14ac:dyDescent="0.25">
      <c r="A18350">
        <v>12249</v>
      </c>
      <c r="B18350" t="s">
        <v>19306</v>
      </c>
      <c r="C18350" t="s">
        <v>19307</v>
      </c>
      <c r="D18350" s="2">
        <v>-5.4363220789750101E-3</v>
      </c>
      <c r="E18350" s="2">
        <v>0.99991052688467696</v>
      </c>
      <c r="F18350" s="2">
        <v>-0.168372192733795</v>
      </c>
      <c r="G18350" s="2">
        <v>0.184146322057887</v>
      </c>
      <c r="H18350" s="1" t="s">
        <v>183</v>
      </c>
      <c r="I18350" s="1">
        <v>17755374</v>
      </c>
      <c r="J18350" s="1">
        <v>17757780</v>
      </c>
      <c r="K18350" s="1" t="s">
        <v>19</v>
      </c>
      <c r="L18350" s="1" t="s">
        <v>15</v>
      </c>
    </row>
    <row r="18351" spans="1:12" x14ac:dyDescent="0.25">
      <c r="A18351">
        <v>5316</v>
      </c>
      <c r="B18351" t="s">
        <v>8718</v>
      </c>
      <c r="C18351" t="s">
        <v>8719</v>
      </c>
      <c r="D18351" s="2">
        <v>-5.4366445204800896E-3</v>
      </c>
      <c r="E18351" s="2">
        <v>0.99991052688467696</v>
      </c>
      <c r="F18351" s="2">
        <v>-2.4316897884640999E-3</v>
      </c>
      <c r="G18351" s="2">
        <v>0.98840414085381001</v>
      </c>
      <c r="H18351" s="1" t="s">
        <v>990</v>
      </c>
      <c r="I18351" s="1">
        <v>28199970</v>
      </c>
      <c r="J18351" s="1">
        <v>28201950</v>
      </c>
      <c r="K18351" s="1" t="s">
        <v>19</v>
      </c>
      <c r="L18351" s="1" t="s">
        <v>15</v>
      </c>
    </row>
    <row r="18352" spans="1:12" x14ac:dyDescent="0.25">
      <c r="A18352">
        <v>2966</v>
      </c>
      <c r="B18352" t="s">
        <v>5087</v>
      </c>
      <c r="C18352" t="s">
        <v>5088</v>
      </c>
      <c r="D18352" s="2">
        <v>-5.4386827713793096E-3</v>
      </c>
      <c r="E18352" s="2">
        <v>0.884567688955612</v>
      </c>
      <c r="F18352" s="2">
        <v>-0.120911891508365</v>
      </c>
      <c r="G18352" s="2">
        <v>0.329250026059423</v>
      </c>
      <c r="H18352" s="1" t="s">
        <v>26</v>
      </c>
      <c r="I18352" s="1">
        <v>16133286</v>
      </c>
      <c r="J18352" s="1">
        <v>16135587</v>
      </c>
      <c r="K18352" s="1" t="s">
        <v>14</v>
      </c>
      <c r="L18352" s="1" t="s">
        <v>15</v>
      </c>
    </row>
    <row r="18353" spans="1:12" x14ac:dyDescent="0.25">
      <c r="A18353">
        <v>11149</v>
      </c>
      <c r="B18353" t="s">
        <v>17666</v>
      </c>
      <c r="C18353" t="s">
        <v>33</v>
      </c>
      <c r="D18353" s="2">
        <v>-5.4402255634054802E-3</v>
      </c>
      <c r="E18353" s="2">
        <v>0.99991052688467696</v>
      </c>
      <c r="F18353" s="2">
        <v>0.15195801508937201</v>
      </c>
      <c r="G18353" s="2">
        <v>0.31420134686666301</v>
      </c>
      <c r="H18353" s="1" t="s">
        <v>13</v>
      </c>
      <c r="I18353" s="1">
        <v>7441835</v>
      </c>
      <c r="J18353" s="1">
        <v>7445303</v>
      </c>
      <c r="K18353" s="1" t="s">
        <v>19</v>
      </c>
      <c r="L18353" s="1" t="s">
        <v>15</v>
      </c>
    </row>
    <row r="18354" spans="1:12" x14ac:dyDescent="0.25">
      <c r="A18354">
        <v>18775</v>
      </c>
      <c r="B18354" t="s">
        <v>28971</v>
      </c>
      <c r="C18354" t="s">
        <v>167</v>
      </c>
      <c r="D18354" s="2">
        <v>-5.4409298251320197E-3</v>
      </c>
      <c r="E18354" s="2">
        <v>0.992599275303642</v>
      </c>
      <c r="F18354" s="2">
        <v>6.9889139476349504E-2</v>
      </c>
      <c r="G18354" s="2">
        <v>0.66187340670924799</v>
      </c>
      <c r="H18354" s="1" t="s">
        <v>31</v>
      </c>
      <c r="I18354" s="1">
        <v>7372233</v>
      </c>
      <c r="J18354" s="1">
        <v>7373102</v>
      </c>
      <c r="K18354" s="1" t="s">
        <v>19</v>
      </c>
      <c r="L18354" s="1" t="s">
        <v>15</v>
      </c>
    </row>
    <row r="18355" spans="1:12" x14ac:dyDescent="0.25">
      <c r="A18355">
        <v>7929</v>
      </c>
      <c r="B18355" t="s">
        <v>12775</v>
      </c>
      <c r="C18355" t="s">
        <v>67</v>
      </c>
      <c r="D18355" s="2">
        <v>-5.4440059775932702E-3</v>
      </c>
      <c r="E18355" s="2">
        <v>0.99991052688467696</v>
      </c>
      <c r="F18355" s="2">
        <v>6.6216099151476804E-2</v>
      </c>
      <c r="G18355" s="2">
        <v>0.67230236284787603</v>
      </c>
      <c r="H18355" s="1" t="s">
        <v>26</v>
      </c>
      <c r="I18355" s="1">
        <v>14324309</v>
      </c>
      <c r="J18355" s="1">
        <v>14325192</v>
      </c>
      <c r="K18355" s="1" t="s">
        <v>19</v>
      </c>
      <c r="L18355" s="1" t="s">
        <v>15</v>
      </c>
    </row>
    <row r="18356" spans="1:12" x14ac:dyDescent="0.25">
      <c r="A18356">
        <v>9008</v>
      </c>
      <c r="B18356" t="s">
        <v>14419</v>
      </c>
      <c r="C18356" t="s">
        <v>1959</v>
      </c>
      <c r="D18356" s="2">
        <v>-5.4449074132882601E-3</v>
      </c>
      <c r="E18356" s="2">
        <v>0.95495083241109702</v>
      </c>
      <c r="F18356" s="2">
        <v>-0.27630919791582698</v>
      </c>
      <c r="G18356" s="2">
        <v>0.12641898108836699</v>
      </c>
      <c r="H18356" s="1" t="s">
        <v>26</v>
      </c>
      <c r="I18356" s="1">
        <v>18698592</v>
      </c>
      <c r="J18356" s="1">
        <v>18699514</v>
      </c>
      <c r="K18356" s="1" t="s">
        <v>14</v>
      </c>
      <c r="L18356" s="1" t="s">
        <v>15</v>
      </c>
    </row>
    <row r="18357" spans="1:12" x14ac:dyDescent="0.25">
      <c r="A18357">
        <v>9918</v>
      </c>
      <c r="B18357" t="s">
        <v>15805</v>
      </c>
      <c r="C18357" t="s">
        <v>15806</v>
      </c>
      <c r="D18357" s="2">
        <v>-5.4454803466892502E-3</v>
      </c>
      <c r="E18357" s="2">
        <v>0.99991052688467696</v>
      </c>
      <c r="F18357" s="2">
        <v>-8.7764348626317795E-2</v>
      </c>
      <c r="G18357" s="2">
        <v>0.53680272258010797</v>
      </c>
      <c r="H18357" s="1" t="s">
        <v>13</v>
      </c>
      <c r="I18357" s="1">
        <v>2441657</v>
      </c>
      <c r="J18357" s="1">
        <v>2444418</v>
      </c>
      <c r="K18357" s="1" t="s">
        <v>14</v>
      </c>
      <c r="L18357" s="1" t="s">
        <v>15</v>
      </c>
    </row>
    <row r="18358" spans="1:12" x14ac:dyDescent="0.25">
      <c r="A18358">
        <v>2916</v>
      </c>
      <c r="B18358" t="s">
        <v>5005</v>
      </c>
      <c r="C18358" t="s">
        <v>5006</v>
      </c>
      <c r="D18358" s="2">
        <v>-5.4467442218896003E-3</v>
      </c>
      <c r="E18358" s="2">
        <v>0.99991052688467696</v>
      </c>
      <c r="F18358" s="2">
        <v>-0.162267149583361</v>
      </c>
      <c r="G18358" s="2">
        <v>0.13620860777526</v>
      </c>
      <c r="H18358" s="1" t="s">
        <v>13</v>
      </c>
      <c r="I18358" s="1">
        <v>13192743</v>
      </c>
      <c r="J18358" s="1">
        <v>13197976</v>
      </c>
      <c r="K18358" s="1" t="s">
        <v>14</v>
      </c>
      <c r="L18358" s="1" t="s">
        <v>15</v>
      </c>
    </row>
    <row r="18359" spans="1:12" x14ac:dyDescent="0.25">
      <c r="A18359">
        <v>9068</v>
      </c>
      <c r="B18359" t="s">
        <v>14516</v>
      </c>
      <c r="C18359" t="s">
        <v>14517</v>
      </c>
      <c r="D18359" s="2">
        <v>-5.4484046719251999E-3</v>
      </c>
      <c r="E18359" s="2">
        <v>0.95436243306178203</v>
      </c>
      <c r="F18359" s="2">
        <v>-0.24235112507666101</v>
      </c>
      <c r="G18359" s="2">
        <v>0.15186360655706799</v>
      </c>
      <c r="H18359" s="1" t="s">
        <v>13</v>
      </c>
      <c r="I18359" s="1">
        <v>18923304</v>
      </c>
      <c r="J18359" s="1">
        <v>18931769</v>
      </c>
      <c r="K18359" s="1" t="s">
        <v>14</v>
      </c>
      <c r="L18359" s="1" t="s">
        <v>15</v>
      </c>
    </row>
    <row r="18360" spans="1:12" x14ac:dyDescent="0.25">
      <c r="A18360">
        <v>15946</v>
      </c>
      <c r="B18360" t="s">
        <v>24781</v>
      </c>
      <c r="C18360" t="s">
        <v>24782</v>
      </c>
      <c r="D18360" s="2">
        <v>-5.4484840217813102E-3</v>
      </c>
      <c r="E18360" s="2">
        <v>0.99991052688467696</v>
      </c>
      <c r="F18360" s="2">
        <v>-6.7286852627352798E-4</v>
      </c>
      <c r="G18360" s="2">
        <v>0.99581385268637901</v>
      </c>
      <c r="H18360" s="1" t="s">
        <v>54</v>
      </c>
      <c r="I18360" s="1">
        <v>14444819</v>
      </c>
      <c r="J18360" s="1">
        <v>14447115</v>
      </c>
      <c r="K18360" s="1" t="s">
        <v>14</v>
      </c>
      <c r="L18360" s="1" t="s">
        <v>15</v>
      </c>
    </row>
    <row r="18361" spans="1:12" x14ac:dyDescent="0.25">
      <c r="A18361">
        <v>16911</v>
      </c>
      <c r="B18361" t="s">
        <v>26227</v>
      </c>
      <c r="C18361" t="s">
        <v>2278</v>
      </c>
      <c r="D18361" s="2">
        <v>-5.4487612064343703E-3</v>
      </c>
      <c r="E18361" s="2">
        <v>0.99221171313043399</v>
      </c>
      <c r="F18361" s="2">
        <v>-1.64197406785161E-2</v>
      </c>
      <c r="G18361" s="2">
        <v>0.932149750134876</v>
      </c>
      <c r="H18361" s="1" t="s">
        <v>26</v>
      </c>
      <c r="I18361" s="1">
        <v>18385684</v>
      </c>
      <c r="J18361" s="1">
        <v>18386811</v>
      </c>
      <c r="K18361" s="1" t="s">
        <v>19</v>
      </c>
      <c r="L18361" s="1" t="s">
        <v>15</v>
      </c>
    </row>
    <row r="18362" spans="1:12" x14ac:dyDescent="0.25">
      <c r="A18362">
        <v>21674</v>
      </c>
      <c r="B18362" t="s">
        <v>33150</v>
      </c>
      <c r="C18362" t="s">
        <v>1041</v>
      </c>
      <c r="D18362" s="2">
        <v>-5.4517028111404596E-3</v>
      </c>
      <c r="E18362" s="2">
        <v>0.99221171313043399</v>
      </c>
      <c r="F18362" s="2">
        <v>-0.13082591215855399</v>
      </c>
      <c r="G18362" s="2">
        <v>0.38739412449802202</v>
      </c>
      <c r="H18362" s="1" t="s">
        <v>31</v>
      </c>
      <c r="I18362" s="1">
        <v>25499414</v>
      </c>
      <c r="J18362" s="1">
        <v>25502798</v>
      </c>
      <c r="K18362" s="1" t="s">
        <v>14</v>
      </c>
      <c r="L18362" s="1" t="s">
        <v>15</v>
      </c>
    </row>
    <row r="18363" spans="1:12" x14ac:dyDescent="0.25">
      <c r="A18363">
        <v>4974</v>
      </c>
      <c r="B18363" t="s">
        <v>8202</v>
      </c>
      <c r="C18363" t="s">
        <v>188</v>
      </c>
      <c r="D18363" s="2">
        <v>-5.4547399912859397E-3</v>
      </c>
      <c r="E18363" s="2">
        <v>0.99991052688467696</v>
      </c>
      <c r="F18363" s="2">
        <v>-9.5867339034218804E-2</v>
      </c>
      <c r="G18363" s="2">
        <v>0.34476718762442399</v>
      </c>
      <c r="H18363" s="1" t="s">
        <v>54</v>
      </c>
      <c r="I18363" s="1">
        <v>26912726</v>
      </c>
      <c r="J18363" s="1">
        <v>26917712</v>
      </c>
      <c r="K18363" s="1" t="s">
        <v>19</v>
      </c>
      <c r="L18363" s="1" t="s">
        <v>15</v>
      </c>
    </row>
    <row r="18364" spans="1:12" x14ac:dyDescent="0.25">
      <c r="A18364">
        <v>16424</v>
      </c>
      <c r="B18364" t="s">
        <v>25481</v>
      </c>
      <c r="C18364" t="s">
        <v>25482</v>
      </c>
      <c r="D18364" s="2">
        <v>-5.4551941211591704E-3</v>
      </c>
      <c r="E18364" s="2">
        <v>0.99991052688467696</v>
      </c>
      <c r="F18364" s="2">
        <v>-7.9627235366061797E-2</v>
      </c>
      <c r="G18364" s="2">
        <v>0.553344462172913</v>
      </c>
      <c r="H18364" s="1" t="s">
        <v>13</v>
      </c>
      <c r="I18364" s="1">
        <v>16441179</v>
      </c>
      <c r="J18364" s="1">
        <v>16445005</v>
      </c>
      <c r="K18364" s="1" t="s">
        <v>14</v>
      </c>
      <c r="L18364" s="1" t="s">
        <v>15</v>
      </c>
    </row>
    <row r="18365" spans="1:12" x14ac:dyDescent="0.25">
      <c r="A18365">
        <v>14269</v>
      </c>
      <c r="B18365" t="s">
        <v>22285</v>
      </c>
      <c r="C18365" t="s">
        <v>11514</v>
      </c>
      <c r="D18365" s="2">
        <v>-5.45555536473243E-3</v>
      </c>
      <c r="E18365" s="2">
        <v>0.98506597998755896</v>
      </c>
      <c r="F18365" s="2">
        <v>-2.9240247321071899E-2</v>
      </c>
      <c r="G18365" s="2">
        <v>0.86973433465877104</v>
      </c>
      <c r="H18365" s="1" t="s">
        <v>26</v>
      </c>
      <c r="I18365" s="1">
        <v>6643309</v>
      </c>
      <c r="J18365" s="1">
        <v>6644845</v>
      </c>
      <c r="K18365" s="1" t="s">
        <v>14</v>
      </c>
      <c r="L18365" s="1" t="s">
        <v>15</v>
      </c>
    </row>
    <row r="18366" spans="1:12" x14ac:dyDescent="0.25">
      <c r="A18366">
        <v>15747</v>
      </c>
      <c r="B18366" t="s">
        <v>24487</v>
      </c>
      <c r="C18366" t="s">
        <v>1819</v>
      </c>
      <c r="D18366" s="2">
        <v>-5.4566741978949E-3</v>
      </c>
      <c r="E18366" s="2">
        <v>0.97489200253536601</v>
      </c>
      <c r="F18366" s="2">
        <v>-9.0668167568198996E-2</v>
      </c>
      <c r="G18366" s="2">
        <v>0.52904489312818004</v>
      </c>
      <c r="H18366" s="1" t="s">
        <v>13</v>
      </c>
      <c r="I18366" s="1">
        <v>13639963</v>
      </c>
      <c r="J18366" s="1">
        <v>13641792</v>
      </c>
      <c r="K18366" s="1" t="s">
        <v>14</v>
      </c>
      <c r="L18366" s="1" t="s">
        <v>15</v>
      </c>
    </row>
    <row r="18367" spans="1:12" x14ac:dyDescent="0.25">
      <c r="A18367">
        <v>9187</v>
      </c>
      <c r="B18367" t="s">
        <v>14707</v>
      </c>
      <c r="C18367" t="s">
        <v>14708</v>
      </c>
      <c r="D18367" s="2">
        <v>-5.4578295735676604E-3</v>
      </c>
      <c r="E18367" s="2">
        <v>0.99991052688467696</v>
      </c>
      <c r="F18367" s="2">
        <v>5.4082253396458099E-2</v>
      </c>
      <c r="G18367" s="2">
        <v>0.713159718381292</v>
      </c>
      <c r="H18367" s="1" t="s">
        <v>13</v>
      </c>
      <c r="I18367" s="1">
        <v>19404820</v>
      </c>
      <c r="J18367" s="1">
        <v>19407084</v>
      </c>
      <c r="K18367" s="1" t="s">
        <v>19</v>
      </c>
      <c r="L18367" s="1" t="s">
        <v>15</v>
      </c>
    </row>
    <row r="18368" spans="1:12" x14ac:dyDescent="0.25">
      <c r="A18368">
        <v>654</v>
      </c>
      <c r="B18368" t="s">
        <v>1231</v>
      </c>
      <c r="C18368" t="s">
        <v>1232</v>
      </c>
      <c r="D18368" s="2">
        <v>-5.4588197106862999E-3</v>
      </c>
      <c r="E18368" s="2">
        <v>0.99991052688467696</v>
      </c>
      <c r="F18368" s="2">
        <v>-1.46422835721019E-2</v>
      </c>
      <c r="G18368" s="2">
        <v>0.91419672877259295</v>
      </c>
      <c r="H18368" s="1" t="s">
        <v>13</v>
      </c>
      <c r="I18368" s="1">
        <v>2465770</v>
      </c>
      <c r="J18368" s="1">
        <v>2467022</v>
      </c>
      <c r="K18368" s="1" t="s">
        <v>19</v>
      </c>
      <c r="L18368" s="1" t="s">
        <v>15</v>
      </c>
    </row>
    <row r="18369" spans="1:12" x14ac:dyDescent="0.25">
      <c r="A18369">
        <v>7705</v>
      </c>
      <c r="B18369" t="s">
        <v>12423</v>
      </c>
      <c r="C18369" t="s">
        <v>12424</v>
      </c>
      <c r="D18369" s="2">
        <v>-5.4591567777142703E-3</v>
      </c>
      <c r="E18369" s="2">
        <v>0.99991052688467696</v>
      </c>
      <c r="F18369" s="2">
        <v>-2.7252010305319301E-2</v>
      </c>
      <c r="G18369" s="2">
        <v>0.86141336584136097</v>
      </c>
      <c r="H18369" s="1" t="s">
        <v>1092</v>
      </c>
      <c r="I18369" s="1">
        <v>13368293</v>
      </c>
      <c r="J18369" s="1">
        <v>13370993</v>
      </c>
      <c r="K18369" s="1" t="s">
        <v>14</v>
      </c>
      <c r="L18369" s="1" t="s">
        <v>15</v>
      </c>
    </row>
    <row r="18370" spans="1:12" x14ac:dyDescent="0.25">
      <c r="A18370">
        <v>19785</v>
      </c>
      <c r="B18370" t="s">
        <v>30405</v>
      </c>
      <c r="C18370" t="s">
        <v>30406</v>
      </c>
      <c r="D18370" s="2">
        <v>-5.46474645608961E-3</v>
      </c>
      <c r="E18370" s="2">
        <v>0.99991052688467696</v>
      </c>
      <c r="F18370" s="2">
        <v>-0.10510792390281699</v>
      </c>
      <c r="G18370" s="2">
        <v>0.123742020169108</v>
      </c>
      <c r="H18370" s="1" t="s">
        <v>26</v>
      </c>
      <c r="I18370" s="1">
        <v>16912333</v>
      </c>
      <c r="J18370" s="1">
        <v>16913930</v>
      </c>
      <c r="K18370" s="1" t="s">
        <v>19</v>
      </c>
      <c r="L18370" s="1" t="s">
        <v>15</v>
      </c>
    </row>
    <row r="18371" spans="1:12" x14ac:dyDescent="0.25">
      <c r="A18371">
        <v>10047</v>
      </c>
      <c r="B18371" t="s">
        <v>15998</v>
      </c>
      <c r="C18371" t="s">
        <v>82</v>
      </c>
      <c r="D18371" s="2">
        <v>-5.4651635808991303E-3</v>
      </c>
      <c r="E18371" s="2">
        <v>0.986202251699691</v>
      </c>
      <c r="F18371" s="2">
        <v>-0.164937275812163</v>
      </c>
      <c r="G18371" s="2">
        <v>0.287334574321368</v>
      </c>
      <c r="H18371" s="1" t="s">
        <v>34</v>
      </c>
      <c r="I18371" s="1">
        <v>2915559</v>
      </c>
      <c r="J18371" s="1">
        <v>2916673</v>
      </c>
      <c r="K18371" s="1" t="s">
        <v>14</v>
      </c>
      <c r="L18371" s="1" t="s">
        <v>15</v>
      </c>
    </row>
    <row r="18372" spans="1:12" x14ac:dyDescent="0.25">
      <c r="A18372">
        <v>2521</v>
      </c>
      <c r="B18372" t="s">
        <v>4367</v>
      </c>
      <c r="C18372" t="s">
        <v>4368</v>
      </c>
      <c r="D18372" s="2">
        <v>-5.4674952548949603E-3</v>
      </c>
      <c r="E18372" s="2">
        <v>0.99991052688467696</v>
      </c>
      <c r="F18372" s="2">
        <v>-0.15350186147386699</v>
      </c>
      <c r="G18372" s="2">
        <v>2.0804199918090401E-2</v>
      </c>
      <c r="H18372" s="1" t="s">
        <v>13</v>
      </c>
      <c r="I18372" s="1">
        <v>10447754</v>
      </c>
      <c r="J18372" s="1">
        <v>10449946</v>
      </c>
      <c r="K18372" s="1" t="s">
        <v>14</v>
      </c>
      <c r="L18372" s="1" t="s">
        <v>15</v>
      </c>
    </row>
    <row r="18373" spans="1:12" x14ac:dyDescent="0.25">
      <c r="A18373">
        <v>10900</v>
      </c>
      <c r="B18373" t="s">
        <v>17282</v>
      </c>
      <c r="C18373" t="s">
        <v>17283</v>
      </c>
      <c r="D18373" s="2">
        <v>-5.4683382898769797E-3</v>
      </c>
      <c r="E18373" s="2">
        <v>0.99991052688467696</v>
      </c>
      <c r="F18373" s="2">
        <v>-0.12575567348143299</v>
      </c>
      <c r="G18373" s="2">
        <v>0.35448589021487797</v>
      </c>
      <c r="H18373" s="1" t="s">
        <v>404</v>
      </c>
      <c r="I18373" s="1">
        <v>6328115</v>
      </c>
      <c r="J18373" s="1">
        <v>6330794</v>
      </c>
      <c r="K18373" s="1" t="s">
        <v>14</v>
      </c>
      <c r="L18373" s="1" t="s">
        <v>15</v>
      </c>
    </row>
    <row r="18374" spans="1:12" x14ac:dyDescent="0.25">
      <c r="A18374">
        <v>20937</v>
      </c>
      <c r="B18374" t="s">
        <v>32053</v>
      </c>
      <c r="C18374" t="s">
        <v>2009</v>
      </c>
      <c r="D18374" s="2">
        <v>-5.4772040011807901E-3</v>
      </c>
      <c r="E18374" s="2">
        <v>0.99221171313043399</v>
      </c>
      <c r="F18374" s="2">
        <v>-0.112015869491406</v>
      </c>
      <c r="G18374" s="2">
        <v>0.45946940329801</v>
      </c>
      <c r="H18374" s="1" t="s">
        <v>31</v>
      </c>
      <c r="I18374" s="1">
        <v>22446624</v>
      </c>
      <c r="J18374" s="1">
        <v>22447898</v>
      </c>
      <c r="K18374" s="1" t="s">
        <v>19</v>
      </c>
      <c r="L18374" s="1" t="s">
        <v>15</v>
      </c>
    </row>
    <row r="18375" spans="1:12" x14ac:dyDescent="0.25">
      <c r="A18375">
        <v>21007</v>
      </c>
      <c r="B18375" t="s">
        <v>32156</v>
      </c>
      <c r="C18375" t="s">
        <v>32157</v>
      </c>
      <c r="D18375" s="2">
        <v>-5.4779525994599404E-3</v>
      </c>
      <c r="E18375" s="2">
        <v>0.99991052688467696</v>
      </c>
      <c r="F18375" s="2">
        <v>-5.7301812341961304E-3</v>
      </c>
      <c r="G18375" s="2">
        <v>0.97305843393982905</v>
      </c>
      <c r="H18375" s="1" t="s">
        <v>13</v>
      </c>
      <c r="I18375" s="1">
        <v>22750555</v>
      </c>
      <c r="J18375" s="1">
        <v>22752732</v>
      </c>
      <c r="K18375" s="1" t="s">
        <v>19</v>
      </c>
      <c r="L18375" s="1" t="s">
        <v>15</v>
      </c>
    </row>
    <row r="18376" spans="1:12" x14ac:dyDescent="0.25">
      <c r="A18376">
        <v>12164</v>
      </c>
      <c r="B18376" t="s">
        <v>19177</v>
      </c>
      <c r="C18376" t="s">
        <v>82</v>
      </c>
      <c r="D18376" s="2">
        <v>-5.4797179959132801E-3</v>
      </c>
      <c r="E18376" s="2">
        <v>0.99991052688467696</v>
      </c>
      <c r="F18376" s="2">
        <v>-9.8170377799442293E-2</v>
      </c>
      <c r="G18376" s="2">
        <v>0.32964510365215</v>
      </c>
      <c r="H18376" s="1" t="s">
        <v>34</v>
      </c>
      <c r="I18376" s="1">
        <v>17338106</v>
      </c>
      <c r="J18376" s="1">
        <v>17340396</v>
      </c>
      <c r="K18376" s="1" t="s">
        <v>19</v>
      </c>
      <c r="L18376" s="1" t="s">
        <v>15</v>
      </c>
    </row>
    <row r="18377" spans="1:12" x14ac:dyDescent="0.25">
      <c r="A18377">
        <v>3322</v>
      </c>
      <c r="B18377" t="s">
        <v>5670</v>
      </c>
      <c r="C18377" t="s">
        <v>5671</v>
      </c>
      <c r="D18377" s="2">
        <v>-5.4807948984745298E-3</v>
      </c>
      <c r="E18377" s="2">
        <v>0.99991052688467696</v>
      </c>
      <c r="F18377" s="2">
        <v>-0.47956433497957601</v>
      </c>
      <c r="G18377" s="2">
        <v>8.6635465800032896E-3</v>
      </c>
      <c r="H18377" s="1" t="s">
        <v>57</v>
      </c>
      <c r="I18377" s="1">
        <v>18719378</v>
      </c>
      <c r="J18377" s="1">
        <v>18721219</v>
      </c>
      <c r="K18377" s="1" t="s">
        <v>14</v>
      </c>
      <c r="L18377" s="1" t="s">
        <v>15</v>
      </c>
    </row>
    <row r="18378" spans="1:12" x14ac:dyDescent="0.25">
      <c r="A18378">
        <v>13076</v>
      </c>
      <c r="B18378" t="s">
        <v>20548</v>
      </c>
      <c r="C18378" t="s">
        <v>4803</v>
      </c>
      <c r="D18378" s="2">
        <v>-5.4826654588293004E-3</v>
      </c>
      <c r="E18378" s="2">
        <v>0.99991052688467696</v>
      </c>
      <c r="F18378" s="2">
        <v>-2.7757775801014399E-2</v>
      </c>
      <c r="G18378" s="2">
        <v>0.75903579631706997</v>
      </c>
      <c r="H18378" s="1" t="s">
        <v>34</v>
      </c>
      <c r="I18378" s="1">
        <v>21193780</v>
      </c>
      <c r="J18378" s="1">
        <v>21195716</v>
      </c>
      <c r="K18378" s="1" t="s">
        <v>14</v>
      </c>
      <c r="L18378" s="1" t="s">
        <v>15</v>
      </c>
    </row>
    <row r="18379" spans="1:12" x14ac:dyDescent="0.25">
      <c r="A18379">
        <v>20684</v>
      </c>
      <c r="B18379" t="s">
        <v>31685</v>
      </c>
      <c r="C18379" t="s">
        <v>31686</v>
      </c>
      <c r="D18379" s="2">
        <v>-5.4880973270044703E-3</v>
      </c>
      <c r="E18379" s="2">
        <v>0.99991052688467696</v>
      </c>
      <c r="F18379" s="2">
        <v>0.23379248894384499</v>
      </c>
      <c r="G18379" s="2">
        <v>8.1551923334849691E-3</v>
      </c>
      <c r="H18379" s="1" t="s">
        <v>34</v>
      </c>
      <c r="I18379" s="1">
        <v>21286760</v>
      </c>
      <c r="J18379" s="1">
        <v>21288904</v>
      </c>
      <c r="K18379" s="1" t="s">
        <v>14</v>
      </c>
      <c r="L18379" s="1" t="s">
        <v>15</v>
      </c>
    </row>
    <row r="18380" spans="1:12" x14ac:dyDescent="0.25">
      <c r="A18380">
        <v>1008</v>
      </c>
      <c r="B18380" t="s">
        <v>1861</v>
      </c>
      <c r="C18380" t="s">
        <v>1862</v>
      </c>
      <c r="D18380" s="2">
        <v>-5.4881392064433602E-3</v>
      </c>
      <c r="E18380" s="2">
        <v>0.99991052688467696</v>
      </c>
      <c r="F18380" s="2">
        <v>0.104668607640265</v>
      </c>
      <c r="G18380" s="2">
        <v>0.33850853254152602</v>
      </c>
      <c r="H18380" s="1" t="s">
        <v>26</v>
      </c>
      <c r="I18380" s="1">
        <v>3976839</v>
      </c>
      <c r="J18380" s="1">
        <v>3979195</v>
      </c>
      <c r="K18380" s="1" t="s">
        <v>19</v>
      </c>
      <c r="L18380" s="1" t="s">
        <v>15</v>
      </c>
    </row>
    <row r="18381" spans="1:12" x14ac:dyDescent="0.25">
      <c r="A18381">
        <v>8239</v>
      </c>
      <c r="B18381" t="s">
        <v>13243</v>
      </c>
      <c r="C18381" t="s">
        <v>507</v>
      </c>
      <c r="D18381" s="2">
        <v>-5.4918717189352704E-3</v>
      </c>
      <c r="E18381" s="2">
        <v>0.99991052688467696</v>
      </c>
      <c r="F18381" s="2">
        <v>8.73550225395993E-2</v>
      </c>
      <c r="G18381" s="2">
        <v>0.41926248131723098</v>
      </c>
      <c r="H18381" s="1" t="s">
        <v>31</v>
      </c>
      <c r="I18381" s="1">
        <v>15621954</v>
      </c>
      <c r="J18381" s="1">
        <v>15623097</v>
      </c>
      <c r="K18381" s="1" t="s">
        <v>19</v>
      </c>
      <c r="L18381" s="1" t="s">
        <v>15</v>
      </c>
    </row>
    <row r="18382" spans="1:12" x14ac:dyDescent="0.25">
      <c r="A18382">
        <v>5458</v>
      </c>
      <c r="B18382" t="s">
        <v>8932</v>
      </c>
      <c r="C18382" t="s">
        <v>8933</v>
      </c>
      <c r="D18382" s="2">
        <v>-5.49223435315771E-3</v>
      </c>
      <c r="E18382" s="2">
        <v>0.99991052688467696</v>
      </c>
      <c r="F18382" s="2">
        <v>-0.109688674990779</v>
      </c>
      <c r="G18382" s="2">
        <v>0.374598210349679</v>
      </c>
      <c r="H18382" s="1" t="s">
        <v>26</v>
      </c>
      <c r="I18382" s="1">
        <v>28778890</v>
      </c>
      <c r="J18382" s="1">
        <v>28780483</v>
      </c>
      <c r="K18382" s="1" t="s">
        <v>14</v>
      </c>
      <c r="L18382" s="1" t="s">
        <v>15</v>
      </c>
    </row>
    <row r="18383" spans="1:12" x14ac:dyDescent="0.25">
      <c r="A18383">
        <v>17583</v>
      </c>
      <c r="B18383" t="s">
        <v>27207</v>
      </c>
      <c r="C18383" t="s">
        <v>472</v>
      </c>
      <c r="D18383" s="2">
        <v>-5.4950009874294098E-3</v>
      </c>
      <c r="E18383" s="2">
        <v>0.99991052688467696</v>
      </c>
      <c r="F18383" s="2">
        <v>-4.8370141465749902E-2</v>
      </c>
      <c r="G18383" s="2">
        <v>0.70065153269680502</v>
      </c>
      <c r="H18383" s="1" t="s">
        <v>31</v>
      </c>
      <c r="I18383" s="1">
        <v>2521534</v>
      </c>
      <c r="J18383" s="1">
        <v>2524201</v>
      </c>
      <c r="K18383" s="1" t="s">
        <v>19</v>
      </c>
      <c r="L18383" s="1" t="s">
        <v>15</v>
      </c>
    </row>
    <row r="18384" spans="1:12" x14ac:dyDescent="0.25">
      <c r="A18384">
        <v>15491</v>
      </c>
      <c r="B18384" t="s">
        <v>24093</v>
      </c>
      <c r="C18384" t="s">
        <v>713</v>
      </c>
      <c r="D18384" s="2">
        <v>-5.4951119692883497E-3</v>
      </c>
      <c r="E18384" s="2">
        <v>0.99991052688467696</v>
      </c>
      <c r="F18384" s="2">
        <v>-9.8792716920482401E-2</v>
      </c>
      <c r="G18384" s="2">
        <v>0.393930512749807</v>
      </c>
      <c r="H18384" s="1" t="s">
        <v>1252</v>
      </c>
      <c r="I18384" s="1">
        <v>12667358</v>
      </c>
      <c r="J18384" s="1">
        <v>12670013</v>
      </c>
      <c r="K18384" s="1" t="s">
        <v>19</v>
      </c>
      <c r="L18384" s="1" t="s">
        <v>15</v>
      </c>
    </row>
    <row r="18385" spans="1:12" x14ac:dyDescent="0.25">
      <c r="A18385">
        <v>5533</v>
      </c>
      <c r="B18385" t="s">
        <v>9038</v>
      </c>
      <c r="C18385" t="s">
        <v>9039</v>
      </c>
      <c r="D18385" s="2">
        <v>-5.4958431759504697E-3</v>
      </c>
      <c r="E18385" s="2">
        <v>0.99991052688467696</v>
      </c>
      <c r="F18385" s="2">
        <v>0.107821951220792</v>
      </c>
      <c r="G18385" s="2">
        <v>0.46210983658966098</v>
      </c>
      <c r="H18385" s="1" t="s">
        <v>13</v>
      </c>
      <c r="I18385" s="1">
        <v>29099954</v>
      </c>
      <c r="J18385" s="1">
        <v>29101261</v>
      </c>
      <c r="K18385" s="1" t="s">
        <v>14</v>
      </c>
      <c r="L18385" s="1" t="s">
        <v>15</v>
      </c>
    </row>
    <row r="18386" spans="1:12" x14ac:dyDescent="0.25">
      <c r="A18386">
        <v>15383</v>
      </c>
      <c r="B18386" t="s">
        <v>23930</v>
      </c>
      <c r="C18386" t="s">
        <v>23931</v>
      </c>
      <c r="D18386" s="2">
        <v>-5.4990738228757798E-3</v>
      </c>
      <c r="E18386" s="2">
        <v>0.99991052688467696</v>
      </c>
      <c r="F18386" s="2">
        <v>-0.42704329477925301</v>
      </c>
      <c r="G18386" s="2">
        <v>1.03770995947407E-2</v>
      </c>
      <c r="H18386" s="1" t="s">
        <v>31</v>
      </c>
      <c r="I18386" s="1">
        <v>12220743</v>
      </c>
      <c r="J18386" s="1">
        <v>12222371</v>
      </c>
      <c r="K18386" s="1" t="s">
        <v>14</v>
      </c>
      <c r="L18386" s="1" t="s">
        <v>15</v>
      </c>
    </row>
    <row r="18387" spans="1:12" x14ac:dyDescent="0.25">
      <c r="A18387">
        <v>6890</v>
      </c>
      <c r="B18387" t="s">
        <v>11117</v>
      </c>
      <c r="C18387" t="s">
        <v>366</v>
      </c>
      <c r="D18387" s="2">
        <v>-5.5010671936066404E-3</v>
      </c>
      <c r="E18387" s="2">
        <v>0.992056312506155</v>
      </c>
      <c r="F18387" s="2">
        <v>-0.25755323821776099</v>
      </c>
      <c r="G18387" s="2">
        <v>0.13882877201202601</v>
      </c>
      <c r="H18387" s="1" t="s">
        <v>31</v>
      </c>
      <c r="I18387" s="1">
        <v>9230268</v>
      </c>
      <c r="J18387" s="1">
        <v>9231508</v>
      </c>
      <c r="K18387" s="1" t="s">
        <v>19</v>
      </c>
      <c r="L18387" s="1" t="s">
        <v>15</v>
      </c>
    </row>
    <row r="18388" spans="1:12" x14ac:dyDescent="0.25">
      <c r="A18388">
        <v>19791</v>
      </c>
      <c r="B18388" t="s">
        <v>30412</v>
      </c>
      <c r="C18388" t="s">
        <v>2278</v>
      </c>
      <c r="D18388" s="2">
        <v>-5.5015580411969904E-3</v>
      </c>
      <c r="E18388" s="2">
        <v>0.99991052688467696</v>
      </c>
      <c r="F18388" s="2">
        <v>-9.4348702534960804E-2</v>
      </c>
      <c r="G18388" s="2">
        <v>0.42592070624633999</v>
      </c>
      <c r="H18388" s="1" t="s">
        <v>13</v>
      </c>
      <c r="I18388" s="1">
        <v>16936133</v>
      </c>
      <c r="J18388" s="1">
        <v>16938486</v>
      </c>
      <c r="K18388" s="1" t="s">
        <v>19</v>
      </c>
      <c r="L18388" s="1" t="s">
        <v>15</v>
      </c>
    </row>
    <row r="18389" spans="1:12" x14ac:dyDescent="0.25">
      <c r="A18389">
        <v>13539</v>
      </c>
      <c r="B18389" t="s">
        <v>21207</v>
      </c>
      <c r="C18389" t="s">
        <v>21208</v>
      </c>
      <c r="D18389" s="2">
        <v>-5.5057753513416503E-3</v>
      </c>
      <c r="E18389" s="2">
        <v>0.99991052688467696</v>
      </c>
      <c r="F18389" s="2">
        <v>-1.6369355854093801E-2</v>
      </c>
      <c r="G18389" s="2">
        <v>0.90815476624472702</v>
      </c>
      <c r="H18389" s="1" t="s">
        <v>13</v>
      </c>
      <c r="I18389" s="1">
        <v>23225749</v>
      </c>
      <c r="J18389" s="1">
        <v>23227505</v>
      </c>
      <c r="K18389" s="1" t="s">
        <v>19</v>
      </c>
      <c r="L18389" s="1" t="s">
        <v>15</v>
      </c>
    </row>
    <row r="18390" spans="1:12" x14ac:dyDescent="0.25">
      <c r="A18390">
        <v>1182</v>
      </c>
      <c r="B18390" t="s">
        <v>2165</v>
      </c>
      <c r="C18390" t="s">
        <v>2166</v>
      </c>
      <c r="D18390" s="2">
        <v>-5.5070311862101496E-3</v>
      </c>
      <c r="E18390" s="2">
        <v>0.96833811114974799</v>
      </c>
      <c r="F18390" s="2">
        <v>-6.4683108023924907E-2</v>
      </c>
      <c r="G18390" s="2">
        <v>0.65647907892986801</v>
      </c>
      <c r="H18390" s="1" t="s">
        <v>77</v>
      </c>
      <c r="I18390" s="1">
        <v>4647949</v>
      </c>
      <c r="J18390" s="1">
        <v>4648740</v>
      </c>
      <c r="K18390" s="1" t="s">
        <v>14</v>
      </c>
      <c r="L18390" s="1" t="s">
        <v>15</v>
      </c>
    </row>
    <row r="18391" spans="1:12" x14ac:dyDescent="0.25">
      <c r="A18391">
        <v>1150</v>
      </c>
      <c r="B18391" t="s">
        <v>2115</v>
      </c>
      <c r="C18391" t="s">
        <v>2116</v>
      </c>
      <c r="D18391" s="2">
        <v>-5.5090151332164604E-3</v>
      </c>
      <c r="E18391" s="2">
        <v>0.99201688725815995</v>
      </c>
      <c r="F18391" s="2">
        <v>0.150939921671985</v>
      </c>
      <c r="G18391" s="2">
        <v>0.32794685287194802</v>
      </c>
      <c r="H18391" s="1" t="s">
        <v>54</v>
      </c>
      <c r="I18391" s="1">
        <v>4528623</v>
      </c>
      <c r="J18391" s="1">
        <v>4530063</v>
      </c>
      <c r="K18391" s="1" t="s">
        <v>19</v>
      </c>
      <c r="L18391" s="1" t="s">
        <v>15</v>
      </c>
    </row>
    <row r="18392" spans="1:12" x14ac:dyDescent="0.25">
      <c r="A18392">
        <v>18673</v>
      </c>
      <c r="B18392" t="s">
        <v>28814</v>
      </c>
      <c r="C18392" t="s">
        <v>28815</v>
      </c>
      <c r="D18392" s="2">
        <v>-5.5097004357470697E-3</v>
      </c>
      <c r="E18392" s="2">
        <v>0.99991052688467696</v>
      </c>
      <c r="F18392" s="2">
        <v>7.6521470969860506E-2</v>
      </c>
      <c r="G18392" s="2">
        <v>0.50724976422740498</v>
      </c>
      <c r="H18392" s="1" t="s">
        <v>34</v>
      </c>
      <c r="I18392" s="1">
        <v>6887725</v>
      </c>
      <c r="J18392" s="1">
        <v>6892432</v>
      </c>
      <c r="K18392" s="1" t="s">
        <v>19</v>
      </c>
      <c r="L18392" s="1" t="s">
        <v>15</v>
      </c>
    </row>
    <row r="18393" spans="1:12" x14ac:dyDescent="0.25">
      <c r="A18393">
        <v>1534</v>
      </c>
      <c r="B18393" t="s">
        <v>2771</v>
      </c>
      <c r="C18393" t="s">
        <v>2772</v>
      </c>
      <c r="D18393" s="2">
        <v>-5.5108313219542097E-3</v>
      </c>
      <c r="E18393" s="2">
        <v>0.99991052688467696</v>
      </c>
      <c r="F18393" s="2">
        <v>-4.1316668155355903E-2</v>
      </c>
      <c r="G18393" s="2">
        <v>0.66636722655282099</v>
      </c>
      <c r="H18393" s="1" t="s">
        <v>68</v>
      </c>
      <c r="I18393" s="1">
        <v>5922630</v>
      </c>
      <c r="J18393" s="1">
        <v>5926400</v>
      </c>
      <c r="K18393" s="1" t="s">
        <v>14</v>
      </c>
      <c r="L18393" s="1" t="s">
        <v>15</v>
      </c>
    </row>
    <row r="18394" spans="1:12" x14ac:dyDescent="0.25">
      <c r="A18394">
        <v>20334</v>
      </c>
      <c r="B18394" t="s">
        <v>31178</v>
      </c>
      <c r="C18394" t="s">
        <v>76</v>
      </c>
      <c r="D18394" s="2">
        <v>-5.5108394257014203E-3</v>
      </c>
      <c r="E18394" s="2">
        <v>0.64977615905994002</v>
      </c>
      <c r="F18394" s="2">
        <v>-0.12125575092923301</v>
      </c>
      <c r="G18394" s="2">
        <v>0.250563356522092</v>
      </c>
      <c r="H18394" s="1" t="s">
        <v>77</v>
      </c>
      <c r="I18394" s="1">
        <v>19627712</v>
      </c>
      <c r="J18394" s="1">
        <v>19629163</v>
      </c>
      <c r="K18394" s="1" t="s">
        <v>19</v>
      </c>
      <c r="L18394" s="1" t="s">
        <v>15</v>
      </c>
    </row>
    <row r="18395" spans="1:12" x14ac:dyDescent="0.25">
      <c r="A18395">
        <v>4466</v>
      </c>
      <c r="B18395" t="s">
        <v>7415</v>
      </c>
      <c r="C18395" t="s">
        <v>1273</v>
      </c>
      <c r="D18395" s="2">
        <v>-5.5110521178240498E-3</v>
      </c>
      <c r="E18395" s="2">
        <v>0.98506597998755896</v>
      </c>
      <c r="F18395" s="2">
        <v>-0.30852415487177398</v>
      </c>
      <c r="G18395" s="2">
        <v>0.105323120357931</v>
      </c>
      <c r="H18395" s="1" t="s">
        <v>31</v>
      </c>
      <c r="I18395" s="1">
        <v>24431430</v>
      </c>
      <c r="J18395" s="1">
        <v>24432953</v>
      </c>
      <c r="K18395" s="1" t="s">
        <v>19</v>
      </c>
      <c r="L18395" s="1" t="s">
        <v>15</v>
      </c>
    </row>
    <row r="18396" spans="1:12" x14ac:dyDescent="0.25">
      <c r="A18396">
        <v>9650</v>
      </c>
      <c r="B18396" t="s">
        <v>15416</v>
      </c>
      <c r="C18396" t="s">
        <v>7920</v>
      </c>
      <c r="D18396" s="2">
        <v>-5.5114013579217799E-3</v>
      </c>
      <c r="E18396" s="2">
        <v>0.99991052688467696</v>
      </c>
      <c r="F18396" s="2">
        <v>0.107019962750664</v>
      </c>
      <c r="G18396" s="2">
        <v>0.321405922353873</v>
      </c>
      <c r="H18396" s="1" t="s">
        <v>31</v>
      </c>
      <c r="I18396" s="1">
        <v>1376175</v>
      </c>
      <c r="J18396" s="1">
        <v>1378500</v>
      </c>
      <c r="K18396" s="1" t="s">
        <v>14</v>
      </c>
      <c r="L18396" s="1" t="s">
        <v>15</v>
      </c>
    </row>
    <row r="18397" spans="1:12" x14ac:dyDescent="0.25">
      <c r="A18397">
        <v>21274</v>
      </c>
      <c r="B18397" t="s">
        <v>32560</v>
      </c>
      <c r="C18397" t="s">
        <v>32561</v>
      </c>
      <c r="D18397" s="2">
        <v>-5.5158385457789103E-3</v>
      </c>
      <c r="E18397" s="2">
        <v>0.99991052688467696</v>
      </c>
      <c r="F18397" s="2">
        <v>-7.6284295267472102E-2</v>
      </c>
      <c r="G18397" s="2">
        <v>0.31273038819113802</v>
      </c>
      <c r="H18397" s="1" t="s">
        <v>26</v>
      </c>
      <c r="I18397" s="1">
        <v>23879337</v>
      </c>
      <c r="J18397" s="1">
        <v>23881629</v>
      </c>
      <c r="K18397" s="1" t="s">
        <v>14</v>
      </c>
      <c r="L18397" s="1" t="s">
        <v>15</v>
      </c>
    </row>
    <row r="18398" spans="1:12" x14ac:dyDescent="0.25">
      <c r="A18398">
        <v>3118</v>
      </c>
      <c r="B18398" t="s">
        <v>5336</v>
      </c>
      <c r="C18398" t="s">
        <v>3184</v>
      </c>
      <c r="D18398" s="2">
        <v>-5.5165321838117403E-3</v>
      </c>
      <c r="E18398" s="2">
        <v>0.99991052688467696</v>
      </c>
      <c r="F18398" s="2">
        <v>-0.15122370472399799</v>
      </c>
      <c r="G18398" s="2">
        <v>0.11262939696277199</v>
      </c>
      <c r="H18398" s="1" t="s">
        <v>13</v>
      </c>
      <c r="I18398" s="1">
        <v>17687269</v>
      </c>
      <c r="J18398" s="1">
        <v>17688816</v>
      </c>
      <c r="K18398" s="1" t="s">
        <v>14</v>
      </c>
      <c r="L18398" s="1" t="s">
        <v>15</v>
      </c>
    </row>
    <row r="18399" spans="1:12" x14ac:dyDescent="0.25">
      <c r="A18399">
        <v>21322</v>
      </c>
      <c r="B18399" t="s">
        <v>32629</v>
      </c>
      <c r="C18399" t="s">
        <v>106</v>
      </c>
      <c r="D18399" s="2">
        <v>-5.5186688129995696E-3</v>
      </c>
      <c r="E18399" s="2">
        <v>0.99991052688467696</v>
      </c>
      <c r="F18399" s="2">
        <v>-9.9399152219350598E-2</v>
      </c>
      <c r="G18399" s="2">
        <v>0.51644823069177503</v>
      </c>
      <c r="H18399" s="1" t="s">
        <v>31</v>
      </c>
      <c r="I18399" s="1">
        <v>24052385</v>
      </c>
      <c r="J18399" s="1">
        <v>24055425</v>
      </c>
      <c r="K18399" s="1" t="s">
        <v>19</v>
      </c>
      <c r="L18399" s="1" t="s">
        <v>15</v>
      </c>
    </row>
    <row r="18400" spans="1:12" x14ac:dyDescent="0.25">
      <c r="A18400">
        <v>14548</v>
      </c>
      <c r="B18400" t="s">
        <v>22692</v>
      </c>
      <c r="C18400" t="s">
        <v>22693</v>
      </c>
      <c r="D18400" s="2">
        <v>-5.5189544201488397E-3</v>
      </c>
      <c r="E18400" s="2">
        <v>0.99991052688467696</v>
      </c>
      <c r="F18400" s="2">
        <v>-5.7591692146676997E-2</v>
      </c>
      <c r="G18400" s="2">
        <v>0.57743701309133899</v>
      </c>
      <c r="H18400" s="1" t="s">
        <v>26</v>
      </c>
      <c r="I18400" s="1">
        <v>8132886</v>
      </c>
      <c r="J18400" s="1">
        <v>8134920</v>
      </c>
      <c r="K18400" s="1" t="s">
        <v>19</v>
      </c>
      <c r="L18400" s="1" t="s">
        <v>15</v>
      </c>
    </row>
    <row r="18401" spans="1:12" x14ac:dyDescent="0.25">
      <c r="A18401">
        <v>2600</v>
      </c>
      <c r="B18401" t="s">
        <v>4503</v>
      </c>
      <c r="C18401" t="s">
        <v>3926</v>
      </c>
      <c r="D18401" s="2">
        <v>-5.5191952309816697E-3</v>
      </c>
      <c r="E18401" s="2">
        <v>0.24802261611629201</v>
      </c>
      <c r="F18401" s="2">
        <v>-0.88177340246401903</v>
      </c>
      <c r="G18401" s="2">
        <v>3.4200699309479297E-2</v>
      </c>
      <c r="H18401" s="1" t="s">
        <v>77</v>
      </c>
      <c r="I18401" s="1">
        <v>10892570</v>
      </c>
      <c r="J18401" s="1">
        <v>10894572</v>
      </c>
      <c r="K18401" s="1" t="s">
        <v>14</v>
      </c>
      <c r="L18401" s="1" t="s">
        <v>15</v>
      </c>
    </row>
    <row r="18402" spans="1:12" x14ac:dyDescent="0.25">
      <c r="A18402">
        <v>9264</v>
      </c>
      <c r="B18402" t="s">
        <v>14825</v>
      </c>
      <c r="C18402" t="s">
        <v>1862</v>
      </c>
      <c r="D18402" s="2">
        <v>-5.52488870295094E-3</v>
      </c>
      <c r="E18402" s="2">
        <v>0.99312750240731396</v>
      </c>
      <c r="F18402" s="2">
        <v>1.08151879927468</v>
      </c>
      <c r="G18402" s="2">
        <v>1.2127275689446899E-8</v>
      </c>
      <c r="H18402" s="1" t="s">
        <v>13</v>
      </c>
      <c r="I18402" s="1">
        <v>19664990</v>
      </c>
      <c r="J18402" s="1">
        <v>19667092</v>
      </c>
      <c r="K18402" s="1" t="s">
        <v>19</v>
      </c>
      <c r="L18402" s="1" t="s">
        <v>15</v>
      </c>
    </row>
    <row r="18403" spans="1:12" x14ac:dyDescent="0.25">
      <c r="A18403">
        <v>21401</v>
      </c>
      <c r="B18403" t="s">
        <v>32743</v>
      </c>
      <c r="C18403" t="s">
        <v>149</v>
      </c>
      <c r="D18403" s="2">
        <v>-5.5253945168548596E-3</v>
      </c>
      <c r="E18403" s="2">
        <v>0.99991052688467696</v>
      </c>
      <c r="F18403" s="2">
        <v>-3.96393980257966E-2</v>
      </c>
      <c r="G18403" s="2">
        <v>0.75296162015957901</v>
      </c>
      <c r="H18403" s="1" t="s">
        <v>13</v>
      </c>
      <c r="I18403" s="1">
        <v>24353824</v>
      </c>
      <c r="J18403" s="1">
        <v>24356950</v>
      </c>
      <c r="K18403" s="1" t="s">
        <v>14</v>
      </c>
      <c r="L18403" s="1" t="s">
        <v>15</v>
      </c>
    </row>
    <row r="18404" spans="1:12" x14ac:dyDescent="0.25">
      <c r="A18404">
        <v>14417</v>
      </c>
      <c r="B18404" t="s">
        <v>22505</v>
      </c>
      <c r="C18404" t="s">
        <v>1301</v>
      </c>
      <c r="D18404" s="2">
        <v>-5.5258498584184901E-3</v>
      </c>
      <c r="E18404" s="2">
        <v>0.99991052688467696</v>
      </c>
      <c r="F18404" s="2">
        <v>-5.4760001480852999E-2</v>
      </c>
      <c r="G18404" s="2">
        <v>0.57541099698026399</v>
      </c>
      <c r="H18404" s="1" t="s">
        <v>54</v>
      </c>
      <c r="I18404" s="1">
        <v>7467978</v>
      </c>
      <c r="J18404" s="1">
        <v>7470551</v>
      </c>
      <c r="K18404" s="1" t="s">
        <v>19</v>
      </c>
      <c r="L18404" s="1" t="s">
        <v>15</v>
      </c>
    </row>
    <row r="18405" spans="1:12" x14ac:dyDescent="0.25">
      <c r="A18405">
        <v>9471</v>
      </c>
      <c r="B18405" t="s">
        <v>15149</v>
      </c>
      <c r="C18405" t="s">
        <v>15150</v>
      </c>
      <c r="D18405" s="2">
        <v>-5.5279049563381703E-3</v>
      </c>
      <c r="E18405" s="2">
        <v>0.99704787369219905</v>
      </c>
      <c r="F18405" s="2">
        <v>-0.18967877744061201</v>
      </c>
      <c r="G18405" s="2">
        <v>0.228923569693678</v>
      </c>
      <c r="H18405" s="1" t="s">
        <v>404</v>
      </c>
      <c r="I18405" s="1">
        <v>677240</v>
      </c>
      <c r="J18405" s="1">
        <v>678084</v>
      </c>
      <c r="K18405" s="1" t="s">
        <v>14</v>
      </c>
      <c r="L18405" s="1" t="s">
        <v>15</v>
      </c>
    </row>
    <row r="18406" spans="1:12" x14ac:dyDescent="0.25">
      <c r="A18406">
        <v>12668</v>
      </c>
      <c r="B18406" t="s">
        <v>19930</v>
      </c>
      <c r="C18406" t="s">
        <v>19931</v>
      </c>
      <c r="D18406" s="2">
        <v>-5.52867901604068E-3</v>
      </c>
      <c r="E18406" s="2">
        <v>0.96080970355142203</v>
      </c>
      <c r="F18406" s="2">
        <v>2.08669173269036E-2</v>
      </c>
      <c r="G18406" s="2">
        <v>0.90525438878484399</v>
      </c>
      <c r="H18406" s="1" t="s">
        <v>34</v>
      </c>
      <c r="I18406" s="1">
        <v>19549661</v>
      </c>
      <c r="J18406" s="1">
        <v>19553014</v>
      </c>
      <c r="K18406" s="1" t="s">
        <v>19</v>
      </c>
      <c r="L18406" s="1" t="s">
        <v>15</v>
      </c>
    </row>
    <row r="18407" spans="1:12" x14ac:dyDescent="0.25">
      <c r="A18407">
        <v>14661</v>
      </c>
      <c r="B18407" t="s">
        <v>22862</v>
      </c>
      <c r="C18407" t="s">
        <v>336</v>
      </c>
      <c r="D18407" s="2">
        <v>-5.5317538730376798E-3</v>
      </c>
      <c r="E18407" s="2">
        <v>0.95457990337089604</v>
      </c>
      <c r="F18407" s="2">
        <v>-5.3100040048700503E-2</v>
      </c>
      <c r="G18407" s="2">
        <v>0.71666075587580802</v>
      </c>
      <c r="H18407" s="1" t="s">
        <v>26</v>
      </c>
      <c r="I18407" s="1">
        <v>8641672</v>
      </c>
      <c r="J18407" s="1">
        <v>8642278</v>
      </c>
      <c r="K18407" s="1" t="s">
        <v>19</v>
      </c>
      <c r="L18407" s="1" t="s">
        <v>15</v>
      </c>
    </row>
    <row r="18408" spans="1:12" x14ac:dyDescent="0.25">
      <c r="A18408">
        <v>16970</v>
      </c>
      <c r="B18408" t="s">
        <v>26307</v>
      </c>
      <c r="C18408" t="s">
        <v>26308</v>
      </c>
      <c r="D18408" s="2">
        <v>-5.5328241336421603E-3</v>
      </c>
      <c r="E18408" s="2">
        <v>0.99991052688467696</v>
      </c>
      <c r="F18408" s="2">
        <v>1.3079999555623001E-3</v>
      </c>
      <c r="G18408" s="2">
        <v>0.99581385268637901</v>
      </c>
      <c r="H18408" s="1" t="s">
        <v>77</v>
      </c>
      <c r="I18408" s="1">
        <v>13128</v>
      </c>
      <c r="J18408" s="1">
        <v>16173</v>
      </c>
      <c r="K18408" s="1" t="s">
        <v>19</v>
      </c>
      <c r="L18408" s="1" t="s">
        <v>15</v>
      </c>
    </row>
    <row r="18409" spans="1:12" x14ac:dyDescent="0.25">
      <c r="A18409">
        <v>390</v>
      </c>
      <c r="B18409" t="s">
        <v>774</v>
      </c>
      <c r="C18409" t="s">
        <v>775</v>
      </c>
      <c r="D18409" s="2">
        <v>-5.5335864287498603E-3</v>
      </c>
      <c r="E18409" s="2">
        <v>0.99991052688467696</v>
      </c>
      <c r="F18409" s="2">
        <v>-5.0442270174407701E-2</v>
      </c>
      <c r="G18409" s="2">
        <v>0.67277105021246197</v>
      </c>
      <c r="H18409" s="1" t="s">
        <v>13</v>
      </c>
      <c r="I18409" s="1">
        <v>1509103</v>
      </c>
      <c r="J18409" s="1">
        <v>1510281</v>
      </c>
      <c r="K18409" s="1" t="s">
        <v>19</v>
      </c>
      <c r="L18409" s="1" t="s">
        <v>15</v>
      </c>
    </row>
    <row r="18410" spans="1:12" x14ac:dyDescent="0.25">
      <c r="A18410">
        <v>15725</v>
      </c>
      <c r="B18410" t="s">
        <v>24450</v>
      </c>
      <c r="C18410" t="s">
        <v>24451</v>
      </c>
      <c r="D18410" s="2">
        <v>-5.5344373267832503E-3</v>
      </c>
      <c r="E18410" s="2">
        <v>0.99991052688467696</v>
      </c>
      <c r="F18410" s="2">
        <v>-0.35174729262827698</v>
      </c>
      <c r="G18410" s="2">
        <v>4.5485564190736799E-3</v>
      </c>
      <c r="H18410" s="1" t="s">
        <v>31</v>
      </c>
      <c r="I18410" s="1">
        <v>13550906</v>
      </c>
      <c r="J18410" s="1">
        <v>13554386</v>
      </c>
      <c r="K18410" s="1" t="s">
        <v>19</v>
      </c>
      <c r="L18410" s="1" t="s">
        <v>15</v>
      </c>
    </row>
    <row r="18411" spans="1:12" x14ac:dyDescent="0.25">
      <c r="A18411">
        <v>12133</v>
      </c>
      <c r="B18411" t="s">
        <v>19135</v>
      </c>
      <c r="C18411" t="s">
        <v>97</v>
      </c>
      <c r="D18411" s="2">
        <v>-5.5355049838374396E-3</v>
      </c>
      <c r="E18411" s="2">
        <v>0.99704787369219905</v>
      </c>
      <c r="F18411" s="2">
        <v>-0.365734267768488</v>
      </c>
      <c r="G18411" s="2">
        <v>4.7331052801269299E-2</v>
      </c>
      <c r="H18411" s="1" t="s">
        <v>100</v>
      </c>
      <c r="I18411" s="1">
        <v>17210855</v>
      </c>
      <c r="J18411" s="1">
        <v>17212348</v>
      </c>
      <c r="K18411" s="1" t="s">
        <v>19</v>
      </c>
      <c r="L18411" s="1" t="s">
        <v>15</v>
      </c>
    </row>
    <row r="18412" spans="1:12" x14ac:dyDescent="0.25">
      <c r="A18412">
        <v>12291</v>
      </c>
      <c r="B18412" t="s">
        <v>19366</v>
      </c>
      <c r="C18412" t="s">
        <v>19367</v>
      </c>
      <c r="D18412" s="2">
        <v>-5.5409090776243402E-3</v>
      </c>
      <c r="E18412" s="2">
        <v>0.96080970355142203</v>
      </c>
      <c r="F18412" s="2">
        <v>6.5575954333513195E-2</v>
      </c>
      <c r="G18412" s="2">
        <v>0.65614689608643395</v>
      </c>
      <c r="H18412" s="1" t="s">
        <v>57</v>
      </c>
      <c r="I18412" s="1">
        <v>17974977</v>
      </c>
      <c r="J18412" s="1">
        <v>17976670</v>
      </c>
      <c r="K18412" s="1" t="s">
        <v>19</v>
      </c>
      <c r="L18412" s="1" t="s">
        <v>15</v>
      </c>
    </row>
    <row r="18413" spans="1:12" x14ac:dyDescent="0.25">
      <c r="A18413">
        <v>10459</v>
      </c>
      <c r="B18413" t="s">
        <v>16621</v>
      </c>
      <c r="C18413" t="s">
        <v>16622</v>
      </c>
      <c r="D18413" s="2">
        <v>-5.5411784296318803E-3</v>
      </c>
      <c r="E18413" s="2">
        <v>0.98342621563662802</v>
      </c>
      <c r="F18413" s="2">
        <v>-0.120864538934328</v>
      </c>
      <c r="G18413" s="2">
        <v>0.40746052713105901</v>
      </c>
      <c r="H18413" s="1" t="s">
        <v>13</v>
      </c>
      <c r="I18413" s="1">
        <v>4526660</v>
      </c>
      <c r="J18413" s="1">
        <v>4528398</v>
      </c>
      <c r="K18413" s="1" t="s">
        <v>14</v>
      </c>
      <c r="L18413" s="1" t="s">
        <v>15</v>
      </c>
    </row>
    <row r="18414" spans="1:12" x14ac:dyDescent="0.25">
      <c r="A18414">
        <v>7953</v>
      </c>
      <c r="B18414" t="s">
        <v>12809</v>
      </c>
      <c r="C18414" t="s">
        <v>319</v>
      </c>
      <c r="D18414" s="2">
        <v>-5.5428160778356796E-3</v>
      </c>
      <c r="E18414" s="2">
        <v>0.99991052688467696</v>
      </c>
      <c r="F18414" s="2">
        <v>7.6044542307430907E-2</v>
      </c>
      <c r="G18414" s="2">
        <v>0.60300274180823499</v>
      </c>
      <c r="H18414" s="1" t="s">
        <v>31</v>
      </c>
      <c r="I18414" s="1">
        <v>14440648</v>
      </c>
      <c r="J18414" s="1">
        <v>14442005</v>
      </c>
      <c r="K18414" s="1" t="s">
        <v>14</v>
      </c>
      <c r="L18414" s="1" t="s">
        <v>15</v>
      </c>
    </row>
    <row r="18415" spans="1:12" x14ac:dyDescent="0.25">
      <c r="A18415">
        <v>2989</v>
      </c>
      <c r="B18415" t="s">
        <v>5124</v>
      </c>
      <c r="C18415" t="s">
        <v>5125</v>
      </c>
      <c r="D18415" s="2">
        <v>-5.54285463562822E-3</v>
      </c>
      <c r="E18415" s="2">
        <v>0.99221171313043399</v>
      </c>
      <c r="F18415" s="2">
        <v>-0.20379362807994</v>
      </c>
      <c r="G18415" s="2">
        <v>0.208023463629045</v>
      </c>
      <c r="H18415" s="1" t="s">
        <v>404</v>
      </c>
      <c r="I18415" s="1">
        <v>16575895</v>
      </c>
      <c r="J18415" s="1">
        <v>16576417</v>
      </c>
      <c r="K18415" s="1" t="s">
        <v>14</v>
      </c>
      <c r="L18415" s="1" t="s">
        <v>15</v>
      </c>
    </row>
    <row r="18416" spans="1:12" x14ac:dyDescent="0.25">
      <c r="A18416">
        <v>18874</v>
      </c>
      <c r="B18416" t="s">
        <v>29118</v>
      </c>
      <c r="C18416" t="s">
        <v>5466</v>
      </c>
      <c r="D18416" s="2">
        <v>-5.5432559674191296E-3</v>
      </c>
      <c r="E18416" s="2">
        <v>0.99991052688467696</v>
      </c>
      <c r="F18416" s="2">
        <v>-1.71545027189993E-2</v>
      </c>
      <c r="G18416" s="2">
        <v>0.874867826262412</v>
      </c>
      <c r="H18416" s="1" t="s">
        <v>404</v>
      </c>
      <c r="I18416" s="1">
        <v>7870513</v>
      </c>
      <c r="J18416" s="1">
        <v>7874505</v>
      </c>
      <c r="K18416" s="1" t="s">
        <v>19</v>
      </c>
      <c r="L18416" s="1" t="s">
        <v>15</v>
      </c>
    </row>
    <row r="18417" spans="1:12" x14ac:dyDescent="0.25">
      <c r="A18417">
        <v>19012</v>
      </c>
      <c r="B18417" t="s">
        <v>29327</v>
      </c>
      <c r="C18417" t="s">
        <v>106</v>
      </c>
      <c r="D18417" s="2">
        <v>-5.5435836987375404E-3</v>
      </c>
      <c r="E18417" s="2">
        <v>0.91914475718336597</v>
      </c>
      <c r="F18417" s="2">
        <v>-2.8177164073695901E-2</v>
      </c>
      <c r="G18417" s="2">
        <v>0.85822948022692402</v>
      </c>
      <c r="H18417" s="1" t="s">
        <v>51</v>
      </c>
      <c r="I18417" s="1">
        <v>8604324</v>
      </c>
      <c r="J18417" s="1">
        <v>8608842</v>
      </c>
      <c r="K18417" s="1" t="s">
        <v>19</v>
      </c>
      <c r="L18417" s="1" t="s">
        <v>15</v>
      </c>
    </row>
    <row r="18418" spans="1:12" x14ac:dyDescent="0.25">
      <c r="A18418">
        <v>10379</v>
      </c>
      <c r="B18418" t="s">
        <v>16507</v>
      </c>
      <c r="C18418" t="s">
        <v>16508</v>
      </c>
      <c r="D18418" s="2">
        <v>-5.5440589365131398E-3</v>
      </c>
      <c r="E18418" s="2">
        <v>0.992599275303642</v>
      </c>
      <c r="F18418" s="2">
        <v>-0.312758998844058</v>
      </c>
      <c r="G18418" s="2">
        <v>3.9205043243255501E-2</v>
      </c>
      <c r="H18418" s="1" t="s">
        <v>404</v>
      </c>
      <c r="I18418" s="1">
        <v>4203013</v>
      </c>
      <c r="J18418" s="1">
        <v>4208171</v>
      </c>
      <c r="K18418" s="1" t="s">
        <v>19</v>
      </c>
      <c r="L18418" s="1" t="s">
        <v>15</v>
      </c>
    </row>
    <row r="18419" spans="1:12" x14ac:dyDescent="0.25">
      <c r="A18419">
        <v>15082</v>
      </c>
      <c r="B18419" t="s">
        <v>23475</v>
      </c>
      <c r="C18419" t="s">
        <v>23476</v>
      </c>
      <c r="D18419" s="2">
        <v>-5.5452276311281296E-3</v>
      </c>
      <c r="E18419" s="2">
        <v>0.99991052688467696</v>
      </c>
      <c r="F18419" s="2">
        <v>-0.102927273697157</v>
      </c>
      <c r="G18419" s="2">
        <v>0.181346943416372</v>
      </c>
      <c r="H18419" s="1" t="s">
        <v>243</v>
      </c>
      <c r="I18419" s="1">
        <v>10687198</v>
      </c>
      <c r="J18419" s="1">
        <v>10689617</v>
      </c>
      <c r="K18419" s="1" t="s">
        <v>19</v>
      </c>
      <c r="L18419" s="1" t="s">
        <v>15</v>
      </c>
    </row>
    <row r="18420" spans="1:12" x14ac:dyDescent="0.25">
      <c r="A18420">
        <v>6762</v>
      </c>
      <c r="B18420" t="s">
        <v>10914</v>
      </c>
      <c r="C18420" t="s">
        <v>1668</v>
      </c>
      <c r="D18420" s="2">
        <v>-5.54713134547603E-3</v>
      </c>
      <c r="E18420" s="2">
        <v>0.99991052688467696</v>
      </c>
      <c r="F18420" s="2">
        <v>8.3313198137983296E-2</v>
      </c>
      <c r="G18420" s="2">
        <v>0.59104752570238905</v>
      </c>
      <c r="H18420" s="1" t="s">
        <v>31</v>
      </c>
      <c r="I18420" s="1">
        <v>8721437</v>
      </c>
      <c r="J18420" s="1">
        <v>8725127</v>
      </c>
      <c r="K18420" s="1" t="s">
        <v>19</v>
      </c>
      <c r="L18420" s="1" t="s">
        <v>15</v>
      </c>
    </row>
    <row r="18421" spans="1:12" x14ac:dyDescent="0.25">
      <c r="A18421">
        <v>11401</v>
      </c>
      <c r="B18421" t="s">
        <v>18058</v>
      </c>
      <c r="C18421" t="s">
        <v>106</v>
      </c>
      <c r="D18421" s="2">
        <v>-5.5475767815902103E-3</v>
      </c>
      <c r="E18421" s="2">
        <v>0.99991052688467696</v>
      </c>
      <c r="F18421" s="2">
        <v>0.162815376913997</v>
      </c>
      <c r="G18421" s="2">
        <v>4.3592342907491699E-4</v>
      </c>
      <c r="H18421" s="1" t="s">
        <v>34</v>
      </c>
      <c r="I18421" s="1">
        <v>8743253</v>
      </c>
      <c r="J18421" s="1">
        <v>8747901</v>
      </c>
      <c r="K18421" s="1" t="s">
        <v>14</v>
      </c>
      <c r="L18421" s="1" t="s">
        <v>15</v>
      </c>
    </row>
    <row r="18422" spans="1:12" x14ac:dyDescent="0.25">
      <c r="A18422">
        <v>825</v>
      </c>
      <c r="B18422" t="s">
        <v>1546</v>
      </c>
      <c r="C18422" t="s">
        <v>251</v>
      </c>
      <c r="D18422" s="2">
        <v>-5.5482771199050797E-3</v>
      </c>
      <c r="E18422" s="2">
        <v>0.99991052688467696</v>
      </c>
      <c r="F18422" s="2">
        <v>-3.6993516519834298E-2</v>
      </c>
      <c r="G18422" s="2">
        <v>0.83615079710114304</v>
      </c>
      <c r="H18422" s="1" t="s">
        <v>26</v>
      </c>
      <c r="I18422" s="1">
        <v>3172108</v>
      </c>
      <c r="J18422" s="1">
        <v>3173463</v>
      </c>
      <c r="K18422" s="1" t="s">
        <v>14</v>
      </c>
      <c r="L18422" s="1" t="s">
        <v>15</v>
      </c>
    </row>
    <row r="18423" spans="1:12" x14ac:dyDescent="0.25">
      <c r="A18423">
        <v>4660</v>
      </c>
      <c r="B18423" t="s">
        <v>7722</v>
      </c>
      <c r="C18423" t="s">
        <v>7723</v>
      </c>
      <c r="D18423" s="2">
        <v>-5.5484941645667901E-3</v>
      </c>
      <c r="E18423" s="2">
        <v>0.78347696591654203</v>
      </c>
      <c r="F18423" s="2">
        <v>-1.6525021229071901E-2</v>
      </c>
      <c r="G18423" s="2">
        <v>0.908210304411736</v>
      </c>
      <c r="H18423" s="1" t="s">
        <v>183</v>
      </c>
      <c r="I18423" s="1">
        <v>25487714</v>
      </c>
      <c r="J18423" s="1">
        <v>25489231</v>
      </c>
      <c r="K18423" s="1" t="s">
        <v>14</v>
      </c>
      <c r="L18423" s="1" t="s">
        <v>15</v>
      </c>
    </row>
    <row r="18424" spans="1:12" x14ac:dyDescent="0.25">
      <c r="A18424">
        <v>2837</v>
      </c>
      <c r="B18424" t="s">
        <v>4884</v>
      </c>
      <c r="C18424" t="s">
        <v>692</v>
      </c>
      <c r="D18424" s="2">
        <v>-5.5497962125643004E-3</v>
      </c>
      <c r="E18424" s="2">
        <v>0.37027075218875599</v>
      </c>
      <c r="F18424" s="2">
        <v>-0.21300417998066201</v>
      </c>
      <c r="G18424" s="2">
        <v>7.0433182809672201E-2</v>
      </c>
      <c r="H18424" s="1" t="s">
        <v>100</v>
      </c>
      <c r="I18424" s="1">
        <v>12393495</v>
      </c>
      <c r="J18424" s="1">
        <v>12396006</v>
      </c>
      <c r="K18424" s="1" t="s">
        <v>14</v>
      </c>
      <c r="L18424" s="1" t="s">
        <v>15</v>
      </c>
    </row>
    <row r="18425" spans="1:12" x14ac:dyDescent="0.25">
      <c r="A18425">
        <v>1383</v>
      </c>
      <c r="B18425" t="s">
        <v>2506</v>
      </c>
      <c r="C18425" t="s">
        <v>2507</v>
      </c>
      <c r="D18425" s="2">
        <v>-5.5511377162732502E-3</v>
      </c>
      <c r="E18425" s="2">
        <v>0.99991052688467696</v>
      </c>
      <c r="F18425" s="2">
        <v>-1.6362701195062598E-2</v>
      </c>
      <c r="G18425" s="2">
        <v>0.92539149194078596</v>
      </c>
      <c r="H18425" s="1" t="s">
        <v>34</v>
      </c>
      <c r="I18425" s="1">
        <v>5404358</v>
      </c>
      <c r="J18425" s="1">
        <v>5405686</v>
      </c>
      <c r="K18425" s="1" t="s">
        <v>14</v>
      </c>
      <c r="L18425" s="1" t="s">
        <v>15</v>
      </c>
    </row>
    <row r="18426" spans="1:12" x14ac:dyDescent="0.25">
      <c r="A18426">
        <v>6001</v>
      </c>
      <c r="B18426" t="s">
        <v>9768</v>
      </c>
      <c r="C18426" t="s">
        <v>726</v>
      </c>
      <c r="D18426" s="2">
        <v>-5.5528416016941903E-3</v>
      </c>
      <c r="E18426" s="2">
        <v>0.99780702399065901</v>
      </c>
      <c r="F18426" s="2">
        <v>-1.75140265751614E-2</v>
      </c>
      <c r="G18426" s="2">
        <v>0.92682810289641104</v>
      </c>
      <c r="H18426" s="1" t="s">
        <v>1139</v>
      </c>
      <c r="I18426" s="1">
        <v>764604</v>
      </c>
      <c r="J18426" s="1">
        <v>767436</v>
      </c>
      <c r="K18426" s="1" t="s">
        <v>19</v>
      </c>
      <c r="L18426" s="1" t="s">
        <v>15</v>
      </c>
    </row>
    <row r="18427" spans="1:12" x14ac:dyDescent="0.25">
      <c r="A18427">
        <v>17513</v>
      </c>
      <c r="B18427" t="s">
        <v>27098</v>
      </c>
      <c r="C18427" t="s">
        <v>27099</v>
      </c>
      <c r="D18427" s="2">
        <v>-5.5536988117835398E-3</v>
      </c>
      <c r="E18427" s="2">
        <v>0.992599275303642</v>
      </c>
      <c r="F18427" s="2">
        <v>-0.24680269527652601</v>
      </c>
      <c r="G18427" s="2">
        <v>0.14200887334489701</v>
      </c>
      <c r="H18427" s="1" t="s">
        <v>26</v>
      </c>
      <c r="I18427" s="1">
        <v>2196434</v>
      </c>
      <c r="J18427" s="1">
        <v>2198114</v>
      </c>
      <c r="K18427" s="1" t="s">
        <v>19</v>
      </c>
      <c r="L18427" s="1" t="s">
        <v>15</v>
      </c>
    </row>
    <row r="18428" spans="1:12" x14ac:dyDescent="0.25">
      <c r="A18428">
        <v>6403</v>
      </c>
      <c r="B18428" t="s">
        <v>10366</v>
      </c>
      <c r="C18428" t="s">
        <v>10367</v>
      </c>
      <c r="D18428" s="2">
        <v>-5.5559335962279601E-3</v>
      </c>
      <c r="E18428" s="2">
        <v>0.98492455806261303</v>
      </c>
      <c r="F18428" s="2">
        <v>-0.54442141196487803</v>
      </c>
      <c r="G18428" s="2">
        <v>1.76646148214895E-2</v>
      </c>
      <c r="H18428" s="1" t="s">
        <v>635</v>
      </c>
      <c r="I18428" s="1">
        <v>6709260</v>
      </c>
      <c r="J18428" s="1">
        <v>6710856</v>
      </c>
      <c r="K18428" s="1" t="s">
        <v>19</v>
      </c>
      <c r="L18428" s="1" t="s">
        <v>15</v>
      </c>
    </row>
    <row r="18429" spans="1:12" x14ac:dyDescent="0.25">
      <c r="A18429">
        <v>16491</v>
      </c>
      <c r="B18429" t="s">
        <v>25587</v>
      </c>
      <c r="C18429" t="s">
        <v>115</v>
      </c>
      <c r="D18429" s="2">
        <v>-5.5572084504614903E-3</v>
      </c>
      <c r="E18429" s="2">
        <v>0.98492455806261303</v>
      </c>
      <c r="F18429" s="2">
        <v>-0.30159172741794699</v>
      </c>
      <c r="G18429" s="2">
        <v>0.10826829176165501</v>
      </c>
      <c r="H18429" s="1" t="s">
        <v>31</v>
      </c>
      <c r="I18429" s="1">
        <v>16685720</v>
      </c>
      <c r="J18429" s="1">
        <v>16686703</v>
      </c>
      <c r="K18429" s="1" t="s">
        <v>19</v>
      </c>
      <c r="L18429" s="1" t="s">
        <v>15</v>
      </c>
    </row>
    <row r="18430" spans="1:12" x14ac:dyDescent="0.25">
      <c r="A18430">
        <v>609</v>
      </c>
      <c r="B18430" t="s">
        <v>1155</v>
      </c>
      <c r="C18430" t="s">
        <v>1156</v>
      </c>
      <c r="D18430" s="2">
        <v>-5.55971853483022E-3</v>
      </c>
      <c r="E18430" s="2">
        <v>0.99991052688467696</v>
      </c>
      <c r="F18430" s="2">
        <v>1.0840240563402199E-2</v>
      </c>
      <c r="G18430" s="2">
        <v>0.95223104991392504</v>
      </c>
      <c r="H18430" s="1" t="s">
        <v>202</v>
      </c>
      <c r="I18430" s="1">
        <v>2313582</v>
      </c>
      <c r="J18430" s="1">
        <v>2316469</v>
      </c>
      <c r="K18430" s="1" t="s">
        <v>19</v>
      </c>
      <c r="L18430" s="1" t="s">
        <v>15</v>
      </c>
    </row>
    <row r="18431" spans="1:12" x14ac:dyDescent="0.25">
      <c r="A18431">
        <v>18612</v>
      </c>
      <c r="B18431" t="s">
        <v>28726</v>
      </c>
      <c r="C18431" t="s">
        <v>303</v>
      </c>
      <c r="D18431" s="2">
        <v>-5.5600067725433602E-3</v>
      </c>
      <c r="E18431" s="2">
        <v>0.99991052688467696</v>
      </c>
      <c r="F18431" s="2">
        <v>-7.6262879971504799E-2</v>
      </c>
      <c r="G18431" s="2">
        <v>0.58077775336362703</v>
      </c>
      <c r="H18431" s="1" t="s">
        <v>77</v>
      </c>
      <c r="I18431" s="1">
        <v>6670458</v>
      </c>
      <c r="J18431" s="1">
        <v>6673282</v>
      </c>
      <c r="K18431" s="1" t="s">
        <v>14</v>
      </c>
      <c r="L18431" s="1" t="s">
        <v>15</v>
      </c>
    </row>
    <row r="18432" spans="1:12" x14ac:dyDescent="0.25">
      <c r="A18432">
        <v>4786</v>
      </c>
      <c r="B18432" t="s">
        <v>7909</v>
      </c>
      <c r="C18432" t="s">
        <v>1925</v>
      </c>
      <c r="D18432" s="2">
        <v>-5.5608640429921901E-3</v>
      </c>
      <c r="E18432" s="2">
        <v>0.99991052688467696</v>
      </c>
      <c r="F18432" s="2">
        <v>-0.238224389388667</v>
      </c>
      <c r="G18432" s="2">
        <v>0.101348307535644</v>
      </c>
      <c r="H18432" s="1" t="s">
        <v>13</v>
      </c>
      <c r="I18432" s="1">
        <v>26072284</v>
      </c>
      <c r="J18432" s="1">
        <v>26076254</v>
      </c>
      <c r="K18432" s="1" t="s">
        <v>19</v>
      </c>
      <c r="L18432" s="1" t="s">
        <v>15</v>
      </c>
    </row>
    <row r="18433" spans="1:12" x14ac:dyDescent="0.25">
      <c r="A18433">
        <v>12994</v>
      </c>
      <c r="B18433" t="s">
        <v>20427</v>
      </c>
      <c r="C18433" t="s">
        <v>167</v>
      </c>
      <c r="D18433" s="2">
        <v>-5.5618844736475201E-3</v>
      </c>
      <c r="E18433" s="2">
        <v>0.986202251699691</v>
      </c>
      <c r="F18433" s="2">
        <v>3.60218323285063E-3</v>
      </c>
      <c r="G18433" s="2">
        <v>0.98825796993271198</v>
      </c>
      <c r="H18433" s="1" t="s">
        <v>34</v>
      </c>
      <c r="I18433" s="1">
        <v>20896481</v>
      </c>
      <c r="J18433" s="1">
        <v>20897593</v>
      </c>
      <c r="K18433" s="1" t="s">
        <v>14</v>
      </c>
      <c r="L18433" s="1" t="s">
        <v>15</v>
      </c>
    </row>
    <row r="18434" spans="1:12" x14ac:dyDescent="0.25">
      <c r="A18434">
        <v>19463</v>
      </c>
      <c r="B18434" t="s">
        <v>29965</v>
      </c>
      <c r="C18434" t="s">
        <v>29966</v>
      </c>
      <c r="D18434" s="2">
        <v>-5.5631590697994698E-3</v>
      </c>
      <c r="E18434" s="2">
        <v>0.98342621563662802</v>
      </c>
      <c r="F18434" s="2">
        <v>-0.10378592550893299</v>
      </c>
      <c r="G18434" s="2">
        <v>0.479840113078354</v>
      </c>
      <c r="H18434" s="1" t="s">
        <v>77</v>
      </c>
      <c r="I18434" s="1">
        <v>15293121</v>
      </c>
      <c r="J18434" s="1">
        <v>15297323</v>
      </c>
      <c r="K18434" s="1" t="s">
        <v>19</v>
      </c>
      <c r="L18434" s="1" t="s">
        <v>15</v>
      </c>
    </row>
    <row r="18435" spans="1:12" x14ac:dyDescent="0.25">
      <c r="A18435">
        <v>7542</v>
      </c>
      <c r="B18435" t="s">
        <v>12155</v>
      </c>
      <c r="C18435" t="s">
        <v>12156</v>
      </c>
      <c r="D18435" s="2">
        <v>-5.5645755815379302E-3</v>
      </c>
      <c r="E18435" s="2">
        <v>0.59327876368825105</v>
      </c>
      <c r="F18435" s="2">
        <v>-4.43625374942518E-2</v>
      </c>
      <c r="G18435" s="2">
        <v>0.69111106407227196</v>
      </c>
      <c r="H18435" s="1" t="s">
        <v>26</v>
      </c>
      <c r="I18435" s="1">
        <v>12630198</v>
      </c>
      <c r="J18435" s="1">
        <v>12631321</v>
      </c>
      <c r="K18435" s="1" t="s">
        <v>19</v>
      </c>
      <c r="L18435" s="1" t="s">
        <v>15</v>
      </c>
    </row>
    <row r="18436" spans="1:12" x14ac:dyDescent="0.25">
      <c r="A18436">
        <v>11470</v>
      </c>
      <c r="B18436" t="s">
        <v>18163</v>
      </c>
      <c r="C18436" t="s">
        <v>18164</v>
      </c>
      <c r="D18436" s="2">
        <v>-5.5662486020312298E-3</v>
      </c>
      <c r="E18436" s="2">
        <v>0.99991052688467696</v>
      </c>
      <c r="F18436" s="2">
        <v>-0.36677057753041598</v>
      </c>
      <c r="G18436" s="2">
        <v>2.4293991032971401E-2</v>
      </c>
      <c r="H18436" s="1" t="s">
        <v>34</v>
      </c>
      <c r="I18436" s="1">
        <v>9146271</v>
      </c>
      <c r="J18436" s="1">
        <v>9148486</v>
      </c>
      <c r="K18436" s="1" t="s">
        <v>19</v>
      </c>
      <c r="L18436" s="1" t="s">
        <v>15</v>
      </c>
    </row>
    <row r="18437" spans="1:12" x14ac:dyDescent="0.25">
      <c r="A18437">
        <v>1522</v>
      </c>
      <c r="B18437" t="s">
        <v>2749</v>
      </c>
      <c r="C18437" t="s">
        <v>2750</v>
      </c>
      <c r="D18437" s="2">
        <v>-5.5718710580719404E-3</v>
      </c>
      <c r="E18437" s="2">
        <v>0.992599275303642</v>
      </c>
      <c r="F18437" s="2">
        <v>0.34109449274439801</v>
      </c>
      <c r="G18437" s="2">
        <v>6.0948993618918798E-2</v>
      </c>
      <c r="H18437" s="1" t="s">
        <v>26</v>
      </c>
      <c r="I18437" s="1">
        <v>5875350</v>
      </c>
      <c r="J18437" s="1">
        <v>5876545</v>
      </c>
      <c r="K18437" s="1" t="s">
        <v>14</v>
      </c>
      <c r="L18437" s="1" t="s">
        <v>15</v>
      </c>
    </row>
    <row r="18438" spans="1:12" x14ac:dyDescent="0.25">
      <c r="A18438">
        <v>9873</v>
      </c>
      <c r="B18438" t="s">
        <v>15743</v>
      </c>
      <c r="C18438" t="s">
        <v>1887</v>
      </c>
      <c r="D18438" s="2">
        <v>-5.5732355771706699E-3</v>
      </c>
      <c r="E18438" s="2">
        <v>0.99991052688467696</v>
      </c>
      <c r="F18438" s="2">
        <v>-0.18154022104824499</v>
      </c>
      <c r="G18438" s="2">
        <v>0.232701841767985</v>
      </c>
      <c r="H18438" s="1" t="s">
        <v>1710</v>
      </c>
      <c r="I18438" s="1">
        <v>2285777</v>
      </c>
      <c r="J18438" s="1">
        <v>2287447</v>
      </c>
      <c r="K18438" s="1" t="s">
        <v>19</v>
      </c>
      <c r="L18438" s="1" t="s">
        <v>15</v>
      </c>
    </row>
    <row r="18439" spans="1:12" x14ac:dyDescent="0.25">
      <c r="A18439">
        <v>14735</v>
      </c>
      <c r="B18439" t="s">
        <v>22972</v>
      </c>
      <c r="C18439" t="s">
        <v>3389</v>
      </c>
      <c r="D18439" s="2">
        <v>-5.5733428577846404E-3</v>
      </c>
      <c r="E18439" s="2">
        <v>0.99991052688467696</v>
      </c>
      <c r="F18439" s="2">
        <v>-0.39728708032340998</v>
      </c>
      <c r="G18439" s="2">
        <v>9.5056365469964703E-3</v>
      </c>
      <c r="H18439" s="1" t="s">
        <v>404</v>
      </c>
      <c r="I18439" s="1">
        <v>9030517</v>
      </c>
      <c r="J18439" s="1">
        <v>9033395</v>
      </c>
      <c r="K18439" s="1" t="s">
        <v>19</v>
      </c>
      <c r="L18439" s="1" t="s">
        <v>15</v>
      </c>
    </row>
    <row r="18440" spans="1:12" x14ac:dyDescent="0.25">
      <c r="A18440">
        <v>15335</v>
      </c>
      <c r="B18440" t="s">
        <v>23851</v>
      </c>
      <c r="C18440" t="s">
        <v>1844</v>
      </c>
      <c r="D18440" s="2">
        <v>-5.5744586624006803E-3</v>
      </c>
      <c r="E18440" s="2">
        <v>0.992056312506155</v>
      </c>
      <c r="F18440" s="2">
        <v>-0.14443519114630701</v>
      </c>
      <c r="G18440" s="2">
        <v>0.34602498389199798</v>
      </c>
      <c r="H18440" s="1" t="s">
        <v>31</v>
      </c>
      <c r="I18440" s="1">
        <v>11975031</v>
      </c>
      <c r="J18440" s="1">
        <v>11976748</v>
      </c>
      <c r="K18440" s="1" t="s">
        <v>19</v>
      </c>
      <c r="L18440" s="1" t="s">
        <v>15</v>
      </c>
    </row>
    <row r="18441" spans="1:12" x14ac:dyDescent="0.25">
      <c r="A18441">
        <v>8585</v>
      </c>
      <c r="B18441" t="s">
        <v>13772</v>
      </c>
      <c r="C18441" t="s">
        <v>13773</v>
      </c>
      <c r="D18441" s="2">
        <v>-5.5744764399802997E-3</v>
      </c>
      <c r="E18441" s="2">
        <v>0.99991052688467696</v>
      </c>
      <c r="F18441" s="2">
        <v>-0.189615714497332</v>
      </c>
      <c r="G18441" s="2">
        <v>0.224912210995037</v>
      </c>
      <c r="H18441" s="1" t="s">
        <v>31</v>
      </c>
      <c r="I18441" s="1">
        <v>17051123</v>
      </c>
      <c r="J18441" s="1">
        <v>17053292</v>
      </c>
      <c r="K18441" s="1" t="s">
        <v>14</v>
      </c>
      <c r="L18441" s="1" t="s">
        <v>15</v>
      </c>
    </row>
    <row r="18442" spans="1:12" x14ac:dyDescent="0.25">
      <c r="A18442">
        <v>4540</v>
      </c>
      <c r="B18442" t="s">
        <v>7536</v>
      </c>
      <c r="C18442" t="s">
        <v>7537</v>
      </c>
      <c r="D18442" s="2">
        <v>-5.5747333790409897E-3</v>
      </c>
      <c r="E18442" s="2">
        <v>0.99991052688467696</v>
      </c>
      <c r="F18442" s="2">
        <v>-3.8023629464796101E-3</v>
      </c>
      <c r="G18442" s="2">
        <v>0.97891813360033897</v>
      </c>
      <c r="H18442" s="1" t="s">
        <v>26</v>
      </c>
      <c r="I18442" s="1">
        <v>24866095</v>
      </c>
      <c r="J18442" s="1">
        <v>24868992</v>
      </c>
      <c r="K18442" s="1" t="s">
        <v>19</v>
      </c>
      <c r="L18442" s="1" t="s">
        <v>15</v>
      </c>
    </row>
    <row r="18443" spans="1:12" x14ac:dyDescent="0.25">
      <c r="A18443">
        <v>20254</v>
      </c>
      <c r="B18443" t="s">
        <v>31058</v>
      </c>
      <c r="C18443" t="s">
        <v>9807</v>
      </c>
      <c r="D18443" s="2">
        <v>-5.5756070359023798E-3</v>
      </c>
      <c r="E18443" s="2">
        <v>0.99991052688467696</v>
      </c>
      <c r="F18443" s="2">
        <v>1.6877555688441701E-3</v>
      </c>
      <c r="G18443" s="2">
        <v>0.99425715686475102</v>
      </c>
      <c r="H18443" s="1" t="s">
        <v>26</v>
      </c>
      <c r="I18443" s="1">
        <v>19297817</v>
      </c>
      <c r="J18443" s="1">
        <v>19299152</v>
      </c>
      <c r="K18443" s="1" t="s">
        <v>19</v>
      </c>
      <c r="L18443" s="1" t="s">
        <v>15</v>
      </c>
    </row>
    <row r="18444" spans="1:12" x14ac:dyDescent="0.25">
      <c r="A18444">
        <v>11051</v>
      </c>
      <c r="B18444" t="s">
        <v>17516</v>
      </c>
      <c r="C18444" t="s">
        <v>17517</v>
      </c>
      <c r="D18444" s="2">
        <v>-5.5790617360715897E-3</v>
      </c>
      <c r="E18444" s="2">
        <v>0.986202251699691</v>
      </c>
      <c r="F18444" s="2">
        <v>-0.215534999100294</v>
      </c>
      <c r="G18444" s="2">
        <v>0.18820760328228101</v>
      </c>
      <c r="H18444" s="1" t="s">
        <v>2440</v>
      </c>
      <c r="I18444" s="1">
        <v>7026929</v>
      </c>
      <c r="J18444" s="1">
        <v>7028836</v>
      </c>
      <c r="K18444" s="1" t="s">
        <v>14</v>
      </c>
      <c r="L18444" s="1" t="s">
        <v>15</v>
      </c>
    </row>
    <row r="18445" spans="1:12" x14ac:dyDescent="0.25">
      <c r="A18445">
        <v>8929</v>
      </c>
      <c r="B18445" t="s">
        <v>14293</v>
      </c>
      <c r="C18445" t="s">
        <v>713</v>
      </c>
      <c r="D18445" s="2">
        <v>-5.5790923150487604E-3</v>
      </c>
      <c r="E18445" s="2">
        <v>0.99991052688467696</v>
      </c>
      <c r="F18445" s="2">
        <v>-0.24594951604849899</v>
      </c>
      <c r="G18445" s="2">
        <v>1.31493159286423E-2</v>
      </c>
      <c r="H18445" s="1" t="s">
        <v>34</v>
      </c>
      <c r="I18445" s="1">
        <v>18374292</v>
      </c>
      <c r="J18445" s="1">
        <v>18376790</v>
      </c>
      <c r="K18445" s="1" t="s">
        <v>14</v>
      </c>
      <c r="L18445" s="1" t="s">
        <v>15</v>
      </c>
    </row>
    <row r="18446" spans="1:12" x14ac:dyDescent="0.25">
      <c r="A18446">
        <v>8917</v>
      </c>
      <c r="B18446" t="s">
        <v>14274</v>
      </c>
      <c r="C18446" t="s">
        <v>3323</v>
      </c>
      <c r="D18446" s="2">
        <v>-5.5791192627786196E-3</v>
      </c>
      <c r="E18446" s="2">
        <v>0.96833811114974799</v>
      </c>
      <c r="F18446" s="2">
        <v>4.1990154537860098E-2</v>
      </c>
      <c r="G18446" s="2">
        <v>0.79458106217401403</v>
      </c>
      <c r="H18446" s="1" t="s">
        <v>13</v>
      </c>
      <c r="I18446" s="1">
        <v>18323461</v>
      </c>
      <c r="J18446" s="1">
        <v>18324428</v>
      </c>
      <c r="K18446" s="1" t="s">
        <v>19</v>
      </c>
      <c r="L18446" s="1" t="s">
        <v>15</v>
      </c>
    </row>
    <row r="18447" spans="1:12" x14ac:dyDescent="0.25">
      <c r="A18447">
        <v>18896</v>
      </c>
      <c r="B18447" t="s">
        <v>29148</v>
      </c>
      <c r="C18447" t="s">
        <v>29149</v>
      </c>
      <c r="D18447" s="2">
        <v>-5.5805074273197197E-3</v>
      </c>
      <c r="E18447" s="2">
        <v>0.99991052688467696</v>
      </c>
      <c r="F18447" s="2">
        <v>-9.7663544421370499E-2</v>
      </c>
      <c r="G18447" s="2">
        <v>0.13370857065740499</v>
      </c>
      <c r="H18447" s="1" t="s">
        <v>57</v>
      </c>
      <c r="I18447" s="1">
        <v>7960478</v>
      </c>
      <c r="J18447" s="1">
        <v>7967946</v>
      </c>
      <c r="K18447" s="1" t="s">
        <v>19</v>
      </c>
      <c r="L18447" s="1" t="s">
        <v>15</v>
      </c>
    </row>
    <row r="18448" spans="1:12" x14ac:dyDescent="0.25">
      <c r="A18448">
        <v>4696</v>
      </c>
      <c r="B18448" t="s">
        <v>7773</v>
      </c>
      <c r="C18448" t="s">
        <v>7774</v>
      </c>
      <c r="D18448" s="2">
        <v>-5.58125506629608E-3</v>
      </c>
      <c r="E18448" s="2">
        <v>0.99991052688467696</v>
      </c>
      <c r="F18448" s="2">
        <v>-6.7285045031066595E-2</v>
      </c>
      <c r="G18448" s="2">
        <v>0.44316758175444998</v>
      </c>
      <c r="H18448" s="1" t="s">
        <v>31</v>
      </c>
      <c r="I18448" s="1">
        <v>25631745</v>
      </c>
      <c r="J18448" s="1">
        <v>25634738</v>
      </c>
      <c r="K18448" s="1" t="s">
        <v>19</v>
      </c>
      <c r="L18448" s="1" t="s">
        <v>15</v>
      </c>
    </row>
    <row r="18449" spans="1:12" x14ac:dyDescent="0.25">
      <c r="A18449">
        <v>18413</v>
      </c>
      <c r="B18449" t="s">
        <v>28448</v>
      </c>
      <c r="C18449" t="s">
        <v>393</v>
      </c>
      <c r="D18449" s="2">
        <v>-5.58256989716336E-3</v>
      </c>
      <c r="E18449" s="2">
        <v>0.992599275303642</v>
      </c>
      <c r="F18449" s="2">
        <v>-0.12938422219690199</v>
      </c>
      <c r="G18449" s="2">
        <v>0.39420424704954299</v>
      </c>
      <c r="H18449" s="1" t="s">
        <v>26</v>
      </c>
      <c r="I18449" s="1">
        <v>5795302</v>
      </c>
      <c r="J18449" s="1">
        <v>5797178</v>
      </c>
      <c r="K18449" s="1" t="s">
        <v>14</v>
      </c>
      <c r="L18449" s="1" t="s">
        <v>15</v>
      </c>
    </row>
    <row r="18450" spans="1:12" x14ac:dyDescent="0.25">
      <c r="A18450">
        <v>8378</v>
      </c>
      <c r="B18450" t="s">
        <v>13447</v>
      </c>
      <c r="C18450" t="s">
        <v>13448</v>
      </c>
      <c r="D18450" s="2">
        <v>-5.5837017340972803E-3</v>
      </c>
      <c r="E18450" s="2">
        <v>0.99991052688467696</v>
      </c>
      <c r="F18450" s="2">
        <v>5.3919220722183997E-2</v>
      </c>
      <c r="G18450" s="2">
        <v>0.72015883679178605</v>
      </c>
      <c r="H18450" s="1" t="s">
        <v>26</v>
      </c>
      <c r="I18450" s="1">
        <v>16174011</v>
      </c>
      <c r="J18450" s="1">
        <v>16176080</v>
      </c>
      <c r="K18450" s="1" t="s">
        <v>19</v>
      </c>
      <c r="L18450" s="1" t="s">
        <v>15</v>
      </c>
    </row>
    <row r="18451" spans="1:12" x14ac:dyDescent="0.25">
      <c r="A18451">
        <v>10537</v>
      </c>
      <c r="B18451" t="s">
        <v>16739</v>
      </c>
      <c r="C18451" t="s">
        <v>5626</v>
      </c>
      <c r="D18451" s="2">
        <v>-5.5839171977736099E-3</v>
      </c>
      <c r="E18451" s="2">
        <v>0.98492455806261303</v>
      </c>
      <c r="F18451" s="2">
        <v>-0.40389790168353901</v>
      </c>
      <c r="G18451" s="2">
        <v>5.2566222715223598E-2</v>
      </c>
      <c r="H18451" s="1" t="s">
        <v>31</v>
      </c>
      <c r="I18451" s="1">
        <v>4857940</v>
      </c>
      <c r="J18451" s="1">
        <v>4861247</v>
      </c>
      <c r="K18451" s="1" t="s">
        <v>14</v>
      </c>
      <c r="L18451" s="1" t="s">
        <v>15</v>
      </c>
    </row>
    <row r="18452" spans="1:12" x14ac:dyDescent="0.25">
      <c r="A18452">
        <v>21038</v>
      </c>
      <c r="B18452" t="s">
        <v>32203</v>
      </c>
      <c r="C18452" t="s">
        <v>32204</v>
      </c>
      <c r="D18452" s="2">
        <v>-5.5842268644153096E-3</v>
      </c>
      <c r="E18452" s="2">
        <v>0.99991052688467696</v>
      </c>
      <c r="F18452" s="2">
        <v>-0.22460844801190999</v>
      </c>
      <c r="G18452" s="2">
        <v>6.1411959863264899E-2</v>
      </c>
      <c r="H18452" s="1" t="s">
        <v>57</v>
      </c>
      <c r="I18452" s="1">
        <v>22933267</v>
      </c>
      <c r="J18452" s="1">
        <v>22935316</v>
      </c>
      <c r="K18452" s="1" t="s">
        <v>14</v>
      </c>
      <c r="L18452" s="1" t="s">
        <v>15</v>
      </c>
    </row>
    <row r="18453" spans="1:12" x14ac:dyDescent="0.25">
      <c r="A18453">
        <v>22022</v>
      </c>
      <c r="B18453" t="s">
        <v>33664</v>
      </c>
      <c r="C18453" t="s">
        <v>1008</v>
      </c>
      <c r="D18453" s="2">
        <v>-5.58434663162128E-3</v>
      </c>
      <c r="E18453" s="2">
        <v>0.992599275303642</v>
      </c>
      <c r="F18453" s="2">
        <v>-5.4514776427965199E-2</v>
      </c>
      <c r="G18453" s="2">
        <v>0.74080652503049704</v>
      </c>
      <c r="H18453" s="1" t="s">
        <v>31</v>
      </c>
      <c r="I18453" s="1">
        <v>26793880</v>
      </c>
      <c r="J18453" s="1">
        <v>26795303</v>
      </c>
      <c r="K18453" s="1" t="s">
        <v>19</v>
      </c>
      <c r="L18453" s="1" t="s">
        <v>15</v>
      </c>
    </row>
    <row r="18454" spans="1:12" x14ac:dyDescent="0.25">
      <c r="A18454">
        <v>12824</v>
      </c>
      <c r="B18454" t="s">
        <v>20166</v>
      </c>
      <c r="C18454" t="s">
        <v>20167</v>
      </c>
      <c r="D18454" s="2">
        <v>-5.5865054342523202E-3</v>
      </c>
      <c r="E18454" s="2">
        <v>0.99991052688467696</v>
      </c>
      <c r="F18454" s="2">
        <v>2.5484239441018301E-2</v>
      </c>
      <c r="G18454" s="2">
        <v>0.90461869095681502</v>
      </c>
      <c r="H18454" s="1" t="s">
        <v>13</v>
      </c>
      <c r="I18454" s="1">
        <v>20175404</v>
      </c>
      <c r="J18454" s="1">
        <v>20178980</v>
      </c>
      <c r="K18454" s="1" t="s">
        <v>19</v>
      </c>
      <c r="L18454" s="1" t="s">
        <v>15</v>
      </c>
    </row>
    <row r="18455" spans="1:12" x14ac:dyDescent="0.25">
      <c r="A18455">
        <v>17059</v>
      </c>
      <c r="B18455" t="s">
        <v>26434</v>
      </c>
      <c r="C18455" t="s">
        <v>149</v>
      </c>
      <c r="D18455" s="2">
        <v>-5.5905683993710698E-3</v>
      </c>
      <c r="E18455" s="2">
        <v>0.99991052688467696</v>
      </c>
      <c r="F18455" s="2">
        <v>-5.2223346849246198E-2</v>
      </c>
      <c r="G18455" s="2">
        <v>0.65112469596913103</v>
      </c>
      <c r="H18455" s="1" t="s">
        <v>13</v>
      </c>
      <c r="I18455" s="1">
        <v>375215</v>
      </c>
      <c r="J18455" s="1">
        <v>377208</v>
      </c>
      <c r="K18455" s="1" t="s">
        <v>14</v>
      </c>
      <c r="L18455" s="1" t="s">
        <v>15</v>
      </c>
    </row>
    <row r="18456" spans="1:12" x14ac:dyDescent="0.25">
      <c r="A18456">
        <v>6856</v>
      </c>
      <c r="B18456" t="s">
        <v>11064</v>
      </c>
      <c r="C18456" t="s">
        <v>3180</v>
      </c>
      <c r="D18456" s="2">
        <v>-5.5915889005421302E-3</v>
      </c>
      <c r="E18456" s="2">
        <v>0.99991052688467696</v>
      </c>
      <c r="F18456" s="2">
        <v>-9.0185298461493493E-2</v>
      </c>
      <c r="G18456" s="2">
        <v>0.31907951277559699</v>
      </c>
      <c r="H18456" s="1" t="s">
        <v>57</v>
      </c>
      <c r="I18456" s="1">
        <v>9080865</v>
      </c>
      <c r="J18456" s="1">
        <v>9082904</v>
      </c>
      <c r="K18456" s="1" t="s">
        <v>14</v>
      </c>
      <c r="L18456" s="1" t="s">
        <v>15</v>
      </c>
    </row>
    <row r="18457" spans="1:12" x14ac:dyDescent="0.25">
      <c r="A18457">
        <v>21053</v>
      </c>
      <c r="B18457" t="s">
        <v>32225</v>
      </c>
      <c r="C18457" t="s">
        <v>32226</v>
      </c>
      <c r="D18457" s="2">
        <v>-5.5941929246417898E-3</v>
      </c>
      <c r="E18457" s="2">
        <v>0.99991052688467696</v>
      </c>
      <c r="F18457" s="2">
        <v>0.16495925269651601</v>
      </c>
      <c r="G18457" s="2">
        <v>0.27007528829688499</v>
      </c>
      <c r="H18457" s="1" t="s">
        <v>13</v>
      </c>
      <c r="I18457" s="1">
        <v>22989265</v>
      </c>
      <c r="J18457" s="1">
        <v>22991467</v>
      </c>
      <c r="K18457" s="1" t="s">
        <v>19</v>
      </c>
      <c r="L18457" s="1" t="s">
        <v>15</v>
      </c>
    </row>
    <row r="18458" spans="1:12" x14ac:dyDescent="0.25">
      <c r="A18458">
        <v>10083</v>
      </c>
      <c r="B18458" t="s">
        <v>16048</v>
      </c>
      <c r="C18458" t="s">
        <v>16049</v>
      </c>
      <c r="D18458" s="2">
        <v>-5.5944049535339904E-3</v>
      </c>
      <c r="E18458" s="2">
        <v>0.99991052688467696</v>
      </c>
      <c r="F18458" s="2">
        <v>-0.102245957074455</v>
      </c>
      <c r="G18458" s="2">
        <v>0.31817410874280999</v>
      </c>
      <c r="H18458" s="1" t="s">
        <v>54</v>
      </c>
      <c r="I18458" s="1">
        <v>3034557</v>
      </c>
      <c r="J18458" s="1">
        <v>3036593</v>
      </c>
      <c r="K18458" s="1" t="s">
        <v>14</v>
      </c>
      <c r="L18458" s="1" t="s">
        <v>15</v>
      </c>
    </row>
    <row r="18459" spans="1:12" x14ac:dyDescent="0.25">
      <c r="A18459">
        <v>9347</v>
      </c>
      <c r="B18459" t="s">
        <v>14959</v>
      </c>
      <c r="C18459" t="s">
        <v>14960</v>
      </c>
      <c r="D18459" s="2">
        <v>-5.5949568480033896E-3</v>
      </c>
      <c r="E18459" s="2">
        <v>0.99991052688467696</v>
      </c>
      <c r="F18459" s="2">
        <v>-0.39211389733494201</v>
      </c>
      <c r="G18459" s="2">
        <v>1.5781584447793501E-2</v>
      </c>
      <c r="H18459" s="1" t="s">
        <v>31</v>
      </c>
      <c r="I18459" s="1">
        <v>262251</v>
      </c>
      <c r="J18459" s="1">
        <v>265905</v>
      </c>
      <c r="K18459" s="1" t="s">
        <v>19</v>
      </c>
      <c r="L18459" s="1" t="s">
        <v>15</v>
      </c>
    </row>
    <row r="18460" spans="1:12" x14ac:dyDescent="0.25">
      <c r="A18460">
        <v>20448</v>
      </c>
      <c r="B18460" t="s">
        <v>31345</v>
      </c>
      <c r="C18460" t="s">
        <v>31346</v>
      </c>
      <c r="D18460" s="2">
        <v>-5.5956590533028502E-3</v>
      </c>
      <c r="E18460" s="2">
        <v>0.99221171313043399</v>
      </c>
      <c r="F18460" s="2">
        <v>-0.45679224161486498</v>
      </c>
      <c r="G18460" s="2">
        <v>2.5274456477722699E-2</v>
      </c>
      <c r="H18460" s="1" t="s">
        <v>77</v>
      </c>
      <c r="I18460" s="1">
        <v>20176385</v>
      </c>
      <c r="J18460" s="1">
        <v>20188307</v>
      </c>
      <c r="K18460" s="1" t="s">
        <v>14</v>
      </c>
      <c r="L18460" s="1" t="s">
        <v>15</v>
      </c>
    </row>
    <row r="18461" spans="1:12" x14ac:dyDescent="0.25">
      <c r="A18461">
        <v>21121</v>
      </c>
      <c r="B18461" t="s">
        <v>32335</v>
      </c>
      <c r="C18461" t="s">
        <v>106</v>
      </c>
      <c r="D18461" s="2">
        <v>-5.5981926839985697E-3</v>
      </c>
      <c r="E18461" s="2">
        <v>0.95436243306178203</v>
      </c>
      <c r="F18461" s="2">
        <v>6.5355511246461398E-2</v>
      </c>
      <c r="G18461" s="2">
        <v>0.65316452815855597</v>
      </c>
      <c r="H18461" s="1" t="s">
        <v>31</v>
      </c>
      <c r="I18461" s="1">
        <v>23310284</v>
      </c>
      <c r="J18461" s="1">
        <v>23311564</v>
      </c>
      <c r="K18461" s="1" t="s">
        <v>14</v>
      </c>
      <c r="L18461" s="1" t="s">
        <v>15</v>
      </c>
    </row>
    <row r="18462" spans="1:12" x14ac:dyDescent="0.25">
      <c r="A18462">
        <v>11683</v>
      </c>
      <c r="B18462" t="s">
        <v>18491</v>
      </c>
      <c r="C18462" t="s">
        <v>18492</v>
      </c>
      <c r="D18462" s="2">
        <v>-5.6017391624145702E-3</v>
      </c>
      <c r="E18462" s="2">
        <v>0.99991052688467696</v>
      </c>
      <c r="F18462" s="2">
        <v>0.10240268865652601</v>
      </c>
      <c r="G18462" s="2">
        <v>0.420752177885652</v>
      </c>
      <c r="H18462" s="1" t="s">
        <v>13</v>
      </c>
      <c r="I18462" s="1">
        <v>10148585</v>
      </c>
      <c r="J18462" s="1">
        <v>10150301</v>
      </c>
      <c r="K18462" s="1" t="s">
        <v>14</v>
      </c>
      <c r="L18462" s="1" t="s">
        <v>15</v>
      </c>
    </row>
    <row r="18463" spans="1:12" x14ac:dyDescent="0.25">
      <c r="A18463">
        <v>17326</v>
      </c>
      <c r="B18463" t="s">
        <v>26827</v>
      </c>
      <c r="C18463" t="s">
        <v>4600</v>
      </c>
      <c r="D18463" s="2">
        <v>-5.6031543886345203E-3</v>
      </c>
      <c r="E18463" s="2">
        <v>0.867770940236119</v>
      </c>
      <c r="F18463" s="2">
        <v>-4.9383074200800899E-3</v>
      </c>
      <c r="G18463" s="2">
        <v>0.97587285062999796</v>
      </c>
      <c r="H18463" s="1" t="s">
        <v>13</v>
      </c>
      <c r="I18463" s="1">
        <v>1468575</v>
      </c>
      <c r="J18463" s="1">
        <v>1470588</v>
      </c>
      <c r="K18463" s="1" t="s">
        <v>19</v>
      </c>
      <c r="L18463" s="1" t="s">
        <v>15</v>
      </c>
    </row>
    <row r="18464" spans="1:12" x14ac:dyDescent="0.25">
      <c r="A18464">
        <v>11392</v>
      </c>
      <c r="B18464" t="s">
        <v>18045</v>
      </c>
      <c r="C18464" t="s">
        <v>18046</v>
      </c>
      <c r="D18464" s="2">
        <v>-5.6061284317154101E-3</v>
      </c>
      <c r="E18464" s="2">
        <v>0.992599275303642</v>
      </c>
      <c r="F18464" s="2">
        <v>-0.20525379276953301</v>
      </c>
      <c r="G18464" s="2">
        <v>0.206003369901438</v>
      </c>
      <c r="H18464" s="1" t="s">
        <v>26</v>
      </c>
      <c r="I18464" s="1">
        <v>8697838</v>
      </c>
      <c r="J18464" s="1">
        <v>8700971</v>
      </c>
      <c r="K18464" s="1" t="s">
        <v>19</v>
      </c>
      <c r="L18464" s="1" t="s">
        <v>15</v>
      </c>
    </row>
    <row r="18465" spans="1:12" x14ac:dyDescent="0.25">
      <c r="A18465">
        <v>6757</v>
      </c>
      <c r="B18465" t="s">
        <v>10906</v>
      </c>
      <c r="C18465" t="s">
        <v>10907</v>
      </c>
      <c r="D18465" s="2">
        <v>-5.6089649079774503E-3</v>
      </c>
      <c r="E18465" s="2">
        <v>0.99991052688467696</v>
      </c>
      <c r="F18465" s="2">
        <v>-0.14401267482899099</v>
      </c>
      <c r="G18465" s="2">
        <v>0.113396592896086</v>
      </c>
      <c r="H18465" s="1" t="s">
        <v>85</v>
      </c>
      <c r="I18465" s="1">
        <v>8690368</v>
      </c>
      <c r="J18465" s="1">
        <v>8692420</v>
      </c>
      <c r="K18465" s="1" t="s">
        <v>19</v>
      </c>
      <c r="L18465" s="1" t="s">
        <v>15</v>
      </c>
    </row>
    <row r="18466" spans="1:12" x14ac:dyDescent="0.25">
      <c r="A18466">
        <v>10030</v>
      </c>
      <c r="B18466" t="s">
        <v>15972</v>
      </c>
      <c r="C18466" t="s">
        <v>15973</v>
      </c>
      <c r="D18466" s="2">
        <v>-5.60908630982173E-3</v>
      </c>
      <c r="E18466" s="2">
        <v>0.91882601183464396</v>
      </c>
      <c r="F18466" s="2">
        <v>-0.44509608742679002</v>
      </c>
      <c r="G18466" s="2">
        <v>6.3811630314923998E-2</v>
      </c>
      <c r="H18466" s="1" t="s">
        <v>13</v>
      </c>
      <c r="I18466" s="1">
        <v>2856141</v>
      </c>
      <c r="J18466" s="1">
        <v>2856659</v>
      </c>
      <c r="K18466" s="1" t="s">
        <v>14</v>
      </c>
      <c r="L18466" s="1" t="s">
        <v>15</v>
      </c>
    </row>
    <row r="18467" spans="1:12" x14ac:dyDescent="0.25">
      <c r="A18467">
        <v>15396</v>
      </c>
      <c r="B18467" t="s">
        <v>23947</v>
      </c>
      <c r="C18467" t="s">
        <v>3007</v>
      </c>
      <c r="D18467" s="2">
        <v>-5.6099356339470198E-3</v>
      </c>
      <c r="E18467" s="2">
        <v>0.99991052688467696</v>
      </c>
      <c r="F18467" s="2">
        <v>-1.23469474110122E-2</v>
      </c>
      <c r="G18467" s="2">
        <v>0.93641535777812102</v>
      </c>
      <c r="H18467" s="1" t="s">
        <v>26</v>
      </c>
      <c r="I18467" s="1">
        <v>12279075</v>
      </c>
      <c r="J18467" s="1">
        <v>12280851</v>
      </c>
      <c r="K18467" s="1" t="s">
        <v>14</v>
      </c>
      <c r="L18467" s="1" t="s">
        <v>15</v>
      </c>
    </row>
    <row r="18468" spans="1:12" x14ac:dyDescent="0.25">
      <c r="A18468">
        <v>4737</v>
      </c>
      <c r="B18468" t="s">
        <v>7833</v>
      </c>
      <c r="C18468" t="s">
        <v>7834</v>
      </c>
      <c r="D18468" s="2">
        <v>-5.6100641405855602E-3</v>
      </c>
      <c r="E18468" s="2">
        <v>0.95436243306178203</v>
      </c>
      <c r="F18468" s="2">
        <v>-0.965802646864657</v>
      </c>
      <c r="G18468" s="2">
        <v>1.73481233580595E-3</v>
      </c>
      <c r="H18468" s="1" t="s">
        <v>77</v>
      </c>
      <c r="I18468" s="1">
        <v>25840855</v>
      </c>
      <c r="J18468" s="1">
        <v>25841652</v>
      </c>
      <c r="K18468" s="1" t="s">
        <v>19</v>
      </c>
      <c r="L18468" s="1" t="s">
        <v>15</v>
      </c>
    </row>
    <row r="18469" spans="1:12" x14ac:dyDescent="0.25">
      <c r="A18469">
        <v>14923</v>
      </c>
      <c r="B18469" t="s">
        <v>23237</v>
      </c>
      <c r="C18469" t="s">
        <v>23238</v>
      </c>
      <c r="D18469" s="2">
        <v>-5.6156817005221602E-3</v>
      </c>
      <c r="E18469" s="2">
        <v>0.99991052688467696</v>
      </c>
      <c r="F18469" s="2">
        <v>-0.17941249632922701</v>
      </c>
      <c r="G18469" s="2">
        <v>0.150490333162656</v>
      </c>
      <c r="H18469" s="1" t="s">
        <v>13</v>
      </c>
      <c r="I18469" s="1">
        <v>9928678</v>
      </c>
      <c r="J18469" s="1">
        <v>9929518</v>
      </c>
      <c r="K18469" s="1" t="s">
        <v>14</v>
      </c>
      <c r="L18469" s="1" t="s">
        <v>15</v>
      </c>
    </row>
    <row r="18470" spans="1:12" x14ac:dyDescent="0.25">
      <c r="A18470">
        <v>6980</v>
      </c>
      <c r="B18470" t="s">
        <v>11261</v>
      </c>
      <c r="C18470" t="s">
        <v>11262</v>
      </c>
      <c r="D18470" s="2">
        <v>-5.6164982027235699E-3</v>
      </c>
      <c r="E18470" s="2">
        <v>0.992599275303642</v>
      </c>
      <c r="F18470" s="2">
        <v>-8.7137852752268499E-2</v>
      </c>
      <c r="G18470" s="2">
        <v>0.57088361688322797</v>
      </c>
      <c r="H18470" s="1" t="s">
        <v>13</v>
      </c>
      <c r="I18470" s="1">
        <v>9684725</v>
      </c>
      <c r="J18470" s="1">
        <v>9686595</v>
      </c>
      <c r="K18470" s="1" t="s">
        <v>14</v>
      </c>
      <c r="L18470" s="1" t="s">
        <v>15</v>
      </c>
    </row>
    <row r="18471" spans="1:12" x14ac:dyDescent="0.25">
      <c r="A18471">
        <v>735</v>
      </c>
      <c r="B18471" t="s">
        <v>1387</v>
      </c>
      <c r="C18471" t="s">
        <v>1388</v>
      </c>
      <c r="D18471" s="2">
        <v>-5.6186343728089798E-3</v>
      </c>
      <c r="E18471" s="2">
        <v>0.99991052688467696</v>
      </c>
      <c r="F18471" s="2">
        <v>-6.7923680494631003E-3</v>
      </c>
      <c r="G18471" s="2">
        <v>0.95384091562665796</v>
      </c>
      <c r="H18471" s="1" t="s">
        <v>1365</v>
      </c>
      <c r="I18471" s="1">
        <v>2821552</v>
      </c>
      <c r="J18471" s="1">
        <v>2825275</v>
      </c>
      <c r="K18471" s="1" t="s">
        <v>19</v>
      </c>
      <c r="L18471" s="1" t="s">
        <v>15</v>
      </c>
    </row>
    <row r="18472" spans="1:12" x14ac:dyDescent="0.25">
      <c r="A18472">
        <v>18849</v>
      </c>
      <c r="B18472" t="s">
        <v>29080</v>
      </c>
      <c r="C18472" t="s">
        <v>9065</v>
      </c>
      <c r="D18472" s="2">
        <v>-5.62256474924083E-3</v>
      </c>
      <c r="E18472" s="2">
        <v>0.99991052688467696</v>
      </c>
      <c r="F18472" s="2">
        <v>-5.1551038778668998E-2</v>
      </c>
      <c r="G18472" s="2">
        <v>0.75929364952937295</v>
      </c>
      <c r="H18472" s="1" t="s">
        <v>13</v>
      </c>
      <c r="I18472" s="1">
        <v>7781196</v>
      </c>
      <c r="J18472" s="1">
        <v>7783601</v>
      </c>
      <c r="K18472" s="1" t="s">
        <v>14</v>
      </c>
      <c r="L18472" s="1" t="s">
        <v>15</v>
      </c>
    </row>
    <row r="18473" spans="1:12" x14ac:dyDescent="0.25">
      <c r="A18473">
        <v>13841</v>
      </c>
      <c r="B18473" t="s">
        <v>21662</v>
      </c>
      <c r="C18473" t="s">
        <v>53</v>
      </c>
      <c r="D18473" s="2">
        <v>-5.6247240040458403E-3</v>
      </c>
      <c r="E18473" s="2">
        <v>0.99991052688467696</v>
      </c>
      <c r="F18473" s="2">
        <v>-6.4757749381961202E-2</v>
      </c>
      <c r="G18473" s="2">
        <v>0.597179078316595</v>
      </c>
      <c r="H18473" s="1" t="s">
        <v>34</v>
      </c>
      <c r="I18473" s="1">
        <v>1057854</v>
      </c>
      <c r="J18473" s="1">
        <v>1059671</v>
      </c>
      <c r="K18473" s="1" t="s">
        <v>19</v>
      </c>
      <c r="L18473" s="1" t="s">
        <v>15</v>
      </c>
    </row>
    <row r="18474" spans="1:12" x14ac:dyDescent="0.25">
      <c r="A18474">
        <v>21918</v>
      </c>
      <c r="B18474" t="s">
        <v>33516</v>
      </c>
      <c r="C18474" t="s">
        <v>492</v>
      </c>
      <c r="D18474" s="2">
        <v>-5.6254399982374297E-3</v>
      </c>
      <c r="E18474" s="2">
        <v>0.98492455806261303</v>
      </c>
      <c r="F18474" s="2">
        <v>7.8104233651391006E-2</v>
      </c>
      <c r="G18474" s="2">
        <v>0.60765625454350503</v>
      </c>
      <c r="H18474" s="1" t="s">
        <v>404</v>
      </c>
      <c r="I18474" s="1">
        <v>26423419</v>
      </c>
      <c r="J18474" s="1">
        <v>26425406</v>
      </c>
      <c r="K18474" s="1" t="s">
        <v>19</v>
      </c>
      <c r="L18474" s="1" t="s">
        <v>15</v>
      </c>
    </row>
    <row r="18475" spans="1:12" x14ac:dyDescent="0.25">
      <c r="A18475">
        <v>5111</v>
      </c>
      <c r="B18475" t="s">
        <v>8404</v>
      </c>
      <c r="C18475" t="s">
        <v>2830</v>
      </c>
      <c r="D18475" s="2">
        <v>-5.62554938098251E-3</v>
      </c>
      <c r="E18475" s="2">
        <v>0.98594185215486196</v>
      </c>
      <c r="F18475" s="2">
        <v>-1.29547336805257E-2</v>
      </c>
      <c r="G18475" s="2">
        <v>0.94703435384553902</v>
      </c>
      <c r="H18475" s="1" t="s">
        <v>26</v>
      </c>
      <c r="I18475" s="1">
        <v>27444585</v>
      </c>
      <c r="J18475" s="1">
        <v>27445980</v>
      </c>
      <c r="K18475" s="1" t="s">
        <v>14</v>
      </c>
      <c r="L18475" s="1" t="s">
        <v>15</v>
      </c>
    </row>
    <row r="18476" spans="1:12" x14ac:dyDescent="0.25">
      <c r="A18476">
        <v>2277</v>
      </c>
      <c r="B18476" t="s">
        <v>3981</v>
      </c>
      <c r="C18476" t="s">
        <v>67</v>
      </c>
      <c r="D18476" s="2">
        <v>-5.62679438153666E-3</v>
      </c>
      <c r="E18476" s="2">
        <v>0.91237262204008795</v>
      </c>
      <c r="F18476" s="2">
        <v>-5.6705653736596799E-2</v>
      </c>
      <c r="G18476" s="2">
        <v>0.68524342202974398</v>
      </c>
      <c r="H18476" s="1" t="s">
        <v>77</v>
      </c>
      <c r="I18476" s="1">
        <v>9253631</v>
      </c>
      <c r="J18476" s="1">
        <v>9254167</v>
      </c>
      <c r="K18476" s="1" t="s">
        <v>14</v>
      </c>
      <c r="L18476" s="1" t="s">
        <v>15</v>
      </c>
    </row>
    <row r="18477" spans="1:12" x14ac:dyDescent="0.25">
      <c r="A18477">
        <v>15330</v>
      </c>
      <c r="B18477" t="s">
        <v>23844</v>
      </c>
      <c r="C18477" t="s">
        <v>23845</v>
      </c>
      <c r="D18477" s="2">
        <v>-5.6291017392570697E-3</v>
      </c>
      <c r="E18477" s="2">
        <v>0.99991052688467696</v>
      </c>
      <c r="F18477" s="2">
        <v>-7.8364651749314701E-2</v>
      </c>
      <c r="G18477" s="2">
        <v>0.61446735117696505</v>
      </c>
      <c r="H18477" s="1" t="s">
        <v>1376</v>
      </c>
      <c r="I18477" s="1">
        <v>11954840</v>
      </c>
      <c r="J18477" s="1">
        <v>11956813</v>
      </c>
      <c r="K18477" s="1" t="s">
        <v>19</v>
      </c>
      <c r="L18477" s="1" t="s">
        <v>15</v>
      </c>
    </row>
    <row r="18478" spans="1:12" x14ac:dyDescent="0.25">
      <c r="A18478">
        <v>18409</v>
      </c>
      <c r="B18478" t="s">
        <v>28443</v>
      </c>
      <c r="C18478" t="s">
        <v>464</v>
      </c>
      <c r="D18478" s="2">
        <v>-5.6320097927935403E-3</v>
      </c>
      <c r="E18478" s="2">
        <v>0.99991052688467696</v>
      </c>
      <c r="F18478" s="2">
        <v>-0.28068014574990102</v>
      </c>
      <c r="G18478" s="2">
        <v>6.4751248136078396E-2</v>
      </c>
      <c r="H18478" s="1" t="s">
        <v>26</v>
      </c>
      <c r="I18478" s="1">
        <v>5781987</v>
      </c>
      <c r="J18478" s="1">
        <v>5783706</v>
      </c>
      <c r="K18478" s="1" t="s">
        <v>19</v>
      </c>
      <c r="L18478" s="1" t="s">
        <v>15</v>
      </c>
    </row>
    <row r="18479" spans="1:12" x14ac:dyDescent="0.25">
      <c r="A18479">
        <v>2602</v>
      </c>
      <c r="B18479" t="s">
        <v>4505</v>
      </c>
      <c r="C18479" t="s">
        <v>3926</v>
      </c>
      <c r="D18479" s="2">
        <v>-5.6337797896883601E-3</v>
      </c>
      <c r="E18479" s="2">
        <v>0.73233875986210295</v>
      </c>
      <c r="F18479" s="2">
        <v>-1.7647980695211701E-2</v>
      </c>
      <c r="G18479" s="2">
        <v>0.89942859063787794</v>
      </c>
      <c r="H18479" s="1" t="s">
        <v>77</v>
      </c>
      <c r="I18479" s="1">
        <v>10900854</v>
      </c>
      <c r="J18479" s="1">
        <v>10902534</v>
      </c>
      <c r="K18479" s="1" t="s">
        <v>14</v>
      </c>
      <c r="L18479" s="1" t="s">
        <v>15</v>
      </c>
    </row>
    <row r="18480" spans="1:12" x14ac:dyDescent="0.25">
      <c r="A18480">
        <v>20897</v>
      </c>
      <c r="B18480" t="s">
        <v>31994</v>
      </c>
      <c r="C18480" t="s">
        <v>5436</v>
      </c>
      <c r="D18480" s="2">
        <v>-5.6356023183394702E-3</v>
      </c>
      <c r="E18480" s="2">
        <v>0.99991052688467696</v>
      </c>
      <c r="F18480" s="2">
        <v>-8.0577879788070197E-2</v>
      </c>
      <c r="G18480" s="2">
        <v>0.52517617942098604</v>
      </c>
      <c r="H18480" s="1" t="s">
        <v>13</v>
      </c>
      <c r="I18480" s="1">
        <v>22305734</v>
      </c>
      <c r="J18480" s="1">
        <v>22307564</v>
      </c>
      <c r="K18480" s="1" t="s">
        <v>19</v>
      </c>
      <c r="L18480" s="1" t="s">
        <v>15</v>
      </c>
    </row>
    <row r="18481" spans="1:12" x14ac:dyDescent="0.25">
      <c r="A18481">
        <v>2805</v>
      </c>
      <c r="B18481" t="s">
        <v>4837</v>
      </c>
      <c r="C18481" t="s">
        <v>472</v>
      </c>
      <c r="D18481" s="2">
        <v>-5.6395524133728697E-3</v>
      </c>
      <c r="E18481" s="2">
        <v>0.99991052688467696</v>
      </c>
      <c r="F18481" s="2">
        <v>-7.61134219211059E-2</v>
      </c>
      <c r="G18481" s="2">
        <v>0.57743701309133899</v>
      </c>
      <c r="H18481" s="1" t="s">
        <v>77</v>
      </c>
      <c r="I18481" s="1">
        <v>12177777</v>
      </c>
      <c r="J18481" s="1">
        <v>12179413</v>
      </c>
      <c r="K18481" s="1" t="s">
        <v>14</v>
      </c>
      <c r="L18481" s="1" t="s">
        <v>15</v>
      </c>
    </row>
    <row r="18482" spans="1:12" x14ac:dyDescent="0.25">
      <c r="A18482">
        <v>3231</v>
      </c>
      <c r="B18482" t="s">
        <v>5521</v>
      </c>
      <c r="C18482" t="s">
        <v>5522</v>
      </c>
      <c r="D18482" s="2">
        <v>-5.6406334034131197E-3</v>
      </c>
      <c r="E18482" s="2">
        <v>0.99991052688467696</v>
      </c>
      <c r="F18482" s="2">
        <v>0.28731086904359099</v>
      </c>
      <c r="G18482" s="2">
        <v>1.37573960604293E-2</v>
      </c>
      <c r="H18482" s="1" t="s">
        <v>34</v>
      </c>
      <c r="I18482" s="1">
        <v>18276707</v>
      </c>
      <c r="J18482" s="1">
        <v>18279528</v>
      </c>
      <c r="K18482" s="1" t="s">
        <v>14</v>
      </c>
      <c r="L18482" s="1" t="s">
        <v>15</v>
      </c>
    </row>
    <row r="18483" spans="1:12" x14ac:dyDescent="0.25">
      <c r="A18483">
        <v>3742</v>
      </c>
      <c r="B18483" t="s">
        <v>6324</v>
      </c>
      <c r="C18483" t="s">
        <v>6325</v>
      </c>
      <c r="D18483" s="2">
        <v>-5.6424362327043799E-3</v>
      </c>
      <c r="E18483" s="2">
        <v>0.99991052688467696</v>
      </c>
      <c r="F18483" s="2">
        <v>0.34132355984781598</v>
      </c>
      <c r="G18483" s="2">
        <v>1.4362224742211001E-2</v>
      </c>
      <c r="H18483" s="1" t="s">
        <v>34</v>
      </c>
      <c r="I18483" s="1">
        <v>20674783</v>
      </c>
      <c r="J18483" s="1">
        <v>20676449</v>
      </c>
      <c r="K18483" s="1" t="s">
        <v>14</v>
      </c>
      <c r="L18483" s="1" t="s">
        <v>15</v>
      </c>
    </row>
    <row r="18484" spans="1:12" x14ac:dyDescent="0.25">
      <c r="A18484">
        <v>13950</v>
      </c>
      <c r="B18484" t="s">
        <v>21819</v>
      </c>
      <c r="C18484" t="s">
        <v>511</v>
      </c>
      <c r="D18484" s="2">
        <v>-5.6424578961906001E-3</v>
      </c>
      <c r="E18484" s="2">
        <v>0.88016872761597098</v>
      </c>
      <c r="F18484" s="2">
        <v>-0.13592973755225399</v>
      </c>
      <c r="G18484" s="2">
        <v>0.29343175021303802</v>
      </c>
      <c r="H18484" s="1" t="s">
        <v>31</v>
      </c>
      <c r="I18484" s="1">
        <v>1603702</v>
      </c>
      <c r="J18484" s="1">
        <v>1604508</v>
      </c>
      <c r="K18484" s="1" t="s">
        <v>19</v>
      </c>
      <c r="L18484" s="1" t="s">
        <v>15</v>
      </c>
    </row>
    <row r="18485" spans="1:12" x14ac:dyDescent="0.25">
      <c r="A18485">
        <v>3411</v>
      </c>
      <c r="B18485" t="s">
        <v>5811</v>
      </c>
      <c r="C18485" t="s">
        <v>5812</v>
      </c>
      <c r="D18485" s="2">
        <v>-5.6448462032735397E-3</v>
      </c>
      <c r="E18485" s="2">
        <v>0.99991052688467696</v>
      </c>
      <c r="F18485" s="2">
        <v>-8.5250889598310203E-2</v>
      </c>
      <c r="G18485" s="2">
        <v>0.20791245007203599</v>
      </c>
      <c r="H18485" s="1" t="s">
        <v>202</v>
      </c>
      <c r="I18485" s="1">
        <v>19175642</v>
      </c>
      <c r="J18485" s="1">
        <v>19179967</v>
      </c>
      <c r="K18485" s="1" t="s">
        <v>19</v>
      </c>
      <c r="L18485" s="1" t="s">
        <v>15</v>
      </c>
    </row>
    <row r="18486" spans="1:12" x14ac:dyDescent="0.25">
      <c r="A18486">
        <v>4750</v>
      </c>
      <c r="B18486" t="s">
        <v>7855</v>
      </c>
      <c r="C18486" t="s">
        <v>72</v>
      </c>
      <c r="D18486" s="2">
        <v>-5.6454269500906601E-3</v>
      </c>
      <c r="E18486" s="2">
        <v>0.99991052688467696</v>
      </c>
      <c r="F18486" s="2">
        <v>-0.24482081454903101</v>
      </c>
      <c r="G18486" s="2">
        <v>5.2945594496594903E-2</v>
      </c>
      <c r="H18486" s="1" t="s">
        <v>13</v>
      </c>
      <c r="I18486" s="1">
        <v>25915060</v>
      </c>
      <c r="J18486" s="1">
        <v>25917906</v>
      </c>
      <c r="K18486" s="1" t="s">
        <v>14</v>
      </c>
      <c r="L18486" s="1" t="s">
        <v>15</v>
      </c>
    </row>
    <row r="18487" spans="1:12" x14ac:dyDescent="0.25">
      <c r="A18487">
        <v>14637</v>
      </c>
      <c r="B18487" t="s">
        <v>22829</v>
      </c>
      <c r="C18487" t="s">
        <v>2278</v>
      </c>
      <c r="D18487" s="2">
        <v>-5.6460235223202001E-3</v>
      </c>
      <c r="E18487" s="2">
        <v>0.99991052688467696</v>
      </c>
      <c r="F18487" s="2">
        <v>3.34589449063439E-2</v>
      </c>
      <c r="G18487" s="2">
        <v>0.80581613425243204</v>
      </c>
      <c r="H18487" s="1" t="s">
        <v>34</v>
      </c>
      <c r="I18487" s="1">
        <v>8526371</v>
      </c>
      <c r="J18487" s="1">
        <v>8528010</v>
      </c>
      <c r="K18487" s="1" t="s">
        <v>19</v>
      </c>
      <c r="L18487" s="1" t="s">
        <v>15</v>
      </c>
    </row>
    <row r="18488" spans="1:12" x14ac:dyDescent="0.25">
      <c r="A18488">
        <v>6975</v>
      </c>
      <c r="B18488" t="s">
        <v>11254</v>
      </c>
      <c r="C18488" t="s">
        <v>1985</v>
      </c>
      <c r="D18488" s="2">
        <v>-5.6474261686997899E-3</v>
      </c>
      <c r="E18488" s="2">
        <v>0.992056312506155</v>
      </c>
      <c r="F18488" s="2">
        <v>-1.0164338185153601E-3</v>
      </c>
      <c r="G18488" s="2">
        <v>0.98365101593800597</v>
      </c>
      <c r="H18488" s="1" t="s">
        <v>13</v>
      </c>
      <c r="I18488" s="1">
        <v>9649690</v>
      </c>
      <c r="J18488" s="1">
        <v>9651439</v>
      </c>
      <c r="K18488" s="1" t="s">
        <v>19</v>
      </c>
      <c r="L18488" s="1" t="s">
        <v>15</v>
      </c>
    </row>
    <row r="18489" spans="1:12" x14ac:dyDescent="0.25">
      <c r="A18489">
        <v>13681</v>
      </c>
      <c r="B18489" t="s">
        <v>21426</v>
      </c>
      <c r="C18489" t="s">
        <v>1369</v>
      </c>
      <c r="D18489" s="2">
        <v>-5.6506824826585596E-3</v>
      </c>
      <c r="E18489" s="2">
        <v>0.99991052688467696</v>
      </c>
      <c r="F18489" s="2">
        <v>-5.0419808234033199E-2</v>
      </c>
      <c r="G18489" s="2">
        <v>0.72252641189248101</v>
      </c>
      <c r="H18489" s="1" t="s">
        <v>13</v>
      </c>
      <c r="I18489" s="1">
        <v>324982</v>
      </c>
      <c r="J18489" s="1">
        <v>327008</v>
      </c>
      <c r="K18489" s="1" t="s">
        <v>14</v>
      </c>
      <c r="L18489" s="1" t="s">
        <v>15</v>
      </c>
    </row>
    <row r="18490" spans="1:12" x14ac:dyDescent="0.25">
      <c r="A18490">
        <v>2081</v>
      </c>
      <c r="B18490" t="s">
        <v>3684</v>
      </c>
      <c r="C18490" t="s">
        <v>3685</v>
      </c>
      <c r="D18490" s="2">
        <v>-5.6509278852492203E-3</v>
      </c>
      <c r="E18490" s="2">
        <v>0.98249395350680602</v>
      </c>
      <c r="F18490" s="2">
        <v>5.0660658455798702E-2</v>
      </c>
      <c r="G18490" s="2">
        <v>0.75364787913635001</v>
      </c>
      <c r="H18490" s="1" t="s">
        <v>31</v>
      </c>
      <c r="I18490" s="1">
        <v>8388655</v>
      </c>
      <c r="J18490" s="1">
        <v>8391540</v>
      </c>
      <c r="K18490" s="1" t="s">
        <v>14</v>
      </c>
      <c r="L18490" s="1" t="s">
        <v>15</v>
      </c>
    </row>
    <row r="18491" spans="1:12" x14ac:dyDescent="0.25">
      <c r="A18491">
        <v>8789</v>
      </c>
      <c r="B18491" t="s">
        <v>14088</v>
      </c>
      <c r="C18491" t="s">
        <v>14089</v>
      </c>
      <c r="D18491" s="2">
        <v>-5.6518023310067802E-3</v>
      </c>
      <c r="E18491" s="2">
        <v>0.99991052688467696</v>
      </c>
      <c r="F18491" s="2">
        <v>-0.27750987539488903</v>
      </c>
      <c r="G18491" s="2">
        <v>1.0290031866035099E-3</v>
      </c>
      <c r="H18491" s="1" t="s">
        <v>161</v>
      </c>
      <c r="I18491" s="1">
        <v>17891503</v>
      </c>
      <c r="J18491" s="1">
        <v>17894635</v>
      </c>
      <c r="K18491" s="1" t="s">
        <v>14</v>
      </c>
      <c r="L18491" s="1" t="s">
        <v>15</v>
      </c>
    </row>
    <row r="18492" spans="1:12" x14ac:dyDescent="0.25">
      <c r="A18492">
        <v>1842</v>
      </c>
      <c r="B18492" t="s">
        <v>3293</v>
      </c>
      <c r="C18492" t="s">
        <v>149</v>
      </c>
      <c r="D18492" s="2">
        <v>-5.65283335386351E-3</v>
      </c>
      <c r="E18492" s="2">
        <v>0.99991052688467696</v>
      </c>
      <c r="F18492" s="2">
        <v>0.38488837987310698</v>
      </c>
      <c r="G18492" s="2">
        <v>4.3780734009034403E-3</v>
      </c>
      <c r="H18492" s="1" t="s">
        <v>31</v>
      </c>
      <c r="I18492" s="1">
        <v>7238800</v>
      </c>
      <c r="J18492" s="1">
        <v>7239669</v>
      </c>
      <c r="K18492" s="1" t="s">
        <v>14</v>
      </c>
      <c r="L18492" s="1" t="s">
        <v>15</v>
      </c>
    </row>
    <row r="18493" spans="1:12" x14ac:dyDescent="0.25">
      <c r="A18493">
        <v>4658</v>
      </c>
      <c r="B18493" t="s">
        <v>7718</v>
      </c>
      <c r="C18493" t="s">
        <v>7719</v>
      </c>
      <c r="D18493" s="2">
        <v>-5.6543112291747299E-3</v>
      </c>
      <c r="E18493" s="2">
        <v>0.99991052688467696</v>
      </c>
      <c r="F18493" s="2">
        <v>-8.3821865952458594E-2</v>
      </c>
      <c r="G18493" s="2">
        <v>0.43921998261217599</v>
      </c>
      <c r="H18493" s="1" t="s">
        <v>34</v>
      </c>
      <c r="I18493" s="1">
        <v>25480652</v>
      </c>
      <c r="J18493" s="1">
        <v>25484262</v>
      </c>
      <c r="K18493" s="1" t="s">
        <v>19</v>
      </c>
      <c r="L18493" s="1" t="s">
        <v>15</v>
      </c>
    </row>
    <row r="18494" spans="1:12" x14ac:dyDescent="0.25">
      <c r="A18494">
        <v>20917</v>
      </c>
      <c r="B18494" t="s">
        <v>32023</v>
      </c>
      <c r="C18494" t="s">
        <v>830</v>
      </c>
      <c r="D18494" s="2">
        <v>-5.6553850069761E-3</v>
      </c>
      <c r="E18494" s="2">
        <v>0.98594185215486196</v>
      </c>
      <c r="F18494" s="2">
        <v>-0.69824818933246102</v>
      </c>
      <c r="G18494" s="2">
        <v>2.9562716771058799E-3</v>
      </c>
      <c r="H18494" s="1" t="s">
        <v>31</v>
      </c>
      <c r="I18494" s="1">
        <v>22382275</v>
      </c>
      <c r="J18494" s="1">
        <v>22383392</v>
      </c>
      <c r="K18494" s="1" t="s">
        <v>19</v>
      </c>
      <c r="L18494" s="1" t="s">
        <v>15</v>
      </c>
    </row>
    <row r="18495" spans="1:12" x14ac:dyDescent="0.25">
      <c r="A18495">
        <v>21508</v>
      </c>
      <c r="B18495" t="s">
        <v>32902</v>
      </c>
      <c r="C18495" t="s">
        <v>1071</v>
      </c>
      <c r="D18495" s="2">
        <v>-5.65594828723369E-3</v>
      </c>
      <c r="E18495" s="2">
        <v>0.99991052688467696</v>
      </c>
      <c r="F18495" s="2">
        <v>-0.24036601706961599</v>
      </c>
      <c r="G18495" s="2">
        <v>7.7403412580398401E-2</v>
      </c>
      <c r="H18495" s="1" t="s">
        <v>5443</v>
      </c>
      <c r="I18495" s="1">
        <v>24831619</v>
      </c>
      <c r="J18495" s="1">
        <v>24833870</v>
      </c>
      <c r="K18495" s="1" t="s">
        <v>19</v>
      </c>
      <c r="L18495" s="1" t="s">
        <v>15</v>
      </c>
    </row>
    <row r="18496" spans="1:12" x14ac:dyDescent="0.25">
      <c r="A18496">
        <v>14110</v>
      </c>
      <c r="B18496" t="s">
        <v>22058</v>
      </c>
      <c r="C18496" t="s">
        <v>22059</v>
      </c>
      <c r="D18496" s="2">
        <v>-5.6575210721731203E-3</v>
      </c>
      <c r="E18496" s="2">
        <v>0.99991052688467696</v>
      </c>
      <c r="F18496" s="2">
        <v>-2.7714233590388201E-2</v>
      </c>
      <c r="G18496" s="2">
        <v>0.83734797404658001</v>
      </c>
      <c r="H18496" s="1" t="s">
        <v>13</v>
      </c>
      <c r="I18496" s="1">
        <v>5403753</v>
      </c>
      <c r="J18496" s="1">
        <v>5407301</v>
      </c>
      <c r="K18496" s="1" t="s">
        <v>19</v>
      </c>
      <c r="L18496" s="1" t="s">
        <v>15</v>
      </c>
    </row>
    <row r="18497" spans="1:12" x14ac:dyDescent="0.25">
      <c r="A18497">
        <v>19134</v>
      </c>
      <c r="B18497" t="s">
        <v>29497</v>
      </c>
      <c r="C18497" t="s">
        <v>1776</v>
      </c>
      <c r="D18497" s="2">
        <v>-5.6575663941119897E-3</v>
      </c>
      <c r="E18497" s="2">
        <v>0.99991052688467696</v>
      </c>
      <c r="F18497" s="2">
        <v>-4.51342218639098E-2</v>
      </c>
      <c r="G18497" s="2">
        <v>0.75259681401983403</v>
      </c>
      <c r="H18497" s="1" t="s">
        <v>31</v>
      </c>
      <c r="I18497" s="1">
        <v>9291935</v>
      </c>
      <c r="J18497" s="1">
        <v>9294598</v>
      </c>
      <c r="K18497" s="1" t="s">
        <v>14</v>
      </c>
      <c r="L18497" s="1" t="s">
        <v>15</v>
      </c>
    </row>
    <row r="18498" spans="1:12" x14ac:dyDescent="0.25">
      <c r="A18498">
        <v>5603</v>
      </c>
      <c r="B18498" t="s">
        <v>9140</v>
      </c>
      <c r="C18498" t="s">
        <v>328</v>
      </c>
      <c r="D18498" s="2">
        <v>-5.6580340118581301E-3</v>
      </c>
      <c r="E18498" s="2">
        <v>0.99991052688467696</v>
      </c>
      <c r="F18498" s="2">
        <v>-2.2798655279327399E-2</v>
      </c>
      <c r="G18498" s="2">
        <v>0.90065276528113003</v>
      </c>
      <c r="H18498" s="1" t="s">
        <v>161</v>
      </c>
      <c r="I18498" s="1">
        <v>29422716</v>
      </c>
      <c r="J18498" s="1">
        <v>29424375</v>
      </c>
      <c r="K18498" s="1" t="s">
        <v>19</v>
      </c>
      <c r="L18498" s="1" t="s">
        <v>15</v>
      </c>
    </row>
    <row r="18499" spans="1:12" x14ac:dyDescent="0.25">
      <c r="A18499">
        <v>9573</v>
      </c>
      <c r="B18499" t="s">
        <v>15298</v>
      </c>
      <c r="C18499" t="s">
        <v>15299</v>
      </c>
      <c r="D18499" s="2">
        <v>-5.6607528767170104E-3</v>
      </c>
      <c r="E18499" s="2">
        <v>0.99991052688467696</v>
      </c>
      <c r="F18499" s="2">
        <v>-0.55095958235772202</v>
      </c>
      <c r="G18499" s="2">
        <v>8.1883988348792106E-5</v>
      </c>
      <c r="H18499" s="1" t="s">
        <v>13</v>
      </c>
      <c r="I18499" s="1">
        <v>1061526</v>
      </c>
      <c r="J18499" s="1">
        <v>1063103</v>
      </c>
      <c r="K18499" s="1" t="s">
        <v>19</v>
      </c>
      <c r="L18499" s="1" t="s">
        <v>15</v>
      </c>
    </row>
    <row r="18500" spans="1:12" x14ac:dyDescent="0.25">
      <c r="A18500">
        <v>13233</v>
      </c>
      <c r="B18500" t="s">
        <v>20766</v>
      </c>
      <c r="C18500" t="s">
        <v>20767</v>
      </c>
      <c r="D18500" s="2">
        <v>-5.6630743393608204E-3</v>
      </c>
      <c r="E18500" s="2">
        <v>0.99991052688467696</v>
      </c>
      <c r="F18500" s="2">
        <v>3.91372780626583E-2</v>
      </c>
      <c r="G18500" s="2">
        <v>0.78717621865510501</v>
      </c>
      <c r="H18500" s="1" t="s">
        <v>31</v>
      </c>
      <c r="I18500" s="1">
        <v>21921746</v>
      </c>
      <c r="J18500" s="1">
        <v>21924412</v>
      </c>
      <c r="K18500" s="1" t="s">
        <v>19</v>
      </c>
      <c r="L18500" s="1" t="s">
        <v>15</v>
      </c>
    </row>
    <row r="18501" spans="1:12" x14ac:dyDescent="0.25">
      <c r="A18501">
        <v>18474</v>
      </c>
      <c r="B18501" t="s">
        <v>28534</v>
      </c>
      <c r="C18501" t="s">
        <v>28535</v>
      </c>
      <c r="D18501" s="2">
        <v>-5.6631023967378402E-3</v>
      </c>
      <c r="E18501" s="2">
        <v>0.99991052688467696</v>
      </c>
      <c r="F18501" s="2">
        <v>-0.56058455908052096</v>
      </c>
      <c r="G18501" s="2">
        <v>1.41435019558468E-8</v>
      </c>
      <c r="H18501" s="1" t="s">
        <v>13</v>
      </c>
      <c r="I18501" s="1">
        <v>6040919</v>
      </c>
      <c r="J18501" s="1">
        <v>6042938</v>
      </c>
      <c r="K18501" s="1" t="s">
        <v>19</v>
      </c>
      <c r="L18501" s="1" t="s">
        <v>15</v>
      </c>
    </row>
    <row r="18502" spans="1:12" x14ac:dyDescent="0.25">
      <c r="A18502">
        <v>21934</v>
      </c>
      <c r="B18502" t="s">
        <v>33541</v>
      </c>
      <c r="C18502" t="s">
        <v>33542</v>
      </c>
      <c r="D18502" s="2">
        <v>-5.6635267426637902E-3</v>
      </c>
      <c r="E18502" s="2">
        <v>0.99991052688467696</v>
      </c>
      <c r="F18502" s="2">
        <v>-2.5214004334988899E-2</v>
      </c>
      <c r="G18502" s="2">
        <v>0.83437472530726098</v>
      </c>
      <c r="H18502" s="1" t="s">
        <v>13</v>
      </c>
      <c r="I18502" s="1">
        <v>26468535</v>
      </c>
      <c r="J18502" s="1">
        <v>26470554</v>
      </c>
      <c r="K18502" s="1" t="s">
        <v>14</v>
      </c>
      <c r="L18502" s="1" t="s">
        <v>15</v>
      </c>
    </row>
    <row r="18503" spans="1:12" x14ac:dyDescent="0.25">
      <c r="A18503">
        <v>11023</v>
      </c>
      <c r="B18503" t="s">
        <v>17469</v>
      </c>
      <c r="C18503" t="s">
        <v>17470</v>
      </c>
      <c r="D18503" s="2">
        <v>-5.6652385183528203E-3</v>
      </c>
      <c r="E18503" s="2">
        <v>0.99991052688467696</v>
      </c>
      <c r="F18503" s="2">
        <v>8.0009094716791305E-4</v>
      </c>
      <c r="G18503" s="2">
        <v>0.99742704135003701</v>
      </c>
      <c r="H18503" s="1" t="s">
        <v>17471</v>
      </c>
      <c r="I18503" s="1">
        <v>6879617</v>
      </c>
      <c r="J18503" s="1">
        <v>6881652</v>
      </c>
      <c r="K18503" s="1" t="s">
        <v>19</v>
      </c>
      <c r="L18503" s="1" t="s">
        <v>15</v>
      </c>
    </row>
    <row r="18504" spans="1:12" x14ac:dyDescent="0.25">
      <c r="A18504">
        <v>19352</v>
      </c>
      <c r="B18504" t="s">
        <v>29815</v>
      </c>
      <c r="C18504" t="s">
        <v>869</v>
      </c>
      <c r="D18504" s="2">
        <v>-5.66552214283791E-3</v>
      </c>
      <c r="E18504" s="2">
        <v>0.96354685317646105</v>
      </c>
      <c r="F18504" s="2">
        <v>-0.132558787938892</v>
      </c>
      <c r="G18504" s="2">
        <v>0.36034368053112498</v>
      </c>
      <c r="H18504" s="1" t="s">
        <v>26</v>
      </c>
      <c r="I18504" s="1">
        <v>14090825</v>
      </c>
      <c r="J18504" s="1">
        <v>14092977</v>
      </c>
      <c r="K18504" s="1" t="s">
        <v>14</v>
      </c>
      <c r="L18504" s="1" t="s">
        <v>15</v>
      </c>
    </row>
    <row r="18505" spans="1:12" x14ac:dyDescent="0.25">
      <c r="A18505">
        <v>206</v>
      </c>
      <c r="B18505" t="s">
        <v>432</v>
      </c>
      <c r="C18505" t="s">
        <v>76</v>
      </c>
      <c r="D18505" s="2">
        <v>-5.6656499704454497E-3</v>
      </c>
      <c r="E18505" s="2">
        <v>0.90979550046990298</v>
      </c>
      <c r="F18505" s="2">
        <v>-0.57556109603660299</v>
      </c>
      <c r="G18505" s="2">
        <v>3.4282038210468997E-2</v>
      </c>
      <c r="H18505" s="1" t="s">
        <v>77</v>
      </c>
      <c r="I18505" s="1">
        <v>787122</v>
      </c>
      <c r="J18505" s="1">
        <v>788651</v>
      </c>
      <c r="K18505" s="1" t="s">
        <v>14</v>
      </c>
      <c r="L18505" s="1" t="s">
        <v>15</v>
      </c>
    </row>
    <row r="18506" spans="1:12" x14ac:dyDescent="0.25">
      <c r="A18506">
        <v>19741</v>
      </c>
      <c r="B18506" t="s">
        <v>30347</v>
      </c>
      <c r="C18506" t="s">
        <v>4775</v>
      </c>
      <c r="D18506" s="2">
        <v>-5.6659001030204504E-3</v>
      </c>
      <c r="E18506" s="2">
        <v>0.992056312506155</v>
      </c>
      <c r="F18506" s="2">
        <v>-9.4871672669868595E-2</v>
      </c>
      <c r="G18506" s="2">
        <v>0.53847631726800804</v>
      </c>
      <c r="H18506" s="1" t="s">
        <v>13</v>
      </c>
      <c r="I18506" s="1">
        <v>16738062</v>
      </c>
      <c r="J18506" s="1">
        <v>16739663</v>
      </c>
      <c r="K18506" s="1" t="s">
        <v>14</v>
      </c>
      <c r="L18506" s="1" t="s">
        <v>15</v>
      </c>
    </row>
    <row r="18507" spans="1:12" x14ac:dyDescent="0.25">
      <c r="A18507">
        <v>13507</v>
      </c>
      <c r="B18507" t="s">
        <v>21159</v>
      </c>
      <c r="C18507" t="s">
        <v>21160</v>
      </c>
      <c r="D18507" s="2">
        <v>-5.6692467340231697E-3</v>
      </c>
      <c r="E18507" s="2">
        <v>0.99991052688467696</v>
      </c>
      <c r="F18507" s="2">
        <v>-0.53664430604701796</v>
      </c>
      <c r="G18507" s="2">
        <v>5.4052185511497403E-4</v>
      </c>
      <c r="H18507" s="1" t="s">
        <v>13</v>
      </c>
      <c r="I18507" s="1">
        <v>23091586</v>
      </c>
      <c r="J18507" s="1">
        <v>23092850</v>
      </c>
      <c r="K18507" s="1" t="s">
        <v>19</v>
      </c>
      <c r="L18507" s="1" t="s">
        <v>15</v>
      </c>
    </row>
    <row r="18508" spans="1:12" x14ac:dyDescent="0.25">
      <c r="A18508">
        <v>20889</v>
      </c>
      <c r="B18508" t="s">
        <v>31985</v>
      </c>
      <c r="C18508" t="s">
        <v>9118</v>
      </c>
      <c r="D18508" s="2">
        <v>-5.6734404698234302E-3</v>
      </c>
      <c r="E18508" s="2">
        <v>0.98492455806261303</v>
      </c>
      <c r="F18508" s="2">
        <v>-0.11980817286036401</v>
      </c>
      <c r="G18508" s="2">
        <v>0.29343175021303802</v>
      </c>
      <c r="H18508" s="1" t="s">
        <v>77</v>
      </c>
      <c r="I18508" s="1">
        <v>22282767</v>
      </c>
      <c r="J18508" s="1">
        <v>22284387</v>
      </c>
      <c r="K18508" s="1" t="s">
        <v>14</v>
      </c>
      <c r="L18508" s="1" t="s">
        <v>15</v>
      </c>
    </row>
    <row r="18509" spans="1:12" x14ac:dyDescent="0.25">
      <c r="A18509">
        <v>16013</v>
      </c>
      <c r="B18509" t="s">
        <v>24882</v>
      </c>
      <c r="C18509" t="s">
        <v>198</v>
      </c>
      <c r="D18509" s="2">
        <v>-5.6763405707746899E-3</v>
      </c>
      <c r="E18509" s="2">
        <v>0.99991052688467696</v>
      </c>
      <c r="F18509" s="2">
        <v>-7.7656882319282694E-2</v>
      </c>
      <c r="G18509" s="2">
        <v>0.60903058898451401</v>
      </c>
      <c r="H18509" s="1" t="s">
        <v>13</v>
      </c>
      <c r="I18509" s="1">
        <v>14714191</v>
      </c>
      <c r="J18509" s="1">
        <v>14720061</v>
      </c>
      <c r="K18509" s="1" t="s">
        <v>14</v>
      </c>
      <c r="L18509" s="1" t="s">
        <v>15</v>
      </c>
    </row>
    <row r="18510" spans="1:12" x14ac:dyDescent="0.25">
      <c r="A18510">
        <v>14605</v>
      </c>
      <c r="B18510" t="s">
        <v>22777</v>
      </c>
      <c r="C18510" t="s">
        <v>3467</v>
      </c>
      <c r="D18510" s="2">
        <v>-5.6773241533151298E-3</v>
      </c>
      <c r="E18510" s="2">
        <v>0.99991052688467696</v>
      </c>
      <c r="F18510" s="2">
        <v>2.4399944669510299E-3</v>
      </c>
      <c r="G18510" s="2">
        <v>0.98914137331567598</v>
      </c>
      <c r="H18510" s="1" t="s">
        <v>77</v>
      </c>
      <c r="I18510" s="1">
        <v>8383764</v>
      </c>
      <c r="J18510" s="1">
        <v>8385079</v>
      </c>
      <c r="K18510" s="1" t="s">
        <v>14</v>
      </c>
      <c r="L18510" s="1" t="s">
        <v>15</v>
      </c>
    </row>
    <row r="18511" spans="1:12" x14ac:dyDescent="0.25">
      <c r="A18511">
        <v>9426</v>
      </c>
      <c r="B18511" t="s">
        <v>15083</v>
      </c>
      <c r="C18511" t="s">
        <v>167</v>
      </c>
      <c r="D18511" s="2">
        <v>-5.67753323025644E-3</v>
      </c>
      <c r="E18511" s="2">
        <v>0.99991052688467696</v>
      </c>
      <c r="F18511" s="2">
        <v>-4.17255942874529E-2</v>
      </c>
      <c r="G18511" s="2">
        <v>0.73530451260513596</v>
      </c>
      <c r="H18511" s="1" t="s">
        <v>13</v>
      </c>
      <c r="I18511" s="1">
        <v>539639</v>
      </c>
      <c r="J18511" s="1">
        <v>541503</v>
      </c>
      <c r="K18511" s="1" t="s">
        <v>19</v>
      </c>
      <c r="L18511" s="1" t="s">
        <v>15</v>
      </c>
    </row>
    <row r="18512" spans="1:12" x14ac:dyDescent="0.25">
      <c r="A18512">
        <v>1052</v>
      </c>
      <c r="B18512" t="s">
        <v>1942</v>
      </c>
      <c r="C18512" t="s">
        <v>1943</v>
      </c>
      <c r="D18512" s="2">
        <v>-5.6779114161216301E-3</v>
      </c>
      <c r="E18512" s="2">
        <v>0.99991052688467696</v>
      </c>
      <c r="F18512" s="2">
        <v>-0.15906613544283901</v>
      </c>
      <c r="G18512" s="2">
        <v>0.23199424849629099</v>
      </c>
      <c r="H18512" s="1" t="s">
        <v>404</v>
      </c>
      <c r="I18512" s="1">
        <v>4153652</v>
      </c>
      <c r="J18512" s="1">
        <v>4157644</v>
      </c>
      <c r="K18512" s="1" t="s">
        <v>14</v>
      </c>
      <c r="L18512" s="1" t="s">
        <v>15</v>
      </c>
    </row>
    <row r="18513" spans="1:12" x14ac:dyDescent="0.25">
      <c r="A18513">
        <v>16038</v>
      </c>
      <c r="B18513" t="s">
        <v>24922</v>
      </c>
      <c r="C18513" t="s">
        <v>149</v>
      </c>
      <c r="D18513" s="2">
        <v>-5.6786719023289396E-3</v>
      </c>
      <c r="E18513" s="2">
        <v>0.99991052688467696</v>
      </c>
      <c r="F18513" s="2">
        <v>0.96094618893298001</v>
      </c>
      <c r="G18513" s="2">
        <v>3.4668266891748698E-13</v>
      </c>
      <c r="H18513" s="1" t="s">
        <v>31</v>
      </c>
      <c r="I18513" s="1">
        <v>14858490</v>
      </c>
      <c r="J18513" s="1">
        <v>14859503</v>
      </c>
      <c r="K18513" s="1" t="s">
        <v>19</v>
      </c>
      <c r="L18513" s="1" t="s">
        <v>15</v>
      </c>
    </row>
    <row r="18514" spans="1:12" x14ac:dyDescent="0.25">
      <c r="A18514">
        <v>7457</v>
      </c>
      <c r="B18514" t="s">
        <v>12018</v>
      </c>
      <c r="C18514" t="s">
        <v>3323</v>
      </c>
      <c r="D18514" s="2">
        <v>-5.6823091680781703E-3</v>
      </c>
      <c r="E18514" s="2">
        <v>0.98492455806261303</v>
      </c>
      <c r="F18514" s="2">
        <v>-0.203624770590004</v>
      </c>
      <c r="G18514" s="2">
        <v>0.21068010536406601</v>
      </c>
      <c r="H18514" s="1" t="s">
        <v>13</v>
      </c>
      <c r="I18514" s="1">
        <v>12166573</v>
      </c>
      <c r="J18514" s="1">
        <v>12168874</v>
      </c>
      <c r="K18514" s="1" t="s">
        <v>14</v>
      </c>
      <c r="L18514" s="1" t="s">
        <v>15</v>
      </c>
    </row>
    <row r="18515" spans="1:12" x14ac:dyDescent="0.25">
      <c r="A18515">
        <v>4120</v>
      </c>
      <c r="B18515" t="s">
        <v>6902</v>
      </c>
      <c r="C18515" t="s">
        <v>6903</v>
      </c>
      <c r="D18515" s="2">
        <v>-5.6874434058422699E-3</v>
      </c>
      <c r="E18515" s="2">
        <v>0.92905434875537296</v>
      </c>
      <c r="F18515" s="2">
        <v>-0.78816385913189302</v>
      </c>
      <c r="G18515" s="2">
        <v>6.7793247647324403E-3</v>
      </c>
      <c r="H18515" s="1" t="s">
        <v>622</v>
      </c>
      <c r="I18515" s="1">
        <v>22836378</v>
      </c>
      <c r="J18515" s="1">
        <v>22838615</v>
      </c>
      <c r="K18515" s="1" t="s">
        <v>14</v>
      </c>
      <c r="L18515" s="1" t="s">
        <v>15</v>
      </c>
    </row>
    <row r="18516" spans="1:12" x14ac:dyDescent="0.25">
      <c r="A18516">
        <v>5815</v>
      </c>
      <c r="B18516" t="s">
        <v>9475</v>
      </c>
      <c r="C18516" t="s">
        <v>9476</v>
      </c>
      <c r="D18516" s="2">
        <v>-5.6910754539277698E-3</v>
      </c>
      <c r="E18516" s="2">
        <v>0.99991052688467696</v>
      </c>
      <c r="F18516" s="2">
        <v>-0.16736367410616301</v>
      </c>
      <c r="G18516" s="2">
        <v>0.24243584829466</v>
      </c>
      <c r="H18516" s="1" t="s">
        <v>54</v>
      </c>
      <c r="I18516" s="1">
        <v>30272849</v>
      </c>
      <c r="J18516" s="1">
        <v>30274793</v>
      </c>
      <c r="K18516" s="1" t="s">
        <v>14</v>
      </c>
      <c r="L18516" s="1" t="s">
        <v>15</v>
      </c>
    </row>
    <row r="18517" spans="1:12" x14ac:dyDescent="0.25">
      <c r="A18517">
        <v>3139</v>
      </c>
      <c r="B18517" t="s">
        <v>5369</v>
      </c>
      <c r="C18517" t="s">
        <v>30</v>
      </c>
      <c r="D18517" s="2">
        <v>-5.6911962196777499E-3</v>
      </c>
      <c r="E18517" s="2">
        <v>0.99991052688467696</v>
      </c>
      <c r="F18517" s="2">
        <v>-0.10081655834115801</v>
      </c>
      <c r="G18517" s="2">
        <v>0.49514636163901099</v>
      </c>
      <c r="H18517" s="1" t="s">
        <v>31</v>
      </c>
      <c r="I18517" s="1">
        <v>17805761</v>
      </c>
      <c r="J18517" s="1">
        <v>17808885</v>
      </c>
      <c r="K18517" s="1" t="s">
        <v>14</v>
      </c>
      <c r="L18517" s="1" t="s">
        <v>15</v>
      </c>
    </row>
    <row r="18518" spans="1:12" x14ac:dyDescent="0.25">
      <c r="A18518">
        <v>18988</v>
      </c>
      <c r="B18518" t="s">
        <v>29289</v>
      </c>
      <c r="C18518" t="s">
        <v>19349</v>
      </c>
      <c r="D18518" s="2">
        <v>-5.69184803476438E-3</v>
      </c>
      <c r="E18518" s="2">
        <v>0.99991052688467696</v>
      </c>
      <c r="F18518" s="2">
        <v>-3.30001505004461E-2</v>
      </c>
      <c r="G18518" s="2">
        <v>0.84811626320627098</v>
      </c>
      <c r="H18518" s="1" t="s">
        <v>85</v>
      </c>
      <c r="I18518" s="1">
        <v>8453602</v>
      </c>
      <c r="J18518" s="1">
        <v>8455518</v>
      </c>
      <c r="K18518" s="1" t="s">
        <v>14</v>
      </c>
      <c r="L18518" s="1" t="s">
        <v>15</v>
      </c>
    </row>
    <row r="18519" spans="1:12" x14ac:dyDescent="0.25">
      <c r="A18519">
        <v>9858</v>
      </c>
      <c r="B18519" t="s">
        <v>15720</v>
      </c>
      <c r="C18519" t="s">
        <v>15721</v>
      </c>
      <c r="D18519" s="2">
        <v>-5.6940322049102102E-3</v>
      </c>
      <c r="E18519" s="2">
        <v>0.99991052688467696</v>
      </c>
      <c r="F18519" s="2">
        <v>-0.19550781206881401</v>
      </c>
      <c r="G18519" s="2">
        <v>0.14753530083989499</v>
      </c>
      <c r="H18519" s="1" t="s">
        <v>26</v>
      </c>
      <c r="I18519" s="1">
        <v>2225952</v>
      </c>
      <c r="J18519" s="1">
        <v>2229024</v>
      </c>
      <c r="K18519" s="1" t="s">
        <v>19</v>
      </c>
      <c r="L18519" s="1" t="s">
        <v>15</v>
      </c>
    </row>
    <row r="18520" spans="1:12" x14ac:dyDescent="0.25">
      <c r="A18520">
        <v>11152</v>
      </c>
      <c r="B18520" t="s">
        <v>17671</v>
      </c>
      <c r="C18520" t="s">
        <v>17672</v>
      </c>
      <c r="D18520" s="2">
        <v>-5.6948505893115202E-3</v>
      </c>
      <c r="E18520" s="2">
        <v>0.99991052688467696</v>
      </c>
      <c r="F18520" s="2">
        <v>-0.27418864838573298</v>
      </c>
      <c r="G18520" s="2">
        <v>4.6495289068864402E-2</v>
      </c>
      <c r="H18520" s="1" t="s">
        <v>161</v>
      </c>
      <c r="I18520" s="1">
        <v>7454269</v>
      </c>
      <c r="J18520" s="1">
        <v>7457379</v>
      </c>
      <c r="K18520" s="1" t="s">
        <v>19</v>
      </c>
      <c r="L18520" s="1" t="s">
        <v>15</v>
      </c>
    </row>
    <row r="18521" spans="1:12" x14ac:dyDescent="0.25">
      <c r="A18521">
        <v>20390</v>
      </c>
      <c r="B18521" t="s">
        <v>31260</v>
      </c>
      <c r="C18521" t="s">
        <v>2278</v>
      </c>
      <c r="D18521" s="2">
        <v>-5.6956801140500496E-3</v>
      </c>
      <c r="E18521" s="2">
        <v>0.99991052688467696</v>
      </c>
      <c r="F18521" s="2">
        <v>-0.12983913754058399</v>
      </c>
      <c r="G18521" s="2">
        <v>0.37588830978231502</v>
      </c>
      <c r="H18521" s="1" t="s">
        <v>13</v>
      </c>
      <c r="I18521" s="1">
        <v>19864527</v>
      </c>
      <c r="J18521" s="1">
        <v>19865645</v>
      </c>
      <c r="K18521" s="1" t="s">
        <v>14</v>
      </c>
      <c r="L18521" s="1" t="s">
        <v>15</v>
      </c>
    </row>
    <row r="18522" spans="1:12" x14ac:dyDescent="0.25">
      <c r="A18522">
        <v>20389</v>
      </c>
      <c r="B18522" t="s">
        <v>31258</v>
      </c>
      <c r="C18522" t="s">
        <v>31259</v>
      </c>
      <c r="D18522" s="2">
        <v>-5.7037001940581401E-3</v>
      </c>
      <c r="E18522" s="2">
        <v>0.99991052688467696</v>
      </c>
      <c r="F18522" s="2">
        <v>-2.62054661777937E-2</v>
      </c>
      <c r="G18522" s="2">
        <v>0.88385435402178203</v>
      </c>
      <c r="H18522" s="1" t="s">
        <v>13</v>
      </c>
      <c r="I18522" s="1">
        <v>19862289</v>
      </c>
      <c r="J18522" s="1">
        <v>19863625</v>
      </c>
      <c r="K18522" s="1" t="s">
        <v>14</v>
      </c>
      <c r="L18522" s="1" t="s">
        <v>15</v>
      </c>
    </row>
    <row r="18523" spans="1:12" x14ac:dyDescent="0.25">
      <c r="A18523">
        <v>17892</v>
      </c>
      <c r="B18523" t="s">
        <v>27665</v>
      </c>
      <c r="C18523" t="s">
        <v>27666</v>
      </c>
      <c r="D18523" s="2">
        <v>-5.7043130278445599E-3</v>
      </c>
      <c r="E18523" s="2">
        <v>0.99991052688467696</v>
      </c>
      <c r="F18523" s="2">
        <v>-4.6042311249893601E-2</v>
      </c>
      <c r="G18523" s="2">
        <v>0.594368144811663</v>
      </c>
      <c r="H18523" s="1" t="s">
        <v>5423</v>
      </c>
      <c r="I18523" s="1">
        <v>3671818</v>
      </c>
      <c r="J18523" s="1">
        <v>3676309</v>
      </c>
      <c r="K18523" s="1" t="s">
        <v>14</v>
      </c>
      <c r="L18523" s="1" t="s">
        <v>15</v>
      </c>
    </row>
    <row r="18524" spans="1:12" x14ac:dyDescent="0.25">
      <c r="A18524">
        <v>12103</v>
      </c>
      <c r="B18524" t="s">
        <v>19093</v>
      </c>
      <c r="C18524" t="s">
        <v>1041</v>
      </c>
      <c r="D18524" s="2">
        <v>-5.7050429807458903E-3</v>
      </c>
      <c r="E18524" s="2">
        <v>0.79022206826933095</v>
      </c>
      <c r="F18524" s="2">
        <v>-0.101070070509576</v>
      </c>
      <c r="G18524" s="2">
        <v>0.386559342413548</v>
      </c>
      <c r="H18524" s="1" t="s">
        <v>31</v>
      </c>
      <c r="I18524" s="1">
        <v>17020747</v>
      </c>
      <c r="J18524" s="1">
        <v>17025011</v>
      </c>
      <c r="K18524" s="1" t="s">
        <v>19</v>
      </c>
      <c r="L18524" s="1" t="s">
        <v>15</v>
      </c>
    </row>
    <row r="18525" spans="1:12" x14ac:dyDescent="0.25">
      <c r="A18525">
        <v>8606</v>
      </c>
      <c r="B18525" t="s">
        <v>13804</v>
      </c>
      <c r="C18525" t="s">
        <v>33</v>
      </c>
      <c r="D18525" s="2">
        <v>-5.7052728241610796E-3</v>
      </c>
      <c r="E18525" s="2">
        <v>0.947855684638651</v>
      </c>
      <c r="F18525" s="2">
        <v>-5.2868632681466798E-2</v>
      </c>
      <c r="G18525" s="2">
        <v>0.72252641189248101</v>
      </c>
      <c r="H18525" s="1" t="s">
        <v>13</v>
      </c>
      <c r="I18525" s="1">
        <v>17127138</v>
      </c>
      <c r="J18525" s="1">
        <v>17129108</v>
      </c>
      <c r="K18525" s="1" t="s">
        <v>14</v>
      </c>
      <c r="L18525" s="1" t="s">
        <v>15</v>
      </c>
    </row>
    <row r="18526" spans="1:12" x14ac:dyDescent="0.25">
      <c r="A18526">
        <v>610</v>
      </c>
      <c r="B18526" t="s">
        <v>1157</v>
      </c>
      <c r="C18526" t="s">
        <v>1041</v>
      </c>
      <c r="D18526" s="2">
        <v>-5.7076059755996698E-3</v>
      </c>
      <c r="E18526" s="2">
        <v>0.90147804717591595</v>
      </c>
      <c r="F18526" s="2">
        <v>-4.4771139493725798E-2</v>
      </c>
      <c r="G18526" s="2">
        <v>0.75225425593985096</v>
      </c>
      <c r="H18526" s="1" t="s">
        <v>31</v>
      </c>
      <c r="I18526" s="1">
        <v>2322653</v>
      </c>
      <c r="J18526" s="1">
        <v>2326561</v>
      </c>
      <c r="K18526" s="1" t="s">
        <v>19</v>
      </c>
      <c r="L18526" s="1" t="s">
        <v>15</v>
      </c>
    </row>
    <row r="18527" spans="1:12" x14ac:dyDescent="0.25">
      <c r="A18527">
        <v>10461</v>
      </c>
      <c r="B18527" t="s">
        <v>16625</v>
      </c>
      <c r="C18527" t="s">
        <v>16626</v>
      </c>
      <c r="D18527" s="2">
        <v>-5.7086322807432602E-3</v>
      </c>
      <c r="E18527" s="2">
        <v>0.95528124510719803</v>
      </c>
      <c r="F18527" s="2">
        <v>-0.63829540642266003</v>
      </c>
      <c r="G18527" s="2">
        <v>1.9981421908209299E-2</v>
      </c>
      <c r="H18527" s="1" t="s">
        <v>77</v>
      </c>
      <c r="I18527" s="1">
        <v>4532911</v>
      </c>
      <c r="J18527" s="1">
        <v>4535867</v>
      </c>
      <c r="K18527" s="1" t="s">
        <v>19</v>
      </c>
      <c r="L18527" s="1" t="s">
        <v>15</v>
      </c>
    </row>
    <row r="18528" spans="1:12" x14ac:dyDescent="0.25">
      <c r="A18528">
        <v>10730</v>
      </c>
      <c r="B18528" t="s">
        <v>17023</v>
      </c>
      <c r="C18528" t="s">
        <v>17024</v>
      </c>
      <c r="D18528" s="2">
        <v>-5.70863323439542E-3</v>
      </c>
      <c r="E18528" s="2">
        <v>0.992599275303642</v>
      </c>
      <c r="F18528" s="2">
        <v>-0.44287603067793502</v>
      </c>
      <c r="G18528" s="2">
        <v>2.0277964038484701E-2</v>
      </c>
      <c r="H18528" s="1" t="s">
        <v>26</v>
      </c>
      <c r="I18528" s="1">
        <v>5595929</v>
      </c>
      <c r="J18528" s="1">
        <v>5598027</v>
      </c>
      <c r="K18528" s="1" t="s">
        <v>19</v>
      </c>
      <c r="L18528" s="1" t="s">
        <v>15</v>
      </c>
    </row>
    <row r="18529" spans="1:12" x14ac:dyDescent="0.25">
      <c r="A18529">
        <v>5269</v>
      </c>
      <c r="B18529" t="s">
        <v>8645</v>
      </c>
      <c r="C18529" t="s">
        <v>8646</v>
      </c>
      <c r="D18529" s="2">
        <v>-5.7095023642971497E-3</v>
      </c>
      <c r="E18529" s="2">
        <v>0.98249395350680602</v>
      </c>
      <c r="F18529" s="2">
        <v>-0.46707808198441098</v>
      </c>
      <c r="G18529" s="2">
        <v>3.5521376388603101E-2</v>
      </c>
      <c r="H18529" s="1" t="s">
        <v>26</v>
      </c>
      <c r="I18529" s="1">
        <v>28023627</v>
      </c>
      <c r="J18529" s="1">
        <v>28024726</v>
      </c>
      <c r="K18529" s="1" t="s">
        <v>19</v>
      </c>
      <c r="L18529" s="1" t="s">
        <v>15</v>
      </c>
    </row>
    <row r="18530" spans="1:12" x14ac:dyDescent="0.25">
      <c r="A18530">
        <v>6566</v>
      </c>
      <c r="B18530" t="s">
        <v>10615</v>
      </c>
      <c r="C18530" t="s">
        <v>10616</v>
      </c>
      <c r="D18530" s="2">
        <v>-5.7140653534027298E-3</v>
      </c>
      <c r="E18530" s="2">
        <v>0.99991052688467696</v>
      </c>
      <c r="F18530" s="2">
        <v>-0.110195238471538</v>
      </c>
      <c r="G18530" s="2">
        <v>0.33538193088667401</v>
      </c>
      <c r="H18530" s="1" t="s">
        <v>26</v>
      </c>
      <c r="I18530" s="1">
        <v>7755605</v>
      </c>
      <c r="J18530" s="1">
        <v>7757852</v>
      </c>
      <c r="K18530" s="1" t="s">
        <v>19</v>
      </c>
      <c r="L18530" s="1" t="s">
        <v>15</v>
      </c>
    </row>
    <row r="18531" spans="1:12" x14ac:dyDescent="0.25">
      <c r="A18531">
        <v>21648</v>
      </c>
      <c r="B18531" t="s">
        <v>33111</v>
      </c>
      <c r="C18531" t="s">
        <v>26240</v>
      </c>
      <c r="D18531" s="2">
        <v>-5.7149388786954204E-3</v>
      </c>
      <c r="E18531" s="2">
        <v>0.99991052688467696</v>
      </c>
      <c r="F18531" s="2">
        <v>-2.19201703779918E-2</v>
      </c>
      <c r="G18531" s="2">
        <v>0.84758631883824798</v>
      </c>
      <c r="H18531" s="1" t="s">
        <v>13</v>
      </c>
      <c r="I18531" s="1">
        <v>25413356</v>
      </c>
      <c r="J18531" s="1">
        <v>25415592</v>
      </c>
      <c r="K18531" s="1" t="s">
        <v>19</v>
      </c>
      <c r="L18531" s="1" t="s">
        <v>15</v>
      </c>
    </row>
    <row r="18532" spans="1:12" x14ac:dyDescent="0.25">
      <c r="A18532">
        <v>5907</v>
      </c>
      <c r="B18532" t="s">
        <v>9615</v>
      </c>
      <c r="C18532" t="s">
        <v>9616</v>
      </c>
      <c r="D18532" s="2">
        <v>-5.71697875736103E-3</v>
      </c>
      <c r="E18532" s="2">
        <v>0.85722967668208505</v>
      </c>
      <c r="F18532" s="2">
        <v>-2.6074474466091999</v>
      </c>
      <c r="G18532" s="2">
        <v>6.4410325082928604E-12</v>
      </c>
      <c r="H18532" s="1" t="s">
        <v>26</v>
      </c>
      <c r="I18532" s="1">
        <v>235925</v>
      </c>
      <c r="J18532" s="1">
        <v>237147</v>
      </c>
      <c r="K18532" s="1" t="s">
        <v>14</v>
      </c>
      <c r="L18532" s="1" t="s">
        <v>15</v>
      </c>
    </row>
    <row r="18533" spans="1:12" x14ac:dyDescent="0.25">
      <c r="A18533">
        <v>7794</v>
      </c>
      <c r="B18533" t="s">
        <v>12562</v>
      </c>
      <c r="C18533" t="s">
        <v>6202</v>
      </c>
      <c r="D18533" s="2">
        <v>-5.7190904901214899E-3</v>
      </c>
      <c r="E18533" s="2">
        <v>0.99991052688467696</v>
      </c>
      <c r="F18533" s="2">
        <v>-5.6857854580040897E-2</v>
      </c>
      <c r="G18533" s="2">
        <v>0.72817868673511399</v>
      </c>
      <c r="H18533" s="1" t="s">
        <v>615</v>
      </c>
      <c r="I18533" s="1">
        <v>13761137</v>
      </c>
      <c r="J18533" s="1">
        <v>13765456</v>
      </c>
      <c r="K18533" s="1" t="s">
        <v>19</v>
      </c>
      <c r="L18533" s="1" t="s">
        <v>15</v>
      </c>
    </row>
    <row r="18534" spans="1:12" x14ac:dyDescent="0.25">
      <c r="A18534">
        <v>11660</v>
      </c>
      <c r="B18534" t="s">
        <v>18459</v>
      </c>
      <c r="C18534" t="s">
        <v>167</v>
      </c>
      <c r="D18534" s="2">
        <v>-5.71914788263492E-3</v>
      </c>
      <c r="E18534" s="2">
        <v>0.99991052688467696</v>
      </c>
      <c r="F18534" s="2">
        <v>-0.15622671845392899</v>
      </c>
      <c r="G18534" s="2">
        <v>0.17665905391960801</v>
      </c>
      <c r="H18534" s="1" t="s">
        <v>13</v>
      </c>
      <c r="I18534" s="1">
        <v>10045186</v>
      </c>
      <c r="J18534" s="1">
        <v>10047343</v>
      </c>
      <c r="K18534" s="1" t="s">
        <v>19</v>
      </c>
      <c r="L18534" s="1" t="s">
        <v>15</v>
      </c>
    </row>
    <row r="18535" spans="1:12" x14ac:dyDescent="0.25">
      <c r="A18535">
        <v>6701</v>
      </c>
      <c r="B18535" t="s">
        <v>10814</v>
      </c>
      <c r="C18535" t="s">
        <v>10815</v>
      </c>
      <c r="D18535" s="2">
        <v>-5.7192785547097802E-3</v>
      </c>
      <c r="E18535" s="2">
        <v>0.99991052688467696</v>
      </c>
      <c r="F18535" s="2">
        <v>-1.33955154636977E-2</v>
      </c>
      <c r="G18535" s="2">
        <v>0.921803232290202</v>
      </c>
      <c r="H18535" s="1" t="s">
        <v>26</v>
      </c>
      <c r="I18535" s="1">
        <v>8433611</v>
      </c>
      <c r="J18535" s="1">
        <v>8436553</v>
      </c>
      <c r="K18535" s="1" t="s">
        <v>19</v>
      </c>
      <c r="L18535" s="1" t="s">
        <v>15</v>
      </c>
    </row>
    <row r="18536" spans="1:12" x14ac:dyDescent="0.25">
      <c r="A18536">
        <v>15494</v>
      </c>
      <c r="B18536" t="s">
        <v>24097</v>
      </c>
      <c r="C18536" t="s">
        <v>24098</v>
      </c>
      <c r="D18536" s="2">
        <v>-5.7204608063103199E-3</v>
      </c>
      <c r="E18536" s="2">
        <v>0.99991052688467696</v>
      </c>
      <c r="F18536" s="2">
        <v>-1.2726375994019001E-2</v>
      </c>
      <c r="G18536" s="2">
        <v>0.91009786728755604</v>
      </c>
      <c r="H18536" s="1" t="s">
        <v>77</v>
      </c>
      <c r="I18536" s="1">
        <v>12679210</v>
      </c>
      <c r="J18536" s="1">
        <v>12684939</v>
      </c>
      <c r="K18536" s="1" t="s">
        <v>19</v>
      </c>
      <c r="L18536" s="1" t="s">
        <v>15</v>
      </c>
    </row>
    <row r="18537" spans="1:12" x14ac:dyDescent="0.25">
      <c r="A18537">
        <v>18839</v>
      </c>
      <c r="B18537" t="s">
        <v>29063</v>
      </c>
      <c r="C18537" t="s">
        <v>29064</v>
      </c>
      <c r="D18537" s="2">
        <v>-5.72105898207265E-3</v>
      </c>
      <c r="E18537" s="2">
        <v>0.99991052688467696</v>
      </c>
      <c r="F18537" s="2">
        <v>-0.17412016912773201</v>
      </c>
      <c r="G18537" s="2">
        <v>0.168480775674341</v>
      </c>
      <c r="H18537" s="1" t="s">
        <v>34</v>
      </c>
      <c r="I18537" s="1">
        <v>7718121</v>
      </c>
      <c r="J18537" s="1">
        <v>7721839</v>
      </c>
      <c r="K18537" s="1" t="s">
        <v>14</v>
      </c>
      <c r="L18537" s="1" t="s">
        <v>15</v>
      </c>
    </row>
    <row r="18538" spans="1:12" x14ac:dyDescent="0.25">
      <c r="A18538">
        <v>3986</v>
      </c>
      <c r="B18538" t="s">
        <v>6697</v>
      </c>
      <c r="C18538" t="s">
        <v>869</v>
      </c>
      <c r="D18538" s="2">
        <v>-5.7213501897949099E-3</v>
      </c>
      <c r="E18538" s="2">
        <v>0.89148320368275102</v>
      </c>
      <c r="F18538" s="2">
        <v>-0.15829575421751699</v>
      </c>
      <c r="G18538" s="2">
        <v>0.248128716688406</v>
      </c>
      <c r="H18538" s="1" t="s">
        <v>26</v>
      </c>
      <c r="I18538" s="1">
        <v>22160099</v>
      </c>
      <c r="J18538" s="1">
        <v>22162419</v>
      </c>
      <c r="K18538" s="1" t="s">
        <v>14</v>
      </c>
      <c r="L18538" s="1" t="s">
        <v>15</v>
      </c>
    </row>
    <row r="18539" spans="1:12" x14ac:dyDescent="0.25">
      <c r="A18539">
        <v>7605</v>
      </c>
      <c r="B18539" t="s">
        <v>12259</v>
      </c>
      <c r="C18539" t="s">
        <v>12260</v>
      </c>
      <c r="D18539" s="2">
        <v>-5.72388683610688E-3</v>
      </c>
      <c r="E18539" s="2">
        <v>0.99991052688467696</v>
      </c>
      <c r="F18539" s="2">
        <v>-8.12361401638622E-2</v>
      </c>
      <c r="G18539" s="2">
        <v>0.43464499914389998</v>
      </c>
      <c r="H18539" s="1" t="s">
        <v>13</v>
      </c>
      <c r="I18539" s="1">
        <v>12909593</v>
      </c>
      <c r="J18539" s="1">
        <v>12912340</v>
      </c>
      <c r="K18539" s="1" t="s">
        <v>19</v>
      </c>
      <c r="L18539" s="1" t="s">
        <v>15</v>
      </c>
    </row>
    <row r="18540" spans="1:12" x14ac:dyDescent="0.25">
      <c r="A18540">
        <v>15723</v>
      </c>
      <c r="B18540" t="s">
        <v>24447</v>
      </c>
      <c r="C18540" t="s">
        <v>24448</v>
      </c>
      <c r="D18540" s="2">
        <v>-5.7260846205270501E-3</v>
      </c>
      <c r="E18540" s="2">
        <v>0.99991052688467696</v>
      </c>
      <c r="F18540" s="2">
        <v>-0.107374686036061</v>
      </c>
      <c r="G18540" s="2">
        <v>0.30540409498710003</v>
      </c>
      <c r="H18540" s="1" t="s">
        <v>68</v>
      </c>
      <c r="I18540" s="1">
        <v>13542918</v>
      </c>
      <c r="J18540" s="1">
        <v>13548629</v>
      </c>
      <c r="K18540" s="1" t="s">
        <v>14</v>
      </c>
      <c r="L18540" s="1" t="s">
        <v>15</v>
      </c>
    </row>
    <row r="18541" spans="1:12" x14ac:dyDescent="0.25">
      <c r="A18541">
        <v>11071</v>
      </c>
      <c r="B18541" t="s">
        <v>17544</v>
      </c>
      <c r="C18541" t="s">
        <v>5687</v>
      </c>
      <c r="D18541" s="2">
        <v>-5.7303991738427802E-3</v>
      </c>
      <c r="E18541" s="2">
        <v>0.99991052688467696</v>
      </c>
      <c r="F18541" s="2">
        <v>-0.23226817224726301</v>
      </c>
      <c r="G18541" s="2">
        <v>2.7132681173839001E-2</v>
      </c>
      <c r="H18541" s="1" t="s">
        <v>13</v>
      </c>
      <c r="I18541" s="1">
        <v>7096348</v>
      </c>
      <c r="J18541" s="1">
        <v>7099767</v>
      </c>
      <c r="K18541" s="1" t="s">
        <v>14</v>
      </c>
      <c r="L18541" s="1" t="s">
        <v>15</v>
      </c>
    </row>
    <row r="18542" spans="1:12" x14ac:dyDescent="0.25">
      <c r="A18542">
        <v>18868</v>
      </c>
      <c r="B18542" t="s">
        <v>29112</v>
      </c>
      <c r="C18542" t="s">
        <v>4199</v>
      </c>
      <c r="D18542" s="2">
        <v>-5.7308262883426801E-3</v>
      </c>
      <c r="E18542" s="2">
        <v>0.99991052688467696</v>
      </c>
      <c r="F18542" s="2">
        <v>2.0865052864288899E-3</v>
      </c>
      <c r="G18542" s="2">
        <v>0.98820931561261505</v>
      </c>
      <c r="H18542" s="1" t="s">
        <v>68</v>
      </c>
      <c r="I18542" s="1">
        <v>7854129</v>
      </c>
      <c r="J18542" s="1">
        <v>7855813</v>
      </c>
      <c r="K18542" s="1" t="s">
        <v>14</v>
      </c>
      <c r="L18542" s="1" t="s">
        <v>15</v>
      </c>
    </row>
    <row r="18543" spans="1:12" x14ac:dyDescent="0.25">
      <c r="A18543">
        <v>14680</v>
      </c>
      <c r="B18543" t="s">
        <v>22893</v>
      </c>
      <c r="C18543" t="s">
        <v>22894</v>
      </c>
      <c r="D18543" s="2">
        <v>-5.7315733432677703E-3</v>
      </c>
      <c r="E18543" s="2">
        <v>0.96833811114974799</v>
      </c>
      <c r="F18543" s="2">
        <v>-0.70450303774349698</v>
      </c>
      <c r="G18543" s="2">
        <v>7.6646591748998098E-3</v>
      </c>
      <c r="H18543" s="1" t="s">
        <v>57</v>
      </c>
      <c r="I18543" s="1">
        <v>8788739</v>
      </c>
      <c r="J18543" s="1">
        <v>8790444</v>
      </c>
      <c r="K18543" s="1" t="s">
        <v>14</v>
      </c>
      <c r="L18543" s="1" t="s">
        <v>15</v>
      </c>
    </row>
    <row r="18544" spans="1:12" x14ac:dyDescent="0.25">
      <c r="A18544">
        <v>17514</v>
      </c>
      <c r="B18544" t="s">
        <v>27100</v>
      </c>
      <c r="C18544" t="s">
        <v>464</v>
      </c>
      <c r="D18544" s="2">
        <v>-5.7351083173872996E-3</v>
      </c>
      <c r="E18544" s="2">
        <v>0.79293991148116105</v>
      </c>
      <c r="F18544" s="2">
        <v>-1.0741824598140299</v>
      </c>
      <c r="G18544" s="2">
        <v>4.8229390170190303E-3</v>
      </c>
      <c r="H18544" s="1" t="s">
        <v>34</v>
      </c>
      <c r="I18544" s="1">
        <v>2200332</v>
      </c>
      <c r="J18544" s="1">
        <v>2202110</v>
      </c>
      <c r="K18544" s="1" t="s">
        <v>14</v>
      </c>
      <c r="L18544" s="1" t="s">
        <v>15</v>
      </c>
    </row>
    <row r="18545" spans="1:12" x14ac:dyDescent="0.25">
      <c r="A18545">
        <v>14682</v>
      </c>
      <c r="B18545" t="s">
        <v>22896</v>
      </c>
      <c r="C18545" t="s">
        <v>22897</v>
      </c>
      <c r="D18545" s="2">
        <v>-5.7361678630247796E-3</v>
      </c>
      <c r="E18545" s="2">
        <v>0.986202251699691</v>
      </c>
      <c r="F18545" s="2">
        <v>-0.72275837591359404</v>
      </c>
      <c r="G18545" s="2">
        <v>1.25356457906823E-3</v>
      </c>
      <c r="H18545" s="1" t="s">
        <v>57</v>
      </c>
      <c r="I18545" s="1">
        <v>8804120</v>
      </c>
      <c r="J18545" s="1">
        <v>8807203</v>
      </c>
      <c r="K18545" s="1" t="s">
        <v>14</v>
      </c>
      <c r="L18545" s="1" t="s">
        <v>15</v>
      </c>
    </row>
    <row r="18546" spans="1:12" x14ac:dyDescent="0.25">
      <c r="A18546">
        <v>9797</v>
      </c>
      <c r="B18546" t="s">
        <v>15633</v>
      </c>
      <c r="C18546" t="s">
        <v>1240</v>
      </c>
      <c r="D18546" s="2">
        <v>-5.7373214309382201E-3</v>
      </c>
      <c r="E18546" s="2">
        <v>0.99991052688467696</v>
      </c>
      <c r="F18546" s="2">
        <v>-0.108377071064699</v>
      </c>
      <c r="G18546" s="2">
        <v>0.46505084980712602</v>
      </c>
      <c r="H18546" s="1" t="s">
        <v>31</v>
      </c>
      <c r="I18546" s="1">
        <v>1969121</v>
      </c>
      <c r="J18546" s="1">
        <v>1970784</v>
      </c>
      <c r="K18546" s="1" t="s">
        <v>19</v>
      </c>
      <c r="L18546" s="1" t="s">
        <v>15</v>
      </c>
    </row>
    <row r="18547" spans="1:12" x14ac:dyDescent="0.25">
      <c r="A18547">
        <v>19188</v>
      </c>
      <c r="B18547" t="s">
        <v>29580</v>
      </c>
      <c r="C18547" t="s">
        <v>82</v>
      </c>
      <c r="D18547" s="2">
        <v>-5.7394415781851903E-3</v>
      </c>
      <c r="E18547" s="2">
        <v>0.99991052688467696</v>
      </c>
      <c r="F18547" s="2">
        <v>-3.4641787853352E-2</v>
      </c>
      <c r="G18547" s="2">
        <v>0.83548166771402199</v>
      </c>
      <c r="H18547" s="1" t="s">
        <v>68</v>
      </c>
      <c r="I18547" s="1">
        <v>9693262</v>
      </c>
      <c r="J18547" s="1">
        <v>9694840</v>
      </c>
      <c r="K18547" s="1" t="s">
        <v>19</v>
      </c>
      <c r="L18547" s="1" t="s">
        <v>15</v>
      </c>
    </row>
    <row r="18548" spans="1:12" x14ac:dyDescent="0.25">
      <c r="A18548">
        <v>18452</v>
      </c>
      <c r="B18548" t="s">
        <v>28503</v>
      </c>
      <c r="C18548" t="s">
        <v>24833</v>
      </c>
      <c r="D18548" s="2">
        <v>-5.7401816838511203E-3</v>
      </c>
      <c r="E18548" s="2">
        <v>0.99991052688467696</v>
      </c>
      <c r="F18548" s="2">
        <v>-0.17699830420990101</v>
      </c>
      <c r="G18548" s="2">
        <v>0.23464151499300301</v>
      </c>
      <c r="H18548" s="1" t="s">
        <v>26</v>
      </c>
      <c r="I18548" s="1">
        <v>5972419</v>
      </c>
      <c r="J18548" s="1">
        <v>5974156</v>
      </c>
      <c r="K18548" s="1" t="s">
        <v>14</v>
      </c>
      <c r="L18548" s="1" t="s">
        <v>15</v>
      </c>
    </row>
    <row r="18549" spans="1:12" x14ac:dyDescent="0.25">
      <c r="A18549">
        <v>3059</v>
      </c>
      <c r="B18549" t="s">
        <v>5237</v>
      </c>
      <c r="C18549" t="s">
        <v>5238</v>
      </c>
      <c r="D18549" s="2">
        <v>-5.7439820799288898E-3</v>
      </c>
      <c r="E18549" s="2">
        <v>0.99991052688467696</v>
      </c>
      <c r="F18549" s="2">
        <v>-0.17197356889125001</v>
      </c>
      <c r="G18549" s="2">
        <v>2.74411363836118E-2</v>
      </c>
      <c r="H18549" s="1" t="s">
        <v>13</v>
      </c>
      <c r="I18549" s="1">
        <v>17199325</v>
      </c>
      <c r="J18549" s="1">
        <v>17200735</v>
      </c>
      <c r="K18549" s="1" t="s">
        <v>14</v>
      </c>
      <c r="L18549" s="1" t="s">
        <v>15</v>
      </c>
    </row>
    <row r="18550" spans="1:12" x14ac:dyDescent="0.25">
      <c r="A18550">
        <v>1929</v>
      </c>
      <c r="B18550" t="s">
        <v>3435</v>
      </c>
      <c r="C18550" t="s">
        <v>3436</v>
      </c>
      <c r="D18550" s="2">
        <v>-5.7486447808851003E-3</v>
      </c>
      <c r="E18550" s="2">
        <v>0.99991052688467696</v>
      </c>
      <c r="F18550" s="2">
        <v>-0.20320007497746001</v>
      </c>
      <c r="G18550" s="2">
        <v>7.6723166147639799E-2</v>
      </c>
      <c r="H18550" s="1" t="s">
        <v>26</v>
      </c>
      <c r="I18550" s="1">
        <v>7652029</v>
      </c>
      <c r="J18550" s="1">
        <v>7654014</v>
      </c>
      <c r="K18550" s="1" t="s">
        <v>14</v>
      </c>
      <c r="L18550" s="1" t="s">
        <v>15</v>
      </c>
    </row>
    <row r="18551" spans="1:12" x14ac:dyDescent="0.25">
      <c r="A18551">
        <v>1230</v>
      </c>
      <c r="B18551" t="s">
        <v>2248</v>
      </c>
      <c r="C18551" t="s">
        <v>1071</v>
      </c>
      <c r="D18551" s="2">
        <v>-5.7524630440182996E-3</v>
      </c>
      <c r="E18551" s="2">
        <v>0.99991052688467696</v>
      </c>
      <c r="F18551" s="2">
        <v>6.2338345643096801E-2</v>
      </c>
      <c r="G18551" s="2">
        <v>0.69108153132862404</v>
      </c>
      <c r="H18551" s="1" t="s">
        <v>68</v>
      </c>
      <c r="I18551" s="1">
        <v>4837927</v>
      </c>
      <c r="J18551" s="1">
        <v>4839633</v>
      </c>
      <c r="K18551" s="1" t="s">
        <v>19</v>
      </c>
      <c r="L18551" s="1" t="s">
        <v>15</v>
      </c>
    </row>
    <row r="18552" spans="1:12" x14ac:dyDescent="0.25">
      <c r="A18552">
        <v>1764</v>
      </c>
      <c r="B18552" t="s">
        <v>3164</v>
      </c>
      <c r="C18552" t="s">
        <v>3165</v>
      </c>
      <c r="D18552" s="2">
        <v>-5.7585217062736498E-3</v>
      </c>
      <c r="E18552" s="2">
        <v>0.99915134242267201</v>
      </c>
      <c r="F18552" s="2">
        <v>4.0878711954643997E-3</v>
      </c>
      <c r="G18552" s="2">
        <v>0.98574746892148002</v>
      </c>
      <c r="H18552" s="1" t="s">
        <v>26</v>
      </c>
      <c r="I18552" s="1">
        <v>6895015</v>
      </c>
      <c r="J18552" s="1">
        <v>6898725</v>
      </c>
      <c r="K18552" s="1" t="s">
        <v>19</v>
      </c>
      <c r="L18552" s="1" t="s">
        <v>15</v>
      </c>
    </row>
    <row r="18553" spans="1:12" x14ac:dyDescent="0.25">
      <c r="A18553">
        <v>4698</v>
      </c>
      <c r="B18553" t="s">
        <v>7776</v>
      </c>
      <c r="C18553" t="s">
        <v>4926</v>
      </c>
      <c r="D18553" s="2">
        <v>-5.7589725973242103E-3</v>
      </c>
      <c r="E18553" s="2">
        <v>0.99991052688467696</v>
      </c>
      <c r="F18553" s="2">
        <v>9.5335505428162895E-2</v>
      </c>
      <c r="G18553" s="2">
        <v>0.48674977366316302</v>
      </c>
      <c r="H18553" s="1" t="s">
        <v>31</v>
      </c>
      <c r="I18553" s="1">
        <v>25646039</v>
      </c>
      <c r="J18553" s="1">
        <v>25648946</v>
      </c>
      <c r="K18553" s="1" t="s">
        <v>19</v>
      </c>
      <c r="L18553" s="1" t="s">
        <v>15</v>
      </c>
    </row>
    <row r="18554" spans="1:12" x14ac:dyDescent="0.25">
      <c r="A18554">
        <v>11179</v>
      </c>
      <c r="B18554" t="s">
        <v>17711</v>
      </c>
      <c r="C18554" t="s">
        <v>4600</v>
      </c>
      <c r="D18554" s="2">
        <v>-5.76069375542372E-3</v>
      </c>
      <c r="E18554" s="2">
        <v>0.96833811114974799</v>
      </c>
      <c r="F18554" s="2">
        <v>-6.2776961197591699E-2</v>
      </c>
      <c r="G18554" s="2">
        <v>0.68014425984461702</v>
      </c>
      <c r="H18554" s="1" t="s">
        <v>68</v>
      </c>
      <c r="I18554" s="1">
        <v>7582740</v>
      </c>
      <c r="J18554" s="1">
        <v>7584583</v>
      </c>
      <c r="K18554" s="1" t="s">
        <v>19</v>
      </c>
      <c r="L18554" s="1" t="s">
        <v>15</v>
      </c>
    </row>
    <row r="18555" spans="1:12" x14ac:dyDescent="0.25">
      <c r="A18555">
        <v>16023</v>
      </c>
      <c r="B18555" t="s">
        <v>24899</v>
      </c>
      <c r="C18555" t="s">
        <v>24900</v>
      </c>
      <c r="D18555" s="2">
        <v>-5.7618730476909699E-3</v>
      </c>
      <c r="E18555" s="2">
        <v>0.99991052688467696</v>
      </c>
      <c r="F18555" s="2">
        <v>-5.3812958583113303E-3</v>
      </c>
      <c r="G18555" s="2">
        <v>0.98135577446936695</v>
      </c>
      <c r="H18555" s="1" t="s">
        <v>57</v>
      </c>
      <c r="I18555" s="1">
        <v>14796764</v>
      </c>
      <c r="J18555" s="1">
        <v>14800922</v>
      </c>
      <c r="K18555" s="1" t="s">
        <v>14</v>
      </c>
      <c r="L18555" s="1" t="s">
        <v>15</v>
      </c>
    </row>
    <row r="18556" spans="1:12" x14ac:dyDescent="0.25">
      <c r="A18556">
        <v>6883</v>
      </c>
      <c r="B18556" t="s">
        <v>11107</v>
      </c>
      <c r="C18556" t="s">
        <v>11108</v>
      </c>
      <c r="D18556" s="2">
        <v>-5.7642876234583603E-3</v>
      </c>
      <c r="E18556" s="2">
        <v>0.99991052688467696</v>
      </c>
      <c r="F18556" s="2">
        <v>-4.46325966458479E-2</v>
      </c>
      <c r="G18556" s="2">
        <v>0.69644609949561997</v>
      </c>
      <c r="H18556" s="1" t="s">
        <v>13</v>
      </c>
      <c r="I18556" s="1">
        <v>9198569</v>
      </c>
      <c r="J18556" s="1">
        <v>9202487</v>
      </c>
      <c r="K18556" s="1" t="s">
        <v>14</v>
      </c>
      <c r="L18556" s="1" t="s">
        <v>15</v>
      </c>
    </row>
    <row r="18557" spans="1:12" x14ac:dyDescent="0.25">
      <c r="A18557">
        <v>1050</v>
      </c>
      <c r="B18557" t="s">
        <v>1938</v>
      </c>
      <c r="C18557" t="s">
        <v>1939</v>
      </c>
      <c r="D18557" s="2">
        <v>-5.7659881522675203E-3</v>
      </c>
      <c r="E18557" s="2">
        <v>0.98594185215486196</v>
      </c>
      <c r="F18557" s="2">
        <v>0.56362151494917301</v>
      </c>
      <c r="G18557" s="2">
        <v>9.0767490320288399E-3</v>
      </c>
      <c r="H18557" s="1" t="s">
        <v>170</v>
      </c>
      <c r="I18557" s="1">
        <v>4144935</v>
      </c>
      <c r="J18557" s="1">
        <v>4147817</v>
      </c>
      <c r="K18557" s="1" t="s">
        <v>14</v>
      </c>
      <c r="L18557" s="1" t="s">
        <v>15</v>
      </c>
    </row>
    <row r="18558" spans="1:12" x14ac:dyDescent="0.25">
      <c r="A18558">
        <v>10977</v>
      </c>
      <c r="B18558" t="s">
        <v>17400</v>
      </c>
      <c r="C18558" t="s">
        <v>472</v>
      </c>
      <c r="D18558" s="2">
        <v>-5.7668784712273102E-3</v>
      </c>
      <c r="E18558" s="2">
        <v>0.95495083241109702</v>
      </c>
      <c r="F18558" s="2">
        <v>-9.82092221705618E-2</v>
      </c>
      <c r="G18558" s="2">
        <v>0.47360894019452998</v>
      </c>
      <c r="H18558" s="1" t="s">
        <v>77</v>
      </c>
      <c r="I18558" s="1">
        <v>6696395</v>
      </c>
      <c r="J18558" s="1">
        <v>6698073</v>
      </c>
      <c r="K18558" s="1" t="s">
        <v>19</v>
      </c>
      <c r="L18558" s="1" t="s">
        <v>15</v>
      </c>
    </row>
    <row r="18559" spans="1:12" x14ac:dyDescent="0.25">
      <c r="A18559">
        <v>4599</v>
      </c>
      <c r="B18559" t="s">
        <v>7632</v>
      </c>
      <c r="C18559" t="s">
        <v>7633</v>
      </c>
      <c r="D18559" s="2">
        <v>-5.76806965583819E-3</v>
      </c>
      <c r="E18559" s="2">
        <v>0.99991052688467696</v>
      </c>
      <c r="F18559" s="2">
        <v>-2.2118208660154799E-2</v>
      </c>
      <c r="G18559" s="2">
        <v>0.90521568584633105</v>
      </c>
      <c r="H18559" s="1" t="s">
        <v>13</v>
      </c>
      <c r="I18559" s="1">
        <v>25230265</v>
      </c>
      <c r="J18559" s="1">
        <v>25231840</v>
      </c>
      <c r="K18559" s="1" t="s">
        <v>14</v>
      </c>
      <c r="L18559" s="1" t="s">
        <v>15</v>
      </c>
    </row>
    <row r="18560" spans="1:12" x14ac:dyDescent="0.25">
      <c r="A18560">
        <v>17057</v>
      </c>
      <c r="B18560" t="s">
        <v>26432</v>
      </c>
      <c r="C18560" t="s">
        <v>149</v>
      </c>
      <c r="D18560" s="2">
        <v>-5.7688474014471903E-3</v>
      </c>
      <c r="E18560" s="2">
        <v>0.99991052688467696</v>
      </c>
      <c r="F18560" s="2">
        <v>-6.1317168669391103E-2</v>
      </c>
      <c r="G18560" s="2">
        <v>0.48328916019482798</v>
      </c>
      <c r="H18560" s="1" t="s">
        <v>31</v>
      </c>
      <c r="I18560" s="1">
        <v>370400</v>
      </c>
      <c r="J18560" s="1">
        <v>372969</v>
      </c>
      <c r="K18560" s="1" t="s">
        <v>14</v>
      </c>
      <c r="L18560" s="1" t="s">
        <v>15</v>
      </c>
    </row>
    <row r="18561" spans="1:12" x14ac:dyDescent="0.25">
      <c r="A18561">
        <v>959</v>
      </c>
      <c r="B18561" t="s">
        <v>1780</v>
      </c>
      <c r="C18561" t="s">
        <v>1781</v>
      </c>
      <c r="D18561" s="2">
        <v>-5.7740526779042796E-3</v>
      </c>
      <c r="E18561" s="2">
        <v>0.99991052688467696</v>
      </c>
      <c r="F18561" s="2">
        <v>-2.4243979841288898E-2</v>
      </c>
      <c r="G18561" s="2">
        <v>0.84108860341587</v>
      </c>
      <c r="H18561" s="1" t="s">
        <v>13</v>
      </c>
      <c r="I18561" s="1">
        <v>3766754</v>
      </c>
      <c r="J18561" s="1">
        <v>3768294</v>
      </c>
      <c r="K18561" s="1" t="s">
        <v>19</v>
      </c>
      <c r="L18561" s="1" t="s">
        <v>15</v>
      </c>
    </row>
    <row r="18562" spans="1:12" x14ac:dyDescent="0.25">
      <c r="A18562">
        <v>10115</v>
      </c>
      <c r="B18562" t="s">
        <v>16095</v>
      </c>
      <c r="C18562" t="s">
        <v>1697</v>
      </c>
      <c r="D18562" s="2">
        <v>-5.7876594203326703E-3</v>
      </c>
      <c r="E18562" s="2">
        <v>0.99991052688467696</v>
      </c>
      <c r="F18562" s="2">
        <v>-0.27852147311094499</v>
      </c>
      <c r="G18562" s="2">
        <v>3.1414840920933502E-2</v>
      </c>
      <c r="H18562" s="1" t="s">
        <v>13</v>
      </c>
      <c r="I18562" s="1">
        <v>3167951</v>
      </c>
      <c r="J18562" s="1">
        <v>3170931</v>
      </c>
      <c r="K18562" s="1" t="s">
        <v>19</v>
      </c>
      <c r="L18562" s="1" t="s">
        <v>15</v>
      </c>
    </row>
    <row r="18563" spans="1:12" x14ac:dyDescent="0.25">
      <c r="A18563">
        <v>614</v>
      </c>
      <c r="B18563" t="s">
        <v>1162</v>
      </c>
      <c r="C18563" t="s">
        <v>1163</v>
      </c>
      <c r="D18563" s="2">
        <v>-5.7896259432690502E-3</v>
      </c>
      <c r="E18563" s="2">
        <v>0.99991052688467696</v>
      </c>
      <c r="F18563" s="2">
        <v>-0.23351592433610899</v>
      </c>
      <c r="G18563" s="2">
        <v>0.12897685786614699</v>
      </c>
      <c r="H18563" s="1" t="s">
        <v>13</v>
      </c>
      <c r="I18563" s="1">
        <v>2338904</v>
      </c>
      <c r="J18563" s="1">
        <v>2339321</v>
      </c>
      <c r="K18563" s="1" t="s">
        <v>19</v>
      </c>
      <c r="L18563" s="1" t="s">
        <v>15</v>
      </c>
    </row>
    <row r="18564" spans="1:12" x14ac:dyDescent="0.25">
      <c r="A18564">
        <v>6998</v>
      </c>
      <c r="B18564" t="s">
        <v>11290</v>
      </c>
      <c r="C18564" t="s">
        <v>97</v>
      </c>
      <c r="D18564" s="2">
        <v>-5.7955397594376401E-3</v>
      </c>
      <c r="E18564" s="2">
        <v>0.89796225643107996</v>
      </c>
      <c r="F18564" s="2">
        <v>-1.0075048069568</v>
      </c>
      <c r="G18564" s="2">
        <v>3.12017452986529E-3</v>
      </c>
      <c r="H18564" s="1" t="s">
        <v>31</v>
      </c>
      <c r="I18564" s="1">
        <v>9759673</v>
      </c>
      <c r="J18564" s="1">
        <v>9761163</v>
      </c>
      <c r="K18564" s="1" t="s">
        <v>14</v>
      </c>
      <c r="L18564" s="1" t="s">
        <v>15</v>
      </c>
    </row>
    <row r="18565" spans="1:12" x14ac:dyDescent="0.25">
      <c r="A18565">
        <v>11894</v>
      </c>
      <c r="B18565" t="s">
        <v>18792</v>
      </c>
      <c r="C18565" t="s">
        <v>18793</v>
      </c>
      <c r="D18565" s="2">
        <v>-5.7977408938999003E-3</v>
      </c>
      <c r="E18565" s="2">
        <v>0.99991052688467696</v>
      </c>
      <c r="F18565" s="2">
        <v>9.0373815344751592E-3</v>
      </c>
      <c r="G18565" s="2">
        <v>0.95700266867484596</v>
      </c>
      <c r="H18565" s="1" t="s">
        <v>31</v>
      </c>
      <c r="I18565" s="1">
        <v>14724309</v>
      </c>
      <c r="J18565" s="1">
        <v>14728210</v>
      </c>
      <c r="K18565" s="1" t="s">
        <v>14</v>
      </c>
      <c r="L18565" s="1" t="s">
        <v>15</v>
      </c>
    </row>
    <row r="18566" spans="1:12" x14ac:dyDescent="0.25">
      <c r="A18566">
        <v>14913</v>
      </c>
      <c r="B18566" t="s">
        <v>23223</v>
      </c>
      <c r="C18566" t="s">
        <v>23224</v>
      </c>
      <c r="D18566" s="2">
        <v>-5.7990660471457303E-3</v>
      </c>
      <c r="E18566" s="2">
        <v>0.99991052688467696</v>
      </c>
      <c r="F18566" s="2">
        <v>6.1283444896682703E-3</v>
      </c>
      <c r="G18566" s="2">
        <v>0.97581878240053099</v>
      </c>
      <c r="H18566" s="1" t="s">
        <v>13</v>
      </c>
      <c r="I18566" s="1">
        <v>9869818</v>
      </c>
      <c r="J18566" s="1">
        <v>9871603</v>
      </c>
      <c r="K18566" s="1" t="s">
        <v>19</v>
      </c>
      <c r="L18566" s="1" t="s">
        <v>15</v>
      </c>
    </row>
    <row r="18567" spans="1:12" x14ac:dyDescent="0.25">
      <c r="A18567">
        <v>9179</v>
      </c>
      <c r="B18567" t="s">
        <v>14694</v>
      </c>
      <c r="C18567" t="s">
        <v>14695</v>
      </c>
      <c r="D18567" s="2">
        <v>-5.7994655148005296E-3</v>
      </c>
      <c r="E18567" s="2">
        <v>0.99221171313043399</v>
      </c>
      <c r="F18567" s="2">
        <v>0.13194146513817701</v>
      </c>
      <c r="G18567" s="2">
        <v>0.38643817319062201</v>
      </c>
      <c r="H18567" s="1" t="s">
        <v>26</v>
      </c>
      <c r="I18567" s="1">
        <v>19368798</v>
      </c>
      <c r="J18567" s="1">
        <v>19370441</v>
      </c>
      <c r="K18567" s="1" t="s">
        <v>19</v>
      </c>
      <c r="L18567" s="1" t="s">
        <v>15</v>
      </c>
    </row>
    <row r="18568" spans="1:12" x14ac:dyDescent="0.25">
      <c r="A18568">
        <v>16113</v>
      </c>
      <c r="B18568" t="s">
        <v>25026</v>
      </c>
      <c r="C18568" t="s">
        <v>1821</v>
      </c>
      <c r="D18568" s="2">
        <v>-5.8035906897164601E-3</v>
      </c>
      <c r="E18568" s="2">
        <v>0.99991052688467696</v>
      </c>
      <c r="F18568" s="2">
        <v>-0.11165201001726401</v>
      </c>
      <c r="G18568" s="2">
        <v>0.24858578599176401</v>
      </c>
      <c r="H18568" s="1" t="s">
        <v>31</v>
      </c>
      <c r="I18568" s="1">
        <v>15136935</v>
      </c>
      <c r="J18568" s="1">
        <v>15138840</v>
      </c>
      <c r="K18568" s="1" t="s">
        <v>19</v>
      </c>
      <c r="L18568" s="1" t="s">
        <v>15</v>
      </c>
    </row>
    <row r="18569" spans="1:12" x14ac:dyDescent="0.25">
      <c r="A18569">
        <v>10453</v>
      </c>
      <c r="B18569" t="s">
        <v>16613</v>
      </c>
      <c r="C18569" t="s">
        <v>3786</v>
      </c>
      <c r="D18569" s="2">
        <v>-5.8046581644243802E-3</v>
      </c>
      <c r="E18569" s="2">
        <v>0.99991052688467696</v>
      </c>
      <c r="F18569" s="2">
        <v>6.5578746906824997E-2</v>
      </c>
      <c r="G18569" s="2">
        <v>0.67183748268889498</v>
      </c>
      <c r="H18569" s="1" t="s">
        <v>34</v>
      </c>
      <c r="I18569" s="1">
        <v>4504270</v>
      </c>
      <c r="J18569" s="1">
        <v>4506236</v>
      </c>
      <c r="K18569" s="1" t="s">
        <v>14</v>
      </c>
      <c r="L18569" s="1" t="s">
        <v>15</v>
      </c>
    </row>
    <row r="18570" spans="1:12" x14ac:dyDescent="0.25">
      <c r="A18570">
        <v>1713</v>
      </c>
      <c r="B18570" t="s">
        <v>3084</v>
      </c>
      <c r="C18570" t="s">
        <v>149</v>
      </c>
      <c r="D18570" s="2">
        <v>-5.8052857979509903E-3</v>
      </c>
      <c r="E18570" s="2">
        <v>0.99991052688467696</v>
      </c>
      <c r="F18570" s="2">
        <v>5.7461993987390797E-2</v>
      </c>
      <c r="G18570" s="2">
        <v>0.58077775336362703</v>
      </c>
      <c r="H18570" s="1" t="s">
        <v>13</v>
      </c>
      <c r="I18570" s="1">
        <v>6676234</v>
      </c>
      <c r="J18570" s="1">
        <v>6677673</v>
      </c>
      <c r="K18570" s="1" t="s">
        <v>19</v>
      </c>
      <c r="L18570" s="1" t="s">
        <v>15</v>
      </c>
    </row>
    <row r="18571" spans="1:12" x14ac:dyDescent="0.25">
      <c r="A18571">
        <v>14043</v>
      </c>
      <c r="B18571" t="s">
        <v>21962</v>
      </c>
      <c r="C18571" t="s">
        <v>21963</v>
      </c>
      <c r="D18571" s="2">
        <v>-5.8061002218482496E-3</v>
      </c>
      <c r="E18571" s="2">
        <v>0.952743954695499</v>
      </c>
      <c r="F18571" s="2">
        <v>-0.32271984549545002</v>
      </c>
      <c r="G18571" s="2">
        <v>0.101249746024478</v>
      </c>
      <c r="H18571" s="1" t="s">
        <v>77</v>
      </c>
      <c r="I18571" s="1">
        <v>2679723</v>
      </c>
      <c r="J18571" s="1">
        <v>2682309</v>
      </c>
      <c r="K18571" s="1" t="s">
        <v>19</v>
      </c>
      <c r="L18571" s="1" t="s">
        <v>15</v>
      </c>
    </row>
    <row r="18572" spans="1:12" x14ac:dyDescent="0.25">
      <c r="A18572">
        <v>10005</v>
      </c>
      <c r="B18572" t="s">
        <v>15935</v>
      </c>
      <c r="C18572" t="s">
        <v>6807</v>
      </c>
      <c r="D18572" s="2">
        <v>-5.8065829765578999E-3</v>
      </c>
      <c r="E18572" s="2">
        <v>0.947855684638651</v>
      </c>
      <c r="F18572" s="2">
        <v>-0.42682997265371198</v>
      </c>
      <c r="G18572" s="2">
        <v>6.1847924195545897E-2</v>
      </c>
      <c r="H18572" s="1" t="s">
        <v>54</v>
      </c>
      <c r="I18572" s="1">
        <v>2753307</v>
      </c>
      <c r="J18572" s="1">
        <v>2754621</v>
      </c>
      <c r="K18572" s="1" t="s">
        <v>14</v>
      </c>
      <c r="L18572" s="1" t="s">
        <v>15</v>
      </c>
    </row>
    <row r="18573" spans="1:12" x14ac:dyDescent="0.25">
      <c r="A18573">
        <v>6260</v>
      </c>
      <c r="B18573" t="s">
        <v>10158</v>
      </c>
      <c r="C18573" t="s">
        <v>10159</v>
      </c>
      <c r="D18573" s="2">
        <v>-5.8069813970842597E-3</v>
      </c>
      <c r="E18573" s="2">
        <v>0.99991052688467696</v>
      </c>
      <c r="F18573" s="2">
        <v>0.24752502267014401</v>
      </c>
      <c r="G18573" s="2">
        <v>0.109075416472608</v>
      </c>
      <c r="H18573" s="1" t="s">
        <v>26</v>
      </c>
      <c r="I18573" s="1">
        <v>3247234</v>
      </c>
      <c r="J18573" s="1">
        <v>3249357</v>
      </c>
      <c r="K18573" s="1" t="s">
        <v>14</v>
      </c>
      <c r="L18573" s="1" t="s">
        <v>15</v>
      </c>
    </row>
    <row r="18574" spans="1:12" x14ac:dyDescent="0.25">
      <c r="A18574">
        <v>4014</v>
      </c>
      <c r="B18574" t="s">
        <v>6745</v>
      </c>
      <c r="C18574" t="s">
        <v>1041</v>
      </c>
      <c r="D18574" s="2">
        <v>-5.8081217074873398E-3</v>
      </c>
      <c r="E18574" s="2">
        <v>0.99991052688467696</v>
      </c>
      <c r="F18574" s="2">
        <v>-0.10310248290695399</v>
      </c>
      <c r="G18574" s="2">
        <v>0.40921159977421101</v>
      </c>
      <c r="H18574" s="1" t="s">
        <v>31</v>
      </c>
      <c r="I18574" s="1">
        <v>22334662</v>
      </c>
      <c r="J18574" s="1">
        <v>22336908</v>
      </c>
      <c r="K18574" s="1" t="s">
        <v>19</v>
      </c>
      <c r="L18574" s="1" t="s">
        <v>15</v>
      </c>
    </row>
    <row r="18575" spans="1:12" x14ac:dyDescent="0.25">
      <c r="A18575">
        <v>22062</v>
      </c>
      <c r="B18575" t="s">
        <v>33726</v>
      </c>
      <c r="C18575" t="s">
        <v>33727</v>
      </c>
      <c r="D18575" s="2">
        <v>-5.8082246184615596E-3</v>
      </c>
      <c r="E18575" s="2">
        <v>0.992599275303642</v>
      </c>
      <c r="F18575" s="2">
        <v>-0.25425308936124102</v>
      </c>
      <c r="G18575" s="2">
        <v>0.120986432199563</v>
      </c>
      <c r="H18575" s="1" t="s">
        <v>68</v>
      </c>
      <c r="I18575" s="1">
        <v>26935143</v>
      </c>
      <c r="J18575" s="1">
        <v>26937442</v>
      </c>
      <c r="K18575" s="1" t="s">
        <v>14</v>
      </c>
      <c r="L18575" s="1" t="s">
        <v>15</v>
      </c>
    </row>
    <row r="18576" spans="1:12" x14ac:dyDescent="0.25">
      <c r="A18576">
        <v>1868</v>
      </c>
      <c r="B18576" t="s">
        <v>3337</v>
      </c>
      <c r="C18576" t="s">
        <v>3338</v>
      </c>
      <c r="D18576" s="2">
        <v>-5.8099690511079199E-3</v>
      </c>
      <c r="E18576" s="2">
        <v>0.90147804717591595</v>
      </c>
      <c r="F18576" s="2">
        <v>-1.4414864361061099</v>
      </c>
      <c r="G18576" s="2">
        <v>1.2806420317863801E-5</v>
      </c>
      <c r="H18576" s="1" t="s">
        <v>26</v>
      </c>
      <c r="I18576" s="1">
        <v>7386839</v>
      </c>
      <c r="J18576" s="1">
        <v>7388428</v>
      </c>
      <c r="K18576" s="1" t="s">
        <v>19</v>
      </c>
      <c r="L18576" s="1" t="s">
        <v>15</v>
      </c>
    </row>
    <row r="18577" spans="1:12" x14ac:dyDescent="0.25">
      <c r="A18577">
        <v>18613</v>
      </c>
      <c r="B18577" t="s">
        <v>28727</v>
      </c>
      <c r="C18577" t="s">
        <v>28728</v>
      </c>
      <c r="D18577" s="2">
        <v>-5.8152292766184598E-3</v>
      </c>
      <c r="E18577" s="2">
        <v>0.99991052688467696</v>
      </c>
      <c r="F18577" s="2">
        <v>3.8599430872922003E-2</v>
      </c>
      <c r="G18577" s="2">
        <v>0.77686710798313496</v>
      </c>
      <c r="H18577" s="1" t="s">
        <v>77</v>
      </c>
      <c r="I18577" s="1">
        <v>6673933</v>
      </c>
      <c r="J18577" s="1">
        <v>6676859</v>
      </c>
      <c r="K18577" s="1" t="s">
        <v>14</v>
      </c>
      <c r="L18577" s="1" t="s">
        <v>15</v>
      </c>
    </row>
    <row r="18578" spans="1:12" x14ac:dyDescent="0.25">
      <c r="A18578">
        <v>16370</v>
      </c>
      <c r="B18578" t="s">
        <v>25405</v>
      </c>
      <c r="C18578" t="s">
        <v>10320</v>
      </c>
      <c r="D18578" s="2">
        <v>-5.8163337944375799E-3</v>
      </c>
      <c r="E18578" s="2">
        <v>0.99991052688467696</v>
      </c>
      <c r="F18578" s="2">
        <v>-7.1604015208785093E-2</v>
      </c>
      <c r="G18578" s="2">
        <v>0.46828976423447799</v>
      </c>
      <c r="H18578" s="1" t="s">
        <v>13</v>
      </c>
      <c r="I18578" s="1">
        <v>16249722</v>
      </c>
      <c r="J18578" s="1">
        <v>16251379</v>
      </c>
      <c r="K18578" s="1" t="s">
        <v>14</v>
      </c>
      <c r="L18578" s="1" t="s">
        <v>15</v>
      </c>
    </row>
    <row r="18579" spans="1:12" x14ac:dyDescent="0.25">
      <c r="A18579">
        <v>4715</v>
      </c>
      <c r="B18579" t="s">
        <v>7799</v>
      </c>
      <c r="C18579" t="s">
        <v>167</v>
      </c>
      <c r="D18579" s="2">
        <v>-5.8172817077573402E-3</v>
      </c>
      <c r="E18579" s="2">
        <v>0.986202251699691</v>
      </c>
      <c r="F18579" s="2">
        <v>-5.4043119105220503E-3</v>
      </c>
      <c r="G18579" s="2">
        <v>0.97912034530544101</v>
      </c>
      <c r="H18579" s="1" t="s">
        <v>26</v>
      </c>
      <c r="I18579" s="1">
        <v>25756600</v>
      </c>
      <c r="J18579" s="1">
        <v>25757563</v>
      </c>
      <c r="K18579" s="1" t="s">
        <v>14</v>
      </c>
      <c r="L18579" s="1" t="s">
        <v>15</v>
      </c>
    </row>
    <row r="18580" spans="1:12" x14ac:dyDescent="0.25">
      <c r="A18580">
        <v>5636</v>
      </c>
      <c r="B18580" t="s">
        <v>9193</v>
      </c>
      <c r="C18580" t="s">
        <v>9194</v>
      </c>
      <c r="D18580" s="2">
        <v>-5.8174734229013304E-3</v>
      </c>
      <c r="E18580" s="2">
        <v>0.99991052688467696</v>
      </c>
      <c r="F18580" s="2">
        <v>-5.523472743472E-2</v>
      </c>
      <c r="G18580" s="2">
        <v>0.59553785972414597</v>
      </c>
      <c r="H18580" s="1" t="s">
        <v>31</v>
      </c>
      <c r="I18580" s="1">
        <v>29569030</v>
      </c>
      <c r="J18580" s="1">
        <v>29572126</v>
      </c>
      <c r="K18580" s="1" t="s">
        <v>19</v>
      </c>
      <c r="L18580" s="1" t="s">
        <v>15</v>
      </c>
    </row>
    <row r="18581" spans="1:12" x14ac:dyDescent="0.25">
      <c r="A18581">
        <v>4110</v>
      </c>
      <c r="B18581" t="s">
        <v>6886</v>
      </c>
      <c r="C18581" t="s">
        <v>5180</v>
      </c>
      <c r="D18581" s="2">
        <v>-5.8198319420421397E-3</v>
      </c>
      <c r="E18581" s="2">
        <v>0.99991052688467696</v>
      </c>
      <c r="F18581" s="2">
        <v>-0.16481025593311599</v>
      </c>
      <c r="G18581" s="2">
        <v>0.12337305458546401</v>
      </c>
      <c r="H18581" s="1" t="s">
        <v>13</v>
      </c>
      <c r="I18581" s="1">
        <v>22793219</v>
      </c>
      <c r="J18581" s="1">
        <v>22794703</v>
      </c>
      <c r="K18581" s="1" t="s">
        <v>19</v>
      </c>
      <c r="L18581" s="1" t="s">
        <v>15</v>
      </c>
    </row>
    <row r="18582" spans="1:12" x14ac:dyDescent="0.25">
      <c r="A18582">
        <v>14976</v>
      </c>
      <c r="B18582" t="s">
        <v>23319</v>
      </c>
      <c r="C18582" t="s">
        <v>23320</v>
      </c>
      <c r="D18582" s="2">
        <v>-5.8199479111732096E-3</v>
      </c>
      <c r="E18582" s="2">
        <v>0.95919538794502701</v>
      </c>
      <c r="F18582" s="2">
        <v>-0.35070687948483797</v>
      </c>
      <c r="G18582" s="2">
        <v>8.7042377022916506E-2</v>
      </c>
      <c r="H18582" s="1" t="s">
        <v>26</v>
      </c>
      <c r="I18582" s="1">
        <v>10183717</v>
      </c>
      <c r="J18582" s="1">
        <v>10185280</v>
      </c>
      <c r="K18582" s="1" t="s">
        <v>19</v>
      </c>
      <c r="L18582" s="1" t="s">
        <v>15</v>
      </c>
    </row>
    <row r="18583" spans="1:12" x14ac:dyDescent="0.25">
      <c r="A18583">
        <v>8532</v>
      </c>
      <c r="B18583" t="s">
        <v>13687</v>
      </c>
      <c r="C18583" t="s">
        <v>13688</v>
      </c>
      <c r="D18583" s="2">
        <v>-5.8199855538814604E-3</v>
      </c>
      <c r="E18583" s="2">
        <v>0.99794999699215503</v>
      </c>
      <c r="F18583" s="2">
        <v>-0.28566835204506402</v>
      </c>
      <c r="G18583" s="2">
        <v>0.103486312429688</v>
      </c>
      <c r="H18583" s="1" t="s">
        <v>31</v>
      </c>
      <c r="I18583" s="1">
        <v>16840147</v>
      </c>
      <c r="J18583" s="1">
        <v>16842282</v>
      </c>
      <c r="K18583" s="1" t="s">
        <v>14</v>
      </c>
      <c r="L18583" s="1" t="s">
        <v>15</v>
      </c>
    </row>
    <row r="18584" spans="1:12" x14ac:dyDescent="0.25">
      <c r="A18584">
        <v>9555</v>
      </c>
      <c r="B18584" t="s">
        <v>15275</v>
      </c>
      <c r="C18584" t="s">
        <v>3852</v>
      </c>
      <c r="D18584" s="2">
        <v>-5.8215473396508498E-3</v>
      </c>
      <c r="E18584" s="2">
        <v>0.99991052688467696</v>
      </c>
      <c r="F18584" s="2">
        <v>-6.7777327177741403E-2</v>
      </c>
      <c r="G18584" s="2">
        <v>0.66348919450904398</v>
      </c>
      <c r="H18584" s="1" t="s">
        <v>13</v>
      </c>
      <c r="I18584" s="1">
        <v>997797</v>
      </c>
      <c r="J18584" s="1">
        <v>999261</v>
      </c>
      <c r="K18584" s="1" t="s">
        <v>14</v>
      </c>
      <c r="L18584" s="1" t="s">
        <v>15</v>
      </c>
    </row>
    <row r="18585" spans="1:12" x14ac:dyDescent="0.25">
      <c r="A18585">
        <v>20418</v>
      </c>
      <c r="B18585" t="s">
        <v>31301</v>
      </c>
      <c r="C18585" t="s">
        <v>31302</v>
      </c>
      <c r="D18585" s="2">
        <v>-5.8225437384655798E-3</v>
      </c>
      <c r="E18585" s="2">
        <v>0.98602459897448702</v>
      </c>
      <c r="F18585" s="2">
        <v>-1.20206062138537</v>
      </c>
      <c r="G18585" s="2">
        <v>1.4727308000947901E-7</v>
      </c>
      <c r="H18585" s="1" t="s">
        <v>77</v>
      </c>
      <c r="I18585" s="1">
        <v>20011879</v>
      </c>
      <c r="J18585" s="1">
        <v>20016742</v>
      </c>
      <c r="K18585" s="1" t="s">
        <v>19</v>
      </c>
      <c r="L18585" s="1" t="s">
        <v>15</v>
      </c>
    </row>
    <row r="18586" spans="1:12" x14ac:dyDescent="0.25">
      <c r="A18586">
        <v>2348</v>
      </c>
      <c r="B18586" t="s">
        <v>4091</v>
      </c>
      <c r="C18586" t="s">
        <v>464</v>
      </c>
      <c r="D18586" s="2">
        <v>-5.8245855640789799E-3</v>
      </c>
      <c r="E18586" s="2">
        <v>0.99221171313043399</v>
      </c>
      <c r="F18586" s="2">
        <v>-0.17718100553609201</v>
      </c>
      <c r="G18586" s="2">
        <v>0.259124232344984</v>
      </c>
      <c r="H18586" s="1" t="s">
        <v>26</v>
      </c>
      <c r="I18586" s="1">
        <v>9608418</v>
      </c>
      <c r="J18586" s="1">
        <v>9610542</v>
      </c>
      <c r="K18586" s="1" t="s">
        <v>14</v>
      </c>
      <c r="L18586" s="1" t="s">
        <v>15</v>
      </c>
    </row>
    <row r="18587" spans="1:12" x14ac:dyDescent="0.25">
      <c r="A18587">
        <v>67</v>
      </c>
      <c r="B18587" t="s">
        <v>159</v>
      </c>
      <c r="C18587" t="s">
        <v>160</v>
      </c>
      <c r="D18587" s="2">
        <v>-5.8253414883828302E-3</v>
      </c>
      <c r="E18587" s="2">
        <v>0.99991052688467696</v>
      </c>
      <c r="F18587" s="2">
        <v>-3.0168254361455801E-2</v>
      </c>
      <c r="G18587" s="2">
        <v>0.73863739347898405</v>
      </c>
      <c r="H18587" s="1" t="s">
        <v>161</v>
      </c>
      <c r="I18587" s="1">
        <v>262828</v>
      </c>
      <c r="J18587" s="1">
        <v>267771</v>
      </c>
      <c r="K18587" s="1" t="s">
        <v>14</v>
      </c>
      <c r="L18587" s="1" t="s">
        <v>15</v>
      </c>
    </row>
    <row r="18588" spans="1:12" x14ac:dyDescent="0.25">
      <c r="A18588">
        <v>11658</v>
      </c>
      <c r="B18588" t="s">
        <v>18456</v>
      </c>
      <c r="C18588" t="s">
        <v>18457</v>
      </c>
      <c r="D18588" s="2">
        <v>-5.8279711957863797E-3</v>
      </c>
      <c r="E18588" s="2">
        <v>0.99991052688467696</v>
      </c>
      <c r="F18588" s="2">
        <v>-0.17562456454778</v>
      </c>
      <c r="G18588" s="2">
        <v>0.109480600271447</v>
      </c>
      <c r="H18588" s="1" t="s">
        <v>34</v>
      </c>
      <c r="I18588" s="1">
        <v>10039234</v>
      </c>
      <c r="J18588" s="1">
        <v>10043066</v>
      </c>
      <c r="K18588" s="1" t="s">
        <v>19</v>
      </c>
      <c r="L18588" s="1" t="s">
        <v>15</v>
      </c>
    </row>
    <row r="18589" spans="1:12" x14ac:dyDescent="0.25">
      <c r="A18589">
        <v>11743</v>
      </c>
      <c r="B18589" t="s">
        <v>18581</v>
      </c>
      <c r="C18589" t="s">
        <v>18582</v>
      </c>
      <c r="D18589" s="2">
        <v>-5.8280433746837499E-3</v>
      </c>
      <c r="E18589" s="2">
        <v>0.99991052688467696</v>
      </c>
      <c r="F18589" s="2">
        <v>-0.239357381368004</v>
      </c>
      <c r="G18589" s="2">
        <v>9.3188304721731605E-2</v>
      </c>
      <c r="H18589" s="1" t="s">
        <v>31</v>
      </c>
      <c r="I18589" s="1">
        <v>10505829</v>
      </c>
      <c r="J18589" s="1">
        <v>10509239</v>
      </c>
      <c r="K18589" s="1" t="s">
        <v>14</v>
      </c>
      <c r="L18589" s="1" t="s">
        <v>15</v>
      </c>
    </row>
    <row r="18590" spans="1:12" x14ac:dyDescent="0.25">
      <c r="A18590">
        <v>5654</v>
      </c>
      <c r="B18590" t="s">
        <v>9224</v>
      </c>
      <c r="C18590" t="s">
        <v>9225</v>
      </c>
      <c r="D18590" s="2">
        <v>-5.8291227008889198E-3</v>
      </c>
      <c r="E18590" s="2">
        <v>0.98492455806261303</v>
      </c>
      <c r="F18590" s="2">
        <v>6.6468128668967202E-2</v>
      </c>
      <c r="G18590" s="2">
        <v>0.672793190520519</v>
      </c>
      <c r="H18590" s="1" t="s">
        <v>77</v>
      </c>
      <c r="I18590" s="1">
        <v>29634124</v>
      </c>
      <c r="J18590" s="1">
        <v>29635813</v>
      </c>
      <c r="K18590" s="1" t="s">
        <v>19</v>
      </c>
      <c r="L18590" s="1" t="s">
        <v>15</v>
      </c>
    </row>
    <row r="18591" spans="1:12" x14ac:dyDescent="0.25">
      <c r="A18591">
        <v>7274</v>
      </c>
      <c r="B18591" t="s">
        <v>11731</v>
      </c>
      <c r="C18591" t="s">
        <v>5197</v>
      </c>
      <c r="D18591" s="2">
        <v>-5.8304198066678001E-3</v>
      </c>
      <c r="E18591" s="2">
        <v>0.86378673946145601</v>
      </c>
      <c r="F18591" s="2">
        <v>-0.67034733328889695</v>
      </c>
      <c r="G18591" s="2">
        <v>2.8865979691492401E-2</v>
      </c>
      <c r="H18591" s="1" t="s">
        <v>77</v>
      </c>
      <c r="I18591" s="1">
        <v>11224565</v>
      </c>
      <c r="J18591" s="1">
        <v>11226214</v>
      </c>
      <c r="K18591" s="1" t="s">
        <v>14</v>
      </c>
      <c r="L18591" s="1" t="s">
        <v>15</v>
      </c>
    </row>
    <row r="18592" spans="1:12" x14ac:dyDescent="0.25">
      <c r="A18592">
        <v>21134</v>
      </c>
      <c r="B18592" t="s">
        <v>32353</v>
      </c>
      <c r="C18592" t="s">
        <v>32354</v>
      </c>
      <c r="D18592" s="2">
        <v>-5.8318380765422402E-3</v>
      </c>
      <c r="E18592" s="2">
        <v>0.99991052688467696</v>
      </c>
      <c r="F18592" s="2">
        <v>-5.6385163801169397E-2</v>
      </c>
      <c r="G18592" s="2">
        <v>0.71049871401601306</v>
      </c>
      <c r="H18592" s="1" t="s">
        <v>100</v>
      </c>
      <c r="I18592" s="1">
        <v>23375242</v>
      </c>
      <c r="J18592" s="1">
        <v>23377142</v>
      </c>
      <c r="K18592" s="1" t="s">
        <v>14</v>
      </c>
      <c r="L18592" s="1" t="s">
        <v>15</v>
      </c>
    </row>
    <row r="18593" spans="1:12" x14ac:dyDescent="0.25">
      <c r="A18593">
        <v>1459</v>
      </c>
      <c r="B18593" t="s">
        <v>2639</v>
      </c>
      <c r="C18593" t="s">
        <v>2640</v>
      </c>
      <c r="D18593" s="2">
        <v>-5.8323794320964996E-3</v>
      </c>
      <c r="E18593" s="2">
        <v>0.99991052688467696</v>
      </c>
      <c r="F18593" s="2">
        <v>-0.179891169872991</v>
      </c>
      <c r="G18593" s="2">
        <v>9.1283532047485003E-2</v>
      </c>
      <c r="H18593" s="1" t="s">
        <v>13</v>
      </c>
      <c r="I18593" s="1">
        <v>5639032</v>
      </c>
      <c r="J18593" s="1">
        <v>5640173</v>
      </c>
      <c r="K18593" s="1" t="s">
        <v>14</v>
      </c>
      <c r="L18593" s="1" t="s">
        <v>15</v>
      </c>
    </row>
    <row r="18594" spans="1:12" x14ac:dyDescent="0.25">
      <c r="A18594">
        <v>12667</v>
      </c>
      <c r="B18594" t="s">
        <v>19929</v>
      </c>
      <c r="C18594" t="s">
        <v>18893</v>
      </c>
      <c r="D18594" s="2">
        <v>-5.8335692706449598E-3</v>
      </c>
      <c r="E18594" s="2">
        <v>0.98249395350680602</v>
      </c>
      <c r="F18594" s="2">
        <v>-0.165629228225569</v>
      </c>
      <c r="G18594" s="2">
        <v>0.28461379523015301</v>
      </c>
      <c r="H18594" s="1" t="s">
        <v>13</v>
      </c>
      <c r="I18594" s="1">
        <v>19546374</v>
      </c>
      <c r="J18594" s="1">
        <v>19546964</v>
      </c>
      <c r="K18594" s="1" t="s">
        <v>19</v>
      </c>
      <c r="L18594" s="1" t="s">
        <v>15</v>
      </c>
    </row>
    <row r="18595" spans="1:12" x14ac:dyDescent="0.25">
      <c r="A18595">
        <v>4032</v>
      </c>
      <c r="B18595" t="s">
        <v>6772</v>
      </c>
      <c r="C18595" t="s">
        <v>33</v>
      </c>
      <c r="D18595" s="2">
        <v>-5.83516529295068E-3</v>
      </c>
      <c r="E18595" s="2">
        <v>0.978137953255376</v>
      </c>
      <c r="F18595" s="2">
        <v>-1.51106056964837E-2</v>
      </c>
      <c r="G18595" s="2">
        <v>0.93641535777812102</v>
      </c>
      <c r="H18595" s="1" t="s">
        <v>13</v>
      </c>
      <c r="I18595" s="1">
        <v>22395058</v>
      </c>
      <c r="J18595" s="1">
        <v>22395603</v>
      </c>
      <c r="K18595" s="1" t="s">
        <v>19</v>
      </c>
      <c r="L18595" s="1" t="s">
        <v>15</v>
      </c>
    </row>
    <row r="18596" spans="1:12" x14ac:dyDescent="0.25">
      <c r="A18596">
        <v>9580</v>
      </c>
      <c r="B18596" t="s">
        <v>15310</v>
      </c>
      <c r="C18596" t="s">
        <v>14544</v>
      </c>
      <c r="D18596" s="2">
        <v>-5.8397058975883298E-3</v>
      </c>
      <c r="E18596" s="2">
        <v>0.99991052688467696</v>
      </c>
      <c r="F18596" s="2">
        <v>0.23142634172122301</v>
      </c>
      <c r="G18596" s="2">
        <v>0.103475881011395</v>
      </c>
      <c r="H18596" s="1" t="s">
        <v>13</v>
      </c>
      <c r="I18596" s="1">
        <v>1091147</v>
      </c>
      <c r="J18596" s="1">
        <v>1094346</v>
      </c>
      <c r="K18596" s="1" t="s">
        <v>19</v>
      </c>
      <c r="L18596" s="1" t="s">
        <v>15</v>
      </c>
    </row>
    <row r="18597" spans="1:12" x14ac:dyDescent="0.25">
      <c r="A18597">
        <v>447</v>
      </c>
      <c r="B18597" t="s">
        <v>872</v>
      </c>
      <c r="C18597" t="s">
        <v>873</v>
      </c>
      <c r="D18597" s="2">
        <v>-5.8401363395937499E-3</v>
      </c>
      <c r="E18597" s="2">
        <v>0.99991052688467696</v>
      </c>
      <c r="F18597" s="2">
        <v>-4.2470212582577001E-2</v>
      </c>
      <c r="G18597" s="2">
        <v>0.81140885571786603</v>
      </c>
      <c r="H18597" s="1" t="s">
        <v>404</v>
      </c>
      <c r="I18597" s="1">
        <v>1730299</v>
      </c>
      <c r="J18597" s="1">
        <v>1732624</v>
      </c>
      <c r="K18597" s="1" t="s">
        <v>14</v>
      </c>
      <c r="L18597" s="1" t="s">
        <v>15</v>
      </c>
    </row>
    <row r="18598" spans="1:12" x14ac:dyDescent="0.25">
      <c r="A18598">
        <v>9829</v>
      </c>
      <c r="B18598" t="s">
        <v>15683</v>
      </c>
      <c r="C18598" t="s">
        <v>717</v>
      </c>
      <c r="D18598" s="2">
        <v>-5.84073509820663E-3</v>
      </c>
      <c r="E18598" s="2">
        <v>0.99991052688467696</v>
      </c>
      <c r="F18598" s="2">
        <v>3.5253965537784399E-2</v>
      </c>
      <c r="G18598" s="2">
        <v>0.834705864952625</v>
      </c>
      <c r="H18598" s="1" t="s">
        <v>77</v>
      </c>
      <c r="I18598" s="1">
        <v>2129623</v>
      </c>
      <c r="J18598" s="1">
        <v>2130315</v>
      </c>
      <c r="K18598" s="1" t="s">
        <v>19</v>
      </c>
      <c r="L18598" s="1" t="s">
        <v>15</v>
      </c>
    </row>
    <row r="18599" spans="1:12" x14ac:dyDescent="0.25">
      <c r="A18599">
        <v>8595</v>
      </c>
      <c r="B18599" t="s">
        <v>13787</v>
      </c>
      <c r="C18599" t="s">
        <v>13788</v>
      </c>
      <c r="D18599" s="2">
        <v>-5.8441438017743704E-3</v>
      </c>
      <c r="E18599" s="2">
        <v>0.99991052688467696</v>
      </c>
      <c r="F18599" s="2">
        <v>-0.20162072603084699</v>
      </c>
      <c r="G18599" s="2">
        <v>4.6191382445631701E-2</v>
      </c>
      <c r="H18599" s="1" t="s">
        <v>243</v>
      </c>
      <c r="I18599" s="1">
        <v>17084356</v>
      </c>
      <c r="J18599" s="1">
        <v>17087297</v>
      </c>
      <c r="K18599" s="1" t="s">
        <v>19</v>
      </c>
      <c r="L18599" s="1" t="s">
        <v>15</v>
      </c>
    </row>
    <row r="18600" spans="1:12" x14ac:dyDescent="0.25">
      <c r="A18600">
        <v>15220</v>
      </c>
      <c r="B18600" t="s">
        <v>23682</v>
      </c>
      <c r="C18600" t="s">
        <v>23683</v>
      </c>
      <c r="D18600" s="2">
        <v>-5.8616265482579998E-3</v>
      </c>
      <c r="E18600" s="2">
        <v>0.99991052688467696</v>
      </c>
      <c r="F18600" s="2">
        <v>-1.9795189983378299E-3</v>
      </c>
      <c r="G18600" s="2">
        <v>0.988907410365779</v>
      </c>
      <c r="H18600" s="1" t="s">
        <v>4364</v>
      </c>
      <c r="I18600" s="1">
        <v>11459553</v>
      </c>
      <c r="J18600" s="1">
        <v>11462606</v>
      </c>
      <c r="K18600" s="1" t="s">
        <v>14</v>
      </c>
      <c r="L18600" s="1" t="s">
        <v>15</v>
      </c>
    </row>
    <row r="18601" spans="1:12" x14ac:dyDescent="0.25">
      <c r="A18601">
        <v>8177</v>
      </c>
      <c r="B18601" t="s">
        <v>13145</v>
      </c>
      <c r="C18601" t="s">
        <v>13146</v>
      </c>
      <c r="D18601" s="2">
        <v>-5.8620994941475501E-3</v>
      </c>
      <c r="E18601" s="2">
        <v>0.99991052688467696</v>
      </c>
      <c r="F18601" s="2">
        <v>-7.9141396586769303E-2</v>
      </c>
      <c r="G18601" s="2">
        <v>0.329250026059423</v>
      </c>
      <c r="H18601" s="1" t="s">
        <v>100</v>
      </c>
      <c r="I18601" s="1">
        <v>15339122</v>
      </c>
      <c r="J18601" s="1">
        <v>15343086</v>
      </c>
      <c r="K18601" s="1" t="s">
        <v>14</v>
      </c>
      <c r="L18601" s="1" t="s">
        <v>15</v>
      </c>
    </row>
    <row r="18602" spans="1:12" x14ac:dyDescent="0.25">
      <c r="A18602">
        <v>1677</v>
      </c>
      <c r="B18602" t="s">
        <v>3026</v>
      </c>
      <c r="C18602" t="s">
        <v>654</v>
      </c>
      <c r="D18602" s="2">
        <v>-5.8627711885415896E-3</v>
      </c>
      <c r="E18602" s="2">
        <v>0.99143584639599203</v>
      </c>
      <c r="F18602" s="2">
        <v>-0.12886915946769401</v>
      </c>
      <c r="G18602" s="2">
        <v>0.39532221514819499</v>
      </c>
      <c r="H18602" s="1" t="s">
        <v>31</v>
      </c>
      <c r="I18602" s="1">
        <v>6520748</v>
      </c>
      <c r="J18602" s="1">
        <v>6523368</v>
      </c>
      <c r="K18602" s="1" t="s">
        <v>14</v>
      </c>
      <c r="L18602" s="1" t="s">
        <v>15</v>
      </c>
    </row>
    <row r="18603" spans="1:12" x14ac:dyDescent="0.25">
      <c r="A18603">
        <v>19027</v>
      </c>
      <c r="B18603" t="s">
        <v>29347</v>
      </c>
      <c r="C18603" t="s">
        <v>29348</v>
      </c>
      <c r="D18603" s="2">
        <v>-5.8647116192676301E-3</v>
      </c>
      <c r="E18603" s="2">
        <v>0.994406284782832</v>
      </c>
      <c r="F18603" s="2">
        <v>-0.75806451008186004</v>
      </c>
      <c r="G18603" s="2">
        <v>1.21448973682565E-4</v>
      </c>
      <c r="H18603" s="1" t="s">
        <v>57</v>
      </c>
      <c r="I18603" s="1">
        <v>8672424</v>
      </c>
      <c r="J18603" s="1">
        <v>8674629</v>
      </c>
      <c r="K18603" s="1" t="s">
        <v>14</v>
      </c>
      <c r="L18603" s="1" t="s">
        <v>15</v>
      </c>
    </row>
    <row r="18604" spans="1:12" x14ac:dyDescent="0.25">
      <c r="A18604">
        <v>2362</v>
      </c>
      <c r="B18604" t="s">
        <v>4115</v>
      </c>
      <c r="C18604" t="s">
        <v>4116</v>
      </c>
      <c r="D18604" s="2">
        <v>-5.8654888591751098E-3</v>
      </c>
      <c r="E18604" s="2">
        <v>0.99991052688467696</v>
      </c>
      <c r="F18604" s="2">
        <v>3.3260831947050901E-2</v>
      </c>
      <c r="G18604" s="2">
        <v>0.76023647437118402</v>
      </c>
      <c r="H18604" s="1" t="s">
        <v>13</v>
      </c>
      <c r="I18604" s="1">
        <v>9662085</v>
      </c>
      <c r="J18604" s="1">
        <v>9667539</v>
      </c>
      <c r="K18604" s="1" t="s">
        <v>14</v>
      </c>
      <c r="L18604" s="1" t="s">
        <v>15</v>
      </c>
    </row>
    <row r="18605" spans="1:12" x14ac:dyDescent="0.25">
      <c r="A18605">
        <v>524</v>
      </c>
      <c r="B18605" t="s">
        <v>1005</v>
      </c>
      <c r="C18605" t="s">
        <v>1006</v>
      </c>
      <c r="D18605" s="2">
        <v>-5.8674770552677004E-3</v>
      </c>
      <c r="E18605" s="2">
        <v>0.947855684638651</v>
      </c>
      <c r="F18605" s="2">
        <v>-0.143006727177729</v>
      </c>
      <c r="G18605" s="2">
        <v>0.33195187614010002</v>
      </c>
      <c r="H18605" s="1" t="s">
        <v>26</v>
      </c>
      <c r="I18605" s="1">
        <v>2025601</v>
      </c>
      <c r="J18605" s="1">
        <v>2027271</v>
      </c>
      <c r="K18605" s="1" t="s">
        <v>14</v>
      </c>
      <c r="L18605" s="1" t="s">
        <v>15</v>
      </c>
    </row>
    <row r="18606" spans="1:12" x14ac:dyDescent="0.25">
      <c r="A18606">
        <v>13201</v>
      </c>
      <c r="B18606" t="s">
        <v>20722</v>
      </c>
      <c r="C18606" t="s">
        <v>994</v>
      </c>
      <c r="D18606" s="2">
        <v>-5.8675170621096603E-3</v>
      </c>
      <c r="E18606" s="2">
        <v>0.99991052688467696</v>
      </c>
      <c r="F18606" s="2">
        <v>-0.153680481667088</v>
      </c>
      <c r="G18606" s="2">
        <v>0.124110481953924</v>
      </c>
      <c r="H18606" s="1" t="s">
        <v>252</v>
      </c>
      <c r="I18606" s="1">
        <v>21757499</v>
      </c>
      <c r="J18606" s="1">
        <v>21758714</v>
      </c>
      <c r="K18606" s="1" t="s">
        <v>19</v>
      </c>
      <c r="L18606" s="1" t="s">
        <v>15</v>
      </c>
    </row>
    <row r="18607" spans="1:12" x14ac:dyDescent="0.25">
      <c r="A18607">
        <v>5679</v>
      </c>
      <c r="B18607" t="s">
        <v>9260</v>
      </c>
      <c r="C18607" t="s">
        <v>2661</v>
      </c>
      <c r="D18607" s="2">
        <v>-5.8689031932319304E-3</v>
      </c>
      <c r="E18607" s="2">
        <v>0.99991052688467696</v>
      </c>
      <c r="F18607" s="2">
        <v>-8.20413789356986E-2</v>
      </c>
      <c r="G18607" s="2">
        <v>0.457892228105923</v>
      </c>
      <c r="H18607" s="1" t="s">
        <v>54</v>
      </c>
      <c r="I18607" s="1">
        <v>29730767</v>
      </c>
      <c r="J18607" s="1">
        <v>29733611</v>
      </c>
      <c r="K18607" s="1" t="s">
        <v>19</v>
      </c>
      <c r="L18607" s="1" t="s">
        <v>15</v>
      </c>
    </row>
    <row r="18608" spans="1:12" x14ac:dyDescent="0.25">
      <c r="A18608">
        <v>5275</v>
      </c>
      <c r="B18608" t="s">
        <v>8654</v>
      </c>
      <c r="C18608" t="s">
        <v>3392</v>
      </c>
      <c r="D18608" s="2">
        <v>-5.8689666862378198E-3</v>
      </c>
      <c r="E18608" s="2">
        <v>0.99991052688467696</v>
      </c>
      <c r="F18608" s="2">
        <v>-0.186088566782739</v>
      </c>
      <c r="G18608" s="2">
        <v>0.141039093410428</v>
      </c>
      <c r="H18608" s="1" t="s">
        <v>57</v>
      </c>
      <c r="I18608" s="1">
        <v>28059188</v>
      </c>
      <c r="J18608" s="1">
        <v>28061119</v>
      </c>
      <c r="K18608" s="1" t="s">
        <v>14</v>
      </c>
      <c r="L18608" s="1" t="s">
        <v>15</v>
      </c>
    </row>
    <row r="18609" spans="1:12" x14ac:dyDescent="0.25">
      <c r="A18609">
        <v>18000</v>
      </c>
      <c r="B18609" t="s">
        <v>27828</v>
      </c>
      <c r="C18609" t="s">
        <v>3924</v>
      </c>
      <c r="D18609" s="2">
        <v>-5.86960649996527E-3</v>
      </c>
      <c r="E18609" s="2">
        <v>0.99991052688467696</v>
      </c>
      <c r="F18609" s="2">
        <v>-9.74260511135462E-2</v>
      </c>
      <c r="G18609" s="2">
        <v>0.246269163468192</v>
      </c>
      <c r="H18609" s="1" t="s">
        <v>13</v>
      </c>
      <c r="I18609" s="1">
        <v>4122410</v>
      </c>
      <c r="J18609" s="1">
        <v>4128861</v>
      </c>
      <c r="K18609" s="1" t="s">
        <v>14</v>
      </c>
      <c r="L18609" s="1" t="s">
        <v>15</v>
      </c>
    </row>
    <row r="18610" spans="1:12" x14ac:dyDescent="0.25">
      <c r="A18610">
        <v>6043</v>
      </c>
      <c r="B18610" t="s">
        <v>9836</v>
      </c>
      <c r="C18610" t="s">
        <v>67</v>
      </c>
      <c r="D18610" s="2">
        <v>-5.8727989553187697E-3</v>
      </c>
      <c r="E18610" s="2">
        <v>0.98492455806261303</v>
      </c>
      <c r="F18610" s="2">
        <v>3.8292044613831303E-2</v>
      </c>
      <c r="G18610" s="2">
        <v>0.83014037901220805</v>
      </c>
      <c r="H18610" s="1" t="s">
        <v>26</v>
      </c>
      <c r="I18610" s="1">
        <v>1006256</v>
      </c>
      <c r="J18610" s="1">
        <v>1007183</v>
      </c>
      <c r="K18610" s="1" t="s">
        <v>19</v>
      </c>
      <c r="L18610" s="1" t="s">
        <v>15</v>
      </c>
    </row>
    <row r="18611" spans="1:12" x14ac:dyDescent="0.25">
      <c r="A18611">
        <v>17990</v>
      </c>
      <c r="B18611" t="s">
        <v>27813</v>
      </c>
      <c r="C18611" t="s">
        <v>27814</v>
      </c>
      <c r="D18611" s="2">
        <v>-5.8733925633365804E-3</v>
      </c>
      <c r="E18611" s="2">
        <v>0.99991052688467696</v>
      </c>
      <c r="F18611" s="2">
        <v>-0.124251678057011</v>
      </c>
      <c r="G18611" s="2">
        <v>0.40027510083414097</v>
      </c>
      <c r="H18611" s="1" t="s">
        <v>13</v>
      </c>
      <c r="I18611" s="1">
        <v>4071919</v>
      </c>
      <c r="J18611" s="1">
        <v>4074619</v>
      </c>
      <c r="K18611" s="1" t="s">
        <v>19</v>
      </c>
      <c r="L18611" s="1" t="s">
        <v>15</v>
      </c>
    </row>
    <row r="18612" spans="1:12" x14ac:dyDescent="0.25">
      <c r="A18612">
        <v>19683</v>
      </c>
      <c r="B18612" t="s">
        <v>30269</v>
      </c>
      <c r="C18612" t="s">
        <v>1719</v>
      </c>
      <c r="D18612" s="2">
        <v>-5.87729324203608E-3</v>
      </c>
      <c r="E18612" s="2">
        <v>0.99991052688467696</v>
      </c>
      <c r="F18612" s="2">
        <v>9.3517646033343907E-2</v>
      </c>
      <c r="G18612" s="2">
        <v>0.42269427224476402</v>
      </c>
      <c r="H18612" s="1" t="s">
        <v>183</v>
      </c>
      <c r="I18612" s="1">
        <v>16447222</v>
      </c>
      <c r="J18612" s="1">
        <v>16450881</v>
      </c>
      <c r="K18612" s="1" t="s">
        <v>14</v>
      </c>
      <c r="L18612" s="1" t="s">
        <v>15</v>
      </c>
    </row>
    <row r="18613" spans="1:12" x14ac:dyDescent="0.25">
      <c r="A18613">
        <v>9030</v>
      </c>
      <c r="B18613" t="s">
        <v>14455</v>
      </c>
      <c r="C18613" t="s">
        <v>13595</v>
      </c>
      <c r="D18613" s="2">
        <v>-5.8776003214067903E-3</v>
      </c>
      <c r="E18613" s="2">
        <v>0.99991052688467696</v>
      </c>
      <c r="F18613" s="2">
        <v>4.44309633549358E-2</v>
      </c>
      <c r="G18613" s="2">
        <v>0.68661547751225804</v>
      </c>
      <c r="H18613" s="1" t="s">
        <v>13</v>
      </c>
      <c r="I18613" s="1">
        <v>18792864</v>
      </c>
      <c r="J18613" s="1">
        <v>18795904</v>
      </c>
      <c r="K18613" s="1" t="s">
        <v>14</v>
      </c>
      <c r="L18613" s="1" t="s">
        <v>15</v>
      </c>
    </row>
    <row r="18614" spans="1:12" x14ac:dyDescent="0.25">
      <c r="A18614">
        <v>17179</v>
      </c>
      <c r="B18614" t="s">
        <v>26610</v>
      </c>
      <c r="C18614" t="s">
        <v>274</v>
      </c>
      <c r="D18614" s="2">
        <v>-5.8835649505761898E-3</v>
      </c>
      <c r="E18614" s="2">
        <v>0.99991052688467696</v>
      </c>
      <c r="F18614" s="2">
        <v>-9.3253425995692002E-2</v>
      </c>
      <c r="G18614" s="2">
        <v>0.50384866325540201</v>
      </c>
      <c r="H18614" s="1" t="s">
        <v>13</v>
      </c>
      <c r="I18614" s="1">
        <v>807666</v>
      </c>
      <c r="J18614" s="1">
        <v>809763</v>
      </c>
      <c r="K18614" s="1" t="s">
        <v>14</v>
      </c>
      <c r="L18614" s="1" t="s">
        <v>15</v>
      </c>
    </row>
    <row r="18615" spans="1:12" x14ac:dyDescent="0.25">
      <c r="A18615">
        <v>1426</v>
      </c>
      <c r="B18615" t="s">
        <v>2578</v>
      </c>
      <c r="C18615" t="s">
        <v>2579</v>
      </c>
      <c r="D18615" s="2">
        <v>-5.8838830146876603E-3</v>
      </c>
      <c r="E18615" s="2">
        <v>0.92711749166797996</v>
      </c>
      <c r="F18615" s="2">
        <v>-0.21934044387531501</v>
      </c>
      <c r="G18615" s="2">
        <v>0.17519095231853199</v>
      </c>
      <c r="H18615" s="1" t="s">
        <v>31</v>
      </c>
      <c r="I18615" s="1">
        <v>5522639</v>
      </c>
      <c r="J18615" s="1">
        <v>5524983</v>
      </c>
      <c r="K18615" s="1" t="s">
        <v>14</v>
      </c>
      <c r="L18615" s="1" t="s">
        <v>15</v>
      </c>
    </row>
    <row r="18616" spans="1:12" x14ac:dyDescent="0.25">
      <c r="A18616">
        <v>305</v>
      </c>
      <c r="B18616" t="s">
        <v>613</v>
      </c>
      <c r="C18616" t="s">
        <v>614</v>
      </c>
      <c r="D18616" s="2">
        <v>-5.8838889318018001E-3</v>
      </c>
      <c r="E18616" s="2">
        <v>0.99991052688467696</v>
      </c>
      <c r="F18616" s="2">
        <v>7.7341184699511803E-3</v>
      </c>
      <c r="G18616" s="2">
        <v>0.96220634902548396</v>
      </c>
      <c r="H18616" s="1" t="s">
        <v>615</v>
      </c>
      <c r="I18616" s="1">
        <v>1148659</v>
      </c>
      <c r="J18616" s="1">
        <v>1154652</v>
      </c>
      <c r="K18616" s="1" t="s">
        <v>19</v>
      </c>
      <c r="L18616" s="1" t="s">
        <v>15</v>
      </c>
    </row>
    <row r="18617" spans="1:12" x14ac:dyDescent="0.25">
      <c r="A18617">
        <v>5252</v>
      </c>
      <c r="B18617" t="s">
        <v>8620</v>
      </c>
      <c r="C18617" t="s">
        <v>149</v>
      </c>
      <c r="D18617" s="2">
        <v>-5.8854520236739398E-3</v>
      </c>
      <c r="E18617" s="2">
        <v>0.99991052688467696</v>
      </c>
      <c r="F18617" s="2">
        <v>-6.9944499414064998E-2</v>
      </c>
      <c r="G18617" s="2">
        <v>0.60627502097310904</v>
      </c>
      <c r="H18617" s="1" t="s">
        <v>202</v>
      </c>
      <c r="I18617" s="1">
        <v>27965551</v>
      </c>
      <c r="J18617" s="1">
        <v>27967926</v>
      </c>
      <c r="K18617" s="1" t="s">
        <v>14</v>
      </c>
      <c r="L18617" s="1" t="s">
        <v>15</v>
      </c>
    </row>
    <row r="18618" spans="1:12" x14ac:dyDescent="0.25">
      <c r="A18618">
        <v>20205</v>
      </c>
      <c r="B18618" t="s">
        <v>30991</v>
      </c>
      <c r="C18618" t="s">
        <v>30992</v>
      </c>
      <c r="D18618" s="2">
        <v>-5.8872778177575203E-3</v>
      </c>
      <c r="E18618" s="2">
        <v>0.99991052688467696</v>
      </c>
      <c r="F18618" s="2">
        <v>-2.4858607008217699E-2</v>
      </c>
      <c r="G18618" s="2">
        <v>0.84695162094201204</v>
      </c>
      <c r="H18618" s="1" t="s">
        <v>161</v>
      </c>
      <c r="I18618" s="1">
        <v>19093152</v>
      </c>
      <c r="J18618" s="1">
        <v>19098715</v>
      </c>
      <c r="K18618" s="1" t="s">
        <v>19</v>
      </c>
      <c r="L18618" s="1" t="s">
        <v>15</v>
      </c>
    </row>
    <row r="18619" spans="1:12" x14ac:dyDescent="0.25">
      <c r="A18619">
        <v>7529</v>
      </c>
      <c r="B18619" t="s">
        <v>12131</v>
      </c>
      <c r="C18619" t="s">
        <v>12132</v>
      </c>
      <c r="D18619" s="2">
        <v>-5.8876623039711296E-3</v>
      </c>
      <c r="E18619" s="2">
        <v>0.90979550046990298</v>
      </c>
      <c r="F18619" s="2">
        <v>-0.211004238107526</v>
      </c>
      <c r="G18619" s="2">
        <v>0.17996995007835001</v>
      </c>
      <c r="H18619" s="1" t="s">
        <v>26</v>
      </c>
      <c r="I18619" s="1">
        <v>12594590</v>
      </c>
      <c r="J18619" s="1">
        <v>12596330</v>
      </c>
      <c r="K18619" s="1" t="s">
        <v>14</v>
      </c>
      <c r="L18619" s="1" t="s">
        <v>15</v>
      </c>
    </row>
    <row r="18620" spans="1:12" x14ac:dyDescent="0.25">
      <c r="A18620">
        <v>9012</v>
      </c>
      <c r="B18620" t="s">
        <v>14426</v>
      </c>
      <c r="C18620" t="s">
        <v>14427</v>
      </c>
      <c r="D18620" s="2">
        <v>-5.8885901219768296E-3</v>
      </c>
      <c r="E18620" s="2">
        <v>0.98594185215486196</v>
      </c>
      <c r="F18620" s="2">
        <v>-0.52654980331610501</v>
      </c>
      <c r="G18620" s="2">
        <v>1.6064841596563E-2</v>
      </c>
      <c r="H18620" s="1" t="s">
        <v>13</v>
      </c>
      <c r="I18620" s="1">
        <v>18727561</v>
      </c>
      <c r="J18620" s="1">
        <v>18728935</v>
      </c>
      <c r="K18620" s="1" t="s">
        <v>14</v>
      </c>
      <c r="L18620" s="1" t="s">
        <v>15</v>
      </c>
    </row>
    <row r="18621" spans="1:12" x14ac:dyDescent="0.25">
      <c r="A18621">
        <v>13924</v>
      </c>
      <c r="B18621" t="s">
        <v>21781</v>
      </c>
      <c r="C18621" t="s">
        <v>21782</v>
      </c>
      <c r="D18621" s="2">
        <v>-5.8913417016287096E-3</v>
      </c>
      <c r="E18621" s="2">
        <v>0.82368597351322104</v>
      </c>
      <c r="F18621" s="2">
        <v>-0.104088677014837</v>
      </c>
      <c r="G18621" s="2">
        <v>0.39321742585746999</v>
      </c>
      <c r="H18621" s="1" t="s">
        <v>13</v>
      </c>
      <c r="I18621" s="1">
        <v>1432375</v>
      </c>
      <c r="J18621" s="1">
        <v>1433691</v>
      </c>
      <c r="K18621" s="1" t="s">
        <v>19</v>
      </c>
      <c r="L18621" s="1" t="s">
        <v>15</v>
      </c>
    </row>
    <row r="18622" spans="1:12" x14ac:dyDescent="0.25">
      <c r="A18622">
        <v>2047</v>
      </c>
      <c r="B18622" t="s">
        <v>3626</v>
      </c>
      <c r="C18622" t="s">
        <v>188</v>
      </c>
      <c r="D18622" s="2">
        <v>-5.8918342335365203E-3</v>
      </c>
      <c r="E18622" s="2">
        <v>0.99991052688467696</v>
      </c>
      <c r="F18622" s="2">
        <v>0.20233964264786</v>
      </c>
      <c r="G18622" s="2">
        <v>0.170545195820312</v>
      </c>
      <c r="H18622" s="1" t="s">
        <v>34</v>
      </c>
      <c r="I18622" s="1">
        <v>8215721</v>
      </c>
      <c r="J18622" s="1">
        <v>8219584</v>
      </c>
      <c r="K18622" s="1" t="s">
        <v>14</v>
      </c>
      <c r="L18622" s="1" t="s">
        <v>15</v>
      </c>
    </row>
    <row r="18623" spans="1:12" x14ac:dyDescent="0.25">
      <c r="A18623">
        <v>16607</v>
      </c>
      <c r="B18623" t="s">
        <v>25761</v>
      </c>
      <c r="C18623" t="s">
        <v>25762</v>
      </c>
      <c r="D18623" s="2">
        <v>-5.89548818200758E-3</v>
      </c>
      <c r="E18623" s="2">
        <v>0.97478576992403199</v>
      </c>
      <c r="F18623" s="2">
        <v>0.15359076169333899</v>
      </c>
      <c r="G18623" s="2">
        <v>0.31741939533781799</v>
      </c>
      <c r="H18623" s="1" t="s">
        <v>243</v>
      </c>
      <c r="I18623" s="1">
        <v>17187528</v>
      </c>
      <c r="J18623" s="1">
        <v>17192317</v>
      </c>
      <c r="K18623" s="1" t="s">
        <v>19</v>
      </c>
      <c r="L18623" s="1" t="s">
        <v>15</v>
      </c>
    </row>
    <row r="18624" spans="1:12" x14ac:dyDescent="0.25">
      <c r="A18624">
        <v>12035</v>
      </c>
      <c r="B18624" t="s">
        <v>18995</v>
      </c>
      <c r="C18624" t="s">
        <v>2489</v>
      </c>
      <c r="D18624" s="2">
        <v>-5.8977918934196398E-3</v>
      </c>
      <c r="E18624" s="2">
        <v>0.97914069017362104</v>
      </c>
      <c r="F18624" s="2">
        <v>-0.75878567963079602</v>
      </c>
      <c r="G18624" s="2">
        <v>2.4903138734123698E-3</v>
      </c>
      <c r="H18624" s="1" t="s">
        <v>31</v>
      </c>
      <c r="I18624" s="1">
        <v>16647921</v>
      </c>
      <c r="J18624" s="1">
        <v>16649974</v>
      </c>
      <c r="K18624" s="1" t="s">
        <v>19</v>
      </c>
      <c r="L18624" s="1" t="s">
        <v>15</v>
      </c>
    </row>
    <row r="18625" spans="1:12" x14ac:dyDescent="0.25">
      <c r="A18625">
        <v>10271</v>
      </c>
      <c r="B18625" t="s">
        <v>16338</v>
      </c>
      <c r="C18625" t="s">
        <v>1538</v>
      </c>
      <c r="D18625" s="2">
        <v>-5.8999228871315602E-3</v>
      </c>
      <c r="E18625" s="2">
        <v>0.99704787369219905</v>
      </c>
      <c r="F18625" s="2">
        <v>-9.0901154811488E-2</v>
      </c>
      <c r="G18625" s="2">
        <v>0.556236884468161</v>
      </c>
      <c r="H18625" s="1" t="s">
        <v>521</v>
      </c>
      <c r="I18625" s="1">
        <v>3776237</v>
      </c>
      <c r="J18625" s="1">
        <v>3777694</v>
      </c>
      <c r="K18625" s="1" t="s">
        <v>14</v>
      </c>
      <c r="L18625" s="1" t="s">
        <v>15</v>
      </c>
    </row>
    <row r="18626" spans="1:12" x14ac:dyDescent="0.25">
      <c r="A18626">
        <v>17195</v>
      </c>
      <c r="B18626" t="s">
        <v>26632</v>
      </c>
      <c r="C18626" t="s">
        <v>67</v>
      </c>
      <c r="D18626" s="2">
        <v>-5.9003578393575498E-3</v>
      </c>
      <c r="E18626" s="2">
        <v>0.99991052688467696</v>
      </c>
      <c r="F18626" s="2">
        <v>-0.149741246865783</v>
      </c>
      <c r="G18626" s="2">
        <v>4.0131877542665402E-2</v>
      </c>
      <c r="H18626" s="1" t="s">
        <v>31</v>
      </c>
      <c r="I18626" s="1">
        <v>864281</v>
      </c>
      <c r="J18626" s="1">
        <v>865678</v>
      </c>
      <c r="K18626" s="1" t="s">
        <v>14</v>
      </c>
      <c r="L18626" s="1" t="s">
        <v>15</v>
      </c>
    </row>
    <row r="18627" spans="1:12" x14ac:dyDescent="0.25">
      <c r="A18627">
        <v>20349</v>
      </c>
      <c r="B18627" t="s">
        <v>31200</v>
      </c>
      <c r="C18627" t="s">
        <v>31201</v>
      </c>
      <c r="D18627" s="2">
        <v>-5.9017277500721197E-3</v>
      </c>
      <c r="E18627" s="2">
        <v>0.99991052688467696</v>
      </c>
      <c r="F18627" s="2">
        <v>-0.20904328302876701</v>
      </c>
      <c r="G18627" s="2">
        <v>0.142683890980769</v>
      </c>
      <c r="H18627" s="1" t="s">
        <v>26</v>
      </c>
      <c r="I18627" s="1">
        <v>19690542</v>
      </c>
      <c r="J18627" s="1">
        <v>19693845</v>
      </c>
      <c r="K18627" s="1" t="s">
        <v>19</v>
      </c>
      <c r="L18627" s="1" t="s">
        <v>15</v>
      </c>
    </row>
    <row r="18628" spans="1:12" x14ac:dyDescent="0.25">
      <c r="A18628">
        <v>7168</v>
      </c>
      <c r="B18628" t="s">
        <v>11567</v>
      </c>
      <c r="C18628" t="s">
        <v>11568</v>
      </c>
      <c r="D18628" s="2">
        <v>-5.9039268261531896E-3</v>
      </c>
      <c r="E18628" s="2">
        <v>0.76211467988847903</v>
      </c>
      <c r="F18628" s="2">
        <v>-0.120822284928669</v>
      </c>
      <c r="G18628" s="2">
        <v>0.30702453957479697</v>
      </c>
      <c r="H18628" s="1" t="s">
        <v>57</v>
      </c>
      <c r="I18628" s="1">
        <v>10709064</v>
      </c>
      <c r="J18628" s="1">
        <v>10711240</v>
      </c>
      <c r="K18628" s="1" t="s">
        <v>19</v>
      </c>
      <c r="L18628" s="1" t="s">
        <v>15</v>
      </c>
    </row>
    <row r="18629" spans="1:12" x14ac:dyDescent="0.25">
      <c r="A18629">
        <v>5281</v>
      </c>
      <c r="B18629" t="s">
        <v>8665</v>
      </c>
      <c r="C18629" t="s">
        <v>8666</v>
      </c>
      <c r="D18629" s="2">
        <v>-5.9109365471635301E-3</v>
      </c>
      <c r="E18629" s="2">
        <v>0.99991052688467696</v>
      </c>
      <c r="F18629" s="2">
        <v>-0.25510249618939901</v>
      </c>
      <c r="G18629" s="2">
        <v>6.6427569495665195E-2</v>
      </c>
      <c r="H18629" s="1" t="s">
        <v>31</v>
      </c>
      <c r="I18629" s="1">
        <v>28079946</v>
      </c>
      <c r="J18629" s="1">
        <v>28082644</v>
      </c>
      <c r="K18629" s="1" t="s">
        <v>19</v>
      </c>
      <c r="L18629" s="1" t="s">
        <v>15</v>
      </c>
    </row>
    <row r="18630" spans="1:12" x14ac:dyDescent="0.25">
      <c r="A18630">
        <v>15555</v>
      </c>
      <c r="B18630" t="s">
        <v>24196</v>
      </c>
      <c r="C18630" t="s">
        <v>2381</v>
      </c>
      <c r="D18630" s="2">
        <v>-5.9120309376894499E-3</v>
      </c>
      <c r="E18630" s="2">
        <v>0.99991052688467696</v>
      </c>
      <c r="F18630" s="2">
        <v>-1.2868578875481099E-2</v>
      </c>
      <c r="G18630" s="2">
        <v>0.94911252076197195</v>
      </c>
      <c r="H18630" s="1" t="s">
        <v>77</v>
      </c>
      <c r="I18630" s="1">
        <v>12935710</v>
      </c>
      <c r="J18630" s="1">
        <v>12936658</v>
      </c>
      <c r="K18630" s="1" t="s">
        <v>19</v>
      </c>
      <c r="L18630" s="1" t="s">
        <v>15</v>
      </c>
    </row>
    <row r="18631" spans="1:12" x14ac:dyDescent="0.25">
      <c r="A18631">
        <v>8235</v>
      </c>
      <c r="B18631" t="s">
        <v>13235</v>
      </c>
      <c r="C18631" t="s">
        <v>13236</v>
      </c>
      <c r="D18631" s="2">
        <v>-5.9120842989252298E-3</v>
      </c>
      <c r="E18631" s="2">
        <v>0.98492455806261303</v>
      </c>
      <c r="F18631" s="2">
        <v>-0.28266853815158</v>
      </c>
      <c r="G18631" s="2">
        <v>0.11504347892328901</v>
      </c>
      <c r="H18631" s="1" t="s">
        <v>31</v>
      </c>
      <c r="I18631" s="1">
        <v>15613402</v>
      </c>
      <c r="J18631" s="1">
        <v>15614857</v>
      </c>
      <c r="K18631" s="1" t="s">
        <v>19</v>
      </c>
      <c r="L18631" s="1" t="s">
        <v>15</v>
      </c>
    </row>
    <row r="18632" spans="1:12" x14ac:dyDescent="0.25">
      <c r="A18632">
        <v>9331</v>
      </c>
      <c r="B18632" t="s">
        <v>14936</v>
      </c>
      <c r="C18632" t="s">
        <v>14937</v>
      </c>
      <c r="D18632" s="2">
        <v>-5.9121329351679297E-3</v>
      </c>
      <c r="E18632" s="2">
        <v>0.88297253046514201</v>
      </c>
      <c r="F18632" s="2">
        <v>-6.0641954424723303E-2</v>
      </c>
      <c r="G18632" s="2">
        <v>0.64954124806157898</v>
      </c>
      <c r="H18632" s="1" t="s">
        <v>404</v>
      </c>
      <c r="I18632" s="1">
        <v>221939</v>
      </c>
      <c r="J18632" s="1">
        <v>222827</v>
      </c>
      <c r="K18632" s="1" t="s">
        <v>19</v>
      </c>
      <c r="L18632" s="1" t="s">
        <v>15</v>
      </c>
    </row>
    <row r="18633" spans="1:12" x14ac:dyDescent="0.25">
      <c r="A18633">
        <v>8506</v>
      </c>
      <c r="B18633" t="s">
        <v>13647</v>
      </c>
      <c r="C18633" t="s">
        <v>13648</v>
      </c>
      <c r="D18633" s="2">
        <v>-5.9148889449276796E-3</v>
      </c>
      <c r="E18633" s="2">
        <v>0.99991052688467696</v>
      </c>
      <c r="F18633" s="2">
        <v>-0.146491583446306</v>
      </c>
      <c r="G18633" s="2">
        <v>0.31847737810404703</v>
      </c>
      <c r="H18633" s="1" t="s">
        <v>13</v>
      </c>
      <c r="I18633" s="1">
        <v>16734294</v>
      </c>
      <c r="J18633" s="1">
        <v>16734912</v>
      </c>
      <c r="K18633" s="1" t="s">
        <v>19</v>
      </c>
      <c r="L18633" s="1" t="s">
        <v>15</v>
      </c>
    </row>
    <row r="18634" spans="1:12" x14ac:dyDescent="0.25">
      <c r="A18634">
        <v>22071</v>
      </c>
      <c r="B18634" t="s">
        <v>33741</v>
      </c>
      <c r="C18634" t="s">
        <v>33742</v>
      </c>
      <c r="D18634" s="2">
        <v>-5.9151666680936103E-3</v>
      </c>
      <c r="E18634" s="2">
        <v>0.99991052688467696</v>
      </c>
      <c r="F18634" s="2">
        <v>-1.1277746656847E-2</v>
      </c>
      <c r="G18634" s="2">
        <v>0.95042474153155398</v>
      </c>
      <c r="H18634" s="1" t="s">
        <v>68</v>
      </c>
      <c r="I18634" s="1">
        <v>26958001</v>
      </c>
      <c r="J18634" s="1">
        <v>26959557</v>
      </c>
      <c r="K18634" s="1" t="s">
        <v>14</v>
      </c>
      <c r="L18634" s="1" t="s">
        <v>15</v>
      </c>
    </row>
    <row r="18635" spans="1:12" x14ac:dyDescent="0.25">
      <c r="A18635">
        <v>3845</v>
      </c>
      <c r="B18635" t="s">
        <v>6488</v>
      </c>
      <c r="C18635" t="s">
        <v>6489</v>
      </c>
      <c r="D18635" s="2">
        <v>-5.9190103540259203E-3</v>
      </c>
      <c r="E18635" s="2">
        <v>0.86976058525664002</v>
      </c>
      <c r="F18635" s="2">
        <v>-0.53967439990774302</v>
      </c>
      <c r="G18635" s="2">
        <v>4.6408727375243902E-2</v>
      </c>
      <c r="H18635" s="1" t="s">
        <v>68</v>
      </c>
      <c r="I18635" s="1">
        <v>21185662</v>
      </c>
      <c r="J18635" s="1">
        <v>21188369</v>
      </c>
      <c r="K18635" s="1" t="s">
        <v>19</v>
      </c>
      <c r="L18635" s="1" t="s">
        <v>15</v>
      </c>
    </row>
    <row r="18636" spans="1:12" x14ac:dyDescent="0.25">
      <c r="A18636">
        <v>5180</v>
      </c>
      <c r="B18636" t="s">
        <v>8511</v>
      </c>
      <c r="C18636" t="s">
        <v>8512</v>
      </c>
      <c r="D18636" s="2">
        <v>-5.9217154436003302E-3</v>
      </c>
      <c r="E18636" s="2">
        <v>0.99991052688467696</v>
      </c>
      <c r="F18636" s="2">
        <v>-0.28739099094044002</v>
      </c>
      <c r="G18636" s="2">
        <v>4.0664755535829998E-4</v>
      </c>
      <c r="H18636" s="1" t="s">
        <v>31</v>
      </c>
      <c r="I18636" s="1">
        <v>27703944</v>
      </c>
      <c r="J18636" s="1">
        <v>27707514</v>
      </c>
      <c r="K18636" s="1" t="s">
        <v>19</v>
      </c>
      <c r="L18636" s="1" t="s">
        <v>15</v>
      </c>
    </row>
    <row r="18637" spans="1:12" x14ac:dyDescent="0.25">
      <c r="A18637">
        <v>6601</v>
      </c>
      <c r="B18637" t="s">
        <v>10669</v>
      </c>
      <c r="C18637" t="s">
        <v>10670</v>
      </c>
      <c r="D18637" s="2">
        <v>-5.9223743620301101E-3</v>
      </c>
      <c r="E18637" s="2">
        <v>0.99991052688467696</v>
      </c>
      <c r="F18637" s="2">
        <v>1.55832749934191E-2</v>
      </c>
      <c r="G18637" s="2">
        <v>0.91882857848945998</v>
      </c>
      <c r="H18637" s="1" t="s">
        <v>26</v>
      </c>
      <c r="I18637" s="1">
        <v>7931923</v>
      </c>
      <c r="J18637" s="1">
        <v>7934329</v>
      </c>
      <c r="K18637" s="1" t="s">
        <v>19</v>
      </c>
      <c r="L18637" s="1" t="s">
        <v>15</v>
      </c>
    </row>
    <row r="18638" spans="1:12" x14ac:dyDescent="0.25">
      <c r="A18638">
        <v>6114</v>
      </c>
      <c r="B18638" t="s">
        <v>9943</v>
      </c>
      <c r="C18638" t="s">
        <v>67</v>
      </c>
      <c r="D18638" s="2">
        <v>-5.9253037951144099E-3</v>
      </c>
      <c r="E18638" s="2">
        <v>0.99991052688467696</v>
      </c>
      <c r="F18638" s="2">
        <v>0.16078759425935199</v>
      </c>
      <c r="G18638" s="2">
        <v>0.21556949183975499</v>
      </c>
      <c r="H18638" s="1" t="s">
        <v>34</v>
      </c>
      <c r="I18638" s="1">
        <v>1519393</v>
      </c>
      <c r="J18638" s="1">
        <v>1521056</v>
      </c>
      <c r="K18638" s="1" t="s">
        <v>19</v>
      </c>
      <c r="L18638" s="1" t="s">
        <v>15</v>
      </c>
    </row>
    <row r="18639" spans="1:12" x14ac:dyDescent="0.25">
      <c r="A18639">
        <v>18749</v>
      </c>
      <c r="B18639" t="s">
        <v>28934</v>
      </c>
      <c r="C18639" t="s">
        <v>15774</v>
      </c>
      <c r="D18639" s="2">
        <v>-5.9320055049825798E-3</v>
      </c>
      <c r="E18639" s="2">
        <v>0.99991052688467696</v>
      </c>
      <c r="F18639" s="2">
        <v>0.195035524641783</v>
      </c>
      <c r="G18639" s="2">
        <v>0.11314707580267901</v>
      </c>
      <c r="H18639" s="1" t="s">
        <v>34</v>
      </c>
      <c r="I18639" s="1">
        <v>7241201</v>
      </c>
      <c r="J18639" s="1">
        <v>7242813</v>
      </c>
      <c r="K18639" s="1" t="s">
        <v>19</v>
      </c>
      <c r="L18639" s="1" t="s">
        <v>15</v>
      </c>
    </row>
    <row r="18640" spans="1:12" x14ac:dyDescent="0.25">
      <c r="A18640">
        <v>2512</v>
      </c>
      <c r="B18640" t="s">
        <v>4353</v>
      </c>
      <c r="C18640" t="s">
        <v>4354</v>
      </c>
      <c r="D18640" s="2">
        <v>-5.9337551204011298E-3</v>
      </c>
      <c r="E18640" s="2">
        <v>0.99991052688467696</v>
      </c>
      <c r="F18640" s="2">
        <v>-0.120798966441641</v>
      </c>
      <c r="G18640" s="2">
        <v>0.33686124930227102</v>
      </c>
      <c r="H18640" s="1" t="s">
        <v>26</v>
      </c>
      <c r="I18640" s="1">
        <v>10422331</v>
      </c>
      <c r="J18640" s="1">
        <v>10424327</v>
      </c>
      <c r="K18640" s="1" t="s">
        <v>14</v>
      </c>
      <c r="L18640" s="1" t="s">
        <v>15</v>
      </c>
    </row>
    <row r="18641" spans="1:12" x14ac:dyDescent="0.25">
      <c r="A18641">
        <v>10552</v>
      </c>
      <c r="B18641" t="s">
        <v>16762</v>
      </c>
      <c r="C18641" t="s">
        <v>16763</v>
      </c>
      <c r="D18641" s="2">
        <v>-5.9453423748065401E-3</v>
      </c>
      <c r="E18641" s="2">
        <v>0.99991052688467696</v>
      </c>
      <c r="F18641" s="2">
        <v>2.7277435544222999E-2</v>
      </c>
      <c r="G18641" s="2">
        <v>0.85990275611321298</v>
      </c>
      <c r="H18641" s="1" t="s">
        <v>31</v>
      </c>
      <c r="I18641" s="1">
        <v>4922131</v>
      </c>
      <c r="J18641" s="1">
        <v>4924694</v>
      </c>
      <c r="K18641" s="1" t="s">
        <v>14</v>
      </c>
      <c r="L18641" s="1" t="s">
        <v>15</v>
      </c>
    </row>
    <row r="18642" spans="1:12" x14ac:dyDescent="0.25">
      <c r="A18642">
        <v>13405</v>
      </c>
      <c r="B18642" t="s">
        <v>21009</v>
      </c>
      <c r="C18642" t="s">
        <v>7112</v>
      </c>
      <c r="D18642" s="2">
        <v>-5.9456199148241401E-3</v>
      </c>
      <c r="E18642" s="2">
        <v>0.99991052688467696</v>
      </c>
      <c r="F18642" s="2">
        <v>3.9407075994953703E-2</v>
      </c>
      <c r="G18642" s="2">
        <v>0.81577759152593199</v>
      </c>
      <c r="H18642" s="1" t="s">
        <v>13</v>
      </c>
      <c r="I18642" s="1">
        <v>22690596</v>
      </c>
      <c r="J18642" s="1">
        <v>22692834</v>
      </c>
      <c r="K18642" s="1" t="s">
        <v>19</v>
      </c>
      <c r="L18642" s="1" t="s">
        <v>15</v>
      </c>
    </row>
    <row r="18643" spans="1:12" x14ac:dyDescent="0.25">
      <c r="A18643">
        <v>14399</v>
      </c>
      <c r="B18643" t="s">
        <v>22479</v>
      </c>
      <c r="C18643" t="s">
        <v>22480</v>
      </c>
      <c r="D18643" s="2">
        <v>-5.9465350512677298E-3</v>
      </c>
      <c r="E18643" s="2">
        <v>0.70212068175285802</v>
      </c>
      <c r="F18643" s="2">
        <v>-0.114900794566801</v>
      </c>
      <c r="G18643" s="2">
        <v>0.31668143206273103</v>
      </c>
      <c r="H18643" s="1" t="s">
        <v>521</v>
      </c>
      <c r="I18643" s="1">
        <v>7392352</v>
      </c>
      <c r="J18643" s="1">
        <v>7396509</v>
      </c>
      <c r="K18643" s="1" t="s">
        <v>14</v>
      </c>
      <c r="L18643" s="1" t="s">
        <v>15</v>
      </c>
    </row>
    <row r="18644" spans="1:12" x14ac:dyDescent="0.25">
      <c r="A18644">
        <v>19236</v>
      </c>
      <c r="B18644" t="s">
        <v>29650</v>
      </c>
      <c r="C18644" t="s">
        <v>11575</v>
      </c>
      <c r="D18644" s="2">
        <v>-5.9484984302556002E-3</v>
      </c>
      <c r="E18644" s="2">
        <v>0.99991052688467696</v>
      </c>
      <c r="F18644" s="2">
        <v>1.2862497846137201E-2</v>
      </c>
      <c r="G18644" s="2">
        <v>0.93641535777812102</v>
      </c>
      <c r="H18644" s="1" t="s">
        <v>26</v>
      </c>
      <c r="I18644" s="1">
        <v>10135434</v>
      </c>
      <c r="J18644" s="1">
        <v>10136977</v>
      </c>
      <c r="K18644" s="1" t="s">
        <v>14</v>
      </c>
      <c r="L18644" s="1" t="s">
        <v>15</v>
      </c>
    </row>
    <row r="18645" spans="1:12" x14ac:dyDescent="0.25">
      <c r="A18645">
        <v>16195</v>
      </c>
      <c r="B18645" t="s">
        <v>25144</v>
      </c>
      <c r="C18645" t="s">
        <v>25145</v>
      </c>
      <c r="D18645" s="2">
        <v>-5.9496513750547904E-3</v>
      </c>
      <c r="E18645" s="2">
        <v>0.99991052688467696</v>
      </c>
      <c r="F18645" s="2">
        <v>3.8890471221324399E-2</v>
      </c>
      <c r="G18645" s="2">
        <v>0.75261476030835495</v>
      </c>
      <c r="H18645" s="1" t="s">
        <v>13</v>
      </c>
      <c r="I18645" s="1">
        <v>15494065</v>
      </c>
      <c r="J18645" s="1">
        <v>15496356</v>
      </c>
      <c r="K18645" s="1" t="s">
        <v>14</v>
      </c>
      <c r="L18645" s="1" t="s">
        <v>15</v>
      </c>
    </row>
    <row r="18646" spans="1:12" x14ac:dyDescent="0.25">
      <c r="A18646">
        <v>18338</v>
      </c>
      <c r="B18646" t="s">
        <v>28335</v>
      </c>
      <c r="C18646" t="s">
        <v>1384</v>
      </c>
      <c r="D18646" s="2">
        <v>-5.9499512136910598E-3</v>
      </c>
      <c r="E18646" s="2">
        <v>0.99991052688467696</v>
      </c>
      <c r="F18646" s="2">
        <v>-0.30455664109369601</v>
      </c>
      <c r="G18646" s="2">
        <v>3.5521376388603101E-2</v>
      </c>
      <c r="H18646" s="1" t="s">
        <v>85</v>
      </c>
      <c r="I18646" s="1">
        <v>5494228</v>
      </c>
      <c r="J18646" s="1">
        <v>5496810</v>
      </c>
      <c r="K18646" s="1" t="s">
        <v>14</v>
      </c>
      <c r="L18646" s="1" t="s">
        <v>15</v>
      </c>
    </row>
    <row r="18647" spans="1:12" x14ac:dyDescent="0.25">
      <c r="A18647">
        <v>16229</v>
      </c>
      <c r="B18647" t="s">
        <v>25194</v>
      </c>
      <c r="C18647" t="s">
        <v>206</v>
      </c>
      <c r="D18647" s="2">
        <v>-5.9502746355294999E-3</v>
      </c>
      <c r="E18647" s="2">
        <v>0.99716127083823503</v>
      </c>
      <c r="F18647" s="2">
        <v>0.240918882399759</v>
      </c>
      <c r="G18647" s="2">
        <v>0.13016851393732701</v>
      </c>
      <c r="H18647" s="1" t="s">
        <v>13</v>
      </c>
      <c r="I18647" s="1">
        <v>15647372</v>
      </c>
      <c r="J18647" s="1">
        <v>15652756</v>
      </c>
      <c r="K18647" s="1" t="s">
        <v>19</v>
      </c>
      <c r="L18647" s="1" t="s">
        <v>15</v>
      </c>
    </row>
    <row r="18648" spans="1:12" x14ac:dyDescent="0.25">
      <c r="A18648">
        <v>19858</v>
      </c>
      <c r="B18648" t="s">
        <v>30508</v>
      </c>
      <c r="C18648" t="s">
        <v>17410</v>
      </c>
      <c r="D18648" s="2">
        <v>-5.9531682170665097E-3</v>
      </c>
      <c r="E18648" s="2">
        <v>0.99991052688467696</v>
      </c>
      <c r="F18648" s="2">
        <v>-0.44336168370857199</v>
      </c>
      <c r="G18648" s="2">
        <v>6.0698679998230799E-3</v>
      </c>
      <c r="H18648" s="1" t="s">
        <v>77</v>
      </c>
      <c r="I18648" s="1">
        <v>17269507</v>
      </c>
      <c r="J18648" s="1">
        <v>17272164</v>
      </c>
      <c r="K18648" s="1" t="s">
        <v>19</v>
      </c>
      <c r="L18648" s="1" t="s">
        <v>15</v>
      </c>
    </row>
    <row r="18649" spans="1:12" x14ac:dyDescent="0.25">
      <c r="A18649">
        <v>15291</v>
      </c>
      <c r="B18649" t="s">
        <v>23793</v>
      </c>
      <c r="C18649" t="s">
        <v>23794</v>
      </c>
      <c r="D18649" s="2">
        <v>-5.9535505141907101E-3</v>
      </c>
      <c r="E18649" s="2">
        <v>0.99991052688467696</v>
      </c>
      <c r="F18649" s="2">
        <v>-0.14449110810349899</v>
      </c>
      <c r="G18649" s="2">
        <v>0.21868835992621399</v>
      </c>
      <c r="H18649" s="1" t="s">
        <v>31</v>
      </c>
      <c r="I18649" s="1">
        <v>11787313</v>
      </c>
      <c r="J18649" s="1">
        <v>11789280</v>
      </c>
      <c r="K18649" s="1" t="s">
        <v>19</v>
      </c>
      <c r="L18649" s="1" t="s">
        <v>15</v>
      </c>
    </row>
    <row r="18650" spans="1:12" x14ac:dyDescent="0.25">
      <c r="A18650">
        <v>5018</v>
      </c>
      <c r="B18650" t="s">
        <v>8270</v>
      </c>
      <c r="C18650" t="s">
        <v>167</v>
      </c>
      <c r="D18650" s="2">
        <v>-5.9536854709532801E-3</v>
      </c>
      <c r="E18650" s="2">
        <v>0.99991052688467696</v>
      </c>
      <c r="F18650" s="2">
        <v>3.1116703569813802E-3</v>
      </c>
      <c r="G18650" s="2">
        <v>0.98893511607865203</v>
      </c>
      <c r="H18650" s="1" t="s">
        <v>34</v>
      </c>
      <c r="I18650" s="1">
        <v>27093028</v>
      </c>
      <c r="J18650" s="1">
        <v>27094027</v>
      </c>
      <c r="K18650" s="1" t="s">
        <v>14</v>
      </c>
      <c r="L18650" s="1" t="s">
        <v>15</v>
      </c>
    </row>
    <row r="18651" spans="1:12" x14ac:dyDescent="0.25">
      <c r="A18651">
        <v>9175</v>
      </c>
      <c r="B18651" t="s">
        <v>14688</v>
      </c>
      <c r="C18651" t="s">
        <v>182</v>
      </c>
      <c r="D18651" s="2">
        <v>-5.9548778134255499E-3</v>
      </c>
      <c r="E18651" s="2">
        <v>0.97134596007617402</v>
      </c>
      <c r="F18651" s="2">
        <v>-0.33274767716895098</v>
      </c>
      <c r="G18651" s="2">
        <v>9.1750221377382202E-2</v>
      </c>
      <c r="H18651" s="1" t="s">
        <v>26</v>
      </c>
      <c r="I18651" s="1">
        <v>19349536</v>
      </c>
      <c r="J18651" s="1">
        <v>19350539</v>
      </c>
      <c r="K18651" s="1" t="s">
        <v>19</v>
      </c>
      <c r="L18651" s="1" t="s">
        <v>15</v>
      </c>
    </row>
    <row r="18652" spans="1:12" x14ac:dyDescent="0.25">
      <c r="A18652">
        <v>12550</v>
      </c>
      <c r="B18652" t="s">
        <v>19751</v>
      </c>
      <c r="C18652" t="s">
        <v>8566</v>
      </c>
      <c r="D18652" s="2">
        <v>-5.9628070752436903E-3</v>
      </c>
      <c r="E18652" s="2">
        <v>0.96675325656802003</v>
      </c>
      <c r="F18652" s="2">
        <v>-0.26086058666342898</v>
      </c>
      <c r="G18652" s="2">
        <v>0.14124386129595001</v>
      </c>
      <c r="H18652" s="1" t="s">
        <v>57</v>
      </c>
      <c r="I18652" s="1">
        <v>19089081</v>
      </c>
      <c r="J18652" s="1">
        <v>19090639</v>
      </c>
      <c r="K18652" s="1" t="s">
        <v>14</v>
      </c>
      <c r="L18652" s="1" t="s">
        <v>15</v>
      </c>
    </row>
    <row r="18653" spans="1:12" x14ac:dyDescent="0.25">
      <c r="A18653">
        <v>10479</v>
      </c>
      <c r="B18653" t="s">
        <v>16651</v>
      </c>
      <c r="C18653" t="s">
        <v>16652</v>
      </c>
      <c r="D18653" s="2">
        <v>-5.9650152528980399E-3</v>
      </c>
      <c r="E18653" s="2">
        <v>0.84959706383365996</v>
      </c>
      <c r="F18653" s="2">
        <v>-0.84144773201143297</v>
      </c>
      <c r="G18653" s="2">
        <v>1.1186988451426801E-2</v>
      </c>
      <c r="H18653" s="1" t="s">
        <v>31</v>
      </c>
      <c r="I18653" s="1">
        <v>4604149</v>
      </c>
      <c r="J18653" s="1">
        <v>4605425</v>
      </c>
      <c r="K18653" s="1" t="s">
        <v>14</v>
      </c>
      <c r="L18653" s="1" t="s">
        <v>15</v>
      </c>
    </row>
    <row r="18654" spans="1:12" x14ac:dyDescent="0.25">
      <c r="A18654">
        <v>121</v>
      </c>
      <c r="B18654" t="s">
        <v>272</v>
      </c>
      <c r="C18654" t="s">
        <v>167</v>
      </c>
      <c r="D18654" s="2">
        <v>-5.96566653604796E-3</v>
      </c>
      <c r="E18654" s="2">
        <v>0.99991052688467696</v>
      </c>
      <c r="F18654" s="2">
        <v>-4.82329462553426E-2</v>
      </c>
      <c r="G18654" s="2">
        <v>0.76320944839656402</v>
      </c>
      <c r="H18654" s="1" t="s">
        <v>13</v>
      </c>
      <c r="I18654" s="1">
        <v>450527</v>
      </c>
      <c r="J18654" s="1">
        <v>452737</v>
      </c>
      <c r="K18654" s="1" t="s">
        <v>19</v>
      </c>
      <c r="L18654" s="1" t="s">
        <v>15</v>
      </c>
    </row>
    <row r="18655" spans="1:12" x14ac:dyDescent="0.25">
      <c r="A18655">
        <v>1209</v>
      </c>
      <c r="B18655" t="s">
        <v>2213</v>
      </c>
      <c r="C18655" t="s">
        <v>2194</v>
      </c>
      <c r="D18655" s="2">
        <v>-5.9692905475567598E-3</v>
      </c>
      <c r="E18655" s="2">
        <v>0.99991052688467696</v>
      </c>
      <c r="F18655" s="2">
        <v>-0.105401978939434</v>
      </c>
      <c r="G18655" s="2">
        <v>0.22147794688273101</v>
      </c>
      <c r="H18655" s="1" t="s">
        <v>77</v>
      </c>
      <c r="I18655" s="1">
        <v>4753145</v>
      </c>
      <c r="J18655" s="1">
        <v>4755580</v>
      </c>
      <c r="K18655" s="1" t="s">
        <v>19</v>
      </c>
      <c r="L18655" s="1" t="s">
        <v>15</v>
      </c>
    </row>
    <row r="18656" spans="1:12" x14ac:dyDescent="0.25">
      <c r="A18656">
        <v>3501</v>
      </c>
      <c r="B18656" t="s">
        <v>5945</v>
      </c>
      <c r="C18656" t="s">
        <v>328</v>
      </c>
      <c r="D18656" s="2">
        <v>-5.9693717732996199E-3</v>
      </c>
      <c r="E18656" s="2">
        <v>0.992599275303642</v>
      </c>
      <c r="F18656" s="2">
        <v>-0.16642892175559601</v>
      </c>
      <c r="G18656" s="2">
        <v>0.27994879427552299</v>
      </c>
      <c r="H18656" s="1" t="s">
        <v>68</v>
      </c>
      <c r="I18656" s="1">
        <v>19646465</v>
      </c>
      <c r="J18656" s="1">
        <v>19649261</v>
      </c>
      <c r="K18656" s="1" t="s">
        <v>19</v>
      </c>
      <c r="L18656" s="1" t="s">
        <v>15</v>
      </c>
    </row>
    <row r="18657" spans="1:12" x14ac:dyDescent="0.25">
      <c r="A18657">
        <v>11515</v>
      </c>
      <c r="B18657" t="s">
        <v>18232</v>
      </c>
      <c r="C18657" t="s">
        <v>18233</v>
      </c>
      <c r="D18657" s="2">
        <v>-5.9701822622326402E-3</v>
      </c>
      <c r="E18657" s="2">
        <v>0.99991052688467696</v>
      </c>
      <c r="F18657" s="2">
        <v>-0.13870056069204401</v>
      </c>
      <c r="G18657" s="2">
        <v>0.32247870758338598</v>
      </c>
      <c r="H18657" s="1" t="s">
        <v>13</v>
      </c>
      <c r="I18657" s="1">
        <v>9369519</v>
      </c>
      <c r="J18657" s="1">
        <v>9371394</v>
      </c>
      <c r="K18657" s="1" t="s">
        <v>14</v>
      </c>
      <c r="L18657" s="1" t="s">
        <v>15</v>
      </c>
    </row>
    <row r="18658" spans="1:12" x14ac:dyDescent="0.25">
      <c r="A18658">
        <v>13836</v>
      </c>
      <c r="B18658" t="s">
        <v>21654</v>
      </c>
      <c r="C18658" t="s">
        <v>355</v>
      </c>
      <c r="D18658" s="2">
        <v>-5.9708304522792799E-3</v>
      </c>
      <c r="E18658" s="2">
        <v>0.99296010815292801</v>
      </c>
      <c r="F18658" s="2">
        <v>-0.44018168563415</v>
      </c>
      <c r="G18658" s="2">
        <v>1.82700349574576E-2</v>
      </c>
      <c r="H18658" s="1" t="s">
        <v>77</v>
      </c>
      <c r="I18658" s="1">
        <v>1041142</v>
      </c>
      <c r="J18658" s="1">
        <v>1041733</v>
      </c>
      <c r="K18658" s="1" t="s">
        <v>14</v>
      </c>
      <c r="L18658" s="1" t="s">
        <v>15</v>
      </c>
    </row>
    <row r="18659" spans="1:12" x14ac:dyDescent="0.25">
      <c r="A18659">
        <v>1969</v>
      </c>
      <c r="B18659" t="s">
        <v>3500</v>
      </c>
      <c r="C18659" t="s">
        <v>3501</v>
      </c>
      <c r="D18659" s="2">
        <v>-5.9708691114175299E-3</v>
      </c>
      <c r="E18659" s="2">
        <v>0.99991052688467696</v>
      </c>
      <c r="F18659" s="2">
        <v>6.9236080145536503E-3</v>
      </c>
      <c r="G18659" s="2">
        <v>0.97189301764359903</v>
      </c>
      <c r="H18659" s="1" t="s">
        <v>13</v>
      </c>
      <c r="I18659" s="1">
        <v>7881537</v>
      </c>
      <c r="J18659" s="1">
        <v>7883698</v>
      </c>
      <c r="K18659" s="1" t="s">
        <v>19</v>
      </c>
      <c r="L18659" s="1" t="s">
        <v>15</v>
      </c>
    </row>
    <row r="18660" spans="1:12" x14ac:dyDescent="0.25">
      <c r="A18660">
        <v>1111</v>
      </c>
      <c r="B18660" t="s">
        <v>2046</v>
      </c>
      <c r="C18660" t="s">
        <v>1409</v>
      </c>
      <c r="D18660" s="2">
        <v>-5.9722025585933602E-3</v>
      </c>
      <c r="E18660" s="2">
        <v>0.99991052688467696</v>
      </c>
      <c r="F18660" s="2">
        <v>-3.20422630366961E-3</v>
      </c>
      <c r="G18660" s="2">
        <v>0.98694886836635298</v>
      </c>
      <c r="H18660" s="1" t="s">
        <v>13</v>
      </c>
      <c r="I18660" s="1">
        <v>4379707</v>
      </c>
      <c r="J18660" s="1">
        <v>4381612</v>
      </c>
      <c r="K18660" s="1" t="s">
        <v>19</v>
      </c>
      <c r="L18660" s="1" t="s">
        <v>15</v>
      </c>
    </row>
    <row r="18661" spans="1:12" x14ac:dyDescent="0.25">
      <c r="A18661">
        <v>17706</v>
      </c>
      <c r="B18661" t="s">
        <v>27394</v>
      </c>
      <c r="C18661" t="s">
        <v>2661</v>
      </c>
      <c r="D18661" s="2">
        <v>-5.9724890331515198E-3</v>
      </c>
      <c r="E18661" s="2">
        <v>0.99991052688467696</v>
      </c>
      <c r="F18661" s="2">
        <v>0.19558233887454099</v>
      </c>
      <c r="G18661" s="2">
        <v>0.124302346968813</v>
      </c>
      <c r="H18661" s="1" t="s">
        <v>13</v>
      </c>
      <c r="I18661" s="1">
        <v>2962216</v>
      </c>
      <c r="J18661" s="1">
        <v>2963264</v>
      </c>
      <c r="K18661" s="1" t="s">
        <v>19</v>
      </c>
      <c r="L18661" s="1" t="s">
        <v>15</v>
      </c>
    </row>
    <row r="18662" spans="1:12" x14ac:dyDescent="0.25">
      <c r="A18662">
        <v>6650</v>
      </c>
      <c r="B18662" t="s">
        <v>10741</v>
      </c>
      <c r="C18662" t="s">
        <v>1528</v>
      </c>
      <c r="D18662" s="2">
        <v>-5.9791659223072799E-3</v>
      </c>
      <c r="E18662" s="2">
        <v>0.99201688725815995</v>
      </c>
      <c r="F18662" s="2">
        <v>-0.23224103326630399</v>
      </c>
      <c r="G18662" s="2">
        <v>0.16139237810249801</v>
      </c>
      <c r="H18662" s="1" t="s">
        <v>26</v>
      </c>
      <c r="I18662" s="1">
        <v>8136758</v>
      </c>
      <c r="J18662" s="1">
        <v>8138118</v>
      </c>
      <c r="K18662" s="1" t="s">
        <v>19</v>
      </c>
      <c r="L18662" s="1" t="s">
        <v>15</v>
      </c>
    </row>
    <row r="18663" spans="1:12" x14ac:dyDescent="0.25">
      <c r="A18663">
        <v>19728</v>
      </c>
      <c r="B18663" t="s">
        <v>30331</v>
      </c>
      <c r="C18663" t="s">
        <v>106</v>
      </c>
      <c r="D18663" s="2">
        <v>-5.9831010524017099E-3</v>
      </c>
      <c r="E18663" s="2">
        <v>0.97362000401844595</v>
      </c>
      <c r="F18663" s="2">
        <v>-0.43899619290451902</v>
      </c>
      <c r="G18663" s="2">
        <v>4.7474049448080098E-2</v>
      </c>
      <c r="H18663" s="1" t="s">
        <v>68</v>
      </c>
      <c r="I18663" s="1">
        <v>16667885</v>
      </c>
      <c r="J18663" s="1">
        <v>16669489</v>
      </c>
      <c r="K18663" s="1" t="s">
        <v>14</v>
      </c>
      <c r="L18663" s="1" t="s">
        <v>15</v>
      </c>
    </row>
    <row r="18664" spans="1:12" x14ac:dyDescent="0.25">
      <c r="A18664">
        <v>3849</v>
      </c>
      <c r="B18664" t="s">
        <v>6493</v>
      </c>
      <c r="C18664" t="s">
        <v>6494</v>
      </c>
      <c r="D18664" s="2">
        <v>-5.9835435215476298E-3</v>
      </c>
      <c r="E18664" s="2">
        <v>0.99991052688467696</v>
      </c>
      <c r="F18664" s="2">
        <v>-0.27087220843918902</v>
      </c>
      <c r="G18664" s="2">
        <v>2.8033771067210899E-2</v>
      </c>
      <c r="H18664" s="1" t="s">
        <v>26</v>
      </c>
      <c r="I18664" s="1">
        <v>21198259</v>
      </c>
      <c r="J18664" s="1">
        <v>21198956</v>
      </c>
      <c r="K18664" s="1" t="s">
        <v>19</v>
      </c>
      <c r="L18664" s="1" t="s">
        <v>15</v>
      </c>
    </row>
    <row r="18665" spans="1:12" x14ac:dyDescent="0.25">
      <c r="A18665">
        <v>20827</v>
      </c>
      <c r="B18665" t="s">
        <v>31890</v>
      </c>
      <c r="C18665" t="s">
        <v>31891</v>
      </c>
      <c r="D18665" s="2">
        <v>-5.9889957524247002E-3</v>
      </c>
      <c r="E18665" s="2">
        <v>0.97489200253536601</v>
      </c>
      <c r="F18665" s="2">
        <v>-0.18618421660868201</v>
      </c>
      <c r="G18665" s="2">
        <v>0.23838407690899199</v>
      </c>
      <c r="H18665" s="1" t="s">
        <v>77</v>
      </c>
      <c r="I18665" s="1">
        <v>21965833</v>
      </c>
      <c r="J18665" s="1">
        <v>21968061</v>
      </c>
      <c r="K18665" s="1" t="s">
        <v>14</v>
      </c>
      <c r="L18665" s="1" t="s">
        <v>15</v>
      </c>
    </row>
    <row r="18666" spans="1:12" x14ac:dyDescent="0.25">
      <c r="A18666">
        <v>20715</v>
      </c>
      <c r="B18666" t="s">
        <v>31729</v>
      </c>
      <c r="C18666" t="s">
        <v>14767</v>
      </c>
      <c r="D18666" s="2">
        <v>-5.9905470653003204E-3</v>
      </c>
      <c r="E18666" s="2">
        <v>0.99991052688467696</v>
      </c>
      <c r="F18666" s="2">
        <v>-2.0221567768990202E-3</v>
      </c>
      <c r="G18666" s="2">
        <v>0.98742627836961605</v>
      </c>
      <c r="H18666" s="1" t="s">
        <v>68</v>
      </c>
      <c r="I18666" s="1">
        <v>21413646</v>
      </c>
      <c r="J18666" s="1">
        <v>21415006</v>
      </c>
      <c r="K18666" s="1" t="s">
        <v>14</v>
      </c>
      <c r="L18666" s="1" t="s">
        <v>15</v>
      </c>
    </row>
    <row r="18667" spans="1:12" x14ac:dyDescent="0.25">
      <c r="A18667">
        <v>21458</v>
      </c>
      <c r="B18667" t="s">
        <v>32830</v>
      </c>
      <c r="C18667" t="s">
        <v>32831</v>
      </c>
      <c r="D18667" s="2">
        <v>-5.9916944373365399E-3</v>
      </c>
      <c r="E18667" s="2">
        <v>0.66786197367580202</v>
      </c>
      <c r="F18667" s="2">
        <v>-1.8020822591439201E-3</v>
      </c>
      <c r="G18667" s="2">
        <v>0.989252244114603</v>
      </c>
      <c r="H18667" s="1" t="s">
        <v>77</v>
      </c>
      <c r="I18667" s="1">
        <v>24632154</v>
      </c>
      <c r="J18667" s="1">
        <v>24634805</v>
      </c>
      <c r="K18667" s="1" t="s">
        <v>19</v>
      </c>
      <c r="L18667" s="1" t="s">
        <v>15</v>
      </c>
    </row>
    <row r="18668" spans="1:12" x14ac:dyDescent="0.25">
      <c r="A18668">
        <v>16095</v>
      </c>
      <c r="B18668" t="s">
        <v>25001</v>
      </c>
      <c r="C18668" t="s">
        <v>25002</v>
      </c>
      <c r="D18668" s="2">
        <v>-5.9934565191420803E-3</v>
      </c>
      <c r="E18668" s="2">
        <v>0.99991052688467696</v>
      </c>
      <c r="F18668" s="2">
        <v>1.2751356169543001E-3</v>
      </c>
      <c r="G18668" s="2">
        <v>0.99140418066995095</v>
      </c>
      <c r="H18668" s="1" t="s">
        <v>2044</v>
      </c>
      <c r="I18668" s="1">
        <v>15067053</v>
      </c>
      <c r="J18668" s="1">
        <v>15069010</v>
      </c>
      <c r="K18668" s="1" t="s">
        <v>14</v>
      </c>
      <c r="L18668" s="1" t="s">
        <v>15</v>
      </c>
    </row>
    <row r="18669" spans="1:12" x14ac:dyDescent="0.25">
      <c r="A18669">
        <v>19793</v>
      </c>
      <c r="B18669" t="s">
        <v>30414</v>
      </c>
      <c r="C18669" t="s">
        <v>30415</v>
      </c>
      <c r="D18669" s="2">
        <v>-5.9970608444621203E-3</v>
      </c>
      <c r="E18669" s="2">
        <v>0.74054293574419405</v>
      </c>
      <c r="F18669" s="2">
        <v>-6.8381719505251404E-2</v>
      </c>
      <c r="G18669" s="2">
        <v>0.56675132999206901</v>
      </c>
      <c r="H18669" s="1" t="s">
        <v>202</v>
      </c>
      <c r="I18669" s="1">
        <v>16942576</v>
      </c>
      <c r="J18669" s="1">
        <v>16943366</v>
      </c>
      <c r="K18669" s="1" t="s">
        <v>19</v>
      </c>
      <c r="L18669" s="1" t="s">
        <v>15</v>
      </c>
    </row>
    <row r="18670" spans="1:12" x14ac:dyDescent="0.25">
      <c r="A18670">
        <v>19764</v>
      </c>
      <c r="B18670" t="s">
        <v>30377</v>
      </c>
      <c r="C18670" t="s">
        <v>167</v>
      </c>
      <c r="D18670" s="2">
        <v>-5.9974435817479899E-3</v>
      </c>
      <c r="E18670" s="2">
        <v>0.99991052688467696</v>
      </c>
      <c r="F18670" s="2">
        <v>0.13704004507832299</v>
      </c>
      <c r="G18670" s="2">
        <v>0.34638552022797497</v>
      </c>
      <c r="H18670" s="1" t="s">
        <v>34</v>
      </c>
      <c r="I18670" s="1">
        <v>16818984</v>
      </c>
      <c r="J18670" s="1">
        <v>16820195</v>
      </c>
      <c r="K18670" s="1" t="s">
        <v>19</v>
      </c>
      <c r="L18670" s="1" t="s">
        <v>15</v>
      </c>
    </row>
    <row r="18671" spans="1:12" x14ac:dyDescent="0.25">
      <c r="A18671">
        <v>6678</v>
      </c>
      <c r="B18671" t="s">
        <v>10781</v>
      </c>
      <c r="C18671" t="s">
        <v>483</v>
      </c>
      <c r="D18671" s="2">
        <v>-6.0049552196402298E-3</v>
      </c>
      <c r="E18671" s="2">
        <v>0.97994512576550297</v>
      </c>
      <c r="F18671" s="2">
        <v>-9.3953190151525701E-2</v>
      </c>
      <c r="G18671" s="2">
        <v>0.536390303057794</v>
      </c>
      <c r="H18671" s="1" t="s">
        <v>68</v>
      </c>
      <c r="I18671" s="1">
        <v>8309816</v>
      </c>
      <c r="J18671" s="1">
        <v>8314008</v>
      </c>
      <c r="K18671" s="1" t="s">
        <v>14</v>
      </c>
      <c r="L18671" s="1" t="s">
        <v>15</v>
      </c>
    </row>
    <row r="18672" spans="1:12" x14ac:dyDescent="0.25">
      <c r="A18672">
        <v>8959</v>
      </c>
      <c r="B18672" t="s">
        <v>14341</v>
      </c>
      <c r="C18672" t="s">
        <v>14342</v>
      </c>
      <c r="D18672" s="2">
        <v>-6.0066409153399797E-3</v>
      </c>
      <c r="E18672" s="2">
        <v>0.99991052688467696</v>
      </c>
      <c r="F18672" s="2">
        <v>-8.1463980744903297E-2</v>
      </c>
      <c r="G18672" s="2">
        <v>0.44527851582518302</v>
      </c>
      <c r="H18672" s="1" t="s">
        <v>13</v>
      </c>
      <c r="I18672" s="1">
        <v>18484351</v>
      </c>
      <c r="J18672" s="1">
        <v>18485816</v>
      </c>
      <c r="K18672" s="1" t="s">
        <v>14</v>
      </c>
      <c r="L18672" s="1" t="s">
        <v>15</v>
      </c>
    </row>
    <row r="18673" spans="1:12" x14ac:dyDescent="0.25">
      <c r="A18673">
        <v>265</v>
      </c>
      <c r="B18673" t="s">
        <v>540</v>
      </c>
      <c r="C18673" t="s">
        <v>541</v>
      </c>
      <c r="D18673" s="2">
        <v>-6.0119389316117102E-3</v>
      </c>
      <c r="E18673" s="2">
        <v>0.99991052688467696</v>
      </c>
      <c r="F18673" s="2">
        <v>-5.71303696388685E-2</v>
      </c>
      <c r="G18673" s="2">
        <v>0.51206372292398705</v>
      </c>
      <c r="H18673" s="1" t="s">
        <v>13</v>
      </c>
      <c r="I18673" s="1">
        <v>991139</v>
      </c>
      <c r="J18673" s="1">
        <v>993118</v>
      </c>
      <c r="K18673" s="1" t="s">
        <v>14</v>
      </c>
      <c r="L18673" s="1" t="s">
        <v>15</v>
      </c>
    </row>
    <row r="18674" spans="1:12" x14ac:dyDescent="0.25">
      <c r="A18674">
        <v>19882</v>
      </c>
      <c r="B18674" t="s">
        <v>30542</v>
      </c>
      <c r="C18674" t="s">
        <v>30543</v>
      </c>
      <c r="D18674" s="2">
        <v>-6.0158395373031597E-3</v>
      </c>
      <c r="E18674" s="2">
        <v>0.97994512576550297</v>
      </c>
      <c r="F18674" s="2">
        <v>-0.58726619087645404</v>
      </c>
      <c r="G18674" s="2">
        <v>9.6063298357667495E-3</v>
      </c>
      <c r="H18674" s="1" t="s">
        <v>31</v>
      </c>
      <c r="I18674" s="1">
        <v>17399789</v>
      </c>
      <c r="J18674" s="1">
        <v>17401949</v>
      </c>
      <c r="K18674" s="1" t="s">
        <v>19</v>
      </c>
      <c r="L18674" s="1" t="s">
        <v>15</v>
      </c>
    </row>
    <row r="18675" spans="1:12" x14ac:dyDescent="0.25">
      <c r="A18675">
        <v>4441</v>
      </c>
      <c r="B18675" t="s">
        <v>7375</v>
      </c>
      <c r="C18675" t="s">
        <v>7376</v>
      </c>
      <c r="D18675" s="2">
        <v>-6.01612163147982E-3</v>
      </c>
      <c r="E18675" s="2">
        <v>0.99991052688467696</v>
      </c>
      <c r="F18675" s="2">
        <v>-2.1441385291643099E-2</v>
      </c>
      <c r="G18675" s="2">
        <v>0.88814946461004496</v>
      </c>
      <c r="H18675" s="1" t="s">
        <v>34</v>
      </c>
      <c r="I18675" s="1">
        <v>24295169</v>
      </c>
      <c r="J18675" s="1">
        <v>24297595</v>
      </c>
      <c r="K18675" s="1" t="s">
        <v>14</v>
      </c>
      <c r="L18675" s="1" t="s">
        <v>15</v>
      </c>
    </row>
    <row r="18676" spans="1:12" x14ac:dyDescent="0.25">
      <c r="A18676">
        <v>8101</v>
      </c>
      <c r="B18676" t="s">
        <v>13030</v>
      </c>
      <c r="C18676" t="s">
        <v>13031</v>
      </c>
      <c r="D18676" s="2">
        <v>-6.0174442621258499E-3</v>
      </c>
      <c r="E18676" s="2">
        <v>0.99991052688467696</v>
      </c>
      <c r="F18676" s="2">
        <v>-0.17515399331491199</v>
      </c>
      <c r="G18676" s="2">
        <v>0.23406510589881499</v>
      </c>
      <c r="H18676" s="1" t="s">
        <v>31</v>
      </c>
      <c r="I18676" s="1">
        <v>15024489</v>
      </c>
      <c r="J18676" s="1">
        <v>15026414</v>
      </c>
      <c r="K18676" s="1" t="s">
        <v>19</v>
      </c>
      <c r="L18676" s="1" t="s">
        <v>15</v>
      </c>
    </row>
    <row r="18677" spans="1:12" x14ac:dyDescent="0.25">
      <c r="A18677">
        <v>7499</v>
      </c>
      <c r="B18677" t="s">
        <v>12085</v>
      </c>
      <c r="C18677" t="s">
        <v>106</v>
      </c>
      <c r="D18677" s="2">
        <v>-6.0193935307355697E-3</v>
      </c>
      <c r="E18677" s="2">
        <v>0.99991052688467696</v>
      </c>
      <c r="F18677" s="2">
        <v>-0.14245985428618299</v>
      </c>
      <c r="G18677" s="2">
        <v>0.28004198370341699</v>
      </c>
      <c r="H18677" s="1" t="s">
        <v>170</v>
      </c>
      <c r="I18677" s="1">
        <v>12426710</v>
      </c>
      <c r="J18677" s="1">
        <v>12428685</v>
      </c>
      <c r="K18677" s="1" t="s">
        <v>19</v>
      </c>
      <c r="L18677" s="1" t="s">
        <v>15</v>
      </c>
    </row>
    <row r="18678" spans="1:12" x14ac:dyDescent="0.25">
      <c r="A18678">
        <v>5186</v>
      </c>
      <c r="B18678" t="s">
        <v>8521</v>
      </c>
      <c r="C18678" t="s">
        <v>97</v>
      </c>
      <c r="D18678" s="2">
        <v>-6.0217453678659298E-3</v>
      </c>
      <c r="E18678" s="2">
        <v>0.99991052688467696</v>
      </c>
      <c r="F18678" s="2">
        <v>-0.11302224005266701</v>
      </c>
      <c r="G18678" s="2">
        <v>0.38354860908376498</v>
      </c>
      <c r="H18678" s="1" t="s">
        <v>34</v>
      </c>
      <c r="I18678" s="1">
        <v>27734279</v>
      </c>
      <c r="J18678" s="1">
        <v>27736189</v>
      </c>
      <c r="K18678" s="1" t="s">
        <v>14</v>
      </c>
      <c r="L18678" s="1" t="s">
        <v>15</v>
      </c>
    </row>
    <row r="18679" spans="1:12" x14ac:dyDescent="0.25">
      <c r="A18679">
        <v>14681</v>
      </c>
      <c r="B18679" t="s">
        <v>22895</v>
      </c>
      <c r="C18679" t="s">
        <v>464</v>
      </c>
      <c r="D18679" s="2">
        <v>-6.0272213412875799E-3</v>
      </c>
      <c r="E18679" s="2">
        <v>0.313538150468953</v>
      </c>
      <c r="F18679" s="2">
        <v>-0.102825529088537</v>
      </c>
      <c r="G18679" s="2">
        <v>0.265448779005654</v>
      </c>
      <c r="H18679" s="1" t="s">
        <v>26</v>
      </c>
      <c r="I18679" s="1">
        <v>8792812</v>
      </c>
      <c r="J18679" s="1">
        <v>8794293</v>
      </c>
      <c r="K18679" s="1" t="s">
        <v>19</v>
      </c>
      <c r="L18679" s="1" t="s">
        <v>15</v>
      </c>
    </row>
    <row r="18680" spans="1:12" x14ac:dyDescent="0.25">
      <c r="A18680">
        <v>19899</v>
      </c>
      <c r="B18680" t="s">
        <v>30565</v>
      </c>
      <c r="C18680" t="s">
        <v>13481</v>
      </c>
      <c r="D18680" s="2">
        <v>-6.0276573066401001E-3</v>
      </c>
      <c r="E18680" s="2">
        <v>0.32655819435344202</v>
      </c>
      <c r="F18680" s="2">
        <v>-2.58478400960627</v>
      </c>
      <c r="G18680" s="2">
        <v>1.11505369705595E-5</v>
      </c>
      <c r="H18680" s="1" t="s">
        <v>26</v>
      </c>
      <c r="I18680" s="1">
        <v>17506401</v>
      </c>
      <c r="J18680" s="1">
        <v>17507600</v>
      </c>
      <c r="K18680" s="1" t="s">
        <v>14</v>
      </c>
      <c r="L18680" s="1" t="s">
        <v>15</v>
      </c>
    </row>
    <row r="18681" spans="1:12" x14ac:dyDescent="0.25">
      <c r="A18681">
        <v>2457</v>
      </c>
      <c r="B18681" t="s">
        <v>4270</v>
      </c>
      <c r="C18681" t="s">
        <v>4271</v>
      </c>
      <c r="D18681" s="2">
        <v>-6.0283351894439997E-3</v>
      </c>
      <c r="E18681" s="2">
        <v>0.986202251699691</v>
      </c>
      <c r="F18681" s="2">
        <v>0.321235007354573</v>
      </c>
      <c r="G18681" s="2">
        <v>8.0312121755203997E-2</v>
      </c>
      <c r="H18681" s="1" t="s">
        <v>1068</v>
      </c>
      <c r="I18681" s="1">
        <v>10174281</v>
      </c>
      <c r="J18681" s="1">
        <v>10178458</v>
      </c>
      <c r="K18681" s="1" t="s">
        <v>14</v>
      </c>
      <c r="L18681" s="1" t="s">
        <v>15</v>
      </c>
    </row>
    <row r="18682" spans="1:12" x14ac:dyDescent="0.25">
      <c r="A18682">
        <v>17575</v>
      </c>
      <c r="B18682" t="s">
        <v>27197</v>
      </c>
      <c r="C18682" t="s">
        <v>13469</v>
      </c>
      <c r="D18682" s="2">
        <v>-6.0288670717710902E-3</v>
      </c>
      <c r="E18682" s="2">
        <v>0.99991052688467696</v>
      </c>
      <c r="F18682" s="2">
        <v>5.5695371609550903E-2</v>
      </c>
      <c r="G18682" s="2">
        <v>0.70108065361980998</v>
      </c>
      <c r="H18682" s="1" t="s">
        <v>13</v>
      </c>
      <c r="I18682" s="1">
        <v>2498749</v>
      </c>
      <c r="J18682" s="1">
        <v>2501209</v>
      </c>
      <c r="K18682" s="1" t="s">
        <v>19</v>
      </c>
      <c r="L18682" s="1" t="s">
        <v>15</v>
      </c>
    </row>
    <row r="18683" spans="1:12" x14ac:dyDescent="0.25">
      <c r="A18683">
        <v>17442</v>
      </c>
      <c r="B18683" t="s">
        <v>26999</v>
      </c>
      <c r="C18683" t="s">
        <v>167</v>
      </c>
      <c r="D18683" s="2">
        <v>-6.0306370716824197E-3</v>
      </c>
      <c r="E18683" s="2">
        <v>0.99991052688467696</v>
      </c>
      <c r="F18683" s="2">
        <v>3.9390611986363899E-2</v>
      </c>
      <c r="G18683" s="2">
        <v>0.74897255888287095</v>
      </c>
      <c r="H18683" s="1" t="s">
        <v>34</v>
      </c>
      <c r="I18683" s="1">
        <v>1917641</v>
      </c>
      <c r="J18683" s="1">
        <v>1918887</v>
      </c>
      <c r="K18683" s="1" t="s">
        <v>19</v>
      </c>
      <c r="L18683" s="1" t="s">
        <v>15</v>
      </c>
    </row>
    <row r="18684" spans="1:12" x14ac:dyDescent="0.25">
      <c r="A18684">
        <v>2276</v>
      </c>
      <c r="B18684" t="s">
        <v>3979</v>
      </c>
      <c r="C18684" t="s">
        <v>3980</v>
      </c>
      <c r="D18684" s="2">
        <v>-6.0315512818745996E-3</v>
      </c>
      <c r="E18684" s="2">
        <v>0.98594185215486196</v>
      </c>
      <c r="F18684" s="2">
        <v>0.100535888487585</v>
      </c>
      <c r="G18684" s="2">
        <v>0.51000194777402597</v>
      </c>
      <c r="H18684" s="1" t="s">
        <v>34</v>
      </c>
      <c r="I18684" s="1">
        <v>9250224</v>
      </c>
      <c r="J18684" s="1">
        <v>9251644</v>
      </c>
      <c r="K18684" s="1" t="s">
        <v>19</v>
      </c>
      <c r="L18684" s="1" t="s">
        <v>15</v>
      </c>
    </row>
    <row r="18685" spans="1:12" x14ac:dyDescent="0.25">
      <c r="A18685">
        <v>20351</v>
      </c>
      <c r="B18685" t="s">
        <v>31203</v>
      </c>
      <c r="C18685" t="s">
        <v>31204</v>
      </c>
      <c r="D18685" s="2">
        <v>-6.0334459238346096E-3</v>
      </c>
      <c r="E18685" s="2">
        <v>0.99991052688467696</v>
      </c>
      <c r="F18685" s="2">
        <v>-0.21712826788658801</v>
      </c>
      <c r="G18685" s="2">
        <v>1.55772012275392E-2</v>
      </c>
      <c r="H18685" s="1" t="s">
        <v>57</v>
      </c>
      <c r="I18685" s="1">
        <v>19695929</v>
      </c>
      <c r="J18685" s="1">
        <v>19698712</v>
      </c>
      <c r="K18685" s="1" t="s">
        <v>19</v>
      </c>
      <c r="L18685" s="1" t="s">
        <v>15</v>
      </c>
    </row>
    <row r="18686" spans="1:12" x14ac:dyDescent="0.25">
      <c r="A18686">
        <v>1890</v>
      </c>
      <c r="B18686" t="s">
        <v>3375</v>
      </c>
      <c r="C18686" t="s">
        <v>67</v>
      </c>
      <c r="D18686" s="2">
        <v>-6.03412543688088E-3</v>
      </c>
      <c r="E18686" s="2">
        <v>0.99991052688467696</v>
      </c>
      <c r="F18686" s="2">
        <v>-0.16599242851954599</v>
      </c>
      <c r="G18686" s="2">
        <v>0.130258036100173</v>
      </c>
      <c r="H18686" s="1" t="s">
        <v>31</v>
      </c>
      <c r="I18686" s="1">
        <v>7483781</v>
      </c>
      <c r="J18686" s="1">
        <v>7485666</v>
      </c>
      <c r="K18686" s="1" t="s">
        <v>14</v>
      </c>
      <c r="L18686" s="1" t="s">
        <v>15</v>
      </c>
    </row>
    <row r="18687" spans="1:12" x14ac:dyDescent="0.25">
      <c r="A18687">
        <v>8822</v>
      </c>
      <c r="B18687" t="s">
        <v>14136</v>
      </c>
      <c r="C18687" t="s">
        <v>14137</v>
      </c>
      <c r="D18687" s="2">
        <v>-6.0353123261693504E-3</v>
      </c>
      <c r="E18687" s="2">
        <v>0.99991052688467696</v>
      </c>
      <c r="F18687" s="2">
        <v>-3.2259450412597899E-3</v>
      </c>
      <c r="G18687" s="2">
        <v>0.98511728499254503</v>
      </c>
      <c r="H18687" s="1" t="s">
        <v>68</v>
      </c>
      <c r="I18687" s="1">
        <v>18010751</v>
      </c>
      <c r="J18687" s="1">
        <v>18013238</v>
      </c>
      <c r="K18687" s="1" t="s">
        <v>19</v>
      </c>
      <c r="L18687" s="1" t="s">
        <v>15</v>
      </c>
    </row>
    <row r="18688" spans="1:12" x14ac:dyDescent="0.25">
      <c r="A18688">
        <v>6984</v>
      </c>
      <c r="B18688" t="s">
        <v>11267</v>
      </c>
      <c r="C18688" t="s">
        <v>11268</v>
      </c>
      <c r="D18688" s="2">
        <v>-6.0384068904104403E-3</v>
      </c>
      <c r="E18688" s="2">
        <v>0.99991052688467696</v>
      </c>
      <c r="F18688" s="2">
        <v>-0.75875939468682196</v>
      </c>
      <c r="G18688" s="2">
        <v>6.2251391517081504E-7</v>
      </c>
      <c r="H18688" s="1" t="s">
        <v>13</v>
      </c>
      <c r="I18688" s="1">
        <v>9704706</v>
      </c>
      <c r="J18688" s="1">
        <v>9706150</v>
      </c>
      <c r="K18688" s="1" t="s">
        <v>19</v>
      </c>
      <c r="L18688" s="1" t="s">
        <v>15</v>
      </c>
    </row>
    <row r="18689" spans="1:12" x14ac:dyDescent="0.25">
      <c r="A18689">
        <v>15468</v>
      </c>
      <c r="B18689" t="s">
        <v>24057</v>
      </c>
      <c r="C18689" t="s">
        <v>24058</v>
      </c>
      <c r="D18689" s="2">
        <v>-6.0385940922367404E-3</v>
      </c>
      <c r="E18689" s="2">
        <v>0.99991052688467696</v>
      </c>
      <c r="F18689" s="2">
        <v>-0.111156363385433</v>
      </c>
      <c r="G18689" s="2">
        <v>0.45560057676394</v>
      </c>
      <c r="H18689" s="1" t="s">
        <v>13</v>
      </c>
      <c r="I18689" s="1">
        <v>12588519</v>
      </c>
      <c r="J18689" s="1">
        <v>12589062</v>
      </c>
      <c r="K18689" s="1" t="s">
        <v>14</v>
      </c>
      <c r="L18689" s="1" t="s">
        <v>15</v>
      </c>
    </row>
    <row r="18690" spans="1:12" x14ac:dyDescent="0.25">
      <c r="A18690">
        <v>19083</v>
      </c>
      <c r="B18690" t="s">
        <v>29425</v>
      </c>
      <c r="C18690" t="s">
        <v>29426</v>
      </c>
      <c r="D18690" s="2">
        <v>-6.0388610579293102E-3</v>
      </c>
      <c r="E18690" s="2">
        <v>0.99296010815292801</v>
      </c>
      <c r="F18690" s="2">
        <v>-0.16398595087996801</v>
      </c>
      <c r="G18690" s="2">
        <v>0.27829504982221498</v>
      </c>
      <c r="H18690" s="1" t="s">
        <v>13</v>
      </c>
      <c r="I18690" s="1">
        <v>9033415</v>
      </c>
      <c r="J18690" s="1">
        <v>9034834</v>
      </c>
      <c r="K18690" s="1" t="s">
        <v>14</v>
      </c>
      <c r="L18690" s="1" t="s">
        <v>15</v>
      </c>
    </row>
    <row r="18691" spans="1:12" x14ac:dyDescent="0.25">
      <c r="A18691">
        <v>15442</v>
      </c>
      <c r="B18691" t="s">
        <v>24015</v>
      </c>
      <c r="C18691" t="s">
        <v>149</v>
      </c>
      <c r="D18691" s="2">
        <v>-6.0395249968925296E-3</v>
      </c>
      <c r="E18691" s="2">
        <v>0.97489200253536601</v>
      </c>
      <c r="F18691" s="2">
        <v>-7.1459667648988701E-2</v>
      </c>
      <c r="G18691" s="2">
        <v>0.63748504643877202</v>
      </c>
      <c r="H18691" s="1" t="s">
        <v>31</v>
      </c>
      <c r="I18691" s="1">
        <v>12469742</v>
      </c>
      <c r="J18691" s="1">
        <v>12471261</v>
      </c>
      <c r="K18691" s="1" t="s">
        <v>19</v>
      </c>
      <c r="L18691" s="1" t="s">
        <v>15</v>
      </c>
    </row>
    <row r="18692" spans="1:12" x14ac:dyDescent="0.25">
      <c r="A18692">
        <v>12917</v>
      </c>
      <c r="B18692" t="s">
        <v>20314</v>
      </c>
      <c r="C18692" t="s">
        <v>20315</v>
      </c>
      <c r="D18692" s="2">
        <v>-6.0395506476470101E-3</v>
      </c>
      <c r="E18692" s="2">
        <v>0.99991052688467696</v>
      </c>
      <c r="F18692" s="2">
        <v>-6.59789694036194E-2</v>
      </c>
      <c r="G18692" s="2">
        <v>0.67881252980394602</v>
      </c>
      <c r="H18692" s="1" t="s">
        <v>26</v>
      </c>
      <c r="I18692" s="1">
        <v>20572024</v>
      </c>
      <c r="J18692" s="1">
        <v>20573682</v>
      </c>
      <c r="K18692" s="1" t="s">
        <v>19</v>
      </c>
      <c r="L18692" s="1" t="s">
        <v>15</v>
      </c>
    </row>
    <row r="18693" spans="1:12" x14ac:dyDescent="0.25">
      <c r="A18693">
        <v>18978</v>
      </c>
      <c r="B18693" t="s">
        <v>29274</v>
      </c>
      <c r="C18693" t="s">
        <v>29275</v>
      </c>
      <c r="D18693" s="2">
        <v>-6.0405929749469296E-3</v>
      </c>
      <c r="E18693" s="2">
        <v>0.99991052688467696</v>
      </c>
      <c r="F18693" s="2">
        <v>5.1672838254379599E-2</v>
      </c>
      <c r="G18693" s="2">
        <v>0.640423943884464</v>
      </c>
      <c r="H18693" s="1" t="s">
        <v>13</v>
      </c>
      <c r="I18693" s="1">
        <v>8416662</v>
      </c>
      <c r="J18693" s="1">
        <v>8418933</v>
      </c>
      <c r="K18693" s="1" t="s">
        <v>19</v>
      </c>
      <c r="L18693" s="1" t="s">
        <v>15</v>
      </c>
    </row>
    <row r="18694" spans="1:12" x14ac:dyDescent="0.25">
      <c r="A18694">
        <v>18159</v>
      </c>
      <c r="B18694" t="s">
        <v>28072</v>
      </c>
      <c r="C18694" t="s">
        <v>28073</v>
      </c>
      <c r="D18694" s="2">
        <v>-6.0436174262198297E-3</v>
      </c>
      <c r="E18694" s="2">
        <v>0.99991052688467696</v>
      </c>
      <c r="F18694" s="2">
        <v>-0.10866025623037801</v>
      </c>
      <c r="G18694" s="2">
        <v>0.39288269772044898</v>
      </c>
      <c r="H18694" s="1" t="s">
        <v>26</v>
      </c>
      <c r="I18694" s="1">
        <v>4746332</v>
      </c>
      <c r="J18694" s="1">
        <v>4747934</v>
      </c>
      <c r="K18694" s="1" t="s">
        <v>14</v>
      </c>
      <c r="L18694" s="1" t="s">
        <v>15</v>
      </c>
    </row>
    <row r="18695" spans="1:12" x14ac:dyDescent="0.25">
      <c r="A18695">
        <v>8616</v>
      </c>
      <c r="B18695" t="s">
        <v>13819</v>
      </c>
      <c r="C18695" t="s">
        <v>1073</v>
      </c>
      <c r="D18695" s="2">
        <v>-6.0450399074401797E-3</v>
      </c>
      <c r="E18695" s="2">
        <v>0.99991052688467696</v>
      </c>
      <c r="F18695" s="2">
        <v>-0.22600288343384101</v>
      </c>
      <c r="G18695" s="2">
        <v>9.4172242450460603E-2</v>
      </c>
      <c r="H18695" s="1" t="s">
        <v>7356</v>
      </c>
      <c r="I18695" s="1">
        <v>17153844</v>
      </c>
      <c r="J18695" s="1">
        <v>17155983</v>
      </c>
      <c r="K18695" s="1" t="s">
        <v>14</v>
      </c>
      <c r="L18695" s="1" t="s">
        <v>15</v>
      </c>
    </row>
    <row r="18696" spans="1:12" x14ac:dyDescent="0.25">
      <c r="A18696">
        <v>6813</v>
      </c>
      <c r="B18696" t="s">
        <v>10993</v>
      </c>
      <c r="C18696" t="s">
        <v>10994</v>
      </c>
      <c r="D18696" s="2">
        <v>-6.0451637033301104E-3</v>
      </c>
      <c r="E18696" s="2">
        <v>0.77456303584581998</v>
      </c>
      <c r="F18696" s="2">
        <v>-0.16351614589077501</v>
      </c>
      <c r="G18696" s="2">
        <v>0.20816416207015001</v>
      </c>
      <c r="H18696" s="1" t="s">
        <v>77</v>
      </c>
      <c r="I18696" s="1">
        <v>8941119</v>
      </c>
      <c r="J18696" s="1">
        <v>8942689</v>
      </c>
      <c r="K18696" s="1" t="s">
        <v>14</v>
      </c>
      <c r="L18696" s="1" t="s">
        <v>15</v>
      </c>
    </row>
    <row r="18697" spans="1:12" x14ac:dyDescent="0.25">
      <c r="A18697">
        <v>11977</v>
      </c>
      <c r="B18697" t="s">
        <v>18913</v>
      </c>
      <c r="C18697" t="s">
        <v>106</v>
      </c>
      <c r="D18697" s="2">
        <v>-6.0461944635733502E-3</v>
      </c>
      <c r="E18697" s="2">
        <v>0.99991052688467696</v>
      </c>
      <c r="F18697" s="2">
        <v>0.143659253106003</v>
      </c>
      <c r="G18697" s="2">
        <v>0.28115183897370399</v>
      </c>
      <c r="H18697" s="1" t="s">
        <v>34</v>
      </c>
      <c r="I18697" s="1">
        <v>16188129</v>
      </c>
      <c r="J18697" s="1">
        <v>16192175</v>
      </c>
      <c r="K18697" s="1" t="s">
        <v>19</v>
      </c>
      <c r="L18697" s="1" t="s">
        <v>15</v>
      </c>
    </row>
    <row r="18698" spans="1:12" x14ac:dyDescent="0.25">
      <c r="A18698">
        <v>10896</v>
      </c>
      <c r="B18698" t="s">
        <v>17277</v>
      </c>
      <c r="C18698" t="s">
        <v>17278</v>
      </c>
      <c r="D18698" s="2">
        <v>-6.0483686526920698E-3</v>
      </c>
      <c r="E18698" s="2">
        <v>0.99704787369219905</v>
      </c>
      <c r="F18698" s="2">
        <v>-0.65524849051360801</v>
      </c>
      <c r="G18698" s="2">
        <v>3.5731676976870098E-4</v>
      </c>
      <c r="H18698" s="1" t="s">
        <v>13</v>
      </c>
      <c r="I18698" s="1">
        <v>6318745</v>
      </c>
      <c r="J18698" s="1">
        <v>6320593</v>
      </c>
      <c r="K18698" s="1" t="s">
        <v>19</v>
      </c>
      <c r="L18698" s="1" t="s">
        <v>15</v>
      </c>
    </row>
    <row r="18699" spans="1:12" x14ac:dyDescent="0.25">
      <c r="A18699">
        <v>5217</v>
      </c>
      <c r="B18699" t="s">
        <v>8569</v>
      </c>
      <c r="C18699" t="s">
        <v>8570</v>
      </c>
      <c r="D18699" s="2">
        <v>-6.0497149208089901E-3</v>
      </c>
      <c r="E18699" s="2">
        <v>0.99991052688467696</v>
      </c>
      <c r="F18699" s="2">
        <v>-0.30485333516617802</v>
      </c>
      <c r="G18699" s="2">
        <v>7.0878490839072E-3</v>
      </c>
      <c r="H18699" s="1" t="s">
        <v>34</v>
      </c>
      <c r="I18699" s="1">
        <v>27839184</v>
      </c>
      <c r="J18699" s="1">
        <v>27841939</v>
      </c>
      <c r="K18699" s="1" t="s">
        <v>19</v>
      </c>
      <c r="L18699" s="1" t="s">
        <v>15</v>
      </c>
    </row>
    <row r="18700" spans="1:12" x14ac:dyDescent="0.25">
      <c r="A18700">
        <v>3226</v>
      </c>
      <c r="B18700" t="s">
        <v>5514</v>
      </c>
      <c r="C18700" t="s">
        <v>5515</v>
      </c>
      <c r="D18700" s="2">
        <v>-6.0513605852242401E-3</v>
      </c>
      <c r="E18700" s="2">
        <v>0.98594185215486196</v>
      </c>
      <c r="F18700" s="2">
        <v>-0.39416846945914202</v>
      </c>
      <c r="G18700" s="2">
        <v>4.8496616022502499E-2</v>
      </c>
      <c r="H18700" s="1" t="s">
        <v>77</v>
      </c>
      <c r="I18700" s="1">
        <v>18246305</v>
      </c>
      <c r="J18700" s="1">
        <v>18247992</v>
      </c>
      <c r="K18700" s="1" t="s">
        <v>14</v>
      </c>
      <c r="L18700" s="1" t="s">
        <v>15</v>
      </c>
    </row>
    <row r="18701" spans="1:12" x14ac:dyDescent="0.25">
      <c r="A18701">
        <v>1424</v>
      </c>
      <c r="B18701" t="s">
        <v>2574</v>
      </c>
      <c r="C18701" t="s">
        <v>2575</v>
      </c>
      <c r="D18701" s="2">
        <v>-6.0521303396678704E-3</v>
      </c>
      <c r="E18701" s="2">
        <v>0.94724875012471299</v>
      </c>
      <c r="F18701" s="2">
        <v>-3.7245257524738798E-2</v>
      </c>
      <c r="G18701" s="2">
        <v>0.81862950555337299</v>
      </c>
      <c r="H18701" s="1" t="s">
        <v>77</v>
      </c>
      <c r="I18701" s="1">
        <v>5516259</v>
      </c>
      <c r="J18701" s="1">
        <v>5517822</v>
      </c>
      <c r="K18701" s="1" t="s">
        <v>14</v>
      </c>
      <c r="L18701" s="1" t="s">
        <v>15</v>
      </c>
    </row>
    <row r="18702" spans="1:12" x14ac:dyDescent="0.25">
      <c r="A18702">
        <v>11619</v>
      </c>
      <c r="B18702" t="s">
        <v>18397</v>
      </c>
      <c r="C18702" t="s">
        <v>182</v>
      </c>
      <c r="D18702" s="2">
        <v>-6.0536493006525501E-3</v>
      </c>
      <c r="E18702" s="2">
        <v>0.99264915125906295</v>
      </c>
      <c r="F18702" s="2">
        <v>-0.16834866745675001</v>
      </c>
      <c r="G18702" s="2">
        <v>0.26965800363936598</v>
      </c>
      <c r="H18702" s="1" t="s">
        <v>68</v>
      </c>
      <c r="I18702" s="1">
        <v>9845396</v>
      </c>
      <c r="J18702" s="1">
        <v>9847148</v>
      </c>
      <c r="K18702" s="1" t="s">
        <v>14</v>
      </c>
      <c r="L18702" s="1" t="s">
        <v>15</v>
      </c>
    </row>
    <row r="18703" spans="1:12" x14ac:dyDescent="0.25">
      <c r="A18703">
        <v>19520</v>
      </c>
      <c r="B18703" t="s">
        <v>30039</v>
      </c>
      <c r="C18703" t="s">
        <v>26162</v>
      </c>
      <c r="D18703" s="2">
        <v>-6.0598428992998596E-3</v>
      </c>
      <c r="E18703" s="2">
        <v>0.98492455806261303</v>
      </c>
      <c r="F18703" s="2">
        <v>-0.323775445499283</v>
      </c>
      <c r="G18703" s="2">
        <v>8.9392681999358403E-2</v>
      </c>
      <c r="H18703" s="1" t="s">
        <v>31</v>
      </c>
      <c r="I18703" s="1">
        <v>15616917</v>
      </c>
      <c r="J18703" s="1">
        <v>15619358</v>
      </c>
      <c r="K18703" s="1" t="s">
        <v>14</v>
      </c>
      <c r="L18703" s="1" t="s">
        <v>15</v>
      </c>
    </row>
    <row r="18704" spans="1:12" x14ac:dyDescent="0.25">
      <c r="A18704">
        <v>4656</v>
      </c>
      <c r="B18704" t="s">
        <v>7715</v>
      </c>
      <c r="C18704" t="s">
        <v>7716</v>
      </c>
      <c r="D18704" s="2">
        <v>-6.0610582101507902E-3</v>
      </c>
      <c r="E18704" s="2">
        <v>0.99794999699215503</v>
      </c>
      <c r="F18704" s="2">
        <v>-0.15938542901369901</v>
      </c>
      <c r="G18704" s="2">
        <v>0.28615340005333301</v>
      </c>
      <c r="H18704" s="1" t="s">
        <v>404</v>
      </c>
      <c r="I18704" s="1">
        <v>25477670</v>
      </c>
      <c r="J18704" s="1">
        <v>25478803</v>
      </c>
      <c r="K18704" s="1" t="s">
        <v>14</v>
      </c>
      <c r="L18704" s="1" t="s">
        <v>15</v>
      </c>
    </row>
    <row r="18705" spans="1:12" x14ac:dyDescent="0.25">
      <c r="A18705">
        <v>7402</v>
      </c>
      <c r="B18705" t="s">
        <v>11932</v>
      </c>
      <c r="C18705" t="s">
        <v>11933</v>
      </c>
      <c r="D18705" s="2">
        <v>-6.0618874963288098E-3</v>
      </c>
      <c r="E18705" s="2">
        <v>0.99991052688467696</v>
      </c>
      <c r="F18705" s="2">
        <v>-3.8837545456892997E-2</v>
      </c>
      <c r="G18705" s="2">
        <v>0.78845158393627002</v>
      </c>
      <c r="H18705" s="1" t="s">
        <v>34</v>
      </c>
      <c r="I18705" s="1">
        <v>11856768</v>
      </c>
      <c r="J18705" s="1">
        <v>11858288</v>
      </c>
      <c r="K18705" s="1" t="s">
        <v>14</v>
      </c>
      <c r="L18705" s="1" t="s">
        <v>15</v>
      </c>
    </row>
    <row r="18706" spans="1:12" x14ac:dyDescent="0.25">
      <c r="A18706">
        <v>7672</v>
      </c>
      <c r="B18706" t="s">
        <v>12366</v>
      </c>
      <c r="C18706" t="s">
        <v>12367</v>
      </c>
      <c r="D18706" s="2">
        <v>-6.0631715682590804E-3</v>
      </c>
      <c r="E18706" s="2">
        <v>0.97489200253536601</v>
      </c>
      <c r="F18706" s="2">
        <v>-0.45372078809410499</v>
      </c>
      <c r="G18706" s="2">
        <v>3.29441924912404E-2</v>
      </c>
      <c r="H18706" s="1" t="s">
        <v>26</v>
      </c>
      <c r="I18706" s="1">
        <v>13201668</v>
      </c>
      <c r="J18706" s="1">
        <v>13204821</v>
      </c>
      <c r="K18706" s="1" t="s">
        <v>14</v>
      </c>
      <c r="L18706" s="1" t="s">
        <v>15</v>
      </c>
    </row>
    <row r="18707" spans="1:12" x14ac:dyDescent="0.25">
      <c r="A18707">
        <v>17332</v>
      </c>
      <c r="B18707" t="s">
        <v>26835</v>
      </c>
      <c r="C18707" t="s">
        <v>26836</v>
      </c>
      <c r="D18707" s="2">
        <v>-6.0641822711482102E-3</v>
      </c>
      <c r="E18707" s="2">
        <v>0.99991052688467696</v>
      </c>
      <c r="F18707" s="2">
        <v>-0.114749927002012</v>
      </c>
      <c r="G18707" s="2">
        <v>0.31271517797758802</v>
      </c>
      <c r="H18707" s="1" t="s">
        <v>13</v>
      </c>
      <c r="I18707" s="1">
        <v>1498553</v>
      </c>
      <c r="J18707" s="1">
        <v>1500756</v>
      </c>
      <c r="K18707" s="1" t="s">
        <v>19</v>
      </c>
      <c r="L18707" s="1" t="s">
        <v>15</v>
      </c>
    </row>
    <row r="18708" spans="1:12" x14ac:dyDescent="0.25">
      <c r="A18708">
        <v>2091</v>
      </c>
      <c r="B18708" t="s">
        <v>3700</v>
      </c>
      <c r="C18708" t="s">
        <v>67</v>
      </c>
      <c r="D18708" s="2">
        <v>-6.0646366047549301E-3</v>
      </c>
      <c r="E18708" s="2">
        <v>0.98492455806261303</v>
      </c>
      <c r="F18708" s="2">
        <v>-0.21224131287688799</v>
      </c>
      <c r="G18708" s="2">
        <v>0.196178134599992</v>
      </c>
      <c r="H18708" s="1" t="s">
        <v>31</v>
      </c>
      <c r="I18708" s="1">
        <v>8422960</v>
      </c>
      <c r="J18708" s="1">
        <v>8424088</v>
      </c>
      <c r="K18708" s="1" t="s">
        <v>19</v>
      </c>
      <c r="L18708" s="1" t="s">
        <v>15</v>
      </c>
    </row>
    <row r="18709" spans="1:12" x14ac:dyDescent="0.25">
      <c r="A18709">
        <v>4264</v>
      </c>
      <c r="B18709" t="s">
        <v>7105</v>
      </c>
      <c r="C18709" t="s">
        <v>7106</v>
      </c>
      <c r="D18709" s="2">
        <v>-6.0652244056746303E-3</v>
      </c>
      <c r="E18709" s="2">
        <v>0.99201688725815995</v>
      </c>
      <c r="F18709" s="2">
        <v>-8.4767096771875494E-2</v>
      </c>
      <c r="G18709" s="2">
        <v>0.58756478633387499</v>
      </c>
      <c r="H18709" s="1" t="s">
        <v>31</v>
      </c>
      <c r="I18709" s="1">
        <v>23527655</v>
      </c>
      <c r="J18709" s="1">
        <v>23531109</v>
      </c>
      <c r="K18709" s="1" t="s">
        <v>14</v>
      </c>
      <c r="L18709" s="1" t="s">
        <v>15</v>
      </c>
    </row>
    <row r="18710" spans="1:12" x14ac:dyDescent="0.25">
      <c r="A18710">
        <v>889</v>
      </c>
      <c r="B18710" t="s">
        <v>1661</v>
      </c>
      <c r="C18710" t="s">
        <v>1662</v>
      </c>
      <c r="D18710" s="2">
        <v>-6.0674593845839496E-3</v>
      </c>
      <c r="E18710" s="2">
        <v>0.98492455806261303</v>
      </c>
      <c r="F18710" s="2">
        <v>-0.90211016552811896</v>
      </c>
      <c r="G18710" s="2">
        <v>1.25545431091921E-4</v>
      </c>
      <c r="H18710" s="1" t="s">
        <v>34</v>
      </c>
      <c r="I18710" s="1">
        <v>3449691</v>
      </c>
      <c r="J18710" s="1">
        <v>3451226</v>
      </c>
      <c r="K18710" s="1" t="s">
        <v>14</v>
      </c>
      <c r="L18710" s="1" t="s">
        <v>15</v>
      </c>
    </row>
    <row r="18711" spans="1:12" x14ac:dyDescent="0.25">
      <c r="A18711">
        <v>8637</v>
      </c>
      <c r="B18711" t="s">
        <v>13852</v>
      </c>
      <c r="C18711" t="s">
        <v>53</v>
      </c>
      <c r="D18711" s="2">
        <v>-6.0719492791716304E-3</v>
      </c>
      <c r="E18711" s="2">
        <v>0.99991052688467696</v>
      </c>
      <c r="F18711" s="2">
        <v>-0.52002530540192904</v>
      </c>
      <c r="G18711" s="2">
        <v>3.2107243984707502E-3</v>
      </c>
      <c r="H18711" s="1" t="s">
        <v>68</v>
      </c>
      <c r="I18711" s="1">
        <v>17251941</v>
      </c>
      <c r="J18711" s="1">
        <v>17253057</v>
      </c>
      <c r="K18711" s="1" t="s">
        <v>14</v>
      </c>
      <c r="L18711" s="1" t="s">
        <v>15</v>
      </c>
    </row>
    <row r="18712" spans="1:12" x14ac:dyDescent="0.25">
      <c r="A18712">
        <v>10226</v>
      </c>
      <c r="B18712" t="s">
        <v>16269</v>
      </c>
      <c r="C18712" t="s">
        <v>16270</v>
      </c>
      <c r="D18712" s="2">
        <v>-6.0725649305475504E-3</v>
      </c>
      <c r="E18712" s="2">
        <v>0.99991052688467696</v>
      </c>
      <c r="F18712" s="2">
        <v>0.106255638447597</v>
      </c>
      <c r="G18712" s="2">
        <v>0.20035800241479099</v>
      </c>
      <c r="H18712" s="1" t="s">
        <v>13</v>
      </c>
      <c r="I18712" s="1">
        <v>3605217</v>
      </c>
      <c r="J18712" s="1">
        <v>3608086</v>
      </c>
      <c r="K18712" s="1" t="s">
        <v>19</v>
      </c>
      <c r="L18712" s="1" t="s">
        <v>15</v>
      </c>
    </row>
    <row r="18713" spans="1:12" x14ac:dyDescent="0.25">
      <c r="A18713">
        <v>21768</v>
      </c>
      <c r="B18713" t="s">
        <v>33297</v>
      </c>
      <c r="C18713" t="s">
        <v>33298</v>
      </c>
      <c r="D18713" s="2">
        <v>-6.0726531435882601E-3</v>
      </c>
      <c r="E18713" s="2">
        <v>0.99991052688467696</v>
      </c>
      <c r="F18713" s="2">
        <v>0.128164902741879</v>
      </c>
      <c r="G18713" s="2">
        <v>0.26019381242724599</v>
      </c>
      <c r="H18713" s="1" t="s">
        <v>13</v>
      </c>
      <c r="I18713" s="1">
        <v>25841913</v>
      </c>
      <c r="J18713" s="1">
        <v>25843452</v>
      </c>
      <c r="K18713" s="1" t="s">
        <v>19</v>
      </c>
      <c r="L18713" s="1" t="s">
        <v>15</v>
      </c>
    </row>
    <row r="18714" spans="1:12" x14ac:dyDescent="0.25">
      <c r="A18714">
        <v>4650</v>
      </c>
      <c r="B18714" t="s">
        <v>7707</v>
      </c>
      <c r="C18714" t="s">
        <v>2071</v>
      </c>
      <c r="D18714" s="2">
        <v>-6.0782419584084497E-3</v>
      </c>
      <c r="E18714" s="2">
        <v>0.99328106076702605</v>
      </c>
      <c r="F18714" s="2">
        <v>-0.190978231969781</v>
      </c>
      <c r="G18714" s="2">
        <v>0.21637132933231201</v>
      </c>
      <c r="H18714" s="1" t="s">
        <v>54</v>
      </c>
      <c r="I18714" s="1">
        <v>25453921</v>
      </c>
      <c r="J18714" s="1">
        <v>25455735</v>
      </c>
      <c r="K18714" s="1" t="s">
        <v>19</v>
      </c>
      <c r="L18714" s="1" t="s">
        <v>15</v>
      </c>
    </row>
    <row r="18715" spans="1:12" x14ac:dyDescent="0.25">
      <c r="A18715">
        <v>2183</v>
      </c>
      <c r="B18715" t="s">
        <v>3836</v>
      </c>
      <c r="C18715" t="s">
        <v>1067</v>
      </c>
      <c r="D18715" s="2">
        <v>-6.07969494513494E-3</v>
      </c>
      <c r="E18715" s="2">
        <v>0.99991052688467696</v>
      </c>
      <c r="F18715" s="2">
        <v>0.37192913182710902</v>
      </c>
      <c r="G18715" s="2">
        <v>1.42913338864989E-2</v>
      </c>
      <c r="H18715" s="1" t="s">
        <v>77</v>
      </c>
      <c r="I18715" s="1">
        <v>8840402</v>
      </c>
      <c r="J18715" s="1">
        <v>8842317</v>
      </c>
      <c r="K18715" s="1" t="s">
        <v>19</v>
      </c>
      <c r="L18715" s="1" t="s">
        <v>15</v>
      </c>
    </row>
    <row r="18716" spans="1:12" x14ac:dyDescent="0.25">
      <c r="A18716">
        <v>3067</v>
      </c>
      <c r="B18716" t="s">
        <v>5253</v>
      </c>
      <c r="C18716" t="s">
        <v>5254</v>
      </c>
      <c r="D18716" s="2">
        <v>-6.0809954618559498E-3</v>
      </c>
      <c r="E18716" s="2">
        <v>0.99991052688467696</v>
      </c>
      <c r="F18716" s="2">
        <v>-1.9622040788965098E-2</v>
      </c>
      <c r="G18716" s="2">
        <v>0.926357406392875</v>
      </c>
      <c r="H18716" s="1" t="s">
        <v>13</v>
      </c>
      <c r="I18716" s="1">
        <v>17306574</v>
      </c>
      <c r="J18716" s="1">
        <v>17308848</v>
      </c>
      <c r="K18716" s="1" t="s">
        <v>14</v>
      </c>
      <c r="L18716" s="1" t="s">
        <v>15</v>
      </c>
    </row>
    <row r="18717" spans="1:12" x14ac:dyDescent="0.25">
      <c r="A18717">
        <v>6067</v>
      </c>
      <c r="B18717" t="s">
        <v>9870</v>
      </c>
      <c r="C18717" t="s">
        <v>9871</v>
      </c>
      <c r="D18717" s="2">
        <v>-6.0816577889368601E-3</v>
      </c>
      <c r="E18717" s="2">
        <v>0.99991052688467696</v>
      </c>
      <c r="F18717" s="2">
        <v>-4.2919562222903399E-2</v>
      </c>
      <c r="G18717" s="2">
        <v>0.78348546707837996</v>
      </c>
      <c r="H18717" s="1" t="s">
        <v>170</v>
      </c>
      <c r="I18717" s="1">
        <v>1100340</v>
      </c>
      <c r="J18717" s="1">
        <v>1103495</v>
      </c>
      <c r="K18717" s="1" t="s">
        <v>19</v>
      </c>
      <c r="L18717" s="1" t="s">
        <v>15</v>
      </c>
    </row>
    <row r="18718" spans="1:12" x14ac:dyDescent="0.25">
      <c r="A18718">
        <v>12678</v>
      </c>
      <c r="B18718" t="s">
        <v>19946</v>
      </c>
      <c r="C18718" t="s">
        <v>19947</v>
      </c>
      <c r="D18718" s="2">
        <v>-6.0925634448175704E-3</v>
      </c>
      <c r="E18718" s="2">
        <v>0.99991052688467696</v>
      </c>
      <c r="F18718" s="2">
        <v>7.7826868383743697E-2</v>
      </c>
      <c r="G18718" s="2">
        <v>0.55666718107074198</v>
      </c>
      <c r="H18718" s="1" t="s">
        <v>26</v>
      </c>
      <c r="I18718" s="1">
        <v>19593173</v>
      </c>
      <c r="J18718" s="1">
        <v>19595822</v>
      </c>
      <c r="K18718" s="1" t="s">
        <v>19</v>
      </c>
      <c r="L18718" s="1" t="s">
        <v>15</v>
      </c>
    </row>
    <row r="18719" spans="1:12" x14ac:dyDescent="0.25">
      <c r="A18719">
        <v>10449</v>
      </c>
      <c r="B18719" t="s">
        <v>16607</v>
      </c>
      <c r="C18719" t="s">
        <v>33</v>
      </c>
      <c r="D18719" s="2">
        <v>-6.0925972519032196E-3</v>
      </c>
      <c r="E18719" s="2">
        <v>0.99991052688467696</v>
      </c>
      <c r="F18719" s="2">
        <v>9.2076856595449206E-3</v>
      </c>
      <c r="G18719" s="2">
        <v>0.96084182506095805</v>
      </c>
      <c r="H18719" s="1" t="s">
        <v>13</v>
      </c>
      <c r="I18719" s="1">
        <v>4491008</v>
      </c>
      <c r="J18719" s="1">
        <v>4493737</v>
      </c>
      <c r="K18719" s="1" t="s">
        <v>19</v>
      </c>
      <c r="L18719" s="1" t="s">
        <v>15</v>
      </c>
    </row>
    <row r="18720" spans="1:12" x14ac:dyDescent="0.25">
      <c r="A18720">
        <v>20521</v>
      </c>
      <c r="B18720" t="s">
        <v>31450</v>
      </c>
      <c r="C18720" t="s">
        <v>18854</v>
      </c>
      <c r="D18720" s="2">
        <v>-6.09280666352798E-3</v>
      </c>
      <c r="E18720" s="2">
        <v>0.99991052688467696</v>
      </c>
      <c r="F18720" s="2">
        <v>-0.12528670193879801</v>
      </c>
      <c r="G18720" s="2">
        <v>0.38974365952838402</v>
      </c>
      <c r="H18720" s="1" t="s">
        <v>26</v>
      </c>
      <c r="I18720" s="1">
        <v>20580269</v>
      </c>
      <c r="J18720" s="1">
        <v>20580442</v>
      </c>
      <c r="K18720" s="1" t="s">
        <v>19</v>
      </c>
      <c r="L18720" s="1" t="s">
        <v>15</v>
      </c>
    </row>
    <row r="18721" spans="1:12" x14ac:dyDescent="0.25">
      <c r="A18721">
        <v>14720</v>
      </c>
      <c r="B18721" t="s">
        <v>22947</v>
      </c>
      <c r="C18721" t="s">
        <v>6409</v>
      </c>
      <c r="D18721" s="2">
        <v>-6.0948902620267904E-3</v>
      </c>
      <c r="E18721" s="2">
        <v>0.97489200253536601</v>
      </c>
      <c r="F18721" s="2">
        <v>-2.9173647272305099E-2</v>
      </c>
      <c r="G18721" s="2">
        <v>0.87025939383340101</v>
      </c>
      <c r="H18721" s="1" t="s">
        <v>26</v>
      </c>
      <c r="I18721" s="1">
        <v>8975404</v>
      </c>
      <c r="J18721" s="1">
        <v>8977211</v>
      </c>
      <c r="K18721" s="1" t="s">
        <v>19</v>
      </c>
      <c r="L18721" s="1" t="s">
        <v>15</v>
      </c>
    </row>
    <row r="18722" spans="1:12" x14ac:dyDescent="0.25">
      <c r="A18722">
        <v>1308</v>
      </c>
      <c r="B18722" t="s">
        <v>2374</v>
      </c>
      <c r="C18722" t="s">
        <v>2375</v>
      </c>
      <c r="D18722" s="2">
        <v>-6.1006236356558096E-3</v>
      </c>
      <c r="E18722" s="2">
        <v>0.986202251699691</v>
      </c>
      <c r="F18722" s="2">
        <v>7.8505609602670001E-2</v>
      </c>
      <c r="G18722" s="2">
        <v>0.62215752567230498</v>
      </c>
      <c r="H18722" s="1" t="s">
        <v>68</v>
      </c>
      <c r="I18722" s="1">
        <v>5124742</v>
      </c>
      <c r="J18722" s="1">
        <v>5126151</v>
      </c>
      <c r="K18722" s="1" t="s">
        <v>14</v>
      </c>
      <c r="L18722" s="1" t="s">
        <v>15</v>
      </c>
    </row>
    <row r="18723" spans="1:12" x14ac:dyDescent="0.25">
      <c r="A18723">
        <v>11342</v>
      </c>
      <c r="B18723" t="s">
        <v>17966</v>
      </c>
      <c r="C18723" t="s">
        <v>17967</v>
      </c>
      <c r="D18723" s="2">
        <v>-6.1038671966413098E-3</v>
      </c>
      <c r="E18723" s="2">
        <v>0.96354685317646105</v>
      </c>
      <c r="F18723" s="2">
        <v>1.9299153298523601E-2</v>
      </c>
      <c r="G18723" s="2">
        <v>0.91635557177550497</v>
      </c>
      <c r="H18723" s="1" t="s">
        <v>404</v>
      </c>
      <c r="I18723" s="1">
        <v>8454116</v>
      </c>
      <c r="J18723" s="1">
        <v>8456681</v>
      </c>
      <c r="K18723" s="1" t="s">
        <v>19</v>
      </c>
      <c r="L18723" s="1" t="s">
        <v>15</v>
      </c>
    </row>
    <row r="18724" spans="1:12" x14ac:dyDescent="0.25">
      <c r="A18724">
        <v>19967</v>
      </c>
      <c r="B18724" t="s">
        <v>30662</v>
      </c>
      <c r="C18724" t="s">
        <v>30663</v>
      </c>
      <c r="D18724" s="2">
        <v>-6.10688676725027E-3</v>
      </c>
      <c r="E18724" s="2">
        <v>0.99991052688467696</v>
      </c>
      <c r="F18724" s="2">
        <v>-9.2977545702184194E-2</v>
      </c>
      <c r="G18724" s="2">
        <v>0.51515190227441998</v>
      </c>
      <c r="H18724" s="1" t="s">
        <v>13</v>
      </c>
      <c r="I18724" s="1">
        <v>17835849</v>
      </c>
      <c r="J18724" s="1">
        <v>17839254</v>
      </c>
      <c r="K18724" s="1" t="s">
        <v>19</v>
      </c>
      <c r="L18724" s="1" t="s">
        <v>15</v>
      </c>
    </row>
    <row r="18725" spans="1:12" x14ac:dyDescent="0.25">
      <c r="A18725">
        <v>7408</v>
      </c>
      <c r="B18725" t="s">
        <v>11942</v>
      </c>
      <c r="C18725" t="s">
        <v>11943</v>
      </c>
      <c r="D18725" s="2">
        <v>-6.10953856264737E-3</v>
      </c>
      <c r="E18725" s="2">
        <v>0.986202251699691</v>
      </c>
      <c r="F18725" s="2">
        <v>-0.17615264007359599</v>
      </c>
      <c r="G18725" s="2">
        <v>0.26282960148399698</v>
      </c>
      <c r="H18725" s="1" t="s">
        <v>11944</v>
      </c>
      <c r="I18725" s="1">
        <v>11885571</v>
      </c>
      <c r="J18725" s="1">
        <v>11889176</v>
      </c>
      <c r="K18725" s="1" t="s">
        <v>19</v>
      </c>
      <c r="L18725" s="1" t="s">
        <v>15</v>
      </c>
    </row>
    <row r="18726" spans="1:12" x14ac:dyDescent="0.25">
      <c r="A18726">
        <v>1849</v>
      </c>
      <c r="B18726" t="s">
        <v>3304</v>
      </c>
      <c r="C18726" t="s">
        <v>3305</v>
      </c>
      <c r="D18726" s="2">
        <v>-6.1112480463295302E-3</v>
      </c>
      <c r="E18726" s="2">
        <v>0.99991052688467696</v>
      </c>
      <c r="F18726" s="2">
        <v>-4.9580135228046301E-2</v>
      </c>
      <c r="G18726" s="2">
        <v>0.727491067823689</v>
      </c>
      <c r="H18726" s="1" t="s">
        <v>404</v>
      </c>
      <c r="I18726" s="1">
        <v>7265823</v>
      </c>
      <c r="J18726" s="1">
        <v>7267323</v>
      </c>
      <c r="K18726" s="1" t="s">
        <v>19</v>
      </c>
      <c r="L18726" s="1" t="s">
        <v>15</v>
      </c>
    </row>
    <row r="18727" spans="1:12" x14ac:dyDescent="0.25">
      <c r="A18727">
        <v>3611</v>
      </c>
      <c r="B18727" t="s">
        <v>6113</v>
      </c>
      <c r="C18727" t="s">
        <v>167</v>
      </c>
      <c r="D18727" s="2">
        <v>-6.1116755152264496E-3</v>
      </c>
      <c r="E18727" s="2">
        <v>0.99143584639599203</v>
      </c>
      <c r="F18727" s="2">
        <v>-0.20514741843807699</v>
      </c>
      <c r="G18727" s="2">
        <v>0.20062371078110899</v>
      </c>
      <c r="H18727" s="1" t="s">
        <v>26</v>
      </c>
      <c r="I18727" s="1">
        <v>20122426</v>
      </c>
      <c r="J18727" s="1">
        <v>20122866</v>
      </c>
      <c r="K18727" s="1" t="s">
        <v>19</v>
      </c>
      <c r="L18727" s="1" t="s">
        <v>15</v>
      </c>
    </row>
    <row r="18728" spans="1:12" x14ac:dyDescent="0.25">
      <c r="A18728">
        <v>7815</v>
      </c>
      <c r="B18728" t="s">
        <v>12593</v>
      </c>
      <c r="C18728" t="s">
        <v>12594</v>
      </c>
      <c r="D18728" s="2">
        <v>-6.1117285779468703E-3</v>
      </c>
      <c r="E18728" s="2">
        <v>0.992599275303642</v>
      </c>
      <c r="F18728" s="2">
        <v>0.10800279525240999</v>
      </c>
      <c r="G18728" s="2">
        <v>0.47909943285226603</v>
      </c>
      <c r="H18728" s="1" t="s">
        <v>34</v>
      </c>
      <c r="I18728" s="1">
        <v>13846919</v>
      </c>
      <c r="J18728" s="1">
        <v>13850909</v>
      </c>
      <c r="K18728" s="1" t="s">
        <v>19</v>
      </c>
      <c r="L18728" s="1" t="s">
        <v>15</v>
      </c>
    </row>
    <row r="18729" spans="1:12" x14ac:dyDescent="0.25">
      <c r="A18729">
        <v>2182</v>
      </c>
      <c r="B18729" t="s">
        <v>3834</v>
      </c>
      <c r="C18729" t="s">
        <v>3835</v>
      </c>
      <c r="D18729" s="2">
        <v>-6.1150060418692304E-3</v>
      </c>
      <c r="E18729" s="2">
        <v>0.99991052688467696</v>
      </c>
      <c r="F18729" s="2">
        <v>-2.1241313653805501E-2</v>
      </c>
      <c r="G18729" s="2">
        <v>0.89663164138540896</v>
      </c>
      <c r="H18729" s="1" t="s">
        <v>34</v>
      </c>
      <c r="I18729" s="1">
        <v>8837070</v>
      </c>
      <c r="J18729" s="1">
        <v>8839501</v>
      </c>
      <c r="K18729" s="1" t="s">
        <v>19</v>
      </c>
      <c r="L18729" s="1" t="s">
        <v>15</v>
      </c>
    </row>
    <row r="18730" spans="1:12" x14ac:dyDescent="0.25">
      <c r="A18730">
        <v>18795</v>
      </c>
      <c r="B18730" t="s">
        <v>29000</v>
      </c>
      <c r="C18730" t="s">
        <v>29001</v>
      </c>
      <c r="D18730" s="2">
        <v>-6.1181539600382098E-3</v>
      </c>
      <c r="E18730" s="2">
        <v>0.98492455806261303</v>
      </c>
      <c r="F18730" s="2">
        <v>-0.42380354348402599</v>
      </c>
      <c r="G18730" s="2">
        <v>3.4907923528417803E-2</v>
      </c>
      <c r="H18730" s="1" t="s">
        <v>54</v>
      </c>
      <c r="I18730" s="1">
        <v>7470443</v>
      </c>
      <c r="J18730" s="1">
        <v>7474120</v>
      </c>
      <c r="K18730" s="1" t="s">
        <v>14</v>
      </c>
      <c r="L18730" s="1" t="s">
        <v>15</v>
      </c>
    </row>
    <row r="18731" spans="1:12" x14ac:dyDescent="0.25">
      <c r="A18731">
        <v>6015</v>
      </c>
      <c r="B18731" t="s">
        <v>9792</v>
      </c>
      <c r="C18731" t="s">
        <v>4180</v>
      </c>
      <c r="D18731" s="2">
        <v>-6.1221861019345796E-3</v>
      </c>
      <c r="E18731" s="2">
        <v>0.99991052688467696</v>
      </c>
      <c r="F18731" s="2">
        <v>-0.16470718088023301</v>
      </c>
      <c r="G18731" s="2">
        <v>0.26316243963396002</v>
      </c>
      <c r="H18731" s="1" t="s">
        <v>85</v>
      </c>
      <c r="I18731" s="1">
        <v>847176</v>
      </c>
      <c r="J18731" s="1">
        <v>849598</v>
      </c>
      <c r="K18731" s="1" t="s">
        <v>19</v>
      </c>
      <c r="L18731" s="1" t="s">
        <v>15</v>
      </c>
    </row>
    <row r="18732" spans="1:12" x14ac:dyDescent="0.25">
      <c r="A18732">
        <v>14862</v>
      </c>
      <c r="B18732" t="s">
        <v>23150</v>
      </c>
      <c r="C18732" t="s">
        <v>9118</v>
      </c>
      <c r="D18732" s="2">
        <v>-6.1250389451271998E-3</v>
      </c>
      <c r="E18732" s="2">
        <v>0.99143584639599203</v>
      </c>
      <c r="F18732" s="2">
        <v>-0.37094704489798302</v>
      </c>
      <c r="G18732" s="2">
        <v>4.66780786774635E-2</v>
      </c>
      <c r="H18732" s="1" t="s">
        <v>77</v>
      </c>
      <c r="I18732" s="1">
        <v>9655837</v>
      </c>
      <c r="J18732" s="1">
        <v>9656577</v>
      </c>
      <c r="K18732" s="1" t="s">
        <v>14</v>
      </c>
      <c r="L18732" s="1" t="s">
        <v>15</v>
      </c>
    </row>
    <row r="18733" spans="1:12" x14ac:dyDescent="0.25">
      <c r="A18733">
        <v>16217</v>
      </c>
      <c r="B18733" t="s">
        <v>25176</v>
      </c>
      <c r="C18733" t="s">
        <v>738</v>
      </c>
      <c r="D18733" s="2">
        <v>-6.1288948584721304E-3</v>
      </c>
      <c r="E18733" s="2">
        <v>0.99991052688467696</v>
      </c>
      <c r="F18733" s="2">
        <v>-0.13709419010290499</v>
      </c>
      <c r="G18733" s="2">
        <v>7.1217422339873895E-2</v>
      </c>
      <c r="H18733" s="1" t="s">
        <v>202</v>
      </c>
      <c r="I18733" s="1">
        <v>15585680</v>
      </c>
      <c r="J18733" s="1">
        <v>15588070</v>
      </c>
      <c r="K18733" s="1" t="s">
        <v>14</v>
      </c>
      <c r="L18733" s="1" t="s">
        <v>15</v>
      </c>
    </row>
    <row r="18734" spans="1:12" x14ac:dyDescent="0.25">
      <c r="A18734">
        <v>14232</v>
      </c>
      <c r="B18734" t="s">
        <v>22236</v>
      </c>
      <c r="C18734" t="s">
        <v>336</v>
      </c>
      <c r="D18734" s="2">
        <v>-6.1325949434777203E-3</v>
      </c>
      <c r="E18734" s="2">
        <v>0.99991052688467696</v>
      </c>
      <c r="F18734" s="2">
        <v>2.0686049919145699E-3</v>
      </c>
      <c r="G18734" s="2">
        <v>0.99120341176627202</v>
      </c>
      <c r="H18734" s="1" t="s">
        <v>109</v>
      </c>
      <c r="I18734" s="1">
        <v>6406541</v>
      </c>
      <c r="J18734" s="1">
        <v>6407777</v>
      </c>
      <c r="K18734" s="1" t="s">
        <v>14</v>
      </c>
      <c r="L18734" s="1" t="s">
        <v>15</v>
      </c>
    </row>
    <row r="18735" spans="1:12" x14ac:dyDescent="0.25">
      <c r="A18735">
        <v>1172</v>
      </c>
      <c r="B18735" t="s">
        <v>2153</v>
      </c>
      <c r="C18735" t="s">
        <v>2152</v>
      </c>
      <c r="D18735" s="2">
        <v>-6.1337961871962303E-3</v>
      </c>
      <c r="E18735" s="2">
        <v>0.61987195117960703</v>
      </c>
      <c r="F18735" s="2">
        <v>-0.76655263361613002</v>
      </c>
      <c r="G18735" s="2">
        <v>2.87030930395951E-2</v>
      </c>
      <c r="H18735" s="1" t="s">
        <v>26</v>
      </c>
      <c r="I18735" s="1">
        <v>4622634</v>
      </c>
      <c r="J18735" s="1">
        <v>4624070</v>
      </c>
      <c r="K18735" s="1" t="s">
        <v>19</v>
      </c>
      <c r="L18735" s="1" t="s">
        <v>15</v>
      </c>
    </row>
    <row r="18736" spans="1:12" x14ac:dyDescent="0.25">
      <c r="A18736">
        <v>578</v>
      </c>
      <c r="B18736" t="s">
        <v>1098</v>
      </c>
      <c r="C18736" t="s">
        <v>1099</v>
      </c>
      <c r="D18736" s="2">
        <v>-6.1348153815287097E-3</v>
      </c>
      <c r="E18736" s="2">
        <v>0.99991052688467696</v>
      </c>
      <c r="F18736" s="2">
        <v>-0.15399605660055299</v>
      </c>
      <c r="G18736" s="2">
        <v>8.8541927319986793E-2</v>
      </c>
      <c r="H18736" s="1" t="s">
        <v>26</v>
      </c>
      <c r="I18736" s="1">
        <v>2208730</v>
      </c>
      <c r="J18736" s="1">
        <v>2210844</v>
      </c>
      <c r="K18736" s="1" t="s">
        <v>19</v>
      </c>
      <c r="L18736" s="1" t="s">
        <v>15</v>
      </c>
    </row>
    <row r="18737" spans="1:12" x14ac:dyDescent="0.25">
      <c r="A18737">
        <v>679</v>
      </c>
      <c r="B18737" t="s">
        <v>1281</v>
      </c>
      <c r="C18737" t="s">
        <v>76</v>
      </c>
      <c r="D18737" s="2">
        <v>-6.1363033384496798E-3</v>
      </c>
      <c r="E18737" s="2">
        <v>0.99991052688467696</v>
      </c>
      <c r="F18737" s="2">
        <v>3.0727238677479101E-2</v>
      </c>
      <c r="G18737" s="2">
        <v>0.80733766603224799</v>
      </c>
      <c r="H18737" s="1" t="s">
        <v>77</v>
      </c>
      <c r="I18737" s="1">
        <v>2577020</v>
      </c>
      <c r="J18737" s="1">
        <v>2580669</v>
      </c>
      <c r="K18737" s="1" t="s">
        <v>19</v>
      </c>
      <c r="L18737" s="1" t="s">
        <v>15</v>
      </c>
    </row>
    <row r="18738" spans="1:12" x14ac:dyDescent="0.25">
      <c r="A18738">
        <v>21103</v>
      </c>
      <c r="B18738" t="s">
        <v>32303</v>
      </c>
      <c r="C18738" t="s">
        <v>32304</v>
      </c>
      <c r="D18738" s="2">
        <v>-6.1387261767421797E-3</v>
      </c>
      <c r="E18738" s="2">
        <v>0.99991052688467696</v>
      </c>
      <c r="F18738" s="2">
        <v>8.9814347851585194E-2</v>
      </c>
      <c r="G18738" s="2">
        <v>0.27087390360186397</v>
      </c>
      <c r="H18738" s="1" t="s">
        <v>13</v>
      </c>
      <c r="I18738" s="1">
        <v>23241427</v>
      </c>
      <c r="J18738" s="1">
        <v>23244590</v>
      </c>
      <c r="K18738" s="1" t="s">
        <v>14</v>
      </c>
      <c r="L18738" s="1" t="s">
        <v>15</v>
      </c>
    </row>
    <row r="18739" spans="1:12" x14ac:dyDescent="0.25">
      <c r="A18739">
        <v>18116</v>
      </c>
      <c r="B18739" t="s">
        <v>28012</v>
      </c>
      <c r="C18739" t="s">
        <v>395</v>
      </c>
      <c r="D18739" s="2">
        <v>-6.1420845103205201E-3</v>
      </c>
      <c r="E18739" s="2">
        <v>0.99991052688467696</v>
      </c>
      <c r="F18739" s="2">
        <v>-5.3315171449094298E-2</v>
      </c>
      <c r="G18739" s="2">
        <v>0.63796963567606002</v>
      </c>
      <c r="H18739" s="1" t="s">
        <v>26</v>
      </c>
      <c r="I18739" s="1">
        <v>4595928</v>
      </c>
      <c r="J18739" s="1">
        <v>4597660</v>
      </c>
      <c r="K18739" s="1" t="s">
        <v>19</v>
      </c>
      <c r="L18739" s="1" t="s">
        <v>15</v>
      </c>
    </row>
    <row r="18740" spans="1:12" x14ac:dyDescent="0.25">
      <c r="A18740">
        <v>7446</v>
      </c>
      <c r="B18740" t="s">
        <v>12003</v>
      </c>
      <c r="C18740" t="s">
        <v>1242</v>
      </c>
      <c r="D18740" s="2">
        <v>-6.1426448506821801E-3</v>
      </c>
      <c r="E18740" s="2">
        <v>0.99991052688467696</v>
      </c>
      <c r="F18740" s="2">
        <v>-3.73589866301356E-2</v>
      </c>
      <c r="G18740" s="2">
        <v>0.74157958119909495</v>
      </c>
      <c r="H18740" s="1" t="s">
        <v>31</v>
      </c>
      <c r="I18740" s="1">
        <v>12124415</v>
      </c>
      <c r="J18740" s="1">
        <v>12130069</v>
      </c>
      <c r="K18740" s="1" t="s">
        <v>19</v>
      </c>
      <c r="L18740" s="1" t="s">
        <v>15</v>
      </c>
    </row>
    <row r="18741" spans="1:12" x14ac:dyDescent="0.25">
      <c r="A18741">
        <v>9129</v>
      </c>
      <c r="B18741" t="s">
        <v>14613</v>
      </c>
      <c r="C18741" t="s">
        <v>198</v>
      </c>
      <c r="D18741" s="2">
        <v>-6.1426603125509203E-3</v>
      </c>
      <c r="E18741" s="2">
        <v>0.99991052688467696</v>
      </c>
      <c r="F18741" s="2">
        <v>-0.110612514631923</v>
      </c>
      <c r="G18741" s="2">
        <v>0.37290054352628899</v>
      </c>
      <c r="H18741" s="1" t="s">
        <v>77</v>
      </c>
      <c r="I18741" s="1">
        <v>19138801</v>
      </c>
      <c r="J18741" s="1">
        <v>19140747</v>
      </c>
      <c r="K18741" s="1" t="s">
        <v>19</v>
      </c>
      <c r="L18741" s="1" t="s">
        <v>15</v>
      </c>
    </row>
    <row r="18742" spans="1:12" x14ac:dyDescent="0.25">
      <c r="A18742">
        <v>10457</v>
      </c>
      <c r="B18742" t="s">
        <v>16618</v>
      </c>
      <c r="C18742" t="s">
        <v>16619</v>
      </c>
      <c r="D18742" s="2">
        <v>-6.14308515321402E-3</v>
      </c>
      <c r="E18742" s="2">
        <v>0.99991052688467696</v>
      </c>
      <c r="F18742" s="2">
        <v>-0.114200105555955</v>
      </c>
      <c r="G18742" s="2">
        <v>0.358986834696776</v>
      </c>
      <c r="H18742" s="1" t="s">
        <v>54</v>
      </c>
      <c r="I18742" s="1">
        <v>4521532</v>
      </c>
      <c r="J18742" s="1">
        <v>4524394</v>
      </c>
      <c r="K18742" s="1" t="s">
        <v>19</v>
      </c>
      <c r="L18742" s="1" t="s">
        <v>15</v>
      </c>
    </row>
    <row r="18743" spans="1:12" x14ac:dyDescent="0.25">
      <c r="A18743">
        <v>8080</v>
      </c>
      <c r="B18743" t="s">
        <v>12998</v>
      </c>
      <c r="C18743" t="s">
        <v>4656</v>
      </c>
      <c r="D18743" s="2">
        <v>-6.1479049133663002E-3</v>
      </c>
      <c r="E18743" s="2">
        <v>0.99221171313043399</v>
      </c>
      <c r="F18743" s="2">
        <v>-0.18190599246813</v>
      </c>
      <c r="G18743" s="2">
        <v>0.24592801882439999</v>
      </c>
      <c r="H18743" s="1" t="s">
        <v>68</v>
      </c>
      <c r="I18743" s="1">
        <v>14936666</v>
      </c>
      <c r="J18743" s="1">
        <v>14937964</v>
      </c>
      <c r="K18743" s="1" t="s">
        <v>14</v>
      </c>
      <c r="L18743" s="1" t="s">
        <v>15</v>
      </c>
    </row>
    <row r="18744" spans="1:12" x14ac:dyDescent="0.25">
      <c r="A18744">
        <v>18326</v>
      </c>
      <c r="B18744" t="s">
        <v>28317</v>
      </c>
      <c r="C18744" t="s">
        <v>1041</v>
      </c>
      <c r="D18744" s="2">
        <v>-6.1490484082105399E-3</v>
      </c>
      <c r="E18744" s="2">
        <v>0.99991052688467696</v>
      </c>
      <c r="F18744" s="2">
        <v>-0.11723948570015</v>
      </c>
      <c r="G18744" s="2">
        <v>0.23850675333180599</v>
      </c>
      <c r="H18744" s="1" t="s">
        <v>31</v>
      </c>
      <c r="I18744" s="1">
        <v>5431681</v>
      </c>
      <c r="J18744" s="1">
        <v>5434134</v>
      </c>
      <c r="K18744" s="1" t="s">
        <v>14</v>
      </c>
      <c r="L18744" s="1" t="s">
        <v>15</v>
      </c>
    </row>
    <row r="18745" spans="1:12" x14ac:dyDescent="0.25">
      <c r="A18745">
        <v>5303</v>
      </c>
      <c r="B18745" t="s">
        <v>8697</v>
      </c>
      <c r="C18745" t="s">
        <v>8698</v>
      </c>
      <c r="D18745" s="2">
        <v>-6.1507750856409603E-3</v>
      </c>
      <c r="E18745" s="2">
        <v>0.99991052688467696</v>
      </c>
      <c r="F18745" s="2">
        <v>0.33304325361426401</v>
      </c>
      <c r="G18745" s="2">
        <v>3.3068191701534E-3</v>
      </c>
      <c r="H18745" s="1" t="s">
        <v>34</v>
      </c>
      <c r="I18745" s="1">
        <v>28157530</v>
      </c>
      <c r="J18745" s="1">
        <v>28159302</v>
      </c>
      <c r="K18745" s="1" t="s">
        <v>19</v>
      </c>
      <c r="L18745" s="1" t="s">
        <v>15</v>
      </c>
    </row>
    <row r="18746" spans="1:12" x14ac:dyDescent="0.25">
      <c r="A18746">
        <v>986</v>
      </c>
      <c r="B18746" t="s">
        <v>1824</v>
      </c>
      <c r="C18746" t="s">
        <v>1825</v>
      </c>
      <c r="D18746" s="2">
        <v>-6.1539054007971198E-3</v>
      </c>
      <c r="E18746" s="2">
        <v>0.95586445473940396</v>
      </c>
      <c r="F18746" s="2">
        <v>-0.21716554230646201</v>
      </c>
      <c r="G18746" s="2">
        <v>0.18756500654622699</v>
      </c>
      <c r="H18746" s="1" t="s">
        <v>31</v>
      </c>
      <c r="I18746" s="1">
        <v>3875442</v>
      </c>
      <c r="J18746" s="1">
        <v>3877155</v>
      </c>
      <c r="K18746" s="1" t="s">
        <v>19</v>
      </c>
      <c r="L18746" s="1" t="s">
        <v>15</v>
      </c>
    </row>
    <row r="18747" spans="1:12" x14ac:dyDescent="0.25">
      <c r="A18747">
        <v>20927</v>
      </c>
      <c r="B18747" t="s">
        <v>32039</v>
      </c>
      <c r="C18747" t="s">
        <v>32040</v>
      </c>
      <c r="D18747" s="2">
        <v>-6.1566484770774399E-3</v>
      </c>
      <c r="E18747" s="2">
        <v>0.99991052688467696</v>
      </c>
      <c r="F18747" s="2">
        <v>-3.9630379128367497E-3</v>
      </c>
      <c r="G18747" s="2">
        <v>0.98594368213549</v>
      </c>
      <c r="H18747" s="1" t="s">
        <v>26</v>
      </c>
      <c r="I18747" s="1">
        <v>22416599</v>
      </c>
      <c r="J18747" s="1">
        <v>22418864</v>
      </c>
      <c r="K18747" s="1" t="s">
        <v>14</v>
      </c>
      <c r="L18747" s="1" t="s">
        <v>15</v>
      </c>
    </row>
    <row r="18748" spans="1:12" x14ac:dyDescent="0.25">
      <c r="A18748">
        <v>8292</v>
      </c>
      <c r="B18748" t="s">
        <v>13320</v>
      </c>
      <c r="C18748" t="s">
        <v>167</v>
      </c>
      <c r="D18748" s="2">
        <v>-6.1591581803937898E-3</v>
      </c>
      <c r="E18748" s="2">
        <v>0.97489200253536601</v>
      </c>
      <c r="F18748" s="2">
        <v>-9.6448800800178494E-2</v>
      </c>
      <c r="G18748" s="2">
        <v>0.52307067329705403</v>
      </c>
      <c r="H18748" s="1" t="s">
        <v>100</v>
      </c>
      <c r="I18748" s="1">
        <v>15830989</v>
      </c>
      <c r="J18748" s="1">
        <v>15831558</v>
      </c>
      <c r="K18748" s="1" t="s">
        <v>14</v>
      </c>
      <c r="L18748" s="1" t="s">
        <v>15</v>
      </c>
    </row>
    <row r="18749" spans="1:12" x14ac:dyDescent="0.25">
      <c r="A18749">
        <v>226</v>
      </c>
      <c r="B18749" t="s">
        <v>467</v>
      </c>
      <c r="C18749" t="s">
        <v>468</v>
      </c>
      <c r="D18749" s="2">
        <v>-6.1594737401095504E-3</v>
      </c>
      <c r="E18749" s="2">
        <v>0.99991052688467696</v>
      </c>
      <c r="F18749" s="2">
        <v>0.184185316083599</v>
      </c>
      <c r="G18749" s="2">
        <v>0.126185408543699</v>
      </c>
      <c r="H18749" s="1" t="s">
        <v>54</v>
      </c>
      <c r="I18749" s="1">
        <v>844436</v>
      </c>
      <c r="J18749" s="1">
        <v>847683</v>
      </c>
      <c r="K18749" s="1" t="s">
        <v>19</v>
      </c>
      <c r="L18749" s="1" t="s">
        <v>15</v>
      </c>
    </row>
    <row r="18750" spans="1:12" x14ac:dyDescent="0.25">
      <c r="A18750">
        <v>13790</v>
      </c>
      <c r="B18750" t="s">
        <v>21587</v>
      </c>
      <c r="C18750" t="s">
        <v>3323</v>
      </c>
      <c r="D18750" s="2">
        <v>-6.1596467210444103E-3</v>
      </c>
      <c r="E18750" s="2">
        <v>0.95457990337089604</v>
      </c>
      <c r="F18750" s="2">
        <v>-0.175167751731933</v>
      </c>
      <c r="G18750" s="2">
        <v>0.25778844182503402</v>
      </c>
      <c r="H18750" s="1" t="s">
        <v>615</v>
      </c>
      <c r="I18750" s="1">
        <v>824568</v>
      </c>
      <c r="J18750" s="1">
        <v>826685</v>
      </c>
      <c r="K18750" s="1" t="s">
        <v>19</v>
      </c>
      <c r="L18750" s="1" t="s">
        <v>15</v>
      </c>
    </row>
    <row r="18751" spans="1:12" x14ac:dyDescent="0.25">
      <c r="A18751">
        <v>17778</v>
      </c>
      <c r="B18751" t="s">
        <v>27506</v>
      </c>
      <c r="C18751" t="s">
        <v>27507</v>
      </c>
      <c r="D18751" s="2">
        <v>-6.1602215400124701E-3</v>
      </c>
      <c r="E18751" s="2">
        <v>0.98492455806261303</v>
      </c>
      <c r="F18751" s="2">
        <v>-0.14967324678278199</v>
      </c>
      <c r="G18751" s="2">
        <v>0.32864404564448102</v>
      </c>
      <c r="H18751" s="1" t="s">
        <v>13</v>
      </c>
      <c r="I18751" s="1">
        <v>3232569</v>
      </c>
      <c r="J18751" s="1">
        <v>3234210</v>
      </c>
      <c r="K18751" s="1" t="s">
        <v>14</v>
      </c>
      <c r="L18751" s="1" t="s">
        <v>15</v>
      </c>
    </row>
    <row r="18752" spans="1:12" x14ac:dyDescent="0.25">
      <c r="A18752">
        <v>10201</v>
      </c>
      <c r="B18752" t="s">
        <v>16231</v>
      </c>
      <c r="C18752" t="s">
        <v>16232</v>
      </c>
      <c r="D18752" s="2">
        <v>-6.1640997194813496E-3</v>
      </c>
      <c r="E18752" s="2">
        <v>0.99991052688467696</v>
      </c>
      <c r="F18752" s="2">
        <v>0.35399724865506199</v>
      </c>
      <c r="G18752" s="2">
        <v>6.7703765169243903E-6</v>
      </c>
      <c r="H18752" s="1" t="s">
        <v>34</v>
      </c>
      <c r="I18752" s="1">
        <v>3499801</v>
      </c>
      <c r="J18752" s="1">
        <v>3502452</v>
      </c>
      <c r="K18752" s="1" t="s">
        <v>14</v>
      </c>
      <c r="L18752" s="1" t="s">
        <v>15</v>
      </c>
    </row>
    <row r="18753" spans="1:12" x14ac:dyDescent="0.25">
      <c r="A18753">
        <v>2401</v>
      </c>
      <c r="B18753" t="s">
        <v>4179</v>
      </c>
      <c r="C18753" t="s">
        <v>4180</v>
      </c>
      <c r="D18753" s="2">
        <v>-6.1652476168459099E-3</v>
      </c>
      <c r="E18753" s="2">
        <v>0.99991052688467696</v>
      </c>
      <c r="F18753" s="2">
        <v>-0.15892775550706301</v>
      </c>
      <c r="G18753" s="2">
        <v>3.1715170808368901E-3</v>
      </c>
      <c r="H18753" s="1" t="s">
        <v>31</v>
      </c>
      <c r="I18753" s="1">
        <v>9868316</v>
      </c>
      <c r="J18753" s="1">
        <v>9872211</v>
      </c>
      <c r="K18753" s="1" t="s">
        <v>19</v>
      </c>
      <c r="L18753" s="1" t="s">
        <v>15</v>
      </c>
    </row>
    <row r="18754" spans="1:12" x14ac:dyDescent="0.25">
      <c r="A18754">
        <v>7413</v>
      </c>
      <c r="B18754" t="s">
        <v>11952</v>
      </c>
      <c r="C18754" t="s">
        <v>11953</v>
      </c>
      <c r="D18754" s="2">
        <v>-6.1670325997664E-3</v>
      </c>
      <c r="E18754" s="2">
        <v>0.99991052688467696</v>
      </c>
      <c r="F18754" s="2">
        <v>7.6213572879991601E-2</v>
      </c>
      <c r="G18754" s="2">
        <v>0.43848392860347402</v>
      </c>
      <c r="H18754" s="1" t="s">
        <v>13</v>
      </c>
      <c r="I18754" s="1">
        <v>11913629</v>
      </c>
      <c r="J18754" s="1">
        <v>11919741</v>
      </c>
      <c r="K18754" s="1" t="s">
        <v>19</v>
      </c>
      <c r="L18754" s="1" t="s">
        <v>15</v>
      </c>
    </row>
    <row r="18755" spans="1:12" x14ac:dyDescent="0.25">
      <c r="A18755">
        <v>1372</v>
      </c>
      <c r="B18755" t="s">
        <v>2488</v>
      </c>
      <c r="C18755" t="s">
        <v>2489</v>
      </c>
      <c r="D18755" s="2">
        <v>-6.1680741565835204E-3</v>
      </c>
      <c r="E18755" s="2">
        <v>0.99991052688467696</v>
      </c>
      <c r="F18755" s="2">
        <v>-4.8380473338904603E-3</v>
      </c>
      <c r="G18755" s="2">
        <v>0.98085494338838597</v>
      </c>
      <c r="H18755" s="1" t="s">
        <v>31</v>
      </c>
      <c r="I18755" s="1">
        <v>5339961</v>
      </c>
      <c r="J18755" s="1">
        <v>5341931</v>
      </c>
      <c r="K18755" s="1" t="s">
        <v>19</v>
      </c>
      <c r="L18755" s="1" t="s">
        <v>15</v>
      </c>
    </row>
    <row r="18756" spans="1:12" x14ac:dyDescent="0.25">
      <c r="A18756">
        <v>8828</v>
      </c>
      <c r="B18756" t="s">
        <v>14146</v>
      </c>
      <c r="C18756" t="s">
        <v>14147</v>
      </c>
      <c r="D18756" s="2">
        <v>-6.1696827432858098E-3</v>
      </c>
      <c r="E18756" s="2">
        <v>0.99991052688467696</v>
      </c>
      <c r="F18756" s="2">
        <v>-3.0997801450917101E-2</v>
      </c>
      <c r="G18756" s="2">
        <v>0.85215718732456003</v>
      </c>
      <c r="H18756" s="1" t="s">
        <v>1880</v>
      </c>
      <c r="I18756" s="1">
        <v>18035369</v>
      </c>
      <c r="J18756" s="1">
        <v>18038255</v>
      </c>
      <c r="K18756" s="1" t="s">
        <v>19</v>
      </c>
      <c r="L18756" s="1" t="s">
        <v>15</v>
      </c>
    </row>
    <row r="18757" spans="1:12" x14ac:dyDescent="0.25">
      <c r="A18757">
        <v>13413</v>
      </c>
      <c r="B18757" t="s">
        <v>21019</v>
      </c>
      <c r="C18757" t="s">
        <v>21020</v>
      </c>
      <c r="D18757" s="2">
        <v>-6.1708089914458896E-3</v>
      </c>
      <c r="E18757" s="2">
        <v>0.98109890602502203</v>
      </c>
      <c r="F18757" s="2">
        <v>5.2303278514297197E-2</v>
      </c>
      <c r="G18757" s="2">
        <v>0.75733066096542001</v>
      </c>
      <c r="H18757" s="1" t="s">
        <v>26</v>
      </c>
      <c r="I18757" s="1">
        <v>22718956</v>
      </c>
      <c r="J18757" s="1">
        <v>22720397</v>
      </c>
      <c r="K18757" s="1" t="s">
        <v>14</v>
      </c>
      <c r="L18757" s="1" t="s">
        <v>15</v>
      </c>
    </row>
    <row r="18758" spans="1:12" x14ac:dyDescent="0.25">
      <c r="A18758">
        <v>12886</v>
      </c>
      <c r="B18758" t="s">
        <v>20263</v>
      </c>
      <c r="C18758" t="s">
        <v>20264</v>
      </c>
      <c r="D18758" s="2">
        <v>-6.1715181433094398E-3</v>
      </c>
      <c r="E18758" s="2">
        <v>0.77967308283643399</v>
      </c>
      <c r="F18758" s="2">
        <v>-0.51071114453708899</v>
      </c>
      <c r="G18758" s="2">
        <v>5.5246421349006002E-2</v>
      </c>
      <c r="H18758" s="1" t="s">
        <v>31</v>
      </c>
      <c r="I18758" s="1">
        <v>20440550</v>
      </c>
      <c r="J18758" s="1">
        <v>20442604</v>
      </c>
      <c r="K18758" s="1" t="s">
        <v>19</v>
      </c>
      <c r="L18758" s="1" t="s">
        <v>15</v>
      </c>
    </row>
    <row r="18759" spans="1:12" x14ac:dyDescent="0.25">
      <c r="A18759">
        <v>19393</v>
      </c>
      <c r="B18759" t="s">
        <v>29873</v>
      </c>
      <c r="C18759" t="s">
        <v>29874</v>
      </c>
      <c r="D18759" s="2">
        <v>-6.1730173187277996E-3</v>
      </c>
      <c r="E18759" s="2">
        <v>0.91857278231386297</v>
      </c>
      <c r="F18759" s="2">
        <v>1.1515312779222099E-3</v>
      </c>
      <c r="G18759" s="2">
        <v>0.99616149848299396</v>
      </c>
      <c r="H18759" s="1" t="s">
        <v>13</v>
      </c>
      <c r="I18759" s="1">
        <v>14723144</v>
      </c>
      <c r="J18759" s="1">
        <v>14726694</v>
      </c>
      <c r="K18759" s="1" t="s">
        <v>19</v>
      </c>
      <c r="L18759" s="1" t="s">
        <v>15</v>
      </c>
    </row>
    <row r="18760" spans="1:12" x14ac:dyDescent="0.25">
      <c r="A18760">
        <v>13764</v>
      </c>
      <c r="B18760" t="s">
        <v>21546</v>
      </c>
      <c r="C18760" t="s">
        <v>167</v>
      </c>
      <c r="D18760" s="2">
        <v>-6.1733061032316801E-3</v>
      </c>
      <c r="E18760" s="2">
        <v>0.992599275303642</v>
      </c>
      <c r="F18760" s="2">
        <v>5.5480698200842601E-2</v>
      </c>
      <c r="G18760" s="2">
        <v>0.736224321854001</v>
      </c>
      <c r="H18760" s="1" t="s">
        <v>13</v>
      </c>
      <c r="I18760" s="1">
        <v>711192</v>
      </c>
      <c r="J18760" s="1">
        <v>712643</v>
      </c>
      <c r="K18760" s="1" t="s">
        <v>19</v>
      </c>
      <c r="L18760" s="1" t="s">
        <v>15</v>
      </c>
    </row>
    <row r="18761" spans="1:12" x14ac:dyDescent="0.25">
      <c r="A18761">
        <v>15763</v>
      </c>
      <c r="B18761" t="s">
        <v>24508</v>
      </c>
      <c r="C18761" t="s">
        <v>24509</v>
      </c>
      <c r="D18761" s="2">
        <v>-6.1744269991579302E-3</v>
      </c>
      <c r="E18761" s="2">
        <v>0.99991052688467696</v>
      </c>
      <c r="F18761" s="2">
        <v>0.13010332646706799</v>
      </c>
      <c r="G18761" s="2">
        <v>0.36097862068827402</v>
      </c>
      <c r="H18761" s="1" t="s">
        <v>13</v>
      </c>
      <c r="I18761" s="1">
        <v>13707240</v>
      </c>
      <c r="J18761" s="1">
        <v>13709149</v>
      </c>
      <c r="K18761" s="1" t="s">
        <v>19</v>
      </c>
      <c r="L18761" s="1" t="s">
        <v>15</v>
      </c>
    </row>
    <row r="18762" spans="1:12" x14ac:dyDescent="0.25">
      <c r="A18762">
        <v>13732</v>
      </c>
      <c r="B18762" t="s">
        <v>21500</v>
      </c>
      <c r="C18762" t="s">
        <v>21501</v>
      </c>
      <c r="D18762" s="2">
        <v>-6.1748207622575697E-3</v>
      </c>
      <c r="E18762" s="2">
        <v>0.99106014952909804</v>
      </c>
      <c r="F18762" s="2">
        <v>4.0614941527395899E-2</v>
      </c>
      <c r="G18762" s="2">
        <v>0.81968552629605895</v>
      </c>
      <c r="H18762" s="1" t="s">
        <v>13</v>
      </c>
      <c r="I18762" s="1">
        <v>522604</v>
      </c>
      <c r="J18762" s="1">
        <v>524216</v>
      </c>
      <c r="K18762" s="1" t="s">
        <v>19</v>
      </c>
      <c r="L18762" s="1" t="s">
        <v>15</v>
      </c>
    </row>
    <row r="18763" spans="1:12" x14ac:dyDescent="0.25">
      <c r="A18763">
        <v>10717</v>
      </c>
      <c r="B18763" t="s">
        <v>17001</v>
      </c>
      <c r="C18763" t="s">
        <v>17002</v>
      </c>
      <c r="D18763" s="2">
        <v>-6.1825430942196499E-3</v>
      </c>
      <c r="E18763" s="2">
        <v>0.99991052688467696</v>
      </c>
      <c r="F18763" s="2">
        <v>-0.264330687100163</v>
      </c>
      <c r="G18763" s="2">
        <v>6.9281594560598403E-2</v>
      </c>
      <c r="H18763" s="1" t="s">
        <v>31</v>
      </c>
      <c r="I18763" s="1">
        <v>5539897</v>
      </c>
      <c r="J18763" s="1">
        <v>5546417</v>
      </c>
      <c r="K18763" s="1" t="s">
        <v>14</v>
      </c>
      <c r="L18763" s="1" t="s">
        <v>15</v>
      </c>
    </row>
    <row r="18764" spans="1:12" x14ac:dyDescent="0.25">
      <c r="A18764">
        <v>18274</v>
      </c>
      <c r="B18764" t="s">
        <v>28243</v>
      </c>
      <c r="C18764" t="s">
        <v>15075</v>
      </c>
      <c r="D18764" s="2">
        <v>-6.1871760479850499E-3</v>
      </c>
      <c r="E18764" s="2">
        <v>0.95436243306178203</v>
      </c>
      <c r="F18764" s="2">
        <v>0.11324349486836199</v>
      </c>
      <c r="G18764" s="2">
        <v>0.43838180598245602</v>
      </c>
      <c r="H18764" s="1" t="s">
        <v>13</v>
      </c>
      <c r="I18764" s="1">
        <v>5238178</v>
      </c>
      <c r="J18764" s="1">
        <v>5240748</v>
      </c>
      <c r="K18764" s="1" t="s">
        <v>14</v>
      </c>
      <c r="L18764" s="1" t="s">
        <v>15</v>
      </c>
    </row>
    <row r="18765" spans="1:12" x14ac:dyDescent="0.25">
      <c r="A18765">
        <v>18440</v>
      </c>
      <c r="B18765" t="s">
        <v>28487</v>
      </c>
      <c r="C18765" t="s">
        <v>22068</v>
      </c>
      <c r="D18765" s="2">
        <v>-6.1889047900097497E-3</v>
      </c>
      <c r="E18765" s="2">
        <v>0.99991052688467696</v>
      </c>
      <c r="F18765" s="2">
        <v>-0.14910843148981301</v>
      </c>
      <c r="G18765" s="2">
        <v>0.19769682166388899</v>
      </c>
      <c r="H18765" s="1" t="s">
        <v>13</v>
      </c>
      <c r="I18765" s="1">
        <v>5924707</v>
      </c>
      <c r="J18765" s="1">
        <v>5926901</v>
      </c>
      <c r="K18765" s="1" t="s">
        <v>14</v>
      </c>
      <c r="L18765" s="1" t="s">
        <v>15</v>
      </c>
    </row>
    <row r="18766" spans="1:12" x14ac:dyDescent="0.25">
      <c r="A18766">
        <v>20930</v>
      </c>
      <c r="B18766" t="s">
        <v>32044</v>
      </c>
      <c r="C18766" t="s">
        <v>24412</v>
      </c>
      <c r="D18766" s="2">
        <v>-6.1913336403592598E-3</v>
      </c>
      <c r="E18766" s="2">
        <v>0.99991052688467696</v>
      </c>
      <c r="F18766" s="2">
        <v>-3.9090248878526801E-2</v>
      </c>
      <c r="G18766" s="2">
        <v>0.77759675942309703</v>
      </c>
      <c r="H18766" s="1" t="s">
        <v>77</v>
      </c>
      <c r="I18766" s="1">
        <v>22422887</v>
      </c>
      <c r="J18766" s="1">
        <v>22424268</v>
      </c>
      <c r="K18766" s="1" t="s">
        <v>19</v>
      </c>
      <c r="L18766" s="1" t="s">
        <v>15</v>
      </c>
    </row>
    <row r="18767" spans="1:12" x14ac:dyDescent="0.25">
      <c r="A18767">
        <v>20057</v>
      </c>
      <c r="B18767" t="s">
        <v>30790</v>
      </c>
      <c r="C18767" t="s">
        <v>654</v>
      </c>
      <c r="D18767" s="2">
        <v>-6.1926958126958496E-3</v>
      </c>
      <c r="E18767" s="2">
        <v>0.99991052688467696</v>
      </c>
      <c r="F18767" s="2">
        <v>-0.35994394661949303</v>
      </c>
      <c r="G18767" s="2">
        <v>6.3273617116932999E-3</v>
      </c>
      <c r="H18767" s="1" t="s">
        <v>31</v>
      </c>
      <c r="I18767" s="1">
        <v>18334405</v>
      </c>
      <c r="J18767" s="1">
        <v>18337380</v>
      </c>
      <c r="K18767" s="1" t="s">
        <v>19</v>
      </c>
      <c r="L18767" s="1" t="s">
        <v>15</v>
      </c>
    </row>
    <row r="18768" spans="1:12" x14ac:dyDescent="0.25">
      <c r="A18768">
        <v>7942</v>
      </c>
      <c r="B18768" t="s">
        <v>12795</v>
      </c>
      <c r="C18768" t="s">
        <v>274</v>
      </c>
      <c r="D18768" s="2">
        <v>-6.1939094215490501E-3</v>
      </c>
      <c r="E18768" s="2">
        <v>0.99704787369219905</v>
      </c>
      <c r="F18768" s="2">
        <v>-0.29694548482151101</v>
      </c>
      <c r="G18768" s="2">
        <v>6.9447530531278195E-2</v>
      </c>
      <c r="H18768" s="1" t="s">
        <v>77</v>
      </c>
      <c r="I18768" s="1">
        <v>14393181</v>
      </c>
      <c r="J18768" s="1">
        <v>14394858</v>
      </c>
      <c r="K18768" s="1" t="s">
        <v>19</v>
      </c>
      <c r="L18768" s="1" t="s">
        <v>15</v>
      </c>
    </row>
    <row r="18769" spans="1:12" x14ac:dyDescent="0.25">
      <c r="A18769">
        <v>21567</v>
      </c>
      <c r="B18769" t="s">
        <v>32996</v>
      </c>
      <c r="C18769" t="s">
        <v>32997</v>
      </c>
      <c r="D18769" s="2">
        <v>-6.1978185077053698E-3</v>
      </c>
      <c r="E18769" s="2">
        <v>0.992599275303642</v>
      </c>
      <c r="F18769" s="2">
        <v>0.54497662392206403</v>
      </c>
      <c r="G18769" s="2">
        <v>1.4378265913105E-3</v>
      </c>
      <c r="H18769" s="1" t="s">
        <v>521</v>
      </c>
      <c r="I18769" s="1">
        <v>25098027</v>
      </c>
      <c r="J18769" s="1">
        <v>25099907</v>
      </c>
      <c r="K18769" s="1" t="s">
        <v>14</v>
      </c>
      <c r="L18769" s="1" t="s">
        <v>15</v>
      </c>
    </row>
    <row r="18770" spans="1:12" x14ac:dyDescent="0.25">
      <c r="A18770">
        <v>4164</v>
      </c>
      <c r="B18770" t="s">
        <v>6963</v>
      </c>
      <c r="C18770" t="s">
        <v>149</v>
      </c>
      <c r="D18770" s="2">
        <v>-6.1980861635384903E-3</v>
      </c>
      <c r="E18770" s="2">
        <v>0.98492455806261303</v>
      </c>
      <c r="F18770" s="2">
        <v>-0.59783486396510099</v>
      </c>
      <c r="G18770" s="2">
        <v>6.8464684890727403E-3</v>
      </c>
      <c r="H18770" s="1" t="s">
        <v>13</v>
      </c>
      <c r="I18770" s="1">
        <v>23072575</v>
      </c>
      <c r="J18770" s="1">
        <v>23073189</v>
      </c>
      <c r="K18770" s="1" t="s">
        <v>14</v>
      </c>
      <c r="L18770" s="1" t="s">
        <v>15</v>
      </c>
    </row>
    <row r="18771" spans="1:12" x14ac:dyDescent="0.25">
      <c r="A18771">
        <v>14354</v>
      </c>
      <c r="B18771" t="s">
        <v>22413</v>
      </c>
      <c r="C18771" t="s">
        <v>22414</v>
      </c>
      <c r="D18771" s="2">
        <v>-6.2005019498371497E-3</v>
      </c>
      <c r="E18771" s="2">
        <v>0.99991052688467696</v>
      </c>
      <c r="F18771" s="2">
        <v>-3.8712971026337702E-2</v>
      </c>
      <c r="G18771" s="2">
        <v>0.80184742393497999</v>
      </c>
      <c r="H18771" s="1" t="s">
        <v>13</v>
      </c>
      <c r="I18771" s="1">
        <v>7134084</v>
      </c>
      <c r="J18771" s="1">
        <v>7138503</v>
      </c>
      <c r="K18771" s="1" t="s">
        <v>19</v>
      </c>
      <c r="L18771" s="1" t="s">
        <v>15</v>
      </c>
    </row>
    <row r="18772" spans="1:12" x14ac:dyDescent="0.25">
      <c r="A18772">
        <v>5065</v>
      </c>
      <c r="B18772" t="s">
        <v>8339</v>
      </c>
      <c r="C18772" t="s">
        <v>1750</v>
      </c>
      <c r="D18772" s="2">
        <v>-6.2006962517357203E-3</v>
      </c>
      <c r="E18772" s="2">
        <v>0.99991052688467696</v>
      </c>
      <c r="F18772" s="2">
        <v>-6.6257005646030598E-2</v>
      </c>
      <c r="G18772" s="2">
        <v>0.60542179414120301</v>
      </c>
      <c r="H18772" s="1" t="s">
        <v>31</v>
      </c>
      <c r="I18772" s="1">
        <v>27286058</v>
      </c>
      <c r="J18772" s="1">
        <v>27288368</v>
      </c>
      <c r="K18772" s="1" t="s">
        <v>19</v>
      </c>
      <c r="L18772" s="1" t="s">
        <v>15</v>
      </c>
    </row>
    <row r="18773" spans="1:12" x14ac:dyDescent="0.25">
      <c r="A18773">
        <v>10100</v>
      </c>
      <c r="B18773" t="s">
        <v>16073</v>
      </c>
      <c r="C18773" t="s">
        <v>16074</v>
      </c>
      <c r="D18773" s="2">
        <v>-6.2065247697718397E-3</v>
      </c>
      <c r="E18773" s="2">
        <v>0.99991052688467696</v>
      </c>
      <c r="F18773" s="2">
        <v>2.5976501035226099E-2</v>
      </c>
      <c r="G18773" s="2">
        <v>0.88102553344215095</v>
      </c>
      <c r="H18773" s="1" t="s">
        <v>13</v>
      </c>
      <c r="I18773" s="1">
        <v>3103880</v>
      </c>
      <c r="J18773" s="1">
        <v>3106815</v>
      </c>
      <c r="K18773" s="1" t="s">
        <v>19</v>
      </c>
      <c r="L18773" s="1" t="s">
        <v>15</v>
      </c>
    </row>
    <row r="18774" spans="1:12" x14ac:dyDescent="0.25">
      <c r="A18774">
        <v>18714</v>
      </c>
      <c r="B18774" t="s">
        <v>28880</v>
      </c>
      <c r="C18774" t="s">
        <v>149</v>
      </c>
      <c r="D18774" s="2">
        <v>-6.2071852835457499E-3</v>
      </c>
      <c r="E18774" s="2">
        <v>0.99991052688467696</v>
      </c>
      <c r="F18774" s="2">
        <v>-0.244572180927841</v>
      </c>
      <c r="G18774" s="2">
        <v>0.10656022008898999</v>
      </c>
      <c r="H18774" s="1" t="s">
        <v>31</v>
      </c>
      <c r="I18774" s="1">
        <v>7083965</v>
      </c>
      <c r="J18774" s="1">
        <v>7084734</v>
      </c>
      <c r="K18774" s="1" t="s">
        <v>19</v>
      </c>
      <c r="L18774" s="1" t="s">
        <v>15</v>
      </c>
    </row>
    <row r="18775" spans="1:12" x14ac:dyDescent="0.25">
      <c r="A18775">
        <v>17527</v>
      </c>
      <c r="B18775" t="s">
        <v>27122</v>
      </c>
      <c r="C18775" t="s">
        <v>27123</v>
      </c>
      <c r="D18775" s="2">
        <v>-6.2109504358065504E-3</v>
      </c>
      <c r="E18775" s="2">
        <v>0.99991052688467696</v>
      </c>
      <c r="F18775" s="2">
        <v>-2.4395097046929701E-2</v>
      </c>
      <c r="G18775" s="2">
        <v>0.87833945503588395</v>
      </c>
      <c r="H18775" s="1" t="s">
        <v>31</v>
      </c>
      <c r="I18775" s="1">
        <v>2274260</v>
      </c>
      <c r="J18775" s="1">
        <v>2275990</v>
      </c>
      <c r="K18775" s="1" t="s">
        <v>19</v>
      </c>
      <c r="L18775" s="1" t="s">
        <v>15</v>
      </c>
    </row>
    <row r="18776" spans="1:12" x14ac:dyDescent="0.25">
      <c r="A18776">
        <v>2245</v>
      </c>
      <c r="B18776" t="s">
        <v>3932</v>
      </c>
      <c r="C18776" t="s">
        <v>1495</v>
      </c>
      <c r="D18776" s="2">
        <v>-6.2110772194783302E-3</v>
      </c>
      <c r="E18776" s="2">
        <v>0.98492455806261303</v>
      </c>
      <c r="F18776" s="2">
        <v>-7.7443721141269697E-2</v>
      </c>
      <c r="G18776" s="2">
        <v>0.61701284195620498</v>
      </c>
      <c r="H18776" s="1" t="s">
        <v>77</v>
      </c>
      <c r="I18776" s="1">
        <v>9148710</v>
      </c>
      <c r="J18776" s="1">
        <v>9150250</v>
      </c>
      <c r="K18776" s="1" t="s">
        <v>19</v>
      </c>
      <c r="L18776" s="1" t="s">
        <v>15</v>
      </c>
    </row>
    <row r="18777" spans="1:12" x14ac:dyDescent="0.25">
      <c r="A18777">
        <v>21439</v>
      </c>
      <c r="B18777" t="s">
        <v>32800</v>
      </c>
      <c r="C18777" t="s">
        <v>2190</v>
      </c>
      <c r="D18777" s="2">
        <v>-6.2161549132392999E-3</v>
      </c>
      <c r="E18777" s="2">
        <v>0.99915134242267201</v>
      </c>
      <c r="F18777" s="2">
        <v>-3.8260240684225601E-2</v>
      </c>
      <c r="G18777" s="2">
        <v>0.83054595748044002</v>
      </c>
      <c r="H18777" s="1" t="s">
        <v>521</v>
      </c>
      <c r="I18777" s="1">
        <v>24543360</v>
      </c>
      <c r="J18777" s="1">
        <v>24546269</v>
      </c>
      <c r="K18777" s="1" t="s">
        <v>14</v>
      </c>
      <c r="L18777" s="1" t="s">
        <v>15</v>
      </c>
    </row>
    <row r="18778" spans="1:12" x14ac:dyDescent="0.25">
      <c r="A18778">
        <v>20977</v>
      </c>
      <c r="B18778" t="s">
        <v>32108</v>
      </c>
      <c r="C18778" t="s">
        <v>32109</v>
      </c>
      <c r="D18778" s="2">
        <v>-6.2194460785890502E-3</v>
      </c>
      <c r="E18778" s="2">
        <v>0.99991052688467696</v>
      </c>
      <c r="F18778" s="2">
        <v>-7.4053583836623499E-2</v>
      </c>
      <c r="G18778" s="2">
        <v>0.37070467150737302</v>
      </c>
      <c r="H18778" s="1" t="s">
        <v>170</v>
      </c>
      <c r="I18778" s="1">
        <v>22603376</v>
      </c>
      <c r="J18778" s="1">
        <v>22605232</v>
      </c>
      <c r="K18778" s="1" t="s">
        <v>14</v>
      </c>
      <c r="L18778" s="1" t="s">
        <v>15</v>
      </c>
    </row>
    <row r="18779" spans="1:12" x14ac:dyDescent="0.25">
      <c r="A18779">
        <v>2741</v>
      </c>
      <c r="B18779" t="s">
        <v>4746</v>
      </c>
      <c r="C18779" t="s">
        <v>4747</v>
      </c>
      <c r="D18779" s="2">
        <v>-6.2236889161214398E-3</v>
      </c>
      <c r="E18779" s="2">
        <v>0.99991052688467696</v>
      </c>
      <c r="F18779" s="2">
        <v>-0.148727113397399</v>
      </c>
      <c r="G18779" s="2">
        <v>0.298702967111458</v>
      </c>
      <c r="H18779" s="1" t="s">
        <v>13</v>
      </c>
      <c r="I18779" s="1">
        <v>11797335</v>
      </c>
      <c r="J18779" s="1">
        <v>11798602</v>
      </c>
      <c r="K18779" s="1" t="s">
        <v>14</v>
      </c>
      <c r="L18779" s="1" t="s">
        <v>15</v>
      </c>
    </row>
    <row r="18780" spans="1:12" x14ac:dyDescent="0.25">
      <c r="A18780">
        <v>19079</v>
      </c>
      <c r="B18780" t="s">
        <v>29419</v>
      </c>
      <c r="C18780" t="s">
        <v>3392</v>
      </c>
      <c r="D18780" s="2">
        <v>-6.2254103369838304E-3</v>
      </c>
      <c r="E18780" s="2">
        <v>0.99991052688467696</v>
      </c>
      <c r="F18780" s="2">
        <v>-0.16785860082065501</v>
      </c>
      <c r="G18780" s="2">
        <v>0.22029435270047401</v>
      </c>
      <c r="H18780" s="1" t="s">
        <v>54</v>
      </c>
      <c r="I18780" s="1">
        <v>8997183</v>
      </c>
      <c r="J18780" s="1">
        <v>9000329</v>
      </c>
      <c r="K18780" s="1" t="s">
        <v>19</v>
      </c>
      <c r="L18780" s="1" t="s">
        <v>15</v>
      </c>
    </row>
    <row r="18781" spans="1:12" x14ac:dyDescent="0.25">
      <c r="A18781">
        <v>13739</v>
      </c>
      <c r="B18781" t="s">
        <v>21510</v>
      </c>
      <c r="C18781" t="s">
        <v>3323</v>
      </c>
      <c r="D18781" s="2">
        <v>-6.2256694850750596E-3</v>
      </c>
      <c r="E18781" s="2">
        <v>0.96080970355142203</v>
      </c>
      <c r="F18781" s="2">
        <v>-0.51849336361856002</v>
      </c>
      <c r="G18781" s="2">
        <v>2.7460523349329E-2</v>
      </c>
      <c r="H18781" s="1" t="s">
        <v>615</v>
      </c>
      <c r="I18781" s="1">
        <v>560259</v>
      </c>
      <c r="J18781" s="1">
        <v>562438</v>
      </c>
      <c r="K18781" s="1" t="s">
        <v>14</v>
      </c>
      <c r="L18781" s="1" t="s">
        <v>15</v>
      </c>
    </row>
    <row r="18782" spans="1:12" x14ac:dyDescent="0.25">
      <c r="A18782">
        <v>2120</v>
      </c>
      <c r="B18782" t="s">
        <v>3742</v>
      </c>
      <c r="C18782" t="s">
        <v>167</v>
      </c>
      <c r="D18782" s="2">
        <v>-6.2270067843252699E-3</v>
      </c>
      <c r="E18782" s="2">
        <v>0.99991052688467696</v>
      </c>
      <c r="F18782" s="2">
        <v>0.51939147207343705</v>
      </c>
      <c r="G18782" s="2">
        <v>6.3911373449136895E-5</v>
      </c>
      <c r="H18782" s="1" t="s">
        <v>100</v>
      </c>
      <c r="I18782" s="1">
        <v>8544420</v>
      </c>
      <c r="J18782" s="1">
        <v>8545551</v>
      </c>
      <c r="K18782" s="1" t="s">
        <v>14</v>
      </c>
      <c r="L18782" s="1" t="s">
        <v>15</v>
      </c>
    </row>
    <row r="18783" spans="1:12" x14ac:dyDescent="0.25">
      <c r="A18783">
        <v>2036</v>
      </c>
      <c r="B18783" t="s">
        <v>3610</v>
      </c>
      <c r="C18783" t="s">
        <v>717</v>
      </c>
      <c r="D18783" s="2">
        <v>-6.2293758391331897E-3</v>
      </c>
      <c r="E18783" s="2">
        <v>0.99221171313043399</v>
      </c>
      <c r="F18783" s="2">
        <v>0.449439994307754</v>
      </c>
      <c r="G18783" s="2">
        <v>1.11036746642668E-2</v>
      </c>
      <c r="H18783" s="1" t="s">
        <v>77</v>
      </c>
      <c r="I18783" s="1">
        <v>8168443</v>
      </c>
      <c r="J18783" s="1">
        <v>8169267</v>
      </c>
      <c r="K18783" s="1" t="s">
        <v>14</v>
      </c>
      <c r="L18783" s="1" t="s">
        <v>15</v>
      </c>
    </row>
    <row r="18784" spans="1:12" x14ac:dyDescent="0.25">
      <c r="A18784">
        <v>1507</v>
      </c>
      <c r="B18784" t="s">
        <v>2722</v>
      </c>
      <c r="C18784" t="s">
        <v>2723</v>
      </c>
      <c r="D18784" s="2">
        <v>-6.2300177612203498E-3</v>
      </c>
      <c r="E18784" s="2">
        <v>0.99991052688467696</v>
      </c>
      <c r="F18784" s="2">
        <v>3.9205793631664702E-2</v>
      </c>
      <c r="G18784" s="2">
        <v>0.79752130589867198</v>
      </c>
      <c r="H18784" s="1" t="s">
        <v>34</v>
      </c>
      <c r="I18784" s="1">
        <v>5829080</v>
      </c>
      <c r="J18784" s="1">
        <v>5831343</v>
      </c>
      <c r="K18784" s="1" t="s">
        <v>14</v>
      </c>
      <c r="L18784" s="1" t="s">
        <v>15</v>
      </c>
    </row>
    <row r="18785" spans="1:12" x14ac:dyDescent="0.25">
      <c r="A18785">
        <v>15699</v>
      </c>
      <c r="B18785" t="s">
        <v>24411</v>
      </c>
      <c r="C18785" t="s">
        <v>24412</v>
      </c>
      <c r="D18785" s="2">
        <v>-6.2315833270506797E-3</v>
      </c>
      <c r="E18785" s="2">
        <v>0.99991052688467696</v>
      </c>
      <c r="F18785" s="2">
        <v>0.18080899045132501</v>
      </c>
      <c r="G18785" s="2">
        <v>1.15594993336274E-3</v>
      </c>
      <c r="H18785" s="1" t="s">
        <v>77</v>
      </c>
      <c r="I18785" s="1">
        <v>13468597</v>
      </c>
      <c r="J18785" s="1">
        <v>13469935</v>
      </c>
      <c r="K18785" s="1" t="s">
        <v>14</v>
      </c>
      <c r="L18785" s="1" t="s">
        <v>15</v>
      </c>
    </row>
    <row r="18786" spans="1:12" x14ac:dyDescent="0.25">
      <c r="A18786">
        <v>19797</v>
      </c>
      <c r="B18786" t="s">
        <v>30420</v>
      </c>
      <c r="C18786" t="s">
        <v>106</v>
      </c>
      <c r="D18786" s="2">
        <v>-6.2331787765160301E-3</v>
      </c>
      <c r="E18786" s="2">
        <v>0.98492455806261303</v>
      </c>
      <c r="F18786" s="2">
        <v>-5.9364298628583903E-2</v>
      </c>
      <c r="G18786" s="2">
        <v>0.716161596436792</v>
      </c>
      <c r="H18786" s="1" t="s">
        <v>77</v>
      </c>
      <c r="I18786" s="1">
        <v>16973304</v>
      </c>
      <c r="J18786" s="1">
        <v>16974574</v>
      </c>
      <c r="K18786" s="1" t="s">
        <v>19</v>
      </c>
      <c r="L18786" s="1" t="s">
        <v>15</v>
      </c>
    </row>
    <row r="18787" spans="1:12" x14ac:dyDescent="0.25">
      <c r="A18787">
        <v>15525</v>
      </c>
      <c r="B18787" t="s">
        <v>24146</v>
      </c>
      <c r="C18787" t="s">
        <v>24147</v>
      </c>
      <c r="D18787" s="2">
        <v>-6.2404129145842103E-3</v>
      </c>
      <c r="E18787" s="2">
        <v>0.99991052688467696</v>
      </c>
      <c r="F18787" s="2">
        <v>-1.9325848187382401E-2</v>
      </c>
      <c r="G18787" s="2">
        <v>0.88102553344215095</v>
      </c>
      <c r="H18787" s="1" t="s">
        <v>26</v>
      </c>
      <c r="I18787" s="1">
        <v>12823496</v>
      </c>
      <c r="J18787" s="1">
        <v>12826200</v>
      </c>
      <c r="K18787" s="1" t="s">
        <v>14</v>
      </c>
      <c r="L18787" s="1" t="s">
        <v>15</v>
      </c>
    </row>
    <row r="18788" spans="1:12" x14ac:dyDescent="0.25">
      <c r="A18788">
        <v>10492</v>
      </c>
      <c r="B18788" t="s">
        <v>16673</v>
      </c>
      <c r="C18788" t="s">
        <v>452</v>
      </c>
      <c r="D18788" s="2">
        <v>-6.2407762486769601E-3</v>
      </c>
      <c r="E18788" s="2">
        <v>0.99991052688467696</v>
      </c>
      <c r="F18788" s="2">
        <v>9.1808074630014794E-2</v>
      </c>
      <c r="G18788" s="2">
        <v>0.54426705384902196</v>
      </c>
      <c r="H18788" s="1" t="s">
        <v>26</v>
      </c>
      <c r="I18788" s="1">
        <v>4667374</v>
      </c>
      <c r="J18788" s="1">
        <v>4669183</v>
      </c>
      <c r="K18788" s="1" t="s">
        <v>14</v>
      </c>
      <c r="L18788" s="1" t="s">
        <v>15</v>
      </c>
    </row>
    <row r="18789" spans="1:12" x14ac:dyDescent="0.25">
      <c r="A18789">
        <v>18132</v>
      </c>
      <c r="B18789" t="s">
        <v>28035</v>
      </c>
      <c r="C18789" t="s">
        <v>53</v>
      </c>
      <c r="D18789" s="2">
        <v>-6.24102339004356E-3</v>
      </c>
      <c r="E18789" s="2">
        <v>0.99991052688467696</v>
      </c>
      <c r="F18789" s="2">
        <v>4.4521087756634103E-2</v>
      </c>
      <c r="G18789" s="2">
        <v>0.61693988173519898</v>
      </c>
      <c r="H18789" s="1" t="s">
        <v>54</v>
      </c>
      <c r="I18789" s="1">
        <v>4652980</v>
      </c>
      <c r="J18789" s="1">
        <v>4655973</v>
      </c>
      <c r="K18789" s="1" t="s">
        <v>14</v>
      </c>
      <c r="L18789" s="1" t="s">
        <v>15</v>
      </c>
    </row>
    <row r="18790" spans="1:12" x14ac:dyDescent="0.25">
      <c r="A18790">
        <v>5993</v>
      </c>
      <c r="B18790" t="s">
        <v>9759</v>
      </c>
      <c r="C18790" t="s">
        <v>3323</v>
      </c>
      <c r="D18790" s="2">
        <v>-6.2415853434404697E-3</v>
      </c>
      <c r="E18790" s="2">
        <v>0.93293458026565701</v>
      </c>
      <c r="F18790" s="2">
        <v>-0.114770042425303</v>
      </c>
      <c r="G18790" s="2">
        <v>0.41451469089189402</v>
      </c>
      <c r="H18790" s="1" t="s">
        <v>26</v>
      </c>
      <c r="I18790" s="1">
        <v>710712</v>
      </c>
      <c r="J18790" s="1">
        <v>712819</v>
      </c>
      <c r="K18790" s="1" t="s">
        <v>14</v>
      </c>
      <c r="L18790" s="1" t="s">
        <v>15</v>
      </c>
    </row>
    <row r="18791" spans="1:12" x14ac:dyDescent="0.25">
      <c r="A18791">
        <v>974</v>
      </c>
      <c r="B18791" t="s">
        <v>1804</v>
      </c>
      <c r="C18791" t="s">
        <v>1805</v>
      </c>
      <c r="D18791" s="2">
        <v>-6.2434319789827601E-3</v>
      </c>
      <c r="E18791" s="2">
        <v>0.99991052688467696</v>
      </c>
      <c r="F18791" s="2">
        <v>5.0039702030356403E-2</v>
      </c>
      <c r="G18791" s="2">
        <v>0.60968001531718097</v>
      </c>
      <c r="H18791" s="1" t="s">
        <v>202</v>
      </c>
      <c r="I18791" s="1">
        <v>3837821</v>
      </c>
      <c r="J18791" s="1">
        <v>3840207</v>
      </c>
      <c r="K18791" s="1" t="s">
        <v>14</v>
      </c>
      <c r="L18791" s="1" t="s">
        <v>15</v>
      </c>
    </row>
    <row r="18792" spans="1:12" x14ac:dyDescent="0.25">
      <c r="A18792">
        <v>2281</v>
      </c>
      <c r="B18792" t="s">
        <v>3987</v>
      </c>
      <c r="C18792" t="s">
        <v>149</v>
      </c>
      <c r="D18792" s="2">
        <v>-6.2453675129571099E-3</v>
      </c>
      <c r="E18792" s="2">
        <v>0.99991052688467696</v>
      </c>
      <c r="F18792" s="2">
        <v>7.7081207246667199E-2</v>
      </c>
      <c r="G18792" s="2">
        <v>0.61693988173519898</v>
      </c>
      <c r="H18792" s="1" t="s">
        <v>13</v>
      </c>
      <c r="I18792" s="1">
        <v>9285099</v>
      </c>
      <c r="J18792" s="1">
        <v>9286324</v>
      </c>
      <c r="K18792" s="1" t="s">
        <v>19</v>
      </c>
      <c r="L18792" s="1" t="s">
        <v>15</v>
      </c>
    </row>
    <row r="18793" spans="1:12" x14ac:dyDescent="0.25">
      <c r="A18793">
        <v>12879</v>
      </c>
      <c r="B18793" t="s">
        <v>20253</v>
      </c>
      <c r="C18793" t="s">
        <v>20254</v>
      </c>
      <c r="D18793" s="2">
        <v>-6.2481117031320697E-3</v>
      </c>
      <c r="E18793" s="2">
        <v>0.99991052688467696</v>
      </c>
      <c r="F18793" s="2">
        <v>2.5296119447763998E-2</v>
      </c>
      <c r="G18793" s="2">
        <v>0.83982308593531596</v>
      </c>
      <c r="H18793" s="1" t="s">
        <v>13</v>
      </c>
      <c r="I18793" s="1">
        <v>20408286</v>
      </c>
      <c r="J18793" s="1">
        <v>20411140</v>
      </c>
      <c r="K18793" s="1" t="s">
        <v>14</v>
      </c>
      <c r="L18793" s="1" t="s">
        <v>15</v>
      </c>
    </row>
    <row r="18794" spans="1:12" x14ac:dyDescent="0.25">
      <c r="A18794">
        <v>18964</v>
      </c>
      <c r="B18794" t="s">
        <v>29252</v>
      </c>
      <c r="C18794" t="s">
        <v>700</v>
      </c>
      <c r="D18794" s="2">
        <v>-6.2485494250755103E-3</v>
      </c>
      <c r="E18794" s="2">
        <v>0.992599275303642</v>
      </c>
      <c r="F18794" s="2">
        <v>-0.27743872238740402</v>
      </c>
      <c r="G18794" s="2">
        <v>9.1119683130401696E-2</v>
      </c>
      <c r="H18794" s="1" t="s">
        <v>31</v>
      </c>
      <c r="I18794" s="1">
        <v>8326607</v>
      </c>
      <c r="J18794" s="1">
        <v>8329490</v>
      </c>
      <c r="K18794" s="1" t="s">
        <v>19</v>
      </c>
      <c r="L18794" s="1" t="s">
        <v>15</v>
      </c>
    </row>
    <row r="18795" spans="1:12" x14ac:dyDescent="0.25">
      <c r="A18795">
        <v>12997</v>
      </c>
      <c r="B18795" t="s">
        <v>20431</v>
      </c>
      <c r="C18795" t="s">
        <v>104</v>
      </c>
      <c r="D18795" s="2">
        <v>-6.2487781902904899E-3</v>
      </c>
      <c r="E18795" s="2">
        <v>0.99991052688467696</v>
      </c>
      <c r="F18795" s="2">
        <v>-9.8712124745819502E-2</v>
      </c>
      <c r="G18795" s="2">
        <v>0.31847737810404703</v>
      </c>
      <c r="H18795" s="1" t="s">
        <v>1269</v>
      </c>
      <c r="I18795" s="1">
        <v>20916172</v>
      </c>
      <c r="J18795" s="1">
        <v>20921338</v>
      </c>
      <c r="K18795" s="1" t="s">
        <v>19</v>
      </c>
      <c r="L18795" s="1" t="s">
        <v>15</v>
      </c>
    </row>
    <row r="18796" spans="1:12" x14ac:dyDescent="0.25">
      <c r="A18796">
        <v>16841</v>
      </c>
      <c r="B18796" t="s">
        <v>26118</v>
      </c>
      <c r="C18796" t="s">
        <v>26119</v>
      </c>
      <c r="D18796" s="2">
        <v>-6.2508760417802796E-3</v>
      </c>
      <c r="E18796" s="2">
        <v>0.99991052688467696</v>
      </c>
      <c r="F18796" s="2">
        <v>0.20092303234541101</v>
      </c>
      <c r="G18796" s="2">
        <v>2.2264874353624E-4</v>
      </c>
      <c r="H18796" s="1" t="s">
        <v>26</v>
      </c>
      <c r="I18796" s="1">
        <v>18113161</v>
      </c>
      <c r="J18796" s="1">
        <v>18115133</v>
      </c>
      <c r="K18796" s="1" t="s">
        <v>19</v>
      </c>
      <c r="L18796" s="1" t="s">
        <v>15</v>
      </c>
    </row>
    <row r="18797" spans="1:12" x14ac:dyDescent="0.25">
      <c r="A18797">
        <v>10985</v>
      </c>
      <c r="B18797" t="s">
        <v>17411</v>
      </c>
      <c r="C18797" t="s">
        <v>274</v>
      </c>
      <c r="D18797" s="2">
        <v>-6.2516999051914898E-3</v>
      </c>
      <c r="E18797" s="2">
        <v>0.99991052688467696</v>
      </c>
      <c r="F18797" s="2">
        <v>-0.15546449525151501</v>
      </c>
      <c r="G18797" s="2">
        <v>0.20313890972089799</v>
      </c>
      <c r="H18797" s="1" t="s">
        <v>77</v>
      </c>
      <c r="I18797" s="1">
        <v>6725468</v>
      </c>
      <c r="J18797" s="1">
        <v>6727000</v>
      </c>
      <c r="K18797" s="1" t="s">
        <v>14</v>
      </c>
      <c r="L18797" s="1" t="s">
        <v>15</v>
      </c>
    </row>
    <row r="18798" spans="1:12" x14ac:dyDescent="0.25">
      <c r="A18798">
        <v>17294</v>
      </c>
      <c r="B18798" t="s">
        <v>26782</v>
      </c>
      <c r="C18798" t="s">
        <v>2663</v>
      </c>
      <c r="D18798" s="2">
        <v>-6.2520032895871797E-3</v>
      </c>
      <c r="E18798" s="2">
        <v>0.99991052688467696</v>
      </c>
      <c r="F18798" s="2">
        <v>8.61984127663574E-3</v>
      </c>
      <c r="G18798" s="2">
        <v>0.96197512272839503</v>
      </c>
      <c r="H18798" s="1" t="s">
        <v>1269</v>
      </c>
      <c r="I18798" s="1">
        <v>1337839</v>
      </c>
      <c r="J18798" s="1">
        <v>1340884</v>
      </c>
      <c r="K18798" s="1" t="s">
        <v>19</v>
      </c>
      <c r="L18798" s="1" t="s">
        <v>15</v>
      </c>
    </row>
    <row r="18799" spans="1:12" x14ac:dyDescent="0.25">
      <c r="A18799">
        <v>18950</v>
      </c>
      <c r="B18799" t="s">
        <v>29230</v>
      </c>
      <c r="C18799" t="s">
        <v>3343</v>
      </c>
      <c r="D18799" s="2">
        <v>-6.2555130012918502E-3</v>
      </c>
      <c r="E18799" s="2">
        <v>0.96833811114974799</v>
      </c>
      <c r="F18799" s="2">
        <v>-0.31428820476672897</v>
      </c>
      <c r="G18799" s="2">
        <v>9.92063987805019E-2</v>
      </c>
      <c r="H18799" s="1" t="s">
        <v>404</v>
      </c>
      <c r="I18799" s="1">
        <v>8263132</v>
      </c>
      <c r="J18799" s="1">
        <v>8265655</v>
      </c>
      <c r="K18799" s="1" t="s">
        <v>19</v>
      </c>
      <c r="L18799" s="1" t="s">
        <v>15</v>
      </c>
    </row>
    <row r="18800" spans="1:12" x14ac:dyDescent="0.25">
      <c r="A18800">
        <v>16218</v>
      </c>
      <c r="B18800" t="s">
        <v>25177</v>
      </c>
      <c r="C18800" t="s">
        <v>483</v>
      </c>
      <c r="D18800" s="2">
        <v>-6.2581263178211298E-3</v>
      </c>
      <c r="E18800" s="2">
        <v>0.99106014952909804</v>
      </c>
      <c r="F18800" s="2">
        <v>-0.15792323380675599</v>
      </c>
      <c r="G18800" s="2">
        <v>0.22513035896875799</v>
      </c>
      <c r="H18800" s="1" t="s">
        <v>77</v>
      </c>
      <c r="I18800" s="1">
        <v>15589674</v>
      </c>
      <c r="J18800" s="1">
        <v>15591164</v>
      </c>
      <c r="K18800" s="1" t="s">
        <v>19</v>
      </c>
      <c r="L18800" s="1" t="s">
        <v>15</v>
      </c>
    </row>
    <row r="18801" spans="1:12" x14ac:dyDescent="0.25">
      <c r="A18801">
        <v>11096</v>
      </c>
      <c r="B18801" t="s">
        <v>17584</v>
      </c>
      <c r="C18801" t="s">
        <v>17585</v>
      </c>
      <c r="D18801" s="2">
        <v>-6.2615506488312503E-3</v>
      </c>
      <c r="E18801" s="2">
        <v>0.95919538794502701</v>
      </c>
      <c r="F18801" s="2">
        <v>-0.44936297065696301</v>
      </c>
      <c r="G18801" s="2">
        <v>4.5523975341320098E-2</v>
      </c>
      <c r="H18801" s="1" t="s">
        <v>31</v>
      </c>
      <c r="I18801" s="1">
        <v>7194846</v>
      </c>
      <c r="J18801" s="1">
        <v>7195736</v>
      </c>
      <c r="K18801" s="1" t="s">
        <v>14</v>
      </c>
      <c r="L18801" s="1" t="s">
        <v>15</v>
      </c>
    </row>
    <row r="18802" spans="1:12" x14ac:dyDescent="0.25">
      <c r="A18802">
        <v>9136</v>
      </c>
      <c r="B18802" t="s">
        <v>14624</v>
      </c>
      <c r="C18802" t="s">
        <v>2642</v>
      </c>
      <c r="D18802" s="2">
        <v>-6.2619001120115701E-3</v>
      </c>
      <c r="E18802" s="2">
        <v>0.99221171313043399</v>
      </c>
      <c r="F18802" s="2">
        <v>-0.25874000384935297</v>
      </c>
      <c r="G18802" s="2">
        <v>0.117873452703656</v>
      </c>
      <c r="H18802" s="1" t="s">
        <v>26</v>
      </c>
      <c r="I18802" s="1">
        <v>19180730</v>
      </c>
      <c r="J18802" s="1">
        <v>19181467</v>
      </c>
      <c r="K18802" s="1" t="s">
        <v>14</v>
      </c>
      <c r="L18802" s="1" t="s">
        <v>15</v>
      </c>
    </row>
    <row r="18803" spans="1:12" x14ac:dyDescent="0.25">
      <c r="A18803">
        <v>550</v>
      </c>
      <c r="B18803" t="s">
        <v>1045</v>
      </c>
      <c r="C18803" t="s">
        <v>30</v>
      </c>
      <c r="D18803" s="2">
        <v>-6.2620248303020499E-3</v>
      </c>
      <c r="E18803" s="2">
        <v>0.99991052688467696</v>
      </c>
      <c r="F18803" s="2">
        <v>-1.21209840740974E-2</v>
      </c>
      <c r="G18803" s="2">
        <v>0.91021207825195205</v>
      </c>
      <c r="H18803" s="1" t="s">
        <v>1046</v>
      </c>
      <c r="I18803" s="1">
        <v>2111363</v>
      </c>
      <c r="J18803" s="1">
        <v>2114601</v>
      </c>
      <c r="K18803" s="1" t="s">
        <v>19</v>
      </c>
      <c r="L18803" s="1" t="s">
        <v>15</v>
      </c>
    </row>
    <row r="18804" spans="1:12" x14ac:dyDescent="0.25">
      <c r="A18804">
        <v>5325</v>
      </c>
      <c r="B18804" t="s">
        <v>8730</v>
      </c>
      <c r="C18804" t="s">
        <v>654</v>
      </c>
      <c r="D18804" s="2">
        <v>-6.2674297608934998E-3</v>
      </c>
      <c r="E18804" s="2">
        <v>0.99991052688467696</v>
      </c>
      <c r="F18804" s="2">
        <v>-0.163402936170774</v>
      </c>
      <c r="G18804" s="2">
        <v>8.5966538029303097E-2</v>
      </c>
      <c r="H18804" s="1" t="s">
        <v>404</v>
      </c>
      <c r="I18804" s="1">
        <v>28229157</v>
      </c>
      <c r="J18804" s="1">
        <v>28232831</v>
      </c>
      <c r="K18804" s="1" t="s">
        <v>19</v>
      </c>
      <c r="L18804" s="1" t="s">
        <v>15</v>
      </c>
    </row>
    <row r="18805" spans="1:12" x14ac:dyDescent="0.25">
      <c r="A18805">
        <v>7291</v>
      </c>
      <c r="B18805" t="s">
        <v>11760</v>
      </c>
      <c r="C18805" t="s">
        <v>11761</v>
      </c>
      <c r="D18805" s="2">
        <v>-6.2677368378207601E-3</v>
      </c>
      <c r="E18805" s="2">
        <v>0.88696963995512301</v>
      </c>
      <c r="F18805" s="2">
        <v>-0.62150457742770904</v>
      </c>
      <c r="G18805" s="2">
        <v>2.57777146775197E-2</v>
      </c>
      <c r="H18805" s="1" t="s">
        <v>26</v>
      </c>
      <c r="I18805" s="1">
        <v>11293769</v>
      </c>
      <c r="J18805" s="1">
        <v>11295806</v>
      </c>
      <c r="K18805" s="1" t="s">
        <v>19</v>
      </c>
      <c r="L18805" s="1" t="s">
        <v>15</v>
      </c>
    </row>
    <row r="18806" spans="1:12" x14ac:dyDescent="0.25">
      <c r="A18806">
        <v>19005</v>
      </c>
      <c r="B18806" t="s">
        <v>29315</v>
      </c>
      <c r="C18806" t="s">
        <v>9501</v>
      </c>
      <c r="D18806" s="2">
        <v>-6.2695096932250602E-3</v>
      </c>
      <c r="E18806" s="2">
        <v>0.99991052688467696</v>
      </c>
      <c r="F18806" s="2">
        <v>4.62756646715567E-2</v>
      </c>
      <c r="G18806" s="2">
        <v>0.74632534701406905</v>
      </c>
      <c r="H18806" s="1" t="s">
        <v>13</v>
      </c>
      <c r="I18806" s="1">
        <v>8558191</v>
      </c>
      <c r="J18806" s="1">
        <v>8559406</v>
      </c>
      <c r="K18806" s="1" t="s">
        <v>19</v>
      </c>
      <c r="L18806" s="1" t="s">
        <v>15</v>
      </c>
    </row>
    <row r="18807" spans="1:12" x14ac:dyDescent="0.25">
      <c r="A18807">
        <v>17584</v>
      </c>
      <c r="B18807" t="s">
        <v>27208</v>
      </c>
      <c r="C18807" t="s">
        <v>27209</v>
      </c>
      <c r="D18807" s="2">
        <v>-6.2698964760707597E-3</v>
      </c>
      <c r="E18807" s="2">
        <v>0.99991052688467696</v>
      </c>
      <c r="F18807" s="2">
        <v>-0.17207994372364999</v>
      </c>
      <c r="G18807" s="2">
        <v>0.15483771249709899</v>
      </c>
      <c r="H18807" s="1" t="s">
        <v>31</v>
      </c>
      <c r="I18807" s="1">
        <v>2524778</v>
      </c>
      <c r="J18807" s="1">
        <v>2529330</v>
      </c>
      <c r="K18807" s="1" t="s">
        <v>19</v>
      </c>
      <c r="L18807" s="1" t="s">
        <v>15</v>
      </c>
    </row>
    <row r="18808" spans="1:12" x14ac:dyDescent="0.25">
      <c r="A18808">
        <v>11888</v>
      </c>
      <c r="B18808" t="s">
        <v>18784</v>
      </c>
      <c r="C18808" t="s">
        <v>18785</v>
      </c>
      <c r="D18808" s="2">
        <v>-6.2712453338541804E-3</v>
      </c>
      <c r="E18808" s="2">
        <v>0.99991052688467696</v>
      </c>
      <c r="F18808" s="2">
        <v>6.7263755943571105E-2</v>
      </c>
      <c r="G18808" s="2">
        <v>0.24654303836917699</v>
      </c>
      <c r="H18808" s="1" t="s">
        <v>2044</v>
      </c>
      <c r="I18808" s="1">
        <v>14228495</v>
      </c>
      <c r="J18808" s="1">
        <v>14233245</v>
      </c>
      <c r="K18808" s="1" t="s">
        <v>19</v>
      </c>
      <c r="L18808" s="1" t="s">
        <v>15</v>
      </c>
    </row>
    <row r="18809" spans="1:12" x14ac:dyDescent="0.25">
      <c r="A18809">
        <v>19029</v>
      </c>
      <c r="B18809" t="s">
        <v>29351</v>
      </c>
      <c r="C18809" t="s">
        <v>29352</v>
      </c>
      <c r="D18809" s="2">
        <v>-6.2766965601653698E-3</v>
      </c>
      <c r="E18809" s="2">
        <v>0.97994512576550297</v>
      </c>
      <c r="F18809" s="2">
        <v>-0.53849632993420404</v>
      </c>
      <c r="G18809" s="2">
        <v>1.4362224742211001E-2</v>
      </c>
      <c r="H18809" s="1" t="s">
        <v>13</v>
      </c>
      <c r="I18809" s="1">
        <v>8687457</v>
      </c>
      <c r="J18809" s="1">
        <v>8688415</v>
      </c>
      <c r="K18809" s="1" t="s">
        <v>14</v>
      </c>
      <c r="L18809" s="1" t="s">
        <v>15</v>
      </c>
    </row>
    <row r="18810" spans="1:12" x14ac:dyDescent="0.25">
      <c r="A18810">
        <v>1628</v>
      </c>
      <c r="B18810" t="s">
        <v>2936</v>
      </c>
      <c r="C18810" t="s">
        <v>2937</v>
      </c>
      <c r="D18810" s="2">
        <v>-6.2782726205707099E-3</v>
      </c>
      <c r="E18810" s="2">
        <v>0.99991052688467696</v>
      </c>
      <c r="F18810" s="2">
        <v>-3.04649499896518E-3</v>
      </c>
      <c r="G18810" s="2">
        <v>0.98786470208684996</v>
      </c>
      <c r="H18810" s="1" t="s">
        <v>13</v>
      </c>
      <c r="I18810" s="1">
        <v>6305971</v>
      </c>
      <c r="J18810" s="1">
        <v>6308010</v>
      </c>
      <c r="K18810" s="1" t="s">
        <v>19</v>
      </c>
      <c r="L18810" s="1" t="s">
        <v>15</v>
      </c>
    </row>
    <row r="18811" spans="1:12" x14ac:dyDescent="0.25">
      <c r="A18811">
        <v>4455</v>
      </c>
      <c r="B18811" t="s">
        <v>7395</v>
      </c>
      <c r="C18811" t="s">
        <v>7396</v>
      </c>
      <c r="D18811" s="2">
        <v>-6.2787551010906597E-3</v>
      </c>
      <c r="E18811" s="2">
        <v>0.99991052688467696</v>
      </c>
      <c r="F18811" s="2">
        <v>-0.126466369716984</v>
      </c>
      <c r="G18811" s="2">
        <v>0.38431218732948602</v>
      </c>
      <c r="H18811" s="1" t="s">
        <v>161</v>
      </c>
      <c r="I18811" s="1">
        <v>24361032</v>
      </c>
      <c r="J18811" s="1">
        <v>24361993</v>
      </c>
      <c r="K18811" s="1" t="s">
        <v>19</v>
      </c>
      <c r="L18811" s="1" t="s">
        <v>15</v>
      </c>
    </row>
    <row r="18812" spans="1:12" x14ac:dyDescent="0.25">
      <c r="A18812">
        <v>10975</v>
      </c>
      <c r="B18812" t="s">
        <v>17397</v>
      </c>
      <c r="C18812" t="s">
        <v>17398</v>
      </c>
      <c r="D18812" s="2">
        <v>-6.2793260805214003E-3</v>
      </c>
      <c r="E18812" s="2">
        <v>0.99991052688467696</v>
      </c>
      <c r="F18812" s="2">
        <v>-7.2162725781796194E-2</v>
      </c>
      <c r="G18812" s="2">
        <v>0.60845974373960499</v>
      </c>
      <c r="H18812" s="1" t="s">
        <v>13</v>
      </c>
      <c r="I18812" s="1">
        <v>6687140</v>
      </c>
      <c r="J18812" s="1">
        <v>6690123</v>
      </c>
      <c r="K18812" s="1" t="s">
        <v>14</v>
      </c>
      <c r="L18812" s="1" t="s">
        <v>15</v>
      </c>
    </row>
    <row r="18813" spans="1:12" x14ac:dyDescent="0.25">
      <c r="A18813">
        <v>16252</v>
      </c>
      <c r="B18813" t="s">
        <v>25227</v>
      </c>
      <c r="C18813" t="s">
        <v>25228</v>
      </c>
      <c r="D18813" s="2">
        <v>-6.2806078495929703E-3</v>
      </c>
      <c r="E18813" s="2">
        <v>0.99991052688467696</v>
      </c>
      <c r="F18813" s="2">
        <v>-3.1498062326173297E-2</v>
      </c>
      <c r="G18813" s="2">
        <v>0.83054595748044002</v>
      </c>
      <c r="H18813" s="1" t="s">
        <v>13</v>
      </c>
      <c r="I18813" s="1">
        <v>15756128</v>
      </c>
      <c r="J18813" s="1">
        <v>15759314</v>
      </c>
      <c r="K18813" s="1" t="s">
        <v>14</v>
      </c>
      <c r="L18813" s="1" t="s">
        <v>15</v>
      </c>
    </row>
    <row r="18814" spans="1:12" x14ac:dyDescent="0.25">
      <c r="A18814">
        <v>4022</v>
      </c>
      <c r="B18814" t="s">
        <v>6757</v>
      </c>
      <c r="C18814" t="s">
        <v>6758</v>
      </c>
      <c r="D18814" s="2">
        <v>-6.2819737285126501E-3</v>
      </c>
      <c r="E18814" s="2">
        <v>0.99991052688467696</v>
      </c>
      <c r="F18814" s="2">
        <v>-0.13354772639019299</v>
      </c>
      <c r="G18814" s="2">
        <v>5.2184730356845802E-2</v>
      </c>
      <c r="H18814" s="1" t="s">
        <v>26</v>
      </c>
      <c r="I18814" s="1">
        <v>22354753</v>
      </c>
      <c r="J18814" s="1">
        <v>22356761</v>
      </c>
      <c r="K18814" s="1" t="s">
        <v>19</v>
      </c>
      <c r="L18814" s="1" t="s">
        <v>15</v>
      </c>
    </row>
    <row r="18815" spans="1:12" x14ac:dyDescent="0.25">
      <c r="A18815">
        <v>79</v>
      </c>
      <c r="B18815" t="s">
        <v>185</v>
      </c>
      <c r="C18815" t="s">
        <v>186</v>
      </c>
      <c r="D18815" s="2">
        <v>-6.2821590791789696E-3</v>
      </c>
      <c r="E18815" s="2">
        <v>0.99991052688467696</v>
      </c>
      <c r="F18815" s="2">
        <v>-3.8321262124107899E-2</v>
      </c>
      <c r="G18815" s="2">
        <v>0.77755400607637404</v>
      </c>
      <c r="H18815" s="1" t="s">
        <v>161</v>
      </c>
      <c r="I18815" s="1">
        <v>296001</v>
      </c>
      <c r="J18815" s="1">
        <v>298120</v>
      </c>
      <c r="K18815" s="1" t="s">
        <v>19</v>
      </c>
      <c r="L18815" s="1" t="s">
        <v>15</v>
      </c>
    </row>
    <row r="18816" spans="1:12" x14ac:dyDescent="0.25">
      <c r="A18816">
        <v>9947</v>
      </c>
      <c r="B18816" t="s">
        <v>15845</v>
      </c>
      <c r="C18816" t="s">
        <v>15846</v>
      </c>
      <c r="D18816" s="2">
        <v>-6.2821922214704702E-3</v>
      </c>
      <c r="E18816" s="2">
        <v>0.99991052688467696</v>
      </c>
      <c r="F18816" s="2">
        <v>-1.8032912088280399E-2</v>
      </c>
      <c r="G18816" s="2">
        <v>0.922696037909987</v>
      </c>
      <c r="H18816" s="1" t="s">
        <v>77</v>
      </c>
      <c r="I18816" s="1">
        <v>2552477</v>
      </c>
      <c r="J18816" s="1">
        <v>2554921</v>
      </c>
      <c r="K18816" s="1" t="s">
        <v>14</v>
      </c>
      <c r="L18816" s="1" t="s">
        <v>15</v>
      </c>
    </row>
    <row r="18817" spans="1:12" x14ac:dyDescent="0.25">
      <c r="A18817">
        <v>11261</v>
      </c>
      <c r="B18817" t="s">
        <v>17839</v>
      </c>
      <c r="C18817" t="s">
        <v>17840</v>
      </c>
      <c r="D18817" s="2">
        <v>-6.28507390173943E-3</v>
      </c>
      <c r="E18817" s="2">
        <v>0.99991052688467696</v>
      </c>
      <c r="F18817" s="2">
        <v>-0.16430903888461099</v>
      </c>
      <c r="G18817" s="2">
        <v>7.3021517927927104E-2</v>
      </c>
      <c r="H18817" s="1" t="s">
        <v>26</v>
      </c>
      <c r="I18817" s="1">
        <v>8003934</v>
      </c>
      <c r="J18817" s="1">
        <v>8005579</v>
      </c>
      <c r="K18817" s="1" t="s">
        <v>14</v>
      </c>
      <c r="L18817" s="1" t="s">
        <v>15</v>
      </c>
    </row>
    <row r="18818" spans="1:12" x14ac:dyDescent="0.25">
      <c r="A18818">
        <v>12220</v>
      </c>
      <c r="B18818" t="s">
        <v>19261</v>
      </c>
      <c r="C18818" t="s">
        <v>19262</v>
      </c>
      <c r="D18818" s="2">
        <v>-6.2871789361931404E-3</v>
      </c>
      <c r="E18818" s="2">
        <v>0.99991052688467696</v>
      </c>
      <c r="F18818" s="2">
        <v>-8.5805553084027097E-2</v>
      </c>
      <c r="G18818" s="2">
        <v>0.57576915671012097</v>
      </c>
      <c r="H18818" s="1" t="s">
        <v>31</v>
      </c>
      <c r="I18818" s="1">
        <v>17624479</v>
      </c>
      <c r="J18818" s="1">
        <v>17629013</v>
      </c>
      <c r="K18818" s="1" t="s">
        <v>14</v>
      </c>
      <c r="L18818" s="1" t="s">
        <v>15</v>
      </c>
    </row>
    <row r="18819" spans="1:12" x14ac:dyDescent="0.25">
      <c r="A18819">
        <v>815</v>
      </c>
      <c r="B18819" t="s">
        <v>1531</v>
      </c>
      <c r="C18819" t="s">
        <v>299</v>
      </c>
      <c r="D18819" s="2">
        <v>-6.2909690985767704E-3</v>
      </c>
      <c r="E18819" s="2">
        <v>0.99991052688467696</v>
      </c>
      <c r="F18819" s="2">
        <v>4.2597679309521803E-2</v>
      </c>
      <c r="G18819" s="2">
        <v>0.80363826021399998</v>
      </c>
      <c r="H18819" s="1" t="s">
        <v>68</v>
      </c>
      <c r="I18819" s="1">
        <v>3134107</v>
      </c>
      <c r="J18819" s="1">
        <v>3135930</v>
      </c>
      <c r="K18819" s="1" t="s">
        <v>19</v>
      </c>
      <c r="L18819" s="1" t="s">
        <v>15</v>
      </c>
    </row>
    <row r="18820" spans="1:12" x14ac:dyDescent="0.25">
      <c r="A18820">
        <v>1085</v>
      </c>
      <c r="B18820" t="s">
        <v>2000</v>
      </c>
      <c r="C18820" t="s">
        <v>2001</v>
      </c>
      <c r="D18820" s="2">
        <v>-6.2918572577755098E-3</v>
      </c>
      <c r="E18820" s="2">
        <v>0.99991052688467696</v>
      </c>
      <c r="F18820" s="2">
        <v>-3.14294029299549E-2</v>
      </c>
      <c r="G18820" s="2">
        <v>0.75383100191153796</v>
      </c>
      <c r="H18820" s="1" t="s">
        <v>26</v>
      </c>
      <c r="I18820" s="1">
        <v>4282899</v>
      </c>
      <c r="J18820" s="1">
        <v>4285829</v>
      </c>
      <c r="K18820" s="1" t="s">
        <v>14</v>
      </c>
      <c r="L18820" s="1" t="s">
        <v>15</v>
      </c>
    </row>
    <row r="18821" spans="1:12" x14ac:dyDescent="0.25">
      <c r="A18821">
        <v>4826</v>
      </c>
      <c r="B18821" t="s">
        <v>7973</v>
      </c>
      <c r="C18821" t="s">
        <v>7974</v>
      </c>
      <c r="D18821" s="2">
        <v>-6.2945725626827103E-3</v>
      </c>
      <c r="E18821" s="2">
        <v>0.99991052688467696</v>
      </c>
      <c r="F18821" s="2">
        <v>-6.9127588141437393E-2</v>
      </c>
      <c r="G18821" s="2">
        <v>0.50247880943023904</v>
      </c>
      <c r="H18821" s="1" t="s">
        <v>13</v>
      </c>
      <c r="I18821" s="1">
        <v>26239260</v>
      </c>
      <c r="J18821" s="1">
        <v>26240708</v>
      </c>
      <c r="K18821" s="1" t="s">
        <v>19</v>
      </c>
      <c r="L18821" s="1" t="s">
        <v>15</v>
      </c>
    </row>
    <row r="18822" spans="1:12" x14ac:dyDescent="0.25">
      <c r="A18822">
        <v>10048</v>
      </c>
      <c r="B18822" t="s">
        <v>15999</v>
      </c>
      <c r="C18822" t="s">
        <v>13542</v>
      </c>
      <c r="D18822" s="2">
        <v>-6.2957621490585796E-3</v>
      </c>
      <c r="E18822" s="2">
        <v>0.99991052688467696</v>
      </c>
      <c r="F18822" s="2">
        <v>6.8241985870678507E-2</v>
      </c>
      <c r="G18822" s="2">
        <v>0.42151342339048498</v>
      </c>
      <c r="H18822" s="1" t="s">
        <v>26</v>
      </c>
      <c r="I18822" s="1">
        <v>2916952</v>
      </c>
      <c r="J18822" s="1">
        <v>2918108</v>
      </c>
      <c r="K18822" s="1" t="s">
        <v>14</v>
      </c>
      <c r="L18822" s="1" t="s">
        <v>15</v>
      </c>
    </row>
    <row r="18823" spans="1:12" x14ac:dyDescent="0.25">
      <c r="A18823">
        <v>7923</v>
      </c>
      <c r="B18823" t="s">
        <v>12766</v>
      </c>
      <c r="C18823" t="s">
        <v>6139</v>
      </c>
      <c r="D18823" s="2">
        <v>-6.2963570324852999E-3</v>
      </c>
      <c r="E18823" s="2">
        <v>0.99221171313043399</v>
      </c>
      <c r="F18823" s="2">
        <v>0.134906992687717</v>
      </c>
      <c r="G18823" s="2">
        <v>0.37521521466928698</v>
      </c>
      <c r="H18823" s="1" t="s">
        <v>8865</v>
      </c>
      <c r="I18823" s="1">
        <v>14309484</v>
      </c>
      <c r="J18823" s="1">
        <v>14310351</v>
      </c>
      <c r="K18823" s="1" t="s">
        <v>19</v>
      </c>
      <c r="L18823" s="1" t="s">
        <v>15</v>
      </c>
    </row>
    <row r="18824" spans="1:12" x14ac:dyDescent="0.25">
      <c r="A18824">
        <v>20714</v>
      </c>
      <c r="B18824" t="s">
        <v>31727</v>
      </c>
      <c r="C18824" t="s">
        <v>31728</v>
      </c>
      <c r="D18824" s="2">
        <v>-6.2964193617773296E-3</v>
      </c>
      <c r="E18824" s="2">
        <v>0.98492455806261303</v>
      </c>
      <c r="F18824" s="2">
        <v>-0.194354445955916</v>
      </c>
      <c r="G18824" s="2">
        <v>0.22277493028272199</v>
      </c>
      <c r="H18824" s="1" t="s">
        <v>13</v>
      </c>
      <c r="I18824" s="1">
        <v>21410852</v>
      </c>
      <c r="J18824" s="1">
        <v>21412340</v>
      </c>
      <c r="K18824" s="1" t="s">
        <v>14</v>
      </c>
      <c r="L18824" s="1" t="s">
        <v>15</v>
      </c>
    </row>
    <row r="18825" spans="1:12" x14ac:dyDescent="0.25">
      <c r="A18825">
        <v>14168</v>
      </c>
      <c r="B18825" t="s">
        <v>22144</v>
      </c>
      <c r="C18825" t="s">
        <v>666</v>
      </c>
      <c r="D18825" s="2">
        <v>-6.2972191682082899E-3</v>
      </c>
      <c r="E18825" s="2">
        <v>0.99420856671050495</v>
      </c>
      <c r="F18825" s="2">
        <v>-4.3945966209203699E-2</v>
      </c>
      <c r="G18825" s="2">
        <v>0.80241096915739496</v>
      </c>
      <c r="H18825" s="1" t="s">
        <v>77</v>
      </c>
      <c r="I18825" s="1">
        <v>6015562</v>
      </c>
      <c r="J18825" s="1">
        <v>6016575</v>
      </c>
      <c r="K18825" s="1" t="s">
        <v>19</v>
      </c>
      <c r="L18825" s="1" t="s">
        <v>15</v>
      </c>
    </row>
    <row r="18826" spans="1:12" x14ac:dyDescent="0.25">
      <c r="A18826">
        <v>16355</v>
      </c>
      <c r="B18826" t="s">
        <v>25384</v>
      </c>
      <c r="C18826" t="s">
        <v>25385</v>
      </c>
      <c r="D18826" s="2">
        <v>-6.3000044851778897E-3</v>
      </c>
      <c r="E18826" s="2">
        <v>0.99991052688467696</v>
      </c>
      <c r="F18826" s="2">
        <v>-0.132998555024542</v>
      </c>
      <c r="G18826" s="2">
        <v>0.17383126160903101</v>
      </c>
      <c r="H18826" s="1" t="s">
        <v>13</v>
      </c>
      <c r="I18826" s="1">
        <v>16174818</v>
      </c>
      <c r="J18826" s="1">
        <v>16176253</v>
      </c>
      <c r="K18826" s="1" t="s">
        <v>14</v>
      </c>
      <c r="L18826" s="1" t="s">
        <v>15</v>
      </c>
    </row>
    <row r="18827" spans="1:12" x14ac:dyDescent="0.25">
      <c r="A18827">
        <v>4654</v>
      </c>
      <c r="B18827" t="s">
        <v>7712</v>
      </c>
      <c r="C18827" t="s">
        <v>167</v>
      </c>
      <c r="D18827" s="2">
        <v>-6.3014531259315302E-3</v>
      </c>
      <c r="E18827" s="2">
        <v>0.95528124510719803</v>
      </c>
      <c r="F18827" s="2">
        <v>-0.153807898053684</v>
      </c>
      <c r="G18827" s="2">
        <v>0.30646470194944597</v>
      </c>
      <c r="H18827" s="1" t="s">
        <v>13</v>
      </c>
      <c r="I18827" s="1">
        <v>25473544</v>
      </c>
      <c r="J18827" s="1">
        <v>25474140</v>
      </c>
      <c r="K18827" s="1" t="s">
        <v>14</v>
      </c>
      <c r="L18827" s="1" t="s">
        <v>15</v>
      </c>
    </row>
    <row r="18828" spans="1:12" x14ac:dyDescent="0.25">
      <c r="A18828">
        <v>16482</v>
      </c>
      <c r="B18828" t="s">
        <v>25571</v>
      </c>
      <c r="C18828" t="s">
        <v>25572</v>
      </c>
      <c r="D18828" s="2">
        <v>-6.3018910793843502E-3</v>
      </c>
      <c r="E18828" s="2">
        <v>0.99991052688467696</v>
      </c>
      <c r="F18828" s="2">
        <v>-0.125250996657854</v>
      </c>
      <c r="G18828" s="2">
        <v>0.18863098693328001</v>
      </c>
      <c r="H18828" s="1" t="s">
        <v>77</v>
      </c>
      <c r="I18828" s="1">
        <v>16656691</v>
      </c>
      <c r="J18828" s="1">
        <v>16659339</v>
      </c>
      <c r="K18828" s="1" t="s">
        <v>19</v>
      </c>
      <c r="L18828" s="1" t="s">
        <v>15</v>
      </c>
    </row>
    <row r="18829" spans="1:12" x14ac:dyDescent="0.25">
      <c r="A18829">
        <v>19975</v>
      </c>
      <c r="B18829" t="s">
        <v>30673</v>
      </c>
      <c r="C18829" t="s">
        <v>30674</v>
      </c>
      <c r="D18829" s="2">
        <v>-6.3068814667647903E-3</v>
      </c>
      <c r="E18829" s="2">
        <v>0.99991052688467696</v>
      </c>
      <c r="F18829" s="2">
        <v>-0.137287951996485</v>
      </c>
      <c r="G18829" s="2">
        <v>0.22987248986650299</v>
      </c>
      <c r="H18829" s="1" t="s">
        <v>54</v>
      </c>
      <c r="I18829" s="1">
        <v>17874885</v>
      </c>
      <c r="J18829" s="1">
        <v>17877564</v>
      </c>
      <c r="K18829" s="1" t="s">
        <v>19</v>
      </c>
      <c r="L18829" s="1" t="s">
        <v>15</v>
      </c>
    </row>
    <row r="18830" spans="1:12" x14ac:dyDescent="0.25">
      <c r="A18830">
        <v>10282</v>
      </c>
      <c r="B18830" t="s">
        <v>16358</v>
      </c>
      <c r="C18830" t="s">
        <v>16359</v>
      </c>
      <c r="D18830" s="2">
        <v>-6.3070531913829598E-3</v>
      </c>
      <c r="E18830" s="2">
        <v>0.99991052688467696</v>
      </c>
      <c r="F18830" s="2">
        <v>-0.110822953595336</v>
      </c>
      <c r="G18830" s="2">
        <v>0.24097708250577499</v>
      </c>
      <c r="H18830" s="1" t="s">
        <v>26</v>
      </c>
      <c r="I18830" s="1">
        <v>3839102</v>
      </c>
      <c r="J18830" s="1">
        <v>3841466</v>
      </c>
      <c r="K18830" s="1" t="s">
        <v>14</v>
      </c>
      <c r="L18830" s="1" t="s">
        <v>15</v>
      </c>
    </row>
    <row r="18831" spans="1:12" x14ac:dyDescent="0.25">
      <c r="A18831">
        <v>8739</v>
      </c>
      <c r="B18831" t="s">
        <v>14010</v>
      </c>
      <c r="C18831" t="s">
        <v>14011</v>
      </c>
      <c r="D18831" s="2">
        <v>-6.3071154646933301E-3</v>
      </c>
      <c r="E18831" s="2">
        <v>0.99991052688467696</v>
      </c>
      <c r="F18831" s="2">
        <v>9.4616521487993502E-2</v>
      </c>
      <c r="G18831" s="2">
        <v>4.5614416086880501E-2</v>
      </c>
      <c r="H18831" s="1" t="s">
        <v>170</v>
      </c>
      <c r="I18831" s="1">
        <v>17697667</v>
      </c>
      <c r="J18831" s="1">
        <v>17701417</v>
      </c>
      <c r="K18831" s="1" t="s">
        <v>19</v>
      </c>
      <c r="L18831" s="1" t="s">
        <v>15</v>
      </c>
    </row>
    <row r="18832" spans="1:12" x14ac:dyDescent="0.25">
      <c r="A18832">
        <v>15681</v>
      </c>
      <c r="B18832" t="s">
        <v>24386</v>
      </c>
      <c r="C18832" t="s">
        <v>12682</v>
      </c>
      <c r="D18832" s="2">
        <v>-6.3105138548152804E-3</v>
      </c>
      <c r="E18832" s="2">
        <v>0.99991052688467696</v>
      </c>
      <c r="F18832" s="2">
        <v>-0.121224052919646</v>
      </c>
      <c r="G18832" s="2">
        <v>0.37521521466928698</v>
      </c>
      <c r="H18832" s="1" t="s">
        <v>31</v>
      </c>
      <c r="I18832" s="1">
        <v>13394522</v>
      </c>
      <c r="J18832" s="1">
        <v>13398112</v>
      </c>
      <c r="K18832" s="1" t="s">
        <v>19</v>
      </c>
      <c r="L18832" s="1" t="s">
        <v>15</v>
      </c>
    </row>
    <row r="18833" spans="1:12" x14ac:dyDescent="0.25">
      <c r="A18833">
        <v>13119</v>
      </c>
      <c r="B18833" t="s">
        <v>20610</v>
      </c>
      <c r="C18833" t="s">
        <v>106</v>
      </c>
      <c r="D18833" s="2">
        <v>-6.3112680979438701E-3</v>
      </c>
      <c r="E18833" s="2">
        <v>0.99991052688467696</v>
      </c>
      <c r="F18833" s="2">
        <v>8.1943472654622804E-2</v>
      </c>
      <c r="G18833" s="2">
        <v>0.52370323371264105</v>
      </c>
      <c r="H18833" s="1" t="s">
        <v>26</v>
      </c>
      <c r="I18833" s="1">
        <v>21397542</v>
      </c>
      <c r="J18833" s="1">
        <v>21398853</v>
      </c>
      <c r="K18833" s="1" t="s">
        <v>14</v>
      </c>
      <c r="L18833" s="1" t="s">
        <v>15</v>
      </c>
    </row>
    <row r="18834" spans="1:12" x14ac:dyDescent="0.25">
      <c r="A18834">
        <v>20020</v>
      </c>
      <c r="B18834" t="s">
        <v>30737</v>
      </c>
      <c r="C18834" t="s">
        <v>30738</v>
      </c>
      <c r="D18834" s="2">
        <v>-6.3118824153379702E-3</v>
      </c>
      <c r="E18834" s="2">
        <v>0.99991052688467696</v>
      </c>
      <c r="F18834" s="2">
        <v>-0.35589127539947502</v>
      </c>
      <c r="G18834" s="2">
        <v>1.16232093639798E-2</v>
      </c>
      <c r="H18834" s="1" t="s">
        <v>54</v>
      </c>
      <c r="I18834" s="1">
        <v>18075610</v>
      </c>
      <c r="J18834" s="1">
        <v>18079988</v>
      </c>
      <c r="K18834" s="1" t="s">
        <v>19</v>
      </c>
      <c r="L18834" s="1" t="s">
        <v>15</v>
      </c>
    </row>
    <row r="18835" spans="1:12" x14ac:dyDescent="0.25">
      <c r="A18835">
        <v>18942</v>
      </c>
      <c r="B18835" t="s">
        <v>29218</v>
      </c>
      <c r="C18835" t="s">
        <v>873</v>
      </c>
      <c r="D18835" s="2">
        <v>-6.3136449402050902E-3</v>
      </c>
      <c r="E18835" s="2">
        <v>0.99991052688467696</v>
      </c>
      <c r="F18835" s="2">
        <v>-6.1533838598038598E-2</v>
      </c>
      <c r="G18835" s="2">
        <v>0.672793190520519</v>
      </c>
      <c r="H18835" s="1" t="s">
        <v>31</v>
      </c>
      <c r="I18835" s="1">
        <v>8189483</v>
      </c>
      <c r="J18835" s="1">
        <v>8191392</v>
      </c>
      <c r="K18835" s="1" t="s">
        <v>19</v>
      </c>
      <c r="L18835" s="1" t="s">
        <v>15</v>
      </c>
    </row>
    <row r="18836" spans="1:12" x14ac:dyDescent="0.25">
      <c r="A18836">
        <v>3102</v>
      </c>
      <c r="B18836" t="s">
        <v>5311</v>
      </c>
      <c r="C18836" t="s">
        <v>3878</v>
      </c>
      <c r="D18836" s="2">
        <v>-6.3147226118457503E-3</v>
      </c>
      <c r="E18836" s="2">
        <v>0.99991052688467696</v>
      </c>
      <c r="F18836" s="2">
        <v>-8.8412402366843307E-2</v>
      </c>
      <c r="G18836" s="2">
        <v>0.52370153136000297</v>
      </c>
      <c r="H18836" s="1" t="s">
        <v>31</v>
      </c>
      <c r="I18836" s="1">
        <v>17536667</v>
      </c>
      <c r="J18836" s="1">
        <v>17539538</v>
      </c>
      <c r="K18836" s="1" t="s">
        <v>19</v>
      </c>
      <c r="L18836" s="1" t="s">
        <v>15</v>
      </c>
    </row>
    <row r="18837" spans="1:12" x14ac:dyDescent="0.25">
      <c r="A18837">
        <v>8891</v>
      </c>
      <c r="B18837" t="s">
        <v>14236</v>
      </c>
      <c r="C18837" t="s">
        <v>5483</v>
      </c>
      <c r="D18837" s="2">
        <v>-6.31768253309697E-3</v>
      </c>
      <c r="E18837" s="2">
        <v>0.99516363579747302</v>
      </c>
      <c r="F18837" s="2">
        <v>0.140430635595341</v>
      </c>
      <c r="G18837" s="2">
        <v>0.32776415929365998</v>
      </c>
      <c r="H18837" s="1" t="s">
        <v>26</v>
      </c>
      <c r="I18837" s="1">
        <v>18231047</v>
      </c>
      <c r="J18837" s="1">
        <v>18232493</v>
      </c>
      <c r="K18837" s="1" t="s">
        <v>19</v>
      </c>
      <c r="L18837" s="1" t="s">
        <v>15</v>
      </c>
    </row>
    <row r="18838" spans="1:12" x14ac:dyDescent="0.25">
      <c r="A18838">
        <v>7658</v>
      </c>
      <c r="B18838" t="s">
        <v>12345</v>
      </c>
      <c r="C18838" t="s">
        <v>12346</v>
      </c>
      <c r="D18838" s="2">
        <v>-6.3177539422191202E-3</v>
      </c>
      <c r="E18838" s="2">
        <v>0.99991052688467696</v>
      </c>
      <c r="F18838" s="2">
        <v>5.12995023207164E-3</v>
      </c>
      <c r="G18838" s="2">
        <v>0.97248038094771605</v>
      </c>
      <c r="H18838" s="1" t="s">
        <v>521</v>
      </c>
      <c r="I18838" s="1">
        <v>13142665</v>
      </c>
      <c r="J18838" s="1">
        <v>13145916</v>
      </c>
      <c r="K18838" s="1" t="s">
        <v>19</v>
      </c>
      <c r="L18838" s="1" t="s">
        <v>15</v>
      </c>
    </row>
    <row r="18839" spans="1:12" x14ac:dyDescent="0.25">
      <c r="A18839">
        <v>8422</v>
      </c>
      <c r="B18839" t="s">
        <v>13517</v>
      </c>
      <c r="C18839" t="s">
        <v>654</v>
      </c>
      <c r="D18839" s="2">
        <v>-6.3210227658701303E-3</v>
      </c>
      <c r="E18839" s="2">
        <v>0.98274228401285901</v>
      </c>
      <c r="F18839" s="2">
        <v>-0.17634208278525301</v>
      </c>
      <c r="G18839" s="2">
        <v>0.26267067432598501</v>
      </c>
      <c r="H18839" s="1" t="s">
        <v>31</v>
      </c>
      <c r="I18839" s="1">
        <v>16366157</v>
      </c>
      <c r="J18839" s="1">
        <v>16368275</v>
      </c>
      <c r="K18839" s="1" t="s">
        <v>19</v>
      </c>
      <c r="L18839" s="1" t="s">
        <v>15</v>
      </c>
    </row>
    <row r="18840" spans="1:12" x14ac:dyDescent="0.25">
      <c r="A18840">
        <v>20235</v>
      </c>
      <c r="B18840" t="s">
        <v>31033</v>
      </c>
      <c r="C18840" t="s">
        <v>31034</v>
      </c>
      <c r="D18840" s="2">
        <v>-6.3229666734734898E-3</v>
      </c>
      <c r="E18840" s="2">
        <v>0.99991052688467696</v>
      </c>
      <c r="F18840" s="2">
        <v>-0.117717835953702</v>
      </c>
      <c r="G18840" s="2">
        <v>0.35386968475463498</v>
      </c>
      <c r="H18840" s="1" t="s">
        <v>77</v>
      </c>
      <c r="I18840" s="1">
        <v>19229162</v>
      </c>
      <c r="J18840" s="1">
        <v>19232586</v>
      </c>
      <c r="K18840" s="1" t="s">
        <v>14</v>
      </c>
      <c r="L18840" s="1" t="s">
        <v>15</v>
      </c>
    </row>
    <row r="18841" spans="1:12" x14ac:dyDescent="0.25">
      <c r="A18841">
        <v>182</v>
      </c>
      <c r="B18841" t="s">
        <v>388</v>
      </c>
      <c r="C18841" t="s">
        <v>167</v>
      </c>
      <c r="D18841" s="2">
        <v>-6.3249886410942204E-3</v>
      </c>
      <c r="E18841" s="2">
        <v>0.89906946417880695</v>
      </c>
      <c r="F18841" s="2">
        <v>-0.11651688799696799</v>
      </c>
      <c r="G18841" s="2">
        <v>0.39313612371298701</v>
      </c>
      <c r="H18841" s="1" t="s">
        <v>389</v>
      </c>
      <c r="I18841" s="1">
        <v>681396</v>
      </c>
      <c r="J18841" s="1">
        <v>687315</v>
      </c>
      <c r="K18841" s="1" t="s">
        <v>19</v>
      </c>
      <c r="L18841" s="1" t="s">
        <v>15</v>
      </c>
    </row>
    <row r="18842" spans="1:12" x14ac:dyDescent="0.25">
      <c r="A18842">
        <v>19163</v>
      </c>
      <c r="B18842" t="s">
        <v>29543</v>
      </c>
      <c r="C18842" t="s">
        <v>29544</v>
      </c>
      <c r="D18842" s="2">
        <v>-6.3265274050825701E-3</v>
      </c>
      <c r="E18842" s="2">
        <v>0.99991052688467696</v>
      </c>
      <c r="F18842" s="2">
        <v>-0.432579640463086</v>
      </c>
      <c r="G18842" s="2">
        <v>1.1823491629480501E-3</v>
      </c>
      <c r="H18842" s="1" t="s">
        <v>31</v>
      </c>
      <c r="I18842" s="1">
        <v>9535059</v>
      </c>
      <c r="J18842" s="1">
        <v>9538333</v>
      </c>
      <c r="K18842" s="1" t="s">
        <v>19</v>
      </c>
      <c r="L18842" s="1" t="s">
        <v>15</v>
      </c>
    </row>
    <row r="18843" spans="1:12" x14ac:dyDescent="0.25">
      <c r="A18843">
        <v>10811</v>
      </c>
      <c r="B18843" t="s">
        <v>17145</v>
      </c>
      <c r="C18843" t="s">
        <v>9090</v>
      </c>
      <c r="D18843" s="2">
        <v>-6.3265635962869403E-3</v>
      </c>
      <c r="E18843" s="2">
        <v>0.99794999699215503</v>
      </c>
      <c r="F18843" s="2">
        <v>7.3571749367357497E-2</v>
      </c>
      <c r="G18843" s="2">
        <v>0.63958676064176501</v>
      </c>
      <c r="H18843" s="1" t="s">
        <v>26</v>
      </c>
      <c r="I18843" s="1">
        <v>5976949</v>
      </c>
      <c r="J18843" s="1">
        <v>5977545</v>
      </c>
      <c r="K18843" s="1" t="s">
        <v>19</v>
      </c>
      <c r="L18843" s="1" t="s">
        <v>15</v>
      </c>
    </row>
    <row r="18844" spans="1:12" x14ac:dyDescent="0.25">
      <c r="A18844">
        <v>14313</v>
      </c>
      <c r="B18844" t="s">
        <v>22351</v>
      </c>
      <c r="C18844" t="s">
        <v>22352</v>
      </c>
      <c r="D18844" s="2">
        <v>-6.3265776752849199E-3</v>
      </c>
      <c r="E18844" s="2">
        <v>0.98492455806261303</v>
      </c>
      <c r="F18844" s="2">
        <v>1.5842568788644099E-2</v>
      </c>
      <c r="G18844" s="2">
        <v>0.92895283527139705</v>
      </c>
      <c r="H18844" s="1" t="s">
        <v>13</v>
      </c>
      <c r="I18844" s="1">
        <v>6906014</v>
      </c>
      <c r="J18844" s="1">
        <v>6906759</v>
      </c>
      <c r="K18844" s="1" t="s">
        <v>14</v>
      </c>
      <c r="L18844" s="1" t="s">
        <v>15</v>
      </c>
    </row>
    <row r="18845" spans="1:12" x14ac:dyDescent="0.25">
      <c r="A18845">
        <v>17351</v>
      </c>
      <c r="B18845" t="s">
        <v>26862</v>
      </c>
      <c r="C18845" t="s">
        <v>6409</v>
      </c>
      <c r="D18845" s="2">
        <v>-6.3275408538741298E-3</v>
      </c>
      <c r="E18845" s="2">
        <v>0.992056312506155</v>
      </c>
      <c r="F18845" s="2">
        <v>2.23927736521389E-2</v>
      </c>
      <c r="G18845" s="2">
        <v>0.90772118873726204</v>
      </c>
      <c r="H18845" s="1" t="s">
        <v>1068</v>
      </c>
      <c r="I18845" s="1">
        <v>1575006</v>
      </c>
      <c r="J18845" s="1">
        <v>1576731</v>
      </c>
      <c r="K18845" s="1" t="s">
        <v>19</v>
      </c>
      <c r="L18845" s="1" t="s">
        <v>15</v>
      </c>
    </row>
    <row r="18846" spans="1:12" x14ac:dyDescent="0.25">
      <c r="A18846">
        <v>9472</v>
      </c>
      <c r="B18846" t="s">
        <v>15151</v>
      </c>
      <c r="C18846" t="s">
        <v>15152</v>
      </c>
      <c r="D18846" s="2">
        <v>-6.3353033548454703E-3</v>
      </c>
      <c r="E18846" s="2">
        <v>0.99991052688467696</v>
      </c>
      <c r="F18846" s="2">
        <v>7.8746589311629894E-2</v>
      </c>
      <c r="G18846" s="2">
        <v>0.56017581657157101</v>
      </c>
      <c r="H18846" s="1" t="s">
        <v>77</v>
      </c>
      <c r="I18846" s="1">
        <v>678688</v>
      </c>
      <c r="J18846" s="1">
        <v>680605</v>
      </c>
      <c r="K18846" s="1" t="s">
        <v>19</v>
      </c>
      <c r="L18846" s="1" t="s">
        <v>15</v>
      </c>
    </row>
    <row r="18847" spans="1:12" x14ac:dyDescent="0.25">
      <c r="A18847">
        <v>19877</v>
      </c>
      <c r="B18847" t="s">
        <v>30535</v>
      </c>
      <c r="C18847" t="s">
        <v>30536</v>
      </c>
      <c r="D18847" s="2">
        <v>-6.33575982169795E-3</v>
      </c>
      <c r="E18847" s="2">
        <v>0.87076873345670203</v>
      </c>
      <c r="F18847" s="2">
        <v>0.94057634692820602</v>
      </c>
      <c r="G18847" s="2">
        <v>1.51740797216925E-3</v>
      </c>
      <c r="H18847" s="1" t="s">
        <v>13</v>
      </c>
      <c r="I18847" s="1">
        <v>17371838</v>
      </c>
      <c r="J18847" s="1">
        <v>17373201</v>
      </c>
      <c r="K18847" s="1" t="s">
        <v>19</v>
      </c>
      <c r="L18847" s="1" t="s">
        <v>15</v>
      </c>
    </row>
    <row r="18848" spans="1:12" x14ac:dyDescent="0.25">
      <c r="A18848">
        <v>13189</v>
      </c>
      <c r="B18848" t="s">
        <v>20702</v>
      </c>
      <c r="C18848" t="s">
        <v>20703</v>
      </c>
      <c r="D18848" s="2">
        <v>-6.3362743106279203E-3</v>
      </c>
      <c r="E18848" s="2">
        <v>0.992599275303642</v>
      </c>
      <c r="F18848" s="2">
        <v>-0.17309649108790501</v>
      </c>
      <c r="G18848" s="2">
        <v>0.25943250010583802</v>
      </c>
      <c r="H18848" s="1" t="s">
        <v>13</v>
      </c>
      <c r="I18848" s="1">
        <v>21715007</v>
      </c>
      <c r="J18848" s="1">
        <v>21716916</v>
      </c>
      <c r="K18848" s="1" t="s">
        <v>14</v>
      </c>
      <c r="L18848" s="1" t="s">
        <v>15</v>
      </c>
    </row>
    <row r="18849" spans="1:12" x14ac:dyDescent="0.25">
      <c r="A18849">
        <v>3800</v>
      </c>
      <c r="B18849" t="s">
        <v>6414</v>
      </c>
      <c r="C18849" t="s">
        <v>6415</v>
      </c>
      <c r="D18849" s="2">
        <v>-6.33649686098394E-3</v>
      </c>
      <c r="E18849" s="2">
        <v>0.99704787369219905</v>
      </c>
      <c r="F18849" s="2">
        <v>-0.19588711752455701</v>
      </c>
      <c r="G18849" s="2">
        <v>0.17909760496341401</v>
      </c>
      <c r="H18849" s="1" t="s">
        <v>13</v>
      </c>
      <c r="I18849" s="1">
        <v>20952144</v>
      </c>
      <c r="J18849" s="1">
        <v>20953547</v>
      </c>
      <c r="K18849" s="1" t="s">
        <v>14</v>
      </c>
      <c r="L18849" s="1" t="s">
        <v>15</v>
      </c>
    </row>
    <row r="18850" spans="1:12" x14ac:dyDescent="0.25">
      <c r="A18850">
        <v>12798</v>
      </c>
      <c r="B18850" t="s">
        <v>20125</v>
      </c>
      <c r="C18850" t="s">
        <v>1273</v>
      </c>
      <c r="D18850" s="2">
        <v>-6.3373492825751403E-3</v>
      </c>
      <c r="E18850" s="2">
        <v>0.99991052688467696</v>
      </c>
      <c r="F18850" s="2">
        <v>-5.56376560289122E-2</v>
      </c>
      <c r="G18850" s="2">
        <v>0.72717077603545099</v>
      </c>
      <c r="H18850" s="1" t="s">
        <v>31</v>
      </c>
      <c r="I18850" s="1">
        <v>20065665</v>
      </c>
      <c r="J18850" s="1">
        <v>20066560</v>
      </c>
      <c r="K18850" s="1" t="s">
        <v>14</v>
      </c>
      <c r="L18850" s="1" t="s">
        <v>15</v>
      </c>
    </row>
    <row r="18851" spans="1:12" x14ac:dyDescent="0.25">
      <c r="A18851">
        <v>3233</v>
      </c>
      <c r="B18851" t="s">
        <v>5524</v>
      </c>
      <c r="C18851" t="s">
        <v>1686</v>
      </c>
      <c r="D18851" s="2">
        <v>-6.3375827616328198E-3</v>
      </c>
      <c r="E18851" s="2">
        <v>0.99991052688467696</v>
      </c>
      <c r="F18851" s="2">
        <v>-1.03694040559389E-2</v>
      </c>
      <c r="G18851" s="2">
        <v>0.94508453379608903</v>
      </c>
      <c r="H18851" s="1" t="s">
        <v>26</v>
      </c>
      <c r="I18851" s="1">
        <v>18283032</v>
      </c>
      <c r="J18851" s="1">
        <v>18284202</v>
      </c>
      <c r="K18851" s="1" t="s">
        <v>14</v>
      </c>
      <c r="L18851" s="1" t="s">
        <v>15</v>
      </c>
    </row>
    <row r="18852" spans="1:12" x14ac:dyDescent="0.25">
      <c r="A18852">
        <v>19798</v>
      </c>
      <c r="B18852" t="s">
        <v>30421</v>
      </c>
      <c r="C18852" t="s">
        <v>299</v>
      </c>
      <c r="D18852" s="2">
        <v>-6.3418680507448897E-3</v>
      </c>
      <c r="E18852" s="2">
        <v>0.986202251699691</v>
      </c>
      <c r="F18852" s="2">
        <v>-8.9905747661985502E-2</v>
      </c>
      <c r="G18852" s="2">
        <v>0.56332329759848498</v>
      </c>
      <c r="H18852" s="1" t="s">
        <v>68</v>
      </c>
      <c r="I18852" s="1">
        <v>16977297</v>
      </c>
      <c r="J18852" s="1">
        <v>16979016</v>
      </c>
      <c r="K18852" s="1" t="s">
        <v>14</v>
      </c>
      <c r="L18852" s="1" t="s">
        <v>15</v>
      </c>
    </row>
    <row r="18853" spans="1:12" x14ac:dyDescent="0.25">
      <c r="A18853">
        <v>9215</v>
      </c>
      <c r="B18853" t="s">
        <v>14748</v>
      </c>
      <c r="C18853" t="s">
        <v>149</v>
      </c>
      <c r="D18853" s="2">
        <v>-6.3422214163496703E-3</v>
      </c>
      <c r="E18853" s="2">
        <v>0.97362000401844595</v>
      </c>
      <c r="F18853" s="2">
        <v>-0.11689184840216001</v>
      </c>
      <c r="G18853" s="2">
        <v>0.43490575542356003</v>
      </c>
      <c r="H18853" s="1" t="s">
        <v>31</v>
      </c>
      <c r="I18853" s="1">
        <v>19511717</v>
      </c>
      <c r="J18853" s="1">
        <v>19512728</v>
      </c>
      <c r="K18853" s="1" t="s">
        <v>19</v>
      </c>
      <c r="L18853" s="1" t="s">
        <v>15</v>
      </c>
    </row>
    <row r="18854" spans="1:12" x14ac:dyDescent="0.25">
      <c r="A18854">
        <v>18417</v>
      </c>
      <c r="B18854" t="s">
        <v>28453</v>
      </c>
      <c r="C18854" t="s">
        <v>981</v>
      </c>
      <c r="D18854" s="2">
        <v>-6.3455992147912798E-3</v>
      </c>
      <c r="E18854" s="2">
        <v>0.99991052688467696</v>
      </c>
      <c r="F18854" s="2">
        <v>0.10165158037113201</v>
      </c>
      <c r="G18854" s="2">
        <v>0.42094222708841</v>
      </c>
      <c r="H18854" s="1" t="s">
        <v>34</v>
      </c>
      <c r="I18854" s="1">
        <v>5809334</v>
      </c>
      <c r="J18854" s="1">
        <v>5810962</v>
      </c>
      <c r="K18854" s="1" t="s">
        <v>14</v>
      </c>
      <c r="L18854" s="1" t="s">
        <v>15</v>
      </c>
    </row>
    <row r="18855" spans="1:12" x14ac:dyDescent="0.25">
      <c r="A18855">
        <v>15538</v>
      </c>
      <c r="B18855" t="s">
        <v>24168</v>
      </c>
      <c r="C18855" t="s">
        <v>3075</v>
      </c>
      <c r="D18855" s="2">
        <v>-6.3461286189163699E-3</v>
      </c>
      <c r="E18855" s="2">
        <v>0.82420929218008998</v>
      </c>
      <c r="F18855" s="2">
        <v>-0.28521285509359501</v>
      </c>
      <c r="G18855" s="2">
        <v>0.11839484334485301</v>
      </c>
      <c r="H18855" s="1" t="s">
        <v>24169</v>
      </c>
      <c r="I18855" s="1">
        <v>12878775</v>
      </c>
      <c r="J18855" s="1">
        <v>12883599</v>
      </c>
      <c r="K18855" s="1" t="s">
        <v>19</v>
      </c>
      <c r="L18855" s="1" t="s">
        <v>15</v>
      </c>
    </row>
    <row r="18856" spans="1:12" x14ac:dyDescent="0.25">
      <c r="A18856">
        <v>20058</v>
      </c>
      <c r="B18856" t="s">
        <v>30791</v>
      </c>
      <c r="C18856" t="s">
        <v>6518</v>
      </c>
      <c r="D18856" s="2">
        <v>-6.3496844780912198E-3</v>
      </c>
      <c r="E18856" s="2">
        <v>0.98249395350680602</v>
      </c>
      <c r="F18856" s="2">
        <v>-8.7262113490856594E-2</v>
      </c>
      <c r="G18856" s="2">
        <v>0.56957092456560499</v>
      </c>
      <c r="H18856" s="1" t="s">
        <v>77</v>
      </c>
      <c r="I18856" s="1">
        <v>18345595</v>
      </c>
      <c r="J18856" s="1">
        <v>18349695</v>
      </c>
      <c r="K18856" s="1" t="s">
        <v>14</v>
      </c>
      <c r="L18856" s="1" t="s">
        <v>15</v>
      </c>
    </row>
    <row r="18857" spans="1:12" x14ac:dyDescent="0.25">
      <c r="A18857">
        <v>9194</v>
      </c>
      <c r="B18857" t="s">
        <v>14718</v>
      </c>
      <c r="C18857" t="s">
        <v>6481</v>
      </c>
      <c r="D18857" s="2">
        <v>-6.3499309742903604E-3</v>
      </c>
      <c r="E18857" s="2">
        <v>0.99991052688467696</v>
      </c>
      <c r="F18857" s="2">
        <v>1.44547076869029E-2</v>
      </c>
      <c r="G18857" s="2">
        <v>0.93172866009031596</v>
      </c>
      <c r="H18857" s="1" t="s">
        <v>13</v>
      </c>
      <c r="I18857" s="1">
        <v>19433791</v>
      </c>
      <c r="J18857" s="1">
        <v>19437249</v>
      </c>
      <c r="K18857" s="1" t="s">
        <v>14</v>
      </c>
      <c r="L18857" s="1" t="s">
        <v>15</v>
      </c>
    </row>
    <row r="18858" spans="1:12" x14ac:dyDescent="0.25">
      <c r="A18858">
        <v>7146</v>
      </c>
      <c r="B18858" t="s">
        <v>11532</v>
      </c>
      <c r="C18858" t="s">
        <v>11533</v>
      </c>
      <c r="D18858" s="2">
        <v>-6.3564286764809701E-3</v>
      </c>
      <c r="E18858" s="2">
        <v>0.99991052688467696</v>
      </c>
      <c r="F18858" s="2">
        <v>3.5040811487116602E-2</v>
      </c>
      <c r="G18858" s="2">
        <v>0.80053720446515297</v>
      </c>
      <c r="H18858" s="1" t="s">
        <v>13</v>
      </c>
      <c r="I18858" s="1">
        <v>10576856</v>
      </c>
      <c r="J18858" s="1">
        <v>10579230</v>
      </c>
      <c r="K18858" s="1" t="s">
        <v>19</v>
      </c>
      <c r="L18858" s="1" t="s">
        <v>15</v>
      </c>
    </row>
    <row r="18859" spans="1:12" x14ac:dyDescent="0.25">
      <c r="A18859">
        <v>14927</v>
      </c>
      <c r="B18859" t="s">
        <v>23245</v>
      </c>
      <c r="C18859" t="s">
        <v>3325</v>
      </c>
      <c r="D18859" s="2">
        <v>-6.3586967594992201E-3</v>
      </c>
      <c r="E18859" s="2">
        <v>0.99991052688467696</v>
      </c>
      <c r="F18859" s="2">
        <v>-9.2409606504567199E-2</v>
      </c>
      <c r="G18859" s="2">
        <v>0.52623987557696605</v>
      </c>
      <c r="H18859" s="1" t="s">
        <v>13</v>
      </c>
      <c r="I18859" s="1">
        <v>9945870</v>
      </c>
      <c r="J18859" s="1">
        <v>9948078</v>
      </c>
      <c r="K18859" s="1" t="s">
        <v>14</v>
      </c>
      <c r="L18859" s="1" t="s">
        <v>15</v>
      </c>
    </row>
    <row r="18860" spans="1:12" x14ac:dyDescent="0.25">
      <c r="A18860">
        <v>6144</v>
      </c>
      <c r="B18860" t="s">
        <v>9986</v>
      </c>
      <c r="C18860" t="s">
        <v>167</v>
      </c>
      <c r="D18860" s="2">
        <v>-6.3646933708350097E-3</v>
      </c>
      <c r="E18860" s="2">
        <v>0.98492455806261303</v>
      </c>
      <c r="F18860" s="2">
        <v>-0.27072905982616102</v>
      </c>
      <c r="G18860" s="2">
        <v>0.122241736009991</v>
      </c>
      <c r="H18860" s="1" t="s">
        <v>26</v>
      </c>
      <c r="I18860" s="1">
        <v>1687340</v>
      </c>
      <c r="J18860" s="1">
        <v>1687817</v>
      </c>
      <c r="K18860" s="1" t="s">
        <v>19</v>
      </c>
      <c r="L18860" s="1" t="s">
        <v>15</v>
      </c>
    </row>
    <row r="18861" spans="1:12" x14ac:dyDescent="0.25">
      <c r="A18861">
        <v>21377</v>
      </c>
      <c r="B18861" t="s">
        <v>32708</v>
      </c>
      <c r="C18861" t="s">
        <v>32709</v>
      </c>
      <c r="D18861" s="2">
        <v>-6.3674803593426902E-3</v>
      </c>
      <c r="E18861" s="2">
        <v>0.99991052688467696</v>
      </c>
      <c r="F18861" s="2">
        <v>0.131710561446087</v>
      </c>
      <c r="G18861" s="2">
        <v>0.25676103276856399</v>
      </c>
      <c r="H18861" s="1" t="s">
        <v>31</v>
      </c>
      <c r="I18861" s="1">
        <v>24264751</v>
      </c>
      <c r="J18861" s="1">
        <v>24267210</v>
      </c>
      <c r="K18861" s="1" t="s">
        <v>14</v>
      </c>
      <c r="L18861" s="1" t="s">
        <v>15</v>
      </c>
    </row>
    <row r="18862" spans="1:12" x14ac:dyDescent="0.25">
      <c r="A18862">
        <v>14564</v>
      </c>
      <c r="B18862" t="s">
        <v>22717</v>
      </c>
      <c r="C18862" t="s">
        <v>441</v>
      </c>
      <c r="D18862" s="2">
        <v>-6.3691016255962097E-3</v>
      </c>
      <c r="E18862" s="2">
        <v>0.992599275303642</v>
      </c>
      <c r="F18862" s="2">
        <v>1.02588208999328E-2</v>
      </c>
      <c r="G18862" s="2">
        <v>0.95900603063835099</v>
      </c>
      <c r="H18862" s="1" t="s">
        <v>109</v>
      </c>
      <c r="I18862" s="1">
        <v>8204347</v>
      </c>
      <c r="J18862" s="1">
        <v>8207345</v>
      </c>
      <c r="K18862" s="1" t="s">
        <v>19</v>
      </c>
      <c r="L18862" s="1" t="s">
        <v>15</v>
      </c>
    </row>
    <row r="18863" spans="1:12" x14ac:dyDescent="0.25">
      <c r="A18863">
        <v>19178</v>
      </c>
      <c r="B18863" t="s">
        <v>29564</v>
      </c>
      <c r="C18863" t="s">
        <v>29565</v>
      </c>
      <c r="D18863" s="2">
        <v>-6.3712271660747001E-3</v>
      </c>
      <c r="E18863" s="2">
        <v>0.99991052688467696</v>
      </c>
      <c r="F18863" s="2">
        <v>-6.2673972204876E-2</v>
      </c>
      <c r="G18863" s="2">
        <v>0.62109134756370898</v>
      </c>
      <c r="H18863" s="1" t="s">
        <v>31</v>
      </c>
      <c r="I18863" s="1">
        <v>9648667</v>
      </c>
      <c r="J18863" s="1">
        <v>9654426</v>
      </c>
      <c r="K18863" s="1" t="s">
        <v>14</v>
      </c>
      <c r="L18863" s="1" t="s">
        <v>15</v>
      </c>
    </row>
    <row r="18864" spans="1:12" x14ac:dyDescent="0.25">
      <c r="A18864">
        <v>9016</v>
      </c>
      <c r="B18864" t="s">
        <v>14433</v>
      </c>
      <c r="C18864" t="s">
        <v>14434</v>
      </c>
      <c r="D18864" s="2">
        <v>-6.3730194169613098E-3</v>
      </c>
      <c r="E18864" s="2">
        <v>0.99991052688467696</v>
      </c>
      <c r="F18864" s="2">
        <v>0.19508918891246799</v>
      </c>
      <c r="G18864" s="2">
        <v>9.4115782854199095E-2</v>
      </c>
      <c r="H18864" s="1" t="s">
        <v>1710</v>
      </c>
      <c r="I18864" s="1">
        <v>18742540</v>
      </c>
      <c r="J18864" s="1">
        <v>18744111</v>
      </c>
      <c r="K18864" s="1" t="s">
        <v>19</v>
      </c>
      <c r="L18864" s="1" t="s">
        <v>15</v>
      </c>
    </row>
    <row r="18865" spans="1:12" x14ac:dyDescent="0.25">
      <c r="A18865">
        <v>2843</v>
      </c>
      <c r="B18865" t="s">
        <v>4892</v>
      </c>
      <c r="C18865" t="s">
        <v>4893</v>
      </c>
      <c r="D18865" s="2">
        <v>-6.37547577381676E-3</v>
      </c>
      <c r="E18865" s="2">
        <v>0.99991052688467696</v>
      </c>
      <c r="F18865" s="2">
        <v>-6.3562915691813104E-2</v>
      </c>
      <c r="G18865" s="2">
        <v>0.48052130255775299</v>
      </c>
      <c r="H18865" s="1" t="s">
        <v>57</v>
      </c>
      <c r="I18865" s="1">
        <v>12429890</v>
      </c>
      <c r="J18865" s="1">
        <v>12433187</v>
      </c>
      <c r="K18865" s="1" t="s">
        <v>14</v>
      </c>
      <c r="L18865" s="1" t="s">
        <v>15</v>
      </c>
    </row>
    <row r="18866" spans="1:12" x14ac:dyDescent="0.25">
      <c r="A18866">
        <v>16239</v>
      </c>
      <c r="B18866" t="s">
        <v>25208</v>
      </c>
      <c r="C18866" t="s">
        <v>10441</v>
      </c>
      <c r="D18866" s="2">
        <v>-6.3811769448170004E-3</v>
      </c>
      <c r="E18866" s="2">
        <v>0.99991052688467696</v>
      </c>
      <c r="F18866" s="2">
        <v>-1.5127539166909501E-2</v>
      </c>
      <c r="G18866" s="2">
        <v>0.92819487237207099</v>
      </c>
      <c r="H18866" s="1" t="s">
        <v>31</v>
      </c>
      <c r="I18866" s="1">
        <v>15693114</v>
      </c>
      <c r="J18866" s="1">
        <v>15695100</v>
      </c>
      <c r="K18866" s="1" t="s">
        <v>19</v>
      </c>
      <c r="L18866" s="1" t="s">
        <v>15</v>
      </c>
    </row>
    <row r="18867" spans="1:12" x14ac:dyDescent="0.25">
      <c r="A18867">
        <v>1917</v>
      </c>
      <c r="B18867" t="s">
        <v>3415</v>
      </c>
      <c r="C18867" t="s">
        <v>3416</v>
      </c>
      <c r="D18867" s="2">
        <v>-6.3819702782979297E-3</v>
      </c>
      <c r="E18867" s="2">
        <v>0.99991052688467696</v>
      </c>
      <c r="F18867" s="2">
        <v>-6.1879727013717099E-2</v>
      </c>
      <c r="G18867" s="2">
        <v>0.659617491811192</v>
      </c>
      <c r="H18867" s="1" t="s">
        <v>77</v>
      </c>
      <c r="I18867" s="1">
        <v>7610398</v>
      </c>
      <c r="J18867" s="1">
        <v>7612682</v>
      </c>
      <c r="K18867" s="1" t="s">
        <v>14</v>
      </c>
      <c r="L18867" s="1" t="s">
        <v>15</v>
      </c>
    </row>
    <row r="18868" spans="1:12" x14ac:dyDescent="0.25">
      <c r="A18868">
        <v>16075</v>
      </c>
      <c r="B18868" t="s">
        <v>24971</v>
      </c>
      <c r="C18868" t="s">
        <v>11434</v>
      </c>
      <c r="D18868" s="2">
        <v>-6.38234295840633E-3</v>
      </c>
      <c r="E18868" s="2">
        <v>0.99991052688467696</v>
      </c>
      <c r="F18868" s="2">
        <v>-0.10400738586616</v>
      </c>
      <c r="G18868" s="2">
        <v>0.47526460839435403</v>
      </c>
      <c r="H18868" s="1" t="s">
        <v>13</v>
      </c>
      <c r="I18868" s="1">
        <v>14990341</v>
      </c>
      <c r="J18868" s="1">
        <v>14993069</v>
      </c>
      <c r="K18868" s="1" t="s">
        <v>14</v>
      </c>
      <c r="L18868" s="1" t="s">
        <v>15</v>
      </c>
    </row>
    <row r="18869" spans="1:12" x14ac:dyDescent="0.25">
      <c r="A18869">
        <v>751</v>
      </c>
      <c r="B18869" t="s">
        <v>1418</v>
      </c>
      <c r="C18869" t="s">
        <v>1419</v>
      </c>
      <c r="D18869" s="2">
        <v>-6.3831262004416202E-3</v>
      </c>
      <c r="E18869" s="2">
        <v>0.90236345682062802</v>
      </c>
      <c r="F18869" s="2">
        <v>-8.7413811007305803E-2</v>
      </c>
      <c r="G18869" s="2">
        <v>0.53086364537459196</v>
      </c>
      <c r="H18869" s="1" t="s">
        <v>13</v>
      </c>
      <c r="I18869" s="1">
        <v>2891037</v>
      </c>
      <c r="J18869" s="1">
        <v>2895182</v>
      </c>
      <c r="K18869" s="1" t="s">
        <v>14</v>
      </c>
      <c r="L18869" s="1" t="s">
        <v>15</v>
      </c>
    </row>
    <row r="18870" spans="1:12" x14ac:dyDescent="0.25">
      <c r="A18870">
        <v>19806</v>
      </c>
      <c r="B18870" t="s">
        <v>30432</v>
      </c>
      <c r="C18870" t="s">
        <v>167</v>
      </c>
      <c r="D18870" s="2">
        <v>-6.3836323232266297E-3</v>
      </c>
      <c r="E18870" s="2">
        <v>0.97489200253536601</v>
      </c>
      <c r="F18870" s="2">
        <v>-7.24090269358032E-2</v>
      </c>
      <c r="G18870" s="2">
        <v>0.63381299987405804</v>
      </c>
      <c r="H18870" s="1" t="s">
        <v>77</v>
      </c>
      <c r="I18870" s="1">
        <v>17004738</v>
      </c>
      <c r="J18870" s="1">
        <v>17005393</v>
      </c>
      <c r="K18870" s="1" t="s">
        <v>19</v>
      </c>
      <c r="L18870" s="1" t="s">
        <v>15</v>
      </c>
    </row>
    <row r="18871" spans="1:12" x14ac:dyDescent="0.25">
      <c r="A18871">
        <v>11177</v>
      </c>
      <c r="B18871" t="s">
        <v>17707</v>
      </c>
      <c r="C18871" t="s">
        <v>17708</v>
      </c>
      <c r="D18871" s="2">
        <v>-6.3849215450518196E-3</v>
      </c>
      <c r="E18871" s="2">
        <v>0.99143584639599203</v>
      </c>
      <c r="F18871" s="2">
        <v>-0.53657990283437096</v>
      </c>
      <c r="G18871" s="2">
        <v>5.4830785479015702E-3</v>
      </c>
      <c r="H18871" s="1" t="s">
        <v>13</v>
      </c>
      <c r="I18871" s="1">
        <v>7578175</v>
      </c>
      <c r="J18871" s="1">
        <v>7579599</v>
      </c>
      <c r="K18871" s="1" t="s">
        <v>19</v>
      </c>
      <c r="L18871" s="1" t="s">
        <v>15</v>
      </c>
    </row>
    <row r="18872" spans="1:12" x14ac:dyDescent="0.25">
      <c r="A18872">
        <v>9480</v>
      </c>
      <c r="B18872" t="s">
        <v>15162</v>
      </c>
      <c r="C18872" t="s">
        <v>15163</v>
      </c>
      <c r="D18872" s="2">
        <v>-6.3853244992195298E-3</v>
      </c>
      <c r="E18872" s="2">
        <v>0.99991052688467696</v>
      </c>
      <c r="F18872" s="2">
        <v>-6.6813559219808E-2</v>
      </c>
      <c r="G18872" s="2">
        <v>0.44318537667652003</v>
      </c>
      <c r="H18872" s="1" t="s">
        <v>68</v>
      </c>
      <c r="I18872" s="1">
        <v>705399</v>
      </c>
      <c r="J18872" s="1">
        <v>707650</v>
      </c>
      <c r="K18872" s="1" t="s">
        <v>19</v>
      </c>
      <c r="L18872" s="1" t="s">
        <v>15</v>
      </c>
    </row>
    <row r="18873" spans="1:12" x14ac:dyDescent="0.25">
      <c r="A18873">
        <v>886</v>
      </c>
      <c r="B18873" t="s">
        <v>1655</v>
      </c>
      <c r="C18873" t="s">
        <v>1656</v>
      </c>
      <c r="D18873" s="2">
        <v>-6.3855737844861404E-3</v>
      </c>
      <c r="E18873" s="2">
        <v>0.99991052688467696</v>
      </c>
      <c r="F18873" s="2">
        <v>-0.18982630765293201</v>
      </c>
      <c r="G18873" s="2">
        <v>6.8851211536010995E-2</v>
      </c>
      <c r="H18873" s="1" t="s">
        <v>13</v>
      </c>
      <c r="I18873" s="1">
        <v>3431780</v>
      </c>
      <c r="J18873" s="1">
        <v>3438370</v>
      </c>
      <c r="K18873" s="1" t="s">
        <v>14</v>
      </c>
      <c r="L18873" s="1" t="s">
        <v>15</v>
      </c>
    </row>
    <row r="18874" spans="1:12" x14ac:dyDescent="0.25">
      <c r="A18874">
        <v>15559</v>
      </c>
      <c r="B18874" t="s">
        <v>24201</v>
      </c>
      <c r="C18874" t="s">
        <v>468</v>
      </c>
      <c r="D18874" s="2">
        <v>-6.3866031501091302E-3</v>
      </c>
      <c r="E18874" s="2">
        <v>0.99991052688467696</v>
      </c>
      <c r="F18874" s="2">
        <v>-4.60323883992933E-4</v>
      </c>
      <c r="G18874" s="2">
        <v>0.997399091825382</v>
      </c>
      <c r="H18874" s="1" t="s">
        <v>183</v>
      </c>
      <c r="I18874" s="1">
        <v>12945173</v>
      </c>
      <c r="J18874" s="1">
        <v>12946778</v>
      </c>
      <c r="K18874" s="1" t="s">
        <v>14</v>
      </c>
      <c r="L18874" s="1" t="s">
        <v>15</v>
      </c>
    </row>
    <row r="18875" spans="1:12" x14ac:dyDescent="0.25">
      <c r="A18875">
        <v>4640</v>
      </c>
      <c r="B18875" t="s">
        <v>7693</v>
      </c>
      <c r="C18875" t="s">
        <v>7694</v>
      </c>
      <c r="D18875" s="2">
        <v>-6.3895008847178704E-3</v>
      </c>
      <c r="E18875" s="2">
        <v>0.98594185215486196</v>
      </c>
      <c r="F18875" s="2">
        <v>3.4424233421900999E-2</v>
      </c>
      <c r="G18875" s="2">
        <v>0.85095384817189901</v>
      </c>
      <c r="H18875" s="1" t="s">
        <v>615</v>
      </c>
      <c r="I18875" s="1">
        <v>25420780</v>
      </c>
      <c r="J18875" s="1">
        <v>25423403</v>
      </c>
      <c r="K18875" s="1" t="s">
        <v>19</v>
      </c>
      <c r="L18875" s="1" t="s">
        <v>15</v>
      </c>
    </row>
    <row r="18876" spans="1:12" x14ac:dyDescent="0.25">
      <c r="A18876">
        <v>2974</v>
      </c>
      <c r="B18876" t="s">
        <v>5099</v>
      </c>
      <c r="C18876" t="s">
        <v>5100</v>
      </c>
      <c r="D18876" s="2">
        <v>-6.39670087699978E-3</v>
      </c>
      <c r="E18876" s="2">
        <v>0.72868608533915002</v>
      </c>
      <c r="F18876" s="2">
        <v>-0.81086606438078601</v>
      </c>
      <c r="G18876" s="2">
        <v>1.61079603415317E-2</v>
      </c>
      <c r="H18876" s="1" t="s">
        <v>13</v>
      </c>
      <c r="I18876" s="1">
        <v>16263813</v>
      </c>
      <c r="J18876" s="1">
        <v>16264818</v>
      </c>
      <c r="K18876" s="1" t="s">
        <v>14</v>
      </c>
      <c r="L18876" s="1" t="s">
        <v>15</v>
      </c>
    </row>
    <row r="18877" spans="1:12" x14ac:dyDescent="0.25">
      <c r="A18877">
        <v>3777</v>
      </c>
      <c r="B18877" t="s">
        <v>6377</v>
      </c>
      <c r="C18877" t="s">
        <v>6378</v>
      </c>
      <c r="D18877" s="2">
        <v>-6.3977355232974001E-3</v>
      </c>
      <c r="E18877" s="2">
        <v>0.99991052688467696</v>
      </c>
      <c r="F18877" s="2">
        <v>5.1197592879302999E-2</v>
      </c>
      <c r="G18877" s="2">
        <v>0.75633945288747595</v>
      </c>
      <c r="H18877" s="1" t="s">
        <v>34</v>
      </c>
      <c r="I18877" s="1">
        <v>20858723</v>
      </c>
      <c r="J18877" s="1">
        <v>20859439</v>
      </c>
      <c r="K18877" s="1" t="s">
        <v>19</v>
      </c>
      <c r="L18877" s="1" t="s">
        <v>15</v>
      </c>
    </row>
    <row r="18878" spans="1:12" x14ac:dyDescent="0.25">
      <c r="A18878">
        <v>16817</v>
      </c>
      <c r="B18878" t="s">
        <v>26081</v>
      </c>
      <c r="C18878" t="s">
        <v>26082</v>
      </c>
      <c r="D18878" s="2">
        <v>-6.3983037454117897E-3</v>
      </c>
      <c r="E18878" s="2">
        <v>0.98594185215486196</v>
      </c>
      <c r="F18878" s="2">
        <v>0.39478807597687798</v>
      </c>
      <c r="G18878" s="2">
        <v>3.1364391459389102E-2</v>
      </c>
      <c r="H18878" s="1" t="s">
        <v>26</v>
      </c>
      <c r="I18878" s="1">
        <v>18020674</v>
      </c>
      <c r="J18878" s="1">
        <v>18022985</v>
      </c>
      <c r="K18878" s="1" t="s">
        <v>14</v>
      </c>
      <c r="L18878" s="1" t="s">
        <v>15</v>
      </c>
    </row>
    <row r="18879" spans="1:12" x14ac:dyDescent="0.25">
      <c r="A18879">
        <v>18976</v>
      </c>
      <c r="B18879" t="s">
        <v>29272</v>
      </c>
      <c r="C18879" t="s">
        <v>167</v>
      </c>
      <c r="D18879" s="2">
        <v>-6.3986361706714198E-3</v>
      </c>
      <c r="E18879" s="2">
        <v>0.99977257278940401</v>
      </c>
      <c r="F18879" s="2">
        <v>-0.47504568557069798</v>
      </c>
      <c r="G18879" s="2">
        <v>3.1845089109654901E-3</v>
      </c>
      <c r="H18879" s="1" t="s">
        <v>31</v>
      </c>
      <c r="I18879" s="1">
        <v>8405681</v>
      </c>
      <c r="J18879" s="1">
        <v>8406132</v>
      </c>
      <c r="K18879" s="1" t="s">
        <v>19</v>
      </c>
      <c r="L18879" s="1" t="s">
        <v>15</v>
      </c>
    </row>
    <row r="18880" spans="1:12" x14ac:dyDescent="0.25">
      <c r="A18880">
        <v>18533</v>
      </c>
      <c r="B18880" t="s">
        <v>28616</v>
      </c>
      <c r="C18880" t="s">
        <v>28617</v>
      </c>
      <c r="D18880" s="2">
        <v>-6.4005879037956799E-3</v>
      </c>
      <c r="E18880" s="2">
        <v>0.99991052688467696</v>
      </c>
      <c r="F18880" s="2">
        <v>-0.126903420315789</v>
      </c>
      <c r="G18880" s="2">
        <v>0.20706450229040199</v>
      </c>
      <c r="H18880" s="1" t="s">
        <v>13</v>
      </c>
      <c r="I18880" s="1">
        <v>6276022</v>
      </c>
      <c r="J18880" s="1">
        <v>6280681</v>
      </c>
      <c r="K18880" s="1" t="s">
        <v>14</v>
      </c>
      <c r="L18880" s="1" t="s">
        <v>15</v>
      </c>
    </row>
    <row r="18881" spans="1:12" x14ac:dyDescent="0.25">
      <c r="A18881">
        <v>15687</v>
      </c>
      <c r="B18881" t="s">
        <v>24394</v>
      </c>
      <c r="C18881" t="s">
        <v>24395</v>
      </c>
      <c r="D18881" s="2">
        <v>-6.4007029201633503E-3</v>
      </c>
      <c r="E18881" s="2">
        <v>0.99991052688467696</v>
      </c>
      <c r="F18881" s="2">
        <v>-7.0703819194582698E-2</v>
      </c>
      <c r="G18881" s="2">
        <v>0.62170465083574999</v>
      </c>
      <c r="H18881" s="1" t="s">
        <v>31</v>
      </c>
      <c r="I18881" s="1">
        <v>13413973</v>
      </c>
      <c r="J18881" s="1">
        <v>13417055</v>
      </c>
      <c r="K18881" s="1" t="s">
        <v>19</v>
      </c>
      <c r="L18881" s="1" t="s">
        <v>15</v>
      </c>
    </row>
    <row r="18882" spans="1:12" x14ac:dyDescent="0.25">
      <c r="A18882">
        <v>15911</v>
      </c>
      <c r="B18882" t="s">
        <v>24729</v>
      </c>
      <c r="C18882" t="s">
        <v>149</v>
      </c>
      <c r="D18882" s="2">
        <v>-6.4021409550303696E-3</v>
      </c>
      <c r="E18882" s="2">
        <v>0.97489200253536601</v>
      </c>
      <c r="F18882" s="2">
        <v>-0.402529000330974</v>
      </c>
      <c r="G18882" s="2">
        <v>4.8938149190874303E-2</v>
      </c>
      <c r="H18882" s="1" t="s">
        <v>31</v>
      </c>
      <c r="I18882" s="1">
        <v>14256333</v>
      </c>
      <c r="J18882" s="1">
        <v>14257735</v>
      </c>
      <c r="K18882" s="1" t="s">
        <v>19</v>
      </c>
      <c r="L18882" s="1" t="s">
        <v>15</v>
      </c>
    </row>
    <row r="18883" spans="1:12" x14ac:dyDescent="0.25">
      <c r="A18883">
        <v>1275</v>
      </c>
      <c r="B18883" t="s">
        <v>2316</v>
      </c>
      <c r="C18883" t="s">
        <v>2317</v>
      </c>
      <c r="D18883" s="2">
        <v>-6.4053372688950699E-3</v>
      </c>
      <c r="E18883" s="2">
        <v>0.99991052688467696</v>
      </c>
      <c r="F18883" s="2">
        <v>-4.8860206779494E-2</v>
      </c>
      <c r="G18883" s="2">
        <v>0.56114819590671605</v>
      </c>
      <c r="H18883" s="1" t="s">
        <v>13</v>
      </c>
      <c r="I18883" s="1">
        <v>4983535</v>
      </c>
      <c r="J18883" s="1">
        <v>4987375</v>
      </c>
      <c r="K18883" s="1" t="s">
        <v>14</v>
      </c>
      <c r="L18883" s="1" t="s">
        <v>15</v>
      </c>
    </row>
    <row r="18884" spans="1:12" x14ac:dyDescent="0.25">
      <c r="A18884">
        <v>19120</v>
      </c>
      <c r="B18884" t="s">
        <v>29479</v>
      </c>
      <c r="C18884" t="s">
        <v>4810</v>
      </c>
      <c r="D18884" s="2">
        <v>-6.40544029558901E-3</v>
      </c>
      <c r="E18884" s="2">
        <v>0.99991052688467696</v>
      </c>
      <c r="F18884" s="2">
        <v>-8.7782695420785706E-2</v>
      </c>
      <c r="G18884" s="2">
        <v>0.47785345629867199</v>
      </c>
      <c r="H18884" s="1" t="s">
        <v>34</v>
      </c>
      <c r="I18884" s="1">
        <v>9377402</v>
      </c>
      <c r="J18884" s="1">
        <v>9379018</v>
      </c>
      <c r="K18884" s="1" t="s">
        <v>14</v>
      </c>
      <c r="L18884" s="1" t="s">
        <v>15</v>
      </c>
    </row>
    <row r="18885" spans="1:12" x14ac:dyDescent="0.25">
      <c r="A18885">
        <v>13102</v>
      </c>
      <c r="B18885" t="s">
        <v>20588</v>
      </c>
      <c r="C18885" t="s">
        <v>1528</v>
      </c>
      <c r="D18885" s="2">
        <v>-6.4054958981837199E-3</v>
      </c>
      <c r="E18885" s="2">
        <v>0.99991052688467696</v>
      </c>
      <c r="F18885" s="2">
        <v>-0.143322126325129</v>
      </c>
      <c r="G18885" s="2">
        <v>0.32471128142303601</v>
      </c>
      <c r="H18885" s="1" t="s">
        <v>26</v>
      </c>
      <c r="I18885" s="1">
        <v>21320491</v>
      </c>
      <c r="J18885" s="1">
        <v>21322379</v>
      </c>
      <c r="K18885" s="1" t="s">
        <v>19</v>
      </c>
      <c r="L18885" s="1" t="s">
        <v>15</v>
      </c>
    </row>
    <row r="18886" spans="1:12" x14ac:dyDescent="0.25">
      <c r="A18886">
        <v>20509</v>
      </c>
      <c r="B18886" t="s">
        <v>31431</v>
      </c>
      <c r="C18886" t="s">
        <v>31432</v>
      </c>
      <c r="D18886" s="2">
        <v>-6.4059860553394299E-3</v>
      </c>
      <c r="E18886" s="2">
        <v>0.97994512576550297</v>
      </c>
      <c r="F18886" s="2">
        <v>3.4380964768993098E-2</v>
      </c>
      <c r="G18886" s="2">
        <v>0.84870333971953604</v>
      </c>
      <c r="H18886" s="1" t="s">
        <v>31</v>
      </c>
      <c r="I18886" s="1">
        <v>20511667</v>
      </c>
      <c r="J18886" s="1">
        <v>20514249</v>
      </c>
      <c r="K18886" s="1" t="s">
        <v>14</v>
      </c>
      <c r="L18886" s="1" t="s">
        <v>15</v>
      </c>
    </row>
    <row r="18887" spans="1:12" x14ac:dyDescent="0.25">
      <c r="A18887">
        <v>9609</v>
      </c>
      <c r="B18887" t="s">
        <v>15353</v>
      </c>
      <c r="C18887" t="s">
        <v>15354</v>
      </c>
      <c r="D18887" s="2">
        <v>-6.4076970860277799E-3</v>
      </c>
      <c r="E18887" s="2">
        <v>0.98492455806261303</v>
      </c>
      <c r="F18887" s="2">
        <v>-0.28287994795545301</v>
      </c>
      <c r="G18887" s="2">
        <v>0.10414590775430101</v>
      </c>
      <c r="H18887" s="1" t="s">
        <v>13</v>
      </c>
      <c r="I18887" s="1">
        <v>1230986</v>
      </c>
      <c r="J18887" s="1">
        <v>1232328</v>
      </c>
      <c r="K18887" s="1" t="s">
        <v>14</v>
      </c>
      <c r="L18887" s="1" t="s">
        <v>15</v>
      </c>
    </row>
    <row r="18888" spans="1:12" x14ac:dyDescent="0.25">
      <c r="A18888">
        <v>14491</v>
      </c>
      <c r="B18888" t="s">
        <v>22609</v>
      </c>
      <c r="C18888" t="s">
        <v>22610</v>
      </c>
      <c r="D18888" s="2">
        <v>-6.4109280082000697E-3</v>
      </c>
      <c r="E18888" s="2">
        <v>0.992599275303642</v>
      </c>
      <c r="F18888" s="2">
        <v>-4.0161153790758401E-2</v>
      </c>
      <c r="G18888" s="2">
        <v>0.82272672509853895</v>
      </c>
      <c r="H18888" s="1" t="s">
        <v>34</v>
      </c>
      <c r="I18888" s="1">
        <v>7871057</v>
      </c>
      <c r="J18888" s="1">
        <v>7876963</v>
      </c>
      <c r="K18888" s="1" t="s">
        <v>19</v>
      </c>
      <c r="L18888" s="1" t="s">
        <v>15</v>
      </c>
    </row>
    <row r="18889" spans="1:12" x14ac:dyDescent="0.25">
      <c r="A18889">
        <v>3943</v>
      </c>
      <c r="B18889" t="s">
        <v>6628</v>
      </c>
      <c r="C18889" t="s">
        <v>6629</v>
      </c>
      <c r="D18889" s="2">
        <v>-6.4112999418149703E-3</v>
      </c>
      <c r="E18889" s="2">
        <v>0.89148320368275102</v>
      </c>
      <c r="F18889" s="2">
        <v>-0.285720609268587</v>
      </c>
      <c r="G18889" s="2">
        <v>0.120986432199563</v>
      </c>
      <c r="H18889" s="1" t="s">
        <v>1880</v>
      </c>
      <c r="I18889" s="1">
        <v>21887752</v>
      </c>
      <c r="J18889" s="1">
        <v>21888792</v>
      </c>
      <c r="K18889" s="1" t="s">
        <v>14</v>
      </c>
      <c r="L18889" s="1" t="s">
        <v>15</v>
      </c>
    </row>
    <row r="18890" spans="1:12" x14ac:dyDescent="0.25">
      <c r="A18890">
        <v>14771</v>
      </c>
      <c r="B18890" t="s">
        <v>23019</v>
      </c>
      <c r="C18890" t="s">
        <v>277</v>
      </c>
      <c r="D18890" s="2">
        <v>-6.4119029894246001E-3</v>
      </c>
      <c r="E18890" s="2">
        <v>0.566841961752375</v>
      </c>
      <c r="F18890" s="2">
        <v>-0.90608696724243698</v>
      </c>
      <c r="G18890" s="2">
        <v>1.3768788615288401E-2</v>
      </c>
      <c r="H18890" s="1" t="s">
        <v>77</v>
      </c>
      <c r="I18890" s="1">
        <v>9200010</v>
      </c>
      <c r="J18890" s="1">
        <v>9201552</v>
      </c>
      <c r="K18890" s="1" t="s">
        <v>19</v>
      </c>
      <c r="L18890" s="1" t="s">
        <v>15</v>
      </c>
    </row>
    <row r="18891" spans="1:12" x14ac:dyDescent="0.25">
      <c r="A18891">
        <v>9922</v>
      </c>
      <c r="B18891" t="s">
        <v>15810</v>
      </c>
      <c r="C18891" t="s">
        <v>7205</v>
      </c>
      <c r="D18891" s="2">
        <v>-6.4126859650841701E-3</v>
      </c>
      <c r="E18891" s="2">
        <v>0.99991052688467696</v>
      </c>
      <c r="F18891" s="2">
        <v>-0.118768397253912</v>
      </c>
      <c r="G18891" s="2">
        <v>0.41677416340465501</v>
      </c>
      <c r="H18891" s="1" t="s">
        <v>26</v>
      </c>
      <c r="I18891" s="1">
        <v>2457108</v>
      </c>
      <c r="J18891" s="1">
        <v>2459552</v>
      </c>
      <c r="K18891" s="1" t="s">
        <v>14</v>
      </c>
      <c r="L18891" s="1" t="s">
        <v>15</v>
      </c>
    </row>
    <row r="18892" spans="1:12" x14ac:dyDescent="0.25">
      <c r="A18892">
        <v>1344</v>
      </c>
      <c r="B18892" t="s">
        <v>2437</v>
      </c>
      <c r="C18892" t="s">
        <v>167</v>
      </c>
      <c r="D18892" s="2">
        <v>-6.4166782133178897E-3</v>
      </c>
      <c r="E18892" s="2">
        <v>0.99991052688467696</v>
      </c>
      <c r="F18892" s="2">
        <v>-5.51871004981681E-2</v>
      </c>
      <c r="G18892" s="2">
        <v>0.54649928116236901</v>
      </c>
      <c r="H18892" s="1" t="s">
        <v>26</v>
      </c>
      <c r="I18892" s="1">
        <v>5242198</v>
      </c>
      <c r="J18892" s="1">
        <v>5243227</v>
      </c>
      <c r="K18892" s="1" t="s">
        <v>19</v>
      </c>
      <c r="L18892" s="1" t="s">
        <v>15</v>
      </c>
    </row>
    <row r="18893" spans="1:12" x14ac:dyDescent="0.25">
      <c r="A18893">
        <v>21864</v>
      </c>
      <c r="B18893" t="s">
        <v>33438</v>
      </c>
      <c r="C18893" t="s">
        <v>167</v>
      </c>
      <c r="D18893" s="2">
        <v>-6.4180554969225203E-3</v>
      </c>
      <c r="E18893" s="2">
        <v>0.96080970355142203</v>
      </c>
      <c r="F18893" s="2">
        <v>-7.5479765789287806E-2</v>
      </c>
      <c r="G18893" s="2">
        <v>0.61658257284793705</v>
      </c>
      <c r="H18893" s="1" t="s">
        <v>68</v>
      </c>
      <c r="I18893" s="1">
        <v>26219163</v>
      </c>
      <c r="J18893" s="1">
        <v>26219345</v>
      </c>
      <c r="K18893" s="1" t="s">
        <v>19</v>
      </c>
      <c r="L18893" s="1" t="s">
        <v>15</v>
      </c>
    </row>
    <row r="18894" spans="1:12" x14ac:dyDescent="0.25">
      <c r="A18894">
        <v>11449</v>
      </c>
      <c r="B18894" t="s">
        <v>18132</v>
      </c>
      <c r="C18894" t="s">
        <v>455</v>
      </c>
      <c r="D18894" s="2">
        <v>-6.41956434434601E-3</v>
      </c>
      <c r="E18894" s="2">
        <v>0.99991052688467696</v>
      </c>
      <c r="F18894" s="2">
        <v>-3.66500549954017E-2</v>
      </c>
      <c r="G18894" s="2">
        <v>0.83596727539145299</v>
      </c>
      <c r="H18894" s="1" t="s">
        <v>13</v>
      </c>
      <c r="I18894" s="1">
        <v>9062365</v>
      </c>
      <c r="J18894" s="1">
        <v>9064378</v>
      </c>
      <c r="K18894" s="1" t="s">
        <v>19</v>
      </c>
      <c r="L18894" s="1" t="s">
        <v>15</v>
      </c>
    </row>
    <row r="18895" spans="1:12" x14ac:dyDescent="0.25">
      <c r="A18895">
        <v>17955</v>
      </c>
      <c r="B18895" t="s">
        <v>27760</v>
      </c>
      <c r="C18895" t="s">
        <v>27761</v>
      </c>
      <c r="D18895" s="2">
        <v>-6.4223709310660898E-3</v>
      </c>
      <c r="E18895" s="2">
        <v>0.99991052688467696</v>
      </c>
      <c r="F18895" s="2">
        <v>-0.137826718151804</v>
      </c>
      <c r="G18895" s="2">
        <v>0.141039093410428</v>
      </c>
      <c r="H18895" s="1" t="s">
        <v>57</v>
      </c>
      <c r="I18895" s="1">
        <v>3941528</v>
      </c>
      <c r="J18895" s="1">
        <v>3944811</v>
      </c>
      <c r="K18895" s="1" t="s">
        <v>19</v>
      </c>
      <c r="L18895" s="1" t="s">
        <v>15</v>
      </c>
    </row>
    <row r="18896" spans="1:12" x14ac:dyDescent="0.25">
      <c r="A18896">
        <v>9222</v>
      </c>
      <c r="B18896" t="s">
        <v>14759</v>
      </c>
      <c r="C18896" t="s">
        <v>452</v>
      </c>
      <c r="D18896" s="2">
        <v>-6.4238624582546398E-3</v>
      </c>
      <c r="E18896" s="2">
        <v>0.99991052688467696</v>
      </c>
      <c r="F18896" s="2">
        <v>-1.5317096639446699E-2</v>
      </c>
      <c r="G18896" s="2">
        <v>0.90642979950796299</v>
      </c>
      <c r="H18896" s="1" t="s">
        <v>13</v>
      </c>
      <c r="I18896" s="1">
        <v>19537184</v>
      </c>
      <c r="J18896" s="1">
        <v>19538624</v>
      </c>
      <c r="K18896" s="1" t="s">
        <v>14</v>
      </c>
      <c r="L18896" s="1" t="s">
        <v>15</v>
      </c>
    </row>
    <row r="18897" spans="1:12" x14ac:dyDescent="0.25">
      <c r="A18897">
        <v>13497</v>
      </c>
      <c r="B18897" t="s">
        <v>21143</v>
      </c>
      <c r="C18897" t="s">
        <v>21144</v>
      </c>
      <c r="D18897" s="2">
        <v>-6.4261017128424101E-3</v>
      </c>
      <c r="E18897" s="2">
        <v>0.99991052688467696</v>
      </c>
      <c r="F18897" s="2">
        <v>-4.4926232781336103E-2</v>
      </c>
      <c r="G18897" s="2">
        <v>0.69886212088611999</v>
      </c>
      <c r="H18897" s="1" t="s">
        <v>26</v>
      </c>
      <c r="I18897" s="1">
        <v>23054104</v>
      </c>
      <c r="J18897" s="1">
        <v>23057188</v>
      </c>
      <c r="K18897" s="1" t="s">
        <v>14</v>
      </c>
      <c r="L18897" s="1" t="s">
        <v>15</v>
      </c>
    </row>
    <row r="18898" spans="1:12" x14ac:dyDescent="0.25">
      <c r="A18898">
        <v>5701</v>
      </c>
      <c r="B18898" t="s">
        <v>9293</v>
      </c>
      <c r="C18898" t="s">
        <v>9294</v>
      </c>
      <c r="D18898" s="2">
        <v>-6.4283643655104299E-3</v>
      </c>
      <c r="E18898" s="2">
        <v>0.99991052688467696</v>
      </c>
      <c r="F18898" s="2">
        <v>-2.4463676007608699E-3</v>
      </c>
      <c r="G18898" s="2">
        <v>0.99718561549403195</v>
      </c>
      <c r="H18898" s="1" t="s">
        <v>13</v>
      </c>
      <c r="I18898" s="1">
        <v>29819142</v>
      </c>
      <c r="J18898" s="1">
        <v>29833016</v>
      </c>
      <c r="K18898" s="1" t="s">
        <v>19</v>
      </c>
      <c r="L18898" s="1" t="s">
        <v>15</v>
      </c>
    </row>
    <row r="18899" spans="1:12" x14ac:dyDescent="0.25">
      <c r="A18899">
        <v>16019</v>
      </c>
      <c r="B18899" t="s">
        <v>24893</v>
      </c>
      <c r="C18899" t="s">
        <v>17108</v>
      </c>
      <c r="D18899" s="2">
        <v>-6.4288053099621498E-3</v>
      </c>
      <c r="E18899" s="2">
        <v>0.992599275303642</v>
      </c>
      <c r="F18899" s="2">
        <v>-0.302508169449344</v>
      </c>
      <c r="G18899" s="2">
        <v>6.7507753113407606E-2</v>
      </c>
      <c r="H18899" s="1" t="s">
        <v>77</v>
      </c>
      <c r="I18899" s="1">
        <v>14762841</v>
      </c>
      <c r="J18899" s="1">
        <v>14764627</v>
      </c>
      <c r="K18899" s="1" t="s">
        <v>14</v>
      </c>
      <c r="L18899" s="1" t="s">
        <v>15</v>
      </c>
    </row>
    <row r="18900" spans="1:12" x14ac:dyDescent="0.25">
      <c r="A18900">
        <v>1324</v>
      </c>
      <c r="B18900" t="s">
        <v>2403</v>
      </c>
      <c r="C18900" t="s">
        <v>2404</v>
      </c>
      <c r="D18900" s="2">
        <v>-6.4312575291197898E-3</v>
      </c>
      <c r="E18900" s="2">
        <v>0.110811525449759</v>
      </c>
      <c r="F18900" s="2">
        <v>-0.13313380302809799</v>
      </c>
      <c r="G18900" s="2">
        <v>0.14792204254859201</v>
      </c>
      <c r="H18900" s="1" t="s">
        <v>26</v>
      </c>
      <c r="I18900" s="1">
        <v>5179894</v>
      </c>
      <c r="J18900" s="1">
        <v>5181374</v>
      </c>
      <c r="K18900" s="1" t="s">
        <v>19</v>
      </c>
      <c r="L18900" s="1" t="s">
        <v>15</v>
      </c>
    </row>
    <row r="18901" spans="1:12" x14ac:dyDescent="0.25">
      <c r="A18901">
        <v>329</v>
      </c>
      <c r="B18901" t="s">
        <v>659</v>
      </c>
      <c r="C18901" t="s">
        <v>660</v>
      </c>
      <c r="D18901" s="2">
        <v>-6.4314352853324097E-3</v>
      </c>
      <c r="E18901" s="2">
        <v>0.92066436676874497</v>
      </c>
      <c r="F18901" s="2">
        <v>-0.77315727640394505</v>
      </c>
      <c r="G18901" s="2">
        <v>5.9268362175529899E-3</v>
      </c>
      <c r="H18901" s="1" t="s">
        <v>26</v>
      </c>
      <c r="I18901" s="1">
        <v>1262123</v>
      </c>
      <c r="J18901" s="1">
        <v>1272376</v>
      </c>
      <c r="K18901" s="1" t="s">
        <v>14</v>
      </c>
      <c r="L18901" s="1" t="s">
        <v>15</v>
      </c>
    </row>
    <row r="18902" spans="1:12" x14ac:dyDescent="0.25">
      <c r="A18902">
        <v>16551</v>
      </c>
      <c r="B18902" t="s">
        <v>25679</v>
      </c>
      <c r="C18902" t="s">
        <v>10593</v>
      </c>
      <c r="D18902" s="2">
        <v>-6.4327515882544196E-3</v>
      </c>
      <c r="E18902" s="2">
        <v>0.99991052688467696</v>
      </c>
      <c r="F18902" s="2">
        <v>4.1608366032003199E-2</v>
      </c>
      <c r="G18902" s="2">
        <v>0.68216657403724301</v>
      </c>
      <c r="H18902" s="1" t="s">
        <v>13</v>
      </c>
      <c r="I18902" s="1">
        <v>16946521</v>
      </c>
      <c r="J18902" s="1">
        <v>16950594</v>
      </c>
      <c r="K18902" s="1" t="s">
        <v>19</v>
      </c>
      <c r="L18902" s="1" t="s">
        <v>15</v>
      </c>
    </row>
    <row r="18903" spans="1:12" x14ac:dyDescent="0.25">
      <c r="A18903">
        <v>16953</v>
      </c>
      <c r="B18903" t="s">
        <v>26285</v>
      </c>
      <c r="C18903" t="s">
        <v>26286</v>
      </c>
      <c r="D18903" s="2">
        <v>-6.4335233972088301E-3</v>
      </c>
      <c r="E18903" s="2">
        <v>0.99991052688467696</v>
      </c>
      <c r="F18903" s="2">
        <v>-0.104584972206664</v>
      </c>
      <c r="G18903" s="2">
        <v>0.193772075199865</v>
      </c>
      <c r="H18903" s="1" t="s">
        <v>54</v>
      </c>
      <c r="I18903" s="1">
        <v>18542551</v>
      </c>
      <c r="J18903" s="1">
        <v>18543978</v>
      </c>
      <c r="K18903" s="1" t="s">
        <v>14</v>
      </c>
      <c r="L18903" s="1" t="s">
        <v>15</v>
      </c>
    </row>
    <row r="18904" spans="1:12" x14ac:dyDescent="0.25">
      <c r="A18904">
        <v>7571</v>
      </c>
      <c r="B18904" t="s">
        <v>12204</v>
      </c>
      <c r="C18904" t="s">
        <v>12205</v>
      </c>
      <c r="D18904" s="2">
        <v>-6.4339792440280897E-3</v>
      </c>
      <c r="E18904" s="2">
        <v>0.99991052688467696</v>
      </c>
      <c r="F18904" s="2">
        <v>-0.31355859170112899</v>
      </c>
      <c r="G18904" s="2">
        <v>3.6335967095793197E-2</v>
      </c>
      <c r="H18904" s="1" t="s">
        <v>31</v>
      </c>
      <c r="I18904" s="1">
        <v>12749746</v>
      </c>
      <c r="J18904" s="1">
        <v>12751125</v>
      </c>
      <c r="K18904" s="1" t="s">
        <v>14</v>
      </c>
      <c r="L18904" s="1" t="s">
        <v>15</v>
      </c>
    </row>
    <row r="18905" spans="1:12" x14ac:dyDescent="0.25">
      <c r="A18905">
        <v>2847</v>
      </c>
      <c r="B18905" t="s">
        <v>4898</v>
      </c>
      <c r="C18905" t="s">
        <v>4899</v>
      </c>
      <c r="D18905" s="2">
        <v>-6.4354106765247701E-3</v>
      </c>
      <c r="E18905" s="2">
        <v>0.99991052688467696</v>
      </c>
      <c r="F18905" s="2">
        <v>-1.7141927232685601E-2</v>
      </c>
      <c r="G18905" s="2">
        <v>0.89861184484441203</v>
      </c>
      <c r="H18905" s="1" t="s">
        <v>26</v>
      </c>
      <c r="I18905" s="1">
        <v>12451451</v>
      </c>
      <c r="J18905" s="1">
        <v>12454142</v>
      </c>
      <c r="K18905" s="1" t="s">
        <v>14</v>
      </c>
      <c r="L18905" s="1" t="s">
        <v>15</v>
      </c>
    </row>
    <row r="18906" spans="1:12" x14ac:dyDescent="0.25">
      <c r="A18906">
        <v>2782</v>
      </c>
      <c r="B18906" t="s">
        <v>4802</v>
      </c>
      <c r="C18906" t="s">
        <v>4803</v>
      </c>
      <c r="D18906" s="2">
        <v>-6.4405715913675296E-3</v>
      </c>
      <c r="E18906" s="2">
        <v>0.99991052688467696</v>
      </c>
      <c r="F18906" s="2">
        <v>-1.7695901817160901E-2</v>
      </c>
      <c r="G18906" s="2">
        <v>0.88123591961333603</v>
      </c>
      <c r="H18906" s="1" t="s">
        <v>34</v>
      </c>
      <c r="I18906" s="1">
        <v>12066595</v>
      </c>
      <c r="J18906" s="1">
        <v>12068075</v>
      </c>
      <c r="K18906" s="1" t="s">
        <v>14</v>
      </c>
      <c r="L18906" s="1" t="s">
        <v>15</v>
      </c>
    </row>
    <row r="18907" spans="1:12" x14ac:dyDescent="0.25">
      <c r="A18907">
        <v>21214</v>
      </c>
      <c r="B18907" t="s">
        <v>32475</v>
      </c>
      <c r="C18907" t="s">
        <v>1080</v>
      </c>
      <c r="D18907" s="2">
        <v>-6.4440263690721498E-3</v>
      </c>
      <c r="E18907" s="2">
        <v>0.98492455806261303</v>
      </c>
      <c r="F18907" s="2">
        <v>-9.0780661252521294E-2</v>
      </c>
      <c r="G18907" s="2">
        <v>0.55620442905941103</v>
      </c>
      <c r="H18907" s="1" t="s">
        <v>13</v>
      </c>
      <c r="I18907" s="1">
        <v>23645535</v>
      </c>
      <c r="J18907" s="1">
        <v>23646083</v>
      </c>
      <c r="K18907" s="1" t="s">
        <v>19</v>
      </c>
      <c r="L18907" s="1" t="s">
        <v>15</v>
      </c>
    </row>
    <row r="18908" spans="1:12" x14ac:dyDescent="0.25">
      <c r="A18908">
        <v>19034</v>
      </c>
      <c r="B18908" t="s">
        <v>29358</v>
      </c>
      <c r="C18908" t="s">
        <v>29359</v>
      </c>
      <c r="D18908" s="2">
        <v>-6.4451684456229303E-3</v>
      </c>
      <c r="E18908" s="2">
        <v>0.99991052688467696</v>
      </c>
      <c r="F18908" s="2">
        <v>-9.7334696880851002E-2</v>
      </c>
      <c r="G18908" s="2">
        <v>0.30868977997574099</v>
      </c>
      <c r="H18908" s="1" t="s">
        <v>13</v>
      </c>
      <c r="I18908" s="1">
        <v>8736074</v>
      </c>
      <c r="J18908" s="1">
        <v>8738584</v>
      </c>
      <c r="K18908" s="1" t="s">
        <v>14</v>
      </c>
      <c r="L18908" s="1" t="s">
        <v>15</v>
      </c>
    </row>
    <row r="18909" spans="1:12" x14ac:dyDescent="0.25">
      <c r="A18909">
        <v>16895</v>
      </c>
      <c r="B18909" t="s">
        <v>26200</v>
      </c>
      <c r="C18909" t="s">
        <v>26201</v>
      </c>
      <c r="D18909" s="2">
        <v>-6.4457713514352302E-3</v>
      </c>
      <c r="E18909" s="2">
        <v>0.99991052688467696</v>
      </c>
      <c r="F18909" s="2">
        <v>-0.19019466232144</v>
      </c>
      <c r="G18909" s="2">
        <v>0.119846314861506</v>
      </c>
      <c r="H18909" s="1" t="s">
        <v>54</v>
      </c>
      <c r="I18909" s="1">
        <v>18315605</v>
      </c>
      <c r="J18909" s="1">
        <v>18318142</v>
      </c>
      <c r="K18909" s="1" t="s">
        <v>14</v>
      </c>
      <c r="L18909" s="1" t="s">
        <v>15</v>
      </c>
    </row>
    <row r="18910" spans="1:12" x14ac:dyDescent="0.25">
      <c r="A18910">
        <v>1750</v>
      </c>
      <c r="B18910" t="s">
        <v>3140</v>
      </c>
      <c r="C18910" t="s">
        <v>869</v>
      </c>
      <c r="D18910" s="2">
        <v>-6.4460466528605802E-3</v>
      </c>
      <c r="E18910" s="2">
        <v>0.99991052688467696</v>
      </c>
      <c r="F18910" s="2">
        <v>7.2638619466384405E-2</v>
      </c>
      <c r="G18910" s="2">
        <v>0.61142049256705999</v>
      </c>
      <c r="H18910" s="1" t="s">
        <v>26</v>
      </c>
      <c r="I18910" s="1">
        <v>6816896</v>
      </c>
      <c r="J18910" s="1">
        <v>6819513</v>
      </c>
      <c r="K18910" s="1" t="s">
        <v>19</v>
      </c>
      <c r="L18910" s="1" t="s">
        <v>15</v>
      </c>
    </row>
    <row r="18911" spans="1:12" x14ac:dyDescent="0.25">
      <c r="A18911">
        <v>5573</v>
      </c>
      <c r="B18911" t="s">
        <v>9098</v>
      </c>
      <c r="C18911" t="s">
        <v>2278</v>
      </c>
      <c r="D18911" s="2">
        <v>-6.4484040228928504E-3</v>
      </c>
      <c r="E18911" s="2">
        <v>0.82368597351322104</v>
      </c>
      <c r="F18911" s="2">
        <v>-8.4191955307683503E-2</v>
      </c>
      <c r="G18911" s="2">
        <v>0.51330332017464697</v>
      </c>
      <c r="H18911" s="1" t="s">
        <v>435</v>
      </c>
      <c r="I18911" s="1">
        <v>29286675</v>
      </c>
      <c r="J18911" s="1">
        <v>29287067</v>
      </c>
      <c r="K18911" s="1" t="s">
        <v>19</v>
      </c>
      <c r="L18911" s="1" t="s">
        <v>15</v>
      </c>
    </row>
    <row r="18912" spans="1:12" x14ac:dyDescent="0.25">
      <c r="A18912">
        <v>4111</v>
      </c>
      <c r="B18912" t="s">
        <v>6887</v>
      </c>
      <c r="C18912" t="s">
        <v>1825</v>
      </c>
      <c r="D18912" s="2">
        <v>-6.4491269742692099E-3</v>
      </c>
      <c r="E18912" s="2">
        <v>0.99991052688467696</v>
      </c>
      <c r="F18912" s="2">
        <v>-0.32172274531271999</v>
      </c>
      <c r="G18912" s="2">
        <v>9.6334389940530406E-3</v>
      </c>
      <c r="H18912" s="1" t="s">
        <v>31</v>
      </c>
      <c r="I18912" s="1">
        <v>22798069</v>
      </c>
      <c r="J18912" s="1">
        <v>22801073</v>
      </c>
      <c r="K18912" s="1" t="s">
        <v>19</v>
      </c>
      <c r="L18912" s="1" t="s">
        <v>15</v>
      </c>
    </row>
    <row r="18913" spans="1:12" x14ac:dyDescent="0.25">
      <c r="A18913">
        <v>7099</v>
      </c>
      <c r="B18913" t="s">
        <v>11455</v>
      </c>
      <c r="C18913" t="s">
        <v>11456</v>
      </c>
      <c r="D18913" s="2">
        <v>-6.4546960351121599E-3</v>
      </c>
      <c r="E18913" s="2">
        <v>0.99221171313043399</v>
      </c>
      <c r="F18913" s="2">
        <v>-0.117052915439602</v>
      </c>
      <c r="G18913" s="2">
        <v>0.44059271060642502</v>
      </c>
      <c r="H18913" s="1" t="s">
        <v>13</v>
      </c>
      <c r="I18913" s="1">
        <v>10319334</v>
      </c>
      <c r="J18913" s="1">
        <v>10322222</v>
      </c>
      <c r="K18913" s="1" t="s">
        <v>19</v>
      </c>
      <c r="L18913" s="1" t="s">
        <v>15</v>
      </c>
    </row>
    <row r="18914" spans="1:12" x14ac:dyDescent="0.25">
      <c r="A18914">
        <v>12425</v>
      </c>
      <c r="B18914" t="s">
        <v>19563</v>
      </c>
      <c r="C18914" t="s">
        <v>19564</v>
      </c>
      <c r="D18914" s="2">
        <v>-6.4580787335994797E-3</v>
      </c>
      <c r="E18914" s="2">
        <v>0.99991052688467696</v>
      </c>
      <c r="F18914" s="2">
        <v>-6.15405909245587E-2</v>
      </c>
      <c r="G18914" s="2">
        <v>0.65573646935082197</v>
      </c>
      <c r="H18914" s="1" t="s">
        <v>13</v>
      </c>
      <c r="I18914" s="1">
        <v>18532323</v>
      </c>
      <c r="J18914" s="1">
        <v>18534274</v>
      </c>
      <c r="K18914" s="1" t="s">
        <v>19</v>
      </c>
      <c r="L18914" s="1" t="s">
        <v>15</v>
      </c>
    </row>
    <row r="18915" spans="1:12" x14ac:dyDescent="0.25">
      <c r="A18915">
        <v>12641</v>
      </c>
      <c r="B18915" t="s">
        <v>19894</v>
      </c>
      <c r="C18915" t="s">
        <v>19895</v>
      </c>
      <c r="D18915" s="2">
        <v>-6.4581041115884001E-3</v>
      </c>
      <c r="E18915" s="2">
        <v>0.82420929218008998</v>
      </c>
      <c r="F18915" s="2">
        <v>-0.136969941225276</v>
      </c>
      <c r="G18915" s="2">
        <v>0.30350501286265402</v>
      </c>
      <c r="H18915" s="1" t="s">
        <v>26</v>
      </c>
      <c r="I18915" s="1">
        <v>19440739</v>
      </c>
      <c r="J18915" s="1">
        <v>19442383</v>
      </c>
      <c r="K18915" s="1" t="s">
        <v>19</v>
      </c>
      <c r="L18915" s="1" t="s">
        <v>15</v>
      </c>
    </row>
    <row r="18916" spans="1:12" x14ac:dyDescent="0.25">
      <c r="A18916">
        <v>21325</v>
      </c>
      <c r="B18916" t="s">
        <v>32634</v>
      </c>
      <c r="C18916" t="s">
        <v>32635</v>
      </c>
      <c r="D18916" s="2">
        <v>-6.4587333967229396E-3</v>
      </c>
      <c r="E18916" s="2">
        <v>0.99991052688467696</v>
      </c>
      <c r="F18916" s="2">
        <v>-8.1808188327586406E-2</v>
      </c>
      <c r="G18916" s="2">
        <v>0.58077775336362703</v>
      </c>
      <c r="H18916" s="1" t="s">
        <v>5423</v>
      </c>
      <c r="I18916" s="1">
        <v>24063877</v>
      </c>
      <c r="J18916" s="1">
        <v>24066170</v>
      </c>
      <c r="K18916" s="1" t="s">
        <v>19</v>
      </c>
      <c r="L18916" s="1" t="s">
        <v>15</v>
      </c>
    </row>
    <row r="18917" spans="1:12" x14ac:dyDescent="0.25">
      <c r="A18917">
        <v>15327</v>
      </c>
      <c r="B18917" t="s">
        <v>23840</v>
      </c>
      <c r="C18917" t="s">
        <v>336</v>
      </c>
      <c r="D18917" s="2">
        <v>-6.4605215322431596E-3</v>
      </c>
      <c r="E18917" s="2">
        <v>0.99991052688467696</v>
      </c>
      <c r="F18917" s="2">
        <v>-5.6067815978666502E-2</v>
      </c>
      <c r="G18917" s="2">
        <v>0.46913080315708999</v>
      </c>
      <c r="H18917" s="1" t="s">
        <v>13</v>
      </c>
      <c r="I18917" s="1">
        <v>11943849</v>
      </c>
      <c r="J18917" s="1">
        <v>11945897</v>
      </c>
      <c r="K18917" s="1" t="s">
        <v>19</v>
      </c>
      <c r="L18917" s="1" t="s">
        <v>15</v>
      </c>
    </row>
    <row r="18918" spans="1:12" x14ac:dyDescent="0.25">
      <c r="A18918">
        <v>5978</v>
      </c>
      <c r="B18918" t="s">
        <v>9731</v>
      </c>
      <c r="C18918" t="s">
        <v>439</v>
      </c>
      <c r="D18918" s="2">
        <v>-6.4616529936093797E-3</v>
      </c>
      <c r="E18918" s="2">
        <v>0.88297253046514201</v>
      </c>
      <c r="F18918" s="2">
        <v>-0.23185500590664601</v>
      </c>
      <c r="G18918" s="2">
        <v>0.15858718005878999</v>
      </c>
      <c r="H18918" s="1" t="s">
        <v>2440</v>
      </c>
      <c r="I18918" s="1">
        <v>621180</v>
      </c>
      <c r="J18918" s="1">
        <v>623285</v>
      </c>
      <c r="K18918" s="1" t="s">
        <v>14</v>
      </c>
      <c r="L18918" s="1" t="s">
        <v>15</v>
      </c>
    </row>
    <row r="18919" spans="1:12" x14ac:dyDescent="0.25">
      <c r="A18919">
        <v>9527</v>
      </c>
      <c r="B18919" t="s">
        <v>15235</v>
      </c>
      <c r="C18919" t="s">
        <v>4620</v>
      </c>
      <c r="D18919" s="2">
        <v>-6.4626051865701896E-3</v>
      </c>
      <c r="E18919" s="2">
        <v>0.99221171313043399</v>
      </c>
      <c r="F18919" s="2">
        <v>-2.2412408794333701E-2</v>
      </c>
      <c r="G18919" s="2">
        <v>0.90672765855086201</v>
      </c>
      <c r="H18919" s="1" t="s">
        <v>68</v>
      </c>
      <c r="I18919" s="1">
        <v>865183</v>
      </c>
      <c r="J18919" s="1">
        <v>867008</v>
      </c>
      <c r="K18919" s="1" t="s">
        <v>19</v>
      </c>
      <c r="L18919" s="1" t="s">
        <v>15</v>
      </c>
    </row>
    <row r="18920" spans="1:12" x14ac:dyDescent="0.25">
      <c r="A18920">
        <v>8154</v>
      </c>
      <c r="B18920" t="s">
        <v>13112</v>
      </c>
      <c r="C18920" t="s">
        <v>13113</v>
      </c>
      <c r="D18920" s="2">
        <v>-6.4647682949518599E-3</v>
      </c>
      <c r="E18920" s="2">
        <v>0.99991052688467696</v>
      </c>
      <c r="F18920" s="2">
        <v>-9.7073374032963802E-2</v>
      </c>
      <c r="G18920" s="2">
        <v>0.447547320770599</v>
      </c>
      <c r="H18920" s="1" t="s">
        <v>26</v>
      </c>
      <c r="I18920" s="1">
        <v>15224497</v>
      </c>
      <c r="J18920" s="1">
        <v>15226872</v>
      </c>
      <c r="K18920" s="1" t="s">
        <v>19</v>
      </c>
      <c r="L18920" s="1" t="s">
        <v>15</v>
      </c>
    </row>
    <row r="18921" spans="1:12" x14ac:dyDescent="0.25">
      <c r="A18921">
        <v>8589</v>
      </c>
      <c r="B18921" t="s">
        <v>13780</v>
      </c>
      <c r="C18921" t="s">
        <v>30</v>
      </c>
      <c r="D18921" s="2">
        <v>-6.4685212969967897E-3</v>
      </c>
      <c r="E18921" s="2">
        <v>0.99420856671050495</v>
      </c>
      <c r="F18921" s="2">
        <v>-0.78820009374036404</v>
      </c>
      <c r="G18921" s="2">
        <v>5.7012090417731698E-6</v>
      </c>
      <c r="H18921" s="1" t="s">
        <v>31</v>
      </c>
      <c r="I18921" s="1">
        <v>17063122</v>
      </c>
      <c r="J18921" s="1">
        <v>17065684</v>
      </c>
      <c r="K18921" s="1" t="s">
        <v>19</v>
      </c>
      <c r="L18921" s="1" t="s">
        <v>15</v>
      </c>
    </row>
    <row r="18922" spans="1:12" x14ac:dyDescent="0.25">
      <c r="A18922">
        <v>12849</v>
      </c>
      <c r="B18922" t="s">
        <v>20204</v>
      </c>
      <c r="C18922" t="s">
        <v>188</v>
      </c>
      <c r="D18922" s="2">
        <v>-6.4737455053614596E-3</v>
      </c>
      <c r="E18922" s="2">
        <v>0.99143584639599203</v>
      </c>
      <c r="F18922" s="2">
        <v>-5.2293475989266501E-2</v>
      </c>
      <c r="G18922" s="2">
        <v>0.75700296377598397</v>
      </c>
      <c r="H18922" s="1" t="s">
        <v>100</v>
      </c>
      <c r="I18922" s="1">
        <v>20281535</v>
      </c>
      <c r="J18922" s="1">
        <v>20285126</v>
      </c>
      <c r="K18922" s="1" t="s">
        <v>19</v>
      </c>
      <c r="L18922" s="1" t="s">
        <v>15</v>
      </c>
    </row>
    <row r="18923" spans="1:12" x14ac:dyDescent="0.25">
      <c r="A18923">
        <v>15271</v>
      </c>
      <c r="B18923" t="s">
        <v>23764</v>
      </c>
      <c r="C18923" t="s">
        <v>1899</v>
      </c>
      <c r="D18923" s="2">
        <v>-6.4782569602413803E-3</v>
      </c>
      <c r="E18923" s="2">
        <v>0.99991052688467696</v>
      </c>
      <c r="F18923" s="2">
        <v>-0.31901219255852797</v>
      </c>
      <c r="G18923" s="2">
        <v>2.1262209501370999E-3</v>
      </c>
      <c r="H18923" s="1" t="s">
        <v>31</v>
      </c>
      <c r="I18923" s="1">
        <v>11715824</v>
      </c>
      <c r="J18923" s="1">
        <v>11719792</v>
      </c>
      <c r="K18923" s="1" t="s">
        <v>19</v>
      </c>
      <c r="L18923" s="1" t="s">
        <v>15</v>
      </c>
    </row>
    <row r="18924" spans="1:12" x14ac:dyDescent="0.25">
      <c r="A18924">
        <v>7160</v>
      </c>
      <c r="B18924" t="s">
        <v>11555</v>
      </c>
      <c r="C18924" t="s">
        <v>492</v>
      </c>
      <c r="D18924" s="2">
        <v>-6.4797892124502203E-3</v>
      </c>
      <c r="E18924" s="2">
        <v>0.99991052688467696</v>
      </c>
      <c r="F18924" s="2">
        <v>1.9039636697085201E-2</v>
      </c>
      <c r="G18924" s="2">
        <v>0.91062963684151899</v>
      </c>
      <c r="H18924" s="1" t="s">
        <v>13</v>
      </c>
      <c r="I18924" s="1">
        <v>10663240</v>
      </c>
      <c r="J18924" s="1">
        <v>10665964</v>
      </c>
      <c r="K18924" s="1" t="s">
        <v>19</v>
      </c>
      <c r="L18924" s="1" t="s">
        <v>15</v>
      </c>
    </row>
    <row r="18925" spans="1:12" x14ac:dyDescent="0.25">
      <c r="A18925">
        <v>6013</v>
      </c>
      <c r="B18925" t="s">
        <v>9789</v>
      </c>
      <c r="C18925" t="s">
        <v>2278</v>
      </c>
      <c r="D18925" s="2">
        <v>-6.4799084602918597E-3</v>
      </c>
      <c r="E18925" s="2">
        <v>0.99991052688467696</v>
      </c>
      <c r="F18925" s="2">
        <v>-0.19120116878406701</v>
      </c>
      <c r="G18925" s="2">
        <v>4.77933584827012E-2</v>
      </c>
      <c r="H18925" s="1" t="s">
        <v>13</v>
      </c>
      <c r="I18925" s="1">
        <v>837840</v>
      </c>
      <c r="J18925" s="1">
        <v>840153</v>
      </c>
      <c r="K18925" s="1" t="s">
        <v>14</v>
      </c>
      <c r="L18925" s="1" t="s">
        <v>15</v>
      </c>
    </row>
    <row r="18926" spans="1:12" x14ac:dyDescent="0.25">
      <c r="A18926">
        <v>8583</v>
      </c>
      <c r="B18926" t="s">
        <v>13768</v>
      </c>
      <c r="C18926" t="s">
        <v>13769</v>
      </c>
      <c r="D18926" s="2">
        <v>-6.4814172962653696E-3</v>
      </c>
      <c r="E18926" s="2">
        <v>0.99991052688467696</v>
      </c>
      <c r="F18926" s="2">
        <v>-2.67856169435737E-2</v>
      </c>
      <c r="G18926" s="2">
        <v>0.83055927892784898</v>
      </c>
      <c r="H18926" s="1" t="s">
        <v>13</v>
      </c>
      <c r="I18926" s="1">
        <v>17042652</v>
      </c>
      <c r="J18926" s="1">
        <v>17044859</v>
      </c>
      <c r="K18926" s="1" t="s">
        <v>14</v>
      </c>
      <c r="L18926" s="1" t="s">
        <v>15</v>
      </c>
    </row>
    <row r="18927" spans="1:12" x14ac:dyDescent="0.25">
      <c r="A18927">
        <v>15839</v>
      </c>
      <c r="B18927" t="s">
        <v>24617</v>
      </c>
      <c r="C18927" t="s">
        <v>167</v>
      </c>
      <c r="D18927" s="2">
        <v>-6.4826481000144001E-3</v>
      </c>
      <c r="E18927" s="2">
        <v>0.99991052688467696</v>
      </c>
      <c r="F18927" s="2">
        <v>0.19619179156233599</v>
      </c>
      <c r="G18927" s="2">
        <v>0.16939769949295</v>
      </c>
      <c r="H18927" s="1" t="s">
        <v>13</v>
      </c>
      <c r="I18927" s="1">
        <v>13982796</v>
      </c>
      <c r="J18927" s="1">
        <v>13983717</v>
      </c>
      <c r="K18927" s="1" t="s">
        <v>19</v>
      </c>
      <c r="L18927" s="1" t="s">
        <v>15</v>
      </c>
    </row>
    <row r="18928" spans="1:12" x14ac:dyDescent="0.25">
      <c r="A18928">
        <v>11304</v>
      </c>
      <c r="B18928" t="s">
        <v>17911</v>
      </c>
      <c r="C18928" t="s">
        <v>6205</v>
      </c>
      <c r="D18928" s="2">
        <v>-6.4839411344507197E-3</v>
      </c>
      <c r="E18928" s="2">
        <v>0.94401689817780599</v>
      </c>
      <c r="F18928" s="2">
        <v>-7.9066361093722504E-2</v>
      </c>
      <c r="G18928" s="2">
        <v>0.58729335810437899</v>
      </c>
      <c r="H18928" s="1" t="s">
        <v>202</v>
      </c>
      <c r="I18928" s="1">
        <v>8214308</v>
      </c>
      <c r="J18928" s="1">
        <v>8217080</v>
      </c>
      <c r="K18928" s="1" t="s">
        <v>19</v>
      </c>
      <c r="L18928" s="1" t="s">
        <v>15</v>
      </c>
    </row>
    <row r="18929" spans="1:12" x14ac:dyDescent="0.25">
      <c r="A18929">
        <v>4897</v>
      </c>
      <c r="B18929" t="s">
        <v>8086</v>
      </c>
      <c r="C18929" t="s">
        <v>8087</v>
      </c>
      <c r="D18929" s="2">
        <v>-6.4901091146607696E-3</v>
      </c>
      <c r="E18929" s="2">
        <v>0.99991052688467696</v>
      </c>
      <c r="F18929" s="2">
        <v>-3.4893194681487999E-3</v>
      </c>
      <c r="G18929" s="2">
        <v>0.98068636076051796</v>
      </c>
      <c r="H18929" s="1" t="s">
        <v>34</v>
      </c>
      <c r="I18929" s="1">
        <v>26608625</v>
      </c>
      <c r="J18929" s="1">
        <v>26612309</v>
      </c>
      <c r="K18929" s="1" t="s">
        <v>14</v>
      </c>
      <c r="L18929" s="1" t="s">
        <v>15</v>
      </c>
    </row>
    <row r="18930" spans="1:12" x14ac:dyDescent="0.25">
      <c r="A18930">
        <v>10069</v>
      </c>
      <c r="B18930" t="s">
        <v>16028</v>
      </c>
      <c r="C18930" t="s">
        <v>149</v>
      </c>
      <c r="D18930" s="2">
        <v>-6.4943876114929898E-3</v>
      </c>
      <c r="E18930" s="2">
        <v>0.99991052688467696</v>
      </c>
      <c r="F18930" s="2">
        <v>9.5303943219951795E-2</v>
      </c>
      <c r="G18930" s="2">
        <v>0.41926248131723098</v>
      </c>
      <c r="H18930" s="1" t="s">
        <v>13</v>
      </c>
      <c r="I18930" s="1">
        <v>2992654</v>
      </c>
      <c r="J18930" s="1">
        <v>2995634</v>
      </c>
      <c r="K18930" s="1" t="s">
        <v>19</v>
      </c>
      <c r="L18930" s="1" t="s">
        <v>15</v>
      </c>
    </row>
    <row r="18931" spans="1:12" x14ac:dyDescent="0.25">
      <c r="A18931">
        <v>19024</v>
      </c>
      <c r="B18931" t="s">
        <v>29341</v>
      </c>
      <c r="C18931" t="s">
        <v>29342</v>
      </c>
      <c r="D18931" s="2">
        <v>-6.4960214734336103E-3</v>
      </c>
      <c r="E18931" s="2">
        <v>0.98078320925199503</v>
      </c>
      <c r="F18931" s="2">
        <v>-0.15157446193371399</v>
      </c>
      <c r="G18931" s="2">
        <v>0.32794685287194802</v>
      </c>
      <c r="H18931" s="1" t="s">
        <v>26</v>
      </c>
      <c r="I18931" s="1">
        <v>8657626</v>
      </c>
      <c r="J18931" s="1">
        <v>8659322</v>
      </c>
      <c r="K18931" s="1" t="s">
        <v>19</v>
      </c>
      <c r="L18931" s="1" t="s">
        <v>15</v>
      </c>
    </row>
    <row r="18932" spans="1:12" x14ac:dyDescent="0.25">
      <c r="A18932">
        <v>2593</v>
      </c>
      <c r="B18932" t="s">
        <v>4491</v>
      </c>
      <c r="C18932" t="s">
        <v>4492</v>
      </c>
      <c r="D18932" s="2">
        <v>-6.50747824390179E-3</v>
      </c>
      <c r="E18932" s="2">
        <v>0.99991052688467696</v>
      </c>
      <c r="F18932" s="2">
        <v>-0.221266907088049</v>
      </c>
      <c r="G18932" s="2">
        <v>5.6088855090774797E-2</v>
      </c>
      <c r="H18932" s="1" t="s">
        <v>1252</v>
      </c>
      <c r="I18932" s="1">
        <v>10854605</v>
      </c>
      <c r="J18932" s="1">
        <v>10858237</v>
      </c>
      <c r="K18932" s="1" t="s">
        <v>14</v>
      </c>
      <c r="L18932" s="1" t="s">
        <v>15</v>
      </c>
    </row>
    <row r="18933" spans="1:12" x14ac:dyDescent="0.25">
      <c r="A18933">
        <v>16769</v>
      </c>
      <c r="B18933" t="s">
        <v>26012</v>
      </c>
      <c r="C18933" t="s">
        <v>3392</v>
      </c>
      <c r="D18933" s="2">
        <v>-6.5075620374638599E-3</v>
      </c>
      <c r="E18933" s="2">
        <v>0.99991052688467696</v>
      </c>
      <c r="F18933" s="2">
        <v>9.4431438768292006E-3</v>
      </c>
      <c r="G18933" s="2">
        <v>0.94383327616372603</v>
      </c>
      <c r="H18933" s="1" t="s">
        <v>54</v>
      </c>
      <c r="I18933" s="1">
        <v>17867438</v>
      </c>
      <c r="J18933" s="1">
        <v>17869302</v>
      </c>
      <c r="K18933" s="1" t="s">
        <v>14</v>
      </c>
      <c r="L18933" s="1" t="s">
        <v>15</v>
      </c>
    </row>
    <row r="18934" spans="1:12" x14ac:dyDescent="0.25">
      <c r="A18934">
        <v>10922</v>
      </c>
      <c r="B18934" t="s">
        <v>17315</v>
      </c>
      <c r="C18934" t="s">
        <v>17316</v>
      </c>
      <c r="D18934" s="2">
        <v>-6.5123334093425004E-3</v>
      </c>
      <c r="E18934" s="2">
        <v>0.99201688725815995</v>
      </c>
      <c r="F18934" s="2">
        <v>-0.31940551109349002</v>
      </c>
      <c r="G18934" s="2">
        <v>6.5170647347194605E-2</v>
      </c>
      <c r="H18934" s="1" t="s">
        <v>13</v>
      </c>
      <c r="I18934" s="1">
        <v>6434083</v>
      </c>
      <c r="J18934" s="1">
        <v>6435561</v>
      </c>
      <c r="K18934" s="1" t="s">
        <v>19</v>
      </c>
      <c r="L18934" s="1" t="s">
        <v>15</v>
      </c>
    </row>
    <row r="18935" spans="1:12" x14ac:dyDescent="0.25">
      <c r="A18935">
        <v>18558</v>
      </c>
      <c r="B18935" t="s">
        <v>28648</v>
      </c>
      <c r="C18935" t="s">
        <v>76</v>
      </c>
      <c r="D18935" s="2">
        <v>-6.5170008805634999E-3</v>
      </c>
      <c r="E18935" s="2">
        <v>0.99991052688467696</v>
      </c>
      <c r="F18935" s="2">
        <v>0.84306851677128003</v>
      </c>
      <c r="G18935" s="2">
        <v>7.4877703051321397E-9</v>
      </c>
      <c r="H18935" s="1" t="s">
        <v>77</v>
      </c>
      <c r="I18935" s="1">
        <v>6414488</v>
      </c>
      <c r="J18935" s="1">
        <v>6415907</v>
      </c>
      <c r="K18935" s="1" t="s">
        <v>14</v>
      </c>
      <c r="L18935" s="1" t="s">
        <v>15</v>
      </c>
    </row>
    <row r="18936" spans="1:12" x14ac:dyDescent="0.25">
      <c r="A18936">
        <v>20340</v>
      </c>
      <c r="B18936" t="s">
        <v>31186</v>
      </c>
      <c r="C18936" t="s">
        <v>31187</v>
      </c>
      <c r="D18936" s="2">
        <v>-6.5190259232072697E-3</v>
      </c>
      <c r="E18936" s="2">
        <v>0.97489200253536601</v>
      </c>
      <c r="F18936" s="2">
        <v>-0.56166435458990205</v>
      </c>
      <c r="G18936" s="2">
        <v>9.3838767074243407E-3</v>
      </c>
      <c r="H18936" s="1" t="s">
        <v>77</v>
      </c>
      <c r="I18936" s="1">
        <v>19646232</v>
      </c>
      <c r="J18936" s="1">
        <v>19646802</v>
      </c>
      <c r="K18936" s="1" t="s">
        <v>19</v>
      </c>
      <c r="L18936" s="1" t="s">
        <v>15</v>
      </c>
    </row>
    <row r="18937" spans="1:12" x14ac:dyDescent="0.25">
      <c r="A18937">
        <v>20189</v>
      </c>
      <c r="B18937" t="s">
        <v>30965</v>
      </c>
      <c r="C18937" t="s">
        <v>2743</v>
      </c>
      <c r="D18937" s="2">
        <v>-6.5193669491453504E-3</v>
      </c>
      <c r="E18937" s="2">
        <v>0.99991052688467696</v>
      </c>
      <c r="F18937" s="2">
        <v>-3.3014294636292602E-2</v>
      </c>
      <c r="G18937" s="2">
        <v>0.72178936166609897</v>
      </c>
      <c r="H18937" s="1" t="s">
        <v>13</v>
      </c>
      <c r="I18937" s="1">
        <v>18978977</v>
      </c>
      <c r="J18937" s="1">
        <v>18980056</v>
      </c>
      <c r="K18937" s="1" t="s">
        <v>14</v>
      </c>
      <c r="L18937" s="1" t="s">
        <v>15</v>
      </c>
    </row>
    <row r="18938" spans="1:12" x14ac:dyDescent="0.25">
      <c r="A18938">
        <v>20027</v>
      </c>
      <c r="B18938" t="s">
        <v>30746</v>
      </c>
      <c r="C18938" t="s">
        <v>5275</v>
      </c>
      <c r="D18938" s="2">
        <v>-6.5197023605644997E-3</v>
      </c>
      <c r="E18938" s="2">
        <v>0.99221171313043399</v>
      </c>
      <c r="F18938" s="2">
        <v>-7.8061058219812601E-2</v>
      </c>
      <c r="G18938" s="2">
        <v>0.618270686517985</v>
      </c>
      <c r="H18938" s="1" t="s">
        <v>1500</v>
      </c>
      <c r="I18938" s="1">
        <v>18138775</v>
      </c>
      <c r="J18938" s="1">
        <v>18140183</v>
      </c>
      <c r="K18938" s="1" t="s">
        <v>14</v>
      </c>
      <c r="L18938" s="1" t="s">
        <v>15</v>
      </c>
    </row>
    <row r="18939" spans="1:12" x14ac:dyDescent="0.25">
      <c r="A18939">
        <v>483</v>
      </c>
      <c r="B18939" t="s">
        <v>935</v>
      </c>
      <c r="C18939" t="s">
        <v>936</v>
      </c>
      <c r="D18939" s="2">
        <v>-6.5225447226684901E-3</v>
      </c>
      <c r="E18939" s="2">
        <v>0.91011514348660605</v>
      </c>
      <c r="F18939" s="2">
        <v>-0.46109576936449997</v>
      </c>
      <c r="G18939" s="2">
        <v>4.8505973822655202E-2</v>
      </c>
      <c r="H18939" s="1" t="s">
        <v>13</v>
      </c>
      <c r="I18939" s="1">
        <v>1883004</v>
      </c>
      <c r="J18939" s="1">
        <v>1883934</v>
      </c>
      <c r="K18939" s="1" t="s">
        <v>14</v>
      </c>
      <c r="L18939" s="1" t="s">
        <v>15</v>
      </c>
    </row>
    <row r="18940" spans="1:12" x14ac:dyDescent="0.25">
      <c r="A18940">
        <v>16862</v>
      </c>
      <c r="B18940" t="s">
        <v>26147</v>
      </c>
      <c r="C18940" t="s">
        <v>26148</v>
      </c>
      <c r="D18940" s="2">
        <v>-6.5245799923058902E-3</v>
      </c>
      <c r="E18940" s="2">
        <v>0.98078320925199503</v>
      </c>
      <c r="F18940" s="2">
        <v>-0.17202585353382099</v>
      </c>
      <c r="G18940" s="2">
        <v>0.271236435625414</v>
      </c>
      <c r="H18940" s="1" t="s">
        <v>34</v>
      </c>
      <c r="I18940" s="1">
        <v>18185667</v>
      </c>
      <c r="J18940" s="1">
        <v>18189224</v>
      </c>
      <c r="K18940" s="1" t="s">
        <v>14</v>
      </c>
      <c r="L18940" s="1" t="s">
        <v>15</v>
      </c>
    </row>
    <row r="18941" spans="1:12" x14ac:dyDescent="0.25">
      <c r="A18941">
        <v>1462</v>
      </c>
      <c r="B18941" t="s">
        <v>2644</v>
      </c>
      <c r="C18941" t="s">
        <v>2645</v>
      </c>
      <c r="D18941" s="2">
        <v>-6.5261581191673997E-3</v>
      </c>
      <c r="E18941" s="2">
        <v>0.99991052688467696</v>
      </c>
      <c r="F18941" s="2">
        <v>8.2463228182050194E-2</v>
      </c>
      <c r="G18941" s="2">
        <v>0.52056172925394595</v>
      </c>
      <c r="H18941" s="1" t="s">
        <v>13</v>
      </c>
      <c r="I18941" s="1">
        <v>5648760</v>
      </c>
      <c r="J18941" s="1">
        <v>5651167</v>
      </c>
      <c r="K18941" s="1" t="s">
        <v>14</v>
      </c>
      <c r="L18941" s="1" t="s">
        <v>15</v>
      </c>
    </row>
    <row r="18942" spans="1:12" x14ac:dyDescent="0.25">
      <c r="A18942">
        <v>8311</v>
      </c>
      <c r="B18942" t="s">
        <v>13345</v>
      </c>
      <c r="C18942" t="s">
        <v>713</v>
      </c>
      <c r="D18942" s="2">
        <v>-6.5266981057958999E-3</v>
      </c>
      <c r="E18942" s="2">
        <v>0.98342621563662802</v>
      </c>
      <c r="F18942" s="2">
        <v>-0.22373564597006401</v>
      </c>
      <c r="G18942" s="2">
        <v>0.178504215109654</v>
      </c>
      <c r="H18942" s="1" t="s">
        <v>34</v>
      </c>
      <c r="I18942" s="1">
        <v>15894057</v>
      </c>
      <c r="J18942" s="1">
        <v>15897610</v>
      </c>
      <c r="K18942" s="1" t="s">
        <v>19</v>
      </c>
      <c r="L18942" s="1" t="s">
        <v>15</v>
      </c>
    </row>
    <row r="18943" spans="1:12" x14ac:dyDescent="0.25">
      <c r="A18943">
        <v>4049</v>
      </c>
      <c r="B18943" t="s">
        <v>6801</v>
      </c>
      <c r="C18943" t="s">
        <v>6802</v>
      </c>
      <c r="D18943" s="2">
        <v>-6.5269206861295797E-3</v>
      </c>
      <c r="E18943" s="2">
        <v>0.99991052688467696</v>
      </c>
      <c r="F18943" s="2">
        <v>-2.4487539313999301E-2</v>
      </c>
      <c r="G18943" s="2">
        <v>0.88461210598664597</v>
      </c>
      <c r="H18943" s="1" t="s">
        <v>26</v>
      </c>
      <c r="I18943" s="1">
        <v>22474301</v>
      </c>
      <c r="J18943" s="1">
        <v>22477719</v>
      </c>
      <c r="K18943" s="1" t="s">
        <v>19</v>
      </c>
      <c r="L18943" s="1" t="s">
        <v>15</v>
      </c>
    </row>
    <row r="18944" spans="1:12" x14ac:dyDescent="0.25">
      <c r="A18944">
        <v>11169</v>
      </c>
      <c r="B18944" t="s">
        <v>17696</v>
      </c>
      <c r="C18944" t="s">
        <v>1071</v>
      </c>
      <c r="D18944" s="2">
        <v>-6.5315966578442701E-3</v>
      </c>
      <c r="E18944" s="2">
        <v>0.99991052688467696</v>
      </c>
      <c r="F18944" s="2">
        <v>8.3196880328077205E-2</v>
      </c>
      <c r="G18944" s="2">
        <v>0.56813113751018895</v>
      </c>
      <c r="H18944" s="1" t="s">
        <v>68</v>
      </c>
      <c r="I18944" s="1">
        <v>7531402</v>
      </c>
      <c r="J18944" s="1">
        <v>7534544</v>
      </c>
      <c r="K18944" s="1" t="s">
        <v>14</v>
      </c>
      <c r="L18944" s="1" t="s">
        <v>15</v>
      </c>
    </row>
    <row r="18945" spans="1:12" x14ac:dyDescent="0.25">
      <c r="A18945">
        <v>8835</v>
      </c>
      <c r="B18945" t="s">
        <v>14155</v>
      </c>
      <c r="C18945" t="s">
        <v>700</v>
      </c>
      <c r="D18945" s="2">
        <v>-6.53328803970399E-3</v>
      </c>
      <c r="E18945" s="2">
        <v>0.99991052688467696</v>
      </c>
      <c r="F18945" s="2">
        <v>-0.12615553047030201</v>
      </c>
      <c r="G18945" s="2">
        <v>0.31668143206273103</v>
      </c>
      <c r="H18945" s="1" t="s">
        <v>521</v>
      </c>
      <c r="I18945" s="1">
        <v>18054411</v>
      </c>
      <c r="J18945" s="1">
        <v>18058751</v>
      </c>
      <c r="K18945" s="1" t="s">
        <v>19</v>
      </c>
      <c r="L18945" s="1" t="s">
        <v>15</v>
      </c>
    </row>
    <row r="18946" spans="1:12" x14ac:dyDescent="0.25">
      <c r="A18946">
        <v>16978</v>
      </c>
      <c r="B18946" t="s">
        <v>26318</v>
      </c>
      <c r="C18946" t="s">
        <v>82</v>
      </c>
      <c r="D18946" s="2">
        <v>-6.5336183690007897E-3</v>
      </c>
      <c r="E18946" s="2">
        <v>0.81785698303297105</v>
      </c>
      <c r="F18946" s="2">
        <v>-0.37519029734111597</v>
      </c>
      <c r="G18946" s="2">
        <v>8.2664583228401298E-2</v>
      </c>
      <c r="H18946" s="1" t="s">
        <v>34</v>
      </c>
      <c r="I18946" s="1">
        <v>41768</v>
      </c>
      <c r="J18946" s="1">
        <v>44375</v>
      </c>
      <c r="K18946" s="1" t="s">
        <v>19</v>
      </c>
      <c r="L18946" s="1" t="s">
        <v>15</v>
      </c>
    </row>
    <row r="18947" spans="1:12" x14ac:dyDescent="0.25">
      <c r="A18947">
        <v>2819</v>
      </c>
      <c r="B18947" t="s">
        <v>4858</v>
      </c>
      <c r="C18947" t="s">
        <v>4859</v>
      </c>
      <c r="D18947" s="2">
        <v>-6.5344557379078301E-3</v>
      </c>
      <c r="E18947" s="2">
        <v>0.99991052688467696</v>
      </c>
      <c r="F18947" s="2">
        <v>0.14527579100604901</v>
      </c>
      <c r="G18947" s="2">
        <v>0.13448352962546001</v>
      </c>
      <c r="H18947" s="1" t="s">
        <v>34</v>
      </c>
      <c r="I18947" s="1">
        <v>12265033</v>
      </c>
      <c r="J18947" s="1">
        <v>12266847</v>
      </c>
      <c r="K18947" s="1" t="s">
        <v>14</v>
      </c>
      <c r="L18947" s="1" t="s">
        <v>15</v>
      </c>
    </row>
    <row r="18948" spans="1:12" x14ac:dyDescent="0.25">
      <c r="A18948">
        <v>15158</v>
      </c>
      <c r="B18948" t="s">
        <v>23582</v>
      </c>
      <c r="C18948" t="s">
        <v>23583</v>
      </c>
      <c r="D18948" s="2">
        <v>-6.53590972692367E-3</v>
      </c>
      <c r="E18948" s="2">
        <v>0.98492455806261303</v>
      </c>
      <c r="F18948" s="2">
        <v>-0.36811735198186601</v>
      </c>
      <c r="G18948" s="2">
        <v>5.3273049137799303E-2</v>
      </c>
      <c r="H18948" s="1" t="s">
        <v>202</v>
      </c>
      <c r="I18948" s="1">
        <v>11133186</v>
      </c>
      <c r="J18948" s="1">
        <v>11133970</v>
      </c>
      <c r="K18948" s="1" t="s">
        <v>19</v>
      </c>
      <c r="L18948" s="1" t="s">
        <v>15</v>
      </c>
    </row>
    <row r="18949" spans="1:12" x14ac:dyDescent="0.25">
      <c r="A18949">
        <v>11670</v>
      </c>
      <c r="B18949" t="s">
        <v>18473</v>
      </c>
      <c r="C18949" t="s">
        <v>18474</v>
      </c>
      <c r="D18949" s="2">
        <v>-6.5361309890538096E-3</v>
      </c>
      <c r="E18949" s="2">
        <v>0.99991052688467696</v>
      </c>
      <c r="F18949" s="2">
        <v>-2.4304915761797899E-2</v>
      </c>
      <c r="G18949" s="2">
        <v>0.83276338878170197</v>
      </c>
      <c r="H18949" s="1" t="s">
        <v>13</v>
      </c>
      <c r="I18949" s="1">
        <v>10087201</v>
      </c>
      <c r="J18949" s="1">
        <v>10089101</v>
      </c>
      <c r="K18949" s="1" t="s">
        <v>19</v>
      </c>
      <c r="L18949" s="1" t="s">
        <v>15</v>
      </c>
    </row>
    <row r="18950" spans="1:12" x14ac:dyDescent="0.25">
      <c r="A18950">
        <v>20431</v>
      </c>
      <c r="B18950" t="s">
        <v>31321</v>
      </c>
      <c r="C18950" t="s">
        <v>31322</v>
      </c>
      <c r="D18950" s="2">
        <v>-6.5380759475905E-3</v>
      </c>
      <c r="E18950" s="2">
        <v>0.992599275303642</v>
      </c>
      <c r="F18950" s="2">
        <v>-0.54336716557977904</v>
      </c>
      <c r="G18950" s="2">
        <v>2.1177757063700299E-3</v>
      </c>
      <c r="H18950" s="1" t="s">
        <v>13</v>
      </c>
      <c r="I18950" s="1">
        <v>20090776</v>
      </c>
      <c r="J18950" s="1">
        <v>20093346</v>
      </c>
      <c r="K18950" s="1" t="s">
        <v>14</v>
      </c>
      <c r="L18950" s="1" t="s">
        <v>15</v>
      </c>
    </row>
    <row r="18951" spans="1:12" x14ac:dyDescent="0.25">
      <c r="A18951">
        <v>15883</v>
      </c>
      <c r="B18951" t="s">
        <v>24686</v>
      </c>
      <c r="C18951" t="s">
        <v>24687</v>
      </c>
      <c r="D18951" s="2">
        <v>-6.5457224501109497E-3</v>
      </c>
      <c r="E18951" s="2">
        <v>0.99991052688467696</v>
      </c>
      <c r="F18951" s="2">
        <v>-1.4256813217577101E-2</v>
      </c>
      <c r="G18951" s="2">
        <v>0.90261556830770295</v>
      </c>
      <c r="H18951" s="1" t="s">
        <v>13</v>
      </c>
      <c r="I18951" s="1">
        <v>14132856</v>
      </c>
      <c r="J18951" s="1">
        <v>14135259</v>
      </c>
      <c r="K18951" s="1" t="s">
        <v>19</v>
      </c>
      <c r="L18951" s="1" t="s">
        <v>15</v>
      </c>
    </row>
    <row r="18952" spans="1:12" x14ac:dyDescent="0.25">
      <c r="A18952">
        <v>10491</v>
      </c>
      <c r="B18952" t="s">
        <v>16671</v>
      </c>
      <c r="C18952" t="s">
        <v>16672</v>
      </c>
      <c r="D18952" s="2">
        <v>-6.5471976486864304E-3</v>
      </c>
      <c r="E18952" s="2">
        <v>0.97994512576550297</v>
      </c>
      <c r="F18952" s="2">
        <v>-0.13360972833204701</v>
      </c>
      <c r="G18952" s="2">
        <v>0.37290054352628899</v>
      </c>
      <c r="H18952" s="1" t="s">
        <v>34</v>
      </c>
      <c r="I18952" s="1">
        <v>4663602</v>
      </c>
      <c r="J18952" s="1">
        <v>4666968</v>
      </c>
      <c r="K18952" s="1" t="s">
        <v>19</v>
      </c>
      <c r="L18952" s="1" t="s">
        <v>15</v>
      </c>
    </row>
    <row r="18953" spans="1:12" x14ac:dyDescent="0.25">
      <c r="A18953">
        <v>4706</v>
      </c>
      <c r="B18953" t="s">
        <v>7786</v>
      </c>
      <c r="C18953" t="s">
        <v>2138</v>
      </c>
      <c r="D18953" s="2">
        <v>-6.5486088315923697E-3</v>
      </c>
      <c r="E18953" s="2">
        <v>0.99991052688467696</v>
      </c>
      <c r="F18953" s="2">
        <v>-0.12750265460687399</v>
      </c>
      <c r="G18953" s="2">
        <v>0.24515044613081499</v>
      </c>
      <c r="H18953" s="1" t="s">
        <v>13</v>
      </c>
      <c r="I18953" s="1">
        <v>25693449</v>
      </c>
      <c r="J18953" s="1">
        <v>25695476</v>
      </c>
      <c r="K18953" s="1" t="s">
        <v>14</v>
      </c>
      <c r="L18953" s="1" t="s">
        <v>15</v>
      </c>
    </row>
    <row r="18954" spans="1:12" x14ac:dyDescent="0.25">
      <c r="A18954">
        <v>17289</v>
      </c>
      <c r="B18954" t="s">
        <v>26773</v>
      </c>
      <c r="C18954" t="s">
        <v>26774</v>
      </c>
      <c r="D18954" s="2">
        <v>-6.5530711229065102E-3</v>
      </c>
      <c r="E18954" s="2">
        <v>0.99991052688467696</v>
      </c>
      <c r="F18954" s="2">
        <v>-0.23378397448774799</v>
      </c>
      <c r="G18954" s="2">
        <v>4.9662446268814997E-2</v>
      </c>
      <c r="H18954" s="1" t="s">
        <v>13</v>
      </c>
      <c r="I18954" s="1">
        <v>1309193</v>
      </c>
      <c r="J18954" s="1">
        <v>1318386</v>
      </c>
      <c r="K18954" s="1" t="s">
        <v>14</v>
      </c>
      <c r="L18954" s="1" t="s">
        <v>15</v>
      </c>
    </row>
    <row r="18955" spans="1:12" x14ac:dyDescent="0.25">
      <c r="A18955">
        <v>14304</v>
      </c>
      <c r="B18955" t="s">
        <v>22338</v>
      </c>
      <c r="C18955" t="s">
        <v>22339</v>
      </c>
      <c r="D18955" s="2">
        <v>-6.5545868435408E-3</v>
      </c>
      <c r="E18955" s="2">
        <v>0.99991052688467696</v>
      </c>
      <c r="F18955" s="2">
        <v>5.7911935414970098E-2</v>
      </c>
      <c r="G18955" s="2">
        <v>0.497773961309177</v>
      </c>
      <c r="H18955" s="1" t="s">
        <v>26</v>
      </c>
      <c r="I18955" s="1">
        <v>6847112</v>
      </c>
      <c r="J18955" s="1">
        <v>6849300</v>
      </c>
      <c r="K18955" s="1" t="s">
        <v>14</v>
      </c>
      <c r="L18955" s="1" t="s">
        <v>15</v>
      </c>
    </row>
    <row r="18956" spans="1:12" x14ac:dyDescent="0.25">
      <c r="A18956">
        <v>2011</v>
      </c>
      <c r="B18956" t="s">
        <v>3570</v>
      </c>
      <c r="C18956" t="s">
        <v>82</v>
      </c>
      <c r="D18956" s="2">
        <v>-6.5584917417002E-3</v>
      </c>
      <c r="E18956" s="2">
        <v>0.99915134242267201</v>
      </c>
      <c r="F18956" s="2">
        <v>-0.12900957348118</v>
      </c>
      <c r="G18956" s="2">
        <v>0.378395175150818</v>
      </c>
      <c r="H18956" s="1" t="s">
        <v>68</v>
      </c>
      <c r="I18956" s="1">
        <v>8076728</v>
      </c>
      <c r="J18956" s="1">
        <v>8079116</v>
      </c>
      <c r="K18956" s="1" t="s">
        <v>14</v>
      </c>
      <c r="L18956" s="1" t="s">
        <v>15</v>
      </c>
    </row>
    <row r="18957" spans="1:12" x14ac:dyDescent="0.25">
      <c r="A18957">
        <v>5796</v>
      </c>
      <c r="B18957" t="s">
        <v>9444</v>
      </c>
      <c r="C18957" t="s">
        <v>9445</v>
      </c>
      <c r="D18957" s="2">
        <v>-6.5589661467557797E-3</v>
      </c>
      <c r="E18957" s="2">
        <v>0.98492455806261303</v>
      </c>
      <c r="F18957" s="2">
        <v>-0.310903574772744</v>
      </c>
      <c r="G18957" s="2">
        <v>8.3160862751394907E-2</v>
      </c>
      <c r="H18957" s="1" t="s">
        <v>2440</v>
      </c>
      <c r="I18957" s="1">
        <v>30188321</v>
      </c>
      <c r="J18957" s="1">
        <v>30189726</v>
      </c>
      <c r="K18957" s="1" t="s">
        <v>14</v>
      </c>
      <c r="L18957" s="1" t="s">
        <v>15</v>
      </c>
    </row>
    <row r="18958" spans="1:12" x14ac:dyDescent="0.25">
      <c r="A18958">
        <v>14402</v>
      </c>
      <c r="B18958" t="s">
        <v>22485</v>
      </c>
      <c r="C18958" t="s">
        <v>1921</v>
      </c>
      <c r="D18958" s="2">
        <v>-6.5593731912762703E-3</v>
      </c>
      <c r="E18958" s="2">
        <v>0.94553597564354497</v>
      </c>
      <c r="F18958" s="2">
        <v>-1.3551970561328199</v>
      </c>
      <c r="G18958" s="2">
        <v>7.7595249633068602E-7</v>
      </c>
      <c r="H18958" s="1" t="s">
        <v>77</v>
      </c>
      <c r="I18958" s="1">
        <v>7409621</v>
      </c>
      <c r="J18958" s="1">
        <v>7410406</v>
      </c>
      <c r="K18958" s="1" t="s">
        <v>19</v>
      </c>
      <c r="L18958" s="1" t="s">
        <v>15</v>
      </c>
    </row>
    <row r="18959" spans="1:12" x14ac:dyDescent="0.25">
      <c r="A18959">
        <v>3001</v>
      </c>
      <c r="B18959" t="s">
        <v>5141</v>
      </c>
      <c r="C18959" t="s">
        <v>3323</v>
      </c>
      <c r="D18959" s="2">
        <v>-6.5595106883895096E-3</v>
      </c>
      <c r="E18959" s="2">
        <v>0.92983418128523998</v>
      </c>
      <c r="F18959" s="2">
        <v>-0.27261013355504699</v>
      </c>
      <c r="G18959" s="2">
        <v>0.131573381667454</v>
      </c>
      <c r="H18959" s="1" t="s">
        <v>13</v>
      </c>
      <c r="I18959" s="1">
        <v>16739261</v>
      </c>
      <c r="J18959" s="1">
        <v>16741513</v>
      </c>
      <c r="K18959" s="1" t="s">
        <v>14</v>
      </c>
      <c r="L18959" s="1" t="s">
        <v>15</v>
      </c>
    </row>
    <row r="18960" spans="1:12" x14ac:dyDescent="0.25">
      <c r="A18960">
        <v>1044</v>
      </c>
      <c r="B18960" t="s">
        <v>1928</v>
      </c>
      <c r="C18960" t="s">
        <v>1929</v>
      </c>
      <c r="D18960" s="2">
        <v>-6.5596512300417301E-3</v>
      </c>
      <c r="E18960" s="2">
        <v>0.99991052688467696</v>
      </c>
      <c r="F18960" s="2">
        <v>-0.1127259190372</v>
      </c>
      <c r="G18960" s="2">
        <v>0.40831616887385702</v>
      </c>
      <c r="H18960" s="1" t="s">
        <v>51</v>
      </c>
      <c r="I18960" s="1">
        <v>4121369</v>
      </c>
      <c r="J18960" s="1">
        <v>4124595</v>
      </c>
      <c r="K18960" s="1" t="s">
        <v>14</v>
      </c>
      <c r="L18960" s="1" t="s">
        <v>15</v>
      </c>
    </row>
    <row r="18961" spans="1:12" x14ac:dyDescent="0.25">
      <c r="A18961">
        <v>21643</v>
      </c>
      <c r="B18961" t="s">
        <v>33103</v>
      </c>
      <c r="C18961" t="s">
        <v>33104</v>
      </c>
      <c r="D18961" s="2">
        <v>-6.5605438806864104E-3</v>
      </c>
      <c r="E18961" s="2">
        <v>0.99991052688467696</v>
      </c>
      <c r="F18961" s="2">
        <v>2.8945933143071499E-2</v>
      </c>
      <c r="G18961" s="2">
        <v>0.623881400171023</v>
      </c>
      <c r="H18961" s="1" t="s">
        <v>68</v>
      </c>
      <c r="I18961" s="1">
        <v>25393001</v>
      </c>
      <c r="J18961" s="1">
        <v>25394907</v>
      </c>
      <c r="K18961" s="1" t="s">
        <v>19</v>
      </c>
      <c r="L18961" s="1" t="s">
        <v>15</v>
      </c>
    </row>
    <row r="18962" spans="1:12" x14ac:dyDescent="0.25">
      <c r="A18962">
        <v>13812</v>
      </c>
      <c r="B18962" t="s">
        <v>21618</v>
      </c>
      <c r="C18962" t="s">
        <v>21619</v>
      </c>
      <c r="D18962" s="2">
        <v>-6.5623403605028002E-3</v>
      </c>
      <c r="E18962" s="2">
        <v>0.99991052688467696</v>
      </c>
      <c r="F18962" s="2">
        <v>-6.4781982688734599E-2</v>
      </c>
      <c r="G18962" s="2">
        <v>0.50106839923702395</v>
      </c>
      <c r="H18962" s="1" t="s">
        <v>31</v>
      </c>
      <c r="I18962" s="1">
        <v>921454</v>
      </c>
      <c r="J18962" s="1">
        <v>922777</v>
      </c>
      <c r="K18962" s="1" t="s">
        <v>14</v>
      </c>
      <c r="L18962" s="1" t="s">
        <v>15</v>
      </c>
    </row>
    <row r="18963" spans="1:12" x14ac:dyDescent="0.25">
      <c r="A18963">
        <v>19869</v>
      </c>
      <c r="B18963" t="s">
        <v>30524</v>
      </c>
      <c r="C18963" t="s">
        <v>17251</v>
      </c>
      <c r="D18963" s="2">
        <v>-6.5646947005056303E-3</v>
      </c>
      <c r="E18963" s="2">
        <v>0.99143584639599203</v>
      </c>
      <c r="F18963" s="2">
        <v>-0.474715234876943</v>
      </c>
      <c r="G18963" s="2">
        <v>1.05539821793943E-2</v>
      </c>
      <c r="H18963" s="1" t="s">
        <v>31</v>
      </c>
      <c r="I18963" s="1">
        <v>17336330</v>
      </c>
      <c r="J18963" s="1">
        <v>17337872</v>
      </c>
      <c r="K18963" s="1" t="s">
        <v>19</v>
      </c>
      <c r="L18963" s="1" t="s">
        <v>15</v>
      </c>
    </row>
    <row r="18964" spans="1:12" x14ac:dyDescent="0.25">
      <c r="A18964">
        <v>18684</v>
      </c>
      <c r="B18964" t="s">
        <v>28833</v>
      </c>
      <c r="C18964" t="s">
        <v>28834</v>
      </c>
      <c r="D18964" s="2">
        <v>-6.5676636608580398E-3</v>
      </c>
      <c r="E18964" s="2">
        <v>0.99991052688467696</v>
      </c>
      <c r="F18964" s="2">
        <v>-5.93263476048684E-2</v>
      </c>
      <c r="G18964" s="2">
        <v>0.58685152077265901</v>
      </c>
      <c r="H18964" s="1" t="s">
        <v>57</v>
      </c>
      <c r="I18964" s="1">
        <v>6943154</v>
      </c>
      <c r="J18964" s="1">
        <v>6946454</v>
      </c>
      <c r="K18964" s="1" t="s">
        <v>19</v>
      </c>
      <c r="L18964" s="1" t="s">
        <v>15</v>
      </c>
    </row>
    <row r="18965" spans="1:12" x14ac:dyDescent="0.25">
      <c r="A18965">
        <v>6562</v>
      </c>
      <c r="B18965" t="s">
        <v>10608</v>
      </c>
      <c r="C18965" t="s">
        <v>10609</v>
      </c>
      <c r="D18965" s="2">
        <v>-6.5705740572230796E-3</v>
      </c>
      <c r="E18965" s="2">
        <v>0.99991052688467696</v>
      </c>
      <c r="F18965" s="2">
        <v>-4.7247968779102402E-2</v>
      </c>
      <c r="G18965" s="2">
        <v>0.55666718107074198</v>
      </c>
      <c r="H18965" s="1" t="s">
        <v>54</v>
      </c>
      <c r="I18965" s="1">
        <v>7733635</v>
      </c>
      <c r="J18965" s="1">
        <v>7739673</v>
      </c>
      <c r="K18965" s="1" t="s">
        <v>14</v>
      </c>
      <c r="L18965" s="1" t="s">
        <v>15</v>
      </c>
    </row>
    <row r="18966" spans="1:12" x14ac:dyDescent="0.25">
      <c r="A18966">
        <v>18863</v>
      </c>
      <c r="B18966" t="s">
        <v>29103</v>
      </c>
      <c r="C18966" t="s">
        <v>4996</v>
      </c>
      <c r="D18966" s="2">
        <v>-6.5731593332250104E-3</v>
      </c>
      <c r="E18966" s="2">
        <v>0.99991052688467696</v>
      </c>
      <c r="F18966" s="2">
        <v>-0.161915019733613</v>
      </c>
      <c r="G18966" s="2">
        <v>0.16819803156862501</v>
      </c>
      <c r="H18966" s="1" t="s">
        <v>13</v>
      </c>
      <c r="I18966" s="1">
        <v>7842971</v>
      </c>
      <c r="J18966" s="1">
        <v>7844275</v>
      </c>
      <c r="K18966" s="1" t="s">
        <v>14</v>
      </c>
      <c r="L18966" s="1" t="s">
        <v>15</v>
      </c>
    </row>
    <row r="18967" spans="1:12" x14ac:dyDescent="0.25">
      <c r="A18967">
        <v>3621</v>
      </c>
      <c r="B18967" t="s">
        <v>6128</v>
      </c>
      <c r="C18967" t="s">
        <v>1481</v>
      </c>
      <c r="D18967" s="2">
        <v>-6.5753641553565204E-3</v>
      </c>
      <c r="E18967" s="2">
        <v>0.91857278231386297</v>
      </c>
      <c r="F18967" s="2">
        <v>-0.63086123951332695</v>
      </c>
      <c r="G18967" s="2">
        <v>1.39161042218587E-2</v>
      </c>
      <c r="H18967" s="1" t="s">
        <v>404</v>
      </c>
      <c r="I18967" s="1">
        <v>20154169</v>
      </c>
      <c r="J18967" s="1">
        <v>20156419</v>
      </c>
      <c r="K18967" s="1" t="s">
        <v>19</v>
      </c>
      <c r="L18967" s="1" t="s">
        <v>15</v>
      </c>
    </row>
    <row r="18968" spans="1:12" x14ac:dyDescent="0.25">
      <c r="A18968">
        <v>12540</v>
      </c>
      <c r="B18968" t="s">
        <v>19738</v>
      </c>
      <c r="C18968" t="s">
        <v>76</v>
      </c>
      <c r="D18968" s="2">
        <v>-6.5767440401074502E-3</v>
      </c>
      <c r="E18968" s="2">
        <v>0.95793097413404604</v>
      </c>
      <c r="F18968" s="2">
        <v>-0.49850250735479601</v>
      </c>
      <c r="G18968" s="2">
        <v>2.7332779257512499E-2</v>
      </c>
      <c r="H18968" s="1" t="s">
        <v>77</v>
      </c>
      <c r="I18968" s="1">
        <v>19053368</v>
      </c>
      <c r="J18968" s="1">
        <v>19056224</v>
      </c>
      <c r="K18968" s="1" t="s">
        <v>19</v>
      </c>
      <c r="L18968" s="1" t="s">
        <v>15</v>
      </c>
    </row>
    <row r="18969" spans="1:12" x14ac:dyDescent="0.25">
      <c r="A18969">
        <v>20310</v>
      </c>
      <c r="B18969" t="s">
        <v>31143</v>
      </c>
      <c r="C18969" t="s">
        <v>31144</v>
      </c>
      <c r="D18969" s="2">
        <v>-6.5779500633795802E-3</v>
      </c>
      <c r="E18969" s="2">
        <v>0.99991052688467696</v>
      </c>
      <c r="F18969" s="2">
        <v>-0.12703395602430501</v>
      </c>
      <c r="G18969" s="2">
        <v>0.32791855746738302</v>
      </c>
      <c r="H18969" s="1" t="s">
        <v>13</v>
      </c>
      <c r="I18969" s="1">
        <v>19527833</v>
      </c>
      <c r="J18969" s="1">
        <v>19530316</v>
      </c>
      <c r="K18969" s="1" t="s">
        <v>19</v>
      </c>
      <c r="L18969" s="1" t="s">
        <v>15</v>
      </c>
    </row>
    <row r="18970" spans="1:12" x14ac:dyDescent="0.25">
      <c r="A18970">
        <v>985</v>
      </c>
      <c r="B18970" t="s">
        <v>1822</v>
      </c>
      <c r="C18970" t="s">
        <v>1823</v>
      </c>
      <c r="D18970" s="2">
        <v>-6.5810618818270498E-3</v>
      </c>
      <c r="E18970" s="2">
        <v>0.99991052688467696</v>
      </c>
      <c r="F18970" s="2">
        <v>0.10360459466797201</v>
      </c>
      <c r="G18970" s="2">
        <v>0.447547320770599</v>
      </c>
      <c r="H18970" s="1" t="s">
        <v>100</v>
      </c>
      <c r="I18970" s="1">
        <v>3874437</v>
      </c>
      <c r="J18970" s="1">
        <v>3875484</v>
      </c>
      <c r="K18970" s="1" t="s">
        <v>14</v>
      </c>
      <c r="L18970" s="1" t="s">
        <v>15</v>
      </c>
    </row>
    <row r="18971" spans="1:12" x14ac:dyDescent="0.25">
      <c r="A18971">
        <v>59</v>
      </c>
      <c r="B18971" t="s">
        <v>144</v>
      </c>
      <c r="C18971" t="s">
        <v>145</v>
      </c>
      <c r="D18971" s="2">
        <v>-6.5844862535635301E-3</v>
      </c>
      <c r="E18971" s="2">
        <v>0.99267226706981604</v>
      </c>
      <c r="F18971" s="2">
        <v>-9.7104108504918907E-2</v>
      </c>
      <c r="G18971" s="2">
        <v>0.53656260603567096</v>
      </c>
      <c r="H18971" s="1" t="s">
        <v>26</v>
      </c>
      <c r="I18971" s="1">
        <v>230994</v>
      </c>
      <c r="J18971" s="1">
        <v>232508</v>
      </c>
      <c r="K18971" s="1" t="s">
        <v>19</v>
      </c>
      <c r="L18971" s="1" t="s">
        <v>15</v>
      </c>
    </row>
    <row r="18972" spans="1:12" x14ac:dyDescent="0.25">
      <c r="A18972">
        <v>13517</v>
      </c>
      <c r="B18972" t="s">
        <v>21173</v>
      </c>
      <c r="C18972" t="s">
        <v>321</v>
      </c>
      <c r="D18972" s="2">
        <v>-6.5856997501012498E-3</v>
      </c>
      <c r="E18972" s="2">
        <v>0.99991052688467696</v>
      </c>
      <c r="F18972" s="2">
        <v>-0.12297924148566899</v>
      </c>
      <c r="G18972" s="2">
        <v>0.16302592176699299</v>
      </c>
      <c r="H18972" s="1" t="s">
        <v>57</v>
      </c>
      <c r="I18972" s="1">
        <v>23137426</v>
      </c>
      <c r="J18972" s="1">
        <v>23139045</v>
      </c>
      <c r="K18972" s="1" t="s">
        <v>14</v>
      </c>
      <c r="L18972" s="1" t="s">
        <v>15</v>
      </c>
    </row>
    <row r="18973" spans="1:12" x14ac:dyDescent="0.25">
      <c r="A18973">
        <v>19593</v>
      </c>
      <c r="B18973" t="s">
        <v>30139</v>
      </c>
      <c r="C18973" t="s">
        <v>22115</v>
      </c>
      <c r="D18973" s="2">
        <v>-6.5866179648426003E-3</v>
      </c>
      <c r="E18973" s="2">
        <v>0.99991052688467696</v>
      </c>
      <c r="F18973" s="2">
        <v>1.61204375535903E-2</v>
      </c>
      <c r="G18973" s="2">
        <v>0.93442698969279803</v>
      </c>
      <c r="H18973" s="1" t="s">
        <v>68</v>
      </c>
      <c r="I18973" s="1">
        <v>16039945</v>
      </c>
      <c r="J18973" s="1">
        <v>16041623</v>
      </c>
      <c r="K18973" s="1" t="s">
        <v>19</v>
      </c>
      <c r="L18973" s="1" t="s">
        <v>15</v>
      </c>
    </row>
    <row r="18974" spans="1:12" x14ac:dyDescent="0.25">
      <c r="A18974">
        <v>13341</v>
      </c>
      <c r="B18974" t="s">
        <v>20919</v>
      </c>
      <c r="C18974" t="s">
        <v>20920</v>
      </c>
      <c r="D18974" s="2">
        <v>-6.5928507363162596E-3</v>
      </c>
      <c r="E18974" s="2">
        <v>0.99991052688467696</v>
      </c>
      <c r="F18974" s="2">
        <v>-9.4654056082181803E-2</v>
      </c>
      <c r="G18974" s="2">
        <v>0.35698852947758603</v>
      </c>
      <c r="H18974" s="1" t="s">
        <v>85</v>
      </c>
      <c r="I18974" s="1">
        <v>22400395</v>
      </c>
      <c r="J18974" s="1">
        <v>22402702</v>
      </c>
      <c r="K18974" s="1" t="s">
        <v>14</v>
      </c>
      <c r="L18974" s="1" t="s">
        <v>15</v>
      </c>
    </row>
    <row r="18975" spans="1:12" x14ac:dyDescent="0.25">
      <c r="A18975">
        <v>11458</v>
      </c>
      <c r="B18975" t="s">
        <v>18144</v>
      </c>
      <c r="C18975" t="s">
        <v>18145</v>
      </c>
      <c r="D18975" s="2">
        <v>-6.5966874213959498E-3</v>
      </c>
      <c r="E18975" s="2">
        <v>0.99991052688467696</v>
      </c>
      <c r="F18975" s="2">
        <v>6.0148339509300701E-2</v>
      </c>
      <c r="G18975" s="2">
        <v>0.70013506872703901</v>
      </c>
      <c r="H18975" s="1" t="s">
        <v>77</v>
      </c>
      <c r="I18975" s="1">
        <v>9106000</v>
      </c>
      <c r="J18975" s="1">
        <v>9108937</v>
      </c>
      <c r="K18975" s="1" t="s">
        <v>19</v>
      </c>
      <c r="L18975" s="1" t="s">
        <v>15</v>
      </c>
    </row>
    <row r="18976" spans="1:12" x14ac:dyDescent="0.25">
      <c r="A18976">
        <v>7894</v>
      </c>
      <c r="B18976" t="s">
        <v>12724</v>
      </c>
      <c r="C18976" t="s">
        <v>3863</v>
      </c>
      <c r="D18976" s="2">
        <v>-6.59919271276521E-3</v>
      </c>
      <c r="E18976" s="2">
        <v>0.99991052688467696</v>
      </c>
      <c r="F18976" s="2">
        <v>2.5441796010121101E-2</v>
      </c>
      <c r="G18976" s="2">
        <v>0.88187337926070897</v>
      </c>
      <c r="H18976" s="1" t="s">
        <v>13</v>
      </c>
      <c r="I18976" s="1">
        <v>14187987</v>
      </c>
      <c r="J18976" s="1">
        <v>14190254</v>
      </c>
      <c r="K18976" s="1" t="s">
        <v>19</v>
      </c>
      <c r="L18976" s="1" t="s">
        <v>15</v>
      </c>
    </row>
    <row r="18977" spans="1:12" x14ac:dyDescent="0.25">
      <c r="A18977">
        <v>6081</v>
      </c>
      <c r="B18977" t="s">
        <v>9895</v>
      </c>
      <c r="C18977" t="s">
        <v>9896</v>
      </c>
      <c r="D18977" s="2">
        <v>-6.60310570007325E-3</v>
      </c>
      <c r="E18977" s="2">
        <v>0.99991052688467696</v>
      </c>
      <c r="F18977" s="2">
        <v>-0.116248891652937</v>
      </c>
      <c r="G18977" s="2">
        <v>0.12929810948130099</v>
      </c>
      <c r="H18977" s="1" t="s">
        <v>26</v>
      </c>
      <c r="I18977" s="1">
        <v>1156713</v>
      </c>
      <c r="J18977" s="1">
        <v>1158934</v>
      </c>
      <c r="K18977" s="1" t="s">
        <v>14</v>
      </c>
      <c r="L18977" s="1" t="s">
        <v>15</v>
      </c>
    </row>
    <row r="18978" spans="1:12" x14ac:dyDescent="0.25">
      <c r="A18978">
        <v>10289</v>
      </c>
      <c r="B18978" t="s">
        <v>16369</v>
      </c>
      <c r="C18978" t="s">
        <v>16370</v>
      </c>
      <c r="D18978" s="2">
        <v>-6.6064367229306297E-3</v>
      </c>
      <c r="E18978" s="2">
        <v>0.99991052688467696</v>
      </c>
      <c r="F18978" s="2">
        <v>7.9387428209074198E-2</v>
      </c>
      <c r="G18978" s="2">
        <v>0.21756105800369999</v>
      </c>
      <c r="H18978" s="1" t="s">
        <v>57</v>
      </c>
      <c r="I18978" s="1">
        <v>3860445</v>
      </c>
      <c r="J18978" s="1">
        <v>3862880</v>
      </c>
      <c r="K18978" s="1" t="s">
        <v>19</v>
      </c>
      <c r="L18978" s="1" t="s">
        <v>15</v>
      </c>
    </row>
    <row r="18979" spans="1:12" x14ac:dyDescent="0.25">
      <c r="A18979">
        <v>16771</v>
      </c>
      <c r="B18979" t="s">
        <v>26014</v>
      </c>
      <c r="C18979" t="s">
        <v>167</v>
      </c>
      <c r="D18979" s="2">
        <v>-6.6073659332837797E-3</v>
      </c>
      <c r="E18979" s="2">
        <v>0.99143584639599203</v>
      </c>
      <c r="F18979" s="2">
        <v>-0.24787184783399199</v>
      </c>
      <c r="G18979" s="2">
        <v>0.124883218516566</v>
      </c>
      <c r="H18979" s="1" t="s">
        <v>26</v>
      </c>
      <c r="I18979" s="1">
        <v>17873837</v>
      </c>
      <c r="J18979" s="1">
        <v>17874804</v>
      </c>
      <c r="K18979" s="1" t="s">
        <v>19</v>
      </c>
      <c r="L18979" s="1" t="s">
        <v>15</v>
      </c>
    </row>
    <row r="18980" spans="1:12" x14ac:dyDescent="0.25">
      <c r="A18980">
        <v>10645</v>
      </c>
      <c r="B18980" t="s">
        <v>16902</v>
      </c>
      <c r="C18980" t="s">
        <v>16903</v>
      </c>
      <c r="D18980" s="2">
        <v>-6.6078580289838504E-3</v>
      </c>
      <c r="E18980" s="2">
        <v>0.99991052688467696</v>
      </c>
      <c r="F18980" s="2">
        <v>-5.8466430259243501E-2</v>
      </c>
      <c r="G18980" s="2">
        <v>0.62770702395960098</v>
      </c>
      <c r="H18980" s="1" t="s">
        <v>26</v>
      </c>
      <c r="I18980" s="1">
        <v>5273895</v>
      </c>
      <c r="J18980" s="1">
        <v>5275095</v>
      </c>
      <c r="K18980" s="1" t="s">
        <v>19</v>
      </c>
      <c r="L18980" s="1" t="s">
        <v>15</v>
      </c>
    </row>
    <row r="18981" spans="1:12" x14ac:dyDescent="0.25">
      <c r="A18981">
        <v>5509</v>
      </c>
      <c r="B18981" t="s">
        <v>9003</v>
      </c>
      <c r="C18981" t="s">
        <v>9004</v>
      </c>
      <c r="D18981" s="2">
        <v>-6.6150752393977098E-3</v>
      </c>
      <c r="E18981" s="2">
        <v>0.82027231317532301</v>
      </c>
      <c r="F18981" s="2">
        <v>-4.4269482275312501E-2</v>
      </c>
      <c r="G18981" s="2">
        <v>0.75618372724245797</v>
      </c>
      <c r="H18981" s="1" t="s">
        <v>31</v>
      </c>
      <c r="I18981" s="1">
        <v>29008939</v>
      </c>
      <c r="J18981" s="1">
        <v>29012096</v>
      </c>
      <c r="K18981" s="1" t="s">
        <v>19</v>
      </c>
      <c r="L18981" s="1" t="s">
        <v>15</v>
      </c>
    </row>
    <row r="18982" spans="1:12" x14ac:dyDescent="0.25">
      <c r="A18982">
        <v>14330</v>
      </c>
      <c r="B18982" t="s">
        <v>22376</v>
      </c>
      <c r="C18982" t="s">
        <v>22377</v>
      </c>
      <c r="D18982" s="2">
        <v>-6.6159804759924603E-3</v>
      </c>
      <c r="E18982" s="2">
        <v>0.99991052688467696</v>
      </c>
      <c r="F18982" s="2">
        <v>3.5517012096205003E-2</v>
      </c>
      <c r="G18982" s="2">
        <v>0.73920022017303999</v>
      </c>
      <c r="H18982" s="1" t="s">
        <v>13</v>
      </c>
      <c r="I18982" s="1">
        <v>6999896</v>
      </c>
      <c r="J18982" s="1">
        <v>7003493</v>
      </c>
      <c r="K18982" s="1" t="s">
        <v>19</v>
      </c>
      <c r="L18982" s="1" t="s">
        <v>15</v>
      </c>
    </row>
    <row r="18983" spans="1:12" x14ac:dyDescent="0.25">
      <c r="A18983">
        <v>10071</v>
      </c>
      <c r="B18983" t="s">
        <v>16030</v>
      </c>
      <c r="C18983" t="s">
        <v>16031</v>
      </c>
      <c r="D18983" s="2">
        <v>-6.6163613459172899E-3</v>
      </c>
      <c r="E18983" s="2">
        <v>0.992599275303642</v>
      </c>
      <c r="F18983" s="2">
        <v>-0.128960681735969</v>
      </c>
      <c r="G18983" s="2">
        <v>0.387916429304064</v>
      </c>
      <c r="H18983" s="1" t="s">
        <v>31</v>
      </c>
      <c r="I18983" s="1">
        <v>3000759</v>
      </c>
      <c r="J18983" s="1">
        <v>3003179</v>
      </c>
      <c r="K18983" s="1" t="s">
        <v>19</v>
      </c>
      <c r="L18983" s="1" t="s">
        <v>15</v>
      </c>
    </row>
    <row r="18984" spans="1:12" x14ac:dyDescent="0.25">
      <c r="A18984">
        <v>18247</v>
      </c>
      <c r="B18984" t="s">
        <v>28199</v>
      </c>
      <c r="C18984" t="s">
        <v>28200</v>
      </c>
      <c r="D18984" s="2">
        <v>-6.6168200910803401E-3</v>
      </c>
      <c r="E18984" s="2">
        <v>0.94451154648875701</v>
      </c>
      <c r="F18984" s="2">
        <v>-0.18530397673909699</v>
      </c>
      <c r="G18984" s="2">
        <v>0.238628519774885</v>
      </c>
      <c r="H18984" s="1" t="s">
        <v>26</v>
      </c>
      <c r="I18984" s="1">
        <v>5144093</v>
      </c>
      <c r="J18984" s="1">
        <v>5144542</v>
      </c>
      <c r="K18984" s="1" t="s">
        <v>19</v>
      </c>
      <c r="L18984" s="1" t="s">
        <v>15</v>
      </c>
    </row>
    <row r="18985" spans="1:12" x14ac:dyDescent="0.25">
      <c r="A18985">
        <v>5491</v>
      </c>
      <c r="B18985" t="s">
        <v>8978</v>
      </c>
      <c r="C18985" t="s">
        <v>2999</v>
      </c>
      <c r="D18985" s="2">
        <v>-6.6169009757643098E-3</v>
      </c>
      <c r="E18985" s="2">
        <v>0.99991052688467696</v>
      </c>
      <c r="F18985" s="2">
        <v>-0.17726796099331699</v>
      </c>
      <c r="G18985" s="2">
        <v>0.11537718360221599</v>
      </c>
      <c r="H18985" s="1" t="s">
        <v>26</v>
      </c>
      <c r="I18985" s="1">
        <v>28944843</v>
      </c>
      <c r="J18985" s="1">
        <v>28947031</v>
      </c>
      <c r="K18985" s="1" t="s">
        <v>19</v>
      </c>
      <c r="L18985" s="1" t="s">
        <v>15</v>
      </c>
    </row>
    <row r="18986" spans="1:12" x14ac:dyDescent="0.25">
      <c r="A18986">
        <v>4924</v>
      </c>
      <c r="B18986" t="s">
        <v>8128</v>
      </c>
      <c r="C18986" t="s">
        <v>8129</v>
      </c>
      <c r="D18986" s="2">
        <v>-6.6192216935119499E-3</v>
      </c>
      <c r="E18986" s="2">
        <v>0.97280843129564798</v>
      </c>
      <c r="F18986" s="2">
        <v>-1.2905592594292199</v>
      </c>
      <c r="G18986" s="2">
        <v>4.9324785126299699E-7</v>
      </c>
      <c r="H18986" s="1" t="s">
        <v>26</v>
      </c>
      <c r="I18986" s="1">
        <v>26715183</v>
      </c>
      <c r="J18986" s="1">
        <v>26716829</v>
      </c>
      <c r="K18986" s="1" t="s">
        <v>19</v>
      </c>
      <c r="L18986" s="1" t="s">
        <v>15</v>
      </c>
    </row>
    <row r="18987" spans="1:12" x14ac:dyDescent="0.25">
      <c r="A18987">
        <v>7675</v>
      </c>
      <c r="B18987" t="s">
        <v>12372</v>
      </c>
      <c r="C18987" t="s">
        <v>12373</v>
      </c>
      <c r="D18987" s="2">
        <v>-6.6228764981294897E-3</v>
      </c>
      <c r="E18987" s="2">
        <v>0.99991052688467696</v>
      </c>
      <c r="F18987" s="2">
        <v>-0.27741938543946598</v>
      </c>
      <c r="G18987" s="2">
        <v>2.5436287917804199E-2</v>
      </c>
      <c r="H18987" s="1" t="s">
        <v>13</v>
      </c>
      <c r="I18987" s="1">
        <v>13220478</v>
      </c>
      <c r="J18987" s="1">
        <v>13222609</v>
      </c>
      <c r="K18987" s="1" t="s">
        <v>19</v>
      </c>
      <c r="L18987" s="1" t="s">
        <v>15</v>
      </c>
    </row>
    <row r="18988" spans="1:12" x14ac:dyDescent="0.25">
      <c r="A18988">
        <v>1524</v>
      </c>
      <c r="B18988" t="s">
        <v>2752</v>
      </c>
      <c r="C18988" t="s">
        <v>2753</v>
      </c>
      <c r="D18988" s="2">
        <v>-6.6232285413343099E-3</v>
      </c>
      <c r="E18988" s="2">
        <v>0.99991052688467696</v>
      </c>
      <c r="F18988" s="2">
        <v>-3.6226541597297497E-2</v>
      </c>
      <c r="G18988" s="2">
        <v>0.74249878403755698</v>
      </c>
      <c r="H18988" s="1" t="s">
        <v>13</v>
      </c>
      <c r="I18988" s="1">
        <v>5880130</v>
      </c>
      <c r="J18988" s="1">
        <v>5884756</v>
      </c>
      <c r="K18988" s="1" t="s">
        <v>19</v>
      </c>
      <c r="L18988" s="1" t="s">
        <v>15</v>
      </c>
    </row>
    <row r="18989" spans="1:12" x14ac:dyDescent="0.25">
      <c r="A18989">
        <v>15546</v>
      </c>
      <c r="B18989" t="s">
        <v>24182</v>
      </c>
      <c r="C18989" t="s">
        <v>24183</v>
      </c>
      <c r="D18989" s="2">
        <v>-6.6233432631684101E-3</v>
      </c>
      <c r="E18989" s="2">
        <v>0.99991052688467696</v>
      </c>
      <c r="F18989" s="2">
        <v>0.24366974105768299</v>
      </c>
      <c r="G18989" s="2">
        <v>5.4301156626558399E-2</v>
      </c>
      <c r="H18989" s="1" t="s">
        <v>68</v>
      </c>
      <c r="I18989" s="1">
        <v>12909575</v>
      </c>
      <c r="J18989" s="1">
        <v>12911580</v>
      </c>
      <c r="K18989" s="1" t="s">
        <v>14</v>
      </c>
      <c r="L18989" s="1" t="s">
        <v>15</v>
      </c>
    </row>
    <row r="18990" spans="1:12" x14ac:dyDescent="0.25">
      <c r="A18990">
        <v>8860</v>
      </c>
      <c r="B18990" t="s">
        <v>14191</v>
      </c>
      <c r="C18990" t="s">
        <v>14192</v>
      </c>
      <c r="D18990" s="2">
        <v>-6.6266225524950302E-3</v>
      </c>
      <c r="E18990" s="2">
        <v>0.99991052688467696</v>
      </c>
      <c r="F18990" s="2">
        <v>-6.8621043871438706E-2</v>
      </c>
      <c r="G18990" s="2">
        <v>0.59330299001119802</v>
      </c>
      <c r="H18990" s="1" t="s">
        <v>26</v>
      </c>
      <c r="I18990" s="1">
        <v>18132674</v>
      </c>
      <c r="J18990" s="1">
        <v>18134068</v>
      </c>
      <c r="K18990" s="1" t="s">
        <v>14</v>
      </c>
      <c r="L18990" s="1" t="s">
        <v>15</v>
      </c>
    </row>
    <row r="18991" spans="1:12" x14ac:dyDescent="0.25">
      <c r="A18991">
        <v>15755</v>
      </c>
      <c r="B18991" t="s">
        <v>24496</v>
      </c>
      <c r="C18991" t="s">
        <v>24497</v>
      </c>
      <c r="D18991" s="2">
        <v>-6.6306244025080199E-3</v>
      </c>
      <c r="E18991" s="2">
        <v>0.99991052688467696</v>
      </c>
      <c r="F18991" s="2">
        <v>-4.3245048059442702E-2</v>
      </c>
      <c r="G18991" s="2">
        <v>0.70736499946369302</v>
      </c>
      <c r="H18991" s="1" t="s">
        <v>13</v>
      </c>
      <c r="I18991" s="1">
        <v>13678464</v>
      </c>
      <c r="J18991" s="1">
        <v>13680924</v>
      </c>
      <c r="K18991" s="1" t="s">
        <v>19</v>
      </c>
      <c r="L18991" s="1" t="s">
        <v>15</v>
      </c>
    </row>
    <row r="18992" spans="1:12" x14ac:dyDescent="0.25">
      <c r="A18992">
        <v>10451</v>
      </c>
      <c r="B18992" t="s">
        <v>16610</v>
      </c>
      <c r="C18992" t="s">
        <v>6293</v>
      </c>
      <c r="D18992" s="2">
        <v>-6.6316040998246296E-3</v>
      </c>
      <c r="E18992" s="2">
        <v>0.992599275303642</v>
      </c>
      <c r="F18992" s="2">
        <v>6.09546196179344E-2</v>
      </c>
      <c r="G18992" s="2">
        <v>0.718118937133984</v>
      </c>
      <c r="H18992" s="1" t="s">
        <v>57</v>
      </c>
      <c r="I18992" s="1">
        <v>4495019</v>
      </c>
      <c r="J18992" s="1">
        <v>4495956</v>
      </c>
      <c r="K18992" s="1" t="s">
        <v>19</v>
      </c>
      <c r="L18992" s="1" t="s">
        <v>15</v>
      </c>
    </row>
    <row r="18993" spans="1:12" x14ac:dyDescent="0.25">
      <c r="A18993">
        <v>1675</v>
      </c>
      <c r="B18993" t="s">
        <v>3022</v>
      </c>
      <c r="C18993" t="s">
        <v>3023</v>
      </c>
      <c r="D18993" s="2">
        <v>-6.6347093681192E-3</v>
      </c>
      <c r="E18993" s="2">
        <v>0.90082872958746996</v>
      </c>
      <c r="F18993" s="2">
        <v>-0.42960683061254801</v>
      </c>
      <c r="G18993" s="2">
        <v>6.1917481801533399E-2</v>
      </c>
      <c r="H18993" s="1" t="s">
        <v>13</v>
      </c>
      <c r="I18993" s="1">
        <v>6509492</v>
      </c>
      <c r="J18993" s="1">
        <v>6511227</v>
      </c>
      <c r="K18993" s="1" t="s">
        <v>14</v>
      </c>
      <c r="L18993" s="1" t="s">
        <v>15</v>
      </c>
    </row>
    <row r="18994" spans="1:12" x14ac:dyDescent="0.25">
      <c r="A18994">
        <v>3074</v>
      </c>
      <c r="B18994" t="s">
        <v>5266</v>
      </c>
      <c r="C18994" t="s">
        <v>167</v>
      </c>
      <c r="D18994" s="2">
        <v>-6.6363964835284596E-3</v>
      </c>
      <c r="E18994" s="2">
        <v>0.99991052688467696</v>
      </c>
      <c r="F18994" s="2">
        <v>-3.02128940145889E-2</v>
      </c>
      <c r="G18994" s="2">
        <v>0.85144952696461595</v>
      </c>
      <c r="H18994" s="1" t="s">
        <v>68</v>
      </c>
      <c r="I18994" s="1">
        <v>17330837</v>
      </c>
      <c r="J18994" s="1">
        <v>17331899</v>
      </c>
      <c r="K18994" s="1" t="s">
        <v>14</v>
      </c>
      <c r="L18994" s="1" t="s">
        <v>15</v>
      </c>
    </row>
    <row r="18995" spans="1:12" x14ac:dyDescent="0.25">
      <c r="A18995">
        <v>21084</v>
      </c>
      <c r="B18995" t="s">
        <v>32274</v>
      </c>
      <c r="C18995" t="s">
        <v>32275</v>
      </c>
      <c r="D18995" s="2">
        <v>-6.6373492963342599E-3</v>
      </c>
      <c r="E18995" s="2">
        <v>0.99991052688467696</v>
      </c>
      <c r="F18995" s="2">
        <v>-9.6936590567429703E-2</v>
      </c>
      <c r="G18995" s="2">
        <v>0.36938222056567999</v>
      </c>
      <c r="H18995" s="1" t="s">
        <v>13</v>
      </c>
      <c r="I18995" s="1">
        <v>23154965</v>
      </c>
      <c r="J18995" s="1">
        <v>23161746</v>
      </c>
      <c r="K18995" s="1" t="s">
        <v>19</v>
      </c>
      <c r="L18995" s="1" t="s">
        <v>15</v>
      </c>
    </row>
    <row r="18996" spans="1:12" x14ac:dyDescent="0.25">
      <c r="A18996">
        <v>1331</v>
      </c>
      <c r="B18996" t="s">
        <v>2418</v>
      </c>
      <c r="C18996" t="s">
        <v>53</v>
      </c>
      <c r="D18996" s="2">
        <v>-6.6400091564956E-3</v>
      </c>
      <c r="E18996" s="2">
        <v>0.32655819435344202</v>
      </c>
      <c r="F18996" s="2">
        <v>-7.9624529696590798E-2</v>
      </c>
      <c r="G18996" s="2">
        <v>0.44096467887525798</v>
      </c>
      <c r="H18996" s="1" t="s">
        <v>26</v>
      </c>
      <c r="I18996" s="1">
        <v>5204625</v>
      </c>
      <c r="J18996" s="1">
        <v>5205912</v>
      </c>
      <c r="K18996" s="1" t="s">
        <v>14</v>
      </c>
      <c r="L18996" s="1" t="s">
        <v>15</v>
      </c>
    </row>
    <row r="18997" spans="1:12" x14ac:dyDescent="0.25">
      <c r="A18997">
        <v>21692</v>
      </c>
      <c r="B18997" t="s">
        <v>33179</v>
      </c>
      <c r="C18997" t="s">
        <v>67</v>
      </c>
      <c r="D18997" s="2">
        <v>-6.6447136377621001E-3</v>
      </c>
      <c r="E18997" s="2">
        <v>0.99312750240731396</v>
      </c>
      <c r="F18997" s="2">
        <v>-0.10596704232827101</v>
      </c>
      <c r="G18997" s="2">
        <v>0.48022264131597497</v>
      </c>
      <c r="H18997" s="1" t="s">
        <v>26</v>
      </c>
      <c r="I18997" s="1">
        <v>25570858</v>
      </c>
      <c r="J18997" s="1">
        <v>25571586</v>
      </c>
      <c r="K18997" s="1" t="s">
        <v>19</v>
      </c>
      <c r="L18997" s="1" t="s">
        <v>15</v>
      </c>
    </row>
    <row r="18998" spans="1:12" x14ac:dyDescent="0.25">
      <c r="A18998">
        <v>2525</v>
      </c>
      <c r="B18998" t="s">
        <v>4375</v>
      </c>
      <c r="C18998" t="s">
        <v>4376</v>
      </c>
      <c r="D18998" s="2">
        <v>-6.6447287977136702E-3</v>
      </c>
      <c r="E18998" s="2">
        <v>0.99991052688467696</v>
      </c>
      <c r="F18998" s="2">
        <v>-0.16533643622166699</v>
      </c>
      <c r="G18998" s="2">
        <v>0.22437474691144499</v>
      </c>
      <c r="H18998" s="1" t="s">
        <v>31</v>
      </c>
      <c r="I18998" s="1">
        <v>10463403</v>
      </c>
      <c r="J18998" s="1">
        <v>10467170</v>
      </c>
      <c r="K18998" s="1" t="s">
        <v>14</v>
      </c>
      <c r="L18998" s="1" t="s">
        <v>15</v>
      </c>
    </row>
    <row r="18999" spans="1:12" x14ac:dyDescent="0.25">
      <c r="A18999">
        <v>2051</v>
      </c>
      <c r="B18999" t="s">
        <v>3632</v>
      </c>
      <c r="C18999" t="s">
        <v>2381</v>
      </c>
      <c r="D18999" s="2">
        <v>-6.6483174195857498E-3</v>
      </c>
      <c r="E18999" s="2">
        <v>0.98483217365665099</v>
      </c>
      <c r="F18999" s="2">
        <v>-0.24858245245519101</v>
      </c>
      <c r="G18999" s="2">
        <v>0.140237507974075</v>
      </c>
      <c r="H18999" s="1" t="s">
        <v>77</v>
      </c>
      <c r="I18999" s="1">
        <v>8233997</v>
      </c>
      <c r="J18999" s="1">
        <v>8234893</v>
      </c>
      <c r="K18999" s="1" t="s">
        <v>19</v>
      </c>
      <c r="L18999" s="1" t="s">
        <v>15</v>
      </c>
    </row>
    <row r="19000" spans="1:12" x14ac:dyDescent="0.25">
      <c r="A19000">
        <v>15527</v>
      </c>
      <c r="B19000" t="s">
        <v>24150</v>
      </c>
      <c r="C19000" t="s">
        <v>3054</v>
      </c>
      <c r="D19000" s="2">
        <v>-6.6555904022645197E-3</v>
      </c>
      <c r="E19000" s="2">
        <v>0.99991052688467696</v>
      </c>
      <c r="F19000" s="2">
        <v>-0.127850191628475</v>
      </c>
      <c r="G19000" s="2">
        <v>0.35454394934184602</v>
      </c>
      <c r="H19000" s="1" t="s">
        <v>13</v>
      </c>
      <c r="I19000" s="1">
        <v>12831009</v>
      </c>
      <c r="J19000" s="1">
        <v>12835449</v>
      </c>
      <c r="K19000" s="1" t="s">
        <v>14</v>
      </c>
      <c r="L19000" s="1" t="s">
        <v>15</v>
      </c>
    </row>
    <row r="19001" spans="1:12" x14ac:dyDescent="0.25">
      <c r="A19001">
        <v>21668</v>
      </c>
      <c r="B19001" t="s">
        <v>33141</v>
      </c>
      <c r="C19001" t="s">
        <v>33142</v>
      </c>
      <c r="D19001" s="2">
        <v>-6.6570975527029596E-3</v>
      </c>
      <c r="E19001" s="2">
        <v>0.986202251699691</v>
      </c>
      <c r="F19001" s="2">
        <v>3.6383074327110201E-2</v>
      </c>
      <c r="G19001" s="2">
        <v>0.84800450780123304</v>
      </c>
      <c r="H19001" s="1" t="s">
        <v>13</v>
      </c>
      <c r="I19001" s="1">
        <v>25481517</v>
      </c>
      <c r="J19001" s="1">
        <v>25483719</v>
      </c>
      <c r="K19001" s="1" t="s">
        <v>19</v>
      </c>
      <c r="L19001" s="1" t="s">
        <v>15</v>
      </c>
    </row>
    <row r="19002" spans="1:12" x14ac:dyDescent="0.25">
      <c r="A19002">
        <v>1002</v>
      </c>
      <c r="B19002" t="s">
        <v>1850</v>
      </c>
      <c r="C19002" t="s">
        <v>1851</v>
      </c>
      <c r="D19002" s="2">
        <v>-6.6621428819627904E-3</v>
      </c>
      <c r="E19002" s="2">
        <v>0.99991052688467696</v>
      </c>
      <c r="F19002" s="2">
        <v>6.1384268117886998E-2</v>
      </c>
      <c r="G19002" s="2">
        <v>0.51505178283765995</v>
      </c>
      <c r="H19002" s="1" t="s">
        <v>34</v>
      </c>
      <c r="I19002" s="1">
        <v>3951553</v>
      </c>
      <c r="J19002" s="1">
        <v>3957044</v>
      </c>
      <c r="K19002" s="1" t="s">
        <v>14</v>
      </c>
      <c r="L19002" s="1" t="s">
        <v>15</v>
      </c>
    </row>
    <row r="19003" spans="1:12" x14ac:dyDescent="0.25">
      <c r="A19003">
        <v>3969</v>
      </c>
      <c r="B19003" t="s">
        <v>6671</v>
      </c>
      <c r="C19003" t="s">
        <v>6672</v>
      </c>
      <c r="D19003" s="2">
        <v>-6.66257660587389E-3</v>
      </c>
      <c r="E19003" s="2">
        <v>0.99991052688467696</v>
      </c>
      <c r="F19003" s="2">
        <v>5.5555324194299198E-2</v>
      </c>
      <c r="G19003" s="2">
        <v>0.61459725724842296</v>
      </c>
      <c r="H19003" s="1" t="s">
        <v>68</v>
      </c>
      <c r="I19003" s="1">
        <v>22051295</v>
      </c>
      <c r="J19003" s="1">
        <v>22053885</v>
      </c>
      <c r="K19003" s="1" t="s">
        <v>14</v>
      </c>
      <c r="L19003" s="1" t="s">
        <v>15</v>
      </c>
    </row>
    <row r="19004" spans="1:12" x14ac:dyDescent="0.25">
      <c r="A19004">
        <v>21153</v>
      </c>
      <c r="B19004" t="s">
        <v>32377</v>
      </c>
      <c r="C19004" t="s">
        <v>32378</v>
      </c>
      <c r="D19004" s="2">
        <v>-6.6645691672435996E-3</v>
      </c>
      <c r="E19004" s="2">
        <v>0.99780702399065901</v>
      </c>
      <c r="F19004" s="2">
        <v>-5.5582094017290501E-2</v>
      </c>
      <c r="G19004" s="2">
        <v>0.71085561846525303</v>
      </c>
      <c r="H19004" s="1" t="s">
        <v>26</v>
      </c>
      <c r="I19004" s="1">
        <v>23449711</v>
      </c>
      <c r="J19004" s="1">
        <v>23450933</v>
      </c>
      <c r="K19004" s="1" t="s">
        <v>19</v>
      </c>
      <c r="L19004" s="1" t="s">
        <v>15</v>
      </c>
    </row>
    <row r="19005" spans="1:12" x14ac:dyDescent="0.25">
      <c r="A19005">
        <v>5645</v>
      </c>
      <c r="B19005" t="s">
        <v>9211</v>
      </c>
      <c r="C19005" t="s">
        <v>9212</v>
      </c>
      <c r="D19005" s="2">
        <v>-6.6649318932656002E-3</v>
      </c>
      <c r="E19005" s="2">
        <v>0.99025015392918403</v>
      </c>
      <c r="F19005" s="2">
        <v>-7.2360497604919305E-2</v>
      </c>
      <c r="G19005" s="2">
        <v>0.65035727729132298</v>
      </c>
      <c r="H19005" s="1" t="s">
        <v>26</v>
      </c>
      <c r="I19005" s="1">
        <v>29607689</v>
      </c>
      <c r="J19005" s="1">
        <v>29609441</v>
      </c>
      <c r="K19005" s="1" t="s">
        <v>19</v>
      </c>
      <c r="L19005" s="1" t="s">
        <v>15</v>
      </c>
    </row>
    <row r="19006" spans="1:12" x14ac:dyDescent="0.25">
      <c r="A19006">
        <v>8825</v>
      </c>
      <c r="B19006" t="s">
        <v>14140</v>
      </c>
      <c r="C19006" t="s">
        <v>14141</v>
      </c>
      <c r="D19006" s="2">
        <v>-6.6662752725394504E-3</v>
      </c>
      <c r="E19006" s="2">
        <v>0.99410126216515504</v>
      </c>
      <c r="F19006" s="2">
        <v>-0.28365673857502299</v>
      </c>
      <c r="G19006" s="2">
        <v>6.9272273743674506E-2</v>
      </c>
      <c r="H19006" s="1" t="s">
        <v>68</v>
      </c>
      <c r="I19006" s="1">
        <v>18021180</v>
      </c>
      <c r="J19006" s="1">
        <v>18025292</v>
      </c>
      <c r="K19006" s="1" t="s">
        <v>14</v>
      </c>
      <c r="L19006" s="1" t="s">
        <v>15</v>
      </c>
    </row>
    <row r="19007" spans="1:12" x14ac:dyDescent="0.25">
      <c r="A19007">
        <v>11309</v>
      </c>
      <c r="B19007" t="s">
        <v>17920</v>
      </c>
      <c r="C19007" t="s">
        <v>4508</v>
      </c>
      <c r="D19007" s="2">
        <v>-6.6696991220604896E-3</v>
      </c>
      <c r="E19007" s="2">
        <v>0.986202251699691</v>
      </c>
      <c r="F19007" s="2">
        <v>-0.14228696444344899</v>
      </c>
      <c r="G19007" s="2">
        <v>0.346551553163014</v>
      </c>
      <c r="H19007" s="1" t="s">
        <v>13</v>
      </c>
      <c r="I19007" s="1">
        <v>8259855</v>
      </c>
      <c r="J19007" s="1">
        <v>8262028</v>
      </c>
      <c r="K19007" s="1" t="s">
        <v>19</v>
      </c>
      <c r="L19007" s="1" t="s">
        <v>15</v>
      </c>
    </row>
    <row r="19008" spans="1:12" x14ac:dyDescent="0.25">
      <c r="A19008">
        <v>11025</v>
      </c>
      <c r="B19008" t="s">
        <v>17473</v>
      </c>
      <c r="C19008" t="s">
        <v>17474</v>
      </c>
      <c r="D19008" s="2">
        <v>-6.6711113519496001E-3</v>
      </c>
      <c r="E19008" s="2">
        <v>0.99991052688467696</v>
      </c>
      <c r="F19008" s="2">
        <v>-6.7645646550182598E-2</v>
      </c>
      <c r="G19008" s="2">
        <v>0.47068188829444302</v>
      </c>
      <c r="H19008" s="1" t="s">
        <v>13</v>
      </c>
      <c r="I19008" s="1">
        <v>6891086</v>
      </c>
      <c r="J19008" s="1">
        <v>6897356</v>
      </c>
      <c r="K19008" s="1" t="s">
        <v>14</v>
      </c>
      <c r="L19008" s="1" t="s">
        <v>15</v>
      </c>
    </row>
    <row r="19009" spans="1:12" x14ac:dyDescent="0.25">
      <c r="A19009">
        <v>17359</v>
      </c>
      <c r="B19009" t="s">
        <v>26873</v>
      </c>
      <c r="C19009" t="s">
        <v>1952</v>
      </c>
      <c r="D19009" s="2">
        <v>-6.6760263391544899E-3</v>
      </c>
      <c r="E19009" s="2">
        <v>0.992599275303642</v>
      </c>
      <c r="F19009" s="2">
        <v>-3.7464923583767497E-2</v>
      </c>
      <c r="G19009" s="2">
        <v>0.83532189716570104</v>
      </c>
      <c r="H19009" s="1" t="s">
        <v>34</v>
      </c>
      <c r="I19009" s="1">
        <v>1597745</v>
      </c>
      <c r="J19009" s="1">
        <v>1600369</v>
      </c>
      <c r="K19009" s="1" t="s">
        <v>19</v>
      </c>
      <c r="L19009" s="1" t="s">
        <v>15</v>
      </c>
    </row>
    <row r="19010" spans="1:12" x14ac:dyDescent="0.25">
      <c r="A19010">
        <v>17494</v>
      </c>
      <c r="B19010" t="s">
        <v>27072</v>
      </c>
      <c r="C19010" t="s">
        <v>167</v>
      </c>
      <c r="D19010" s="2">
        <v>-6.6770887824625603E-3</v>
      </c>
      <c r="E19010" s="2">
        <v>0.99991052688467696</v>
      </c>
      <c r="F19010" s="2">
        <v>-3.9001177174633698E-3</v>
      </c>
      <c r="G19010" s="2">
        <v>0.98278981599858795</v>
      </c>
      <c r="H19010" s="1" t="s">
        <v>26</v>
      </c>
      <c r="I19010" s="1">
        <v>2116783</v>
      </c>
      <c r="J19010" s="1">
        <v>2119629</v>
      </c>
      <c r="K19010" s="1" t="s">
        <v>19</v>
      </c>
      <c r="L19010" s="1" t="s">
        <v>15</v>
      </c>
    </row>
    <row r="19011" spans="1:12" x14ac:dyDescent="0.25">
      <c r="A19011">
        <v>20482</v>
      </c>
      <c r="B19011" t="s">
        <v>31394</v>
      </c>
      <c r="C19011" t="s">
        <v>3732</v>
      </c>
      <c r="D19011" s="2">
        <v>-6.6778202585422598E-3</v>
      </c>
      <c r="E19011" s="2">
        <v>0.99991052688467696</v>
      </c>
      <c r="F19011" s="2">
        <v>-0.195698207584944</v>
      </c>
      <c r="G19011" s="2">
        <v>1.95565531044E-2</v>
      </c>
      <c r="H19011" s="1" t="s">
        <v>68</v>
      </c>
      <c r="I19011" s="1">
        <v>20371853</v>
      </c>
      <c r="J19011" s="1">
        <v>20373441</v>
      </c>
      <c r="K19011" s="1" t="s">
        <v>14</v>
      </c>
      <c r="L19011" s="1" t="s">
        <v>15</v>
      </c>
    </row>
    <row r="19012" spans="1:12" x14ac:dyDescent="0.25">
      <c r="A19012">
        <v>15146</v>
      </c>
      <c r="B19012" t="s">
        <v>23568</v>
      </c>
      <c r="C19012" t="s">
        <v>23569</v>
      </c>
      <c r="D19012" s="2">
        <v>-6.6830611689487401E-3</v>
      </c>
      <c r="E19012" s="2">
        <v>0.99991052688467696</v>
      </c>
      <c r="F19012" s="2">
        <v>-2.5060250358264698E-2</v>
      </c>
      <c r="G19012" s="2">
        <v>0.84945771130315995</v>
      </c>
      <c r="H19012" s="1" t="s">
        <v>31</v>
      </c>
      <c r="I19012" s="1">
        <v>11013895</v>
      </c>
      <c r="J19012" s="1">
        <v>11016576</v>
      </c>
      <c r="K19012" s="1" t="s">
        <v>19</v>
      </c>
      <c r="L19012" s="1" t="s">
        <v>15</v>
      </c>
    </row>
    <row r="19013" spans="1:12" x14ac:dyDescent="0.25">
      <c r="A19013">
        <v>3805</v>
      </c>
      <c r="B19013" t="s">
        <v>6424</v>
      </c>
      <c r="C19013" t="s">
        <v>6425</v>
      </c>
      <c r="D19013" s="2">
        <v>-6.68497469291752E-3</v>
      </c>
      <c r="E19013" s="2">
        <v>0.99991052688467696</v>
      </c>
      <c r="F19013" s="2">
        <v>-0.173842998866888</v>
      </c>
      <c r="G19013" s="2">
        <v>0.16260404622181601</v>
      </c>
      <c r="H19013" s="1" t="s">
        <v>13</v>
      </c>
      <c r="I19013" s="1">
        <v>20974161</v>
      </c>
      <c r="J19013" s="1">
        <v>20976291</v>
      </c>
      <c r="K19013" s="1" t="s">
        <v>19</v>
      </c>
      <c r="L19013" s="1" t="s">
        <v>15</v>
      </c>
    </row>
    <row r="19014" spans="1:12" x14ac:dyDescent="0.25">
      <c r="A19014">
        <v>14696</v>
      </c>
      <c r="B19014" t="s">
        <v>22917</v>
      </c>
      <c r="C19014" t="s">
        <v>22915</v>
      </c>
      <c r="D19014" s="2">
        <v>-6.6878997257705398E-3</v>
      </c>
      <c r="E19014" s="2">
        <v>0.96833811114974799</v>
      </c>
      <c r="F19014" s="2">
        <v>-0.16393195885101799</v>
      </c>
      <c r="G19014" s="2">
        <v>0.29174256195023701</v>
      </c>
      <c r="H19014" s="1" t="s">
        <v>26</v>
      </c>
      <c r="I19014" s="1">
        <v>8856988</v>
      </c>
      <c r="J19014" s="1">
        <v>8858572</v>
      </c>
      <c r="K19014" s="1" t="s">
        <v>19</v>
      </c>
      <c r="L19014" s="1" t="s">
        <v>15</v>
      </c>
    </row>
    <row r="19015" spans="1:12" x14ac:dyDescent="0.25">
      <c r="A19015">
        <v>19656</v>
      </c>
      <c r="B19015" t="s">
        <v>30226</v>
      </c>
      <c r="C19015" t="s">
        <v>30227</v>
      </c>
      <c r="D19015" s="2">
        <v>-6.6897402481082297E-3</v>
      </c>
      <c r="E19015" s="2">
        <v>0.97134596007617402</v>
      </c>
      <c r="F19015" s="2">
        <v>-6.7747590643962602E-2</v>
      </c>
      <c r="G19015" s="2">
        <v>0.67568808467304398</v>
      </c>
      <c r="H19015" s="1" t="s">
        <v>31</v>
      </c>
      <c r="I19015" s="1">
        <v>16323651</v>
      </c>
      <c r="J19015" s="1">
        <v>16327281</v>
      </c>
      <c r="K19015" s="1" t="s">
        <v>14</v>
      </c>
      <c r="L19015" s="1" t="s">
        <v>15</v>
      </c>
    </row>
    <row r="19016" spans="1:12" x14ac:dyDescent="0.25">
      <c r="A19016">
        <v>17087</v>
      </c>
      <c r="B19016" t="s">
        <v>26478</v>
      </c>
      <c r="C19016" t="s">
        <v>2459</v>
      </c>
      <c r="D19016" s="2">
        <v>-6.6901522061748597E-3</v>
      </c>
      <c r="E19016" s="2">
        <v>0.99991052688467696</v>
      </c>
      <c r="F19016" s="2">
        <v>-8.5054788227769296E-2</v>
      </c>
      <c r="G19016" s="2">
        <v>0.51731935543541796</v>
      </c>
      <c r="H19016" s="1" t="s">
        <v>85</v>
      </c>
      <c r="I19016" s="1">
        <v>469298</v>
      </c>
      <c r="J19016" s="1">
        <v>470285</v>
      </c>
      <c r="K19016" s="1" t="s">
        <v>14</v>
      </c>
      <c r="L19016" s="1" t="s">
        <v>15</v>
      </c>
    </row>
    <row r="19017" spans="1:12" x14ac:dyDescent="0.25">
      <c r="A19017">
        <v>3486</v>
      </c>
      <c r="B19017" t="s">
        <v>5927</v>
      </c>
      <c r="C19017" t="s">
        <v>3732</v>
      </c>
      <c r="D19017" s="2">
        <v>-6.6902906142564198E-3</v>
      </c>
      <c r="E19017" s="2">
        <v>0.99991052688467696</v>
      </c>
      <c r="F19017" s="2">
        <v>0.10937305654153801</v>
      </c>
      <c r="G19017" s="2">
        <v>0.391883722091183</v>
      </c>
      <c r="H19017" s="1" t="s">
        <v>34</v>
      </c>
      <c r="I19017" s="1">
        <v>19589009</v>
      </c>
      <c r="J19017" s="1">
        <v>19590273</v>
      </c>
      <c r="K19017" s="1" t="s">
        <v>19</v>
      </c>
      <c r="L19017" s="1" t="s">
        <v>15</v>
      </c>
    </row>
    <row r="19018" spans="1:12" x14ac:dyDescent="0.25">
      <c r="A19018">
        <v>6172</v>
      </c>
      <c r="B19018" t="s">
        <v>10028</v>
      </c>
      <c r="C19018" t="s">
        <v>10029</v>
      </c>
      <c r="D19018" s="2">
        <v>-6.6910760109925096E-3</v>
      </c>
      <c r="E19018" s="2">
        <v>0.95528124510719803</v>
      </c>
      <c r="F19018" s="2">
        <v>-0.70428387613664001</v>
      </c>
      <c r="G19018" s="2">
        <v>3.7966499907392298E-3</v>
      </c>
      <c r="H19018" s="1" t="s">
        <v>77</v>
      </c>
      <c r="I19018" s="1">
        <v>1993084</v>
      </c>
      <c r="J19018" s="1">
        <v>1994166</v>
      </c>
      <c r="K19018" s="1" t="s">
        <v>14</v>
      </c>
      <c r="L19018" s="1" t="s">
        <v>15</v>
      </c>
    </row>
    <row r="19019" spans="1:12" x14ac:dyDescent="0.25">
      <c r="A19019">
        <v>4580</v>
      </c>
      <c r="B19019" t="s">
        <v>7599</v>
      </c>
      <c r="C19019" t="s">
        <v>167</v>
      </c>
      <c r="D19019" s="2">
        <v>-6.6922510025215903E-3</v>
      </c>
      <c r="E19019" s="2">
        <v>0.932789256082591</v>
      </c>
      <c r="F19019" s="2">
        <v>-0.72752652416902497</v>
      </c>
      <c r="G19019" s="2">
        <v>4.7567747176829999E-3</v>
      </c>
      <c r="H19019" s="1" t="s">
        <v>13</v>
      </c>
      <c r="I19019" s="1">
        <v>25121235</v>
      </c>
      <c r="J19019" s="1">
        <v>25121898</v>
      </c>
      <c r="K19019" s="1" t="s">
        <v>14</v>
      </c>
      <c r="L19019" s="1" t="s">
        <v>15</v>
      </c>
    </row>
    <row r="19020" spans="1:12" x14ac:dyDescent="0.25">
      <c r="A19020">
        <v>8614</v>
      </c>
      <c r="B19020" t="s">
        <v>13816</v>
      </c>
      <c r="C19020" t="s">
        <v>72</v>
      </c>
      <c r="D19020" s="2">
        <v>-6.6931485246358099E-3</v>
      </c>
      <c r="E19020" s="2">
        <v>0.99991052688467696</v>
      </c>
      <c r="F19020" s="2">
        <v>-6.5592572819195297E-2</v>
      </c>
      <c r="G19020" s="2">
        <v>0.67364875323620599</v>
      </c>
      <c r="H19020" s="1" t="s">
        <v>13</v>
      </c>
      <c r="I19020" s="1">
        <v>17143294</v>
      </c>
      <c r="J19020" s="1">
        <v>17144949</v>
      </c>
      <c r="K19020" s="1" t="s">
        <v>14</v>
      </c>
      <c r="L19020" s="1" t="s">
        <v>15</v>
      </c>
    </row>
    <row r="19021" spans="1:12" x14ac:dyDescent="0.25">
      <c r="A19021">
        <v>16581</v>
      </c>
      <c r="B19021" t="s">
        <v>25721</v>
      </c>
      <c r="C19021" t="s">
        <v>72</v>
      </c>
      <c r="D19021" s="2">
        <v>-6.6943095449732096E-3</v>
      </c>
      <c r="E19021" s="2">
        <v>0.947855684638651</v>
      </c>
      <c r="F19021" s="2">
        <v>-0.12715720523757601</v>
      </c>
      <c r="G19021" s="2">
        <v>0.38798506583716502</v>
      </c>
      <c r="H19021" s="1" t="s">
        <v>13</v>
      </c>
      <c r="I19021" s="1">
        <v>17055393</v>
      </c>
      <c r="J19021" s="1">
        <v>17056704</v>
      </c>
      <c r="K19021" s="1" t="s">
        <v>14</v>
      </c>
      <c r="L19021" s="1" t="s">
        <v>15</v>
      </c>
    </row>
    <row r="19022" spans="1:12" x14ac:dyDescent="0.25">
      <c r="A19022">
        <v>4791</v>
      </c>
      <c r="B19022" t="s">
        <v>7917</v>
      </c>
      <c r="C19022" t="s">
        <v>7918</v>
      </c>
      <c r="D19022" s="2">
        <v>-6.6959406031500404E-3</v>
      </c>
      <c r="E19022" s="2">
        <v>0.99991052688467696</v>
      </c>
      <c r="F19022" s="2">
        <v>-0.129057094968798</v>
      </c>
      <c r="G19022" s="2">
        <v>0.18057568128754201</v>
      </c>
      <c r="H19022" s="1" t="s">
        <v>26</v>
      </c>
      <c r="I19022" s="1">
        <v>26089202</v>
      </c>
      <c r="J19022" s="1">
        <v>26090386</v>
      </c>
      <c r="K19022" s="1" t="s">
        <v>14</v>
      </c>
      <c r="L19022" s="1" t="s">
        <v>15</v>
      </c>
    </row>
    <row r="19023" spans="1:12" x14ac:dyDescent="0.25">
      <c r="A19023">
        <v>21664</v>
      </c>
      <c r="B19023" t="s">
        <v>33136</v>
      </c>
      <c r="C19023" t="s">
        <v>33137</v>
      </c>
      <c r="D19023" s="2">
        <v>-6.6966060157607199E-3</v>
      </c>
      <c r="E19023" s="2">
        <v>0.99991052688467696</v>
      </c>
      <c r="F19023" s="2">
        <v>-6.1603319963040602E-2</v>
      </c>
      <c r="G19023" s="2">
        <v>0.64772752851886695</v>
      </c>
      <c r="H19023" s="1" t="s">
        <v>13</v>
      </c>
      <c r="I19023" s="1">
        <v>25463437</v>
      </c>
      <c r="J19023" s="1">
        <v>25465897</v>
      </c>
      <c r="K19023" s="1" t="s">
        <v>19</v>
      </c>
      <c r="L19023" s="1" t="s">
        <v>15</v>
      </c>
    </row>
    <row r="19024" spans="1:12" x14ac:dyDescent="0.25">
      <c r="A19024">
        <v>6710</v>
      </c>
      <c r="B19024" t="s">
        <v>10828</v>
      </c>
      <c r="C19024" t="s">
        <v>10829</v>
      </c>
      <c r="D19024" s="2">
        <v>-6.6975537727739596E-3</v>
      </c>
      <c r="E19024" s="2">
        <v>0.992599275303642</v>
      </c>
      <c r="F19024" s="2">
        <v>-3.00634528506597E-2</v>
      </c>
      <c r="G19024" s="2">
        <v>0.88557020931173702</v>
      </c>
      <c r="H19024" s="1" t="s">
        <v>26</v>
      </c>
      <c r="I19024" s="1">
        <v>8470374</v>
      </c>
      <c r="J19024" s="1">
        <v>8471644</v>
      </c>
      <c r="K19024" s="1" t="s">
        <v>19</v>
      </c>
      <c r="L19024" s="1" t="s">
        <v>15</v>
      </c>
    </row>
    <row r="19025" spans="1:12" x14ac:dyDescent="0.25">
      <c r="A19025">
        <v>8827</v>
      </c>
      <c r="B19025" t="s">
        <v>14144</v>
      </c>
      <c r="C19025" t="s">
        <v>14145</v>
      </c>
      <c r="D19025" s="2">
        <v>-6.6999498772498502E-3</v>
      </c>
      <c r="E19025" s="2">
        <v>0.99410126216515504</v>
      </c>
      <c r="F19025" s="2">
        <v>-0.13994026179159599</v>
      </c>
      <c r="G19025" s="2">
        <v>0.212744386429504</v>
      </c>
      <c r="H19025" s="1" t="s">
        <v>31</v>
      </c>
      <c r="I19025" s="1">
        <v>18031268</v>
      </c>
      <c r="J19025" s="1">
        <v>18035098</v>
      </c>
      <c r="K19025" s="1" t="s">
        <v>19</v>
      </c>
      <c r="L19025" s="1" t="s">
        <v>15</v>
      </c>
    </row>
    <row r="19026" spans="1:12" x14ac:dyDescent="0.25">
      <c r="A19026">
        <v>11312</v>
      </c>
      <c r="B19026" t="s">
        <v>17924</v>
      </c>
      <c r="C19026" t="s">
        <v>621</v>
      </c>
      <c r="D19026" s="2">
        <v>-6.7000692460317196E-3</v>
      </c>
      <c r="E19026" s="2">
        <v>0.90147804717591595</v>
      </c>
      <c r="F19026" s="2">
        <v>-0.21177857778151599</v>
      </c>
      <c r="G19026" s="2">
        <v>0.189760720029544</v>
      </c>
      <c r="H19026" s="1" t="s">
        <v>57</v>
      </c>
      <c r="I19026" s="1">
        <v>8279289</v>
      </c>
      <c r="J19026" s="1">
        <v>8280912</v>
      </c>
      <c r="K19026" s="1" t="s">
        <v>14</v>
      </c>
      <c r="L19026" s="1" t="s">
        <v>15</v>
      </c>
    </row>
    <row r="19027" spans="1:12" x14ac:dyDescent="0.25">
      <c r="A19027">
        <v>18815</v>
      </c>
      <c r="B19027" t="s">
        <v>29028</v>
      </c>
      <c r="C19027" t="s">
        <v>29029</v>
      </c>
      <c r="D19027" s="2">
        <v>-6.7002739705553198E-3</v>
      </c>
      <c r="E19027" s="2">
        <v>0.99991052688467696</v>
      </c>
      <c r="F19027" s="2">
        <v>-0.15029605140608199</v>
      </c>
      <c r="G19027" s="2">
        <v>0.19778336246317799</v>
      </c>
      <c r="H19027" s="1" t="s">
        <v>54</v>
      </c>
      <c r="I19027" s="1">
        <v>7554928</v>
      </c>
      <c r="J19027" s="1">
        <v>7560073</v>
      </c>
      <c r="K19027" s="1" t="s">
        <v>19</v>
      </c>
      <c r="L19027" s="1" t="s">
        <v>15</v>
      </c>
    </row>
    <row r="19028" spans="1:12" x14ac:dyDescent="0.25">
      <c r="A19028">
        <v>8062</v>
      </c>
      <c r="B19028" t="s">
        <v>12971</v>
      </c>
      <c r="C19028" t="s">
        <v>10518</v>
      </c>
      <c r="D19028" s="2">
        <v>-6.7013778726054398E-3</v>
      </c>
      <c r="E19028" s="2">
        <v>0.99991052688467696</v>
      </c>
      <c r="F19028" s="2">
        <v>-0.12969356381312</v>
      </c>
      <c r="G19028" s="2">
        <v>0.35457506465408301</v>
      </c>
      <c r="H19028" s="1" t="s">
        <v>26</v>
      </c>
      <c r="I19028" s="1">
        <v>14889048</v>
      </c>
      <c r="J19028" s="1">
        <v>14890847</v>
      </c>
      <c r="K19028" s="1" t="s">
        <v>19</v>
      </c>
      <c r="L19028" s="1" t="s">
        <v>15</v>
      </c>
    </row>
    <row r="19029" spans="1:12" x14ac:dyDescent="0.25">
      <c r="A19029">
        <v>4938</v>
      </c>
      <c r="B19029" t="s">
        <v>8149</v>
      </c>
      <c r="C19029" t="s">
        <v>8150</v>
      </c>
      <c r="D19029" s="2">
        <v>-6.7015276576741596E-3</v>
      </c>
      <c r="E19029" s="2">
        <v>0.99991052688467696</v>
      </c>
      <c r="F19029" s="2">
        <v>-0.1962247087248</v>
      </c>
      <c r="G19029" s="2">
        <v>3.2616898680128903E-2</v>
      </c>
      <c r="H19029" s="1" t="s">
        <v>26</v>
      </c>
      <c r="I19029" s="1">
        <v>26782839</v>
      </c>
      <c r="J19029" s="1">
        <v>26788970</v>
      </c>
      <c r="K19029" s="1" t="s">
        <v>14</v>
      </c>
      <c r="L19029" s="1" t="s">
        <v>15</v>
      </c>
    </row>
    <row r="19030" spans="1:12" x14ac:dyDescent="0.25">
      <c r="A19030">
        <v>6640</v>
      </c>
      <c r="B19030" t="s">
        <v>10726</v>
      </c>
      <c r="C19030" t="s">
        <v>67</v>
      </c>
      <c r="D19030" s="2">
        <v>-6.7021502777686297E-3</v>
      </c>
      <c r="E19030" s="2">
        <v>0.85366136995455</v>
      </c>
      <c r="F19030" s="2">
        <v>-0.27370862683477998</v>
      </c>
      <c r="G19030" s="2">
        <v>0.12928523020233401</v>
      </c>
      <c r="H19030" s="1" t="s">
        <v>248</v>
      </c>
      <c r="I19030" s="1">
        <v>8097420</v>
      </c>
      <c r="J19030" s="1">
        <v>8098827</v>
      </c>
      <c r="K19030" s="1" t="s">
        <v>14</v>
      </c>
      <c r="L19030" s="1" t="s">
        <v>15</v>
      </c>
    </row>
    <row r="19031" spans="1:12" x14ac:dyDescent="0.25">
      <c r="A19031">
        <v>4928</v>
      </c>
      <c r="B19031" t="s">
        <v>8134</v>
      </c>
      <c r="C19031" t="s">
        <v>8135</v>
      </c>
      <c r="D19031" s="2">
        <v>-6.7031516585794298E-3</v>
      </c>
      <c r="E19031" s="2">
        <v>0.98594185215486196</v>
      </c>
      <c r="F19031" s="2">
        <v>-5.7539872853309602E-2</v>
      </c>
      <c r="G19031" s="2">
        <v>0.72593088510188797</v>
      </c>
      <c r="H19031" s="1" t="s">
        <v>68</v>
      </c>
      <c r="I19031" s="1">
        <v>26728031</v>
      </c>
      <c r="J19031" s="1">
        <v>26729137</v>
      </c>
      <c r="K19031" s="1" t="s">
        <v>14</v>
      </c>
      <c r="L19031" s="1" t="s">
        <v>15</v>
      </c>
    </row>
    <row r="19032" spans="1:12" x14ac:dyDescent="0.25">
      <c r="A19032">
        <v>20313</v>
      </c>
      <c r="B19032" t="s">
        <v>31148</v>
      </c>
      <c r="C19032" t="s">
        <v>31149</v>
      </c>
      <c r="D19032" s="2">
        <v>-6.7051084553242397E-3</v>
      </c>
      <c r="E19032" s="2">
        <v>0.99991052688467696</v>
      </c>
      <c r="F19032" s="2">
        <v>-0.21759743735838999</v>
      </c>
      <c r="G19032" s="2">
        <v>1.27379679462721E-2</v>
      </c>
      <c r="H19032" s="1" t="s">
        <v>26</v>
      </c>
      <c r="I19032" s="1">
        <v>19540937</v>
      </c>
      <c r="J19032" s="1">
        <v>19542426</v>
      </c>
      <c r="K19032" s="1" t="s">
        <v>19</v>
      </c>
      <c r="L19032" s="1" t="s">
        <v>15</v>
      </c>
    </row>
    <row r="19033" spans="1:12" x14ac:dyDescent="0.25">
      <c r="A19033">
        <v>93</v>
      </c>
      <c r="B19033" t="s">
        <v>213</v>
      </c>
      <c r="C19033" t="s">
        <v>214</v>
      </c>
      <c r="D19033" s="2">
        <v>-6.7051281747970998E-3</v>
      </c>
      <c r="E19033" s="2">
        <v>0.99991052688467696</v>
      </c>
      <c r="F19033" s="2">
        <v>-7.6418208234736197E-3</v>
      </c>
      <c r="G19033" s="2">
        <v>0.96944812472172504</v>
      </c>
      <c r="H19033" s="1" t="s">
        <v>77</v>
      </c>
      <c r="I19033" s="1">
        <v>345812</v>
      </c>
      <c r="J19033" s="1">
        <v>347592</v>
      </c>
      <c r="K19033" s="1" t="s">
        <v>14</v>
      </c>
      <c r="L19033" s="1" t="s">
        <v>15</v>
      </c>
    </row>
    <row r="19034" spans="1:12" x14ac:dyDescent="0.25">
      <c r="A19034">
        <v>10455</v>
      </c>
      <c r="B19034" t="s">
        <v>16616</v>
      </c>
      <c r="C19034" t="s">
        <v>3323</v>
      </c>
      <c r="D19034" s="2">
        <v>-6.7064781881707603E-3</v>
      </c>
      <c r="E19034" s="2">
        <v>0.97489200253536601</v>
      </c>
      <c r="F19034" s="2">
        <v>-0.35150794101472499</v>
      </c>
      <c r="G19034" s="2">
        <v>6.7318165498494995E-2</v>
      </c>
      <c r="H19034" s="1" t="s">
        <v>13</v>
      </c>
      <c r="I19034" s="1">
        <v>4517517</v>
      </c>
      <c r="J19034" s="1">
        <v>4519475</v>
      </c>
      <c r="K19034" s="1" t="s">
        <v>14</v>
      </c>
      <c r="L19034" s="1" t="s">
        <v>15</v>
      </c>
    </row>
    <row r="19035" spans="1:12" x14ac:dyDescent="0.25">
      <c r="A19035">
        <v>3248</v>
      </c>
      <c r="B19035" t="s">
        <v>5548</v>
      </c>
      <c r="C19035" t="s">
        <v>782</v>
      </c>
      <c r="D19035" s="2">
        <v>-6.7078004234225799E-3</v>
      </c>
      <c r="E19035" s="2">
        <v>0.96833811114974799</v>
      </c>
      <c r="F19035" s="2">
        <v>-0.29655663866244097</v>
      </c>
      <c r="G19035" s="2">
        <v>9.33902941822677E-2</v>
      </c>
      <c r="H19035" s="1" t="s">
        <v>77</v>
      </c>
      <c r="I19035" s="1">
        <v>18347036</v>
      </c>
      <c r="J19035" s="1">
        <v>18348951</v>
      </c>
      <c r="K19035" s="1" t="s">
        <v>14</v>
      </c>
      <c r="L19035" s="1" t="s">
        <v>15</v>
      </c>
    </row>
    <row r="19036" spans="1:12" x14ac:dyDescent="0.25">
      <c r="A19036">
        <v>18663</v>
      </c>
      <c r="B19036" t="s">
        <v>28797</v>
      </c>
      <c r="C19036" t="s">
        <v>28798</v>
      </c>
      <c r="D19036" s="2">
        <v>-6.70783731221341E-3</v>
      </c>
      <c r="E19036" s="2">
        <v>0.90236345682062802</v>
      </c>
      <c r="F19036" s="2">
        <v>-0.95999977575466</v>
      </c>
      <c r="G19036" s="2">
        <v>8.0142423052169496E-4</v>
      </c>
      <c r="H19036" s="1" t="s">
        <v>31</v>
      </c>
      <c r="I19036" s="1">
        <v>6826506</v>
      </c>
      <c r="J19036" s="1">
        <v>6827629</v>
      </c>
      <c r="K19036" s="1" t="s">
        <v>14</v>
      </c>
      <c r="L19036" s="1" t="s">
        <v>15</v>
      </c>
    </row>
    <row r="19037" spans="1:12" x14ac:dyDescent="0.25">
      <c r="A19037">
        <v>572</v>
      </c>
      <c r="B19037" t="s">
        <v>1087</v>
      </c>
      <c r="C19037" t="s">
        <v>336</v>
      </c>
      <c r="D19037" s="2">
        <v>-6.7091411783579899E-3</v>
      </c>
      <c r="E19037" s="2">
        <v>0.95457990337089604</v>
      </c>
      <c r="F19037" s="2">
        <v>0.35161951674539799</v>
      </c>
      <c r="G19037" s="2">
        <v>7.5927309992064804E-2</v>
      </c>
      <c r="H19037" s="1" t="s">
        <v>77</v>
      </c>
      <c r="I19037" s="1">
        <v>2189928</v>
      </c>
      <c r="J19037" s="1">
        <v>2190659</v>
      </c>
      <c r="K19037" s="1" t="s">
        <v>19</v>
      </c>
      <c r="L19037" s="1" t="s">
        <v>15</v>
      </c>
    </row>
    <row r="19038" spans="1:12" x14ac:dyDescent="0.25">
      <c r="A19038">
        <v>5031</v>
      </c>
      <c r="B19038" t="s">
        <v>8289</v>
      </c>
      <c r="C19038" t="s">
        <v>654</v>
      </c>
      <c r="D19038" s="2">
        <v>-6.7094854628826804E-3</v>
      </c>
      <c r="E19038" s="2">
        <v>0.986202251699691</v>
      </c>
      <c r="F19038" s="2">
        <v>-0.48399970816168397</v>
      </c>
      <c r="G19038" s="2">
        <v>1.0000623243822299E-2</v>
      </c>
      <c r="H19038" s="1" t="s">
        <v>404</v>
      </c>
      <c r="I19038" s="1">
        <v>27132097</v>
      </c>
      <c r="J19038" s="1">
        <v>27133985</v>
      </c>
      <c r="K19038" s="1" t="s">
        <v>14</v>
      </c>
      <c r="L19038" s="1" t="s">
        <v>15</v>
      </c>
    </row>
    <row r="19039" spans="1:12" x14ac:dyDescent="0.25">
      <c r="A19039">
        <v>6586</v>
      </c>
      <c r="B19039" t="s">
        <v>10646</v>
      </c>
      <c r="C19039" t="s">
        <v>10647</v>
      </c>
      <c r="D19039" s="2">
        <v>-6.7108418258357196E-3</v>
      </c>
      <c r="E19039" s="2">
        <v>0.992599275303642</v>
      </c>
      <c r="F19039" s="2">
        <v>-3.5444609585793603E-2</v>
      </c>
      <c r="G19039" s="2">
        <v>0.84678091833070701</v>
      </c>
      <c r="H19039" s="1" t="s">
        <v>13</v>
      </c>
      <c r="I19039" s="1">
        <v>7846050</v>
      </c>
      <c r="J19039" s="1">
        <v>7846884</v>
      </c>
      <c r="K19039" s="1" t="s">
        <v>14</v>
      </c>
      <c r="L19039" s="1" t="s">
        <v>15</v>
      </c>
    </row>
    <row r="19040" spans="1:12" x14ac:dyDescent="0.25">
      <c r="A19040">
        <v>7376</v>
      </c>
      <c r="B19040" t="s">
        <v>11894</v>
      </c>
      <c r="C19040" t="s">
        <v>11895</v>
      </c>
      <c r="D19040" s="2">
        <v>-6.7115383005208603E-3</v>
      </c>
      <c r="E19040" s="2">
        <v>0.99991052688467696</v>
      </c>
      <c r="F19040" s="2">
        <v>-8.7487783405389395E-3</v>
      </c>
      <c r="G19040" s="2">
        <v>0.96119670759861597</v>
      </c>
      <c r="H19040" s="1" t="s">
        <v>34</v>
      </c>
      <c r="I19040" s="1">
        <v>11758079</v>
      </c>
      <c r="J19040" s="1">
        <v>11759476</v>
      </c>
      <c r="K19040" s="1" t="s">
        <v>19</v>
      </c>
      <c r="L19040" s="1" t="s">
        <v>15</v>
      </c>
    </row>
    <row r="19041" spans="1:12" x14ac:dyDescent="0.25">
      <c r="A19041">
        <v>5101</v>
      </c>
      <c r="B19041" t="s">
        <v>8391</v>
      </c>
      <c r="C19041" t="s">
        <v>2830</v>
      </c>
      <c r="D19041" s="2">
        <v>-6.7118941223939304E-3</v>
      </c>
      <c r="E19041" s="2">
        <v>0.99991052688467696</v>
      </c>
      <c r="F19041" s="2">
        <v>-0.14916493156169899</v>
      </c>
      <c r="G19041" s="2">
        <v>0.27960068204310401</v>
      </c>
      <c r="H19041" s="1" t="s">
        <v>26</v>
      </c>
      <c r="I19041" s="1">
        <v>27413971</v>
      </c>
      <c r="J19041" s="1">
        <v>27415335</v>
      </c>
      <c r="K19041" s="1" t="s">
        <v>14</v>
      </c>
      <c r="L19041" s="1" t="s">
        <v>15</v>
      </c>
    </row>
    <row r="19042" spans="1:12" x14ac:dyDescent="0.25">
      <c r="A19042">
        <v>4019</v>
      </c>
      <c r="B19042" t="s">
        <v>6753</v>
      </c>
      <c r="C19042" t="s">
        <v>633</v>
      </c>
      <c r="D19042" s="2">
        <v>-6.7148886003303198E-3</v>
      </c>
      <c r="E19042" s="2">
        <v>0.99704787369219905</v>
      </c>
      <c r="F19042" s="2">
        <v>-0.196119133306428</v>
      </c>
      <c r="G19042" s="2">
        <v>0.19221834667382101</v>
      </c>
      <c r="H19042" s="1" t="s">
        <v>26</v>
      </c>
      <c r="I19042" s="1">
        <v>22347622</v>
      </c>
      <c r="J19042" s="1">
        <v>22349297</v>
      </c>
      <c r="K19042" s="1" t="s">
        <v>19</v>
      </c>
      <c r="L19042" s="1" t="s">
        <v>15</v>
      </c>
    </row>
    <row r="19043" spans="1:12" x14ac:dyDescent="0.25">
      <c r="A19043">
        <v>7018</v>
      </c>
      <c r="B19043" t="s">
        <v>11323</v>
      </c>
      <c r="C19043" t="s">
        <v>11324</v>
      </c>
      <c r="D19043" s="2">
        <v>-6.71770080571927E-3</v>
      </c>
      <c r="E19043" s="2">
        <v>0.98544435457923296</v>
      </c>
      <c r="F19043" s="2">
        <v>9.3927330843416604E-2</v>
      </c>
      <c r="G19043" s="2">
        <v>0.54463139743795796</v>
      </c>
      <c r="H19043" s="1" t="s">
        <v>77</v>
      </c>
      <c r="I19043" s="1">
        <v>9874907</v>
      </c>
      <c r="J19043" s="1">
        <v>9876594</v>
      </c>
      <c r="K19043" s="1" t="s">
        <v>14</v>
      </c>
      <c r="L19043" s="1" t="s">
        <v>15</v>
      </c>
    </row>
    <row r="19044" spans="1:12" x14ac:dyDescent="0.25">
      <c r="A19044">
        <v>20549</v>
      </c>
      <c r="B19044" t="s">
        <v>31488</v>
      </c>
      <c r="C19044" t="s">
        <v>188</v>
      </c>
      <c r="D19044" s="2">
        <v>-6.7196441235369397E-3</v>
      </c>
      <c r="E19044" s="2">
        <v>0.99991052688467696</v>
      </c>
      <c r="F19044" s="2">
        <v>-0.193896120877566</v>
      </c>
      <c r="G19044" s="2">
        <v>9.8986823429645404E-2</v>
      </c>
      <c r="H19044" s="1" t="s">
        <v>26</v>
      </c>
      <c r="I19044" s="1">
        <v>20704804</v>
      </c>
      <c r="J19044" s="1">
        <v>20706778</v>
      </c>
      <c r="K19044" s="1" t="s">
        <v>19</v>
      </c>
      <c r="L19044" s="1" t="s">
        <v>15</v>
      </c>
    </row>
    <row r="19045" spans="1:12" x14ac:dyDescent="0.25">
      <c r="A19045">
        <v>12880</v>
      </c>
      <c r="B19045" t="s">
        <v>20255</v>
      </c>
      <c r="C19045" t="s">
        <v>201</v>
      </c>
      <c r="D19045" s="2">
        <v>-6.7200896351161596E-3</v>
      </c>
      <c r="E19045" s="2">
        <v>0.99991052688467696</v>
      </c>
      <c r="F19045" s="2">
        <v>0.116351205779287</v>
      </c>
      <c r="G19045" s="2">
        <v>0.389234559462105</v>
      </c>
      <c r="H19045" s="1" t="s">
        <v>1059</v>
      </c>
      <c r="I19045" s="1">
        <v>20411399</v>
      </c>
      <c r="J19045" s="1">
        <v>20415934</v>
      </c>
      <c r="K19045" s="1" t="s">
        <v>19</v>
      </c>
      <c r="L19045" s="1" t="s">
        <v>15</v>
      </c>
    </row>
    <row r="19046" spans="1:12" x14ac:dyDescent="0.25">
      <c r="A19046">
        <v>19176</v>
      </c>
      <c r="B19046" t="s">
        <v>29562</v>
      </c>
      <c r="C19046" t="s">
        <v>21232</v>
      </c>
      <c r="D19046" s="2">
        <v>-6.7224586879242997E-3</v>
      </c>
      <c r="E19046" s="2">
        <v>0.99991052688467696</v>
      </c>
      <c r="F19046" s="2">
        <v>5.1979597033200799E-2</v>
      </c>
      <c r="G19046" s="2">
        <v>0.68255665452940395</v>
      </c>
      <c r="H19046" s="1" t="s">
        <v>26</v>
      </c>
      <c r="I19046" s="1">
        <v>9629087</v>
      </c>
      <c r="J19046" s="1">
        <v>9631210</v>
      </c>
      <c r="K19046" s="1" t="s">
        <v>14</v>
      </c>
      <c r="L19046" s="1" t="s">
        <v>15</v>
      </c>
    </row>
    <row r="19047" spans="1:12" x14ac:dyDescent="0.25">
      <c r="A19047">
        <v>250</v>
      </c>
      <c r="B19047" t="s">
        <v>510</v>
      </c>
      <c r="C19047" t="s">
        <v>511</v>
      </c>
      <c r="D19047" s="2">
        <v>-6.7229321720350902E-3</v>
      </c>
      <c r="E19047" s="2">
        <v>0.99991052688467696</v>
      </c>
      <c r="F19047" s="2">
        <v>-0.15896348910636901</v>
      </c>
      <c r="G19047" s="2">
        <v>0.22128357932731099</v>
      </c>
      <c r="H19047" s="1" t="s">
        <v>31</v>
      </c>
      <c r="I19047" s="1">
        <v>930828</v>
      </c>
      <c r="J19047" s="1">
        <v>931895</v>
      </c>
      <c r="K19047" s="1" t="s">
        <v>19</v>
      </c>
      <c r="L19047" s="1" t="s">
        <v>15</v>
      </c>
    </row>
    <row r="19048" spans="1:12" x14ac:dyDescent="0.25">
      <c r="A19048">
        <v>207</v>
      </c>
      <c r="B19048" t="s">
        <v>433</v>
      </c>
      <c r="C19048" t="s">
        <v>76</v>
      </c>
      <c r="D19048" s="2">
        <v>-6.7252402104194704E-3</v>
      </c>
      <c r="E19048" s="2">
        <v>0.99991052688467696</v>
      </c>
      <c r="F19048" s="2">
        <v>5.2267280218710598E-2</v>
      </c>
      <c r="G19048" s="2">
        <v>0.74852093473286796</v>
      </c>
      <c r="H19048" s="1" t="s">
        <v>77</v>
      </c>
      <c r="I19048" s="1">
        <v>790091</v>
      </c>
      <c r="J19048" s="1">
        <v>791592</v>
      </c>
      <c r="K19048" s="1" t="s">
        <v>14</v>
      </c>
      <c r="L19048" s="1" t="s">
        <v>15</v>
      </c>
    </row>
    <row r="19049" spans="1:12" x14ac:dyDescent="0.25">
      <c r="A19049">
        <v>4742</v>
      </c>
      <c r="B19049" t="s">
        <v>7841</v>
      </c>
      <c r="C19049" t="s">
        <v>7842</v>
      </c>
      <c r="D19049" s="2">
        <v>-6.7253992281434399E-3</v>
      </c>
      <c r="E19049" s="2">
        <v>0.99991052688467696</v>
      </c>
      <c r="F19049" s="2">
        <v>0.110205521850885</v>
      </c>
      <c r="G19049" s="2">
        <v>0.26623803664771001</v>
      </c>
      <c r="H19049" s="1" t="s">
        <v>34</v>
      </c>
      <c r="I19049" s="1">
        <v>25872445</v>
      </c>
      <c r="J19049" s="1">
        <v>25875550</v>
      </c>
      <c r="K19049" s="1" t="s">
        <v>19</v>
      </c>
      <c r="L19049" s="1" t="s">
        <v>15</v>
      </c>
    </row>
    <row r="19050" spans="1:12" x14ac:dyDescent="0.25">
      <c r="A19050">
        <v>629</v>
      </c>
      <c r="B19050" t="s">
        <v>1189</v>
      </c>
      <c r="C19050" t="s">
        <v>1190</v>
      </c>
      <c r="D19050" s="2">
        <v>-6.7257384428199398E-3</v>
      </c>
      <c r="E19050" s="2">
        <v>0.99991052688467696</v>
      </c>
      <c r="F19050" s="2">
        <v>6.3573735662727393E-2</v>
      </c>
      <c r="G19050" s="2">
        <v>0.56936469756611097</v>
      </c>
      <c r="H19050" s="1" t="s">
        <v>26</v>
      </c>
      <c r="I19050" s="1">
        <v>2394801</v>
      </c>
      <c r="J19050" s="1">
        <v>2397272</v>
      </c>
      <c r="K19050" s="1" t="s">
        <v>19</v>
      </c>
      <c r="L19050" s="1" t="s">
        <v>15</v>
      </c>
    </row>
    <row r="19051" spans="1:12" x14ac:dyDescent="0.25">
      <c r="A19051">
        <v>14882</v>
      </c>
      <c r="B19051" t="s">
        <v>23180</v>
      </c>
      <c r="C19051" t="s">
        <v>713</v>
      </c>
      <c r="D19051" s="2">
        <v>-6.7270992291900899E-3</v>
      </c>
      <c r="E19051" s="2">
        <v>0.99991052688467696</v>
      </c>
      <c r="F19051" s="2">
        <v>-0.22690018437832399</v>
      </c>
      <c r="G19051" s="2">
        <v>3.3207365457328102E-2</v>
      </c>
      <c r="H19051" s="1" t="s">
        <v>54</v>
      </c>
      <c r="I19051" s="1">
        <v>9724840</v>
      </c>
      <c r="J19051" s="1">
        <v>9726828</v>
      </c>
      <c r="K19051" s="1" t="s">
        <v>19</v>
      </c>
      <c r="L19051" s="1" t="s">
        <v>15</v>
      </c>
    </row>
    <row r="19052" spans="1:12" x14ac:dyDescent="0.25">
      <c r="A19052">
        <v>11884</v>
      </c>
      <c r="B19052" t="s">
        <v>18779</v>
      </c>
      <c r="C19052" t="s">
        <v>18780</v>
      </c>
      <c r="D19052" s="2">
        <v>-6.7290734675376999E-3</v>
      </c>
      <c r="E19052" s="2">
        <v>0.99991052688467696</v>
      </c>
      <c r="F19052" s="2">
        <v>5.96045812715029E-2</v>
      </c>
      <c r="G19052" s="2">
        <v>0.51120955312779204</v>
      </c>
      <c r="H19052" s="1" t="s">
        <v>26</v>
      </c>
      <c r="I19052" s="1">
        <v>14093656</v>
      </c>
      <c r="J19052" s="1">
        <v>14095549</v>
      </c>
      <c r="K19052" s="1" t="s">
        <v>19</v>
      </c>
      <c r="L19052" s="1" t="s">
        <v>15</v>
      </c>
    </row>
    <row r="19053" spans="1:12" x14ac:dyDescent="0.25">
      <c r="A19053">
        <v>4754</v>
      </c>
      <c r="B19053" t="s">
        <v>7860</v>
      </c>
      <c r="C19053" t="s">
        <v>167</v>
      </c>
      <c r="D19053" s="2">
        <v>-6.7298273351615303E-3</v>
      </c>
      <c r="E19053" s="2">
        <v>0.99991052688467696</v>
      </c>
      <c r="F19053" s="2">
        <v>0.15403987432525201</v>
      </c>
      <c r="G19053" s="2">
        <v>0.14979469838689399</v>
      </c>
      <c r="H19053" s="1" t="s">
        <v>57</v>
      </c>
      <c r="I19053" s="1">
        <v>25926963</v>
      </c>
      <c r="J19053" s="1">
        <v>25927331</v>
      </c>
      <c r="K19053" s="1" t="s">
        <v>14</v>
      </c>
      <c r="L19053" s="1" t="s">
        <v>15</v>
      </c>
    </row>
    <row r="19054" spans="1:12" x14ac:dyDescent="0.25">
      <c r="A19054">
        <v>17745</v>
      </c>
      <c r="B19054" t="s">
        <v>27455</v>
      </c>
      <c r="C19054" t="s">
        <v>27456</v>
      </c>
      <c r="D19054" s="2">
        <v>-6.7310548147349897E-3</v>
      </c>
      <c r="E19054" s="2">
        <v>0.99991052688467696</v>
      </c>
      <c r="F19054" s="2">
        <v>0.25410097685745903</v>
      </c>
      <c r="G19054" s="2">
        <v>0.13209700834200899</v>
      </c>
      <c r="H19054" s="1" t="s">
        <v>57</v>
      </c>
      <c r="I19054" s="1">
        <v>3111945</v>
      </c>
      <c r="J19054" s="1">
        <v>3114239</v>
      </c>
      <c r="K19054" s="1" t="s">
        <v>14</v>
      </c>
      <c r="L19054" s="1" t="s">
        <v>15</v>
      </c>
    </row>
    <row r="19055" spans="1:12" x14ac:dyDescent="0.25">
      <c r="A19055">
        <v>3078</v>
      </c>
      <c r="B19055" t="s">
        <v>5272</v>
      </c>
      <c r="C19055" t="s">
        <v>441</v>
      </c>
      <c r="D19055" s="2">
        <v>-6.7324763376336401E-3</v>
      </c>
      <c r="E19055" s="2">
        <v>0.99991052688467696</v>
      </c>
      <c r="F19055" s="2">
        <v>-1.5763018298530499E-2</v>
      </c>
      <c r="G19055" s="2">
        <v>0.92062496378533398</v>
      </c>
      <c r="H19055" s="1" t="s">
        <v>31</v>
      </c>
      <c r="I19055" s="1">
        <v>17351050</v>
      </c>
      <c r="J19055" s="1">
        <v>17353875</v>
      </c>
      <c r="K19055" s="1" t="s">
        <v>14</v>
      </c>
      <c r="L19055" s="1" t="s">
        <v>15</v>
      </c>
    </row>
    <row r="19056" spans="1:12" x14ac:dyDescent="0.25">
      <c r="A19056">
        <v>5288</v>
      </c>
      <c r="B19056" t="s">
        <v>8674</v>
      </c>
      <c r="C19056" t="s">
        <v>121</v>
      </c>
      <c r="D19056" s="2">
        <v>-6.7374493982517401E-3</v>
      </c>
      <c r="E19056" s="2">
        <v>0.99991052688467696</v>
      </c>
      <c r="F19056" s="2">
        <v>-8.6521040834455498E-2</v>
      </c>
      <c r="G19056" s="2">
        <v>0.56198976754716001</v>
      </c>
      <c r="H19056" s="1" t="s">
        <v>13</v>
      </c>
      <c r="I19056" s="1">
        <v>28115897</v>
      </c>
      <c r="J19056" s="1">
        <v>28117405</v>
      </c>
      <c r="K19056" s="1" t="s">
        <v>19</v>
      </c>
      <c r="L19056" s="1" t="s">
        <v>15</v>
      </c>
    </row>
    <row r="19057" spans="1:12" x14ac:dyDescent="0.25">
      <c r="A19057">
        <v>1707</v>
      </c>
      <c r="B19057" t="s">
        <v>3074</v>
      </c>
      <c r="C19057" t="s">
        <v>3075</v>
      </c>
      <c r="D19057" s="2">
        <v>-6.7376762105910001E-3</v>
      </c>
      <c r="E19057" s="2">
        <v>0.99991052688467696</v>
      </c>
      <c r="F19057" s="2">
        <v>-0.34566109538290102</v>
      </c>
      <c r="G19057" s="2">
        <v>2.9024191428127101E-2</v>
      </c>
      <c r="H19057" s="1" t="s">
        <v>31</v>
      </c>
      <c r="I19057" s="1">
        <v>6644189</v>
      </c>
      <c r="J19057" s="1">
        <v>6649375</v>
      </c>
      <c r="K19057" s="1" t="s">
        <v>14</v>
      </c>
      <c r="L19057" s="1" t="s">
        <v>15</v>
      </c>
    </row>
    <row r="19058" spans="1:12" x14ac:dyDescent="0.25">
      <c r="A19058">
        <v>5625</v>
      </c>
      <c r="B19058" t="s">
        <v>9174</v>
      </c>
      <c r="C19058" t="s">
        <v>9175</v>
      </c>
      <c r="D19058" s="2">
        <v>-6.7384241757399797E-3</v>
      </c>
      <c r="E19058" s="2">
        <v>0.99794999699215503</v>
      </c>
      <c r="F19058" s="2">
        <v>-7.97599095445235E-2</v>
      </c>
      <c r="G19058" s="2">
        <v>0.58910837919681203</v>
      </c>
      <c r="H19058" s="1" t="s">
        <v>57</v>
      </c>
      <c r="I19058" s="1">
        <v>29528253</v>
      </c>
      <c r="J19058" s="1">
        <v>29530665</v>
      </c>
      <c r="K19058" s="1" t="s">
        <v>14</v>
      </c>
      <c r="L19058" s="1" t="s">
        <v>15</v>
      </c>
    </row>
    <row r="19059" spans="1:12" x14ac:dyDescent="0.25">
      <c r="A19059">
        <v>9554</v>
      </c>
      <c r="B19059" t="s">
        <v>15274</v>
      </c>
      <c r="C19059" t="s">
        <v>67</v>
      </c>
      <c r="D19059" s="2">
        <v>-6.7401182712417702E-3</v>
      </c>
      <c r="E19059" s="2">
        <v>0.992599275303642</v>
      </c>
      <c r="F19059" s="2">
        <v>-0.23757197215329801</v>
      </c>
      <c r="G19059" s="2">
        <v>0.12459222593349401</v>
      </c>
      <c r="H19059" s="1" t="s">
        <v>202</v>
      </c>
      <c r="I19059" s="1">
        <v>995217</v>
      </c>
      <c r="J19059" s="1">
        <v>997410</v>
      </c>
      <c r="K19059" s="1" t="s">
        <v>14</v>
      </c>
      <c r="L19059" s="1" t="s">
        <v>15</v>
      </c>
    </row>
    <row r="19060" spans="1:12" x14ac:dyDescent="0.25">
      <c r="A19060">
        <v>11815</v>
      </c>
      <c r="B19060" t="s">
        <v>18683</v>
      </c>
      <c r="C19060" t="s">
        <v>10799</v>
      </c>
      <c r="D19060" s="2">
        <v>-6.7422145438222397E-3</v>
      </c>
      <c r="E19060" s="2">
        <v>0.992599275303642</v>
      </c>
      <c r="F19060" s="2">
        <v>-5.4958164790573499E-2</v>
      </c>
      <c r="G19060" s="2">
        <v>0.74065365737539102</v>
      </c>
      <c r="H19060" s="1" t="s">
        <v>31</v>
      </c>
      <c r="I19060" s="1">
        <v>11136006</v>
      </c>
      <c r="J19060" s="1">
        <v>11137849</v>
      </c>
      <c r="K19060" s="1" t="s">
        <v>19</v>
      </c>
      <c r="L19060" s="1" t="s">
        <v>15</v>
      </c>
    </row>
    <row r="19061" spans="1:12" x14ac:dyDescent="0.25">
      <c r="A19061">
        <v>13208</v>
      </c>
      <c r="B19061" t="s">
        <v>20731</v>
      </c>
      <c r="C19061" t="s">
        <v>20732</v>
      </c>
      <c r="D19061" s="2">
        <v>-6.7432474368203802E-3</v>
      </c>
      <c r="E19061" s="2">
        <v>0.99991052688467696</v>
      </c>
      <c r="F19061" s="2">
        <v>-0.19989977707203599</v>
      </c>
      <c r="G19061" s="2">
        <v>9.2819555376113999E-2</v>
      </c>
      <c r="H19061" s="1" t="s">
        <v>34</v>
      </c>
      <c r="I19061" s="1">
        <v>21797058</v>
      </c>
      <c r="J19061" s="1">
        <v>21798303</v>
      </c>
      <c r="K19061" s="1" t="s">
        <v>19</v>
      </c>
      <c r="L19061" s="1" t="s">
        <v>15</v>
      </c>
    </row>
    <row r="19062" spans="1:12" x14ac:dyDescent="0.25">
      <c r="A19062">
        <v>3190</v>
      </c>
      <c r="B19062" t="s">
        <v>5456</v>
      </c>
      <c r="C19062" t="s">
        <v>5457</v>
      </c>
      <c r="D19062" s="2">
        <v>-6.7480330916242504E-3</v>
      </c>
      <c r="E19062" s="2">
        <v>0.99991052688467696</v>
      </c>
      <c r="F19062" s="2">
        <v>-7.3955565435452203E-2</v>
      </c>
      <c r="G19062" s="2">
        <v>0.37290054352628899</v>
      </c>
      <c r="H19062" s="1" t="s">
        <v>26</v>
      </c>
      <c r="I19062" s="1">
        <v>18036006</v>
      </c>
      <c r="J19062" s="1">
        <v>18039405</v>
      </c>
      <c r="K19062" s="1" t="s">
        <v>19</v>
      </c>
      <c r="L19062" s="1" t="s">
        <v>15</v>
      </c>
    </row>
    <row r="19063" spans="1:12" x14ac:dyDescent="0.25">
      <c r="A19063">
        <v>2414</v>
      </c>
      <c r="B19063" t="s">
        <v>4202</v>
      </c>
      <c r="C19063" t="s">
        <v>4203</v>
      </c>
      <c r="D19063" s="2">
        <v>-6.7512584129301202E-3</v>
      </c>
      <c r="E19063" s="2">
        <v>0.94724875012471299</v>
      </c>
      <c r="F19063" s="2">
        <v>-0.22751502271063501</v>
      </c>
      <c r="G19063" s="2">
        <v>0.175177123702176</v>
      </c>
      <c r="H19063" s="1" t="s">
        <v>13</v>
      </c>
      <c r="I19063" s="1">
        <v>9955969</v>
      </c>
      <c r="J19063" s="1">
        <v>9956940</v>
      </c>
      <c r="K19063" s="1" t="s">
        <v>19</v>
      </c>
      <c r="L19063" s="1" t="s">
        <v>15</v>
      </c>
    </row>
    <row r="19064" spans="1:12" x14ac:dyDescent="0.25">
      <c r="A19064">
        <v>21689</v>
      </c>
      <c r="B19064" t="s">
        <v>33175</v>
      </c>
      <c r="C19064" t="s">
        <v>10083</v>
      </c>
      <c r="D19064" s="2">
        <v>-6.7626949582289004E-3</v>
      </c>
      <c r="E19064" s="2">
        <v>0.99991052688467696</v>
      </c>
      <c r="F19064" s="2">
        <v>-8.3090574465411196E-2</v>
      </c>
      <c r="G19064" s="2">
        <v>0.40747262219894298</v>
      </c>
      <c r="H19064" s="1" t="s">
        <v>2228</v>
      </c>
      <c r="I19064" s="1">
        <v>25563733</v>
      </c>
      <c r="J19064" s="1">
        <v>25565498</v>
      </c>
      <c r="K19064" s="1" t="s">
        <v>14</v>
      </c>
      <c r="L19064" s="1" t="s">
        <v>15</v>
      </c>
    </row>
    <row r="19065" spans="1:12" x14ac:dyDescent="0.25">
      <c r="A19065">
        <v>20145</v>
      </c>
      <c r="B19065" t="s">
        <v>30905</v>
      </c>
      <c r="C19065" t="s">
        <v>23462</v>
      </c>
      <c r="D19065" s="2">
        <v>-6.7641271621020002E-3</v>
      </c>
      <c r="E19065" s="2">
        <v>0.98492455806261303</v>
      </c>
      <c r="F19065" s="2">
        <v>-1.0699485459154101</v>
      </c>
      <c r="G19065" s="2">
        <v>8.7089933083270803E-7</v>
      </c>
      <c r="H19065" s="1" t="s">
        <v>26</v>
      </c>
      <c r="I19065" s="1">
        <v>18759102</v>
      </c>
      <c r="J19065" s="1">
        <v>18763358</v>
      </c>
      <c r="K19065" s="1" t="s">
        <v>19</v>
      </c>
      <c r="L19065" s="1" t="s">
        <v>15</v>
      </c>
    </row>
    <row r="19066" spans="1:12" x14ac:dyDescent="0.25">
      <c r="A19066">
        <v>12223</v>
      </c>
      <c r="B19066" t="s">
        <v>19266</v>
      </c>
      <c r="C19066" t="s">
        <v>19267</v>
      </c>
      <c r="D19066" s="2">
        <v>-6.7642827376925502E-3</v>
      </c>
      <c r="E19066" s="2">
        <v>0.99991052688467696</v>
      </c>
      <c r="F19066" s="2">
        <v>-1.3338881992366301E-2</v>
      </c>
      <c r="G19066" s="2">
        <v>0.90401345338397998</v>
      </c>
      <c r="H19066" s="1" t="s">
        <v>26</v>
      </c>
      <c r="I19066" s="1">
        <v>17637122</v>
      </c>
      <c r="J19066" s="1">
        <v>17639691</v>
      </c>
      <c r="K19066" s="1" t="s">
        <v>19</v>
      </c>
      <c r="L19066" s="1" t="s">
        <v>15</v>
      </c>
    </row>
    <row r="19067" spans="1:12" x14ac:dyDescent="0.25">
      <c r="A19067">
        <v>15390</v>
      </c>
      <c r="B19067" t="s">
        <v>23940</v>
      </c>
      <c r="C19067" t="s">
        <v>1802</v>
      </c>
      <c r="D19067" s="2">
        <v>-6.7665554794034298E-3</v>
      </c>
      <c r="E19067" s="2">
        <v>0.99991052688467696</v>
      </c>
      <c r="F19067" s="2">
        <v>-0.145331631873929</v>
      </c>
      <c r="G19067" s="2">
        <v>5.7350478489251497E-2</v>
      </c>
      <c r="H19067" s="1" t="s">
        <v>23941</v>
      </c>
      <c r="I19067" s="1">
        <v>12249049</v>
      </c>
      <c r="J19067" s="1">
        <v>12251396</v>
      </c>
      <c r="K19067" s="1" t="s">
        <v>14</v>
      </c>
      <c r="L19067" s="1" t="s">
        <v>15</v>
      </c>
    </row>
    <row r="19068" spans="1:12" x14ac:dyDescent="0.25">
      <c r="A19068">
        <v>27</v>
      </c>
      <c r="B19068" t="s">
        <v>75</v>
      </c>
      <c r="C19068" t="s">
        <v>76</v>
      </c>
      <c r="D19068" s="2">
        <v>-6.76900989937264E-3</v>
      </c>
      <c r="E19068" s="2">
        <v>0.99991052688467696</v>
      </c>
      <c r="F19068" s="2">
        <v>0.21188685391391501</v>
      </c>
      <c r="G19068" s="2">
        <v>1.6669193975428601E-2</v>
      </c>
      <c r="H19068" s="1" t="s">
        <v>77</v>
      </c>
      <c r="I19068" s="1">
        <v>116943</v>
      </c>
      <c r="J19068" s="1">
        <v>118764</v>
      </c>
      <c r="K19068" s="1" t="s">
        <v>14</v>
      </c>
      <c r="L19068" s="1" t="s">
        <v>15</v>
      </c>
    </row>
    <row r="19069" spans="1:12" x14ac:dyDescent="0.25">
      <c r="A19069">
        <v>1183</v>
      </c>
      <c r="B19069" t="s">
        <v>2167</v>
      </c>
      <c r="C19069" t="s">
        <v>2168</v>
      </c>
      <c r="D19069" s="2">
        <v>-6.7701185350480001E-3</v>
      </c>
      <c r="E19069" s="2">
        <v>0.92517550613088395</v>
      </c>
      <c r="F19069" s="2">
        <v>-0.62832270230131504</v>
      </c>
      <c r="G19069" s="2">
        <v>1.24129689058674E-2</v>
      </c>
      <c r="H19069" s="1" t="s">
        <v>13</v>
      </c>
      <c r="I19069" s="1">
        <v>4650787</v>
      </c>
      <c r="J19069" s="1">
        <v>4651469</v>
      </c>
      <c r="K19069" s="1" t="s">
        <v>19</v>
      </c>
      <c r="L19069" s="1" t="s">
        <v>15</v>
      </c>
    </row>
    <row r="19070" spans="1:12" x14ac:dyDescent="0.25">
      <c r="A19070">
        <v>17163</v>
      </c>
      <c r="B19070" t="s">
        <v>26583</v>
      </c>
      <c r="C19070" t="s">
        <v>26584</v>
      </c>
      <c r="D19070" s="2">
        <v>-6.7716551896418401E-3</v>
      </c>
      <c r="E19070" s="2">
        <v>0.99991052688467696</v>
      </c>
      <c r="F19070" s="2">
        <v>-0.242437455575157</v>
      </c>
      <c r="G19070" s="2">
        <v>6.1024345202571897E-2</v>
      </c>
      <c r="H19070" s="1" t="s">
        <v>57</v>
      </c>
      <c r="I19070" s="1">
        <v>750109</v>
      </c>
      <c r="J19070" s="1">
        <v>752805</v>
      </c>
      <c r="K19070" s="1" t="s">
        <v>14</v>
      </c>
      <c r="L19070" s="1" t="s">
        <v>15</v>
      </c>
    </row>
    <row r="19071" spans="1:12" x14ac:dyDescent="0.25">
      <c r="A19071">
        <v>17676</v>
      </c>
      <c r="B19071" t="s">
        <v>27348</v>
      </c>
      <c r="C19071" t="s">
        <v>27349</v>
      </c>
      <c r="D19071" s="2">
        <v>-6.7742381144139203E-3</v>
      </c>
      <c r="E19071" s="2">
        <v>0.99991052688467696</v>
      </c>
      <c r="F19071" s="2">
        <v>-1.31019088100392E-2</v>
      </c>
      <c r="G19071" s="2">
        <v>0.94546207692598006</v>
      </c>
      <c r="H19071" s="1" t="s">
        <v>31</v>
      </c>
      <c r="I19071" s="1">
        <v>2866252</v>
      </c>
      <c r="J19071" s="1">
        <v>2869054</v>
      </c>
      <c r="K19071" s="1" t="s">
        <v>14</v>
      </c>
      <c r="L19071" s="1" t="s">
        <v>15</v>
      </c>
    </row>
    <row r="19072" spans="1:12" x14ac:dyDescent="0.25">
      <c r="A19072">
        <v>873</v>
      </c>
      <c r="B19072" t="s">
        <v>1634</v>
      </c>
      <c r="C19072" t="s">
        <v>483</v>
      </c>
      <c r="D19072" s="2">
        <v>-6.774330956727E-3</v>
      </c>
      <c r="E19072" s="2">
        <v>0.99991052688467696</v>
      </c>
      <c r="F19072" s="2">
        <v>-0.19860227062573099</v>
      </c>
      <c r="G19072" s="2">
        <v>0.12619347450181201</v>
      </c>
      <c r="H19072" s="1" t="s">
        <v>31</v>
      </c>
      <c r="I19072" s="1">
        <v>3366493</v>
      </c>
      <c r="J19072" s="1">
        <v>3369095</v>
      </c>
      <c r="K19072" s="1" t="s">
        <v>19</v>
      </c>
      <c r="L19072" s="1" t="s">
        <v>15</v>
      </c>
    </row>
    <row r="19073" spans="1:12" x14ac:dyDescent="0.25">
      <c r="A19073">
        <v>5961</v>
      </c>
      <c r="B19073" t="s">
        <v>9699</v>
      </c>
      <c r="C19073" t="s">
        <v>9700</v>
      </c>
      <c r="D19073" s="2">
        <v>-6.7751918659905196E-3</v>
      </c>
      <c r="E19073" s="2">
        <v>0.99991052688467696</v>
      </c>
      <c r="F19073" s="2">
        <v>-2.28264882466628E-2</v>
      </c>
      <c r="G19073" s="2">
        <v>0.85523202549910304</v>
      </c>
      <c r="H19073" s="1" t="s">
        <v>13</v>
      </c>
      <c r="I19073" s="1">
        <v>523284</v>
      </c>
      <c r="J19073" s="1">
        <v>527012</v>
      </c>
      <c r="K19073" s="1" t="s">
        <v>14</v>
      </c>
      <c r="L19073" s="1" t="s">
        <v>15</v>
      </c>
    </row>
    <row r="19074" spans="1:12" x14ac:dyDescent="0.25">
      <c r="A19074">
        <v>3704</v>
      </c>
      <c r="B19074" t="s">
        <v>6267</v>
      </c>
      <c r="C19074" t="s">
        <v>6268</v>
      </c>
      <c r="D19074" s="2">
        <v>-6.7766876920339596E-3</v>
      </c>
      <c r="E19074" s="2">
        <v>0.76061035686434197</v>
      </c>
      <c r="F19074" s="2">
        <v>-0.54283056914462102</v>
      </c>
      <c r="G19074" s="2">
        <v>4.1738453701367299E-2</v>
      </c>
      <c r="H19074" s="1" t="s">
        <v>54</v>
      </c>
      <c r="I19074" s="1">
        <v>20525708</v>
      </c>
      <c r="J19074" s="1">
        <v>20530273</v>
      </c>
      <c r="K19074" s="1" t="s">
        <v>14</v>
      </c>
      <c r="L19074" s="1" t="s">
        <v>15</v>
      </c>
    </row>
    <row r="19075" spans="1:12" x14ac:dyDescent="0.25">
      <c r="A19075">
        <v>12181</v>
      </c>
      <c r="B19075" t="s">
        <v>19199</v>
      </c>
      <c r="C19075" t="s">
        <v>19200</v>
      </c>
      <c r="D19075" s="2">
        <v>-6.7775977403477204E-3</v>
      </c>
      <c r="E19075" s="2">
        <v>0.99991052688467696</v>
      </c>
      <c r="F19075" s="2">
        <v>5.2196561140544903E-3</v>
      </c>
      <c r="G19075" s="2">
        <v>0.97688607310912801</v>
      </c>
      <c r="H19075" s="1" t="s">
        <v>77</v>
      </c>
      <c r="I19075" s="1">
        <v>17451112</v>
      </c>
      <c r="J19075" s="1">
        <v>17452843</v>
      </c>
      <c r="K19075" s="1" t="s">
        <v>14</v>
      </c>
      <c r="L19075" s="1" t="s">
        <v>15</v>
      </c>
    </row>
    <row r="19076" spans="1:12" x14ac:dyDescent="0.25">
      <c r="A19076">
        <v>16669</v>
      </c>
      <c r="B19076" t="s">
        <v>25855</v>
      </c>
      <c r="C19076" t="s">
        <v>25856</v>
      </c>
      <c r="D19076" s="2">
        <v>-6.7877769880067898E-3</v>
      </c>
      <c r="E19076" s="2">
        <v>0.83796232040027796</v>
      </c>
      <c r="F19076" s="2">
        <v>-0.34608583671907001</v>
      </c>
      <c r="G19076" s="2">
        <v>9.2819555376113999E-2</v>
      </c>
      <c r="H19076" s="1" t="s">
        <v>183</v>
      </c>
      <c r="I19076" s="1">
        <v>17444309</v>
      </c>
      <c r="J19076" s="1">
        <v>17445615</v>
      </c>
      <c r="K19076" s="1" t="s">
        <v>14</v>
      </c>
      <c r="L19076" s="1" t="s">
        <v>15</v>
      </c>
    </row>
    <row r="19077" spans="1:12" x14ac:dyDescent="0.25">
      <c r="A19077">
        <v>16251</v>
      </c>
      <c r="B19077" t="s">
        <v>25225</v>
      </c>
      <c r="C19077" t="s">
        <v>25226</v>
      </c>
      <c r="D19077" s="2">
        <v>-6.7940409863694196E-3</v>
      </c>
      <c r="E19077" s="2">
        <v>0.97489200253536601</v>
      </c>
      <c r="F19077" s="2">
        <v>-0.26188189460335898</v>
      </c>
      <c r="G19077" s="2">
        <v>0.11762904846642699</v>
      </c>
      <c r="H19077" s="1" t="s">
        <v>22990</v>
      </c>
      <c r="I19077" s="1">
        <v>15751322</v>
      </c>
      <c r="J19077" s="1">
        <v>15754845</v>
      </c>
      <c r="K19077" s="1" t="s">
        <v>19</v>
      </c>
      <c r="L19077" s="1" t="s">
        <v>15</v>
      </c>
    </row>
    <row r="19078" spans="1:12" x14ac:dyDescent="0.25">
      <c r="A19078">
        <v>8627</v>
      </c>
      <c r="B19078" t="s">
        <v>13834</v>
      </c>
      <c r="C19078" t="s">
        <v>2274</v>
      </c>
      <c r="D19078" s="2">
        <v>-6.7995112300269301E-3</v>
      </c>
      <c r="E19078" s="2">
        <v>0.99991052688467696</v>
      </c>
      <c r="F19078" s="2">
        <v>3.6062895956389798E-2</v>
      </c>
      <c r="G19078" s="2">
        <v>0.83962752883882696</v>
      </c>
      <c r="H19078" s="1" t="s">
        <v>68</v>
      </c>
      <c r="I19078" s="1">
        <v>17200659</v>
      </c>
      <c r="J19078" s="1">
        <v>17202618</v>
      </c>
      <c r="K19078" s="1" t="s">
        <v>19</v>
      </c>
      <c r="L19078" s="1" t="s">
        <v>15</v>
      </c>
    </row>
    <row r="19079" spans="1:12" x14ac:dyDescent="0.25">
      <c r="A19079">
        <v>9086</v>
      </c>
      <c r="B19079" t="s">
        <v>14547</v>
      </c>
      <c r="C19079" t="s">
        <v>2611</v>
      </c>
      <c r="D19079" s="2">
        <v>-6.8114748693694797E-3</v>
      </c>
      <c r="E19079" s="2">
        <v>0.99991052688467696</v>
      </c>
      <c r="F19079" s="2">
        <v>3.94025996904264E-2</v>
      </c>
      <c r="G19079" s="2">
        <v>0.78950305347053096</v>
      </c>
      <c r="H19079" s="1" t="s">
        <v>34</v>
      </c>
      <c r="I19079" s="1">
        <v>18979471</v>
      </c>
      <c r="J19079" s="1">
        <v>18980770</v>
      </c>
      <c r="K19079" s="1" t="s">
        <v>14</v>
      </c>
      <c r="L19079" s="1" t="s">
        <v>15</v>
      </c>
    </row>
    <row r="19080" spans="1:12" x14ac:dyDescent="0.25">
      <c r="A19080">
        <v>13260</v>
      </c>
      <c r="B19080" t="s">
        <v>20802</v>
      </c>
      <c r="C19080" t="s">
        <v>20803</v>
      </c>
      <c r="D19080" s="2">
        <v>-6.8120682648292602E-3</v>
      </c>
      <c r="E19080" s="2">
        <v>0.98274228401285901</v>
      </c>
      <c r="F19080" s="2">
        <v>3.2683502206787502E-3</v>
      </c>
      <c r="G19080" s="2">
        <v>0.98784815406346704</v>
      </c>
      <c r="H19080" s="1" t="s">
        <v>26</v>
      </c>
      <c r="I19080" s="1">
        <v>22025074</v>
      </c>
      <c r="J19080" s="1">
        <v>22027868</v>
      </c>
      <c r="K19080" s="1" t="s">
        <v>19</v>
      </c>
      <c r="L19080" s="1" t="s">
        <v>15</v>
      </c>
    </row>
    <row r="19081" spans="1:12" x14ac:dyDescent="0.25">
      <c r="A19081">
        <v>611</v>
      </c>
      <c r="B19081" t="s">
        <v>1158</v>
      </c>
      <c r="C19081" t="s">
        <v>1041</v>
      </c>
      <c r="D19081" s="2">
        <v>-6.81483408576099E-3</v>
      </c>
      <c r="E19081" s="2">
        <v>0.95457990337089604</v>
      </c>
      <c r="F19081" s="2">
        <v>-0.27136806955291798</v>
      </c>
      <c r="G19081" s="2">
        <v>0.13002986441745401</v>
      </c>
      <c r="H19081" s="1" t="s">
        <v>31</v>
      </c>
      <c r="I19081" s="1">
        <v>2327320</v>
      </c>
      <c r="J19081" s="1">
        <v>2331096</v>
      </c>
      <c r="K19081" s="1" t="s">
        <v>14</v>
      </c>
      <c r="L19081" s="1" t="s">
        <v>15</v>
      </c>
    </row>
    <row r="19082" spans="1:12" x14ac:dyDescent="0.25">
      <c r="A19082">
        <v>4665</v>
      </c>
      <c r="B19082" t="s">
        <v>7731</v>
      </c>
      <c r="C19082" t="s">
        <v>7732</v>
      </c>
      <c r="D19082" s="2">
        <v>-6.8150408190011096E-3</v>
      </c>
      <c r="E19082" s="2">
        <v>0.99991052688467696</v>
      </c>
      <c r="F19082" s="2">
        <v>1.0184206148942301E-2</v>
      </c>
      <c r="G19082" s="2">
        <v>0.948045288028459</v>
      </c>
      <c r="H19082" s="1" t="s">
        <v>13</v>
      </c>
      <c r="I19082" s="1">
        <v>25508676</v>
      </c>
      <c r="J19082" s="1">
        <v>25510889</v>
      </c>
      <c r="K19082" s="1" t="s">
        <v>14</v>
      </c>
      <c r="L19082" s="1" t="s">
        <v>15</v>
      </c>
    </row>
    <row r="19083" spans="1:12" x14ac:dyDescent="0.25">
      <c r="A19083">
        <v>12028</v>
      </c>
      <c r="B19083" t="s">
        <v>18984</v>
      </c>
      <c r="C19083" t="s">
        <v>18985</v>
      </c>
      <c r="D19083" s="2">
        <v>-6.8191225538704802E-3</v>
      </c>
      <c r="E19083" s="2">
        <v>0.99991052688467696</v>
      </c>
      <c r="F19083" s="2">
        <v>2.0461778178347E-2</v>
      </c>
      <c r="G19083" s="2">
        <v>0.87965413432794703</v>
      </c>
      <c r="H19083" s="1" t="s">
        <v>26</v>
      </c>
      <c r="I19083" s="1">
        <v>16570483</v>
      </c>
      <c r="J19083" s="1">
        <v>16573717</v>
      </c>
      <c r="K19083" s="1" t="s">
        <v>19</v>
      </c>
      <c r="L19083" s="1" t="s">
        <v>15</v>
      </c>
    </row>
    <row r="19084" spans="1:12" x14ac:dyDescent="0.25">
      <c r="A19084">
        <v>19682</v>
      </c>
      <c r="B19084" t="s">
        <v>30268</v>
      </c>
      <c r="C19084" t="s">
        <v>2182</v>
      </c>
      <c r="D19084" s="2">
        <v>-6.8244902658123599E-3</v>
      </c>
      <c r="E19084" s="2">
        <v>0.33684533725386101</v>
      </c>
      <c r="F19084" s="2">
        <v>-0.87329365035050999</v>
      </c>
      <c r="G19084" s="2">
        <v>2.1740122848155199E-2</v>
      </c>
      <c r="H19084" s="1" t="s">
        <v>383</v>
      </c>
      <c r="I19084" s="1">
        <v>16441808</v>
      </c>
      <c r="J19084" s="1">
        <v>16443985</v>
      </c>
      <c r="K19084" s="1" t="s">
        <v>14</v>
      </c>
      <c r="L19084" s="1" t="s">
        <v>15</v>
      </c>
    </row>
    <row r="19085" spans="1:12" x14ac:dyDescent="0.25">
      <c r="A19085">
        <v>6804</v>
      </c>
      <c r="B19085" t="s">
        <v>10981</v>
      </c>
      <c r="C19085" t="s">
        <v>149</v>
      </c>
      <c r="D19085" s="2">
        <v>-6.8245527246202798E-3</v>
      </c>
      <c r="E19085" s="2">
        <v>0.99991052688467696</v>
      </c>
      <c r="F19085" s="2">
        <v>-0.10344053724694501</v>
      </c>
      <c r="G19085" s="2">
        <v>0.46669696643752001</v>
      </c>
      <c r="H19085" s="1" t="s">
        <v>31</v>
      </c>
      <c r="I19085" s="1">
        <v>8903676</v>
      </c>
      <c r="J19085" s="1">
        <v>8907339</v>
      </c>
      <c r="K19085" s="1" t="s">
        <v>19</v>
      </c>
      <c r="L19085" s="1" t="s">
        <v>15</v>
      </c>
    </row>
    <row r="19086" spans="1:12" x14ac:dyDescent="0.25">
      <c r="A19086">
        <v>5595</v>
      </c>
      <c r="B19086" t="s">
        <v>9131</v>
      </c>
      <c r="C19086" t="s">
        <v>654</v>
      </c>
      <c r="D19086" s="2">
        <v>-6.8294507275687101E-3</v>
      </c>
      <c r="E19086" s="2">
        <v>0.99991052688467696</v>
      </c>
      <c r="F19086" s="2">
        <v>-4.7185852595604698E-2</v>
      </c>
      <c r="G19086" s="2">
        <v>0.69168946981734702</v>
      </c>
      <c r="H19086" s="1" t="s">
        <v>31</v>
      </c>
      <c r="I19086" s="1">
        <v>29400140</v>
      </c>
      <c r="J19086" s="1">
        <v>29401902</v>
      </c>
      <c r="K19086" s="1" t="s">
        <v>14</v>
      </c>
      <c r="L19086" s="1" t="s">
        <v>15</v>
      </c>
    </row>
    <row r="19087" spans="1:12" x14ac:dyDescent="0.25">
      <c r="A19087">
        <v>15332</v>
      </c>
      <c r="B19087" t="s">
        <v>23847</v>
      </c>
      <c r="C19087" t="s">
        <v>82</v>
      </c>
      <c r="D19087" s="2">
        <v>-6.8310757254860599E-3</v>
      </c>
      <c r="E19087" s="2">
        <v>0.99991052688467696</v>
      </c>
      <c r="F19087" s="2">
        <v>-5.6216160537448101E-2</v>
      </c>
      <c r="G19087" s="2">
        <v>0.72371979345668003</v>
      </c>
      <c r="H19087" s="1" t="s">
        <v>68</v>
      </c>
      <c r="I19087" s="1">
        <v>11960553</v>
      </c>
      <c r="J19087" s="1">
        <v>11962289</v>
      </c>
      <c r="K19087" s="1" t="s">
        <v>14</v>
      </c>
      <c r="L19087" s="1" t="s">
        <v>15</v>
      </c>
    </row>
    <row r="19088" spans="1:12" x14ac:dyDescent="0.25">
      <c r="A19088">
        <v>3397</v>
      </c>
      <c r="B19088" t="s">
        <v>5787</v>
      </c>
      <c r="C19088" t="s">
        <v>5788</v>
      </c>
      <c r="D19088" s="2">
        <v>-6.83374760129799E-3</v>
      </c>
      <c r="E19088" s="2">
        <v>0.99991052688467696</v>
      </c>
      <c r="F19088" s="2">
        <v>-1.26537540870267E-2</v>
      </c>
      <c r="G19088" s="2">
        <v>0.89989067290537195</v>
      </c>
      <c r="H19088" s="1" t="s">
        <v>57</v>
      </c>
      <c r="I19088" s="1">
        <v>19122170</v>
      </c>
      <c r="J19088" s="1">
        <v>19124688</v>
      </c>
      <c r="K19088" s="1" t="s">
        <v>19</v>
      </c>
      <c r="L19088" s="1" t="s">
        <v>15</v>
      </c>
    </row>
    <row r="19089" spans="1:12" x14ac:dyDescent="0.25">
      <c r="A19089">
        <v>14545</v>
      </c>
      <c r="B19089" t="s">
        <v>22688</v>
      </c>
      <c r="C19089" t="s">
        <v>9148</v>
      </c>
      <c r="D19089" s="2">
        <v>-6.8367014098120998E-3</v>
      </c>
      <c r="E19089" s="2">
        <v>0.99991052688467696</v>
      </c>
      <c r="F19089" s="2">
        <v>6.0792314276679901E-2</v>
      </c>
      <c r="G19089" s="2">
        <v>0.58685152077265901</v>
      </c>
      <c r="H19089" s="1" t="s">
        <v>77</v>
      </c>
      <c r="I19089" s="1">
        <v>8120718</v>
      </c>
      <c r="J19089" s="1">
        <v>8122417</v>
      </c>
      <c r="K19089" s="1" t="s">
        <v>14</v>
      </c>
      <c r="L19089" s="1" t="s">
        <v>15</v>
      </c>
    </row>
    <row r="19090" spans="1:12" x14ac:dyDescent="0.25">
      <c r="A19090">
        <v>10122</v>
      </c>
      <c r="B19090" t="s">
        <v>16104</v>
      </c>
      <c r="C19090" t="s">
        <v>9842</v>
      </c>
      <c r="D19090" s="2">
        <v>-6.8455580429287299E-3</v>
      </c>
      <c r="E19090" s="2">
        <v>0.84777471801298399</v>
      </c>
      <c r="F19090" s="2">
        <v>-0.86609302878140504</v>
      </c>
      <c r="G19090" s="2">
        <v>4.69659314543284E-3</v>
      </c>
      <c r="H19090" s="1" t="s">
        <v>54</v>
      </c>
      <c r="I19090" s="1">
        <v>3195314</v>
      </c>
      <c r="J19090" s="1">
        <v>3197346</v>
      </c>
      <c r="K19090" s="1" t="s">
        <v>19</v>
      </c>
      <c r="L19090" s="1" t="s">
        <v>15</v>
      </c>
    </row>
    <row r="19091" spans="1:12" x14ac:dyDescent="0.25">
      <c r="A19091">
        <v>8134</v>
      </c>
      <c r="B19091" t="s">
        <v>13085</v>
      </c>
      <c r="C19091" t="s">
        <v>1369</v>
      </c>
      <c r="D19091" s="2">
        <v>-6.8476179869405599E-3</v>
      </c>
      <c r="E19091" s="2">
        <v>0.979861713251718</v>
      </c>
      <c r="F19091" s="2">
        <v>-0.34180997418755898</v>
      </c>
      <c r="G19091" s="2">
        <v>6.8504158287189199E-2</v>
      </c>
      <c r="H19091" s="1" t="s">
        <v>31</v>
      </c>
      <c r="I19091" s="1">
        <v>15158561</v>
      </c>
      <c r="J19091" s="1">
        <v>15159639</v>
      </c>
      <c r="K19091" s="1" t="s">
        <v>14</v>
      </c>
      <c r="L19091" s="1" t="s">
        <v>15</v>
      </c>
    </row>
    <row r="19092" spans="1:12" x14ac:dyDescent="0.25">
      <c r="A19092">
        <v>17724</v>
      </c>
      <c r="B19092" t="s">
        <v>27424</v>
      </c>
      <c r="C19092" t="s">
        <v>27425</v>
      </c>
      <c r="D19092" s="2">
        <v>-6.8488029666354698E-3</v>
      </c>
      <c r="E19092" s="2">
        <v>0.99991052688467696</v>
      </c>
      <c r="F19092" s="2">
        <v>-3.36185984074592E-3</v>
      </c>
      <c r="G19092" s="2">
        <v>0.98357285453840504</v>
      </c>
      <c r="H19092" s="1" t="s">
        <v>13</v>
      </c>
      <c r="I19092" s="1">
        <v>3021952</v>
      </c>
      <c r="J19092" s="1">
        <v>3024756</v>
      </c>
      <c r="K19092" s="1" t="s">
        <v>19</v>
      </c>
      <c r="L19092" s="1" t="s">
        <v>15</v>
      </c>
    </row>
    <row r="19093" spans="1:12" x14ac:dyDescent="0.25">
      <c r="A19093">
        <v>18369</v>
      </c>
      <c r="B19093" t="s">
        <v>28382</v>
      </c>
      <c r="C19093" t="s">
        <v>28383</v>
      </c>
      <c r="D19093" s="2">
        <v>-6.8491622807051898E-3</v>
      </c>
      <c r="E19093" s="2">
        <v>0.99991052688467696</v>
      </c>
      <c r="F19093" s="2">
        <v>-0.101421561494917</v>
      </c>
      <c r="G19093" s="2">
        <v>0.409222570958865</v>
      </c>
      <c r="H19093" s="1" t="s">
        <v>26</v>
      </c>
      <c r="I19093" s="1">
        <v>5610806</v>
      </c>
      <c r="J19093" s="1">
        <v>5613065</v>
      </c>
      <c r="K19093" s="1" t="s">
        <v>14</v>
      </c>
      <c r="L19093" s="1" t="s">
        <v>15</v>
      </c>
    </row>
    <row r="19094" spans="1:12" x14ac:dyDescent="0.25">
      <c r="A19094">
        <v>9824</v>
      </c>
      <c r="B19094" t="s">
        <v>15675</v>
      </c>
      <c r="C19094" t="s">
        <v>15671</v>
      </c>
      <c r="D19094" s="2">
        <v>-6.8501727044670401E-3</v>
      </c>
      <c r="E19094" s="2">
        <v>0.99991052688467696</v>
      </c>
      <c r="F19094" s="2">
        <v>-5.29422126100318E-4</v>
      </c>
      <c r="G19094" s="2">
        <v>0.99288338002954901</v>
      </c>
      <c r="H19094" s="1" t="s">
        <v>202</v>
      </c>
      <c r="I19094" s="1">
        <v>2117353</v>
      </c>
      <c r="J19094" s="1">
        <v>2117975</v>
      </c>
      <c r="K19094" s="1" t="s">
        <v>19</v>
      </c>
      <c r="L19094" s="1" t="s">
        <v>15</v>
      </c>
    </row>
    <row r="19095" spans="1:12" x14ac:dyDescent="0.25">
      <c r="A19095">
        <v>17989</v>
      </c>
      <c r="B19095" t="s">
        <v>27812</v>
      </c>
      <c r="C19095" t="s">
        <v>97</v>
      </c>
      <c r="D19095" s="2">
        <v>-6.8510959322355697E-3</v>
      </c>
      <c r="E19095" s="2">
        <v>0.99991052688467696</v>
      </c>
      <c r="F19095" s="2">
        <v>-0.22879110679763601</v>
      </c>
      <c r="G19095" s="2">
        <v>3.5353425685521501E-3</v>
      </c>
      <c r="H19095" s="1" t="s">
        <v>31</v>
      </c>
      <c r="I19095" s="1">
        <v>4069577</v>
      </c>
      <c r="J19095" s="1">
        <v>4071227</v>
      </c>
      <c r="K19095" s="1" t="s">
        <v>19</v>
      </c>
      <c r="L19095" s="1" t="s">
        <v>15</v>
      </c>
    </row>
    <row r="19096" spans="1:12" x14ac:dyDescent="0.25">
      <c r="A19096">
        <v>21743</v>
      </c>
      <c r="B19096" t="s">
        <v>33259</v>
      </c>
      <c r="C19096" t="s">
        <v>33260</v>
      </c>
      <c r="D19096" s="2">
        <v>-6.8526827554526298E-3</v>
      </c>
      <c r="E19096" s="2">
        <v>0.94724875012471299</v>
      </c>
      <c r="F19096" s="2">
        <v>-0.123799067886563</v>
      </c>
      <c r="G19096" s="2">
        <v>0.39942788708458998</v>
      </c>
      <c r="H19096" s="1" t="s">
        <v>31</v>
      </c>
      <c r="I19096" s="1">
        <v>25750845</v>
      </c>
      <c r="J19096" s="1">
        <v>25755052</v>
      </c>
      <c r="K19096" s="1" t="s">
        <v>19</v>
      </c>
      <c r="L19096" s="1" t="s">
        <v>15</v>
      </c>
    </row>
    <row r="19097" spans="1:12" x14ac:dyDescent="0.25">
      <c r="A19097">
        <v>6841</v>
      </c>
      <c r="B19097" t="s">
        <v>11042</v>
      </c>
      <c r="C19097" t="s">
        <v>2868</v>
      </c>
      <c r="D19097" s="2">
        <v>-6.8546094221071802E-3</v>
      </c>
      <c r="E19097" s="2">
        <v>0.96833811114974799</v>
      </c>
      <c r="F19097" s="2">
        <v>-0.14889561747110999</v>
      </c>
      <c r="G19097" s="2">
        <v>0.33049227660001601</v>
      </c>
      <c r="H19097" s="1" t="s">
        <v>68</v>
      </c>
      <c r="I19097" s="1">
        <v>9027852</v>
      </c>
      <c r="J19097" s="1">
        <v>9029020</v>
      </c>
      <c r="K19097" s="1" t="s">
        <v>14</v>
      </c>
      <c r="L19097" s="1" t="s">
        <v>15</v>
      </c>
    </row>
    <row r="19098" spans="1:12" x14ac:dyDescent="0.25">
      <c r="A19098">
        <v>16119</v>
      </c>
      <c r="B19098" t="s">
        <v>25034</v>
      </c>
      <c r="C19098" t="s">
        <v>19448</v>
      </c>
      <c r="D19098" s="2">
        <v>-6.8557703649886701E-3</v>
      </c>
      <c r="E19098" s="2">
        <v>0.99991052688467696</v>
      </c>
      <c r="F19098" s="2">
        <v>-1.7369923450276398E-2</v>
      </c>
      <c r="G19098" s="2">
        <v>0.89592625156410199</v>
      </c>
      <c r="H19098" s="1" t="s">
        <v>13</v>
      </c>
      <c r="I19098" s="1">
        <v>15161636</v>
      </c>
      <c r="J19098" s="1">
        <v>15164908</v>
      </c>
      <c r="K19098" s="1" t="s">
        <v>19</v>
      </c>
      <c r="L19098" s="1" t="s">
        <v>15</v>
      </c>
    </row>
    <row r="19099" spans="1:12" x14ac:dyDescent="0.25">
      <c r="A19099">
        <v>15829</v>
      </c>
      <c r="B19099" t="s">
        <v>24605</v>
      </c>
      <c r="C19099" t="s">
        <v>11613</v>
      </c>
      <c r="D19099" s="2">
        <v>-6.8573162483283401E-3</v>
      </c>
      <c r="E19099" s="2">
        <v>0.99991052688467696</v>
      </c>
      <c r="F19099" s="2">
        <v>5.6559409315753803E-2</v>
      </c>
      <c r="G19099" s="2">
        <v>0.69559030642212505</v>
      </c>
      <c r="H19099" s="1" t="s">
        <v>68</v>
      </c>
      <c r="I19099" s="1">
        <v>13946009</v>
      </c>
      <c r="J19099" s="1">
        <v>13948627</v>
      </c>
      <c r="K19099" s="1" t="s">
        <v>14</v>
      </c>
      <c r="L19099" s="1" t="s">
        <v>15</v>
      </c>
    </row>
    <row r="19100" spans="1:12" x14ac:dyDescent="0.25">
      <c r="A19100">
        <v>10092</v>
      </c>
      <c r="B19100" t="s">
        <v>16062</v>
      </c>
      <c r="C19100" t="s">
        <v>11921</v>
      </c>
      <c r="D19100" s="2">
        <v>-6.8620072999331597E-3</v>
      </c>
      <c r="E19100" s="2">
        <v>0.99991052688467696</v>
      </c>
      <c r="F19100" s="2">
        <v>-0.173419016742933</v>
      </c>
      <c r="G19100" s="2">
        <v>7.9768427865615499E-2</v>
      </c>
      <c r="H19100" s="1" t="s">
        <v>31</v>
      </c>
      <c r="I19100" s="1">
        <v>3069231</v>
      </c>
      <c r="J19100" s="1">
        <v>3071429</v>
      </c>
      <c r="K19100" s="1" t="s">
        <v>14</v>
      </c>
      <c r="L19100" s="1" t="s">
        <v>15</v>
      </c>
    </row>
    <row r="19101" spans="1:12" x14ac:dyDescent="0.25">
      <c r="A19101">
        <v>14024</v>
      </c>
      <c r="B19101" t="s">
        <v>21934</v>
      </c>
      <c r="C19101" t="s">
        <v>1369</v>
      </c>
      <c r="D19101" s="2">
        <v>-6.8637156891371001E-3</v>
      </c>
      <c r="E19101" s="2">
        <v>0.98971970187592995</v>
      </c>
      <c r="F19101" s="2">
        <v>-0.535250664515867</v>
      </c>
      <c r="G19101" s="2">
        <v>3.9978744184628002E-3</v>
      </c>
      <c r="H19101" s="1" t="s">
        <v>13</v>
      </c>
      <c r="I19101" s="1">
        <v>2567474</v>
      </c>
      <c r="J19101" s="1">
        <v>2568162</v>
      </c>
      <c r="K19101" s="1" t="s">
        <v>14</v>
      </c>
      <c r="L19101" s="1" t="s">
        <v>15</v>
      </c>
    </row>
    <row r="19102" spans="1:12" x14ac:dyDescent="0.25">
      <c r="A19102">
        <v>11600</v>
      </c>
      <c r="B19102" t="s">
        <v>18369</v>
      </c>
      <c r="C19102" t="s">
        <v>1844</v>
      </c>
      <c r="D19102" s="2">
        <v>-6.86437540630324E-3</v>
      </c>
      <c r="E19102" s="2">
        <v>0.95919538794502701</v>
      </c>
      <c r="F19102" s="2">
        <v>-0.38124537087423999</v>
      </c>
      <c r="G19102" s="2">
        <v>5.8585658440812302E-2</v>
      </c>
      <c r="H19102" s="1" t="s">
        <v>404</v>
      </c>
      <c r="I19102" s="1">
        <v>9761700</v>
      </c>
      <c r="J19102" s="1">
        <v>9765315</v>
      </c>
      <c r="K19102" s="1" t="s">
        <v>19</v>
      </c>
      <c r="L19102" s="1" t="s">
        <v>15</v>
      </c>
    </row>
    <row r="19103" spans="1:12" x14ac:dyDescent="0.25">
      <c r="A19103">
        <v>2743</v>
      </c>
      <c r="B19103" t="s">
        <v>4750</v>
      </c>
      <c r="C19103" t="s">
        <v>4751</v>
      </c>
      <c r="D19103" s="2">
        <v>-6.8645712950896696E-3</v>
      </c>
      <c r="E19103" s="2">
        <v>0.98492455806261303</v>
      </c>
      <c r="F19103" s="2">
        <v>-0.59654396146676403</v>
      </c>
      <c r="G19103" s="2">
        <v>4.3134770866384304E-3</v>
      </c>
      <c r="H19103" s="1" t="s">
        <v>31</v>
      </c>
      <c r="I19103" s="1">
        <v>11820908</v>
      </c>
      <c r="J19103" s="1">
        <v>11821710</v>
      </c>
      <c r="K19103" s="1" t="s">
        <v>19</v>
      </c>
      <c r="L19103" s="1" t="s">
        <v>15</v>
      </c>
    </row>
    <row r="19104" spans="1:12" x14ac:dyDescent="0.25">
      <c r="A19104">
        <v>18535</v>
      </c>
      <c r="B19104" t="s">
        <v>28619</v>
      </c>
      <c r="C19104" t="s">
        <v>15136</v>
      </c>
      <c r="D19104" s="2">
        <v>-6.8664843889602103E-3</v>
      </c>
      <c r="E19104" s="2">
        <v>0.992599275303642</v>
      </c>
      <c r="F19104" s="2">
        <v>2.7895694177392402E-2</v>
      </c>
      <c r="G19104" s="2">
        <v>0.88120275892642796</v>
      </c>
      <c r="H19104" s="1" t="s">
        <v>57</v>
      </c>
      <c r="I19104" s="1">
        <v>6286847</v>
      </c>
      <c r="J19104" s="1">
        <v>6287590</v>
      </c>
      <c r="K19104" s="1" t="s">
        <v>14</v>
      </c>
      <c r="L19104" s="1" t="s">
        <v>15</v>
      </c>
    </row>
    <row r="19105" spans="1:12" x14ac:dyDescent="0.25">
      <c r="A19105">
        <v>14401</v>
      </c>
      <c r="B19105" t="s">
        <v>22483</v>
      </c>
      <c r="C19105" t="s">
        <v>22484</v>
      </c>
      <c r="D19105" s="2">
        <v>-6.8683416185745198E-3</v>
      </c>
      <c r="E19105" s="2">
        <v>0.99991052688467696</v>
      </c>
      <c r="F19105" s="2">
        <v>-0.86755788188535798</v>
      </c>
      <c r="G19105" s="2">
        <v>5.7176845868971604E-16</v>
      </c>
      <c r="H19105" s="1" t="s">
        <v>77</v>
      </c>
      <c r="I19105" s="1">
        <v>7406105</v>
      </c>
      <c r="J19105" s="1">
        <v>7406937</v>
      </c>
      <c r="K19105" s="1" t="s">
        <v>19</v>
      </c>
      <c r="L19105" s="1" t="s">
        <v>15</v>
      </c>
    </row>
    <row r="19106" spans="1:12" x14ac:dyDescent="0.25">
      <c r="A19106">
        <v>11427</v>
      </c>
      <c r="B19106" t="s">
        <v>18098</v>
      </c>
      <c r="C19106" t="s">
        <v>18099</v>
      </c>
      <c r="D19106" s="2">
        <v>-6.8729603423701496E-3</v>
      </c>
      <c r="E19106" s="2">
        <v>0.97489200253536601</v>
      </c>
      <c r="F19106" s="2">
        <v>-0.23323190551067799</v>
      </c>
      <c r="G19106" s="2">
        <v>0.163727937128607</v>
      </c>
      <c r="H19106" s="1" t="s">
        <v>13</v>
      </c>
      <c r="I19106" s="1">
        <v>8941066</v>
      </c>
      <c r="J19106" s="1">
        <v>8942874</v>
      </c>
      <c r="K19106" s="1" t="s">
        <v>14</v>
      </c>
      <c r="L19106" s="1" t="s">
        <v>15</v>
      </c>
    </row>
    <row r="19107" spans="1:12" x14ac:dyDescent="0.25">
      <c r="A19107">
        <v>3761</v>
      </c>
      <c r="B19107" t="s">
        <v>6352</v>
      </c>
      <c r="C19107" t="s">
        <v>1668</v>
      </c>
      <c r="D19107" s="2">
        <v>-6.8750426390440898E-3</v>
      </c>
      <c r="E19107" s="2">
        <v>0.99991052688467696</v>
      </c>
      <c r="F19107" s="2">
        <v>-9.0451518613716905E-2</v>
      </c>
      <c r="G19107" s="2">
        <v>0.43354380749608401</v>
      </c>
      <c r="H19107" s="1" t="s">
        <v>26</v>
      </c>
      <c r="I19107" s="1">
        <v>20769320</v>
      </c>
      <c r="J19107" s="1">
        <v>20771871</v>
      </c>
      <c r="K19107" s="1" t="s">
        <v>19</v>
      </c>
      <c r="L19107" s="1" t="s">
        <v>15</v>
      </c>
    </row>
    <row r="19108" spans="1:12" x14ac:dyDescent="0.25">
      <c r="A19108">
        <v>7410</v>
      </c>
      <c r="B19108" t="s">
        <v>11946</v>
      </c>
      <c r="C19108" t="s">
        <v>11947</v>
      </c>
      <c r="D19108" s="2">
        <v>-6.8763142301688403E-3</v>
      </c>
      <c r="E19108" s="2">
        <v>0.99991052688467696</v>
      </c>
      <c r="F19108" s="2">
        <v>-4.3957509297093703E-2</v>
      </c>
      <c r="G19108" s="2">
        <v>0.73866591375810098</v>
      </c>
      <c r="H19108" s="1" t="s">
        <v>13</v>
      </c>
      <c r="I19108" s="1">
        <v>11899205</v>
      </c>
      <c r="J19108" s="1">
        <v>11904007</v>
      </c>
      <c r="K19108" s="1" t="s">
        <v>19</v>
      </c>
      <c r="L19108" s="1" t="s">
        <v>15</v>
      </c>
    </row>
    <row r="19109" spans="1:12" x14ac:dyDescent="0.25">
      <c r="A19109">
        <v>13784</v>
      </c>
      <c r="B19109" t="s">
        <v>21577</v>
      </c>
      <c r="C19109" t="s">
        <v>21578</v>
      </c>
      <c r="D19109" s="2">
        <v>-6.8768109077255698E-3</v>
      </c>
      <c r="E19109" s="2">
        <v>0.99991052688467696</v>
      </c>
      <c r="F19109" s="2">
        <v>-0.24226665744804099</v>
      </c>
      <c r="G19109" s="2">
        <v>1.7644951309913899E-2</v>
      </c>
      <c r="H19109" s="1" t="s">
        <v>26</v>
      </c>
      <c r="I19109" s="1">
        <v>808376</v>
      </c>
      <c r="J19109" s="1">
        <v>810446</v>
      </c>
      <c r="K19109" s="1" t="s">
        <v>19</v>
      </c>
      <c r="L19109" s="1" t="s">
        <v>15</v>
      </c>
    </row>
    <row r="19110" spans="1:12" x14ac:dyDescent="0.25">
      <c r="A19110">
        <v>14296</v>
      </c>
      <c r="B19110" t="s">
        <v>22327</v>
      </c>
      <c r="C19110" t="s">
        <v>22328</v>
      </c>
      <c r="D19110" s="2">
        <v>-6.8769239087780303E-3</v>
      </c>
      <c r="E19110" s="2">
        <v>0.99991052688467696</v>
      </c>
      <c r="F19110" s="2">
        <v>2.2589680926510002E-2</v>
      </c>
      <c r="G19110" s="2">
        <v>0.80969330576060905</v>
      </c>
      <c r="H19110" s="1" t="s">
        <v>2044</v>
      </c>
      <c r="I19110" s="1">
        <v>6799935</v>
      </c>
      <c r="J19110" s="1">
        <v>6801932</v>
      </c>
      <c r="K19110" s="1" t="s">
        <v>14</v>
      </c>
      <c r="L19110" s="1" t="s">
        <v>15</v>
      </c>
    </row>
    <row r="19111" spans="1:12" x14ac:dyDescent="0.25">
      <c r="A19111">
        <v>20779</v>
      </c>
      <c r="B19111" t="s">
        <v>31821</v>
      </c>
      <c r="C19111" t="s">
        <v>31822</v>
      </c>
      <c r="D19111" s="2">
        <v>-6.8773644523930201E-3</v>
      </c>
      <c r="E19111" s="2">
        <v>0.992599275303642</v>
      </c>
      <c r="F19111" s="2">
        <v>-0.52008748586712505</v>
      </c>
      <c r="G19111" s="2">
        <v>3.7879284938874599E-3</v>
      </c>
      <c r="H19111" s="1" t="s">
        <v>31</v>
      </c>
      <c r="I19111" s="1">
        <v>21755291</v>
      </c>
      <c r="J19111" s="1">
        <v>21758917</v>
      </c>
      <c r="K19111" s="1" t="s">
        <v>14</v>
      </c>
      <c r="L19111" s="1" t="s">
        <v>15</v>
      </c>
    </row>
    <row r="19112" spans="1:12" x14ac:dyDescent="0.25">
      <c r="A19112">
        <v>12877</v>
      </c>
      <c r="B19112" t="s">
        <v>20251</v>
      </c>
      <c r="C19112" t="s">
        <v>492</v>
      </c>
      <c r="D19112" s="2">
        <v>-6.8796737900947997E-3</v>
      </c>
      <c r="E19112" s="2">
        <v>0.99991052688467696</v>
      </c>
      <c r="F19112" s="2">
        <v>-0.11735733083689399</v>
      </c>
      <c r="G19112" s="2">
        <v>0.294973163053315</v>
      </c>
      <c r="H19112" s="1" t="s">
        <v>1252</v>
      </c>
      <c r="I19112" s="1">
        <v>20400488</v>
      </c>
      <c r="J19112" s="1">
        <v>20402595</v>
      </c>
      <c r="K19112" s="1" t="s">
        <v>19</v>
      </c>
      <c r="L19112" s="1" t="s">
        <v>15</v>
      </c>
    </row>
    <row r="19113" spans="1:12" x14ac:dyDescent="0.25">
      <c r="A19113">
        <v>1347</v>
      </c>
      <c r="B19113" t="s">
        <v>2443</v>
      </c>
      <c r="C19113" t="s">
        <v>2444</v>
      </c>
      <c r="D19113" s="2">
        <v>-6.8810097776044604E-3</v>
      </c>
      <c r="E19113" s="2">
        <v>0.98078320925199503</v>
      </c>
      <c r="F19113" s="2">
        <v>8.9542263537290695E-2</v>
      </c>
      <c r="G19113" s="2">
        <v>0.56607890866298405</v>
      </c>
      <c r="H19113" s="1" t="s">
        <v>13</v>
      </c>
      <c r="I19113" s="1">
        <v>5249760</v>
      </c>
      <c r="J19113" s="1">
        <v>5250573</v>
      </c>
      <c r="K19113" s="1" t="s">
        <v>14</v>
      </c>
      <c r="L19113" s="1" t="s">
        <v>15</v>
      </c>
    </row>
    <row r="19114" spans="1:12" x14ac:dyDescent="0.25">
      <c r="A19114">
        <v>22029</v>
      </c>
      <c r="B19114" t="s">
        <v>33675</v>
      </c>
      <c r="C19114" t="s">
        <v>1519</v>
      </c>
      <c r="D19114" s="2">
        <v>-6.8810331712002796E-3</v>
      </c>
      <c r="E19114" s="2">
        <v>0.91857278231386297</v>
      </c>
      <c r="F19114" s="2">
        <v>-0.65846382908921597</v>
      </c>
      <c r="G19114" s="2">
        <v>8.53821866687989E-3</v>
      </c>
      <c r="H19114" s="1" t="s">
        <v>85</v>
      </c>
      <c r="I19114" s="1">
        <v>26818949</v>
      </c>
      <c r="J19114" s="1">
        <v>26820157</v>
      </c>
      <c r="K19114" s="1" t="s">
        <v>14</v>
      </c>
      <c r="L19114" s="1" t="s">
        <v>15</v>
      </c>
    </row>
    <row r="19115" spans="1:12" x14ac:dyDescent="0.25">
      <c r="A19115">
        <v>1465</v>
      </c>
      <c r="B19115" t="s">
        <v>2650</v>
      </c>
      <c r="C19115" t="s">
        <v>2651</v>
      </c>
      <c r="D19115" s="2">
        <v>-6.8810979272163498E-3</v>
      </c>
      <c r="E19115" s="2">
        <v>0.99991052688467696</v>
      </c>
      <c r="F19115" s="2">
        <v>-4.9716860565345002E-2</v>
      </c>
      <c r="G19115" s="2">
        <v>0.60114155339950703</v>
      </c>
      <c r="H19115" s="1" t="s">
        <v>1710</v>
      </c>
      <c r="I19115" s="1">
        <v>5668384</v>
      </c>
      <c r="J19115" s="1">
        <v>5670708</v>
      </c>
      <c r="K19115" s="1" t="s">
        <v>14</v>
      </c>
      <c r="L19115" s="1" t="s">
        <v>15</v>
      </c>
    </row>
    <row r="19116" spans="1:12" x14ac:dyDescent="0.25">
      <c r="A19116">
        <v>15043</v>
      </c>
      <c r="B19116" t="s">
        <v>23418</v>
      </c>
      <c r="C19116" t="s">
        <v>23419</v>
      </c>
      <c r="D19116" s="2">
        <v>-6.8830214693744703E-3</v>
      </c>
      <c r="E19116" s="2">
        <v>0.99334050585895295</v>
      </c>
      <c r="F19116" s="2">
        <v>0.230906381831297</v>
      </c>
      <c r="G19116" s="2">
        <v>0.120885616378932</v>
      </c>
      <c r="H19116" s="1" t="s">
        <v>34</v>
      </c>
      <c r="I19116" s="1">
        <v>10453415</v>
      </c>
      <c r="J19116" s="1">
        <v>10454359</v>
      </c>
      <c r="K19116" s="1" t="s">
        <v>14</v>
      </c>
      <c r="L19116" s="1" t="s">
        <v>15</v>
      </c>
    </row>
    <row r="19117" spans="1:12" x14ac:dyDescent="0.25">
      <c r="A19117">
        <v>9868</v>
      </c>
      <c r="B19117" t="s">
        <v>15734</v>
      </c>
      <c r="C19117" t="s">
        <v>15735</v>
      </c>
      <c r="D19117" s="2">
        <v>-6.8851822421957497E-3</v>
      </c>
      <c r="E19117" s="2">
        <v>0.99991052688467696</v>
      </c>
      <c r="F19117" s="2">
        <v>-2.9015486591146701E-2</v>
      </c>
      <c r="G19117" s="2">
        <v>0.74982251745758</v>
      </c>
      <c r="H19117" s="1" t="s">
        <v>990</v>
      </c>
      <c r="I19117" s="1">
        <v>2261197</v>
      </c>
      <c r="J19117" s="1">
        <v>2263734</v>
      </c>
      <c r="K19117" s="1" t="s">
        <v>14</v>
      </c>
      <c r="L19117" s="1" t="s">
        <v>15</v>
      </c>
    </row>
    <row r="19118" spans="1:12" x14ac:dyDescent="0.25">
      <c r="A19118">
        <v>5813</v>
      </c>
      <c r="B19118" t="s">
        <v>9472</v>
      </c>
      <c r="C19118" t="s">
        <v>9473</v>
      </c>
      <c r="D19118" s="2">
        <v>-6.8864549614325397E-3</v>
      </c>
      <c r="E19118" s="2">
        <v>0.99991052688467696</v>
      </c>
      <c r="F19118" s="2">
        <v>-7.6283196703797296E-2</v>
      </c>
      <c r="G19118" s="2">
        <v>0.50763067442378695</v>
      </c>
      <c r="H19118" s="1" t="s">
        <v>2415</v>
      </c>
      <c r="I19118" s="1">
        <v>30260903</v>
      </c>
      <c r="J19118" s="1">
        <v>30267038</v>
      </c>
      <c r="K19118" s="1" t="s">
        <v>19</v>
      </c>
      <c r="L19118" s="1" t="s">
        <v>15</v>
      </c>
    </row>
    <row r="19119" spans="1:12" x14ac:dyDescent="0.25">
      <c r="A19119">
        <v>2691</v>
      </c>
      <c r="B19119" t="s">
        <v>4655</v>
      </c>
      <c r="C19119" t="s">
        <v>4656</v>
      </c>
      <c r="D19119" s="2">
        <v>-6.8877571235128696E-3</v>
      </c>
      <c r="E19119" s="2">
        <v>0.99991052688467696</v>
      </c>
      <c r="F19119" s="2">
        <v>-0.13674723485315901</v>
      </c>
      <c r="G19119" s="2">
        <v>0.13697802214837501</v>
      </c>
      <c r="H19119" s="1" t="s">
        <v>26</v>
      </c>
      <c r="I19119" s="1">
        <v>11470056</v>
      </c>
      <c r="J19119" s="1">
        <v>11471340</v>
      </c>
      <c r="K19119" s="1" t="s">
        <v>19</v>
      </c>
      <c r="L19119" s="1" t="s">
        <v>15</v>
      </c>
    </row>
    <row r="19120" spans="1:12" x14ac:dyDescent="0.25">
      <c r="A19120">
        <v>11837</v>
      </c>
      <c r="B19120" t="s">
        <v>18713</v>
      </c>
      <c r="C19120" t="s">
        <v>7009</v>
      </c>
      <c r="D19120" s="2">
        <v>-6.8880125393241502E-3</v>
      </c>
      <c r="E19120" s="2">
        <v>0.92517550613088395</v>
      </c>
      <c r="F19120" s="2">
        <v>-0.82035806934045596</v>
      </c>
      <c r="G19120" s="2">
        <v>1.5671819606628301E-3</v>
      </c>
      <c r="H19120" s="1" t="s">
        <v>34</v>
      </c>
      <c r="I19120" s="1">
        <v>11311356</v>
      </c>
      <c r="J19120" s="1">
        <v>11312792</v>
      </c>
      <c r="K19120" s="1" t="s">
        <v>14</v>
      </c>
      <c r="L19120" s="1" t="s">
        <v>15</v>
      </c>
    </row>
    <row r="19121" spans="1:12" x14ac:dyDescent="0.25">
      <c r="A19121">
        <v>17323</v>
      </c>
      <c r="B19121" t="s">
        <v>26823</v>
      </c>
      <c r="C19121" t="s">
        <v>26824</v>
      </c>
      <c r="D19121" s="2">
        <v>-6.8920211834247397E-3</v>
      </c>
      <c r="E19121" s="2">
        <v>0.90157970520541797</v>
      </c>
      <c r="F19121" s="2">
        <v>-0.263164699823211</v>
      </c>
      <c r="G19121" s="2">
        <v>0.138638179942708</v>
      </c>
      <c r="H19121" s="1" t="s">
        <v>26</v>
      </c>
      <c r="I19121" s="1">
        <v>1457645</v>
      </c>
      <c r="J19121" s="1">
        <v>1458890</v>
      </c>
      <c r="K19121" s="1" t="s">
        <v>19</v>
      </c>
      <c r="L19121" s="1" t="s">
        <v>15</v>
      </c>
    </row>
    <row r="19122" spans="1:12" x14ac:dyDescent="0.25">
      <c r="A19122">
        <v>20074</v>
      </c>
      <c r="B19122" t="s">
        <v>30812</v>
      </c>
      <c r="C19122" t="s">
        <v>198</v>
      </c>
      <c r="D19122" s="2">
        <v>-6.8921956657983898E-3</v>
      </c>
      <c r="E19122" s="2">
        <v>0.93761726588817396</v>
      </c>
      <c r="F19122" s="2">
        <v>-0.16736903724924801</v>
      </c>
      <c r="G19122" s="2">
        <v>0.27711115566952998</v>
      </c>
      <c r="H19122" s="1" t="s">
        <v>26</v>
      </c>
      <c r="I19122" s="1">
        <v>18412308</v>
      </c>
      <c r="J19122" s="1">
        <v>18413555</v>
      </c>
      <c r="K19122" s="1" t="s">
        <v>19</v>
      </c>
      <c r="L19122" s="1" t="s">
        <v>15</v>
      </c>
    </row>
    <row r="19123" spans="1:12" x14ac:dyDescent="0.25">
      <c r="A19123">
        <v>2779</v>
      </c>
      <c r="B19123" t="s">
        <v>4798</v>
      </c>
      <c r="C19123" t="s">
        <v>4799</v>
      </c>
      <c r="D19123" s="2">
        <v>-6.8930186707243501E-3</v>
      </c>
      <c r="E19123" s="2">
        <v>0.99991052688467696</v>
      </c>
      <c r="F19123" s="2">
        <v>8.0877961401860203E-3</v>
      </c>
      <c r="G19123" s="2">
        <v>0.95264981077336197</v>
      </c>
      <c r="H19123" s="1" t="s">
        <v>31</v>
      </c>
      <c r="I19123" s="1">
        <v>12046641</v>
      </c>
      <c r="J19123" s="1">
        <v>12050066</v>
      </c>
      <c r="K19123" s="1" t="s">
        <v>14</v>
      </c>
      <c r="L19123" s="1" t="s">
        <v>15</v>
      </c>
    </row>
    <row r="19124" spans="1:12" x14ac:dyDescent="0.25">
      <c r="A19124">
        <v>15036</v>
      </c>
      <c r="B19124" t="s">
        <v>23409</v>
      </c>
      <c r="C19124" t="s">
        <v>23410</v>
      </c>
      <c r="D19124" s="2">
        <v>-6.8956072915959702E-3</v>
      </c>
      <c r="E19124" s="2">
        <v>0.99541075175032101</v>
      </c>
      <c r="F19124" s="2">
        <v>-0.23103463617752801</v>
      </c>
      <c r="G19124" s="2">
        <v>0.116748305497374</v>
      </c>
      <c r="H19124" s="1" t="s">
        <v>26</v>
      </c>
      <c r="I19124" s="1">
        <v>10438024</v>
      </c>
      <c r="J19124" s="1">
        <v>10439900</v>
      </c>
      <c r="K19124" s="1" t="s">
        <v>19</v>
      </c>
      <c r="L19124" s="1" t="s">
        <v>15</v>
      </c>
    </row>
    <row r="19125" spans="1:12" x14ac:dyDescent="0.25">
      <c r="A19125">
        <v>3552</v>
      </c>
      <c r="B19125" t="s">
        <v>6023</v>
      </c>
      <c r="C19125" t="s">
        <v>6024</v>
      </c>
      <c r="D19125" s="2">
        <v>-6.8964446488217401E-3</v>
      </c>
      <c r="E19125" s="2">
        <v>0.99991052688467696</v>
      </c>
      <c r="F19125" s="2">
        <v>-0.12891440070431701</v>
      </c>
      <c r="G19125" s="2">
        <v>0.33843177313716399</v>
      </c>
      <c r="H19125" s="1" t="s">
        <v>26</v>
      </c>
      <c r="I19125" s="1">
        <v>19884027</v>
      </c>
      <c r="J19125" s="1">
        <v>19888282</v>
      </c>
      <c r="K19125" s="1" t="s">
        <v>19</v>
      </c>
      <c r="L19125" s="1" t="s">
        <v>15</v>
      </c>
    </row>
    <row r="19126" spans="1:12" x14ac:dyDescent="0.25">
      <c r="A19126">
        <v>5311</v>
      </c>
      <c r="B19126" t="s">
        <v>8711</v>
      </c>
      <c r="C19126" t="s">
        <v>8712</v>
      </c>
      <c r="D19126" s="2">
        <v>-6.8999172292641001E-3</v>
      </c>
      <c r="E19126" s="2">
        <v>0.99991052688467696</v>
      </c>
      <c r="F19126" s="2">
        <v>-5.23663668397309E-2</v>
      </c>
      <c r="G19126" s="2">
        <v>0.62642740250450102</v>
      </c>
      <c r="H19126" s="1" t="s">
        <v>202</v>
      </c>
      <c r="I19126" s="1">
        <v>28185504</v>
      </c>
      <c r="J19126" s="1">
        <v>28187410</v>
      </c>
      <c r="K19126" s="1" t="s">
        <v>14</v>
      </c>
      <c r="L19126" s="1" t="s">
        <v>15</v>
      </c>
    </row>
    <row r="19127" spans="1:12" x14ac:dyDescent="0.25">
      <c r="A19127">
        <v>11073</v>
      </c>
      <c r="B19127" t="s">
        <v>17546</v>
      </c>
      <c r="C19127" t="s">
        <v>7344</v>
      </c>
      <c r="D19127" s="2">
        <v>-6.9013104276022799E-3</v>
      </c>
      <c r="E19127" s="2">
        <v>0.99221171313043399</v>
      </c>
      <c r="F19127" s="2">
        <v>5.7346768602485602E-2</v>
      </c>
      <c r="G19127" s="2">
        <v>0.72551424218427596</v>
      </c>
      <c r="H19127" s="1" t="s">
        <v>77</v>
      </c>
      <c r="I19127" s="1">
        <v>7105371</v>
      </c>
      <c r="J19127" s="1">
        <v>7107225</v>
      </c>
      <c r="K19127" s="1" t="s">
        <v>14</v>
      </c>
      <c r="L19127" s="1" t="s">
        <v>15</v>
      </c>
    </row>
    <row r="19128" spans="1:12" x14ac:dyDescent="0.25">
      <c r="A19128">
        <v>7467</v>
      </c>
      <c r="B19128" t="s">
        <v>12033</v>
      </c>
      <c r="C19128" t="s">
        <v>167</v>
      </c>
      <c r="D19128" s="2">
        <v>-6.9024045337419803E-3</v>
      </c>
      <c r="E19128" s="2">
        <v>0.98342621563662802</v>
      </c>
      <c r="F19128" s="2">
        <v>-0.15866896023701499</v>
      </c>
      <c r="G19128" s="2">
        <v>0.31354689424401899</v>
      </c>
      <c r="H19128" s="1" t="s">
        <v>13</v>
      </c>
      <c r="I19128" s="1">
        <v>12241770</v>
      </c>
      <c r="J19128" s="1">
        <v>12242729</v>
      </c>
      <c r="K19128" s="1" t="s">
        <v>14</v>
      </c>
      <c r="L19128" s="1" t="s">
        <v>15</v>
      </c>
    </row>
    <row r="19129" spans="1:12" x14ac:dyDescent="0.25">
      <c r="A19129">
        <v>5017</v>
      </c>
      <c r="B19129" t="s">
        <v>8268</v>
      </c>
      <c r="C19129" t="s">
        <v>8269</v>
      </c>
      <c r="D19129" s="2">
        <v>-6.9041860421995803E-3</v>
      </c>
      <c r="E19129" s="2">
        <v>0.99991052688467696</v>
      </c>
      <c r="F19129" s="2">
        <v>-0.15777989578892401</v>
      </c>
      <c r="G19129" s="2">
        <v>0.28818259429951998</v>
      </c>
      <c r="H19129" s="1" t="s">
        <v>31</v>
      </c>
      <c r="I19129" s="1">
        <v>27082394</v>
      </c>
      <c r="J19129" s="1">
        <v>27088248</v>
      </c>
      <c r="K19129" s="1" t="s">
        <v>19</v>
      </c>
      <c r="L19129" s="1" t="s">
        <v>15</v>
      </c>
    </row>
    <row r="19130" spans="1:12" x14ac:dyDescent="0.25">
      <c r="A19130">
        <v>9101</v>
      </c>
      <c r="B19130" t="s">
        <v>14570</v>
      </c>
      <c r="C19130" t="s">
        <v>14571</v>
      </c>
      <c r="D19130" s="2">
        <v>-6.9093476776887998E-3</v>
      </c>
      <c r="E19130" s="2">
        <v>0.99991052688467696</v>
      </c>
      <c r="F19130" s="2">
        <v>-8.7271966537291301E-2</v>
      </c>
      <c r="G19130" s="2">
        <v>0.50051978643513795</v>
      </c>
      <c r="H19130" s="1" t="s">
        <v>26</v>
      </c>
      <c r="I19130" s="1">
        <v>19033782</v>
      </c>
      <c r="J19130" s="1">
        <v>19036659</v>
      </c>
      <c r="K19130" s="1" t="s">
        <v>14</v>
      </c>
      <c r="L19130" s="1" t="s">
        <v>15</v>
      </c>
    </row>
    <row r="19131" spans="1:12" x14ac:dyDescent="0.25">
      <c r="A19131">
        <v>424</v>
      </c>
      <c r="B19131" t="s">
        <v>835</v>
      </c>
      <c r="C19131" t="s">
        <v>836</v>
      </c>
      <c r="D19131" s="2">
        <v>-6.9104430479767498E-3</v>
      </c>
      <c r="E19131" s="2">
        <v>0.99991052688467696</v>
      </c>
      <c r="F19131" s="2">
        <v>-0.19592274400832699</v>
      </c>
      <c r="G19131" s="2">
        <v>0.11262939696277199</v>
      </c>
      <c r="H19131" s="1" t="s">
        <v>170</v>
      </c>
      <c r="I19131" s="1">
        <v>1647706</v>
      </c>
      <c r="J19131" s="1">
        <v>1659437</v>
      </c>
      <c r="K19131" s="1" t="s">
        <v>19</v>
      </c>
      <c r="L19131" s="1" t="s">
        <v>15</v>
      </c>
    </row>
    <row r="19132" spans="1:12" x14ac:dyDescent="0.25">
      <c r="A19132">
        <v>5179</v>
      </c>
      <c r="B19132" t="s">
        <v>8509</v>
      </c>
      <c r="C19132" t="s">
        <v>8510</v>
      </c>
      <c r="D19132" s="2">
        <v>-6.9105389777405204E-3</v>
      </c>
      <c r="E19132" s="2">
        <v>0.99991052688467696</v>
      </c>
      <c r="F19132" s="2">
        <v>-0.157372640037617</v>
      </c>
      <c r="G19132" s="2">
        <v>8.3374418635946607E-2</v>
      </c>
      <c r="H19132" s="1" t="s">
        <v>26</v>
      </c>
      <c r="I19132" s="1">
        <v>27700050</v>
      </c>
      <c r="J19132" s="1">
        <v>27703440</v>
      </c>
      <c r="K19132" s="1" t="s">
        <v>14</v>
      </c>
      <c r="L19132" s="1" t="s">
        <v>15</v>
      </c>
    </row>
    <row r="19133" spans="1:12" x14ac:dyDescent="0.25">
      <c r="A19133">
        <v>17156</v>
      </c>
      <c r="B19133" t="s">
        <v>26573</v>
      </c>
      <c r="C19133" t="s">
        <v>19678</v>
      </c>
      <c r="D19133" s="2">
        <v>-6.91380401961161E-3</v>
      </c>
      <c r="E19133" s="2">
        <v>0.99991052688467696</v>
      </c>
      <c r="F19133" s="2">
        <v>-7.7846610657349893E-2</v>
      </c>
      <c r="G19133" s="2">
        <v>0.45338339234345199</v>
      </c>
      <c r="H19133" s="1" t="s">
        <v>109</v>
      </c>
      <c r="I19133" s="1">
        <v>721867</v>
      </c>
      <c r="J19133" s="1">
        <v>723400</v>
      </c>
      <c r="K19133" s="1" t="s">
        <v>14</v>
      </c>
      <c r="L19133" s="1" t="s">
        <v>15</v>
      </c>
    </row>
    <row r="19134" spans="1:12" x14ac:dyDescent="0.25">
      <c r="A19134">
        <v>10785</v>
      </c>
      <c r="B19134" t="s">
        <v>17110</v>
      </c>
      <c r="C19134" t="s">
        <v>3352</v>
      </c>
      <c r="D19134" s="2">
        <v>-6.9178276795210996E-3</v>
      </c>
      <c r="E19134" s="2">
        <v>0.99991052688467696</v>
      </c>
      <c r="F19134" s="2">
        <v>3.1980436599232699E-2</v>
      </c>
      <c r="G19134" s="2">
        <v>0.83379412424573296</v>
      </c>
      <c r="H19134" s="1" t="s">
        <v>722</v>
      </c>
      <c r="I19134" s="1">
        <v>5831194</v>
      </c>
      <c r="J19134" s="1">
        <v>5832419</v>
      </c>
      <c r="K19134" s="1" t="s">
        <v>14</v>
      </c>
      <c r="L19134" s="1" t="s">
        <v>15</v>
      </c>
    </row>
    <row r="19135" spans="1:12" x14ac:dyDescent="0.25">
      <c r="A19135">
        <v>3288</v>
      </c>
      <c r="B19135" t="s">
        <v>5615</v>
      </c>
      <c r="C19135" t="s">
        <v>80</v>
      </c>
      <c r="D19135" s="2">
        <v>-6.9201504607817998E-3</v>
      </c>
      <c r="E19135" s="2">
        <v>0.72758548706811499</v>
      </c>
      <c r="F19135" s="2">
        <v>-5.1245743923775698E-2</v>
      </c>
      <c r="G19135" s="2">
        <v>0.70743742608827298</v>
      </c>
      <c r="H19135" s="1" t="s">
        <v>77</v>
      </c>
      <c r="I19135" s="1">
        <v>18546165</v>
      </c>
      <c r="J19135" s="1">
        <v>18549046</v>
      </c>
      <c r="K19135" s="1" t="s">
        <v>14</v>
      </c>
      <c r="L19135" s="1" t="s">
        <v>15</v>
      </c>
    </row>
    <row r="19136" spans="1:12" x14ac:dyDescent="0.25">
      <c r="A19136">
        <v>21784</v>
      </c>
      <c r="B19136" t="s">
        <v>33321</v>
      </c>
      <c r="C19136" t="s">
        <v>33322</v>
      </c>
      <c r="D19136" s="2">
        <v>-6.9211074870161498E-3</v>
      </c>
      <c r="E19136" s="2">
        <v>0.81278495980459797</v>
      </c>
      <c r="F19136" s="2">
        <v>-6.3370171695452601E-2</v>
      </c>
      <c r="G19136" s="2">
        <v>0.64826152492030598</v>
      </c>
      <c r="H19136" s="1" t="s">
        <v>13</v>
      </c>
      <c r="I19136" s="1">
        <v>25908413</v>
      </c>
      <c r="J19136" s="1">
        <v>25909803</v>
      </c>
      <c r="K19136" s="1" t="s">
        <v>14</v>
      </c>
      <c r="L19136" s="1" t="s">
        <v>15</v>
      </c>
    </row>
    <row r="19137" spans="1:12" x14ac:dyDescent="0.25">
      <c r="A19137">
        <v>6850</v>
      </c>
      <c r="B19137" t="s">
        <v>11055</v>
      </c>
      <c r="C19137" t="s">
        <v>11056</v>
      </c>
      <c r="D19137" s="2">
        <v>-6.9226600607454501E-3</v>
      </c>
      <c r="E19137" s="2">
        <v>0.99991052688467696</v>
      </c>
      <c r="F19137" s="2">
        <v>-0.109285731531321</v>
      </c>
      <c r="G19137" s="2">
        <v>0.464036902183248</v>
      </c>
      <c r="H19137" s="1" t="s">
        <v>77</v>
      </c>
      <c r="I19137" s="1">
        <v>9060625</v>
      </c>
      <c r="J19137" s="1">
        <v>9062091</v>
      </c>
      <c r="K19137" s="1" t="s">
        <v>19</v>
      </c>
      <c r="L19137" s="1" t="s">
        <v>15</v>
      </c>
    </row>
    <row r="19138" spans="1:12" x14ac:dyDescent="0.25">
      <c r="A19138">
        <v>7970</v>
      </c>
      <c r="B19138" t="s">
        <v>12828</v>
      </c>
      <c r="C19138" t="s">
        <v>12829</v>
      </c>
      <c r="D19138" s="2">
        <v>-6.9456347760084598E-3</v>
      </c>
      <c r="E19138" s="2">
        <v>0.90147804717591595</v>
      </c>
      <c r="F19138" s="2">
        <v>-0.34895005516993099</v>
      </c>
      <c r="G19138" s="2">
        <v>8.5580287689588294E-2</v>
      </c>
      <c r="H19138" s="1" t="s">
        <v>57</v>
      </c>
      <c r="I19138" s="1">
        <v>14514487</v>
      </c>
      <c r="J19138" s="1">
        <v>14515915</v>
      </c>
      <c r="K19138" s="1" t="s">
        <v>19</v>
      </c>
      <c r="L19138" s="1" t="s">
        <v>15</v>
      </c>
    </row>
    <row r="19139" spans="1:12" x14ac:dyDescent="0.25">
      <c r="A19139">
        <v>2727</v>
      </c>
      <c r="B19139" t="s">
        <v>4723</v>
      </c>
      <c r="C19139" t="s">
        <v>167</v>
      </c>
      <c r="D19139" s="2">
        <v>-6.9461943817763199E-3</v>
      </c>
      <c r="E19139" s="2">
        <v>0.99991052688467696</v>
      </c>
      <c r="F19139" s="2">
        <v>-0.20783450930362099</v>
      </c>
      <c r="G19139" s="2">
        <v>8.1160611660708398E-2</v>
      </c>
      <c r="H19139" s="1" t="s">
        <v>13</v>
      </c>
      <c r="I19139" s="1">
        <v>11738118</v>
      </c>
      <c r="J19139" s="1">
        <v>11739326</v>
      </c>
      <c r="K19139" s="1" t="s">
        <v>14</v>
      </c>
      <c r="L19139" s="1" t="s">
        <v>15</v>
      </c>
    </row>
    <row r="19140" spans="1:12" x14ac:dyDescent="0.25">
      <c r="A19140">
        <v>20077</v>
      </c>
      <c r="B19140" t="s">
        <v>30815</v>
      </c>
      <c r="C19140" t="s">
        <v>23415</v>
      </c>
      <c r="D19140" s="2">
        <v>-6.94918121104435E-3</v>
      </c>
      <c r="E19140" s="2">
        <v>0.99991052688467696</v>
      </c>
      <c r="F19140" s="2">
        <v>-0.117520111855868</v>
      </c>
      <c r="G19140" s="2">
        <v>0.26383787454190299</v>
      </c>
      <c r="H19140" s="1" t="s">
        <v>31</v>
      </c>
      <c r="I19140" s="1">
        <v>18421985</v>
      </c>
      <c r="J19140" s="1">
        <v>18425042</v>
      </c>
      <c r="K19140" s="1" t="s">
        <v>19</v>
      </c>
      <c r="L19140" s="1" t="s">
        <v>15</v>
      </c>
    </row>
    <row r="19141" spans="1:12" x14ac:dyDescent="0.25">
      <c r="A19141">
        <v>17701</v>
      </c>
      <c r="B19141" t="s">
        <v>27388</v>
      </c>
      <c r="C19141" t="s">
        <v>717</v>
      </c>
      <c r="D19141" s="2">
        <v>-6.9510441888217603E-3</v>
      </c>
      <c r="E19141" s="2">
        <v>0.99143584639599203</v>
      </c>
      <c r="F19141" s="2">
        <v>-0.89741201554365502</v>
      </c>
      <c r="G19141" s="2">
        <v>7.2064585431547999E-7</v>
      </c>
      <c r="H19141" s="1" t="s">
        <v>77</v>
      </c>
      <c r="I19141" s="1">
        <v>2950914</v>
      </c>
      <c r="J19141" s="1">
        <v>2951693</v>
      </c>
      <c r="K19141" s="1" t="s">
        <v>19</v>
      </c>
      <c r="L19141" s="1" t="s">
        <v>15</v>
      </c>
    </row>
    <row r="19142" spans="1:12" x14ac:dyDescent="0.25">
      <c r="A19142">
        <v>20260</v>
      </c>
      <c r="B19142" t="s">
        <v>31065</v>
      </c>
      <c r="C19142" t="s">
        <v>31066</v>
      </c>
      <c r="D19142" s="2">
        <v>-6.9522937673836801E-3</v>
      </c>
      <c r="E19142" s="2">
        <v>0.99991052688467696</v>
      </c>
      <c r="F19142" s="2">
        <v>-7.5830888269675198E-2</v>
      </c>
      <c r="G19142" s="2">
        <v>0.54892521879107004</v>
      </c>
      <c r="H19142" s="1" t="s">
        <v>13</v>
      </c>
      <c r="I19142" s="1">
        <v>19309227</v>
      </c>
      <c r="J19142" s="1">
        <v>19310272</v>
      </c>
      <c r="K19142" s="1" t="s">
        <v>14</v>
      </c>
      <c r="L19142" s="1" t="s">
        <v>15</v>
      </c>
    </row>
    <row r="19143" spans="1:12" x14ac:dyDescent="0.25">
      <c r="A19143">
        <v>8105</v>
      </c>
      <c r="B19143" t="s">
        <v>13036</v>
      </c>
      <c r="C19143" t="s">
        <v>13037</v>
      </c>
      <c r="D19143" s="2">
        <v>-6.9547706264003299E-3</v>
      </c>
      <c r="E19143" s="2">
        <v>0.99991052688467696</v>
      </c>
      <c r="F19143" s="2">
        <v>0.27676101734880898</v>
      </c>
      <c r="G19143" s="2">
        <v>1.02868187393903E-4</v>
      </c>
      <c r="H19143" s="1" t="s">
        <v>404</v>
      </c>
      <c r="I19143" s="1">
        <v>15037662</v>
      </c>
      <c r="J19143" s="1">
        <v>15040127</v>
      </c>
      <c r="K19143" s="1" t="s">
        <v>19</v>
      </c>
      <c r="L19143" s="1" t="s">
        <v>15</v>
      </c>
    </row>
    <row r="19144" spans="1:12" x14ac:dyDescent="0.25">
      <c r="A19144">
        <v>19840</v>
      </c>
      <c r="B19144" t="s">
        <v>30482</v>
      </c>
      <c r="C19144" t="s">
        <v>30483</v>
      </c>
      <c r="D19144" s="2">
        <v>-6.9583458058503E-3</v>
      </c>
      <c r="E19144" s="2">
        <v>0.99991052688467696</v>
      </c>
      <c r="F19144" s="2">
        <v>-8.5895416207578401E-2</v>
      </c>
      <c r="G19144" s="2">
        <v>0.51206372292398705</v>
      </c>
      <c r="H19144" s="1" t="s">
        <v>13</v>
      </c>
      <c r="I19144" s="1">
        <v>17185478</v>
      </c>
      <c r="J19144" s="1">
        <v>17189943</v>
      </c>
      <c r="K19144" s="1" t="s">
        <v>19</v>
      </c>
      <c r="L19144" s="1" t="s">
        <v>15</v>
      </c>
    </row>
    <row r="19145" spans="1:12" x14ac:dyDescent="0.25">
      <c r="A19145">
        <v>20656</v>
      </c>
      <c r="B19145" t="s">
        <v>31637</v>
      </c>
      <c r="C19145" t="s">
        <v>31638</v>
      </c>
      <c r="D19145" s="2">
        <v>-6.9597441438940697E-3</v>
      </c>
      <c r="E19145" s="2">
        <v>0.99991052688467696</v>
      </c>
      <c r="F19145" s="2">
        <v>-2.1546793753457E-2</v>
      </c>
      <c r="G19145" s="2">
        <v>0.87096369166795296</v>
      </c>
      <c r="H19145" s="1" t="s">
        <v>68</v>
      </c>
      <c r="I19145" s="1">
        <v>21152214</v>
      </c>
      <c r="J19145" s="1">
        <v>21154244</v>
      </c>
      <c r="K19145" s="1" t="s">
        <v>19</v>
      </c>
      <c r="L19145" s="1" t="s">
        <v>15</v>
      </c>
    </row>
    <row r="19146" spans="1:12" x14ac:dyDescent="0.25">
      <c r="A19146">
        <v>2146</v>
      </c>
      <c r="B19146" t="s">
        <v>3784</v>
      </c>
      <c r="C19146" t="s">
        <v>149</v>
      </c>
      <c r="D19146" s="2">
        <v>-6.9629065741056298E-3</v>
      </c>
      <c r="E19146" s="2">
        <v>0.99991052688467696</v>
      </c>
      <c r="F19146" s="2">
        <v>-2.4923237681601498E-2</v>
      </c>
      <c r="G19146" s="2">
        <v>0.88240364881754596</v>
      </c>
      <c r="H19146" s="1" t="s">
        <v>13</v>
      </c>
      <c r="I19146" s="1">
        <v>8662019</v>
      </c>
      <c r="J19146" s="1">
        <v>8663964</v>
      </c>
      <c r="K19146" s="1" t="s">
        <v>14</v>
      </c>
      <c r="L19146" s="1" t="s">
        <v>15</v>
      </c>
    </row>
    <row r="19147" spans="1:12" x14ac:dyDescent="0.25">
      <c r="A19147">
        <v>13033</v>
      </c>
      <c r="B19147" t="s">
        <v>20479</v>
      </c>
      <c r="C19147" t="s">
        <v>20480</v>
      </c>
      <c r="D19147" s="2">
        <v>-6.9687696549742204E-3</v>
      </c>
      <c r="E19147" s="2">
        <v>0.99991052688467696</v>
      </c>
      <c r="F19147" s="2">
        <v>-5.0058331971842202E-2</v>
      </c>
      <c r="G19147" s="2">
        <v>0.60407764857379698</v>
      </c>
      <c r="H19147" s="1" t="s">
        <v>13</v>
      </c>
      <c r="I19147" s="1">
        <v>21046341</v>
      </c>
      <c r="J19147" s="1">
        <v>21048516</v>
      </c>
      <c r="K19147" s="1" t="s">
        <v>19</v>
      </c>
      <c r="L19147" s="1" t="s">
        <v>15</v>
      </c>
    </row>
    <row r="19148" spans="1:12" x14ac:dyDescent="0.25">
      <c r="A19148">
        <v>21884</v>
      </c>
      <c r="B19148" t="s">
        <v>33467</v>
      </c>
      <c r="C19148" t="s">
        <v>33468</v>
      </c>
      <c r="D19148" s="2">
        <v>-6.9715497706839599E-3</v>
      </c>
      <c r="E19148" s="2">
        <v>0.99991052688467696</v>
      </c>
      <c r="F19148" s="2">
        <v>-8.4928840714247902E-2</v>
      </c>
      <c r="G19148" s="2">
        <v>0.32315367220201702</v>
      </c>
      <c r="H19148" s="1" t="s">
        <v>2219</v>
      </c>
      <c r="I19148" s="1">
        <v>26311311</v>
      </c>
      <c r="J19148" s="1">
        <v>26316025</v>
      </c>
      <c r="K19148" s="1" t="s">
        <v>14</v>
      </c>
      <c r="L19148" s="1" t="s">
        <v>15</v>
      </c>
    </row>
    <row r="19149" spans="1:12" x14ac:dyDescent="0.25">
      <c r="A19149">
        <v>2137</v>
      </c>
      <c r="B19149" t="s">
        <v>3770</v>
      </c>
      <c r="C19149" t="s">
        <v>3771</v>
      </c>
      <c r="D19149" s="2">
        <v>-6.9720519699909096E-3</v>
      </c>
      <c r="E19149" s="2">
        <v>0.63583599336479601</v>
      </c>
      <c r="F19149" s="2">
        <v>-5.0431154987895403E-2</v>
      </c>
      <c r="G19149" s="2">
        <v>0.69974413869693997</v>
      </c>
      <c r="H19149" s="1" t="s">
        <v>26</v>
      </c>
      <c r="I19149" s="1">
        <v>8626315</v>
      </c>
      <c r="J19149" s="1">
        <v>8630971</v>
      </c>
      <c r="K19149" s="1" t="s">
        <v>19</v>
      </c>
      <c r="L19149" s="1" t="s">
        <v>15</v>
      </c>
    </row>
    <row r="19150" spans="1:12" x14ac:dyDescent="0.25">
      <c r="A19150">
        <v>5487</v>
      </c>
      <c r="B19150" t="s">
        <v>8971</v>
      </c>
      <c r="C19150" t="s">
        <v>8972</v>
      </c>
      <c r="D19150" s="2">
        <v>-6.9757572761175498E-3</v>
      </c>
      <c r="E19150" s="2">
        <v>0.992599275303642</v>
      </c>
      <c r="F19150" s="2">
        <v>-0.36138437957212</v>
      </c>
      <c r="G19150" s="2">
        <v>2.8236732547446301E-2</v>
      </c>
      <c r="H19150" s="1" t="s">
        <v>13</v>
      </c>
      <c r="I19150" s="1">
        <v>28925798</v>
      </c>
      <c r="J19150" s="1">
        <v>28927242</v>
      </c>
      <c r="K19150" s="1" t="s">
        <v>19</v>
      </c>
      <c r="L19150" s="1" t="s">
        <v>15</v>
      </c>
    </row>
    <row r="19151" spans="1:12" x14ac:dyDescent="0.25">
      <c r="A19151">
        <v>7352</v>
      </c>
      <c r="B19151" t="s">
        <v>11860</v>
      </c>
      <c r="C19151" t="s">
        <v>1273</v>
      </c>
      <c r="D19151" s="2">
        <v>-6.9763324206071498E-3</v>
      </c>
      <c r="E19151" s="2">
        <v>0.99991052688467696</v>
      </c>
      <c r="F19151" s="2">
        <v>-0.19513684307020801</v>
      </c>
      <c r="G19151" s="2">
        <v>9.92063987805019E-2</v>
      </c>
      <c r="H19151" s="1" t="s">
        <v>31</v>
      </c>
      <c r="I19151" s="1">
        <v>11669655</v>
      </c>
      <c r="J19151" s="1">
        <v>11670644</v>
      </c>
      <c r="K19151" s="1" t="s">
        <v>14</v>
      </c>
      <c r="L19151" s="1" t="s">
        <v>15</v>
      </c>
    </row>
    <row r="19152" spans="1:12" x14ac:dyDescent="0.25">
      <c r="A19152">
        <v>11263</v>
      </c>
      <c r="B19152" t="s">
        <v>17842</v>
      </c>
      <c r="C19152" t="s">
        <v>1921</v>
      </c>
      <c r="D19152" s="2">
        <v>-6.9774855980059003E-3</v>
      </c>
      <c r="E19152" s="2">
        <v>0.99221171313043399</v>
      </c>
      <c r="F19152" s="2">
        <v>-0.29154675880668401</v>
      </c>
      <c r="G19152" s="2">
        <v>7.4282777514854195E-2</v>
      </c>
      <c r="H19152" s="1" t="s">
        <v>77</v>
      </c>
      <c r="I19152" s="1">
        <v>8008534</v>
      </c>
      <c r="J19152" s="1">
        <v>8009590</v>
      </c>
      <c r="K19152" s="1" t="s">
        <v>14</v>
      </c>
      <c r="L19152" s="1" t="s">
        <v>15</v>
      </c>
    </row>
    <row r="19153" spans="1:12" x14ac:dyDescent="0.25">
      <c r="A19153">
        <v>12833</v>
      </c>
      <c r="B19153" t="s">
        <v>20179</v>
      </c>
      <c r="C19153" t="s">
        <v>20180</v>
      </c>
      <c r="D19153" s="2">
        <v>-6.9793923997201104E-3</v>
      </c>
      <c r="E19153" s="2">
        <v>0.99991052688467696</v>
      </c>
      <c r="F19153" s="2">
        <v>8.9599912357560693E-2</v>
      </c>
      <c r="G19153" s="2">
        <v>0.39501595302548498</v>
      </c>
      <c r="H19153" s="1" t="s">
        <v>13</v>
      </c>
      <c r="I19153" s="1">
        <v>20213560</v>
      </c>
      <c r="J19153" s="1">
        <v>20217653</v>
      </c>
      <c r="K19153" s="1" t="s">
        <v>14</v>
      </c>
      <c r="L19153" s="1" t="s">
        <v>15</v>
      </c>
    </row>
    <row r="19154" spans="1:12" x14ac:dyDescent="0.25">
      <c r="A19154">
        <v>18913</v>
      </c>
      <c r="B19154" t="s">
        <v>29175</v>
      </c>
      <c r="C19154" t="s">
        <v>5197</v>
      </c>
      <c r="D19154" s="2">
        <v>-6.9844763675777702E-3</v>
      </c>
      <c r="E19154" s="2">
        <v>0.92187052949787596</v>
      </c>
      <c r="F19154" s="2">
        <v>-6.2589253889673097E-2</v>
      </c>
      <c r="G19154" s="2">
        <v>0.68324579288888498</v>
      </c>
      <c r="H19154" s="1" t="s">
        <v>77</v>
      </c>
      <c r="I19154" s="1">
        <v>8033738</v>
      </c>
      <c r="J19154" s="1">
        <v>8034930</v>
      </c>
      <c r="K19154" s="1" t="s">
        <v>14</v>
      </c>
      <c r="L19154" s="1" t="s">
        <v>15</v>
      </c>
    </row>
    <row r="19155" spans="1:12" x14ac:dyDescent="0.25">
      <c r="A19155">
        <v>12200</v>
      </c>
      <c r="B19155" t="s">
        <v>19227</v>
      </c>
      <c r="C19155" t="s">
        <v>1041</v>
      </c>
      <c r="D19155" s="2">
        <v>-6.9846924596090303E-3</v>
      </c>
      <c r="E19155" s="2">
        <v>0.92066436676874497</v>
      </c>
      <c r="F19155" s="2">
        <v>2.52581296197965E-2</v>
      </c>
      <c r="G19155" s="2">
        <v>0.88887912130045199</v>
      </c>
      <c r="H19155" s="1" t="s">
        <v>31</v>
      </c>
      <c r="I19155" s="1">
        <v>17532648</v>
      </c>
      <c r="J19155" s="1">
        <v>17536059</v>
      </c>
      <c r="K19155" s="1" t="s">
        <v>14</v>
      </c>
      <c r="L19155" s="1" t="s">
        <v>15</v>
      </c>
    </row>
    <row r="19156" spans="1:12" x14ac:dyDescent="0.25">
      <c r="A19156">
        <v>12734</v>
      </c>
      <c r="B19156" t="s">
        <v>20034</v>
      </c>
      <c r="C19156" t="s">
        <v>20035</v>
      </c>
      <c r="D19156" s="2">
        <v>-6.9862352792723096E-3</v>
      </c>
      <c r="E19156" s="2">
        <v>0.992599275303642</v>
      </c>
      <c r="F19156" s="2">
        <v>-0.208637023566346</v>
      </c>
      <c r="G19156" s="2">
        <v>0.16328260300045799</v>
      </c>
      <c r="H19156" s="1" t="s">
        <v>57</v>
      </c>
      <c r="I19156" s="1">
        <v>19832472</v>
      </c>
      <c r="J19156" s="1">
        <v>19834073</v>
      </c>
      <c r="K19156" s="1" t="s">
        <v>14</v>
      </c>
      <c r="L19156" s="1" t="s">
        <v>15</v>
      </c>
    </row>
    <row r="19157" spans="1:12" x14ac:dyDescent="0.25">
      <c r="A19157">
        <v>12311</v>
      </c>
      <c r="B19157" t="s">
        <v>19400</v>
      </c>
      <c r="C19157" t="s">
        <v>19401</v>
      </c>
      <c r="D19157" s="2">
        <v>-6.9864803971131997E-3</v>
      </c>
      <c r="E19157" s="2">
        <v>0.99991052688467696</v>
      </c>
      <c r="F19157" s="2">
        <v>-1.75301714668234E-2</v>
      </c>
      <c r="G19157" s="2">
        <v>0.88623774350691398</v>
      </c>
      <c r="H19157" s="1" t="s">
        <v>26</v>
      </c>
      <c r="I19157" s="1">
        <v>18071536</v>
      </c>
      <c r="J19157" s="1">
        <v>18074641</v>
      </c>
      <c r="K19157" s="1" t="s">
        <v>14</v>
      </c>
      <c r="L19157" s="1" t="s">
        <v>15</v>
      </c>
    </row>
    <row r="19158" spans="1:12" x14ac:dyDescent="0.25">
      <c r="A19158">
        <v>3848</v>
      </c>
      <c r="B19158" t="s">
        <v>6492</v>
      </c>
      <c r="C19158" t="s">
        <v>82</v>
      </c>
      <c r="D19158" s="2">
        <v>-6.98694730793666E-3</v>
      </c>
      <c r="E19158" s="2">
        <v>0.63471515038838799</v>
      </c>
      <c r="F19158" s="2">
        <v>-5.9983177254534503E-2</v>
      </c>
      <c r="G19158" s="2">
        <v>0.63906948091795401</v>
      </c>
      <c r="H19158" s="1" t="s">
        <v>68</v>
      </c>
      <c r="I19158" s="1">
        <v>21195804</v>
      </c>
      <c r="J19158" s="1">
        <v>21197721</v>
      </c>
      <c r="K19158" s="1" t="s">
        <v>14</v>
      </c>
      <c r="L19158" s="1" t="s">
        <v>15</v>
      </c>
    </row>
    <row r="19159" spans="1:12" x14ac:dyDescent="0.25">
      <c r="A19159">
        <v>21046</v>
      </c>
      <c r="B19159" t="s">
        <v>32214</v>
      </c>
      <c r="C19159" t="s">
        <v>32215</v>
      </c>
      <c r="D19159" s="2">
        <v>-6.9889901486006999E-3</v>
      </c>
      <c r="E19159" s="2">
        <v>0.99991052688467696</v>
      </c>
      <c r="F19159" s="2">
        <v>-4.9458215536235903E-2</v>
      </c>
      <c r="G19159" s="2">
        <v>0.72997387860515295</v>
      </c>
      <c r="H19159" s="1" t="s">
        <v>100</v>
      </c>
      <c r="I19159" s="1">
        <v>22957877</v>
      </c>
      <c r="J19159" s="1">
        <v>22960916</v>
      </c>
      <c r="K19159" s="1" t="s">
        <v>14</v>
      </c>
      <c r="L19159" s="1" t="s">
        <v>15</v>
      </c>
    </row>
    <row r="19160" spans="1:12" x14ac:dyDescent="0.25">
      <c r="A19160">
        <v>14947</v>
      </c>
      <c r="B19160" t="s">
        <v>23277</v>
      </c>
      <c r="C19160" t="s">
        <v>23278</v>
      </c>
      <c r="D19160" s="2">
        <v>-6.9891877900197302E-3</v>
      </c>
      <c r="E19160" s="2">
        <v>0.90906863448660902</v>
      </c>
      <c r="F19160" s="2">
        <v>-0.40605378811624399</v>
      </c>
      <c r="G19160" s="2">
        <v>6.3811630314923998E-2</v>
      </c>
      <c r="H19160" s="1" t="s">
        <v>13</v>
      </c>
      <c r="I19160" s="1">
        <v>10061373</v>
      </c>
      <c r="J19160" s="1">
        <v>10062841</v>
      </c>
      <c r="K19160" s="1" t="s">
        <v>14</v>
      </c>
      <c r="L19160" s="1" t="s">
        <v>15</v>
      </c>
    </row>
    <row r="19161" spans="1:12" x14ac:dyDescent="0.25">
      <c r="A19161">
        <v>20373</v>
      </c>
      <c r="B19161" t="s">
        <v>31232</v>
      </c>
      <c r="C19161" t="s">
        <v>31233</v>
      </c>
      <c r="D19161" s="2">
        <v>-6.9897598351433797E-3</v>
      </c>
      <c r="E19161" s="2">
        <v>0.99991052688467696</v>
      </c>
      <c r="F19161" s="2">
        <v>3.7067336971311302E-2</v>
      </c>
      <c r="G19161" s="2">
        <v>0.70267516970716304</v>
      </c>
      <c r="H19161" s="1" t="s">
        <v>57</v>
      </c>
      <c r="I19161" s="1">
        <v>19789067</v>
      </c>
      <c r="J19161" s="1">
        <v>19790334</v>
      </c>
      <c r="K19161" s="1" t="s">
        <v>19</v>
      </c>
      <c r="L19161" s="1" t="s">
        <v>15</v>
      </c>
    </row>
    <row r="19162" spans="1:12" x14ac:dyDescent="0.25">
      <c r="A19162">
        <v>11989</v>
      </c>
      <c r="B19162" t="s">
        <v>18930</v>
      </c>
      <c r="C19162" t="s">
        <v>18931</v>
      </c>
      <c r="D19162" s="2">
        <v>-6.9903761339197299E-3</v>
      </c>
      <c r="E19162" s="2">
        <v>0.99991052688467696</v>
      </c>
      <c r="F19162" s="2">
        <v>-0.19769514666434601</v>
      </c>
      <c r="G19162" s="2">
        <v>0.13570914291522401</v>
      </c>
      <c r="H19162" s="1" t="s">
        <v>77</v>
      </c>
      <c r="I19162" s="1">
        <v>16291180</v>
      </c>
      <c r="J19162" s="1">
        <v>16292464</v>
      </c>
      <c r="K19162" s="1" t="s">
        <v>19</v>
      </c>
      <c r="L19162" s="1" t="s">
        <v>15</v>
      </c>
    </row>
    <row r="19163" spans="1:12" x14ac:dyDescent="0.25">
      <c r="A19163">
        <v>19874</v>
      </c>
      <c r="B19163" t="s">
        <v>30530</v>
      </c>
      <c r="C19163" t="s">
        <v>11474</v>
      </c>
      <c r="D19163" s="2">
        <v>-6.99269103041058E-3</v>
      </c>
      <c r="E19163" s="2">
        <v>0.99991052688467696</v>
      </c>
      <c r="F19163" s="2">
        <v>-6.7504289516049906E-2</v>
      </c>
      <c r="G19163" s="2">
        <v>0.60697159727051897</v>
      </c>
      <c r="H19163" s="1" t="s">
        <v>77</v>
      </c>
      <c r="I19163" s="1">
        <v>17357377</v>
      </c>
      <c r="J19163" s="1">
        <v>17358082</v>
      </c>
      <c r="K19163" s="1" t="s">
        <v>19</v>
      </c>
      <c r="L19163" s="1" t="s">
        <v>15</v>
      </c>
    </row>
    <row r="19164" spans="1:12" x14ac:dyDescent="0.25">
      <c r="A19164">
        <v>3730</v>
      </c>
      <c r="B19164" t="s">
        <v>6304</v>
      </c>
      <c r="C19164" t="s">
        <v>2278</v>
      </c>
      <c r="D19164" s="2">
        <v>-6.9927569099092098E-3</v>
      </c>
      <c r="E19164" s="2">
        <v>0.99915134242267201</v>
      </c>
      <c r="F19164" s="2">
        <v>-0.27397979126051603</v>
      </c>
      <c r="G19164" s="2">
        <v>6.4195917638662003E-2</v>
      </c>
      <c r="H19164" s="1" t="s">
        <v>68</v>
      </c>
      <c r="I19164" s="1">
        <v>20617954</v>
      </c>
      <c r="J19164" s="1">
        <v>20620136</v>
      </c>
      <c r="K19164" s="1" t="s">
        <v>19</v>
      </c>
      <c r="L19164" s="1" t="s">
        <v>15</v>
      </c>
    </row>
    <row r="19165" spans="1:12" x14ac:dyDescent="0.25">
      <c r="A19165">
        <v>2831</v>
      </c>
      <c r="B19165" t="s">
        <v>4876</v>
      </c>
      <c r="C19165" t="s">
        <v>4877</v>
      </c>
      <c r="D19165" s="2">
        <v>-6.9930364405733896E-3</v>
      </c>
      <c r="E19165" s="2">
        <v>0.99991052688467696</v>
      </c>
      <c r="F19165" s="2">
        <v>6.8829060361604105E-2</v>
      </c>
      <c r="G19165" s="2">
        <v>0.64049794160968299</v>
      </c>
      <c r="H19165" s="1" t="s">
        <v>34</v>
      </c>
      <c r="I19165" s="1">
        <v>12357910</v>
      </c>
      <c r="J19165" s="1">
        <v>12358966</v>
      </c>
      <c r="K19165" s="1" t="s">
        <v>19</v>
      </c>
      <c r="L19165" s="1" t="s">
        <v>15</v>
      </c>
    </row>
    <row r="19166" spans="1:12" x14ac:dyDescent="0.25">
      <c r="A19166">
        <v>21269</v>
      </c>
      <c r="B19166" t="s">
        <v>32553</v>
      </c>
      <c r="C19166" t="s">
        <v>32554</v>
      </c>
      <c r="D19166" s="2">
        <v>-6.9948071273466701E-3</v>
      </c>
      <c r="E19166" s="2">
        <v>0.93271255146135601</v>
      </c>
      <c r="F19166" s="2">
        <v>-0.74980921323595695</v>
      </c>
      <c r="G19166" s="2">
        <v>2.58256610737573E-3</v>
      </c>
      <c r="H19166" s="1" t="s">
        <v>77</v>
      </c>
      <c r="I19166" s="1">
        <v>23851905</v>
      </c>
      <c r="J19166" s="1">
        <v>23855275</v>
      </c>
      <c r="K19166" s="1" t="s">
        <v>19</v>
      </c>
      <c r="L19166" s="1" t="s">
        <v>15</v>
      </c>
    </row>
    <row r="19167" spans="1:12" x14ac:dyDescent="0.25">
      <c r="A19167">
        <v>6276</v>
      </c>
      <c r="B19167" t="s">
        <v>10180</v>
      </c>
      <c r="C19167" t="s">
        <v>167</v>
      </c>
      <c r="D19167" s="2">
        <v>-6.9949517084643602E-3</v>
      </c>
      <c r="E19167" s="2">
        <v>0.88694444306405396</v>
      </c>
      <c r="F19167" s="2">
        <v>5.2709745106341598E-2</v>
      </c>
      <c r="G19167" s="2">
        <v>0.73219810700462495</v>
      </c>
      <c r="H19167" s="1" t="s">
        <v>26</v>
      </c>
      <c r="I19167" s="1">
        <v>3457213</v>
      </c>
      <c r="J19167" s="1">
        <v>3457479</v>
      </c>
      <c r="K19167" s="1" t="s">
        <v>19</v>
      </c>
      <c r="L19167" s="1" t="s">
        <v>15</v>
      </c>
    </row>
    <row r="19168" spans="1:12" x14ac:dyDescent="0.25">
      <c r="A19168">
        <v>12821</v>
      </c>
      <c r="B19168" t="s">
        <v>20160</v>
      </c>
      <c r="C19168" t="s">
        <v>20161</v>
      </c>
      <c r="D19168" s="2">
        <v>-6.9966907598759199E-3</v>
      </c>
      <c r="E19168" s="2">
        <v>0.99991052688467696</v>
      </c>
      <c r="F19168" s="2">
        <v>-0.18527917902381699</v>
      </c>
      <c r="G19168" s="2">
        <v>5.1065800505436599E-3</v>
      </c>
      <c r="H19168" s="1" t="s">
        <v>13</v>
      </c>
      <c r="I19168" s="1">
        <v>20161942</v>
      </c>
      <c r="J19168" s="1">
        <v>20167293</v>
      </c>
      <c r="K19168" s="1" t="s">
        <v>19</v>
      </c>
      <c r="L19168" s="1" t="s">
        <v>15</v>
      </c>
    </row>
    <row r="19169" spans="1:12" x14ac:dyDescent="0.25">
      <c r="A19169">
        <v>19013</v>
      </c>
      <c r="B19169" t="s">
        <v>29328</v>
      </c>
      <c r="C19169" t="s">
        <v>67</v>
      </c>
      <c r="D19169" s="2">
        <v>-6.9996617919861797E-3</v>
      </c>
      <c r="E19169" s="2">
        <v>0.99991052688467696</v>
      </c>
      <c r="F19169" s="2">
        <v>6.5458122596518897E-2</v>
      </c>
      <c r="G19169" s="2">
        <v>0.618270686517985</v>
      </c>
      <c r="H19169" s="1" t="s">
        <v>77</v>
      </c>
      <c r="I19169" s="1">
        <v>8609081</v>
      </c>
      <c r="J19169" s="1">
        <v>8609528</v>
      </c>
      <c r="K19169" s="1" t="s">
        <v>14</v>
      </c>
      <c r="L19169" s="1" t="s">
        <v>15</v>
      </c>
    </row>
    <row r="19170" spans="1:12" x14ac:dyDescent="0.25">
      <c r="A19170">
        <v>5574</v>
      </c>
      <c r="B19170" t="s">
        <v>9099</v>
      </c>
      <c r="C19170" t="s">
        <v>167</v>
      </c>
      <c r="D19170" s="2">
        <v>-7.0006795015283597E-3</v>
      </c>
      <c r="E19170" s="2">
        <v>0.96354685317646105</v>
      </c>
      <c r="F19170" s="2">
        <v>-0.37153502570550301</v>
      </c>
      <c r="G19170" s="2">
        <v>5.5806283977994899E-2</v>
      </c>
      <c r="H19170" s="1" t="s">
        <v>26</v>
      </c>
      <c r="I19170" s="1">
        <v>29289873</v>
      </c>
      <c r="J19170" s="1">
        <v>29290915</v>
      </c>
      <c r="K19170" s="1" t="s">
        <v>14</v>
      </c>
      <c r="L19170" s="1" t="s">
        <v>15</v>
      </c>
    </row>
    <row r="19171" spans="1:12" x14ac:dyDescent="0.25">
      <c r="A19171">
        <v>5038</v>
      </c>
      <c r="B19171" t="s">
        <v>8297</v>
      </c>
      <c r="C19171" t="s">
        <v>3526</v>
      </c>
      <c r="D19171" s="2">
        <v>-7.0023698082642798E-3</v>
      </c>
      <c r="E19171" s="2">
        <v>0.98492455806261303</v>
      </c>
      <c r="F19171" s="2">
        <v>-0.159856619271385</v>
      </c>
      <c r="G19171" s="2">
        <v>0.29873655486284201</v>
      </c>
      <c r="H19171" s="1" t="s">
        <v>31</v>
      </c>
      <c r="I19171" s="1">
        <v>27157875</v>
      </c>
      <c r="J19171" s="1">
        <v>27159558</v>
      </c>
      <c r="K19171" s="1" t="s">
        <v>14</v>
      </c>
      <c r="L19171" s="1" t="s">
        <v>15</v>
      </c>
    </row>
    <row r="19172" spans="1:12" x14ac:dyDescent="0.25">
      <c r="A19172">
        <v>5732</v>
      </c>
      <c r="B19172" t="s">
        <v>9347</v>
      </c>
      <c r="C19172" t="s">
        <v>9348</v>
      </c>
      <c r="D19172" s="2">
        <v>-7.0042885959991103E-3</v>
      </c>
      <c r="E19172" s="2">
        <v>0.99991052688467696</v>
      </c>
      <c r="F19172" s="2">
        <v>-6.7884595774363302E-2</v>
      </c>
      <c r="G19172" s="2">
        <v>0.54130333320927604</v>
      </c>
      <c r="H19172" s="1" t="s">
        <v>404</v>
      </c>
      <c r="I19172" s="1">
        <v>29952873</v>
      </c>
      <c r="J19172" s="1">
        <v>29957189</v>
      </c>
      <c r="K19172" s="1" t="s">
        <v>19</v>
      </c>
      <c r="L19172" s="1" t="s">
        <v>15</v>
      </c>
    </row>
    <row r="19173" spans="1:12" x14ac:dyDescent="0.25">
      <c r="A19173">
        <v>21324</v>
      </c>
      <c r="B19173" t="s">
        <v>32632</v>
      </c>
      <c r="C19173" t="s">
        <v>32633</v>
      </c>
      <c r="D19173" s="2">
        <v>-7.0067143972149604E-3</v>
      </c>
      <c r="E19173" s="2">
        <v>0.90979550046990298</v>
      </c>
      <c r="F19173" s="2">
        <v>-0.37607766210872901</v>
      </c>
      <c r="G19173" s="2">
        <v>7.2320464165014003E-2</v>
      </c>
      <c r="H19173" s="1" t="s">
        <v>161</v>
      </c>
      <c r="I19173" s="1">
        <v>24062577</v>
      </c>
      <c r="J19173" s="1">
        <v>24063277</v>
      </c>
      <c r="K19173" s="1" t="s">
        <v>14</v>
      </c>
      <c r="L19173" s="1" t="s">
        <v>15</v>
      </c>
    </row>
    <row r="19174" spans="1:12" x14ac:dyDescent="0.25">
      <c r="A19174">
        <v>17473</v>
      </c>
      <c r="B19174" t="s">
        <v>27042</v>
      </c>
      <c r="C19174" t="s">
        <v>4103</v>
      </c>
      <c r="D19174" s="2">
        <v>-7.00736816656057E-3</v>
      </c>
      <c r="E19174" s="2">
        <v>0.99991052688467696</v>
      </c>
      <c r="F19174" s="2">
        <v>-1.4933578212786101E-2</v>
      </c>
      <c r="G19174" s="2">
        <v>0.93978450314679196</v>
      </c>
      <c r="H19174" s="1" t="s">
        <v>26</v>
      </c>
      <c r="I19174" s="1">
        <v>2029897</v>
      </c>
      <c r="J19174" s="1">
        <v>2033723</v>
      </c>
      <c r="K19174" s="1" t="s">
        <v>14</v>
      </c>
      <c r="L19174" s="1" t="s">
        <v>15</v>
      </c>
    </row>
    <row r="19175" spans="1:12" x14ac:dyDescent="0.25">
      <c r="A19175">
        <v>6525</v>
      </c>
      <c r="B19175" t="s">
        <v>10551</v>
      </c>
      <c r="C19175" t="s">
        <v>3309</v>
      </c>
      <c r="D19175" s="2">
        <v>-7.0082749106327499E-3</v>
      </c>
      <c r="E19175" s="2">
        <v>0.99991052688467696</v>
      </c>
      <c r="F19175" s="2">
        <v>5.5601846854852803E-2</v>
      </c>
      <c r="G19175" s="2">
        <v>0.70537203541793403</v>
      </c>
      <c r="H19175" s="1" t="s">
        <v>13</v>
      </c>
      <c r="I19175" s="1">
        <v>7558977</v>
      </c>
      <c r="J19175" s="1">
        <v>7563509</v>
      </c>
      <c r="K19175" s="1" t="s">
        <v>14</v>
      </c>
      <c r="L19175" s="1" t="s">
        <v>15</v>
      </c>
    </row>
    <row r="19176" spans="1:12" x14ac:dyDescent="0.25">
      <c r="A19176">
        <v>21896</v>
      </c>
      <c r="B19176" t="s">
        <v>33486</v>
      </c>
      <c r="C19176" t="s">
        <v>4658</v>
      </c>
      <c r="D19176" s="2">
        <v>-7.0119641670652096E-3</v>
      </c>
      <c r="E19176" s="2">
        <v>0.99991052688467696</v>
      </c>
      <c r="F19176" s="2">
        <v>-0.123564333138541</v>
      </c>
      <c r="G19176" s="2">
        <v>0.144891067654704</v>
      </c>
      <c r="H19176" s="1" t="s">
        <v>13</v>
      </c>
      <c r="I19176" s="1">
        <v>26358206</v>
      </c>
      <c r="J19176" s="1">
        <v>26361443</v>
      </c>
      <c r="K19176" s="1" t="s">
        <v>14</v>
      </c>
      <c r="L19176" s="1" t="s">
        <v>15</v>
      </c>
    </row>
    <row r="19177" spans="1:12" x14ac:dyDescent="0.25">
      <c r="A19177">
        <v>7630</v>
      </c>
      <c r="B19177" t="s">
        <v>12301</v>
      </c>
      <c r="C19177" t="s">
        <v>1034</v>
      </c>
      <c r="D19177" s="2">
        <v>-7.0121251407772997E-3</v>
      </c>
      <c r="E19177" s="2">
        <v>0.99991052688467696</v>
      </c>
      <c r="F19177" s="2">
        <v>-0.29352812184824401</v>
      </c>
      <c r="G19177" s="2">
        <v>2.8505316227452803E-4</v>
      </c>
      <c r="H19177" s="1" t="s">
        <v>34</v>
      </c>
      <c r="I19177" s="1">
        <v>13014848</v>
      </c>
      <c r="J19177" s="1">
        <v>13017153</v>
      </c>
      <c r="K19177" s="1" t="s">
        <v>14</v>
      </c>
      <c r="L19177" s="1" t="s">
        <v>15</v>
      </c>
    </row>
    <row r="19178" spans="1:12" x14ac:dyDescent="0.25">
      <c r="A19178">
        <v>8619</v>
      </c>
      <c r="B19178" t="s">
        <v>13822</v>
      </c>
      <c r="C19178" t="s">
        <v>2743</v>
      </c>
      <c r="D19178" s="2">
        <v>-7.0125822469627903E-3</v>
      </c>
      <c r="E19178" s="2">
        <v>0.99991052688467696</v>
      </c>
      <c r="F19178" s="2">
        <v>-0.25938512292844501</v>
      </c>
      <c r="G19178" s="2">
        <v>6.4889108581767801E-2</v>
      </c>
      <c r="H19178" s="1" t="s">
        <v>34</v>
      </c>
      <c r="I19178" s="1">
        <v>17165191</v>
      </c>
      <c r="J19178" s="1">
        <v>17166025</v>
      </c>
      <c r="K19178" s="1" t="s">
        <v>14</v>
      </c>
      <c r="L19178" s="1" t="s">
        <v>15</v>
      </c>
    </row>
    <row r="19179" spans="1:12" x14ac:dyDescent="0.25">
      <c r="A19179">
        <v>10809</v>
      </c>
      <c r="B19179" t="s">
        <v>17141</v>
      </c>
      <c r="C19179" t="s">
        <v>17142</v>
      </c>
      <c r="D19179" s="2">
        <v>-7.0128535121191599E-3</v>
      </c>
      <c r="E19179" s="2">
        <v>0.99991052688467696</v>
      </c>
      <c r="F19179" s="2">
        <v>-9.6530209855408902E-2</v>
      </c>
      <c r="G19179" s="2">
        <v>0.406960608768689</v>
      </c>
      <c r="H19179" s="1" t="s">
        <v>170</v>
      </c>
      <c r="I19179" s="1">
        <v>5969565</v>
      </c>
      <c r="J19179" s="1">
        <v>5972502</v>
      </c>
      <c r="K19179" s="1" t="s">
        <v>19</v>
      </c>
      <c r="L19179" s="1" t="s">
        <v>15</v>
      </c>
    </row>
    <row r="19180" spans="1:12" x14ac:dyDescent="0.25">
      <c r="A19180">
        <v>21915</v>
      </c>
      <c r="B19180" t="s">
        <v>33512</v>
      </c>
      <c r="C19180" t="s">
        <v>33513</v>
      </c>
      <c r="D19180" s="2">
        <v>-7.0145852956630299E-3</v>
      </c>
      <c r="E19180" s="2">
        <v>0.99991052688467696</v>
      </c>
      <c r="F19180" s="2">
        <v>0.198400872692052</v>
      </c>
      <c r="G19180" s="2">
        <v>1.6595280058289499E-2</v>
      </c>
      <c r="H19180" s="1" t="s">
        <v>34</v>
      </c>
      <c r="I19180" s="1">
        <v>26417156</v>
      </c>
      <c r="J19180" s="1">
        <v>26419264</v>
      </c>
      <c r="K19180" s="1" t="s">
        <v>19</v>
      </c>
      <c r="L19180" s="1" t="s">
        <v>15</v>
      </c>
    </row>
    <row r="19181" spans="1:12" x14ac:dyDescent="0.25">
      <c r="A19181">
        <v>2333</v>
      </c>
      <c r="B19181" t="s">
        <v>4068</v>
      </c>
      <c r="C19181" t="s">
        <v>3392</v>
      </c>
      <c r="D19181" s="2">
        <v>-7.0161999288882301E-3</v>
      </c>
      <c r="E19181" s="2">
        <v>0.986202251699691</v>
      </c>
      <c r="F19181" s="2">
        <v>-0.18722518764663401</v>
      </c>
      <c r="G19181" s="2">
        <v>0.17947957438057299</v>
      </c>
      <c r="H19181" s="1" t="s">
        <v>990</v>
      </c>
      <c r="I19181" s="1">
        <v>9529141</v>
      </c>
      <c r="J19181" s="1">
        <v>9531375</v>
      </c>
      <c r="K19181" s="1" t="s">
        <v>19</v>
      </c>
      <c r="L19181" s="1" t="s">
        <v>15</v>
      </c>
    </row>
    <row r="19182" spans="1:12" x14ac:dyDescent="0.25">
      <c r="A19182">
        <v>7080</v>
      </c>
      <c r="B19182" t="s">
        <v>11424</v>
      </c>
      <c r="C19182" t="s">
        <v>11425</v>
      </c>
      <c r="D19182" s="2">
        <v>-7.0165150701361001E-3</v>
      </c>
      <c r="E19182" s="2">
        <v>0.99420856671050495</v>
      </c>
      <c r="F19182" s="2">
        <v>-0.161843006050681</v>
      </c>
      <c r="G19182" s="2">
        <v>0.26509743719487699</v>
      </c>
      <c r="H19182" s="1" t="s">
        <v>77</v>
      </c>
      <c r="I19182" s="1">
        <v>10223945</v>
      </c>
      <c r="J19182" s="1">
        <v>10224630</v>
      </c>
      <c r="K19182" s="1" t="s">
        <v>14</v>
      </c>
      <c r="L19182" s="1" t="s">
        <v>15</v>
      </c>
    </row>
    <row r="19183" spans="1:12" x14ac:dyDescent="0.25">
      <c r="A19183">
        <v>10256</v>
      </c>
      <c r="B19183" t="s">
        <v>16315</v>
      </c>
      <c r="C19183" t="s">
        <v>16316</v>
      </c>
      <c r="D19183" s="2">
        <v>-7.0174900259300397E-3</v>
      </c>
      <c r="E19183" s="2">
        <v>0.99991052688467696</v>
      </c>
      <c r="F19183" s="2">
        <v>-4.14200200188998E-2</v>
      </c>
      <c r="G19183" s="2">
        <v>0.80072537614580497</v>
      </c>
      <c r="H19183" s="1" t="s">
        <v>26</v>
      </c>
      <c r="I19183" s="1">
        <v>3718416</v>
      </c>
      <c r="J19183" s="1">
        <v>3721251</v>
      </c>
      <c r="K19183" s="1" t="s">
        <v>14</v>
      </c>
      <c r="L19183" s="1" t="s">
        <v>15</v>
      </c>
    </row>
    <row r="19184" spans="1:12" x14ac:dyDescent="0.25">
      <c r="A19184">
        <v>1392</v>
      </c>
      <c r="B19184" t="s">
        <v>2522</v>
      </c>
      <c r="C19184" t="s">
        <v>2521</v>
      </c>
      <c r="D19184" s="2">
        <v>-7.01807493077384E-3</v>
      </c>
      <c r="E19184" s="2">
        <v>0.75596801375656297</v>
      </c>
      <c r="F19184" s="2">
        <v>2.8948000800512401E-2</v>
      </c>
      <c r="G19184" s="2">
        <v>0.85415067746760898</v>
      </c>
      <c r="H19184" s="1" t="s">
        <v>26</v>
      </c>
      <c r="I19184" s="1">
        <v>5438299</v>
      </c>
      <c r="J19184" s="1">
        <v>5440030</v>
      </c>
      <c r="K19184" s="1" t="s">
        <v>19</v>
      </c>
      <c r="L19184" s="1" t="s">
        <v>15</v>
      </c>
    </row>
    <row r="19185" spans="1:12" x14ac:dyDescent="0.25">
      <c r="A19185">
        <v>3835</v>
      </c>
      <c r="B19185" t="s">
        <v>6472</v>
      </c>
      <c r="C19185" t="s">
        <v>6473</v>
      </c>
      <c r="D19185" s="2">
        <v>-7.0184506660131698E-3</v>
      </c>
      <c r="E19185" s="2">
        <v>0.99479464512334403</v>
      </c>
      <c r="F19185" s="2">
        <v>-4.4482236112067898E-2</v>
      </c>
      <c r="G19185" s="2">
        <v>0.79661419473366801</v>
      </c>
      <c r="H19185" s="1" t="s">
        <v>13</v>
      </c>
      <c r="I19185" s="1">
        <v>21122551</v>
      </c>
      <c r="J19185" s="1">
        <v>21124234</v>
      </c>
      <c r="K19185" s="1" t="s">
        <v>19</v>
      </c>
      <c r="L19185" s="1" t="s">
        <v>15</v>
      </c>
    </row>
    <row r="19186" spans="1:12" x14ac:dyDescent="0.25">
      <c r="A19186">
        <v>987</v>
      </c>
      <c r="B19186" t="s">
        <v>1826</v>
      </c>
      <c r="C19186" t="s">
        <v>1827</v>
      </c>
      <c r="D19186" s="2">
        <v>-7.0221624997079696E-3</v>
      </c>
      <c r="E19186" s="2">
        <v>0.99991052688467696</v>
      </c>
      <c r="F19186" s="2">
        <v>-0.11870954615514601</v>
      </c>
      <c r="G19186" s="2">
        <v>0.35128386078716201</v>
      </c>
      <c r="H19186" s="1" t="s">
        <v>77</v>
      </c>
      <c r="I19186" s="1">
        <v>3878550</v>
      </c>
      <c r="J19186" s="1">
        <v>3880361</v>
      </c>
      <c r="K19186" s="1" t="s">
        <v>19</v>
      </c>
      <c r="L19186" s="1" t="s">
        <v>15</v>
      </c>
    </row>
    <row r="19187" spans="1:12" x14ac:dyDescent="0.25">
      <c r="A19187">
        <v>13469</v>
      </c>
      <c r="B19187" t="s">
        <v>21107</v>
      </c>
      <c r="C19187" t="s">
        <v>53</v>
      </c>
      <c r="D19187" s="2">
        <v>-7.0280117859614598E-3</v>
      </c>
      <c r="E19187" s="2">
        <v>0.99221171313043399</v>
      </c>
      <c r="F19187" s="2">
        <v>-0.16878277749751</v>
      </c>
      <c r="G19187" s="2">
        <v>0.258264067450927</v>
      </c>
      <c r="H19187" s="1" t="s">
        <v>77</v>
      </c>
      <c r="I19187" s="1">
        <v>22957054</v>
      </c>
      <c r="J19187" s="1">
        <v>22958995</v>
      </c>
      <c r="K19187" s="1" t="s">
        <v>19</v>
      </c>
      <c r="L19187" s="1" t="s">
        <v>15</v>
      </c>
    </row>
    <row r="19188" spans="1:12" x14ac:dyDescent="0.25">
      <c r="A19188">
        <v>14590</v>
      </c>
      <c r="B19188" t="s">
        <v>22753</v>
      </c>
      <c r="C19188" t="s">
        <v>22754</v>
      </c>
      <c r="D19188" s="2">
        <v>-7.0293474223557398E-3</v>
      </c>
      <c r="E19188" s="2">
        <v>0.97811539799582103</v>
      </c>
      <c r="F19188" s="2">
        <v>-0.25595088467350802</v>
      </c>
      <c r="G19188" s="2">
        <v>0.13035784047163201</v>
      </c>
      <c r="H19188" s="1" t="s">
        <v>13</v>
      </c>
      <c r="I19188" s="1">
        <v>8320630</v>
      </c>
      <c r="J19188" s="1">
        <v>8322201</v>
      </c>
      <c r="K19188" s="1" t="s">
        <v>14</v>
      </c>
      <c r="L19188" s="1" t="s">
        <v>15</v>
      </c>
    </row>
    <row r="19189" spans="1:12" x14ac:dyDescent="0.25">
      <c r="A19189">
        <v>13848</v>
      </c>
      <c r="B19189" t="s">
        <v>21671</v>
      </c>
      <c r="C19189" t="s">
        <v>21672</v>
      </c>
      <c r="D19189" s="2">
        <v>-7.0318249998905496E-3</v>
      </c>
      <c r="E19189" s="2">
        <v>0.89541092844629699</v>
      </c>
      <c r="F19189" s="2">
        <v>-3.37663020486796E-2</v>
      </c>
      <c r="G19189" s="2">
        <v>0.840024182115651</v>
      </c>
      <c r="H19189" s="1" t="s">
        <v>13</v>
      </c>
      <c r="I19189" s="1">
        <v>1076136</v>
      </c>
      <c r="J19189" s="1">
        <v>1080722</v>
      </c>
      <c r="K19189" s="1" t="s">
        <v>19</v>
      </c>
      <c r="L19189" s="1" t="s">
        <v>15</v>
      </c>
    </row>
    <row r="19190" spans="1:12" x14ac:dyDescent="0.25">
      <c r="A19190">
        <v>7506</v>
      </c>
      <c r="B19190" t="s">
        <v>12095</v>
      </c>
      <c r="C19190" t="s">
        <v>7063</v>
      </c>
      <c r="D19190" s="2">
        <v>-7.0332837335590004E-3</v>
      </c>
      <c r="E19190" s="2">
        <v>0.98274228401285901</v>
      </c>
      <c r="F19190" s="2">
        <v>-7.9547260646953999E-2</v>
      </c>
      <c r="G19190" s="2">
        <v>0.60734681157129899</v>
      </c>
      <c r="H19190" s="1" t="s">
        <v>13</v>
      </c>
      <c r="I19190" s="1">
        <v>12481744</v>
      </c>
      <c r="J19190" s="1">
        <v>12484087</v>
      </c>
      <c r="K19190" s="1" t="s">
        <v>14</v>
      </c>
      <c r="L19190" s="1" t="s">
        <v>15</v>
      </c>
    </row>
    <row r="19191" spans="1:12" x14ac:dyDescent="0.25">
      <c r="A19191">
        <v>1745</v>
      </c>
      <c r="B19191" t="s">
        <v>3133</v>
      </c>
      <c r="C19191" t="s">
        <v>3134</v>
      </c>
      <c r="D19191" s="2">
        <v>-7.0333656537980996E-3</v>
      </c>
      <c r="E19191" s="2">
        <v>0.986202251699691</v>
      </c>
      <c r="F19191" s="2">
        <v>0.34685528617279798</v>
      </c>
      <c r="G19191" s="2">
        <v>3.8438908400338902E-2</v>
      </c>
      <c r="H19191" s="1" t="s">
        <v>26</v>
      </c>
      <c r="I19191" s="1">
        <v>6803611</v>
      </c>
      <c r="J19191" s="1">
        <v>6805044</v>
      </c>
      <c r="K19191" s="1" t="s">
        <v>19</v>
      </c>
      <c r="L19191" s="1" t="s">
        <v>15</v>
      </c>
    </row>
    <row r="19192" spans="1:12" x14ac:dyDescent="0.25">
      <c r="A19192">
        <v>2654</v>
      </c>
      <c r="B19192" t="s">
        <v>4595</v>
      </c>
      <c r="C19192" t="s">
        <v>654</v>
      </c>
      <c r="D19192" s="2">
        <v>-7.03395722660513E-3</v>
      </c>
      <c r="E19192" s="2">
        <v>0.979861713251718</v>
      </c>
      <c r="F19192" s="2">
        <v>-0.52498421616573898</v>
      </c>
      <c r="G19192" s="2">
        <v>8.2581172479785497E-3</v>
      </c>
      <c r="H19192" s="1" t="s">
        <v>31</v>
      </c>
      <c r="I19192" s="1">
        <v>11262918</v>
      </c>
      <c r="J19192" s="1">
        <v>11264963</v>
      </c>
      <c r="K19192" s="1" t="s">
        <v>19</v>
      </c>
      <c r="L19192" s="1" t="s">
        <v>15</v>
      </c>
    </row>
    <row r="19193" spans="1:12" x14ac:dyDescent="0.25">
      <c r="A19193">
        <v>10564</v>
      </c>
      <c r="B19193" t="s">
        <v>16781</v>
      </c>
      <c r="C19193" t="s">
        <v>16782</v>
      </c>
      <c r="D19193" s="2">
        <v>-7.0340883212427104E-3</v>
      </c>
      <c r="E19193" s="2">
        <v>0.65744872889517603</v>
      </c>
      <c r="F19193" s="2">
        <v>-0.72615477644276005</v>
      </c>
      <c r="G19193" s="2">
        <v>2.2290755525388398E-2</v>
      </c>
      <c r="H19193" s="1" t="s">
        <v>13</v>
      </c>
      <c r="I19193" s="1">
        <v>4961806</v>
      </c>
      <c r="J19193" s="1">
        <v>4963544</v>
      </c>
      <c r="K19193" s="1" t="s">
        <v>19</v>
      </c>
      <c r="L19193" s="1" t="s">
        <v>15</v>
      </c>
    </row>
    <row r="19194" spans="1:12" x14ac:dyDescent="0.25">
      <c r="A19194">
        <v>19092</v>
      </c>
      <c r="B19194" t="s">
        <v>29440</v>
      </c>
      <c r="C19194" t="s">
        <v>29441</v>
      </c>
      <c r="D19194" s="2">
        <v>-7.0345725094471097E-3</v>
      </c>
      <c r="E19194" s="2">
        <v>0.992599275303642</v>
      </c>
      <c r="F19194" s="2">
        <v>-0.10311764019335901</v>
      </c>
      <c r="G19194" s="2">
        <v>0.48872013566858502</v>
      </c>
      <c r="H19194" s="1" t="s">
        <v>8828</v>
      </c>
      <c r="I19194" s="1">
        <v>9079505</v>
      </c>
      <c r="J19194" s="1">
        <v>9082384</v>
      </c>
      <c r="K19194" s="1" t="s">
        <v>19</v>
      </c>
      <c r="L19194" s="1" t="s">
        <v>15</v>
      </c>
    </row>
    <row r="19195" spans="1:12" x14ac:dyDescent="0.25">
      <c r="A19195">
        <v>1323</v>
      </c>
      <c r="B19195" t="s">
        <v>2401</v>
      </c>
      <c r="C19195" t="s">
        <v>2402</v>
      </c>
      <c r="D19195" s="2">
        <v>-7.0349141203141499E-3</v>
      </c>
      <c r="E19195" s="2">
        <v>0.992599275303642</v>
      </c>
      <c r="F19195" s="2">
        <v>-0.125939572757652</v>
      </c>
      <c r="G19195" s="2">
        <v>0.39474773199480501</v>
      </c>
      <c r="H19195" s="1" t="s">
        <v>13</v>
      </c>
      <c r="I19195" s="1">
        <v>5177529</v>
      </c>
      <c r="J19195" s="1">
        <v>5180049</v>
      </c>
      <c r="K19195" s="1" t="s">
        <v>14</v>
      </c>
      <c r="L19195" s="1" t="s">
        <v>15</v>
      </c>
    </row>
    <row r="19196" spans="1:12" x14ac:dyDescent="0.25">
      <c r="A19196">
        <v>10439</v>
      </c>
      <c r="B19196" t="s">
        <v>16595</v>
      </c>
      <c r="C19196" t="s">
        <v>4637</v>
      </c>
      <c r="D19196" s="2">
        <v>-7.0360044389652602E-3</v>
      </c>
      <c r="E19196" s="2">
        <v>0.99991052688467696</v>
      </c>
      <c r="F19196" s="2">
        <v>-6.5366627441761305E-2</v>
      </c>
      <c r="G19196" s="2">
        <v>0.63809576989775496</v>
      </c>
      <c r="H19196" s="1" t="s">
        <v>31</v>
      </c>
      <c r="I19196" s="1">
        <v>4450745</v>
      </c>
      <c r="J19196" s="1">
        <v>4452624</v>
      </c>
      <c r="K19196" s="1" t="s">
        <v>19</v>
      </c>
      <c r="L19196" s="1" t="s">
        <v>15</v>
      </c>
    </row>
    <row r="19197" spans="1:12" x14ac:dyDescent="0.25">
      <c r="A19197">
        <v>15671</v>
      </c>
      <c r="B19197" t="s">
        <v>24372</v>
      </c>
      <c r="C19197" t="s">
        <v>24373</v>
      </c>
      <c r="D19197" s="2">
        <v>-7.0366428617945603E-3</v>
      </c>
      <c r="E19197" s="2">
        <v>0.99991052688467696</v>
      </c>
      <c r="F19197" s="2">
        <v>-0.35554958436937001</v>
      </c>
      <c r="G19197" s="2">
        <v>1.4623408915516E-3</v>
      </c>
      <c r="H19197" s="1" t="s">
        <v>26</v>
      </c>
      <c r="I19197" s="1">
        <v>13365368</v>
      </c>
      <c r="J19197" s="1">
        <v>13367497</v>
      </c>
      <c r="K19197" s="1" t="s">
        <v>14</v>
      </c>
      <c r="L19197" s="1" t="s">
        <v>15</v>
      </c>
    </row>
    <row r="19198" spans="1:12" x14ac:dyDescent="0.25">
      <c r="A19198">
        <v>11666</v>
      </c>
      <c r="B19198" t="s">
        <v>18467</v>
      </c>
      <c r="C19198" t="s">
        <v>3438</v>
      </c>
      <c r="D19198" s="2">
        <v>-7.0381081309542201E-3</v>
      </c>
      <c r="E19198" s="2">
        <v>0.992599275303642</v>
      </c>
      <c r="F19198" s="2">
        <v>-0.395623555808505</v>
      </c>
      <c r="G19198" s="2">
        <v>1.5502186174682899E-2</v>
      </c>
      <c r="H19198" s="1" t="s">
        <v>31</v>
      </c>
      <c r="I19198" s="1">
        <v>10073280</v>
      </c>
      <c r="J19198" s="1">
        <v>10074160</v>
      </c>
      <c r="K19198" s="1" t="s">
        <v>14</v>
      </c>
      <c r="L19198" s="1" t="s">
        <v>15</v>
      </c>
    </row>
    <row r="19199" spans="1:12" x14ac:dyDescent="0.25">
      <c r="A19199">
        <v>11033</v>
      </c>
      <c r="B19199" t="s">
        <v>17483</v>
      </c>
      <c r="C19199" t="s">
        <v>17484</v>
      </c>
      <c r="D19199" s="2">
        <v>-7.0413123453111903E-3</v>
      </c>
      <c r="E19199" s="2">
        <v>0.98725586885234395</v>
      </c>
      <c r="F19199" s="2">
        <v>6.0698723206229497E-3</v>
      </c>
      <c r="G19199" s="2">
        <v>0.97855177411426197</v>
      </c>
      <c r="H19199" s="1" t="s">
        <v>31</v>
      </c>
      <c r="I19199" s="1">
        <v>6934773</v>
      </c>
      <c r="J19199" s="1">
        <v>6937120</v>
      </c>
      <c r="K19199" s="1" t="s">
        <v>14</v>
      </c>
      <c r="L19199" s="1" t="s">
        <v>15</v>
      </c>
    </row>
    <row r="19200" spans="1:12" x14ac:dyDescent="0.25">
      <c r="A19200">
        <v>5673</v>
      </c>
      <c r="B19200" t="s">
        <v>9252</v>
      </c>
      <c r="C19200" t="s">
        <v>9253</v>
      </c>
      <c r="D19200" s="2">
        <v>-7.0432204829554501E-3</v>
      </c>
      <c r="E19200" s="2">
        <v>0.21773401369029699</v>
      </c>
      <c r="F19200" s="2">
        <v>-0.13124471214493499</v>
      </c>
      <c r="G19200" s="2">
        <v>0.206509802739404</v>
      </c>
      <c r="H19200" s="1" t="s">
        <v>26</v>
      </c>
      <c r="I19200" s="1">
        <v>29703062</v>
      </c>
      <c r="J19200" s="1">
        <v>29707844</v>
      </c>
      <c r="K19200" s="1" t="s">
        <v>14</v>
      </c>
      <c r="L19200" s="1" t="s">
        <v>15</v>
      </c>
    </row>
    <row r="19201" spans="1:12" x14ac:dyDescent="0.25">
      <c r="A19201">
        <v>8440</v>
      </c>
      <c r="B19201" t="s">
        <v>13544</v>
      </c>
      <c r="C19201" t="s">
        <v>328</v>
      </c>
      <c r="D19201" s="2">
        <v>-7.04398940867233E-3</v>
      </c>
      <c r="E19201" s="2">
        <v>0.89724743350234704</v>
      </c>
      <c r="F19201" s="2">
        <v>-0.12496235012974601</v>
      </c>
      <c r="G19201" s="2">
        <v>0.37862777525914598</v>
      </c>
      <c r="H19201" s="1" t="s">
        <v>26</v>
      </c>
      <c r="I19201" s="1">
        <v>16455569</v>
      </c>
      <c r="J19201" s="1">
        <v>16458217</v>
      </c>
      <c r="K19201" s="1" t="s">
        <v>14</v>
      </c>
      <c r="L19201" s="1" t="s">
        <v>15</v>
      </c>
    </row>
    <row r="19202" spans="1:12" x14ac:dyDescent="0.25">
      <c r="A19202">
        <v>15233</v>
      </c>
      <c r="B19202" t="s">
        <v>23704</v>
      </c>
      <c r="C19202" t="s">
        <v>5950</v>
      </c>
      <c r="D19202" s="2">
        <v>-7.0453074958464002E-3</v>
      </c>
      <c r="E19202" s="2">
        <v>0.99991052688467696</v>
      </c>
      <c r="F19202" s="2">
        <v>-0.28127048271069299</v>
      </c>
      <c r="G19202" s="2">
        <v>2.7977064480933001E-2</v>
      </c>
      <c r="H19202" s="1" t="s">
        <v>34</v>
      </c>
      <c r="I19202" s="1">
        <v>11529956</v>
      </c>
      <c r="J19202" s="1">
        <v>11532844</v>
      </c>
      <c r="K19202" s="1" t="s">
        <v>14</v>
      </c>
      <c r="L19202" s="1" t="s">
        <v>15</v>
      </c>
    </row>
    <row r="19203" spans="1:12" x14ac:dyDescent="0.25">
      <c r="A19203">
        <v>8113</v>
      </c>
      <c r="B19203" t="s">
        <v>13049</v>
      </c>
      <c r="C19203" t="s">
        <v>13050</v>
      </c>
      <c r="D19203" s="2">
        <v>-7.0481754529800201E-3</v>
      </c>
      <c r="E19203" s="2">
        <v>0.99991052688467696</v>
      </c>
      <c r="F19203" s="2">
        <v>-7.8442450149561999E-2</v>
      </c>
      <c r="G19203" s="2">
        <v>0.50392619053277199</v>
      </c>
      <c r="H19203" s="1" t="s">
        <v>77</v>
      </c>
      <c r="I19203" s="1">
        <v>15059763</v>
      </c>
      <c r="J19203" s="1">
        <v>15062122</v>
      </c>
      <c r="K19203" s="1" t="s">
        <v>14</v>
      </c>
      <c r="L19203" s="1" t="s">
        <v>15</v>
      </c>
    </row>
    <row r="19204" spans="1:12" x14ac:dyDescent="0.25">
      <c r="A19204">
        <v>16342</v>
      </c>
      <c r="B19204" t="s">
        <v>25365</v>
      </c>
      <c r="C19204" t="s">
        <v>149</v>
      </c>
      <c r="D19204" s="2">
        <v>-7.0485706773637897E-3</v>
      </c>
      <c r="E19204" s="2">
        <v>0.99991052688467696</v>
      </c>
      <c r="F19204" s="2">
        <v>-7.5350982915520698E-2</v>
      </c>
      <c r="G19204" s="2">
        <v>0.61609143673209998</v>
      </c>
      <c r="H19204" s="1" t="s">
        <v>31</v>
      </c>
      <c r="I19204" s="1">
        <v>16136749</v>
      </c>
      <c r="J19204" s="1">
        <v>16138201</v>
      </c>
      <c r="K19204" s="1" t="s">
        <v>14</v>
      </c>
      <c r="L19204" s="1" t="s">
        <v>15</v>
      </c>
    </row>
    <row r="19205" spans="1:12" x14ac:dyDescent="0.25">
      <c r="A19205">
        <v>1717</v>
      </c>
      <c r="B19205" t="s">
        <v>3091</v>
      </c>
      <c r="C19205" t="s">
        <v>3092</v>
      </c>
      <c r="D19205" s="2">
        <v>-7.0503646817290499E-3</v>
      </c>
      <c r="E19205" s="2">
        <v>0.99991052688467696</v>
      </c>
      <c r="F19205" s="2">
        <v>0.102111817328823</v>
      </c>
      <c r="G19205" s="2">
        <v>0.40943515123824098</v>
      </c>
      <c r="H19205" s="1" t="s">
        <v>13</v>
      </c>
      <c r="I19205" s="1">
        <v>6688522</v>
      </c>
      <c r="J19205" s="1">
        <v>6690411</v>
      </c>
      <c r="K19205" s="1" t="s">
        <v>14</v>
      </c>
      <c r="L19205" s="1" t="s">
        <v>15</v>
      </c>
    </row>
    <row r="19206" spans="1:12" x14ac:dyDescent="0.25">
      <c r="A19206">
        <v>18439</v>
      </c>
      <c r="B19206" t="s">
        <v>28485</v>
      </c>
      <c r="C19206" t="s">
        <v>28486</v>
      </c>
      <c r="D19206" s="2">
        <v>-7.0505288860406102E-3</v>
      </c>
      <c r="E19206" s="2">
        <v>0.99991052688467696</v>
      </c>
      <c r="F19206" s="2">
        <v>-0.17503638517869</v>
      </c>
      <c r="G19206" s="2">
        <v>1.7459026704551898E-2</v>
      </c>
      <c r="H19206" s="1" t="s">
        <v>13</v>
      </c>
      <c r="I19206" s="1">
        <v>5916970</v>
      </c>
      <c r="J19206" s="1">
        <v>5923355</v>
      </c>
      <c r="K19206" s="1" t="s">
        <v>14</v>
      </c>
      <c r="L19206" s="1" t="s">
        <v>15</v>
      </c>
    </row>
    <row r="19207" spans="1:12" x14ac:dyDescent="0.25">
      <c r="A19207">
        <v>20438</v>
      </c>
      <c r="B19207" t="s">
        <v>31331</v>
      </c>
      <c r="C19207" t="s">
        <v>31332</v>
      </c>
      <c r="D19207" s="2">
        <v>-7.0543002640679701E-3</v>
      </c>
      <c r="E19207" s="2">
        <v>0.99991052688467696</v>
      </c>
      <c r="F19207" s="2">
        <v>-9.5889686422228199E-2</v>
      </c>
      <c r="G19207" s="2">
        <v>0.35698852947758603</v>
      </c>
      <c r="H19207" s="1" t="s">
        <v>13</v>
      </c>
      <c r="I19207" s="1">
        <v>20111859</v>
      </c>
      <c r="J19207" s="1">
        <v>20116185</v>
      </c>
      <c r="K19207" s="1" t="s">
        <v>19</v>
      </c>
      <c r="L19207" s="1" t="s">
        <v>15</v>
      </c>
    </row>
    <row r="19208" spans="1:12" x14ac:dyDescent="0.25">
      <c r="A19208">
        <v>13955</v>
      </c>
      <c r="B19208" t="s">
        <v>21824</v>
      </c>
      <c r="C19208" t="s">
        <v>67</v>
      </c>
      <c r="D19208" s="2">
        <v>-7.0552723183180599E-3</v>
      </c>
      <c r="E19208" s="2">
        <v>0.992599275303642</v>
      </c>
      <c r="F19208" s="2">
        <v>2.1697705464699601E-3</v>
      </c>
      <c r="G19208" s="2">
        <v>0.99226866384252899</v>
      </c>
      <c r="H19208" s="1" t="s">
        <v>13</v>
      </c>
      <c r="I19208" s="1">
        <v>1873624</v>
      </c>
      <c r="J19208" s="1">
        <v>1875233</v>
      </c>
      <c r="K19208" s="1" t="s">
        <v>14</v>
      </c>
      <c r="L19208" s="1" t="s">
        <v>15</v>
      </c>
    </row>
    <row r="19209" spans="1:12" x14ac:dyDescent="0.25">
      <c r="A19209">
        <v>4989</v>
      </c>
      <c r="B19209" t="s">
        <v>8223</v>
      </c>
      <c r="C19209" t="s">
        <v>8224</v>
      </c>
      <c r="D19209" s="2">
        <v>-7.0579772124565003E-3</v>
      </c>
      <c r="E19209" s="2">
        <v>0.97489200253536601</v>
      </c>
      <c r="F19209" s="2">
        <v>-0.157890061969232</v>
      </c>
      <c r="G19209" s="2">
        <v>0.30789859081699</v>
      </c>
      <c r="H19209" s="1" t="s">
        <v>26</v>
      </c>
      <c r="I19209" s="1">
        <v>26971223</v>
      </c>
      <c r="J19209" s="1">
        <v>26973464</v>
      </c>
      <c r="K19209" s="1" t="s">
        <v>14</v>
      </c>
      <c r="L19209" s="1" t="s">
        <v>15</v>
      </c>
    </row>
    <row r="19210" spans="1:12" x14ac:dyDescent="0.25">
      <c r="A19210">
        <v>14880</v>
      </c>
      <c r="B19210" t="s">
        <v>23176</v>
      </c>
      <c r="C19210" t="s">
        <v>23177</v>
      </c>
      <c r="D19210" s="2">
        <v>-7.0587786900830202E-3</v>
      </c>
      <c r="E19210" s="2">
        <v>0.99991052688467696</v>
      </c>
      <c r="F19210" s="2">
        <v>-0.155460217610354</v>
      </c>
      <c r="G19210" s="2">
        <v>0.24210251926290599</v>
      </c>
      <c r="H19210" s="1" t="s">
        <v>13</v>
      </c>
      <c r="I19210" s="1">
        <v>9715774</v>
      </c>
      <c r="J19210" s="1">
        <v>9721931</v>
      </c>
      <c r="K19210" s="1" t="s">
        <v>14</v>
      </c>
      <c r="L19210" s="1" t="s">
        <v>15</v>
      </c>
    </row>
    <row r="19211" spans="1:12" x14ac:dyDescent="0.25">
      <c r="A19211">
        <v>3557</v>
      </c>
      <c r="B19211" t="s">
        <v>6032</v>
      </c>
      <c r="C19211" t="s">
        <v>1954</v>
      </c>
      <c r="D19211" s="2">
        <v>-7.06600126540951E-3</v>
      </c>
      <c r="E19211" s="2">
        <v>0.99991052688467696</v>
      </c>
      <c r="F19211" s="2">
        <v>-1.4565437144275901E-2</v>
      </c>
      <c r="G19211" s="2">
        <v>0.921803232290202</v>
      </c>
      <c r="H19211" s="1" t="s">
        <v>26</v>
      </c>
      <c r="I19211" s="1">
        <v>19903899</v>
      </c>
      <c r="J19211" s="1">
        <v>19907515</v>
      </c>
      <c r="K19211" s="1" t="s">
        <v>14</v>
      </c>
      <c r="L19211" s="1" t="s">
        <v>15</v>
      </c>
    </row>
    <row r="19212" spans="1:12" x14ac:dyDescent="0.25">
      <c r="A19212">
        <v>5892</v>
      </c>
      <c r="B19212" t="s">
        <v>9591</v>
      </c>
      <c r="C19212" t="s">
        <v>9592</v>
      </c>
      <c r="D19212" s="2">
        <v>-7.07080771030972E-3</v>
      </c>
      <c r="E19212" s="2">
        <v>0.99991052688467696</v>
      </c>
      <c r="F19212" s="2">
        <v>0.29074966838951499</v>
      </c>
      <c r="G19212" s="2">
        <v>1.5148851639003201E-2</v>
      </c>
      <c r="H19212" s="1" t="s">
        <v>26</v>
      </c>
      <c r="I19212" s="1">
        <v>163954</v>
      </c>
      <c r="J19212" s="1">
        <v>165290</v>
      </c>
      <c r="K19212" s="1" t="s">
        <v>14</v>
      </c>
      <c r="L19212" s="1" t="s">
        <v>15</v>
      </c>
    </row>
    <row r="19213" spans="1:12" x14ac:dyDescent="0.25">
      <c r="A19213">
        <v>5968</v>
      </c>
      <c r="B19213" t="s">
        <v>9712</v>
      </c>
      <c r="C19213" t="s">
        <v>9713</v>
      </c>
      <c r="D19213" s="2">
        <v>-7.0716117221243102E-3</v>
      </c>
      <c r="E19213" s="2">
        <v>0.99991052688467696</v>
      </c>
      <c r="F19213" s="2">
        <v>-0.182643744653048</v>
      </c>
      <c r="G19213" s="2">
        <v>8.2378707076111404E-2</v>
      </c>
      <c r="H19213" s="1" t="s">
        <v>404</v>
      </c>
      <c r="I19213" s="1">
        <v>560864</v>
      </c>
      <c r="J19213" s="1">
        <v>563233</v>
      </c>
      <c r="K19213" s="1" t="s">
        <v>14</v>
      </c>
      <c r="L19213" s="1" t="s">
        <v>15</v>
      </c>
    </row>
    <row r="19214" spans="1:12" x14ac:dyDescent="0.25">
      <c r="A19214">
        <v>15610</v>
      </c>
      <c r="B19214" t="s">
        <v>24282</v>
      </c>
      <c r="C19214" t="s">
        <v>80</v>
      </c>
      <c r="D19214" s="2">
        <v>-7.0718788309756999E-3</v>
      </c>
      <c r="E19214" s="2">
        <v>0.947855684638651</v>
      </c>
      <c r="F19214" s="2">
        <v>5.3957653941645499E-2</v>
      </c>
      <c r="G19214" s="2">
        <v>0.73856008666705497</v>
      </c>
      <c r="H19214" s="1" t="s">
        <v>77</v>
      </c>
      <c r="I19214" s="1">
        <v>13121068</v>
      </c>
      <c r="J19214" s="1">
        <v>13121955</v>
      </c>
      <c r="K19214" s="1" t="s">
        <v>14</v>
      </c>
      <c r="L19214" s="1" t="s">
        <v>15</v>
      </c>
    </row>
    <row r="19215" spans="1:12" x14ac:dyDescent="0.25">
      <c r="A19215">
        <v>16695</v>
      </c>
      <c r="B19215" t="s">
        <v>25895</v>
      </c>
      <c r="C19215" t="s">
        <v>1041</v>
      </c>
      <c r="D19215" s="2">
        <v>-7.0755052772000504E-3</v>
      </c>
      <c r="E19215" s="2">
        <v>0.99991052688467696</v>
      </c>
      <c r="F19215" s="2">
        <v>-0.27668263149850397</v>
      </c>
      <c r="G19215" s="2">
        <v>1.9934099672123999E-2</v>
      </c>
      <c r="H19215" s="1" t="s">
        <v>31</v>
      </c>
      <c r="I19215" s="1">
        <v>17527650</v>
      </c>
      <c r="J19215" s="1">
        <v>17530506</v>
      </c>
      <c r="K19215" s="1" t="s">
        <v>19</v>
      </c>
      <c r="L19215" s="1" t="s">
        <v>15</v>
      </c>
    </row>
    <row r="19216" spans="1:12" x14ac:dyDescent="0.25">
      <c r="A19216">
        <v>1322</v>
      </c>
      <c r="B19216" t="s">
        <v>2399</v>
      </c>
      <c r="C19216" t="s">
        <v>2400</v>
      </c>
      <c r="D19216" s="2">
        <v>-7.0786719431291502E-3</v>
      </c>
      <c r="E19216" s="2">
        <v>0.99991052688467696</v>
      </c>
      <c r="F19216" s="2">
        <v>-4.1661750462657597E-2</v>
      </c>
      <c r="G19216" s="2">
        <v>0.71147387602851297</v>
      </c>
      <c r="H19216" s="1" t="s">
        <v>1710</v>
      </c>
      <c r="I19216" s="1">
        <v>5173125</v>
      </c>
      <c r="J19216" s="1">
        <v>5176223</v>
      </c>
      <c r="K19216" s="1" t="s">
        <v>19</v>
      </c>
      <c r="L19216" s="1" t="s">
        <v>15</v>
      </c>
    </row>
    <row r="19217" spans="1:12" x14ac:dyDescent="0.25">
      <c r="A19217">
        <v>12496</v>
      </c>
      <c r="B19217" t="s">
        <v>19667</v>
      </c>
      <c r="C19217" t="s">
        <v>19668</v>
      </c>
      <c r="D19217" s="2">
        <v>-7.0822824651785802E-3</v>
      </c>
      <c r="E19217" s="2">
        <v>0.99991052688467696</v>
      </c>
      <c r="F19217" s="2">
        <v>-3.0688928636799298E-3</v>
      </c>
      <c r="G19217" s="2">
        <v>0.98914137331567598</v>
      </c>
      <c r="H19217" s="1" t="s">
        <v>26</v>
      </c>
      <c r="I19217" s="1">
        <v>18901997</v>
      </c>
      <c r="J19217" s="1">
        <v>18904197</v>
      </c>
      <c r="K19217" s="1" t="s">
        <v>14</v>
      </c>
      <c r="L19217" s="1" t="s">
        <v>15</v>
      </c>
    </row>
    <row r="19218" spans="1:12" x14ac:dyDescent="0.25">
      <c r="A19218">
        <v>16514</v>
      </c>
      <c r="B19218" t="s">
        <v>25619</v>
      </c>
      <c r="C19218" t="s">
        <v>1990</v>
      </c>
      <c r="D19218" s="2">
        <v>-7.0869953362258202E-3</v>
      </c>
      <c r="E19218" s="2">
        <v>0.99991052688467696</v>
      </c>
      <c r="F19218" s="2">
        <v>-3.06804703438825E-2</v>
      </c>
      <c r="G19218" s="2">
        <v>0.81968266936048995</v>
      </c>
      <c r="H19218" s="1" t="s">
        <v>54</v>
      </c>
      <c r="I19218" s="1">
        <v>16807265</v>
      </c>
      <c r="J19218" s="1">
        <v>16810216</v>
      </c>
      <c r="K19218" s="1" t="s">
        <v>14</v>
      </c>
      <c r="L19218" s="1" t="s">
        <v>15</v>
      </c>
    </row>
    <row r="19219" spans="1:12" x14ac:dyDescent="0.25">
      <c r="A19219">
        <v>5264</v>
      </c>
      <c r="B19219" t="s">
        <v>8637</v>
      </c>
      <c r="C19219" t="s">
        <v>67</v>
      </c>
      <c r="D19219" s="2">
        <v>-7.0881081162136299E-3</v>
      </c>
      <c r="E19219" s="2">
        <v>0.99991052688467696</v>
      </c>
      <c r="F19219" s="2">
        <v>2.4398140051306399E-2</v>
      </c>
      <c r="G19219" s="2">
        <v>0.894198546660389</v>
      </c>
      <c r="H19219" s="1" t="s">
        <v>34</v>
      </c>
      <c r="I19219" s="1">
        <v>28009845</v>
      </c>
      <c r="J19219" s="1">
        <v>28012162</v>
      </c>
      <c r="K19219" s="1" t="s">
        <v>19</v>
      </c>
      <c r="L19219" s="1" t="s">
        <v>15</v>
      </c>
    </row>
    <row r="19220" spans="1:12" x14ac:dyDescent="0.25">
      <c r="A19220">
        <v>19106</v>
      </c>
      <c r="B19220" t="s">
        <v>29461</v>
      </c>
      <c r="C19220" t="s">
        <v>7188</v>
      </c>
      <c r="D19220" s="2">
        <v>-7.08868633946288E-3</v>
      </c>
      <c r="E19220" s="2">
        <v>0.98492455806261303</v>
      </c>
      <c r="F19220" s="2">
        <v>5.2170396261335003E-2</v>
      </c>
      <c r="G19220" s="2">
        <v>0.75594419076889796</v>
      </c>
      <c r="H19220" s="1" t="s">
        <v>34</v>
      </c>
      <c r="I19220" s="1">
        <v>9173517</v>
      </c>
      <c r="J19220" s="1">
        <v>9174542</v>
      </c>
      <c r="K19220" s="1" t="s">
        <v>19</v>
      </c>
      <c r="L19220" s="1" t="s">
        <v>15</v>
      </c>
    </row>
    <row r="19221" spans="1:12" x14ac:dyDescent="0.25">
      <c r="A19221">
        <v>18807</v>
      </c>
      <c r="B19221" t="s">
        <v>29017</v>
      </c>
      <c r="C19221" t="s">
        <v>29018</v>
      </c>
      <c r="D19221" s="2">
        <v>-7.0897674917207798E-3</v>
      </c>
      <c r="E19221" s="2">
        <v>0.99991052688467696</v>
      </c>
      <c r="F19221" s="2">
        <v>-0.25580622241011902</v>
      </c>
      <c r="G19221" s="2">
        <v>7.4800865009837098E-2</v>
      </c>
      <c r="H19221" s="1" t="s">
        <v>34</v>
      </c>
      <c r="I19221" s="1">
        <v>7524342</v>
      </c>
      <c r="J19221" s="1">
        <v>7526160</v>
      </c>
      <c r="K19221" s="1" t="s">
        <v>14</v>
      </c>
      <c r="L19221" s="1" t="s">
        <v>15</v>
      </c>
    </row>
    <row r="19222" spans="1:12" x14ac:dyDescent="0.25">
      <c r="A19222">
        <v>18006</v>
      </c>
      <c r="B19222" t="s">
        <v>27838</v>
      </c>
      <c r="C19222" t="s">
        <v>27839</v>
      </c>
      <c r="D19222" s="2">
        <v>-7.0907132694575702E-3</v>
      </c>
      <c r="E19222" s="2">
        <v>0.77967308283643399</v>
      </c>
      <c r="F19222" s="2">
        <v>-0.13912686513546499</v>
      </c>
      <c r="G19222" s="2">
        <v>0.30089400818411299</v>
      </c>
      <c r="H19222" s="1" t="s">
        <v>13</v>
      </c>
      <c r="I19222" s="1">
        <v>4149740</v>
      </c>
      <c r="J19222" s="1">
        <v>4151150</v>
      </c>
      <c r="K19222" s="1" t="s">
        <v>19</v>
      </c>
      <c r="L19222" s="1" t="s">
        <v>15</v>
      </c>
    </row>
    <row r="19223" spans="1:12" x14ac:dyDescent="0.25">
      <c r="A19223">
        <v>17170</v>
      </c>
      <c r="B19223" t="s">
        <v>26595</v>
      </c>
      <c r="C19223" t="s">
        <v>1848</v>
      </c>
      <c r="D19223" s="2">
        <v>-7.09236800515108E-3</v>
      </c>
      <c r="E19223" s="2">
        <v>0.99991052688467696</v>
      </c>
      <c r="F19223" s="2">
        <v>0.32558632058500803</v>
      </c>
      <c r="G19223" s="2">
        <v>1.0017867421172701E-2</v>
      </c>
      <c r="H19223" s="1" t="s">
        <v>13</v>
      </c>
      <c r="I19223" s="1">
        <v>769514</v>
      </c>
      <c r="J19223" s="1">
        <v>770385</v>
      </c>
      <c r="K19223" s="1" t="s">
        <v>14</v>
      </c>
      <c r="L19223" s="1" t="s">
        <v>15</v>
      </c>
    </row>
    <row r="19224" spans="1:12" x14ac:dyDescent="0.25">
      <c r="A19224">
        <v>9841</v>
      </c>
      <c r="B19224" t="s">
        <v>15698</v>
      </c>
      <c r="C19224" t="s">
        <v>15699</v>
      </c>
      <c r="D19224" s="2">
        <v>-7.0942417927062204E-3</v>
      </c>
      <c r="E19224" s="2">
        <v>0.99221171313043399</v>
      </c>
      <c r="F19224" s="2">
        <v>-0.12491976161073</v>
      </c>
      <c r="G19224" s="2">
        <v>0.40293868507118502</v>
      </c>
      <c r="H19224" s="1" t="s">
        <v>13</v>
      </c>
      <c r="I19224" s="1">
        <v>2167730</v>
      </c>
      <c r="J19224" s="1">
        <v>2169222</v>
      </c>
      <c r="K19224" s="1" t="s">
        <v>14</v>
      </c>
      <c r="L19224" s="1" t="s">
        <v>15</v>
      </c>
    </row>
    <row r="19225" spans="1:12" x14ac:dyDescent="0.25">
      <c r="A19225">
        <v>19919</v>
      </c>
      <c r="B19225" t="s">
        <v>30590</v>
      </c>
      <c r="C19225" t="s">
        <v>30591</v>
      </c>
      <c r="D19225" s="2">
        <v>-7.0949488379603697E-3</v>
      </c>
      <c r="E19225" s="2">
        <v>0.986202251699691</v>
      </c>
      <c r="F19225" s="2">
        <v>-0.20888474287682901</v>
      </c>
      <c r="G19225" s="2">
        <v>0.179448647627823</v>
      </c>
      <c r="H19225" s="1" t="s">
        <v>34</v>
      </c>
      <c r="I19225" s="1">
        <v>17589394</v>
      </c>
      <c r="J19225" s="1">
        <v>17591535</v>
      </c>
      <c r="K19225" s="1" t="s">
        <v>19</v>
      </c>
      <c r="L19225" s="1" t="s">
        <v>15</v>
      </c>
    </row>
    <row r="19226" spans="1:12" x14ac:dyDescent="0.25">
      <c r="A19226">
        <v>9875</v>
      </c>
      <c r="B19226" t="s">
        <v>15745</v>
      </c>
      <c r="C19226" t="s">
        <v>149</v>
      </c>
      <c r="D19226" s="2">
        <v>-7.0951232800857897E-3</v>
      </c>
      <c r="E19226" s="2">
        <v>0.98492455806261303</v>
      </c>
      <c r="F19226" s="2">
        <v>1.6620614906092301E-2</v>
      </c>
      <c r="G19226" s="2">
        <v>0.93218938593646195</v>
      </c>
      <c r="H19226" s="1" t="s">
        <v>13</v>
      </c>
      <c r="I19226" s="1">
        <v>2290762</v>
      </c>
      <c r="J19226" s="1">
        <v>2292492</v>
      </c>
      <c r="K19226" s="1" t="s">
        <v>14</v>
      </c>
      <c r="L19226" s="1" t="s">
        <v>15</v>
      </c>
    </row>
    <row r="19227" spans="1:12" x14ac:dyDescent="0.25">
      <c r="A19227">
        <v>4776</v>
      </c>
      <c r="B19227" t="s">
        <v>7893</v>
      </c>
      <c r="C19227" t="s">
        <v>7894</v>
      </c>
      <c r="D19227" s="2">
        <v>-7.0968727278693799E-3</v>
      </c>
      <c r="E19227" s="2">
        <v>0.98492455806261303</v>
      </c>
      <c r="F19227" s="2">
        <v>-0.23705309923776999</v>
      </c>
      <c r="G19227" s="2">
        <v>0.144487223272634</v>
      </c>
      <c r="H19227" s="1" t="s">
        <v>13</v>
      </c>
      <c r="I19227" s="1">
        <v>26039048</v>
      </c>
      <c r="J19227" s="1">
        <v>26040720</v>
      </c>
      <c r="K19227" s="1" t="s">
        <v>14</v>
      </c>
      <c r="L19227" s="1" t="s">
        <v>15</v>
      </c>
    </row>
    <row r="19228" spans="1:12" x14ac:dyDescent="0.25">
      <c r="A19228">
        <v>6349</v>
      </c>
      <c r="B19228" t="s">
        <v>10282</v>
      </c>
      <c r="C19228" t="s">
        <v>1240</v>
      </c>
      <c r="D19228" s="2">
        <v>-7.0980962066210396E-3</v>
      </c>
      <c r="E19228" s="2">
        <v>0.95708765066371404</v>
      </c>
      <c r="F19228" s="2">
        <v>7.1546827996483195E-2</v>
      </c>
      <c r="G19228" s="2">
        <v>0.64758028936077805</v>
      </c>
      <c r="H19228" s="1" t="s">
        <v>34</v>
      </c>
      <c r="I19228" s="1">
        <v>6034348</v>
      </c>
      <c r="J19228" s="1">
        <v>6034835</v>
      </c>
      <c r="K19228" s="1" t="s">
        <v>14</v>
      </c>
      <c r="L19228" s="1" t="s">
        <v>15</v>
      </c>
    </row>
    <row r="19229" spans="1:12" x14ac:dyDescent="0.25">
      <c r="A19229">
        <v>10745</v>
      </c>
      <c r="B19229" t="s">
        <v>17048</v>
      </c>
      <c r="C19229" t="s">
        <v>17049</v>
      </c>
      <c r="D19229" s="2">
        <v>-7.0984438794786898E-3</v>
      </c>
      <c r="E19229" s="2">
        <v>0.99991052688467696</v>
      </c>
      <c r="F19229" s="2">
        <v>6.3264362982956096E-2</v>
      </c>
      <c r="G19229" s="2">
        <v>0.41545867669150499</v>
      </c>
      <c r="H19229" s="1" t="s">
        <v>26</v>
      </c>
      <c r="I19229" s="1">
        <v>5669373</v>
      </c>
      <c r="J19229" s="1">
        <v>5670842</v>
      </c>
      <c r="K19229" s="1" t="s">
        <v>19</v>
      </c>
      <c r="L19229" s="1" t="s">
        <v>15</v>
      </c>
    </row>
    <row r="19230" spans="1:12" x14ac:dyDescent="0.25">
      <c r="A19230">
        <v>157</v>
      </c>
      <c r="B19230" t="s">
        <v>337</v>
      </c>
      <c r="C19230" t="s">
        <v>338</v>
      </c>
      <c r="D19230" s="2">
        <v>-7.1036887571487798E-3</v>
      </c>
      <c r="E19230" s="2">
        <v>0.99991052688467696</v>
      </c>
      <c r="F19230" s="2">
        <v>-9.9791502541886401E-2</v>
      </c>
      <c r="G19230" s="2">
        <v>0.40353712019425902</v>
      </c>
      <c r="H19230" s="1" t="s">
        <v>339</v>
      </c>
      <c r="I19230" s="1">
        <v>591826</v>
      </c>
      <c r="J19230" s="1">
        <v>594236</v>
      </c>
      <c r="K19230" s="1" t="s">
        <v>14</v>
      </c>
      <c r="L19230" s="1" t="s">
        <v>15</v>
      </c>
    </row>
    <row r="19231" spans="1:12" x14ac:dyDescent="0.25">
      <c r="A19231">
        <v>138</v>
      </c>
      <c r="B19231" t="s">
        <v>302</v>
      </c>
      <c r="C19231" t="s">
        <v>303</v>
      </c>
      <c r="D19231" s="2">
        <v>-7.1054275951576897E-3</v>
      </c>
      <c r="E19231" s="2">
        <v>0.84959706383365996</v>
      </c>
      <c r="F19231" s="2">
        <v>-4.4653546322146201E-2</v>
      </c>
      <c r="G19231" s="2">
        <v>0.76780243537102499</v>
      </c>
      <c r="H19231" s="1" t="s">
        <v>77</v>
      </c>
      <c r="I19231" s="1">
        <v>504673</v>
      </c>
      <c r="J19231" s="1">
        <v>507204</v>
      </c>
      <c r="K19231" s="1" t="s">
        <v>19</v>
      </c>
      <c r="L19231" s="1" t="s">
        <v>15</v>
      </c>
    </row>
    <row r="19232" spans="1:12" x14ac:dyDescent="0.25">
      <c r="A19232">
        <v>21825</v>
      </c>
      <c r="B19232" t="s">
        <v>33384</v>
      </c>
      <c r="C19232" t="s">
        <v>33385</v>
      </c>
      <c r="D19232" s="2">
        <v>-7.1058638736167601E-3</v>
      </c>
      <c r="E19232" s="2">
        <v>0.99824348090845005</v>
      </c>
      <c r="F19232" s="2">
        <v>-0.228424290355109</v>
      </c>
      <c r="G19232" s="2">
        <v>0.11210536298361901</v>
      </c>
      <c r="H19232" s="1" t="s">
        <v>13</v>
      </c>
      <c r="I19232" s="1">
        <v>26057814</v>
      </c>
      <c r="J19232" s="1">
        <v>26061104</v>
      </c>
      <c r="K19232" s="1" t="s">
        <v>14</v>
      </c>
      <c r="L19232" s="1" t="s">
        <v>15</v>
      </c>
    </row>
    <row r="19233" spans="1:12" x14ac:dyDescent="0.25">
      <c r="A19233">
        <v>15729</v>
      </c>
      <c r="B19233" t="s">
        <v>24457</v>
      </c>
      <c r="C19233" t="s">
        <v>24458</v>
      </c>
      <c r="D19233" s="2">
        <v>-7.1086616037398503E-3</v>
      </c>
      <c r="E19233" s="2">
        <v>0.98483217365665099</v>
      </c>
      <c r="F19233" s="2">
        <v>2.3814224831786801E-2</v>
      </c>
      <c r="G19233" s="2">
        <v>0.90172234362515102</v>
      </c>
      <c r="H19233" s="1" t="s">
        <v>34</v>
      </c>
      <c r="I19233" s="1">
        <v>13571921</v>
      </c>
      <c r="J19233" s="1">
        <v>13573070</v>
      </c>
      <c r="K19233" s="1" t="s">
        <v>14</v>
      </c>
      <c r="L19233" s="1" t="s">
        <v>15</v>
      </c>
    </row>
    <row r="19234" spans="1:12" x14ac:dyDescent="0.25">
      <c r="A19234">
        <v>15377</v>
      </c>
      <c r="B19234" t="s">
        <v>23920</v>
      </c>
      <c r="C19234" t="s">
        <v>23921</v>
      </c>
      <c r="D19234" s="2">
        <v>-7.1094110570872103E-3</v>
      </c>
      <c r="E19234" s="2">
        <v>0.99991052688467696</v>
      </c>
      <c r="F19234" s="2">
        <v>-0.108716160004384</v>
      </c>
      <c r="G19234" s="2">
        <v>0.37631635250388901</v>
      </c>
      <c r="H19234" s="1" t="s">
        <v>31</v>
      </c>
      <c r="I19234" s="1">
        <v>12171103</v>
      </c>
      <c r="J19234" s="1">
        <v>12173925</v>
      </c>
      <c r="K19234" s="1" t="s">
        <v>14</v>
      </c>
      <c r="L19234" s="1" t="s">
        <v>15</v>
      </c>
    </row>
    <row r="19235" spans="1:12" x14ac:dyDescent="0.25">
      <c r="A19235">
        <v>12915</v>
      </c>
      <c r="B19235" t="s">
        <v>20311</v>
      </c>
      <c r="C19235" t="s">
        <v>649</v>
      </c>
      <c r="D19235" s="2">
        <v>-7.1102200106957503E-3</v>
      </c>
      <c r="E19235" s="2">
        <v>0.99991052688467696</v>
      </c>
      <c r="F19235" s="2">
        <v>-6.5987177971995103E-2</v>
      </c>
      <c r="G19235" s="2">
        <v>0.65573646935082197</v>
      </c>
      <c r="H19235" s="1" t="s">
        <v>26</v>
      </c>
      <c r="I19235" s="1">
        <v>20564239</v>
      </c>
      <c r="J19235" s="1">
        <v>20566329</v>
      </c>
      <c r="K19235" s="1" t="s">
        <v>14</v>
      </c>
      <c r="L19235" s="1" t="s">
        <v>15</v>
      </c>
    </row>
    <row r="19236" spans="1:12" x14ac:dyDescent="0.25">
      <c r="A19236">
        <v>6462</v>
      </c>
      <c r="B19236" t="s">
        <v>10455</v>
      </c>
      <c r="C19236" t="s">
        <v>10456</v>
      </c>
      <c r="D19236" s="2">
        <v>-7.1142922813019899E-3</v>
      </c>
      <c r="E19236" s="2">
        <v>0.99991052688467696</v>
      </c>
      <c r="F19236" s="2">
        <v>2.20059945953438E-2</v>
      </c>
      <c r="G19236" s="2">
        <v>0.87233007526552497</v>
      </c>
      <c r="H19236" s="1" t="s">
        <v>13</v>
      </c>
      <c r="I19236" s="1">
        <v>7215819</v>
      </c>
      <c r="J19236" s="1">
        <v>7218395</v>
      </c>
      <c r="K19236" s="1" t="s">
        <v>19</v>
      </c>
      <c r="L19236" s="1" t="s">
        <v>15</v>
      </c>
    </row>
    <row r="19237" spans="1:12" x14ac:dyDescent="0.25">
      <c r="A19237">
        <v>20663</v>
      </c>
      <c r="B19237" t="s">
        <v>31650</v>
      </c>
      <c r="C19237" t="s">
        <v>31651</v>
      </c>
      <c r="D19237" s="2">
        <v>-7.1171143354419797E-3</v>
      </c>
      <c r="E19237" s="2">
        <v>0.99991052688467696</v>
      </c>
      <c r="F19237" s="2">
        <v>-2.1242704525200499E-2</v>
      </c>
      <c r="G19237" s="2">
        <v>0.87142060882655603</v>
      </c>
      <c r="H19237" s="1" t="s">
        <v>615</v>
      </c>
      <c r="I19237" s="1">
        <v>21202639</v>
      </c>
      <c r="J19237" s="1">
        <v>21204759</v>
      </c>
      <c r="K19237" s="1" t="s">
        <v>19</v>
      </c>
      <c r="L19237" s="1" t="s">
        <v>15</v>
      </c>
    </row>
    <row r="19238" spans="1:12" x14ac:dyDescent="0.25">
      <c r="A19238">
        <v>6939</v>
      </c>
      <c r="B19238" t="s">
        <v>11194</v>
      </c>
      <c r="C19238" t="s">
        <v>11195</v>
      </c>
      <c r="D19238" s="2">
        <v>-7.1173585271978599E-3</v>
      </c>
      <c r="E19238" s="2">
        <v>0.98492455806261303</v>
      </c>
      <c r="F19238" s="2">
        <v>-0.43289391163532898</v>
      </c>
      <c r="G19238" s="2">
        <v>2.0591749176254899E-2</v>
      </c>
      <c r="H19238" s="1" t="s">
        <v>13</v>
      </c>
      <c r="I19238" s="1">
        <v>9463694</v>
      </c>
      <c r="J19238" s="1">
        <v>9465467</v>
      </c>
      <c r="K19238" s="1" t="s">
        <v>14</v>
      </c>
      <c r="L19238" s="1" t="s">
        <v>15</v>
      </c>
    </row>
    <row r="19239" spans="1:12" x14ac:dyDescent="0.25">
      <c r="A19239">
        <v>21597</v>
      </c>
      <c r="B19239" t="s">
        <v>33039</v>
      </c>
      <c r="C19239" t="s">
        <v>167</v>
      </c>
      <c r="D19239" s="2">
        <v>-7.1201718969826503E-3</v>
      </c>
      <c r="E19239" s="2">
        <v>0.99991052688467696</v>
      </c>
      <c r="F19239" s="2">
        <v>-0.15330950944385599</v>
      </c>
      <c r="G19239" s="2">
        <v>0.19896221625861599</v>
      </c>
      <c r="H19239" s="1" t="s">
        <v>13</v>
      </c>
      <c r="I19239" s="1">
        <v>25234064</v>
      </c>
      <c r="J19239" s="1">
        <v>25234849</v>
      </c>
      <c r="K19239" s="1" t="s">
        <v>14</v>
      </c>
      <c r="L19239" s="1" t="s">
        <v>15</v>
      </c>
    </row>
    <row r="19240" spans="1:12" x14ac:dyDescent="0.25">
      <c r="A19240">
        <v>2432</v>
      </c>
      <c r="B19240" t="s">
        <v>4237</v>
      </c>
      <c r="C19240" t="s">
        <v>1481</v>
      </c>
      <c r="D19240" s="2">
        <v>-7.1253629305384801E-3</v>
      </c>
      <c r="E19240" s="2">
        <v>0.99991052688467696</v>
      </c>
      <c r="F19240" s="2">
        <v>1.8684517141831301E-2</v>
      </c>
      <c r="G19240" s="2">
        <v>0.88169954059065203</v>
      </c>
      <c r="H19240" s="1" t="s">
        <v>77</v>
      </c>
      <c r="I19240" s="1">
        <v>10044337</v>
      </c>
      <c r="J19240" s="1">
        <v>10046442</v>
      </c>
      <c r="K19240" s="1" t="s">
        <v>19</v>
      </c>
      <c r="L19240" s="1" t="s">
        <v>15</v>
      </c>
    </row>
    <row r="19241" spans="1:12" x14ac:dyDescent="0.25">
      <c r="A19241">
        <v>11232</v>
      </c>
      <c r="B19241" t="s">
        <v>17792</v>
      </c>
      <c r="C19241" t="s">
        <v>17793</v>
      </c>
      <c r="D19241" s="2">
        <v>-7.1272838685620503E-3</v>
      </c>
      <c r="E19241" s="2">
        <v>0.986202251699691</v>
      </c>
      <c r="F19241" s="2">
        <v>-0.199994502545422</v>
      </c>
      <c r="G19241" s="2">
        <v>0.19681645986273699</v>
      </c>
      <c r="H19241" s="1" t="s">
        <v>31</v>
      </c>
      <c r="I19241" s="1">
        <v>7863616</v>
      </c>
      <c r="J19241" s="1">
        <v>7864819</v>
      </c>
      <c r="K19241" s="1" t="s">
        <v>19</v>
      </c>
      <c r="L19241" s="1" t="s">
        <v>15</v>
      </c>
    </row>
    <row r="19242" spans="1:12" x14ac:dyDescent="0.25">
      <c r="A19242">
        <v>15334</v>
      </c>
      <c r="B19242" t="s">
        <v>23849</v>
      </c>
      <c r="C19242" t="s">
        <v>23850</v>
      </c>
      <c r="D19242" s="2">
        <v>-7.1283220637436097E-3</v>
      </c>
      <c r="E19242" s="2">
        <v>0.99221171313043399</v>
      </c>
      <c r="F19242" s="2">
        <v>0.14385894120706699</v>
      </c>
      <c r="G19242" s="2">
        <v>0.32446257377722598</v>
      </c>
      <c r="H19242" s="1" t="s">
        <v>26</v>
      </c>
      <c r="I19242" s="1">
        <v>11968276</v>
      </c>
      <c r="J19242" s="1">
        <v>11971149</v>
      </c>
      <c r="K19242" s="1" t="s">
        <v>19</v>
      </c>
      <c r="L19242" s="1" t="s">
        <v>15</v>
      </c>
    </row>
    <row r="19243" spans="1:12" x14ac:dyDescent="0.25">
      <c r="A19243">
        <v>18840</v>
      </c>
      <c r="B19243" t="s">
        <v>29065</v>
      </c>
      <c r="C19243" t="s">
        <v>29066</v>
      </c>
      <c r="D19243" s="2">
        <v>-7.1287772268320802E-3</v>
      </c>
      <c r="E19243" s="2">
        <v>0.24778824853185799</v>
      </c>
      <c r="F19243" s="2">
        <v>-8.2311090196611397E-2</v>
      </c>
      <c r="G19243" s="2">
        <v>0.42752004739052402</v>
      </c>
      <c r="H19243" s="1" t="s">
        <v>34</v>
      </c>
      <c r="I19243" s="1">
        <v>7729317</v>
      </c>
      <c r="J19243" s="1">
        <v>7731036</v>
      </c>
      <c r="K19243" s="1" t="s">
        <v>19</v>
      </c>
      <c r="L19243" s="1" t="s">
        <v>15</v>
      </c>
    </row>
    <row r="19244" spans="1:12" x14ac:dyDescent="0.25">
      <c r="A19244">
        <v>13952</v>
      </c>
      <c r="B19244" t="s">
        <v>21821</v>
      </c>
      <c r="C19244" t="s">
        <v>12312</v>
      </c>
      <c r="D19244" s="2">
        <v>-7.1349305715070798E-3</v>
      </c>
      <c r="E19244" s="2">
        <v>0.98594185215486196</v>
      </c>
      <c r="F19244" s="2">
        <v>-0.19519497508157399</v>
      </c>
      <c r="G19244" s="2">
        <v>0.20910004799669199</v>
      </c>
      <c r="H19244" s="1" t="s">
        <v>435</v>
      </c>
      <c r="I19244" s="1">
        <v>1611752</v>
      </c>
      <c r="J19244" s="1">
        <v>1612756</v>
      </c>
      <c r="K19244" s="1" t="s">
        <v>14</v>
      </c>
      <c r="L19244" s="1" t="s">
        <v>15</v>
      </c>
    </row>
    <row r="19245" spans="1:12" x14ac:dyDescent="0.25">
      <c r="A19245">
        <v>1616</v>
      </c>
      <c r="B19245" t="s">
        <v>2915</v>
      </c>
      <c r="C19245" t="s">
        <v>2916</v>
      </c>
      <c r="D19245" s="2">
        <v>-7.1354797978847601E-3</v>
      </c>
      <c r="E19245" s="2">
        <v>0.99991052688467696</v>
      </c>
      <c r="F19245" s="2">
        <v>-0.14190288750608099</v>
      </c>
      <c r="G19245" s="2">
        <v>0.16386867118869999</v>
      </c>
      <c r="H19245" s="1" t="s">
        <v>54</v>
      </c>
      <c r="I19245" s="1">
        <v>6257851</v>
      </c>
      <c r="J19245" s="1">
        <v>6261457</v>
      </c>
      <c r="K19245" s="1" t="s">
        <v>19</v>
      </c>
      <c r="L19245" s="1" t="s">
        <v>15</v>
      </c>
    </row>
    <row r="19246" spans="1:12" x14ac:dyDescent="0.25">
      <c r="A19246">
        <v>10162</v>
      </c>
      <c r="B19246" t="s">
        <v>16171</v>
      </c>
      <c r="C19246" t="s">
        <v>16172</v>
      </c>
      <c r="D19246" s="2">
        <v>-7.1447146653696404E-3</v>
      </c>
      <c r="E19246" s="2">
        <v>0.99991052688467696</v>
      </c>
      <c r="F19246" s="2">
        <v>-7.2838567380391198E-2</v>
      </c>
      <c r="G19246" s="2">
        <v>0.60865701882041001</v>
      </c>
      <c r="H19246" s="1" t="s">
        <v>389</v>
      </c>
      <c r="I19246" s="1">
        <v>3358328</v>
      </c>
      <c r="J19246" s="1">
        <v>3360682</v>
      </c>
      <c r="K19246" s="1" t="s">
        <v>19</v>
      </c>
      <c r="L19246" s="1" t="s">
        <v>15</v>
      </c>
    </row>
    <row r="19247" spans="1:12" x14ac:dyDescent="0.25">
      <c r="A19247">
        <v>11997</v>
      </c>
      <c r="B19247" t="s">
        <v>18941</v>
      </c>
      <c r="C19247" t="s">
        <v>393</v>
      </c>
      <c r="D19247" s="2">
        <v>-7.1485530984270696E-3</v>
      </c>
      <c r="E19247" s="2">
        <v>0.99991052688467696</v>
      </c>
      <c r="F19247" s="2">
        <v>-0.17508359791004599</v>
      </c>
      <c r="G19247" s="2">
        <v>0.122544265510659</v>
      </c>
      <c r="H19247" s="1" t="s">
        <v>26</v>
      </c>
      <c r="I19247" s="1">
        <v>16361370</v>
      </c>
      <c r="J19247" s="1">
        <v>16364610</v>
      </c>
      <c r="K19247" s="1" t="s">
        <v>19</v>
      </c>
      <c r="L19247" s="1" t="s">
        <v>15</v>
      </c>
    </row>
    <row r="19248" spans="1:12" x14ac:dyDescent="0.25">
      <c r="A19248">
        <v>18042</v>
      </c>
      <c r="B19248" t="s">
        <v>27895</v>
      </c>
      <c r="C19248" t="s">
        <v>27896</v>
      </c>
      <c r="D19248" s="2">
        <v>-7.1536765959094202E-3</v>
      </c>
      <c r="E19248" s="2">
        <v>0.99991052688467696</v>
      </c>
      <c r="F19248" s="2">
        <v>-3.4499896626902303E-2</v>
      </c>
      <c r="G19248" s="2">
        <v>0.82591496762595096</v>
      </c>
      <c r="H19248" s="1" t="s">
        <v>13</v>
      </c>
      <c r="I19248" s="1">
        <v>4315759</v>
      </c>
      <c r="J19248" s="1">
        <v>4318360</v>
      </c>
      <c r="K19248" s="1" t="s">
        <v>14</v>
      </c>
      <c r="L19248" s="1" t="s">
        <v>15</v>
      </c>
    </row>
    <row r="19249" spans="1:12" x14ac:dyDescent="0.25">
      <c r="A19249">
        <v>3105</v>
      </c>
      <c r="B19249" t="s">
        <v>5316</v>
      </c>
      <c r="C19249" t="s">
        <v>5317</v>
      </c>
      <c r="D19249" s="2">
        <v>-7.1541938698280599E-3</v>
      </c>
      <c r="E19249" s="2">
        <v>0.99991052688467696</v>
      </c>
      <c r="F19249" s="2">
        <v>5.3183678606894498E-2</v>
      </c>
      <c r="G19249" s="2">
        <v>0.64049794160968299</v>
      </c>
      <c r="H19249" s="1" t="s">
        <v>13</v>
      </c>
      <c r="I19249" s="1">
        <v>17566511</v>
      </c>
      <c r="J19249" s="1">
        <v>17569297</v>
      </c>
      <c r="K19249" s="1" t="s">
        <v>14</v>
      </c>
      <c r="L19249" s="1" t="s">
        <v>15</v>
      </c>
    </row>
    <row r="19250" spans="1:12" x14ac:dyDescent="0.25">
      <c r="A19250">
        <v>397</v>
      </c>
      <c r="B19250" t="s">
        <v>786</v>
      </c>
      <c r="C19250" t="s">
        <v>787</v>
      </c>
      <c r="D19250" s="2">
        <v>-7.1552437425154696E-3</v>
      </c>
      <c r="E19250" s="2">
        <v>0.99991052688467696</v>
      </c>
      <c r="F19250" s="2">
        <v>-3.02060822959806E-2</v>
      </c>
      <c r="G19250" s="2">
        <v>0.79546426918854296</v>
      </c>
      <c r="H19250" s="1" t="s">
        <v>68</v>
      </c>
      <c r="I19250" s="1">
        <v>1531641</v>
      </c>
      <c r="J19250" s="1">
        <v>1534410</v>
      </c>
      <c r="K19250" s="1" t="s">
        <v>19</v>
      </c>
      <c r="L19250" s="1" t="s">
        <v>15</v>
      </c>
    </row>
    <row r="19251" spans="1:12" x14ac:dyDescent="0.25">
      <c r="A19251">
        <v>13788</v>
      </c>
      <c r="B19251" t="s">
        <v>21583</v>
      </c>
      <c r="C19251" t="s">
        <v>21584</v>
      </c>
      <c r="D19251" s="2">
        <v>-7.1596579937289202E-3</v>
      </c>
      <c r="E19251" s="2">
        <v>0.99267226706981604</v>
      </c>
      <c r="F19251" s="2">
        <v>-5.0296224317484602E-2</v>
      </c>
      <c r="G19251" s="2">
        <v>0.76113894133736104</v>
      </c>
      <c r="H19251" s="1" t="s">
        <v>26</v>
      </c>
      <c r="I19251" s="1">
        <v>820336</v>
      </c>
      <c r="J19251" s="1">
        <v>821505</v>
      </c>
      <c r="K19251" s="1" t="s">
        <v>19</v>
      </c>
      <c r="L19251" s="1" t="s">
        <v>15</v>
      </c>
    </row>
    <row r="19252" spans="1:12" x14ac:dyDescent="0.25">
      <c r="A19252">
        <v>8600</v>
      </c>
      <c r="B19252" t="s">
        <v>13795</v>
      </c>
      <c r="C19252" t="s">
        <v>106</v>
      </c>
      <c r="D19252" s="2">
        <v>-7.1603990699364798E-3</v>
      </c>
      <c r="E19252" s="2">
        <v>0.99991052688467696</v>
      </c>
      <c r="F19252" s="2">
        <v>-4.85361822570608E-2</v>
      </c>
      <c r="G19252" s="2">
        <v>0.71742877163618801</v>
      </c>
      <c r="H19252" s="1" t="s">
        <v>31</v>
      </c>
      <c r="I19252" s="1">
        <v>17102090</v>
      </c>
      <c r="J19252" s="1">
        <v>17104802</v>
      </c>
      <c r="K19252" s="1" t="s">
        <v>14</v>
      </c>
      <c r="L19252" s="1" t="s">
        <v>15</v>
      </c>
    </row>
    <row r="19253" spans="1:12" x14ac:dyDescent="0.25">
      <c r="A19253">
        <v>2704</v>
      </c>
      <c r="B19253" t="s">
        <v>4680</v>
      </c>
      <c r="C19253" t="s">
        <v>4681</v>
      </c>
      <c r="D19253" s="2">
        <v>-7.1649934012047601E-3</v>
      </c>
      <c r="E19253" s="2">
        <v>0.96354685317646105</v>
      </c>
      <c r="F19253" s="2">
        <v>-0.18231773367481099</v>
      </c>
      <c r="G19253" s="2">
        <v>0.249546670969824</v>
      </c>
      <c r="H19253" s="1" t="s">
        <v>77</v>
      </c>
      <c r="I19253" s="1">
        <v>11575320</v>
      </c>
      <c r="J19253" s="1">
        <v>11577927</v>
      </c>
      <c r="K19253" s="1" t="s">
        <v>14</v>
      </c>
      <c r="L19253" s="1" t="s">
        <v>15</v>
      </c>
    </row>
    <row r="19254" spans="1:12" x14ac:dyDescent="0.25">
      <c r="A19254">
        <v>15009</v>
      </c>
      <c r="B19254" t="s">
        <v>23366</v>
      </c>
      <c r="C19254" t="s">
        <v>23367</v>
      </c>
      <c r="D19254" s="2">
        <v>-7.1672681326285497E-3</v>
      </c>
      <c r="E19254" s="2">
        <v>0.99420856671050495</v>
      </c>
      <c r="F19254" s="2">
        <v>-0.13879191742554201</v>
      </c>
      <c r="G19254" s="2">
        <v>0.33953760825544999</v>
      </c>
      <c r="H19254" s="1" t="s">
        <v>31</v>
      </c>
      <c r="I19254" s="1">
        <v>10308163</v>
      </c>
      <c r="J19254" s="1">
        <v>10309458</v>
      </c>
      <c r="K19254" s="1" t="s">
        <v>19</v>
      </c>
      <c r="L19254" s="1" t="s">
        <v>15</v>
      </c>
    </row>
    <row r="19255" spans="1:12" x14ac:dyDescent="0.25">
      <c r="A19255">
        <v>19579</v>
      </c>
      <c r="B19255" t="s">
        <v>30122</v>
      </c>
      <c r="C19255" t="s">
        <v>2961</v>
      </c>
      <c r="D19255" s="2">
        <v>-7.1707175675741102E-3</v>
      </c>
      <c r="E19255" s="2">
        <v>0.99991052688467696</v>
      </c>
      <c r="F19255" s="2">
        <v>7.70810793902275E-2</v>
      </c>
      <c r="G19255" s="2">
        <v>0.52623987557696605</v>
      </c>
      <c r="H19255" s="1" t="s">
        <v>13</v>
      </c>
      <c r="I19255" s="1">
        <v>15974393</v>
      </c>
      <c r="J19255" s="1">
        <v>15976270</v>
      </c>
      <c r="K19255" s="1" t="s">
        <v>14</v>
      </c>
      <c r="L19255" s="1" t="s">
        <v>15</v>
      </c>
    </row>
    <row r="19256" spans="1:12" x14ac:dyDescent="0.25">
      <c r="A19256">
        <v>20793</v>
      </c>
      <c r="B19256" t="s">
        <v>31840</v>
      </c>
      <c r="C19256" t="s">
        <v>31841</v>
      </c>
      <c r="D19256" s="2">
        <v>-7.1709401299623002E-3</v>
      </c>
      <c r="E19256" s="2">
        <v>0.99780702399065901</v>
      </c>
      <c r="F19256" s="2">
        <v>-3.5444147741938901E-2</v>
      </c>
      <c r="G19256" s="2">
        <v>0.84261810872361897</v>
      </c>
      <c r="H19256" s="1" t="s">
        <v>100</v>
      </c>
      <c r="I19256" s="1">
        <v>21817366</v>
      </c>
      <c r="J19256" s="1">
        <v>21818843</v>
      </c>
      <c r="K19256" s="1" t="s">
        <v>14</v>
      </c>
      <c r="L19256" s="1" t="s">
        <v>15</v>
      </c>
    </row>
    <row r="19257" spans="1:12" x14ac:dyDescent="0.25">
      <c r="A19257">
        <v>20186</v>
      </c>
      <c r="B19257" t="s">
        <v>30961</v>
      </c>
      <c r="C19257" t="s">
        <v>30962</v>
      </c>
      <c r="D19257" s="2">
        <v>-7.1714126464811701E-3</v>
      </c>
      <c r="E19257" s="2">
        <v>0.99991052688467696</v>
      </c>
      <c r="F19257" s="2">
        <v>-4.7035802125406097E-2</v>
      </c>
      <c r="G19257" s="2">
        <v>0.66588433305637895</v>
      </c>
      <c r="H19257" s="1" t="s">
        <v>54</v>
      </c>
      <c r="I19257" s="1">
        <v>18969749</v>
      </c>
      <c r="J19257" s="1">
        <v>18971932</v>
      </c>
      <c r="K19257" s="1" t="s">
        <v>19</v>
      </c>
      <c r="L19257" s="1" t="s">
        <v>15</v>
      </c>
    </row>
    <row r="19258" spans="1:12" x14ac:dyDescent="0.25">
      <c r="A19258">
        <v>11287</v>
      </c>
      <c r="B19258" t="s">
        <v>17882</v>
      </c>
      <c r="C19258" t="s">
        <v>2812</v>
      </c>
      <c r="D19258" s="2">
        <v>-7.17685031260066E-3</v>
      </c>
      <c r="E19258" s="2">
        <v>0.85002714343112296</v>
      </c>
      <c r="F19258" s="2">
        <v>-0.94072270795351198</v>
      </c>
      <c r="G19258" s="2">
        <v>1.38743014432574E-3</v>
      </c>
      <c r="H19258" s="1" t="s">
        <v>31</v>
      </c>
      <c r="I19258" s="1">
        <v>8116335</v>
      </c>
      <c r="J19258" s="1">
        <v>8119388</v>
      </c>
      <c r="K19258" s="1" t="s">
        <v>19</v>
      </c>
      <c r="L19258" s="1" t="s">
        <v>15</v>
      </c>
    </row>
    <row r="19259" spans="1:12" x14ac:dyDescent="0.25">
      <c r="A19259">
        <v>2911</v>
      </c>
      <c r="B19259" t="s">
        <v>4997</v>
      </c>
      <c r="C19259" t="s">
        <v>4998</v>
      </c>
      <c r="D19259" s="2">
        <v>-7.1781207336046298E-3</v>
      </c>
      <c r="E19259" s="2">
        <v>0.99991052688467696</v>
      </c>
      <c r="F19259" s="2">
        <v>-0.16241784361280301</v>
      </c>
      <c r="G19259" s="2">
        <v>0.16240156698345301</v>
      </c>
      <c r="H19259" s="1" t="s">
        <v>26</v>
      </c>
      <c r="I19259" s="1">
        <v>13122204</v>
      </c>
      <c r="J19259" s="1">
        <v>13125264</v>
      </c>
      <c r="K19259" s="1" t="s">
        <v>19</v>
      </c>
      <c r="L19259" s="1" t="s">
        <v>15</v>
      </c>
    </row>
    <row r="19260" spans="1:12" x14ac:dyDescent="0.25">
      <c r="A19260">
        <v>6656</v>
      </c>
      <c r="B19260" t="s">
        <v>10750</v>
      </c>
      <c r="C19260" t="s">
        <v>10751</v>
      </c>
      <c r="D19260" s="2">
        <v>-7.1801585231470099E-3</v>
      </c>
      <c r="E19260" s="2">
        <v>0.99991052688467696</v>
      </c>
      <c r="F19260" s="2">
        <v>9.7395835275535109E-3</v>
      </c>
      <c r="G19260" s="2">
        <v>0.96762202013133902</v>
      </c>
      <c r="H19260" s="1" t="s">
        <v>13</v>
      </c>
      <c r="I19260" s="1">
        <v>8169546</v>
      </c>
      <c r="J19260" s="1">
        <v>8172523</v>
      </c>
      <c r="K19260" s="1" t="s">
        <v>14</v>
      </c>
      <c r="L19260" s="1" t="s">
        <v>15</v>
      </c>
    </row>
    <row r="19261" spans="1:12" x14ac:dyDescent="0.25">
      <c r="A19261">
        <v>20687</v>
      </c>
      <c r="B19261" t="s">
        <v>31690</v>
      </c>
      <c r="C19261" t="s">
        <v>31691</v>
      </c>
      <c r="D19261" s="2">
        <v>-7.1815250792355003E-3</v>
      </c>
      <c r="E19261" s="2">
        <v>0.99991052688467696</v>
      </c>
      <c r="F19261" s="2">
        <v>-0.21935346250773299</v>
      </c>
      <c r="G19261" s="2">
        <v>4.93387733250822E-2</v>
      </c>
      <c r="H19261" s="1" t="s">
        <v>13</v>
      </c>
      <c r="I19261" s="1">
        <v>21307049</v>
      </c>
      <c r="J19261" s="1">
        <v>21309302</v>
      </c>
      <c r="K19261" s="1" t="s">
        <v>14</v>
      </c>
      <c r="L19261" s="1" t="s">
        <v>15</v>
      </c>
    </row>
    <row r="19262" spans="1:12" x14ac:dyDescent="0.25">
      <c r="A19262">
        <v>11623</v>
      </c>
      <c r="B19262" t="s">
        <v>18402</v>
      </c>
      <c r="C19262" t="s">
        <v>18403</v>
      </c>
      <c r="D19262" s="2">
        <v>-7.1818344079750103E-3</v>
      </c>
      <c r="E19262" s="2">
        <v>0.99991052688467696</v>
      </c>
      <c r="F19262" s="2">
        <v>3.6037657513864903E-2</v>
      </c>
      <c r="G19262" s="2">
        <v>0.68407581397859196</v>
      </c>
      <c r="H19262" s="1" t="s">
        <v>26</v>
      </c>
      <c r="I19262" s="1">
        <v>9867845</v>
      </c>
      <c r="J19262" s="1">
        <v>9870640</v>
      </c>
      <c r="K19262" s="1" t="s">
        <v>14</v>
      </c>
      <c r="L19262" s="1" t="s">
        <v>15</v>
      </c>
    </row>
    <row r="19263" spans="1:12" x14ac:dyDescent="0.25">
      <c r="A19263">
        <v>1262</v>
      </c>
      <c r="B19263" t="s">
        <v>2298</v>
      </c>
      <c r="C19263" t="s">
        <v>2299</v>
      </c>
      <c r="D19263" s="2">
        <v>-7.18674372466265E-3</v>
      </c>
      <c r="E19263" s="2">
        <v>0.99991052688467696</v>
      </c>
      <c r="F19263" s="2">
        <v>1.5835832945754299E-2</v>
      </c>
      <c r="G19263" s="2">
        <v>0.89233650825544597</v>
      </c>
      <c r="H19263" s="1" t="s">
        <v>68</v>
      </c>
      <c r="I19263" s="1">
        <v>4946218</v>
      </c>
      <c r="J19263" s="1">
        <v>4947576</v>
      </c>
      <c r="K19263" s="1" t="s">
        <v>19</v>
      </c>
      <c r="L19263" s="1" t="s">
        <v>15</v>
      </c>
    </row>
    <row r="19264" spans="1:12" x14ac:dyDescent="0.25">
      <c r="A19264">
        <v>8006</v>
      </c>
      <c r="B19264" t="s">
        <v>12885</v>
      </c>
      <c r="C19264" t="s">
        <v>7222</v>
      </c>
      <c r="D19264" s="2">
        <v>-7.1899345213082997E-3</v>
      </c>
      <c r="E19264" s="2">
        <v>0.99991052688467696</v>
      </c>
      <c r="F19264" s="2">
        <v>-0.13047219821949799</v>
      </c>
      <c r="G19264" s="2">
        <v>0.202627183693665</v>
      </c>
      <c r="H19264" s="1" t="s">
        <v>13</v>
      </c>
      <c r="I19264" s="1">
        <v>14654357</v>
      </c>
      <c r="J19264" s="1">
        <v>14657623</v>
      </c>
      <c r="K19264" s="1" t="s">
        <v>14</v>
      </c>
      <c r="L19264" s="1" t="s">
        <v>15</v>
      </c>
    </row>
    <row r="19265" spans="1:12" x14ac:dyDescent="0.25">
      <c r="A19265">
        <v>4909</v>
      </c>
      <c r="B19265" t="s">
        <v>8106</v>
      </c>
      <c r="C19265" t="s">
        <v>8107</v>
      </c>
      <c r="D19265" s="2">
        <v>-7.19189555322942E-3</v>
      </c>
      <c r="E19265" s="2">
        <v>0.867770940236119</v>
      </c>
      <c r="F19265" s="2">
        <v>-0.344637874638271</v>
      </c>
      <c r="G19265" s="2">
        <v>9.1065533408153501E-2</v>
      </c>
      <c r="H19265" s="1" t="s">
        <v>77</v>
      </c>
      <c r="I19265" s="1">
        <v>26652013</v>
      </c>
      <c r="J19265" s="1">
        <v>26653643</v>
      </c>
      <c r="K19265" s="1" t="s">
        <v>14</v>
      </c>
      <c r="L19265" s="1" t="s">
        <v>15</v>
      </c>
    </row>
    <row r="19266" spans="1:12" x14ac:dyDescent="0.25">
      <c r="A19266">
        <v>7027</v>
      </c>
      <c r="B19266" t="s">
        <v>11337</v>
      </c>
      <c r="C19266" t="s">
        <v>11338</v>
      </c>
      <c r="D19266" s="2">
        <v>-7.1945904168937104E-3</v>
      </c>
      <c r="E19266" s="2">
        <v>0.99991052688467696</v>
      </c>
      <c r="F19266" s="2">
        <v>-0.37554219107223102</v>
      </c>
      <c r="G19266" s="2">
        <v>8.89441593192602E-3</v>
      </c>
      <c r="H19266" s="1" t="s">
        <v>13</v>
      </c>
      <c r="I19266" s="1">
        <v>9937998</v>
      </c>
      <c r="J19266" s="1">
        <v>9938875</v>
      </c>
      <c r="K19266" s="1" t="s">
        <v>14</v>
      </c>
      <c r="L19266" s="1" t="s">
        <v>15</v>
      </c>
    </row>
    <row r="19267" spans="1:12" x14ac:dyDescent="0.25">
      <c r="A19267">
        <v>7403</v>
      </c>
      <c r="B19267" t="s">
        <v>11934</v>
      </c>
      <c r="C19267" t="s">
        <v>167</v>
      </c>
      <c r="D19267" s="2">
        <v>-7.1959539334044698E-3</v>
      </c>
      <c r="E19267" s="2">
        <v>0.99991052688467696</v>
      </c>
      <c r="F19267" s="2">
        <v>0.23804052331890799</v>
      </c>
      <c r="G19267" s="2">
        <v>4.8505973822655202E-2</v>
      </c>
      <c r="H19267" s="1" t="s">
        <v>13</v>
      </c>
      <c r="I19267" s="1">
        <v>11860218</v>
      </c>
      <c r="J19267" s="1">
        <v>11861475</v>
      </c>
      <c r="K19267" s="1" t="s">
        <v>14</v>
      </c>
      <c r="L19267" s="1" t="s">
        <v>15</v>
      </c>
    </row>
    <row r="19268" spans="1:12" x14ac:dyDescent="0.25">
      <c r="A19268">
        <v>2701</v>
      </c>
      <c r="B19268" t="s">
        <v>4674</v>
      </c>
      <c r="C19268" t="s">
        <v>4675</v>
      </c>
      <c r="D19268" s="2">
        <v>-7.1963218518823003E-3</v>
      </c>
      <c r="E19268" s="2">
        <v>0.99991052688467696</v>
      </c>
      <c r="F19268" s="2">
        <v>-0.148501978341778</v>
      </c>
      <c r="G19268" s="2">
        <v>4.9694145757314803E-2</v>
      </c>
      <c r="H19268" s="1" t="s">
        <v>13</v>
      </c>
      <c r="I19268" s="1">
        <v>11558861</v>
      </c>
      <c r="J19268" s="1">
        <v>11561920</v>
      </c>
      <c r="K19268" s="1" t="s">
        <v>19</v>
      </c>
      <c r="L19268" s="1" t="s">
        <v>15</v>
      </c>
    </row>
    <row r="19269" spans="1:12" x14ac:dyDescent="0.25">
      <c r="A19269">
        <v>10935</v>
      </c>
      <c r="B19269" t="s">
        <v>17336</v>
      </c>
      <c r="C19269" t="s">
        <v>17337</v>
      </c>
      <c r="D19269" s="2">
        <v>-7.1967435834708604E-3</v>
      </c>
      <c r="E19269" s="2">
        <v>0.99991052688467696</v>
      </c>
      <c r="F19269" s="2">
        <v>1.4614825024577199E-2</v>
      </c>
      <c r="G19269" s="2">
        <v>0.91500350267684405</v>
      </c>
      <c r="H19269" s="1" t="s">
        <v>31</v>
      </c>
      <c r="I19269" s="1">
        <v>6488862</v>
      </c>
      <c r="J19269" s="1">
        <v>6491273</v>
      </c>
      <c r="K19269" s="1" t="s">
        <v>19</v>
      </c>
      <c r="L19269" s="1" t="s">
        <v>15</v>
      </c>
    </row>
    <row r="19270" spans="1:12" x14ac:dyDescent="0.25">
      <c r="A19270">
        <v>6391</v>
      </c>
      <c r="B19270" t="s">
        <v>10348</v>
      </c>
      <c r="C19270" t="s">
        <v>10349</v>
      </c>
      <c r="D19270" s="2">
        <v>-7.1968065900798002E-3</v>
      </c>
      <c r="E19270" s="2">
        <v>0.99991052688467696</v>
      </c>
      <c r="F19270" s="2">
        <v>-1.9935345296019199E-2</v>
      </c>
      <c r="G19270" s="2">
        <v>0.84932575675475097</v>
      </c>
      <c r="H19270" s="1" t="s">
        <v>26</v>
      </c>
      <c r="I19270" s="1">
        <v>6615525</v>
      </c>
      <c r="J19270" s="1">
        <v>6618974</v>
      </c>
      <c r="K19270" s="1" t="s">
        <v>19</v>
      </c>
      <c r="L19270" s="1" t="s">
        <v>15</v>
      </c>
    </row>
    <row r="19271" spans="1:12" x14ac:dyDescent="0.25">
      <c r="A19271">
        <v>11807</v>
      </c>
      <c r="B19271" t="s">
        <v>18670</v>
      </c>
      <c r="C19271" t="s">
        <v>18671</v>
      </c>
      <c r="D19271" s="2">
        <v>-7.1977464534907498E-3</v>
      </c>
      <c r="E19271" s="2">
        <v>0.99420856671050495</v>
      </c>
      <c r="F19271" s="2">
        <v>-0.11381175132134699</v>
      </c>
      <c r="G19271" s="2">
        <v>0.420553098958097</v>
      </c>
      <c r="H19271" s="1" t="s">
        <v>13</v>
      </c>
      <c r="I19271" s="1">
        <v>11033665</v>
      </c>
      <c r="J19271" s="1">
        <v>11035308</v>
      </c>
      <c r="K19271" s="1" t="s">
        <v>14</v>
      </c>
      <c r="L19271" s="1" t="s">
        <v>15</v>
      </c>
    </row>
    <row r="19272" spans="1:12" x14ac:dyDescent="0.25">
      <c r="A19272">
        <v>15206</v>
      </c>
      <c r="B19272" t="s">
        <v>23661</v>
      </c>
      <c r="C19272" t="s">
        <v>23662</v>
      </c>
      <c r="D19272" s="2">
        <v>-7.1978874666267902E-3</v>
      </c>
      <c r="E19272" s="2">
        <v>0.99991052688467696</v>
      </c>
      <c r="F19272" s="2">
        <v>-4.2016507690422998E-2</v>
      </c>
      <c r="G19272" s="2">
        <v>0.77030298159826704</v>
      </c>
      <c r="H19272" s="1" t="s">
        <v>31</v>
      </c>
      <c r="I19272" s="1">
        <v>11402314</v>
      </c>
      <c r="J19272" s="1">
        <v>11405056</v>
      </c>
      <c r="K19272" s="1" t="s">
        <v>19</v>
      </c>
      <c r="L19272" s="1" t="s">
        <v>15</v>
      </c>
    </row>
    <row r="19273" spans="1:12" x14ac:dyDescent="0.25">
      <c r="A19273">
        <v>18205</v>
      </c>
      <c r="B19273" t="s">
        <v>28141</v>
      </c>
      <c r="C19273" t="s">
        <v>299</v>
      </c>
      <c r="D19273" s="2">
        <v>-7.1996428291138297E-3</v>
      </c>
      <c r="E19273" s="2">
        <v>0.99991052688467696</v>
      </c>
      <c r="F19273" s="2">
        <v>-0.13810791447752499</v>
      </c>
      <c r="G19273" s="2">
        <v>0.205378404421733</v>
      </c>
      <c r="H19273" s="1" t="s">
        <v>68</v>
      </c>
      <c r="I19273" s="1">
        <v>4962293</v>
      </c>
      <c r="J19273" s="1">
        <v>4966141</v>
      </c>
      <c r="K19273" s="1" t="s">
        <v>14</v>
      </c>
      <c r="L19273" s="1" t="s">
        <v>15</v>
      </c>
    </row>
    <row r="19274" spans="1:12" x14ac:dyDescent="0.25">
      <c r="A19274">
        <v>9773</v>
      </c>
      <c r="B19274" t="s">
        <v>15598</v>
      </c>
      <c r="C19274" t="s">
        <v>3999</v>
      </c>
      <c r="D19274" s="2">
        <v>-7.1997744838868402E-3</v>
      </c>
      <c r="E19274" s="2">
        <v>0.96675325656802003</v>
      </c>
      <c r="F19274" s="2">
        <v>3.8588932527560897E-2</v>
      </c>
      <c r="G19274" s="2">
        <v>0.82817876059254003</v>
      </c>
      <c r="H19274" s="1" t="s">
        <v>34</v>
      </c>
      <c r="I19274" s="1">
        <v>1871688</v>
      </c>
      <c r="J19274" s="1">
        <v>1873771</v>
      </c>
      <c r="K19274" s="1" t="s">
        <v>14</v>
      </c>
      <c r="L19274" s="1" t="s">
        <v>15</v>
      </c>
    </row>
    <row r="19275" spans="1:12" x14ac:dyDescent="0.25">
      <c r="A19275">
        <v>21808</v>
      </c>
      <c r="B19275" t="s">
        <v>33360</v>
      </c>
      <c r="C19275" t="s">
        <v>3071</v>
      </c>
      <c r="D19275" s="2">
        <v>-7.2012183452901798E-3</v>
      </c>
      <c r="E19275" s="2">
        <v>0.99991052688467696</v>
      </c>
      <c r="F19275" s="2">
        <v>-3.7251332722972999E-2</v>
      </c>
      <c r="G19275" s="2">
        <v>0.83020111127920504</v>
      </c>
      <c r="H19275" s="1" t="s">
        <v>68</v>
      </c>
      <c r="I19275" s="1">
        <v>25977621</v>
      </c>
      <c r="J19275" s="1">
        <v>25978417</v>
      </c>
      <c r="K19275" s="1" t="s">
        <v>19</v>
      </c>
      <c r="L19275" s="1" t="s">
        <v>15</v>
      </c>
    </row>
    <row r="19276" spans="1:12" x14ac:dyDescent="0.25">
      <c r="A19276">
        <v>10505</v>
      </c>
      <c r="B19276" t="s">
        <v>16690</v>
      </c>
      <c r="C19276" t="s">
        <v>2661</v>
      </c>
      <c r="D19276" s="2">
        <v>-7.2027182596510701E-3</v>
      </c>
      <c r="E19276" s="2">
        <v>0.99991052688467696</v>
      </c>
      <c r="F19276" s="2">
        <v>1.8352464455566601E-2</v>
      </c>
      <c r="G19276" s="2">
        <v>0.90275427568498301</v>
      </c>
      <c r="H19276" s="1" t="s">
        <v>13</v>
      </c>
      <c r="I19276" s="1">
        <v>4712574</v>
      </c>
      <c r="J19276" s="1">
        <v>4714653</v>
      </c>
      <c r="K19276" s="1" t="s">
        <v>19</v>
      </c>
      <c r="L19276" s="1" t="s">
        <v>15</v>
      </c>
    </row>
    <row r="19277" spans="1:12" x14ac:dyDescent="0.25">
      <c r="A19277">
        <v>15355</v>
      </c>
      <c r="B19277" t="s">
        <v>23880</v>
      </c>
      <c r="C19277" t="s">
        <v>23881</v>
      </c>
      <c r="D19277" s="2">
        <v>-7.2119526374650996E-3</v>
      </c>
      <c r="E19277" s="2">
        <v>0.99991052688467696</v>
      </c>
      <c r="F19277" s="2">
        <v>-0.311363037675988</v>
      </c>
      <c r="G19277" s="2">
        <v>1.78847178198248E-5</v>
      </c>
      <c r="H19277" s="1" t="s">
        <v>2415</v>
      </c>
      <c r="I19277" s="1">
        <v>12060131</v>
      </c>
      <c r="J19277" s="1">
        <v>12062757</v>
      </c>
      <c r="K19277" s="1" t="s">
        <v>19</v>
      </c>
      <c r="L19277" s="1" t="s">
        <v>15</v>
      </c>
    </row>
    <row r="19278" spans="1:12" x14ac:dyDescent="0.25">
      <c r="A19278">
        <v>19976</v>
      </c>
      <c r="B19278" t="s">
        <v>30675</v>
      </c>
      <c r="C19278" t="s">
        <v>3926</v>
      </c>
      <c r="D19278" s="2">
        <v>-7.2124308135686098E-3</v>
      </c>
      <c r="E19278" s="2">
        <v>0.90979550046990298</v>
      </c>
      <c r="F19278" s="2">
        <v>-0.771813511412348</v>
      </c>
      <c r="G19278" s="2">
        <v>2.3421380147856498E-3</v>
      </c>
      <c r="H19278" s="1" t="s">
        <v>77</v>
      </c>
      <c r="I19278" s="1">
        <v>17878722</v>
      </c>
      <c r="J19278" s="1">
        <v>17881440</v>
      </c>
      <c r="K19278" s="1" t="s">
        <v>19</v>
      </c>
      <c r="L19278" s="1" t="s">
        <v>15</v>
      </c>
    </row>
    <row r="19279" spans="1:12" x14ac:dyDescent="0.25">
      <c r="A19279">
        <v>7980</v>
      </c>
      <c r="B19279" t="s">
        <v>12844</v>
      </c>
      <c r="C19279" t="s">
        <v>12845</v>
      </c>
      <c r="D19279" s="2">
        <v>-7.21370049477297E-3</v>
      </c>
      <c r="E19279" s="2">
        <v>0.992599275303642</v>
      </c>
      <c r="F19279" s="2">
        <v>-0.23357692883709</v>
      </c>
      <c r="G19279" s="2">
        <v>0.117710413069421</v>
      </c>
      <c r="H19279" s="1" t="s">
        <v>77</v>
      </c>
      <c r="I19279" s="1">
        <v>14535645</v>
      </c>
      <c r="J19279" s="1">
        <v>14537432</v>
      </c>
      <c r="K19279" s="1" t="s">
        <v>19</v>
      </c>
      <c r="L19279" s="1" t="s">
        <v>15</v>
      </c>
    </row>
    <row r="19280" spans="1:12" x14ac:dyDescent="0.25">
      <c r="A19280">
        <v>14270</v>
      </c>
      <c r="B19280" t="s">
        <v>22286</v>
      </c>
      <c r="C19280" t="s">
        <v>167</v>
      </c>
      <c r="D19280" s="2">
        <v>-7.2140916280607802E-3</v>
      </c>
      <c r="E19280" s="2">
        <v>0.99991052688467696</v>
      </c>
      <c r="F19280" s="2">
        <v>-6.7885851035345807E-2</v>
      </c>
      <c r="G19280" s="2">
        <v>0.61468373547536703</v>
      </c>
      <c r="H19280" s="1" t="s">
        <v>13</v>
      </c>
      <c r="I19280" s="1">
        <v>6645716</v>
      </c>
      <c r="J19280" s="1">
        <v>6646336</v>
      </c>
      <c r="K19280" s="1" t="s">
        <v>19</v>
      </c>
      <c r="L19280" s="1" t="s">
        <v>15</v>
      </c>
    </row>
    <row r="19281" spans="1:12" x14ac:dyDescent="0.25">
      <c r="A19281">
        <v>11045</v>
      </c>
      <c r="B19281" t="s">
        <v>17503</v>
      </c>
      <c r="C19281" t="s">
        <v>17504</v>
      </c>
      <c r="D19281" s="2">
        <v>-7.2160943742294401E-3</v>
      </c>
      <c r="E19281" s="2">
        <v>0.626628634892472</v>
      </c>
      <c r="F19281" s="2">
        <v>-0.40042706506790199</v>
      </c>
      <c r="G19281" s="2">
        <v>7.6061768874707003E-2</v>
      </c>
      <c r="H19281" s="1" t="s">
        <v>13</v>
      </c>
      <c r="I19281" s="1">
        <v>7004672</v>
      </c>
      <c r="J19281" s="1">
        <v>7006918</v>
      </c>
      <c r="K19281" s="1" t="s">
        <v>19</v>
      </c>
      <c r="L19281" s="1" t="s">
        <v>15</v>
      </c>
    </row>
    <row r="19282" spans="1:12" x14ac:dyDescent="0.25">
      <c r="A19282">
        <v>6176</v>
      </c>
      <c r="B19282" t="s">
        <v>10034</v>
      </c>
      <c r="C19282" t="s">
        <v>7242</v>
      </c>
      <c r="D19282" s="2">
        <v>-7.21908273842891E-3</v>
      </c>
      <c r="E19282" s="2">
        <v>0.916126610728622</v>
      </c>
      <c r="F19282" s="2">
        <v>-0.78191569483686796</v>
      </c>
      <c r="G19282" s="2">
        <v>2.2310865388849299E-3</v>
      </c>
      <c r="H19282" s="1" t="s">
        <v>77</v>
      </c>
      <c r="I19282" s="1">
        <v>2033156</v>
      </c>
      <c r="J19282" s="1">
        <v>2034217</v>
      </c>
      <c r="K19282" s="1" t="s">
        <v>14</v>
      </c>
      <c r="L19282" s="1" t="s">
        <v>15</v>
      </c>
    </row>
    <row r="19283" spans="1:12" x14ac:dyDescent="0.25">
      <c r="A19283">
        <v>20015</v>
      </c>
      <c r="B19283" t="s">
        <v>30728</v>
      </c>
      <c r="C19283" t="s">
        <v>2274</v>
      </c>
      <c r="D19283" s="2">
        <v>-7.2236122303062601E-3</v>
      </c>
      <c r="E19283" s="2">
        <v>0.99991052688467696</v>
      </c>
      <c r="F19283" s="2">
        <v>-0.13501836824483199</v>
      </c>
      <c r="G19283" s="2">
        <v>0.28589743467221101</v>
      </c>
      <c r="H19283" s="1" t="s">
        <v>68</v>
      </c>
      <c r="I19283" s="1">
        <v>18045496</v>
      </c>
      <c r="J19283" s="1">
        <v>18046806</v>
      </c>
      <c r="K19283" s="1" t="s">
        <v>19</v>
      </c>
      <c r="L19283" s="1" t="s">
        <v>15</v>
      </c>
    </row>
    <row r="19284" spans="1:12" x14ac:dyDescent="0.25">
      <c r="A19284">
        <v>21469</v>
      </c>
      <c r="B19284" t="s">
        <v>32844</v>
      </c>
      <c r="C19284" t="s">
        <v>167</v>
      </c>
      <c r="D19284" s="2">
        <v>-7.2243640557898697E-3</v>
      </c>
      <c r="E19284" s="2">
        <v>0.99991052688467696</v>
      </c>
      <c r="F19284" s="2">
        <v>2.6192602412593898E-4</v>
      </c>
      <c r="G19284" s="2">
        <v>0.99876292095250996</v>
      </c>
      <c r="H19284" s="1" t="s">
        <v>13</v>
      </c>
      <c r="I19284" s="1">
        <v>24671014</v>
      </c>
      <c r="J19284" s="1">
        <v>24671868</v>
      </c>
      <c r="K19284" s="1" t="s">
        <v>14</v>
      </c>
      <c r="L19284" s="1" t="s">
        <v>15</v>
      </c>
    </row>
    <row r="19285" spans="1:12" x14ac:dyDescent="0.25">
      <c r="A19285">
        <v>1284</v>
      </c>
      <c r="B19285" t="s">
        <v>2331</v>
      </c>
      <c r="C19285" t="s">
        <v>2332</v>
      </c>
      <c r="D19285" s="2">
        <v>-7.2271432056671301E-3</v>
      </c>
      <c r="E19285" s="2">
        <v>0.99977257278940401</v>
      </c>
      <c r="F19285" s="2">
        <v>-0.30748566924840198</v>
      </c>
      <c r="G19285" s="2">
        <v>3.5990522983104803E-2</v>
      </c>
      <c r="H19285" s="1" t="s">
        <v>13</v>
      </c>
      <c r="I19285" s="1">
        <v>5027664</v>
      </c>
      <c r="J19285" s="1">
        <v>5031779</v>
      </c>
      <c r="K19285" s="1" t="s">
        <v>14</v>
      </c>
      <c r="L19285" s="1" t="s">
        <v>15</v>
      </c>
    </row>
    <row r="19286" spans="1:12" x14ac:dyDescent="0.25">
      <c r="A19286">
        <v>2367</v>
      </c>
      <c r="B19286" t="s">
        <v>4124</v>
      </c>
      <c r="C19286" t="s">
        <v>4125</v>
      </c>
      <c r="D19286" s="2">
        <v>-7.2320599043068099E-3</v>
      </c>
      <c r="E19286" s="2">
        <v>0.99991052688467696</v>
      </c>
      <c r="F19286" s="2">
        <v>-0.13098597873067799</v>
      </c>
      <c r="G19286" s="2">
        <v>0.15917897348872501</v>
      </c>
      <c r="H19286" s="1" t="s">
        <v>13</v>
      </c>
      <c r="I19286" s="1">
        <v>9698417</v>
      </c>
      <c r="J19286" s="1">
        <v>9703941</v>
      </c>
      <c r="K19286" s="1" t="s">
        <v>14</v>
      </c>
      <c r="L19286" s="1" t="s">
        <v>15</v>
      </c>
    </row>
    <row r="19287" spans="1:12" x14ac:dyDescent="0.25">
      <c r="A19287">
        <v>4204</v>
      </c>
      <c r="B19287" t="s">
        <v>7020</v>
      </c>
      <c r="C19287" t="s">
        <v>4612</v>
      </c>
      <c r="D19287" s="2">
        <v>-7.2327369994363896E-3</v>
      </c>
      <c r="E19287" s="2">
        <v>0.99991052688467696</v>
      </c>
      <c r="F19287" s="2">
        <v>2.28549824890016E-3</v>
      </c>
      <c r="G19287" s="2">
        <v>0.98914137331567598</v>
      </c>
      <c r="H19287" s="1" t="s">
        <v>77</v>
      </c>
      <c r="I19287" s="1">
        <v>23257726</v>
      </c>
      <c r="J19287" s="1">
        <v>23261966</v>
      </c>
      <c r="K19287" s="1" t="s">
        <v>19</v>
      </c>
      <c r="L19287" s="1" t="s">
        <v>15</v>
      </c>
    </row>
    <row r="19288" spans="1:12" x14ac:dyDescent="0.25">
      <c r="A19288">
        <v>17309</v>
      </c>
      <c r="B19288" t="s">
        <v>26800</v>
      </c>
      <c r="C19288" t="s">
        <v>26801</v>
      </c>
      <c r="D19288" s="2">
        <v>-7.2358971702798699E-3</v>
      </c>
      <c r="E19288" s="2">
        <v>0.99541075175032101</v>
      </c>
      <c r="F19288" s="2">
        <v>-0.104346467573343</v>
      </c>
      <c r="G19288" s="2">
        <v>0.47373084386581399</v>
      </c>
      <c r="H19288" s="1" t="s">
        <v>51</v>
      </c>
      <c r="I19288" s="1">
        <v>1399619</v>
      </c>
      <c r="J19288" s="1">
        <v>1400784</v>
      </c>
      <c r="K19288" s="1" t="s">
        <v>14</v>
      </c>
      <c r="L19288" s="1" t="s">
        <v>15</v>
      </c>
    </row>
    <row r="19289" spans="1:12" x14ac:dyDescent="0.25">
      <c r="A19289">
        <v>2469</v>
      </c>
      <c r="B19289" t="s">
        <v>4291</v>
      </c>
      <c r="C19289" t="s">
        <v>4292</v>
      </c>
      <c r="D19289" s="2">
        <v>-7.23853439620252E-3</v>
      </c>
      <c r="E19289" s="2">
        <v>0.99991052688467696</v>
      </c>
      <c r="F19289" s="2">
        <v>5.0039712826301701E-2</v>
      </c>
      <c r="G19289" s="2">
        <v>0.72611136658711095</v>
      </c>
      <c r="H19289" s="1" t="s">
        <v>161</v>
      </c>
      <c r="I19289" s="1">
        <v>10224815</v>
      </c>
      <c r="J19289" s="1">
        <v>10226205</v>
      </c>
      <c r="K19289" s="1" t="s">
        <v>14</v>
      </c>
      <c r="L19289" s="1" t="s">
        <v>15</v>
      </c>
    </row>
    <row r="19290" spans="1:12" x14ac:dyDescent="0.25">
      <c r="A19290">
        <v>16643</v>
      </c>
      <c r="B19290" t="s">
        <v>25813</v>
      </c>
      <c r="C19290" t="s">
        <v>97</v>
      </c>
      <c r="D19290" s="2">
        <v>-7.24253897424191E-3</v>
      </c>
      <c r="E19290" s="2">
        <v>0.867770940236119</v>
      </c>
      <c r="F19290" s="2">
        <v>-0.84373929546092397</v>
      </c>
      <c r="G19290" s="2">
        <v>4.0684438650232897E-3</v>
      </c>
      <c r="H19290" s="1" t="s">
        <v>26</v>
      </c>
      <c r="I19290" s="1">
        <v>17330146</v>
      </c>
      <c r="J19290" s="1">
        <v>17331624</v>
      </c>
      <c r="K19290" s="1" t="s">
        <v>19</v>
      </c>
      <c r="L19290" s="1" t="s">
        <v>15</v>
      </c>
    </row>
    <row r="19291" spans="1:12" x14ac:dyDescent="0.25">
      <c r="A19291">
        <v>16773</v>
      </c>
      <c r="B19291" t="s">
        <v>26016</v>
      </c>
      <c r="C19291" t="s">
        <v>717</v>
      </c>
      <c r="D19291" s="2">
        <v>-7.2434488228865198E-3</v>
      </c>
      <c r="E19291" s="2">
        <v>0.99221171313043399</v>
      </c>
      <c r="F19291" s="2">
        <v>-0.51373883287242395</v>
      </c>
      <c r="G19291" s="2">
        <v>1.2445873351409401E-3</v>
      </c>
      <c r="H19291" s="1" t="s">
        <v>77</v>
      </c>
      <c r="I19291" s="1">
        <v>17882964</v>
      </c>
      <c r="J19291" s="1">
        <v>17883612</v>
      </c>
      <c r="K19291" s="1" t="s">
        <v>14</v>
      </c>
      <c r="L19291" s="1" t="s">
        <v>15</v>
      </c>
    </row>
    <row r="19292" spans="1:12" x14ac:dyDescent="0.25">
      <c r="A19292">
        <v>3728</v>
      </c>
      <c r="B19292" t="s">
        <v>6302</v>
      </c>
      <c r="C19292" t="s">
        <v>1921</v>
      </c>
      <c r="D19292" s="2">
        <v>-7.2443144616301499E-3</v>
      </c>
      <c r="E19292" s="2">
        <v>0.99704787369219905</v>
      </c>
      <c r="F19292" s="2">
        <v>-8.5957664254330602E-4</v>
      </c>
      <c r="G19292" s="2">
        <v>0.99899889425354405</v>
      </c>
      <c r="H19292" s="1" t="s">
        <v>26</v>
      </c>
      <c r="I19292" s="1">
        <v>20614610</v>
      </c>
      <c r="J19292" s="1">
        <v>20616436</v>
      </c>
      <c r="K19292" s="1" t="s">
        <v>14</v>
      </c>
      <c r="L19292" s="1" t="s">
        <v>15</v>
      </c>
    </row>
    <row r="19293" spans="1:12" x14ac:dyDescent="0.25">
      <c r="A19293">
        <v>15903</v>
      </c>
      <c r="B19293" t="s">
        <v>24717</v>
      </c>
      <c r="C19293" t="s">
        <v>72</v>
      </c>
      <c r="D19293" s="2">
        <v>-7.2451076335232796E-3</v>
      </c>
      <c r="E19293" s="2">
        <v>0.98148759748206005</v>
      </c>
      <c r="F19293" s="2">
        <v>0.12533146541745199</v>
      </c>
      <c r="G19293" s="2">
        <v>0.40641086286188999</v>
      </c>
      <c r="H19293" s="1" t="s">
        <v>13</v>
      </c>
      <c r="I19293" s="1">
        <v>14225208</v>
      </c>
      <c r="J19293" s="1">
        <v>14228071</v>
      </c>
      <c r="K19293" s="1" t="s">
        <v>14</v>
      </c>
      <c r="L19293" s="1" t="s">
        <v>15</v>
      </c>
    </row>
    <row r="19294" spans="1:12" x14ac:dyDescent="0.25">
      <c r="A19294">
        <v>15896</v>
      </c>
      <c r="B19294" t="s">
        <v>24708</v>
      </c>
      <c r="C19294" t="s">
        <v>533</v>
      </c>
      <c r="D19294" s="2">
        <v>-7.2524801866147301E-3</v>
      </c>
      <c r="E19294" s="2">
        <v>0.99991052688467696</v>
      </c>
      <c r="F19294" s="2">
        <v>8.6650734123964193E-2</v>
      </c>
      <c r="G19294" s="2">
        <v>0.53055030796543801</v>
      </c>
      <c r="H19294" s="1" t="s">
        <v>34</v>
      </c>
      <c r="I19294" s="1">
        <v>14199096</v>
      </c>
      <c r="J19294" s="1">
        <v>14200901</v>
      </c>
      <c r="K19294" s="1" t="s">
        <v>14</v>
      </c>
      <c r="L19294" s="1" t="s">
        <v>15</v>
      </c>
    </row>
    <row r="19295" spans="1:12" x14ac:dyDescent="0.25">
      <c r="A19295">
        <v>12702</v>
      </c>
      <c r="B19295" t="s">
        <v>19986</v>
      </c>
      <c r="C19295" t="s">
        <v>19987</v>
      </c>
      <c r="D19295" s="2">
        <v>-7.2546791373486099E-3</v>
      </c>
      <c r="E19295" s="2">
        <v>0.98492455806261303</v>
      </c>
      <c r="F19295" s="2">
        <v>-0.20548175335301999</v>
      </c>
      <c r="G19295" s="2">
        <v>0.19221450645289301</v>
      </c>
      <c r="H19295" s="1" t="s">
        <v>31</v>
      </c>
      <c r="I19295" s="1">
        <v>19702456</v>
      </c>
      <c r="J19295" s="1">
        <v>19703976</v>
      </c>
      <c r="K19295" s="1" t="s">
        <v>19</v>
      </c>
      <c r="L19295" s="1" t="s">
        <v>15</v>
      </c>
    </row>
    <row r="19296" spans="1:12" x14ac:dyDescent="0.25">
      <c r="A19296">
        <v>5493</v>
      </c>
      <c r="B19296" t="s">
        <v>8981</v>
      </c>
      <c r="C19296" t="s">
        <v>3385</v>
      </c>
      <c r="D19296" s="2">
        <v>-7.2574645561943501E-3</v>
      </c>
      <c r="E19296" s="2">
        <v>0.99991052688467696</v>
      </c>
      <c r="F19296" s="2">
        <v>0.17609150234461099</v>
      </c>
      <c r="G19296" s="2">
        <v>0.20730992495040801</v>
      </c>
      <c r="H19296" s="1" t="s">
        <v>34</v>
      </c>
      <c r="I19296" s="1">
        <v>28951685</v>
      </c>
      <c r="J19296" s="1">
        <v>28953509</v>
      </c>
      <c r="K19296" s="1" t="s">
        <v>19</v>
      </c>
      <c r="L19296" s="1" t="s">
        <v>15</v>
      </c>
    </row>
    <row r="19297" spans="1:12" x14ac:dyDescent="0.25">
      <c r="A19297">
        <v>5042</v>
      </c>
      <c r="B19297" t="s">
        <v>8301</v>
      </c>
      <c r="C19297" t="s">
        <v>72</v>
      </c>
      <c r="D19297" s="2">
        <v>-7.2574906784725196E-3</v>
      </c>
      <c r="E19297" s="2">
        <v>0.992599275303642</v>
      </c>
      <c r="F19297" s="2">
        <v>-0.16535973084858899</v>
      </c>
      <c r="G19297" s="2">
        <v>0.228176109828752</v>
      </c>
      <c r="H19297" s="1" t="s">
        <v>13</v>
      </c>
      <c r="I19297" s="1">
        <v>27179790</v>
      </c>
      <c r="J19297" s="1">
        <v>27182430</v>
      </c>
      <c r="K19297" s="1" t="s">
        <v>14</v>
      </c>
      <c r="L19297" s="1" t="s">
        <v>15</v>
      </c>
    </row>
    <row r="19298" spans="1:12" x14ac:dyDescent="0.25">
      <c r="A19298">
        <v>3961</v>
      </c>
      <c r="B19298" t="s">
        <v>6659</v>
      </c>
      <c r="C19298" t="s">
        <v>6660</v>
      </c>
      <c r="D19298" s="2">
        <v>-7.2603481343224098E-3</v>
      </c>
      <c r="E19298" s="2">
        <v>0.99991052688467696</v>
      </c>
      <c r="F19298" s="2">
        <v>-4.3765964921399898E-2</v>
      </c>
      <c r="G19298" s="2">
        <v>0.70586217601338896</v>
      </c>
      <c r="H19298" s="1" t="s">
        <v>2415</v>
      </c>
      <c r="I19298" s="1">
        <v>22011328</v>
      </c>
      <c r="J19298" s="1">
        <v>22020294</v>
      </c>
      <c r="K19298" s="1" t="s">
        <v>14</v>
      </c>
      <c r="L19298" s="1" t="s">
        <v>15</v>
      </c>
    </row>
    <row r="19299" spans="1:12" x14ac:dyDescent="0.25">
      <c r="A19299">
        <v>12209</v>
      </c>
      <c r="B19299" t="s">
        <v>19241</v>
      </c>
      <c r="C19299" t="s">
        <v>17346</v>
      </c>
      <c r="D19299" s="2">
        <v>-7.2640268157354304E-3</v>
      </c>
      <c r="E19299" s="2">
        <v>0.99991052688467696</v>
      </c>
      <c r="F19299" s="2">
        <v>-1.6250705803685098E-2</v>
      </c>
      <c r="G19299" s="2">
        <v>0.92875374293721402</v>
      </c>
      <c r="H19299" s="1" t="s">
        <v>13</v>
      </c>
      <c r="I19299" s="1">
        <v>17576004</v>
      </c>
      <c r="J19299" s="1">
        <v>17576537</v>
      </c>
      <c r="K19299" s="1" t="s">
        <v>19</v>
      </c>
      <c r="L19299" s="1" t="s">
        <v>15</v>
      </c>
    </row>
    <row r="19300" spans="1:12" x14ac:dyDescent="0.25">
      <c r="A19300">
        <v>3553</v>
      </c>
      <c r="B19300" t="s">
        <v>6025</v>
      </c>
      <c r="C19300" t="s">
        <v>6026</v>
      </c>
      <c r="D19300" s="2">
        <v>-7.2713835462278704E-3</v>
      </c>
      <c r="E19300" s="2">
        <v>0.99991052688467696</v>
      </c>
      <c r="F19300" s="2">
        <v>-5.4547104979411003E-2</v>
      </c>
      <c r="G19300" s="2">
        <v>0.63707594989469496</v>
      </c>
      <c r="H19300" s="1" t="s">
        <v>26</v>
      </c>
      <c r="I19300" s="1">
        <v>19891014</v>
      </c>
      <c r="J19300" s="1">
        <v>19893504</v>
      </c>
      <c r="K19300" s="1" t="s">
        <v>19</v>
      </c>
      <c r="L19300" s="1" t="s">
        <v>15</v>
      </c>
    </row>
    <row r="19301" spans="1:12" x14ac:dyDescent="0.25">
      <c r="A19301">
        <v>88</v>
      </c>
      <c r="B19301" t="s">
        <v>205</v>
      </c>
      <c r="C19301" t="s">
        <v>206</v>
      </c>
      <c r="D19301" s="2">
        <v>-7.2714326862690099E-3</v>
      </c>
      <c r="E19301" s="2">
        <v>0.99991052688467696</v>
      </c>
      <c r="F19301" s="2">
        <v>-0.115265736205256</v>
      </c>
      <c r="G19301" s="2">
        <v>0.229281020821789</v>
      </c>
      <c r="H19301" s="1" t="s">
        <v>26</v>
      </c>
      <c r="I19301" s="1">
        <v>323027</v>
      </c>
      <c r="J19301" s="1">
        <v>324917</v>
      </c>
      <c r="K19301" s="1" t="s">
        <v>14</v>
      </c>
      <c r="L19301" s="1" t="s">
        <v>15</v>
      </c>
    </row>
    <row r="19302" spans="1:12" x14ac:dyDescent="0.25">
      <c r="A19302">
        <v>16211</v>
      </c>
      <c r="B19302" t="s">
        <v>25168</v>
      </c>
      <c r="C19302" t="s">
        <v>167</v>
      </c>
      <c r="D19302" s="2">
        <v>-7.2741188648446E-3</v>
      </c>
      <c r="E19302" s="2">
        <v>0.99991052688467696</v>
      </c>
      <c r="F19302" s="2">
        <v>-0.13522491249211199</v>
      </c>
      <c r="G19302" s="2">
        <v>0.14165666434642901</v>
      </c>
      <c r="H19302" s="1" t="s">
        <v>26</v>
      </c>
      <c r="I19302" s="1">
        <v>15568300</v>
      </c>
      <c r="J19302" s="1">
        <v>15569205</v>
      </c>
      <c r="K19302" s="1" t="s">
        <v>14</v>
      </c>
      <c r="L19302" s="1" t="s">
        <v>15</v>
      </c>
    </row>
    <row r="19303" spans="1:12" x14ac:dyDescent="0.25">
      <c r="A19303">
        <v>6300</v>
      </c>
      <c r="B19303" t="s">
        <v>10210</v>
      </c>
      <c r="C19303" t="s">
        <v>167</v>
      </c>
      <c r="D19303" s="2">
        <v>-7.2766172365427099E-3</v>
      </c>
      <c r="E19303" s="2">
        <v>0.99991052688467696</v>
      </c>
      <c r="F19303" s="2">
        <v>-0.16350503066432601</v>
      </c>
      <c r="G19303" s="2">
        <v>0.106233926234358</v>
      </c>
      <c r="H19303" s="1" t="s">
        <v>248</v>
      </c>
      <c r="I19303" s="1">
        <v>4805684</v>
      </c>
      <c r="J19303" s="1">
        <v>4807319</v>
      </c>
      <c r="K19303" s="1" t="s">
        <v>19</v>
      </c>
      <c r="L19303" s="1" t="s">
        <v>15</v>
      </c>
    </row>
    <row r="19304" spans="1:12" x14ac:dyDescent="0.25">
      <c r="A19304">
        <v>13833</v>
      </c>
      <c r="B19304" t="s">
        <v>21650</v>
      </c>
      <c r="C19304" t="s">
        <v>353</v>
      </c>
      <c r="D19304" s="2">
        <v>-7.2797633392679998E-3</v>
      </c>
      <c r="E19304" s="2">
        <v>0.99991052688467696</v>
      </c>
      <c r="F19304" s="2">
        <v>0.161153792311446</v>
      </c>
      <c r="G19304" s="2">
        <v>0.26604088254660702</v>
      </c>
      <c r="H19304" s="1" t="s">
        <v>77</v>
      </c>
      <c r="I19304" s="1">
        <v>1032413</v>
      </c>
      <c r="J19304" s="1">
        <v>1035037</v>
      </c>
      <c r="K19304" s="1" t="s">
        <v>14</v>
      </c>
      <c r="L19304" s="1" t="s">
        <v>15</v>
      </c>
    </row>
    <row r="19305" spans="1:12" x14ac:dyDescent="0.25">
      <c r="A19305">
        <v>19122</v>
      </c>
      <c r="B19305" t="s">
        <v>29481</v>
      </c>
      <c r="C19305" t="s">
        <v>9945</v>
      </c>
      <c r="D19305" s="2">
        <v>-7.2797995277913497E-3</v>
      </c>
      <c r="E19305" s="2">
        <v>0.99991052688467696</v>
      </c>
      <c r="F19305" s="2">
        <v>-2.30426432247193E-2</v>
      </c>
      <c r="G19305" s="2">
        <v>0.89903774639815803</v>
      </c>
      <c r="H19305" s="1" t="s">
        <v>31</v>
      </c>
      <c r="I19305" s="1">
        <v>9355980</v>
      </c>
      <c r="J19305" s="1">
        <v>9356891</v>
      </c>
      <c r="K19305" s="1" t="s">
        <v>19</v>
      </c>
      <c r="L19305" s="1" t="s">
        <v>15</v>
      </c>
    </row>
    <row r="19306" spans="1:12" x14ac:dyDescent="0.25">
      <c r="A19306">
        <v>8231</v>
      </c>
      <c r="B19306" t="s">
        <v>13230</v>
      </c>
      <c r="C19306" t="s">
        <v>13231</v>
      </c>
      <c r="D19306" s="2">
        <v>-7.2806297139510904E-3</v>
      </c>
      <c r="E19306" s="2">
        <v>0.99991052688467696</v>
      </c>
      <c r="F19306" s="2">
        <v>-5.2152374517752002E-2</v>
      </c>
      <c r="G19306" s="2">
        <v>0.72551424218427596</v>
      </c>
      <c r="H19306" s="1" t="s">
        <v>13</v>
      </c>
      <c r="I19306" s="1">
        <v>15594030</v>
      </c>
      <c r="J19306" s="1">
        <v>15594961</v>
      </c>
      <c r="K19306" s="1" t="s">
        <v>19</v>
      </c>
      <c r="L19306" s="1" t="s">
        <v>15</v>
      </c>
    </row>
    <row r="19307" spans="1:12" x14ac:dyDescent="0.25">
      <c r="A19307">
        <v>16915</v>
      </c>
      <c r="B19307" t="s">
        <v>26231</v>
      </c>
      <c r="C19307" t="s">
        <v>26232</v>
      </c>
      <c r="D19307" s="2">
        <v>-7.2836538372677397E-3</v>
      </c>
      <c r="E19307" s="2">
        <v>0.99221171313043399</v>
      </c>
      <c r="F19307" s="2">
        <v>-4.4327693961127299E-3</v>
      </c>
      <c r="G19307" s="2">
        <v>0.98357285453840504</v>
      </c>
      <c r="H19307" s="1" t="s">
        <v>77</v>
      </c>
      <c r="I19307" s="1">
        <v>18400567</v>
      </c>
      <c r="J19307" s="1">
        <v>18402963</v>
      </c>
      <c r="K19307" s="1" t="s">
        <v>14</v>
      </c>
      <c r="L19307" s="1" t="s">
        <v>15</v>
      </c>
    </row>
    <row r="19308" spans="1:12" x14ac:dyDescent="0.25">
      <c r="A19308">
        <v>8351</v>
      </c>
      <c r="B19308" t="s">
        <v>13407</v>
      </c>
      <c r="C19308" t="s">
        <v>782</v>
      </c>
      <c r="D19308" s="2">
        <v>-7.2852480777443798E-3</v>
      </c>
      <c r="E19308" s="2">
        <v>0.95436243306178203</v>
      </c>
      <c r="F19308" s="2">
        <v>-1.19353543275347</v>
      </c>
      <c r="G19308" s="2">
        <v>2.7151635645179102E-7</v>
      </c>
      <c r="H19308" s="1" t="s">
        <v>77</v>
      </c>
      <c r="I19308" s="1">
        <v>16079681</v>
      </c>
      <c r="J19308" s="1">
        <v>16081509</v>
      </c>
      <c r="K19308" s="1" t="s">
        <v>14</v>
      </c>
      <c r="L19308" s="1" t="s">
        <v>15</v>
      </c>
    </row>
    <row r="19309" spans="1:12" x14ac:dyDescent="0.25">
      <c r="A19309">
        <v>12586</v>
      </c>
      <c r="B19309" t="s">
        <v>19805</v>
      </c>
      <c r="C19309" t="s">
        <v>19806</v>
      </c>
      <c r="D19309" s="2">
        <v>-7.2862909962587603E-3</v>
      </c>
      <c r="E19309" s="2">
        <v>0.99991052688467696</v>
      </c>
      <c r="F19309" s="2">
        <v>-3.1251233076056199E-2</v>
      </c>
      <c r="G19309" s="2">
        <v>0.75733066096542001</v>
      </c>
      <c r="H19309" s="1" t="s">
        <v>161</v>
      </c>
      <c r="I19309" s="1">
        <v>19225360</v>
      </c>
      <c r="J19309" s="1">
        <v>19229163</v>
      </c>
      <c r="K19309" s="1" t="s">
        <v>19</v>
      </c>
      <c r="L19309" s="1" t="s">
        <v>15</v>
      </c>
    </row>
    <row r="19310" spans="1:12" x14ac:dyDescent="0.25">
      <c r="A19310">
        <v>4100</v>
      </c>
      <c r="B19310" t="s">
        <v>6872</v>
      </c>
      <c r="C19310" t="s">
        <v>6873</v>
      </c>
      <c r="D19310" s="2">
        <v>-7.2898823004788798E-3</v>
      </c>
      <c r="E19310" s="2">
        <v>0.99991052688467696</v>
      </c>
      <c r="F19310" s="2">
        <v>-7.8528795739253296E-2</v>
      </c>
      <c r="G19310" s="2">
        <v>0.38739412449802202</v>
      </c>
      <c r="H19310" s="1" t="s">
        <v>13</v>
      </c>
      <c r="I19310" s="1">
        <v>22737543</v>
      </c>
      <c r="J19310" s="1">
        <v>22739430</v>
      </c>
      <c r="K19310" s="1" t="s">
        <v>14</v>
      </c>
      <c r="L19310" s="1" t="s">
        <v>15</v>
      </c>
    </row>
    <row r="19311" spans="1:12" x14ac:dyDescent="0.25">
      <c r="A19311">
        <v>5606</v>
      </c>
      <c r="B19311" t="s">
        <v>9144</v>
      </c>
      <c r="C19311" t="s">
        <v>33</v>
      </c>
      <c r="D19311" s="2">
        <v>-7.2907325168981001E-3</v>
      </c>
      <c r="E19311" s="2">
        <v>0.99991052688467696</v>
      </c>
      <c r="F19311" s="2">
        <v>-7.7177774168215599E-2</v>
      </c>
      <c r="G19311" s="2">
        <v>0.60407223408577804</v>
      </c>
      <c r="H19311" s="1" t="s">
        <v>13</v>
      </c>
      <c r="I19311" s="1">
        <v>29446985</v>
      </c>
      <c r="J19311" s="1">
        <v>29450404</v>
      </c>
      <c r="K19311" s="1" t="s">
        <v>14</v>
      </c>
      <c r="L19311" s="1" t="s">
        <v>15</v>
      </c>
    </row>
    <row r="19312" spans="1:12" x14ac:dyDescent="0.25">
      <c r="A19312">
        <v>1537</v>
      </c>
      <c r="B19312" t="s">
        <v>2776</v>
      </c>
      <c r="C19312" t="s">
        <v>2777</v>
      </c>
      <c r="D19312" s="2">
        <v>-7.2940155401996203E-3</v>
      </c>
      <c r="E19312" s="2">
        <v>0.99991052688467696</v>
      </c>
      <c r="F19312" s="2">
        <v>-5.6072612128806397E-2</v>
      </c>
      <c r="G19312" s="2">
        <v>0.70540696090002397</v>
      </c>
      <c r="H19312" s="1" t="s">
        <v>26</v>
      </c>
      <c r="I19312" s="1">
        <v>5929909</v>
      </c>
      <c r="J19312" s="1">
        <v>5931831</v>
      </c>
      <c r="K19312" s="1" t="s">
        <v>14</v>
      </c>
      <c r="L19312" s="1" t="s">
        <v>15</v>
      </c>
    </row>
    <row r="19313" spans="1:12" x14ac:dyDescent="0.25">
      <c r="A19313">
        <v>752</v>
      </c>
      <c r="B19313" t="s">
        <v>1420</v>
      </c>
      <c r="C19313" t="s">
        <v>1421</v>
      </c>
      <c r="D19313" s="2">
        <v>-7.2978995719081103E-3</v>
      </c>
      <c r="E19313" s="2">
        <v>0.99991052688467696</v>
      </c>
      <c r="F19313" s="2">
        <v>1.41411145881027E-3</v>
      </c>
      <c r="G19313" s="2">
        <v>0.98963705027003801</v>
      </c>
      <c r="H19313" s="1" t="s">
        <v>404</v>
      </c>
      <c r="I19313" s="1">
        <v>2895166</v>
      </c>
      <c r="J19313" s="1">
        <v>2899384</v>
      </c>
      <c r="K19313" s="1" t="s">
        <v>19</v>
      </c>
      <c r="L19313" s="1" t="s">
        <v>15</v>
      </c>
    </row>
    <row r="19314" spans="1:12" x14ac:dyDescent="0.25">
      <c r="A19314">
        <v>10327</v>
      </c>
      <c r="B19314" t="s">
        <v>16431</v>
      </c>
      <c r="C19314" t="s">
        <v>16432</v>
      </c>
      <c r="D19314" s="2">
        <v>-7.2984248920450997E-3</v>
      </c>
      <c r="E19314" s="2">
        <v>0.99221171313043399</v>
      </c>
      <c r="F19314" s="2">
        <v>-0.71750364802567401</v>
      </c>
      <c r="G19314" s="2">
        <v>1.9611337829357702E-5</v>
      </c>
      <c r="H19314" s="1" t="s">
        <v>26</v>
      </c>
      <c r="I19314" s="1">
        <v>3991261</v>
      </c>
      <c r="J19314" s="1">
        <v>3993792</v>
      </c>
      <c r="K19314" s="1" t="s">
        <v>19</v>
      </c>
      <c r="L19314" s="1" t="s">
        <v>15</v>
      </c>
    </row>
    <row r="19315" spans="1:12" x14ac:dyDescent="0.25">
      <c r="A19315">
        <v>11830</v>
      </c>
      <c r="B19315" t="s">
        <v>18702</v>
      </c>
      <c r="C19315" t="s">
        <v>18703</v>
      </c>
      <c r="D19315" s="2">
        <v>-7.3001130257585797E-3</v>
      </c>
      <c r="E19315" s="2">
        <v>0.99991052688467696</v>
      </c>
      <c r="F19315" s="2">
        <v>-1.5549268491391899E-2</v>
      </c>
      <c r="G19315" s="2">
        <v>0.91986523468884096</v>
      </c>
      <c r="H19315" s="1" t="s">
        <v>26</v>
      </c>
      <c r="I19315" s="1">
        <v>11264147</v>
      </c>
      <c r="J19315" s="1">
        <v>11265532</v>
      </c>
      <c r="K19315" s="1" t="s">
        <v>19</v>
      </c>
      <c r="L19315" s="1" t="s">
        <v>15</v>
      </c>
    </row>
    <row r="19316" spans="1:12" x14ac:dyDescent="0.25">
      <c r="A19316">
        <v>12779</v>
      </c>
      <c r="B19316" t="s">
        <v>20096</v>
      </c>
      <c r="C19316" t="s">
        <v>20097</v>
      </c>
      <c r="D19316" s="2">
        <v>-7.3022579794567799E-3</v>
      </c>
      <c r="E19316" s="2">
        <v>0.99991052688467696</v>
      </c>
      <c r="F19316" s="2">
        <v>-4.0682144908701097E-2</v>
      </c>
      <c r="G19316" s="2">
        <v>0.61264921084940105</v>
      </c>
      <c r="H19316" s="1" t="s">
        <v>26</v>
      </c>
      <c r="I19316" s="1">
        <v>20000861</v>
      </c>
      <c r="J19316" s="1">
        <v>20005183</v>
      </c>
      <c r="K19316" s="1" t="s">
        <v>14</v>
      </c>
      <c r="L19316" s="1" t="s">
        <v>15</v>
      </c>
    </row>
    <row r="19317" spans="1:12" x14ac:dyDescent="0.25">
      <c r="A19317">
        <v>8077</v>
      </c>
      <c r="B19317" t="s">
        <v>12994</v>
      </c>
      <c r="C19317" t="s">
        <v>2999</v>
      </c>
      <c r="D19317" s="2">
        <v>-7.3026525980050697E-3</v>
      </c>
      <c r="E19317" s="2">
        <v>0.99991052688467696</v>
      </c>
      <c r="F19317" s="2">
        <v>-0.114963172189103</v>
      </c>
      <c r="G19317" s="2">
        <v>0.38663545460628701</v>
      </c>
      <c r="H19317" s="1" t="s">
        <v>13</v>
      </c>
      <c r="I19317" s="1">
        <v>14927158</v>
      </c>
      <c r="J19317" s="1">
        <v>14928930</v>
      </c>
      <c r="K19317" s="1" t="s">
        <v>14</v>
      </c>
      <c r="L19317" s="1" t="s">
        <v>15</v>
      </c>
    </row>
    <row r="19318" spans="1:12" x14ac:dyDescent="0.25">
      <c r="A19318">
        <v>7262</v>
      </c>
      <c r="B19318" t="s">
        <v>11711</v>
      </c>
      <c r="C19318" t="s">
        <v>4803</v>
      </c>
      <c r="D19318" s="2">
        <v>-7.3058984292868803E-3</v>
      </c>
      <c r="E19318" s="2">
        <v>0.99991052688467696</v>
      </c>
      <c r="F19318" s="2">
        <v>-3.6595951092695797E-2</v>
      </c>
      <c r="G19318" s="2">
        <v>0.79657037917027795</v>
      </c>
      <c r="H19318" s="1" t="s">
        <v>68</v>
      </c>
      <c r="I19318" s="1">
        <v>11167257</v>
      </c>
      <c r="J19318" s="1">
        <v>11168473</v>
      </c>
      <c r="K19318" s="1" t="s">
        <v>19</v>
      </c>
      <c r="L19318" s="1" t="s">
        <v>15</v>
      </c>
    </row>
    <row r="19319" spans="1:12" x14ac:dyDescent="0.25">
      <c r="A19319">
        <v>19900</v>
      </c>
      <c r="B19319" t="s">
        <v>30566</v>
      </c>
      <c r="C19319" t="s">
        <v>13481</v>
      </c>
      <c r="D19319" s="2">
        <v>-7.3084679388426502E-3</v>
      </c>
      <c r="E19319" s="2">
        <v>0.59327876368825105</v>
      </c>
      <c r="F19319" s="2">
        <v>-1.1706079895357899</v>
      </c>
      <c r="G19319" s="2">
        <v>1.0212072075875E-3</v>
      </c>
      <c r="H19319" s="1" t="s">
        <v>26</v>
      </c>
      <c r="I19319" s="1">
        <v>17507883</v>
      </c>
      <c r="J19319" s="1">
        <v>17508668</v>
      </c>
      <c r="K19319" s="1" t="s">
        <v>19</v>
      </c>
      <c r="L19319" s="1" t="s">
        <v>15</v>
      </c>
    </row>
    <row r="19320" spans="1:12" x14ac:dyDescent="0.25">
      <c r="A19320">
        <v>4487</v>
      </c>
      <c r="B19320" t="s">
        <v>7448</v>
      </c>
      <c r="C19320" t="s">
        <v>7449</v>
      </c>
      <c r="D19320" s="2">
        <v>-7.3087896008641297E-3</v>
      </c>
      <c r="E19320" s="2">
        <v>0.99991052688467696</v>
      </c>
      <c r="F19320" s="2">
        <v>-3.29619952939511E-2</v>
      </c>
      <c r="G19320" s="2">
        <v>0.69967366771207096</v>
      </c>
      <c r="H19320" s="1" t="s">
        <v>26</v>
      </c>
      <c r="I19320" s="1">
        <v>24559306</v>
      </c>
      <c r="J19320" s="1">
        <v>24560936</v>
      </c>
      <c r="K19320" s="1" t="s">
        <v>19</v>
      </c>
      <c r="L19320" s="1" t="s">
        <v>15</v>
      </c>
    </row>
    <row r="19321" spans="1:12" x14ac:dyDescent="0.25">
      <c r="A19321">
        <v>18277</v>
      </c>
      <c r="B19321" t="s">
        <v>28247</v>
      </c>
      <c r="C19321" t="s">
        <v>23631</v>
      </c>
      <c r="D19321" s="2">
        <v>-7.3093980003525296E-3</v>
      </c>
      <c r="E19321" s="2">
        <v>0.99991052688467696</v>
      </c>
      <c r="F19321" s="2">
        <v>0.23497831242623901</v>
      </c>
      <c r="G19321" s="2">
        <v>1.10586113617809E-2</v>
      </c>
      <c r="H19321" s="1" t="s">
        <v>13</v>
      </c>
      <c r="I19321" s="1">
        <v>5246120</v>
      </c>
      <c r="J19321" s="1">
        <v>5247431</v>
      </c>
      <c r="K19321" s="1" t="s">
        <v>14</v>
      </c>
      <c r="L19321" s="1" t="s">
        <v>15</v>
      </c>
    </row>
    <row r="19322" spans="1:12" x14ac:dyDescent="0.25">
      <c r="A19322">
        <v>19478</v>
      </c>
      <c r="B19322" t="s">
        <v>29985</v>
      </c>
      <c r="C19322" t="s">
        <v>14318</v>
      </c>
      <c r="D19322" s="2">
        <v>-7.3108642564450998E-3</v>
      </c>
      <c r="E19322" s="2">
        <v>0.99991052688467696</v>
      </c>
      <c r="F19322" s="2">
        <v>-0.132379335390304</v>
      </c>
      <c r="G19322" s="2">
        <v>0.15255018384221999</v>
      </c>
      <c r="H19322" s="1" t="s">
        <v>31</v>
      </c>
      <c r="I19322" s="1">
        <v>15397740</v>
      </c>
      <c r="J19322" s="1">
        <v>15401095</v>
      </c>
      <c r="K19322" s="1" t="s">
        <v>19</v>
      </c>
      <c r="L19322" s="1" t="s">
        <v>15</v>
      </c>
    </row>
    <row r="19323" spans="1:12" x14ac:dyDescent="0.25">
      <c r="A19323">
        <v>18212</v>
      </c>
      <c r="B19323" t="s">
        <v>28150</v>
      </c>
      <c r="C19323" t="s">
        <v>28151</v>
      </c>
      <c r="D19323" s="2">
        <v>-7.3143565700749197E-3</v>
      </c>
      <c r="E19323" s="2">
        <v>0.99991052688467696</v>
      </c>
      <c r="F19323" s="2">
        <v>-0.43035653679601499</v>
      </c>
      <c r="G19323" s="2">
        <v>6.50023721119875E-6</v>
      </c>
      <c r="H19323" s="1" t="s">
        <v>31</v>
      </c>
      <c r="I19323" s="1">
        <v>4984959</v>
      </c>
      <c r="J19323" s="1">
        <v>4986239</v>
      </c>
      <c r="K19323" s="1" t="s">
        <v>19</v>
      </c>
      <c r="L19323" s="1" t="s">
        <v>15</v>
      </c>
    </row>
    <row r="19324" spans="1:12" x14ac:dyDescent="0.25">
      <c r="A19324">
        <v>11339</v>
      </c>
      <c r="B19324" t="s">
        <v>17963</v>
      </c>
      <c r="C19324" t="s">
        <v>17958</v>
      </c>
      <c r="D19324" s="2">
        <v>-7.3149357069697196E-3</v>
      </c>
      <c r="E19324" s="2">
        <v>0.99420856671050495</v>
      </c>
      <c r="F19324" s="2">
        <v>0.26137227134689101</v>
      </c>
      <c r="G19324" s="2">
        <v>6.4450707328066403E-2</v>
      </c>
      <c r="H19324" s="1" t="s">
        <v>31</v>
      </c>
      <c r="I19324" s="1">
        <v>8436671</v>
      </c>
      <c r="J19324" s="1">
        <v>8442846</v>
      </c>
      <c r="K19324" s="1" t="s">
        <v>14</v>
      </c>
      <c r="L19324" s="1" t="s">
        <v>15</v>
      </c>
    </row>
    <row r="19325" spans="1:12" x14ac:dyDescent="0.25">
      <c r="A19325">
        <v>12027</v>
      </c>
      <c r="B19325" t="s">
        <v>18983</v>
      </c>
      <c r="C19325" t="s">
        <v>717</v>
      </c>
      <c r="D19325" s="2">
        <v>-7.3172940207076702E-3</v>
      </c>
      <c r="E19325" s="2">
        <v>0.99780702399065901</v>
      </c>
      <c r="F19325" s="2">
        <v>-0.44458495129779302</v>
      </c>
      <c r="G19325" s="2">
        <v>3.23200062412516E-3</v>
      </c>
      <c r="H19325" s="1" t="s">
        <v>77</v>
      </c>
      <c r="I19325" s="1">
        <v>16569051</v>
      </c>
      <c r="J19325" s="1">
        <v>16569827</v>
      </c>
      <c r="K19325" s="1" t="s">
        <v>14</v>
      </c>
      <c r="L19325" s="1" t="s">
        <v>15</v>
      </c>
    </row>
    <row r="19326" spans="1:12" x14ac:dyDescent="0.25">
      <c r="A19326">
        <v>7586</v>
      </c>
      <c r="B19326" t="s">
        <v>12229</v>
      </c>
      <c r="C19326" t="s">
        <v>12230</v>
      </c>
      <c r="D19326" s="2">
        <v>-7.3183345058814003E-3</v>
      </c>
      <c r="E19326" s="2">
        <v>0.99991052688467696</v>
      </c>
      <c r="F19326" s="2">
        <v>3.0750165934346398E-2</v>
      </c>
      <c r="G19326" s="2">
        <v>0.84669318106281699</v>
      </c>
      <c r="H19326" s="1" t="s">
        <v>404</v>
      </c>
      <c r="I19326" s="1">
        <v>12834993</v>
      </c>
      <c r="J19326" s="1">
        <v>12838626</v>
      </c>
      <c r="K19326" s="1" t="s">
        <v>14</v>
      </c>
      <c r="L19326" s="1" t="s">
        <v>15</v>
      </c>
    </row>
    <row r="19327" spans="1:12" x14ac:dyDescent="0.25">
      <c r="A19327">
        <v>7327</v>
      </c>
      <c r="B19327" t="s">
        <v>11818</v>
      </c>
      <c r="C19327" t="s">
        <v>11819</v>
      </c>
      <c r="D19327" s="2">
        <v>-7.3189620093065504E-3</v>
      </c>
      <c r="E19327" s="2">
        <v>0.99991052688467696</v>
      </c>
      <c r="F19327" s="2">
        <v>-2.40757870606985E-2</v>
      </c>
      <c r="G19327" s="2">
        <v>0.84758631883824798</v>
      </c>
      <c r="H19327" s="1" t="s">
        <v>26</v>
      </c>
      <c r="I19327" s="1">
        <v>11514703</v>
      </c>
      <c r="J19327" s="1">
        <v>11518734</v>
      </c>
      <c r="K19327" s="1" t="s">
        <v>19</v>
      </c>
      <c r="L19327" s="1" t="s">
        <v>15</v>
      </c>
    </row>
    <row r="19328" spans="1:12" x14ac:dyDescent="0.25">
      <c r="A19328">
        <v>7666</v>
      </c>
      <c r="B19328" t="s">
        <v>12357</v>
      </c>
      <c r="C19328" t="s">
        <v>12358</v>
      </c>
      <c r="D19328" s="2">
        <v>-7.3191923484383402E-3</v>
      </c>
      <c r="E19328" s="2">
        <v>0.99991052688467696</v>
      </c>
      <c r="F19328" s="2">
        <v>2.67257525289641E-2</v>
      </c>
      <c r="G19328" s="2">
        <v>0.87058841171975199</v>
      </c>
      <c r="H19328" s="1" t="s">
        <v>13</v>
      </c>
      <c r="I19328" s="1">
        <v>13177179</v>
      </c>
      <c r="J19328" s="1">
        <v>13178328</v>
      </c>
      <c r="K19328" s="1" t="s">
        <v>19</v>
      </c>
      <c r="L19328" s="1" t="s">
        <v>15</v>
      </c>
    </row>
    <row r="19329" spans="1:12" x14ac:dyDescent="0.25">
      <c r="A19329">
        <v>2244</v>
      </c>
      <c r="B19329" t="s">
        <v>3930</v>
      </c>
      <c r="C19329" t="s">
        <v>3931</v>
      </c>
      <c r="D19329" s="2">
        <v>-7.3202947545615901E-3</v>
      </c>
      <c r="E19329" s="2">
        <v>0.99991052688467696</v>
      </c>
      <c r="F19329" s="2">
        <v>-0.16707499825514499</v>
      </c>
      <c r="G19329" s="2">
        <v>0.100269350571756</v>
      </c>
      <c r="H19329" s="1" t="s">
        <v>31</v>
      </c>
      <c r="I19329" s="1">
        <v>9143967</v>
      </c>
      <c r="J19329" s="1">
        <v>9146049</v>
      </c>
      <c r="K19329" s="1" t="s">
        <v>19</v>
      </c>
      <c r="L19329" s="1" t="s">
        <v>15</v>
      </c>
    </row>
    <row r="19330" spans="1:12" x14ac:dyDescent="0.25">
      <c r="A19330">
        <v>2897</v>
      </c>
      <c r="B19330" t="s">
        <v>4979</v>
      </c>
      <c r="C19330" t="s">
        <v>67</v>
      </c>
      <c r="D19330" s="2">
        <v>-7.3231186350433903E-3</v>
      </c>
      <c r="E19330" s="2">
        <v>0.99991052688467696</v>
      </c>
      <c r="F19330" s="2">
        <v>-0.20133549684715299</v>
      </c>
      <c r="G19330" s="2">
        <v>7.9096613555250606E-2</v>
      </c>
      <c r="H19330" s="1" t="s">
        <v>31</v>
      </c>
      <c r="I19330" s="1">
        <v>12959057</v>
      </c>
      <c r="J19330" s="1">
        <v>12962853</v>
      </c>
      <c r="K19330" s="1" t="s">
        <v>19</v>
      </c>
      <c r="L19330" s="1" t="s">
        <v>15</v>
      </c>
    </row>
    <row r="19331" spans="1:12" x14ac:dyDescent="0.25">
      <c r="A19331">
        <v>14124</v>
      </c>
      <c r="B19331" t="s">
        <v>22078</v>
      </c>
      <c r="C19331" t="s">
        <v>22079</v>
      </c>
      <c r="D19331" s="2">
        <v>-7.3240973745587797E-3</v>
      </c>
      <c r="E19331" s="2">
        <v>0.99915134242267201</v>
      </c>
      <c r="F19331" s="2">
        <v>7.8657095674571006E-2</v>
      </c>
      <c r="G19331" s="2">
        <v>0.60148912237629004</v>
      </c>
      <c r="H19331" s="1" t="s">
        <v>31</v>
      </c>
      <c r="I19331" s="1">
        <v>5565853</v>
      </c>
      <c r="J19331" s="1">
        <v>5567458</v>
      </c>
      <c r="K19331" s="1" t="s">
        <v>19</v>
      </c>
      <c r="L19331" s="1" t="s">
        <v>15</v>
      </c>
    </row>
    <row r="19332" spans="1:12" x14ac:dyDescent="0.25">
      <c r="A19332">
        <v>4749</v>
      </c>
      <c r="B19332" t="s">
        <v>7853</v>
      </c>
      <c r="C19332" t="s">
        <v>7854</v>
      </c>
      <c r="D19332" s="2">
        <v>-7.3248063223547398E-3</v>
      </c>
      <c r="E19332" s="2">
        <v>0.99991052688467696</v>
      </c>
      <c r="F19332" s="2">
        <v>1.7666883470654E-2</v>
      </c>
      <c r="G19332" s="2">
        <v>0.88490079377615904</v>
      </c>
      <c r="H19332" s="1" t="s">
        <v>13</v>
      </c>
      <c r="I19332" s="1">
        <v>25908131</v>
      </c>
      <c r="J19332" s="1">
        <v>25911108</v>
      </c>
      <c r="K19332" s="1" t="s">
        <v>19</v>
      </c>
      <c r="L19332" s="1" t="s">
        <v>15</v>
      </c>
    </row>
    <row r="19333" spans="1:12" x14ac:dyDescent="0.25">
      <c r="A19333">
        <v>16422</v>
      </c>
      <c r="B19333" t="s">
        <v>25479</v>
      </c>
      <c r="C19333" t="s">
        <v>149</v>
      </c>
      <c r="D19333" s="2">
        <v>-7.3262647444018898E-3</v>
      </c>
      <c r="E19333" s="2">
        <v>0.99991052688467696</v>
      </c>
      <c r="F19333" s="2">
        <v>-6.9764284556907905E-2</v>
      </c>
      <c r="G19333" s="2">
        <v>0.47900672044821502</v>
      </c>
      <c r="H19333" s="1" t="s">
        <v>13</v>
      </c>
      <c r="I19333" s="1">
        <v>16434333</v>
      </c>
      <c r="J19333" s="1">
        <v>16437309</v>
      </c>
      <c r="K19333" s="1" t="s">
        <v>14</v>
      </c>
      <c r="L19333" s="1" t="s">
        <v>15</v>
      </c>
    </row>
    <row r="19334" spans="1:12" x14ac:dyDescent="0.25">
      <c r="A19334">
        <v>5286</v>
      </c>
      <c r="B19334" t="s">
        <v>8672</v>
      </c>
      <c r="C19334" t="s">
        <v>767</v>
      </c>
      <c r="D19334" s="2">
        <v>-7.3273015805543004E-3</v>
      </c>
      <c r="E19334" s="2">
        <v>0.99991052688467696</v>
      </c>
      <c r="F19334" s="2">
        <v>-0.26932072057114198</v>
      </c>
      <c r="G19334" s="2">
        <v>9.5284290366177901E-3</v>
      </c>
      <c r="H19334" s="1" t="s">
        <v>54</v>
      </c>
      <c r="I19334" s="1">
        <v>28101968</v>
      </c>
      <c r="J19334" s="1">
        <v>28105112</v>
      </c>
      <c r="K19334" s="1" t="s">
        <v>19</v>
      </c>
      <c r="L19334" s="1" t="s">
        <v>15</v>
      </c>
    </row>
    <row r="19335" spans="1:12" x14ac:dyDescent="0.25">
      <c r="A19335">
        <v>818</v>
      </c>
      <c r="B19335" t="s">
        <v>1535</v>
      </c>
      <c r="C19335" t="s">
        <v>121</v>
      </c>
      <c r="D19335" s="2">
        <v>-7.3306417445916702E-3</v>
      </c>
      <c r="E19335" s="2">
        <v>0.884567688955612</v>
      </c>
      <c r="F19335" s="2">
        <v>-1.07511714347941E-2</v>
      </c>
      <c r="G19335" s="2">
        <v>0.95511667906061304</v>
      </c>
      <c r="H19335" s="1" t="s">
        <v>13</v>
      </c>
      <c r="I19335" s="1">
        <v>3140872</v>
      </c>
      <c r="J19335" s="1">
        <v>3144370</v>
      </c>
      <c r="K19335" s="1" t="s">
        <v>14</v>
      </c>
      <c r="L19335" s="1" t="s">
        <v>15</v>
      </c>
    </row>
    <row r="19336" spans="1:12" x14ac:dyDescent="0.25">
      <c r="A19336">
        <v>8653</v>
      </c>
      <c r="B19336" t="s">
        <v>13880</v>
      </c>
      <c r="C19336" t="s">
        <v>13881</v>
      </c>
      <c r="D19336" s="2">
        <v>-7.3319543791113698E-3</v>
      </c>
      <c r="E19336" s="2">
        <v>0.99462038438030898</v>
      </c>
      <c r="F19336" s="2">
        <v>-0.42342573322320398</v>
      </c>
      <c r="G19336" s="2">
        <v>5.5569086383348296E-3</v>
      </c>
      <c r="H19336" s="1" t="s">
        <v>26</v>
      </c>
      <c r="I19336" s="1">
        <v>17326170</v>
      </c>
      <c r="J19336" s="1">
        <v>17328902</v>
      </c>
      <c r="K19336" s="1" t="s">
        <v>14</v>
      </c>
      <c r="L19336" s="1" t="s">
        <v>15</v>
      </c>
    </row>
    <row r="19337" spans="1:12" x14ac:dyDescent="0.25">
      <c r="A19337">
        <v>11155</v>
      </c>
      <c r="B19337" t="s">
        <v>17677</v>
      </c>
      <c r="C19337" t="s">
        <v>17678</v>
      </c>
      <c r="D19337" s="2">
        <v>-7.3333906009103497E-3</v>
      </c>
      <c r="E19337" s="2">
        <v>0.98492455806261303</v>
      </c>
      <c r="F19337" s="2">
        <v>-0.13159468208446601</v>
      </c>
      <c r="G19337" s="2">
        <v>0.38042873617149298</v>
      </c>
      <c r="H19337" s="1" t="s">
        <v>13</v>
      </c>
      <c r="I19337" s="1">
        <v>7474679</v>
      </c>
      <c r="J19337" s="1">
        <v>7475757</v>
      </c>
      <c r="K19337" s="1" t="s">
        <v>14</v>
      </c>
      <c r="L19337" s="1" t="s">
        <v>15</v>
      </c>
    </row>
    <row r="19338" spans="1:12" x14ac:dyDescent="0.25">
      <c r="A19338">
        <v>17851</v>
      </c>
      <c r="B19338" t="s">
        <v>27608</v>
      </c>
      <c r="C19338" t="s">
        <v>106</v>
      </c>
      <c r="D19338" s="2">
        <v>-7.3360323209469298E-3</v>
      </c>
      <c r="E19338" s="2">
        <v>0.99201688725815995</v>
      </c>
      <c r="F19338" s="2">
        <v>-0.147921669515785</v>
      </c>
      <c r="G19338" s="2">
        <v>0.32049295519107901</v>
      </c>
      <c r="H19338" s="1" t="s">
        <v>31</v>
      </c>
      <c r="I19338" s="1">
        <v>3486242</v>
      </c>
      <c r="J19338" s="1">
        <v>3489234</v>
      </c>
      <c r="K19338" s="1" t="s">
        <v>19</v>
      </c>
      <c r="L19338" s="1" t="s">
        <v>15</v>
      </c>
    </row>
    <row r="19339" spans="1:12" x14ac:dyDescent="0.25">
      <c r="A19339">
        <v>582</v>
      </c>
      <c r="B19339" t="s">
        <v>1106</v>
      </c>
      <c r="C19339" t="s">
        <v>1107</v>
      </c>
      <c r="D19339" s="2">
        <v>-7.33795446995657E-3</v>
      </c>
      <c r="E19339" s="2">
        <v>0.99991052688467696</v>
      </c>
      <c r="F19339" s="2">
        <v>-1.22125848005475E-2</v>
      </c>
      <c r="G19339" s="2">
        <v>0.957722398645239</v>
      </c>
      <c r="H19339" s="1" t="s">
        <v>31</v>
      </c>
      <c r="I19339" s="1">
        <v>2223691</v>
      </c>
      <c r="J19339" s="1">
        <v>2225452</v>
      </c>
      <c r="K19339" s="1" t="s">
        <v>14</v>
      </c>
      <c r="L19339" s="1" t="s">
        <v>15</v>
      </c>
    </row>
    <row r="19340" spans="1:12" x14ac:dyDescent="0.25">
      <c r="A19340">
        <v>7431</v>
      </c>
      <c r="B19340" t="s">
        <v>11980</v>
      </c>
      <c r="C19340" t="s">
        <v>11981</v>
      </c>
      <c r="D19340" s="2">
        <v>-7.34302901423756E-3</v>
      </c>
      <c r="E19340" s="2">
        <v>0.992599275303642</v>
      </c>
      <c r="F19340" s="2">
        <v>2.7963330571491599E-2</v>
      </c>
      <c r="G19340" s="2">
        <v>0.877820247311903</v>
      </c>
      <c r="H19340" s="1" t="s">
        <v>34</v>
      </c>
      <c r="I19340" s="1">
        <v>12014498</v>
      </c>
      <c r="J19340" s="1">
        <v>12016569</v>
      </c>
      <c r="K19340" s="1" t="s">
        <v>14</v>
      </c>
      <c r="L19340" s="1" t="s">
        <v>15</v>
      </c>
    </row>
    <row r="19341" spans="1:12" x14ac:dyDescent="0.25">
      <c r="A19341">
        <v>12937</v>
      </c>
      <c r="B19341" t="s">
        <v>20343</v>
      </c>
      <c r="C19341" t="s">
        <v>97</v>
      </c>
      <c r="D19341" s="2">
        <v>-7.3431430678318399E-3</v>
      </c>
      <c r="E19341" s="2">
        <v>0.95528124510719803</v>
      </c>
      <c r="F19341" s="2">
        <v>-0.40174679846885097</v>
      </c>
      <c r="G19341" s="2">
        <v>4.4076734357813702E-2</v>
      </c>
      <c r="H19341" s="1" t="s">
        <v>26</v>
      </c>
      <c r="I19341" s="1">
        <v>20671115</v>
      </c>
      <c r="J19341" s="1">
        <v>20673372</v>
      </c>
      <c r="K19341" s="1" t="s">
        <v>14</v>
      </c>
      <c r="L19341" s="1" t="s">
        <v>15</v>
      </c>
    </row>
    <row r="19342" spans="1:12" x14ac:dyDescent="0.25">
      <c r="A19342">
        <v>18496</v>
      </c>
      <c r="B19342" t="s">
        <v>28566</v>
      </c>
      <c r="C19342" t="s">
        <v>575</v>
      </c>
      <c r="D19342" s="2">
        <v>-7.3448293817046997E-3</v>
      </c>
      <c r="E19342" s="2">
        <v>0.99991052688467696</v>
      </c>
      <c r="F19342" s="2">
        <v>-5.2805905282420497E-2</v>
      </c>
      <c r="G19342" s="2">
        <v>0.67823029451743899</v>
      </c>
      <c r="H19342" s="1" t="s">
        <v>26</v>
      </c>
      <c r="I19342" s="1">
        <v>6134152</v>
      </c>
      <c r="J19342" s="1">
        <v>6136765</v>
      </c>
      <c r="K19342" s="1" t="s">
        <v>19</v>
      </c>
      <c r="L19342" s="1" t="s">
        <v>15</v>
      </c>
    </row>
    <row r="19343" spans="1:12" x14ac:dyDescent="0.25">
      <c r="A19343">
        <v>3838</v>
      </c>
      <c r="B19343" t="s">
        <v>6477</v>
      </c>
      <c r="C19343" t="s">
        <v>82</v>
      </c>
      <c r="D19343" s="2">
        <v>-7.3509047275249198E-3</v>
      </c>
      <c r="E19343" s="2">
        <v>0.99991052688467696</v>
      </c>
      <c r="F19343" s="2">
        <v>-9.4182266364178605E-2</v>
      </c>
      <c r="G19343" s="2">
        <v>0.44723675095936199</v>
      </c>
      <c r="H19343" s="1" t="s">
        <v>202</v>
      </c>
      <c r="I19343" s="1">
        <v>21138530</v>
      </c>
      <c r="J19343" s="1">
        <v>21141571</v>
      </c>
      <c r="K19343" s="1" t="s">
        <v>19</v>
      </c>
      <c r="L19343" s="1" t="s">
        <v>15</v>
      </c>
    </row>
    <row r="19344" spans="1:12" x14ac:dyDescent="0.25">
      <c r="A19344">
        <v>3175</v>
      </c>
      <c r="B19344" t="s">
        <v>5431</v>
      </c>
      <c r="C19344" t="s">
        <v>5432</v>
      </c>
      <c r="D19344" s="2">
        <v>-7.35211280827566E-3</v>
      </c>
      <c r="E19344" s="2">
        <v>0.99991052688467696</v>
      </c>
      <c r="F19344" s="2">
        <v>-0.35126934521438002</v>
      </c>
      <c r="G19344" s="2">
        <v>6.3514438082140096E-3</v>
      </c>
      <c r="H19344" s="1" t="s">
        <v>26</v>
      </c>
      <c r="I19344" s="1">
        <v>17965871</v>
      </c>
      <c r="J19344" s="1">
        <v>17969354</v>
      </c>
      <c r="K19344" s="1" t="s">
        <v>14</v>
      </c>
      <c r="L19344" s="1" t="s">
        <v>15</v>
      </c>
    </row>
    <row r="19345" spans="1:12" x14ac:dyDescent="0.25">
      <c r="A19345">
        <v>15777</v>
      </c>
      <c r="B19345" t="s">
        <v>24531</v>
      </c>
      <c r="C19345" t="s">
        <v>97</v>
      </c>
      <c r="D19345" s="2">
        <v>-7.3552663692994201E-3</v>
      </c>
      <c r="E19345" s="2">
        <v>0.99991052688467696</v>
      </c>
      <c r="F19345" s="2">
        <v>-0.16034440367303501</v>
      </c>
      <c r="G19345" s="2">
        <v>0.172123924675188</v>
      </c>
      <c r="H19345" s="1" t="s">
        <v>31</v>
      </c>
      <c r="I19345" s="1">
        <v>13759841</v>
      </c>
      <c r="J19345" s="1">
        <v>13761559</v>
      </c>
      <c r="K19345" s="1" t="s">
        <v>19</v>
      </c>
      <c r="L19345" s="1" t="s">
        <v>15</v>
      </c>
    </row>
    <row r="19346" spans="1:12" x14ac:dyDescent="0.25">
      <c r="A19346">
        <v>1761</v>
      </c>
      <c r="B19346" t="s">
        <v>3159</v>
      </c>
      <c r="C19346" t="s">
        <v>2642</v>
      </c>
      <c r="D19346" s="2">
        <v>-7.3574410508133398E-3</v>
      </c>
      <c r="E19346" s="2">
        <v>0.99991052688467696</v>
      </c>
      <c r="F19346" s="2">
        <v>0.15808435995135101</v>
      </c>
      <c r="G19346" s="2">
        <v>0.24425188856260299</v>
      </c>
      <c r="H19346" s="1" t="s">
        <v>68</v>
      </c>
      <c r="I19346" s="1">
        <v>6872794</v>
      </c>
      <c r="J19346" s="1">
        <v>6873255</v>
      </c>
      <c r="K19346" s="1" t="s">
        <v>19</v>
      </c>
      <c r="L19346" s="1" t="s">
        <v>15</v>
      </c>
    </row>
    <row r="19347" spans="1:12" x14ac:dyDescent="0.25">
      <c r="A19347">
        <v>19280</v>
      </c>
      <c r="B19347" t="s">
        <v>29712</v>
      </c>
      <c r="C19347" t="s">
        <v>11469</v>
      </c>
      <c r="D19347" s="2">
        <v>-7.3617182810633702E-3</v>
      </c>
      <c r="E19347" s="2">
        <v>0.99991052688467696</v>
      </c>
      <c r="F19347" s="2">
        <v>-0.167653076322823</v>
      </c>
      <c r="G19347" s="2">
        <v>7.9393875828376495E-2</v>
      </c>
      <c r="H19347" s="1" t="s">
        <v>26</v>
      </c>
      <c r="I19347" s="1">
        <v>12079611</v>
      </c>
      <c r="J19347" s="1">
        <v>12081573</v>
      </c>
      <c r="K19347" s="1" t="s">
        <v>14</v>
      </c>
      <c r="L19347" s="1" t="s">
        <v>15</v>
      </c>
    </row>
    <row r="19348" spans="1:12" x14ac:dyDescent="0.25">
      <c r="A19348">
        <v>10899</v>
      </c>
      <c r="B19348" t="s">
        <v>17281</v>
      </c>
      <c r="C19348" t="s">
        <v>1957</v>
      </c>
      <c r="D19348" s="2">
        <v>-7.36531648507136E-3</v>
      </c>
      <c r="E19348" s="2">
        <v>0.99420856671050495</v>
      </c>
      <c r="F19348" s="2">
        <v>-6.74823118452378E-2</v>
      </c>
      <c r="G19348" s="2">
        <v>0.66589985891668901</v>
      </c>
      <c r="H19348" s="1" t="s">
        <v>31</v>
      </c>
      <c r="I19348" s="1">
        <v>6325915</v>
      </c>
      <c r="J19348" s="1">
        <v>6327632</v>
      </c>
      <c r="K19348" s="1" t="s">
        <v>14</v>
      </c>
      <c r="L19348" s="1" t="s">
        <v>15</v>
      </c>
    </row>
    <row r="19349" spans="1:12" x14ac:dyDescent="0.25">
      <c r="A19349">
        <v>1076</v>
      </c>
      <c r="B19349" t="s">
        <v>1984</v>
      </c>
      <c r="C19349" t="s">
        <v>1985</v>
      </c>
      <c r="D19349" s="2">
        <v>-7.3697472361782899E-3</v>
      </c>
      <c r="E19349" s="2">
        <v>0.99991052688467696</v>
      </c>
      <c r="F19349" s="2">
        <v>-3.2093600429092699E-2</v>
      </c>
      <c r="G19349" s="2">
        <v>0.73203587280993798</v>
      </c>
      <c r="H19349" s="1" t="s">
        <v>26</v>
      </c>
      <c r="I19349" s="1">
        <v>4251032</v>
      </c>
      <c r="J19349" s="1">
        <v>4257392</v>
      </c>
      <c r="K19349" s="1" t="s">
        <v>14</v>
      </c>
      <c r="L19349" s="1" t="s">
        <v>15</v>
      </c>
    </row>
    <row r="19350" spans="1:12" x14ac:dyDescent="0.25">
      <c r="A19350">
        <v>3086</v>
      </c>
      <c r="B19350" t="s">
        <v>5284</v>
      </c>
      <c r="C19350" t="s">
        <v>328</v>
      </c>
      <c r="D19350" s="2">
        <v>-7.37108803364567E-3</v>
      </c>
      <c r="E19350" s="2">
        <v>0.94059532932606604</v>
      </c>
      <c r="F19350" s="2">
        <v>-0.33229948595068598</v>
      </c>
      <c r="G19350" s="2">
        <v>8.4338662017171898E-2</v>
      </c>
      <c r="H19350" s="1" t="s">
        <v>26</v>
      </c>
      <c r="I19350" s="1">
        <v>17417579</v>
      </c>
      <c r="J19350" s="1">
        <v>17419432</v>
      </c>
      <c r="K19350" s="1" t="s">
        <v>14</v>
      </c>
      <c r="L19350" s="1" t="s">
        <v>15</v>
      </c>
    </row>
    <row r="19351" spans="1:12" x14ac:dyDescent="0.25">
      <c r="A19351">
        <v>2425</v>
      </c>
      <c r="B19351" t="s">
        <v>4223</v>
      </c>
      <c r="C19351" t="s">
        <v>4224</v>
      </c>
      <c r="D19351" s="2">
        <v>-7.3764881733823602E-3</v>
      </c>
      <c r="E19351" s="2">
        <v>0.99991052688467696</v>
      </c>
      <c r="F19351" s="2">
        <v>-3.5223331469148099E-2</v>
      </c>
      <c r="G19351" s="2">
        <v>0.72374004385022195</v>
      </c>
      <c r="H19351" s="1" t="s">
        <v>68</v>
      </c>
      <c r="I19351" s="1">
        <v>10023876</v>
      </c>
      <c r="J19351" s="1">
        <v>10026295</v>
      </c>
      <c r="K19351" s="1" t="s">
        <v>14</v>
      </c>
      <c r="L19351" s="1" t="s">
        <v>15</v>
      </c>
    </row>
    <row r="19352" spans="1:12" x14ac:dyDescent="0.25">
      <c r="A19352">
        <v>12622</v>
      </c>
      <c r="B19352" t="s">
        <v>19863</v>
      </c>
      <c r="C19352" t="s">
        <v>19864</v>
      </c>
      <c r="D19352" s="2">
        <v>-7.3779349524681999E-3</v>
      </c>
      <c r="E19352" s="2">
        <v>0.99991052688467696</v>
      </c>
      <c r="F19352" s="2">
        <v>-7.99652961340203E-2</v>
      </c>
      <c r="G19352" s="2">
        <v>0.26215613626905199</v>
      </c>
      <c r="H19352" s="1" t="s">
        <v>13</v>
      </c>
      <c r="I19352" s="1">
        <v>19369362</v>
      </c>
      <c r="J19352" s="1">
        <v>19371074</v>
      </c>
      <c r="K19352" s="1" t="s">
        <v>19</v>
      </c>
      <c r="L19352" s="1" t="s">
        <v>15</v>
      </c>
    </row>
    <row r="19353" spans="1:12" x14ac:dyDescent="0.25">
      <c r="A19353">
        <v>5490</v>
      </c>
      <c r="B19353" t="s">
        <v>8977</v>
      </c>
      <c r="C19353" t="s">
        <v>299</v>
      </c>
      <c r="D19353" s="2">
        <v>-7.3809957202579397E-3</v>
      </c>
      <c r="E19353" s="2">
        <v>0.98492455806261303</v>
      </c>
      <c r="F19353" s="2">
        <v>2.4210232207098802E-2</v>
      </c>
      <c r="G19353" s="2">
        <v>0.89967798567888602</v>
      </c>
      <c r="H19353" s="1" t="s">
        <v>68</v>
      </c>
      <c r="I19353" s="1">
        <v>28942710</v>
      </c>
      <c r="J19353" s="1">
        <v>28944797</v>
      </c>
      <c r="K19353" s="1" t="s">
        <v>14</v>
      </c>
      <c r="L19353" s="1" t="s">
        <v>15</v>
      </c>
    </row>
    <row r="19354" spans="1:12" x14ac:dyDescent="0.25">
      <c r="A19354">
        <v>12509</v>
      </c>
      <c r="B19354" t="s">
        <v>19690</v>
      </c>
      <c r="C19354" t="s">
        <v>328</v>
      </c>
      <c r="D19354" s="2">
        <v>-7.3818725085053501E-3</v>
      </c>
      <c r="E19354" s="2">
        <v>0.99991052688467696</v>
      </c>
      <c r="F19354" s="2">
        <v>-0.21476588700809901</v>
      </c>
      <c r="G19354" s="2">
        <v>8.9232693751291101E-2</v>
      </c>
      <c r="H19354" s="1" t="s">
        <v>26</v>
      </c>
      <c r="I19354" s="1">
        <v>18945025</v>
      </c>
      <c r="J19354" s="1">
        <v>18946621</v>
      </c>
      <c r="K19354" s="1" t="s">
        <v>19</v>
      </c>
      <c r="L19354" s="1" t="s">
        <v>15</v>
      </c>
    </row>
    <row r="19355" spans="1:12" x14ac:dyDescent="0.25">
      <c r="A19355">
        <v>6994</v>
      </c>
      <c r="B19355" t="s">
        <v>11284</v>
      </c>
      <c r="C19355" t="s">
        <v>2997</v>
      </c>
      <c r="D19355" s="2">
        <v>-7.3850273974128298E-3</v>
      </c>
      <c r="E19355" s="2">
        <v>0.99420856671050495</v>
      </c>
      <c r="F19355" s="2">
        <v>-0.111882491684706</v>
      </c>
      <c r="G19355" s="2">
        <v>0.43741347245707701</v>
      </c>
      <c r="H19355" s="1" t="s">
        <v>54</v>
      </c>
      <c r="I19355" s="1">
        <v>9744225</v>
      </c>
      <c r="J19355" s="1">
        <v>9746292</v>
      </c>
      <c r="K19355" s="1" t="s">
        <v>19</v>
      </c>
      <c r="L19355" s="1" t="s">
        <v>15</v>
      </c>
    </row>
    <row r="19356" spans="1:12" x14ac:dyDescent="0.25">
      <c r="A19356">
        <v>16301</v>
      </c>
      <c r="B19356" t="s">
        <v>25301</v>
      </c>
      <c r="C19356" t="s">
        <v>25302</v>
      </c>
      <c r="D19356" s="2">
        <v>-7.3896649094900603E-3</v>
      </c>
      <c r="E19356" s="2">
        <v>0.99991052688467696</v>
      </c>
      <c r="F19356" s="2">
        <v>-0.27208172146027598</v>
      </c>
      <c r="G19356" s="2">
        <v>1.30756208771484E-2</v>
      </c>
      <c r="H19356" s="1" t="s">
        <v>183</v>
      </c>
      <c r="I19356" s="1">
        <v>15985189</v>
      </c>
      <c r="J19356" s="1">
        <v>15991538</v>
      </c>
      <c r="K19356" s="1" t="s">
        <v>19</v>
      </c>
      <c r="L19356" s="1" t="s">
        <v>15</v>
      </c>
    </row>
    <row r="19357" spans="1:12" x14ac:dyDescent="0.25">
      <c r="A19357">
        <v>20925</v>
      </c>
      <c r="B19357" t="s">
        <v>32035</v>
      </c>
      <c r="C19357" t="s">
        <v>32036</v>
      </c>
      <c r="D19357" s="2">
        <v>-7.3927858510408296E-3</v>
      </c>
      <c r="E19357" s="2">
        <v>0.99991052688467696</v>
      </c>
      <c r="F19357" s="2">
        <v>4.0071921767764203E-2</v>
      </c>
      <c r="G19357" s="2">
        <v>0.64033879513733805</v>
      </c>
      <c r="H19357" s="1" t="s">
        <v>202</v>
      </c>
      <c r="I19357" s="1">
        <v>22401997</v>
      </c>
      <c r="J19357" s="1">
        <v>22405381</v>
      </c>
      <c r="K19357" s="1" t="s">
        <v>14</v>
      </c>
      <c r="L19357" s="1" t="s">
        <v>15</v>
      </c>
    </row>
    <row r="19358" spans="1:12" x14ac:dyDescent="0.25">
      <c r="A19358">
        <v>4103</v>
      </c>
      <c r="B19358" t="s">
        <v>6877</v>
      </c>
      <c r="C19358" t="s">
        <v>72</v>
      </c>
      <c r="D19358" s="2">
        <v>-7.39451583056773E-3</v>
      </c>
      <c r="E19358" s="2">
        <v>0.97489200253536601</v>
      </c>
      <c r="F19358" s="2">
        <v>-0.742384613919157</v>
      </c>
      <c r="G19358" s="2">
        <v>3.6486961091901002E-4</v>
      </c>
      <c r="H19358" s="1" t="s">
        <v>13</v>
      </c>
      <c r="I19358" s="1">
        <v>22753736</v>
      </c>
      <c r="J19358" s="1">
        <v>22756300</v>
      </c>
      <c r="K19358" s="1" t="s">
        <v>19</v>
      </c>
      <c r="L19358" s="1" t="s">
        <v>15</v>
      </c>
    </row>
    <row r="19359" spans="1:12" x14ac:dyDescent="0.25">
      <c r="A19359">
        <v>10952</v>
      </c>
      <c r="B19359" t="s">
        <v>17361</v>
      </c>
      <c r="C19359" t="s">
        <v>468</v>
      </c>
      <c r="D19359" s="2">
        <v>-7.3954496522211002E-3</v>
      </c>
      <c r="E19359" s="2">
        <v>0.99991052688467696</v>
      </c>
      <c r="F19359" s="2">
        <v>-0.15538483066582701</v>
      </c>
      <c r="G19359" s="2">
        <v>9.6495643652800001E-2</v>
      </c>
      <c r="H19359" s="1" t="s">
        <v>26</v>
      </c>
      <c r="I19359" s="1">
        <v>6556197</v>
      </c>
      <c r="J19359" s="1">
        <v>6557938</v>
      </c>
      <c r="K19359" s="1" t="s">
        <v>19</v>
      </c>
      <c r="L19359" s="1" t="s">
        <v>15</v>
      </c>
    </row>
    <row r="19360" spans="1:12" x14ac:dyDescent="0.25">
      <c r="A19360">
        <v>20675</v>
      </c>
      <c r="B19360" t="s">
        <v>31672</v>
      </c>
      <c r="C19360" t="s">
        <v>31673</v>
      </c>
      <c r="D19360" s="2">
        <v>-7.4001368666033098E-3</v>
      </c>
      <c r="E19360" s="2">
        <v>0.92066436676874497</v>
      </c>
      <c r="F19360" s="2">
        <v>-0.21911060618235401</v>
      </c>
      <c r="G19360" s="2">
        <v>0.18729596065377199</v>
      </c>
      <c r="H19360" s="1" t="s">
        <v>57</v>
      </c>
      <c r="I19360" s="1">
        <v>21244978</v>
      </c>
      <c r="J19360" s="1">
        <v>21246682</v>
      </c>
      <c r="K19360" s="1" t="s">
        <v>19</v>
      </c>
      <c r="L19360" s="1" t="s">
        <v>15</v>
      </c>
    </row>
    <row r="19361" spans="1:12" x14ac:dyDescent="0.25">
      <c r="A19361">
        <v>1728</v>
      </c>
      <c r="B19361" t="s">
        <v>3108</v>
      </c>
      <c r="C19361" t="s">
        <v>654</v>
      </c>
      <c r="D19361" s="2">
        <v>-7.4013008169669797E-3</v>
      </c>
      <c r="E19361" s="2">
        <v>0.99991052688467696</v>
      </c>
      <c r="F19361" s="2">
        <v>-0.17735691349298199</v>
      </c>
      <c r="G19361" s="2">
        <v>0.124883218516566</v>
      </c>
      <c r="H19361" s="1" t="s">
        <v>404</v>
      </c>
      <c r="I19361" s="1">
        <v>6731434</v>
      </c>
      <c r="J19361" s="1">
        <v>6734882</v>
      </c>
      <c r="K19361" s="1" t="s">
        <v>19</v>
      </c>
      <c r="L19361" s="1" t="s">
        <v>15</v>
      </c>
    </row>
    <row r="19362" spans="1:12" x14ac:dyDescent="0.25">
      <c r="A19362">
        <v>8738</v>
      </c>
      <c r="B19362" t="s">
        <v>14009</v>
      </c>
      <c r="C19362" t="s">
        <v>4612</v>
      </c>
      <c r="D19362" s="2">
        <v>-7.4023458276294904E-3</v>
      </c>
      <c r="E19362" s="2">
        <v>0.99991052688467696</v>
      </c>
      <c r="F19362" s="2">
        <v>-0.14144021461369899</v>
      </c>
      <c r="G19362" s="2">
        <v>0.13863514028927101</v>
      </c>
      <c r="H19362" s="1" t="s">
        <v>161</v>
      </c>
      <c r="I19362" s="1">
        <v>17691407</v>
      </c>
      <c r="J19362" s="1">
        <v>17695853</v>
      </c>
      <c r="K19362" s="1" t="s">
        <v>19</v>
      </c>
      <c r="L19362" s="1" t="s">
        <v>15</v>
      </c>
    </row>
    <row r="19363" spans="1:12" x14ac:dyDescent="0.25">
      <c r="A19363">
        <v>1629</v>
      </c>
      <c r="B19363" t="s">
        <v>2938</v>
      </c>
      <c r="C19363" t="s">
        <v>420</v>
      </c>
      <c r="D19363" s="2">
        <v>-7.4039147022218199E-3</v>
      </c>
      <c r="E19363" s="2">
        <v>0.89148320368275102</v>
      </c>
      <c r="F19363" s="2">
        <v>-2.79850909930432E-2</v>
      </c>
      <c r="G19363" s="2">
        <v>0.87053307549215697</v>
      </c>
      <c r="H19363" s="1" t="s">
        <v>13</v>
      </c>
      <c r="I19363" s="1">
        <v>6309041</v>
      </c>
      <c r="J19363" s="1">
        <v>6311326</v>
      </c>
      <c r="K19363" s="1" t="s">
        <v>19</v>
      </c>
      <c r="L19363" s="1" t="s">
        <v>15</v>
      </c>
    </row>
    <row r="19364" spans="1:12" x14ac:dyDescent="0.25">
      <c r="A19364">
        <v>12643</v>
      </c>
      <c r="B19364" t="s">
        <v>19897</v>
      </c>
      <c r="C19364" t="s">
        <v>1273</v>
      </c>
      <c r="D19364" s="2">
        <v>-7.4050901430907402E-3</v>
      </c>
      <c r="E19364" s="2">
        <v>0.99991052688467696</v>
      </c>
      <c r="F19364" s="2">
        <v>-0.20090922612112</v>
      </c>
      <c r="G19364" s="2">
        <v>9.3265928989286095E-2</v>
      </c>
      <c r="H19364" s="1" t="s">
        <v>31</v>
      </c>
      <c r="I19364" s="1">
        <v>19450649</v>
      </c>
      <c r="J19364" s="1">
        <v>19451982</v>
      </c>
      <c r="K19364" s="1" t="s">
        <v>14</v>
      </c>
      <c r="L19364" s="1" t="s">
        <v>15</v>
      </c>
    </row>
    <row r="19365" spans="1:12" x14ac:dyDescent="0.25">
      <c r="A19365">
        <v>5738</v>
      </c>
      <c r="B19365" t="s">
        <v>9354</v>
      </c>
      <c r="C19365" t="s">
        <v>9355</v>
      </c>
      <c r="D19365" s="2">
        <v>-7.4083859830577099E-3</v>
      </c>
      <c r="E19365" s="2">
        <v>0.96833811114974799</v>
      </c>
      <c r="F19365" s="2">
        <v>-0.27473943677632101</v>
      </c>
      <c r="G19365" s="2">
        <v>8.7244562791823702E-2</v>
      </c>
      <c r="H19365" s="1" t="s">
        <v>31</v>
      </c>
      <c r="I19365" s="1">
        <v>29976887</v>
      </c>
      <c r="J19365" s="1">
        <v>29979337</v>
      </c>
      <c r="K19365" s="1" t="s">
        <v>19</v>
      </c>
      <c r="L19365" s="1" t="s">
        <v>15</v>
      </c>
    </row>
    <row r="19366" spans="1:12" x14ac:dyDescent="0.25">
      <c r="A19366">
        <v>15398</v>
      </c>
      <c r="B19366" t="s">
        <v>23949</v>
      </c>
      <c r="C19366" t="s">
        <v>23950</v>
      </c>
      <c r="D19366" s="2">
        <v>-7.4087474166907898E-3</v>
      </c>
      <c r="E19366" s="2">
        <v>0.97811539799582103</v>
      </c>
      <c r="F19366" s="2">
        <v>-0.304003878670561</v>
      </c>
      <c r="G19366" s="2">
        <v>8.1535350023047598E-2</v>
      </c>
      <c r="H19366" s="1" t="s">
        <v>13</v>
      </c>
      <c r="I19366" s="1">
        <v>12291820</v>
      </c>
      <c r="J19366" s="1">
        <v>12293096</v>
      </c>
      <c r="K19366" s="1" t="s">
        <v>14</v>
      </c>
      <c r="L19366" s="1" t="s">
        <v>15</v>
      </c>
    </row>
    <row r="19367" spans="1:12" x14ac:dyDescent="0.25">
      <c r="A19367">
        <v>9226</v>
      </c>
      <c r="B19367" t="s">
        <v>14766</v>
      </c>
      <c r="C19367" t="s">
        <v>14767</v>
      </c>
      <c r="D19367" s="2">
        <v>-7.4111747561700896E-3</v>
      </c>
      <c r="E19367" s="2">
        <v>0.99991052688467696</v>
      </c>
      <c r="F19367" s="2">
        <v>8.3412975672665493E-2</v>
      </c>
      <c r="G19367" s="2">
        <v>0.493765235727887</v>
      </c>
      <c r="H19367" s="1" t="s">
        <v>252</v>
      </c>
      <c r="I19367" s="1">
        <v>19551263</v>
      </c>
      <c r="J19367" s="1">
        <v>19552358</v>
      </c>
      <c r="K19367" s="1" t="s">
        <v>14</v>
      </c>
      <c r="L19367" s="1" t="s">
        <v>15</v>
      </c>
    </row>
    <row r="19368" spans="1:12" x14ac:dyDescent="0.25">
      <c r="A19368">
        <v>2164</v>
      </c>
      <c r="B19368" t="s">
        <v>3811</v>
      </c>
      <c r="C19368" t="s">
        <v>3812</v>
      </c>
      <c r="D19368" s="2">
        <v>-7.4111778260621004E-3</v>
      </c>
      <c r="E19368" s="2">
        <v>0.98492455806261303</v>
      </c>
      <c r="F19368" s="2">
        <v>-0.113633731276523</v>
      </c>
      <c r="G19368" s="2">
        <v>0.449102086106137</v>
      </c>
      <c r="H19368" s="1" t="s">
        <v>13</v>
      </c>
      <c r="I19368" s="1">
        <v>8725883</v>
      </c>
      <c r="J19368" s="1">
        <v>8727212</v>
      </c>
      <c r="K19368" s="1" t="s">
        <v>19</v>
      </c>
      <c r="L19368" s="1" t="s">
        <v>15</v>
      </c>
    </row>
    <row r="19369" spans="1:12" x14ac:dyDescent="0.25">
      <c r="A19369">
        <v>21054</v>
      </c>
      <c r="B19369" t="s">
        <v>32227</v>
      </c>
      <c r="C19369" t="s">
        <v>32228</v>
      </c>
      <c r="D19369" s="2">
        <v>-7.4112435220365404E-3</v>
      </c>
      <c r="E19369" s="2">
        <v>0.89724743350234704</v>
      </c>
      <c r="F19369" s="2">
        <v>-1.02019249183924</v>
      </c>
      <c r="G19369" s="2">
        <v>1.17532474318848E-4</v>
      </c>
      <c r="H19369" s="1" t="s">
        <v>77</v>
      </c>
      <c r="I19369" s="1">
        <v>23004196</v>
      </c>
      <c r="J19369" s="1">
        <v>23008649</v>
      </c>
      <c r="K19369" s="1" t="s">
        <v>14</v>
      </c>
      <c r="L19369" s="1" t="s">
        <v>15</v>
      </c>
    </row>
    <row r="19370" spans="1:12" x14ac:dyDescent="0.25">
      <c r="A19370">
        <v>4045</v>
      </c>
      <c r="B19370" t="s">
        <v>6795</v>
      </c>
      <c r="C19370" t="s">
        <v>6796</v>
      </c>
      <c r="D19370" s="2">
        <v>-7.4119765157081002E-3</v>
      </c>
      <c r="E19370" s="2">
        <v>0.99991052688467696</v>
      </c>
      <c r="F19370" s="2">
        <v>-0.20979585961986899</v>
      </c>
      <c r="G19370" s="2">
        <v>0.18406243111066301</v>
      </c>
      <c r="H19370" s="1" t="s">
        <v>77</v>
      </c>
      <c r="I19370" s="1">
        <v>22462160</v>
      </c>
      <c r="J19370" s="1">
        <v>22462721</v>
      </c>
      <c r="K19370" s="1" t="s">
        <v>14</v>
      </c>
      <c r="L19370" s="1" t="s">
        <v>15</v>
      </c>
    </row>
    <row r="19371" spans="1:12" x14ac:dyDescent="0.25">
      <c r="A19371">
        <v>6717</v>
      </c>
      <c r="B19371" t="s">
        <v>10841</v>
      </c>
      <c r="C19371" t="s">
        <v>3323</v>
      </c>
      <c r="D19371" s="2">
        <v>-7.4129051341541496E-3</v>
      </c>
      <c r="E19371" s="2">
        <v>0.98492455806261303</v>
      </c>
      <c r="F19371" s="2">
        <v>-5.7938738330866803E-2</v>
      </c>
      <c r="G19371" s="2">
        <v>0.72371979345668003</v>
      </c>
      <c r="H19371" s="1" t="s">
        <v>13</v>
      </c>
      <c r="I19371" s="1">
        <v>8493475</v>
      </c>
      <c r="J19371" s="1">
        <v>8495823</v>
      </c>
      <c r="K19371" s="1" t="s">
        <v>19</v>
      </c>
      <c r="L19371" s="1" t="s">
        <v>15</v>
      </c>
    </row>
    <row r="19372" spans="1:12" x14ac:dyDescent="0.25">
      <c r="A19372">
        <v>2849</v>
      </c>
      <c r="B19372" t="s">
        <v>4902</v>
      </c>
      <c r="C19372" t="s">
        <v>4903</v>
      </c>
      <c r="D19372" s="2">
        <v>-7.41293540717147E-3</v>
      </c>
      <c r="E19372" s="2">
        <v>0.992599275303642</v>
      </c>
      <c r="F19372" s="2">
        <v>-3.6314517797895102E-2</v>
      </c>
      <c r="G19372" s="2">
        <v>0.84968547769527403</v>
      </c>
      <c r="H19372" s="1" t="s">
        <v>31</v>
      </c>
      <c r="I19372" s="1">
        <v>12458670</v>
      </c>
      <c r="J19372" s="1">
        <v>12462905</v>
      </c>
      <c r="K19372" s="1" t="s">
        <v>14</v>
      </c>
      <c r="L19372" s="1" t="s">
        <v>15</v>
      </c>
    </row>
    <row r="19373" spans="1:12" x14ac:dyDescent="0.25">
      <c r="A19373">
        <v>2719</v>
      </c>
      <c r="B19373" t="s">
        <v>4708</v>
      </c>
      <c r="C19373" t="s">
        <v>4709</v>
      </c>
      <c r="D19373" s="2">
        <v>-7.4135822482929697E-3</v>
      </c>
      <c r="E19373" s="2">
        <v>0.99991052688467696</v>
      </c>
      <c r="F19373" s="2">
        <v>-3.6362156611727203E-2</v>
      </c>
      <c r="G19373" s="2">
        <v>0.77007127094112704</v>
      </c>
      <c r="H19373" s="1" t="s">
        <v>13</v>
      </c>
      <c r="I19373" s="1">
        <v>11676961</v>
      </c>
      <c r="J19373" s="1">
        <v>11678447</v>
      </c>
      <c r="K19373" s="1" t="s">
        <v>14</v>
      </c>
      <c r="L19373" s="1" t="s">
        <v>15</v>
      </c>
    </row>
    <row r="19374" spans="1:12" x14ac:dyDescent="0.25">
      <c r="A19374">
        <v>13873</v>
      </c>
      <c r="B19374" t="s">
        <v>21711</v>
      </c>
      <c r="C19374" t="s">
        <v>477</v>
      </c>
      <c r="D19374" s="2">
        <v>-7.4179513108061298E-3</v>
      </c>
      <c r="E19374" s="2">
        <v>0.99991052688467696</v>
      </c>
      <c r="F19374" s="2">
        <v>-0.19240903339547899</v>
      </c>
      <c r="G19374" s="2">
        <v>4.1194139785501903E-3</v>
      </c>
      <c r="H19374" s="1" t="s">
        <v>31</v>
      </c>
      <c r="I19374" s="1">
        <v>1193516</v>
      </c>
      <c r="J19374" s="1">
        <v>1197630</v>
      </c>
      <c r="K19374" s="1" t="s">
        <v>19</v>
      </c>
      <c r="L19374" s="1" t="s">
        <v>15</v>
      </c>
    </row>
    <row r="19375" spans="1:12" x14ac:dyDescent="0.25">
      <c r="A19375">
        <v>10320</v>
      </c>
      <c r="B19375" t="s">
        <v>16420</v>
      </c>
      <c r="C19375" t="s">
        <v>6675</v>
      </c>
      <c r="D19375" s="2">
        <v>-7.4265805031990704E-3</v>
      </c>
      <c r="E19375" s="2">
        <v>0.99991052688467696</v>
      </c>
      <c r="F19375" s="2">
        <v>-0.45672939434319199</v>
      </c>
      <c r="G19375" s="2">
        <v>4.3795678542151201E-5</v>
      </c>
      <c r="H19375" s="1" t="s">
        <v>13</v>
      </c>
      <c r="I19375" s="1">
        <v>3967095</v>
      </c>
      <c r="J19375" s="1">
        <v>3967822</v>
      </c>
      <c r="K19375" s="1" t="s">
        <v>14</v>
      </c>
      <c r="L19375" s="1" t="s">
        <v>15</v>
      </c>
    </row>
    <row r="19376" spans="1:12" x14ac:dyDescent="0.25">
      <c r="A19376">
        <v>10768</v>
      </c>
      <c r="B19376" t="s">
        <v>17080</v>
      </c>
      <c r="C19376" t="s">
        <v>17081</v>
      </c>
      <c r="D19376" s="2">
        <v>-7.4267527482539701E-3</v>
      </c>
      <c r="E19376" s="2">
        <v>0.99780702399065901</v>
      </c>
      <c r="F19376" s="2">
        <v>-0.200797628614867</v>
      </c>
      <c r="G19376" s="2">
        <v>0.150481062851613</v>
      </c>
      <c r="H19376" s="1" t="s">
        <v>31</v>
      </c>
      <c r="I19376" s="1">
        <v>5759375</v>
      </c>
      <c r="J19376" s="1">
        <v>5762235</v>
      </c>
      <c r="K19376" s="1" t="s">
        <v>19</v>
      </c>
      <c r="L19376" s="1" t="s">
        <v>15</v>
      </c>
    </row>
    <row r="19377" spans="1:12" x14ac:dyDescent="0.25">
      <c r="A19377">
        <v>11656</v>
      </c>
      <c r="B19377" t="s">
        <v>18453</v>
      </c>
      <c r="C19377" t="s">
        <v>18454</v>
      </c>
      <c r="D19377" s="2">
        <v>-7.4274518994152097E-3</v>
      </c>
      <c r="E19377" s="2">
        <v>0.99915134242267201</v>
      </c>
      <c r="F19377" s="2">
        <v>-0.472596020191212</v>
      </c>
      <c r="G19377" s="2">
        <v>1.24005295131246E-3</v>
      </c>
      <c r="H19377" s="1" t="s">
        <v>404</v>
      </c>
      <c r="I19377" s="1">
        <v>10024017</v>
      </c>
      <c r="J19377" s="1">
        <v>10027198</v>
      </c>
      <c r="K19377" s="1" t="s">
        <v>14</v>
      </c>
      <c r="L19377" s="1" t="s">
        <v>15</v>
      </c>
    </row>
    <row r="19378" spans="1:12" x14ac:dyDescent="0.25">
      <c r="A19378">
        <v>15860</v>
      </c>
      <c r="B19378" t="s">
        <v>24649</v>
      </c>
      <c r="C19378" t="s">
        <v>492</v>
      </c>
      <c r="D19378" s="2">
        <v>-7.4275720249380103E-3</v>
      </c>
      <c r="E19378" s="2">
        <v>0.986202251699691</v>
      </c>
      <c r="F19378" s="2">
        <v>-2.1867541669462701E-2</v>
      </c>
      <c r="G19378" s="2">
        <v>0.90797459978745898</v>
      </c>
      <c r="H19378" s="1" t="s">
        <v>31</v>
      </c>
      <c r="I19378" s="1">
        <v>14048292</v>
      </c>
      <c r="J19378" s="1">
        <v>14050335</v>
      </c>
      <c r="K19378" s="1" t="s">
        <v>14</v>
      </c>
      <c r="L19378" s="1" t="s">
        <v>15</v>
      </c>
    </row>
    <row r="19379" spans="1:12" x14ac:dyDescent="0.25">
      <c r="A19379">
        <v>15471</v>
      </c>
      <c r="B19379" t="s">
        <v>24062</v>
      </c>
      <c r="C19379" t="s">
        <v>1445</v>
      </c>
      <c r="D19379" s="2">
        <v>-7.4285736013370704E-3</v>
      </c>
      <c r="E19379" s="2">
        <v>0.884567688955612</v>
      </c>
      <c r="F19379" s="2">
        <v>-0.351679800943553</v>
      </c>
      <c r="G19379" s="2">
        <v>8.5648350633760903E-2</v>
      </c>
      <c r="H19379" s="1" t="s">
        <v>34</v>
      </c>
      <c r="I19379" s="1">
        <v>12600893</v>
      </c>
      <c r="J19379" s="1">
        <v>12601675</v>
      </c>
      <c r="K19379" s="1" t="s">
        <v>14</v>
      </c>
      <c r="L19379" s="1" t="s">
        <v>15</v>
      </c>
    </row>
    <row r="19380" spans="1:12" x14ac:dyDescent="0.25">
      <c r="A19380">
        <v>3980</v>
      </c>
      <c r="B19380" t="s">
        <v>6686</v>
      </c>
      <c r="C19380" t="s">
        <v>1674</v>
      </c>
      <c r="D19380" s="2">
        <v>-7.42991321272524E-3</v>
      </c>
      <c r="E19380" s="2">
        <v>0.99991052688467696</v>
      </c>
      <c r="F19380" s="2">
        <v>0.105674866465738</v>
      </c>
      <c r="G19380" s="2">
        <v>0.34698579420764297</v>
      </c>
      <c r="H19380" s="1" t="s">
        <v>13</v>
      </c>
      <c r="I19380" s="1">
        <v>22095360</v>
      </c>
      <c r="J19380" s="1">
        <v>22096577</v>
      </c>
      <c r="K19380" s="1" t="s">
        <v>19</v>
      </c>
      <c r="L19380" s="1" t="s">
        <v>15</v>
      </c>
    </row>
    <row r="19381" spans="1:12" x14ac:dyDescent="0.25">
      <c r="A19381">
        <v>12733</v>
      </c>
      <c r="B19381" t="s">
        <v>20032</v>
      </c>
      <c r="C19381" t="s">
        <v>20033</v>
      </c>
      <c r="D19381" s="2">
        <v>-7.4367662776849697E-3</v>
      </c>
      <c r="E19381" s="2">
        <v>0.90979550046990298</v>
      </c>
      <c r="F19381" s="2">
        <v>-0.52543125310828898</v>
      </c>
      <c r="G19381" s="2">
        <v>2.4135093283181499E-2</v>
      </c>
      <c r="H19381" s="1" t="s">
        <v>31</v>
      </c>
      <c r="I19381" s="1">
        <v>19825307</v>
      </c>
      <c r="J19381" s="1">
        <v>19831797</v>
      </c>
      <c r="K19381" s="1" t="s">
        <v>14</v>
      </c>
      <c r="L19381" s="1" t="s">
        <v>15</v>
      </c>
    </row>
    <row r="19382" spans="1:12" x14ac:dyDescent="0.25">
      <c r="A19382">
        <v>1658</v>
      </c>
      <c r="B19382" t="s">
        <v>2987</v>
      </c>
      <c r="C19382" t="s">
        <v>2988</v>
      </c>
      <c r="D19382" s="2">
        <v>-7.4386187134462701E-3</v>
      </c>
      <c r="E19382" s="2">
        <v>0.98492455806261303</v>
      </c>
      <c r="F19382" s="2">
        <v>-0.16253630787888801</v>
      </c>
      <c r="G19382" s="2">
        <v>0.28262911353366199</v>
      </c>
      <c r="H19382" s="1" t="s">
        <v>77</v>
      </c>
      <c r="I19382" s="1">
        <v>6418858</v>
      </c>
      <c r="J19382" s="1">
        <v>6420557</v>
      </c>
      <c r="K19382" s="1" t="s">
        <v>19</v>
      </c>
      <c r="L19382" s="1" t="s">
        <v>15</v>
      </c>
    </row>
    <row r="19383" spans="1:12" x14ac:dyDescent="0.25">
      <c r="A19383">
        <v>5647</v>
      </c>
      <c r="B19383" t="s">
        <v>9214</v>
      </c>
      <c r="C19383" t="s">
        <v>1008</v>
      </c>
      <c r="D19383" s="2">
        <v>-7.4459383538326897E-3</v>
      </c>
      <c r="E19383" s="2">
        <v>0.867770940236119</v>
      </c>
      <c r="F19383" s="2">
        <v>0.12753074940436199</v>
      </c>
      <c r="G19383" s="2">
        <v>0.37974080507472902</v>
      </c>
      <c r="H19383" s="1" t="s">
        <v>13</v>
      </c>
      <c r="I19383" s="1">
        <v>29615174</v>
      </c>
      <c r="J19383" s="1">
        <v>29616738</v>
      </c>
      <c r="K19383" s="1" t="s">
        <v>19</v>
      </c>
      <c r="L19383" s="1" t="s">
        <v>15</v>
      </c>
    </row>
    <row r="19384" spans="1:12" x14ac:dyDescent="0.25">
      <c r="A19384">
        <v>11002</v>
      </c>
      <c r="B19384" t="s">
        <v>17437</v>
      </c>
      <c r="C19384" t="s">
        <v>17438</v>
      </c>
      <c r="D19384" s="2">
        <v>-7.4498650710616001E-3</v>
      </c>
      <c r="E19384" s="2">
        <v>0.98492455806261303</v>
      </c>
      <c r="F19384" s="2">
        <v>7.6844957908687297E-2</v>
      </c>
      <c r="G19384" s="2">
        <v>0.62594780789884097</v>
      </c>
      <c r="H19384" s="1" t="s">
        <v>13</v>
      </c>
      <c r="I19384" s="1">
        <v>6797569</v>
      </c>
      <c r="J19384" s="1">
        <v>6801714</v>
      </c>
      <c r="K19384" s="1" t="s">
        <v>14</v>
      </c>
      <c r="L19384" s="1" t="s">
        <v>15</v>
      </c>
    </row>
    <row r="19385" spans="1:12" x14ac:dyDescent="0.25">
      <c r="A19385">
        <v>14906</v>
      </c>
      <c r="B19385" t="s">
        <v>23214</v>
      </c>
      <c r="C19385" t="s">
        <v>3071</v>
      </c>
      <c r="D19385" s="2">
        <v>-7.4503589877802402E-3</v>
      </c>
      <c r="E19385" s="2">
        <v>0.99991052688467696</v>
      </c>
      <c r="F19385" s="2">
        <v>-3.0979608644102302E-2</v>
      </c>
      <c r="G19385" s="2">
        <v>0.82100663142685504</v>
      </c>
      <c r="H19385" s="1" t="s">
        <v>13</v>
      </c>
      <c r="I19385" s="1">
        <v>9833661</v>
      </c>
      <c r="J19385" s="1">
        <v>9834727</v>
      </c>
      <c r="K19385" s="1" t="s">
        <v>19</v>
      </c>
      <c r="L19385" s="1" t="s">
        <v>15</v>
      </c>
    </row>
    <row r="19386" spans="1:12" x14ac:dyDescent="0.25">
      <c r="A19386">
        <v>21178</v>
      </c>
      <c r="B19386" t="s">
        <v>32418</v>
      </c>
      <c r="C19386" t="s">
        <v>32419</v>
      </c>
      <c r="D19386" s="2">
        <v>-7.4544259191041701E-3</v>
      </c>
      <c r="E19386" s="2">
        <v>0.99991052688467696</v>
      </c>
      <c r="F19386" s="2">
        <v>6.8668430245498305E-2</v>
      </c>
      <c r="G19386" s="2">
        <v>0.32622012844116799</v>
      </c>
      <c r="H19386" s="1" t="s">
        <v>13</v>
      </c>
      <c r="I19386" s="1">
        <v>23521049</v>
      </c>
      <c r="J19386" s="1">
        <v>23523797</v>
      </c>
      <c r="K19386" s="1" t="s">
        <v>19</v>
      </c>
      <c r="L19386" s="1" t="s">
        <v>15</v>
      </c>
    </row>
    <row r="19387" spans="1:12" x14ac:dyDescent="0.25">
      <c r="A19387">
        <v>862</v>
      </c>
      <c r="B19387" t="s">
        <v>1613</v>
      </c>
      <c r="C19387" t="s">
        <v>1614</v>
      </c>
      <c r="D19387" s="2">
        <v>-7.4544779458665398E-3</v>
      </c>
      <c r="E19387" s="2">
        <v>0.99143584639599203</v>
      </c>
      <c r="F19387" s="2">
        <v>0.71337024208133903</v>
      </c>
      <c r="G19387" s="2">
        <v>1.1057209855791E-5</v>
      </c>
      <c r="H19387" s="1" t="s">
        <v>68</v>
      </c>
      <c r="I19387" s="1">
        <v>3325824</v>
      </c>
      <c r="J19387" s="1">
        <v>3327614</v>
      </c>
      <c r="K19387" s="1" t="s">
        <v>14</v>
      </c>
      <c r="L19387" s="1" t="s">
        <v>15</v>
      </c>
    </row>
    <row r="19388" spans="1:12" x14ac:dyDescent="0.25">
      <c r="A19388">
        <v>5519</v>
      </c>
      <c r="B19388" t="s">
        <v>9015</v>
      </c>
      <c r="C19388" t="s">
        <v>9016</v>
      </c>
      <c r="D19388" s="2">
        <v>-7.4556807067003598E-3</v>
      </c>
      <c r="E19388" s="2">
        <v>0.99991052688467696</v>
      </c>
      <c r="F19388" s="2">
        <v>4.89797454378176E-2</v>
      </c>
      <c r="G19388" s="2">
        <v>0.74691170795050699</v>
      </c>
      <c r="H19388" s="1" t="s">
        <v>13</v>
      </c>
      <c r="I19388" s="1">
        <v>29051505</v>
      </c>
      <c r="J19388" s="1">
        <v>29056339</v>
      </c>
      <c r="K19388" s="1" t="s">
        <v>14</v>
      </c>
      <c r="L19388" s="1" t="s">
        <v>15</v>
      </c>
    </row>
    <row r="19389" spans="1:12" x14ac:dyDescent="0.25">
      <c r="A19389">
        <v>16864</v>
      </c>
      <c r="B19389" t="s">
        <v>26150</v>
      </c>
      <c r="C19389" t="s">
        <v>11092</v>
      </c>
      <c r="D19389" s="2">
        <v>-7.45728344323149E-3</v>
      </c>
      <c r="E19389" s="2">
        <v>0.99991052688467696</v>
      </c>
      <c r="F19389" s="2">
        <v>-4.7890623950226002E-2</v>
      </c>
      <c r="G19389" s="2">
        <v>0.48580048115574997</v>
      </c>
      <c r="H19389" s="1" t="s">
        <v>34</v>
      </c>
      <c r="I19389" s="1">
        <v>18193135</v>
      </c>
      <c r="J19389" s="1">
        <v>18200697</v>
      </c>
      <c r="K19389" s="1" t="s">
        <v>14</v>
      </c>
      <c r="L19389" s="1" t="s">
        <v>15</v>
      </c>
    </row>
    <row r="19390" spans="1:12" x14ac:dyDescent="0.25">
      <c r="A19390">
        <v>7113</v>
      </c>
      <c r="B19390" t="s">
        <v>11476</v>
      </c>
      <c r="C19390" t="s">
        <v>11477</v>
      </c>
      <c r="D19390" s="2">
        <v>-7.4588136806834097E-3</v>
      </c>
      <c r="E19390" s="2">
        <v>0.99991052688467696</v>
      </c>
      <c r="F19390" s="2">
        <v>3.3885415876763997E-2</v>
      </c>
      <c r="G19390" s="2">
        <v>0.72385792054704301</v>
      </c>
      <c r="H19390" s="1" t="s">
        <v>990</v>
      </c>
      <c r="I19390" s="1">
        <v>10380037</v>
      </c>
      <c r="J19390" s="1">
        <v>10383400</v>
      </c>
      <c r="K19390" s="1" t="s">
        <v>14</v>
      </c>
      <c r="L19390" s="1" t="s">
        <v>15</v>
      </c>
    </row>
    <row r="19391" spans="1:12" x14ac:dyDescent="0.25">
      <c r="A19391">
        <v>5154</v>
      </c>
      <c r="B19391" t="s">
        <v>8474</v>
      </c>
      <c r="C19391" t="s">
        <v>2126</v>
      </c>
      <c r="D19391" s="2">
        <v>-7.4590274215436403E-3</v>
      </c>
      <c r="E19391" s="2">
        <v>0.99716127083823503</v>
      </c>
      <c r="F19391" s="2">
        <v>-1.54220321792406E-2</v>
      </c>
      <c r="G19391" s="2">
        <v>0.93495944525976504</v>
      </c>
      <c r="H19391" s="1" t="s">
        <v>8475</v>
      </c>
      <c r="I19391" s="1">
        <v>27590810</v>
      </c>
      <c r="J19391" s="1">
        <v>27595142</v>
      </c>
      <c r="K19391" s="1" t="s">
        <v>19</v>
      </c>
      <c r="L19391" s="1" t="s">
        <v>15</v>
      </c>
    </row>
    <row r="19392" spans="1:12" x14ac:dyDescent="0.25">
      <c r="A19392">
        <v>5398</v>
      </c>
      <c r="B19392" t="s">
        <v>8845</v>
      </c>
      <c r="C19392" t="s">
        <v>167</v>
      </c>
      <c r="D19392" s="2">
        <v>-7.4611010634459303E-3</v>
      </c>
      <c r="E19392" s="2">
        <v>0.97134596007617402</v>
      </c>
      <c r="F19392" s="2">
        <v>-0.219808244148673</v>
      </c>
      <c r="G19392" s="2">
        <v>0.17872190489334799</v>
      </c>
      <c r="H19392" s="1" t="s">
        <v>13</v>
      </c>
      <c r="I19392" s="1">
        <v>28546382</v>
      </c>
      <c r="J19392" s="1">
        <v>28547611</v>
      </c>
      <c r="K19392" s="1" t="s">
        <v>14</v>
      </c>
      <c r="L19392" s="1" t="s">
        <v>15</v>
      </c>
    </row>
    <row r="19393" spans="1:12" x14ac:dyDescent="0.25">
      <c r="A19393">
        <v>4548</v>
      </c>
      <c r="B19393" t="s">
        <v>7549</v>
      </c>
      <c r="C19393" t="s">
        <v>7550</v>
      </c>
      <c r="D19393" s="2">
        <v>-7.4632035247758901E-3</v>
      </c>
      <c r="E19393" s="2">
        <v>0.87132538644934099</v>
      </c>
      <c r="F19393" s="2">
        <v>-1.64215874078945</v>
      </c>
      <c r="G19393" s="2">
        <v>3.6583934058984401E-9</v>
      </c>
      <c r="H19393" s="1" t="s">
        <v>85</v>
      </c>
      <c r="I19393" s="1">
        <v>24924813</v>
      </c>
      <c r="J19393" s="1">
        <v>24926365</v>
      </c>
      <c r="K19393" s="1" t="s">
        <v>14</v>
      </c>
      <c r="L19393" s="1" t="s">
        <v>15</v>
      </c>
    </row>
    <row r="19394" spans="1:12" x14ac:dyDescent="0.25">
      <c r="A19394">
        <v>9192</v>
      </c>
      <c r="B19394" t="s">
        <v>14716</v>
      </c>
      <c r="C19394" t="s">
        <v>198</v>
      </c>
      <c r="D19394" s="2">
        <v>-7.4637506019603703E-3</v>
      </c>
      <c r="E19394" s="2">
        <v>0.99991052688467696</v>
      </c>
      <c r="F19394" s="2">
        <v>3.3472630474235599E-3</v>
      </c>
      <c r="G19394" s="2">
        <v>0.98309018999168596</v>
      </c>
      <c r="H19394" s="1" t="s">
        <v>13</v>
      </c>
      <c r="I19394" s="1">
        <v>19428897</v>
      </c>
      <c r="J19394" s="1">
        <v>19431720</v>
      </c>
      <c r="K19394" s="1" t="s">
        <v>19</v>
      </c>
      <c r="L19394" s="1" t="s">
        <v>15</v>
      </c>
    </row>
    <row r="19395" spans="1:12" x14ac:dyDescent="0.25">
      <c r="A19395">
        <v>10441</v>
      </c>
      <c r="B19395" t="s">
        <v>16598</v>
      </c>
      <c r="C19395" t="s">
        <v>1192</v>
      </c>
      <c r="D19395" s="2">
        <v>-7.4644051655549798E-3</v>
      </c>
      <c r="E19395" s="2">
        <v>0.91011514348660605</v>
      </c>
      <c r="F19395" s="2">
        <v>-0.26651772397183499</v>
      </c>
      <c r="G19395" s="2">
        <v>0.13262477488713001</v>
      </c>
      <c r="H19395" s="1" t="s">
        <v>77</v>
      </c>
      <c r="I19395" s="1">
        <v>4462892</v>
      </c>
      <c r="J19395" s="1">
        <v>4463872</v>
      </c>
      <c r="K19395" s="1" t="s">
        <v>14</v>
      </c>
      <c r="L19395" s="1" t="s">
        <v>15</v>
      </c>
    </row>
    <row r="19396" spans="1:12" x14ac:dyDescent="0.25">
      <c r="A19396">
        <v>16280</v>
      </c>
      <c r="B19396" t="s">
        <v>25269</v>
      </c>
      <c r="C19396" t="s">
        <v>25270</v>
      </c>
      <c r="D19396" s="2">
        <v>-7.4677837036714002E-3</v>
      </c>
      <c r="E19396" s="2">
        <v>0.99991052688467696</v>
      </c>
      <c r="F19396" s="2">
        <v>-0.16997043114648</v>
      </c>
      <c r="G19396" s="2">
        <v>9.0242266873455899E-3</v>
      </c>
      <c r="H19396" s="1" t="s">
        <v>404</v>
      </c>
      <c r="I19396" s="1">
        <v>15900270</v>
      </c>
      <c r="J19396" s="1">
        <v>15903268</v>
      </c>
      <c r="K19396" s="1" t="s">
        <v>19</v>
      </c>
      <c r="L19396" s="1" t="s">
        <v>15</v>
      </c>
    </row>
    <row r="19397" spans="1:12" x14ac:dyDescent="0.25">
      <c r="A19397">
        <v>15855</v>
      </c>
      <c r="B19397" t="s">
        <v>24643</v>
      </c>
      <c r="C19397" t="s">
        <v>2489</v>
      </c>
      <c r="D19397" s="2">
        <v>-7.4722982615439597E-3</v>
      </c>
      <c r="E19397" s="2">
        <v>0.88716886753353896</v>
      </c>
      <c r="F19397" s="2">
        <v>-0.15969587461843801</v>
      </c>
      <c r="G19397" s="2">
        <v>0.292602568192457</v>
      </c>
      <c r="H19397" s="1" t="s">
        <v>77</v>
      </c>
      <c r="I19397" s="1">
        <v>14026577</v>
      </c>
      <c r="J19397" s="1">
        <v>14028622</v>
      </c>
      <c r="K19397" s="1" t="s">
        <v>14</v>
      </c>
      <c r="L19397" s="1" t="s">
        <v>15</v>
      </c>
    </row>
    <row r="19398" spans="1:12" x14ac:dyDescent="0.25">
      <c r="A19398">
        <v>8201</v>
      </c>
      <c r="B19398" t="s">
        <v>13182</v>
      </c>
      <c r="C19398" t="s">
        <v>167</v>
      </c>
      <c r="D19398" s="2">
        <v>-7.47956902850063E-3</v>
      </c>
      <c r="E19398" s="2">
        <v>0.99991052688467696</v>
      </c>
      <c r="F19398" s="2">
        <v>8.3923808716279594E-2</v>
      </c>
      <c r="G19398" s="2">
        <v>0.40908568946260998</v>
      </c>
      <c r="H19398" s="1" t="s">
        <v>34</v>
      </c>
      <c r="I19398" s="1">
        <v>15449603</v>
      </c>
      <c r="J19398" s="1">
        <v>15451426</v>
      </c>
      <c r="K19398" s="1" t="s">
        <v>19</v>
      </c>
      <c r="L19398" s="1" t="s">
        <v>15</v>
      </c>
    </row>
    <row r="19399" spans="1:12" x14ac:dyDescent="0.25">
      <c r="A19399">
        <v>12513</v>
      </c>
      <c r="B19399" t="s">
        <v>19697</v>
      </c>
      <c r="C19399" t="s">
        <v>19698</v>
      </c>
      <c r="D19399" s="2">
        <v>-7.4799983927075599E-3</v>
      </c>
      <c r="E19399" s="2">
        <v>0.99991052688467696</v>
      </c>
      <c r="F19399" s="2">
        <v>2.4314277040535699E-2</v>
      </c>
      <c r="G19399" s="2">
        <v>0.88489094345504604</v>
      </c>
      <c r="H19399" s="1" t="s">
        <v>31</v>
      </c>
      <c r="I19399" s="1">
        <v>18952144</v>
      </c>
      <c r="J19399" s="1">
        <v>18953801</v>
      </c>
      <c r="K19399" s="1" t="s">
        <v>19</v>
      </c>
      <c r="L19399" s="1" t="s">
        <v>15</v>
      </c>
    </row>
    <row r="19400" spans="1:12" x14ac:dyDescent="0.25">
      <c r="A19400">
        <v>16668</v>
      </c>
      <c r="B19400" t="s">
        <v>25853</v>
      </c>
      <c r="C19400" t="s">
        <v>25854</v>
      </c>
      <c r="D19400" s="2">
        <v>-7.4829692825682803E-3</v>
      </c>
      <c r="E19400" s="2">
        <v>0.99991052688467696</v>
      </c>
      <c r="F19400" s="2">
        <v>9.4999308107358002E-2</v>
      </c>
      <c r="G19400" s="2">
        <v>0.41056475648164797</v>
      </c>
      <c r="H19400" s="1" t="s">
        <v>34</v>
      </c>
      <c r="I19400" s="1">
        <v>17442612</v>
      </c>
      <c r="J19400" s="1">
        <v>17443855</v>
      </c>
      <c r="K19400" s="1" t="s">
        <v>14</v>
      </c>
      <c r="L19400" s="1" t="s">
        <v>15</v>
      </c>
    </row>
    <row r="19401" spans="1:12" x14ac:dyDescent="0.25">
      <c r="A19401">
        <v>5076</v>
      </c>
      <c r="B19401" t="s">
        <v>8355</v>
      </c>
      <c r="C19401" t="s">
        <v>717</v>
      </c>
      <c r="D19401" s="2">
        <v>-7.4856479344553402E-3</v>
      </c>
      <c r="E19401" s="2">
        <v>0.97811539799582103</v>
      </c>
      <c r="F19401" s="2">
        <v>-0.28173882934564898</v>
      </c>
      <c r="G19401" s="2">
        <v>9.92063987805019E-2</v>
      </c>
      <c r="H19401" s="1" t="s">
        <v>31</v>
      </c>
      <c r="I19401" s="1">
        <v>27338125</v>
      </c>
      <c r="J19401" s="1">
        <v>27338891</v>
      </c>
      <c r="K19401" s="1" t="s">
        <v>14</v>
      </c>
      <c r="L19401" s="1" t="s">
        <v>15</v>
      </c>
    </row>
    <row r="19402" spans="1:12" x14ac:dyDescent="0.25">
      <c r="A19402">
        <v>3144</v>
      </c>
      <c r="B19402" t="s">
        <v>5377</v>
      </c>
      <c r="C19402" t="s">
        <v>5378</v>
      </c>
      <c r="D19402" s="2">
        <v>-7.4941319634771698E-3</v>
      </c>
      <c r="E19402" s="2">
        <v>0.986202251699691</v>
      </c>
      <c r="F19402" s="2">
        <v>7.00716867939335E-3</v>
      </c>
      <c r="G19402" s="2">
        <v>0.97377977880980804</v>
      </c>
      <c r="H19402" s="1" t="s">
        <v>26</v>
      </c>
      <c r="I19402" s="1">
        <v>17847356</v>
      </c>
      <c r="J19402" s="1">
        <v>17848564</v>
      </c>
      <c r="K19402" s="1" t="s">
        <v>14</v>
      </c>
      <c r="L19402" s="1" t="s">
        <v>15</v>
      </c>
    </row>
    <row r="19403" spans="1:12" x14ac:dyDescent="0.25">
      <c r="A19403">
        <v>5883</v>
      </c>
      <c r="B19403" t="s">
        <v>9578</v>
      </c>
      <c r="C19403" t="s">
        <v>496</v>
      </c>
      <c r="D19403" s="2">
        <v>-7.4974111247689398E-3</v>
      </c>
      <c r="E19403" s="2">
        <v>0.99991052688467696</v>
      </c>
      <c r="F19403" s="2">
        <v>2.0801413071227098E-2</v>
      </c>
      <c r="G19403" s="2">
        <v>0.88587413022668904</v>
      </c>
      <c r="H19403" s="1" t="s">
        <v>13</v>
      </c>
      <c r="I19403" s="1">
        <v>135244</v>
      </c>
      <c r="J19403" s="1">
        <v>137806</v>
      </c>
      <c r="K19403" s="1" t="s">
        <v>19</v>
      </c>
      <c r="L19403" s="1" t="s">
        <v>15</v>
      </c>
    </row>
    <row r="19404" spans="1:12" x14ac:dyDescent="0.25">
      <c r="A19404">
        <v>1065</v>
      </c>
      <c r="B19404" t="s">
        <v>1966</v>
      </c>
      <c r="C19404" t="s">
        <v>1967</v>
      </c>
      <c r="D19404" s="2">
        <v>-7.4977561504749098E-3</v>
      </c>
      <c r="E19404" s="2">
        <v>0.99991052688467696</v>
      </c>
      <c r="F19404" s="2">
        <v>7.3989036763879197E-3</v>
      </c>
      <c r="G19404" s="2">
        <v>0.96246508290343802</v>
      </c>
      <c r="H19404" s="1" t="s">
        <v>26</v>
      </c>
      <c r="I19404" s="1">
        <v>4200876</v>
      </c>
      <c r="J19404" s="1">
        <v>4206404</v>
      </c>
      <c r="K19404" s="1" t="s">
        <v>14</v>
      </c>
      <c r="L19404" s="1" t="s">
        <v>15</v>
      </c>
    </row>
    <row r="19405" spans="1:12" x14ac:dyDescent="0.25">
      <c r="A19405">
        <v>8604</v>
      </c>
      <c r="B19405" t="s">
        <v>13801</v>
      </c>
      <c r="C19405" t="s">
        <v>53</v>
      </c>
      <c r="D19405" s="2">
        <v>-7.4981109928847498E-3</v>
      </c>
      <c r="E19405" s="2">
        <v>0.99991052688467696</v>
      </c>
      <c r="F19405" s="2">
        <v>-4.3455016939467302E-2</v>
      </c>
      <c r="G19405" s="2">
        <v>0.77904181878265399</v>
      </c>
      <c r="H19405" s="1" t="s">
        <v>34</v>
      </c>
      <c r="I19405" s="1">
        <v>17121376</v>
      </c>
      <c r="J19405" s="1">
        <v>17123204</v>
      </c>
      <c r="K19405" s="1" t="s">
        <v>14</v>
      </c>
      <c r="L19405" s="1" t="s">
        <v>15</v>
      </c>
    </row>
    <row r="19406" spans="1:12" x14ac:dyDescent="0.25">
      <c r="A19406">
        <v>15931</v>
      </c>
      <c r="B19406" t="s">
        <v>24759</v>
      </c>
      <c r="C19406" t="s">
        <v>1844</v>
      </c>
      <c r="D19406" s="2">
        <v>-7.4989995657742401E-3</v>
      </c>
      <c r="E19406" s="2">
        <v>0.99780702399065901</v>
      </c>
      <c r="F19406" s="2">
        <v>-0.22929905444461601</v>
      </c>
      <c r="G19406" s="2">
        <v>9.7267890941025295E-2</v>
      </c>
      <c r="H19406" s="1" t="s">
        <v>31</v>
      </c>
      <c r="I19406" s="1">
        <v>14368919</v>
      </c>
      <c r="J19406" s="1">
        <v>14370892</v>
      </c>
      <c r="K19406" s="1" t="s">
        <v>14</v>
      </c>
      <c r="L19406" s="1" t="s">
        <v>15</v>
      </c>
    </row>
    <row r="19407" spans="1:12" x14ac:dyDescent="0.25">
      <c r="A19407">
        <v>21245</v>
      </c>
      <c r="B19407" t="s">
        <v>32520</v>
      </c>
      <c r="C19407" t="s">
        <v>149</v>
      </c>
      <c r="D19407" s="2">
        <v>-7.5008641005098404E-3</v>
      </c>
      <c r="E19407" s="2">
        <v>0.99991052688467696</v>
      </c>
      <c r="F19407" s="2">
        <v>-3.6010560431374898E-2</v>
      </c>
      <c r="G19407" s="2">
        <v>0.79582487959616099</v>
      </c>
      <c r="H19407" s="1" t="s">
        <v>13</v>
      </c>
      <c r="I19407" s="1">
        <v>23742450</v>
      </c>
      <c r="J19407" s="1">
        <v>23744619</v>
      </c>
      <c r="K19407" s="1" t="s">
        <v>14</v>
      </c>
      <c r="L19407" s="1" t="s">
        <v>15</v>
      </c>
    </row>
    <row r="19408" spans="1:12" x14ac:dyDescent="0.25">
      <c r="A19408">
        <v>17806</v>
      </c>
      <c r="B19408" t="s">
        <v>27549</v>
      </c>
      <c r="C19408" t="s">
        <v>17251</v>
      </c>
      <c r="D19408" s="2">
        <v>-7.5011724208762396E-3</v>
      </c>
      <c r="E19408" s="2">
        <v>0.95457990337089604</v>
      </c>
      <c r="F19408" s="2">
        <v>-0.26570183031744798</v>
      </c>
      <c r="G19408" s="2">
        <v>0.12819308149496</v>
      </c>
      <c r="H19408" s="1" t="s">
        <v>31</v>
      </c>
      <c r="I19408" s="1">
        <v>3347437</v>
      </c>
      <c r="J19408" s="1">
        <v>3350071</v>
      </c>
      <c r="K19408" s="1" t="s">
        <v>14</v>
      </c>
      <c r="L19408" s="1" t="s">
        <v>15</v>
      </c>
    </row>
    <row r="19409" spans="1:12" x14ac:dyDescent="0.25">
      <c r="A19409">
        <v>998</v>
      </c>
      <c r="B19409" t="s">
        <v>1843</v>
      </c>
      <c r="C19409" t="s">
        <v>1844</v>
      </c>
      <c r="D19409" s="2">
        <v>-7.50238248077613E-3</v>
      </c>
      <c r="E19409" s="2">
        <v>0.96833811114974799</v>
      </c>
      <c r="F19409" s="2">
        <v>-0.32882923094400601</v>
      </c>
      <c r="G19409" s="2">
        <v>6.90579664635073E-2</v>
      </c>
      <c r="H19409" s="1" t="s">
        <v>404</v>
      </c>
      <c r="I19409" s="1">
        <v>3928162</v>
      </c>
      <c r="J19409" s="1">
        <v>3931576</v>
      </c>
      <c r="K19409" s="1" t="s">
        <v>19</v>
      </c>
      <c r="L19409" s="1" t="s">
        <v>15</v>
      </c>
    </row>
    <row r="19410" spans="1:12" x14ac:dyDescent="0.25">
      <c r="A19410">
        <v>6805</v>
      </c>
      <c r="B19410" t="s">
        <v>10982</v>
      </c>
      <c r="C19410" t="s">
        <v>1906</v>
      </c>
      <c r="D19410" s="2">
        <v>-7.5072449256452997E-3</v>
      </c>
      <c r="E19410" s="2">
        <v>0.99991052688467696</v>
      </c>
      <c r="F19410" s="2">
        <v>0.96534348100536305</v>
      </c>
      <c r="G19410" s="2">
        <v>4.0243105196546398E-35</v>
      </c>
      <c r="H19410" s="1" t="s">
        <v>13</v>
      </c>
      <c r="I19410" s="1">
        <v>8911860</v>
      </c>
      <c r="J19410" s="1">
        <v>8913534</v>
      </c>
      <c r="K19410" s="1" t="s">
        <v>19</v>
      </c>
      <c r="L19410" s="1" t="s">
        <v>15</v>
      </c>
    </row>
    <row r="19411" spans="1:12" x14ac:dyDescent="0.25">
      <c r="A19411">
        <v>18572</v>
      </c>
      <c r="B19411" t="s">
        <v>28666</v>
      </c>
      <c r="C19411" t="s">
        <v>6248</v>
      </c>
      <c r="D19411" s="2">
        <v>-7.5102734333783996E-3</v>
      </c>
      <c r="E19411" s="2">
        <v>0.98819446304345204</v>
      </c>
      <c r="F19411" s="2">
        <v>-6.0805472724927701E-2</v>
      </c>
      <c r="G19411" s="2">
        <v>0.70819315264441396</v>
      </c>
      <c r="H19411" s="1" t="s">
        <v>77</v>
      </c>
      <c r="I19411" s="1">
        <v>6471906</v>
      </c>
      <c r="J19411" s="1">
        <v>6472945</v>
      </c>
      <c r="K19411" s="1" t="s">
        <v>14</v>
      </c>
      <c r="L19411" s="1" t="s">
        <v>15</v>
      </c>
    </row>
    <row r="19412" spans="1:12" x14ac:dyDescent="0.25">
      <c r="A19412">
        <v>1871</v>
      </c>
      <c r="B19412" t="s">
        <v>3341</v>
      </c>
      <c r="C19412" t="s">
        <v>3338</v>
      </c>
      <c r="D19412" s="2">
        <v>-7.5149188948439201E-3</v>
      </c>
      <c r="E19412" s="2">
        <v>0.99824348090845005</v>
      </c>
      <c r="F19412" s="2">
        <v>0.43436783633250098</v>
      </c>
      <c r="G19412" s="2">
        <v>1.6440385599353E-3</v>
      </c>
      <c r="H19412" s="1" t="s">
        <v>26</v>
      </c>
      <c r="I19412" s="1">
        <v>7399062</v>
      </c>
      <c r="J19412" s="1">
        <v>7400604</v>
      </c>
      <c r="K19412" s="1" t="s">
        <v>19</v>
      </c>
      <c r="L19412" s="1" t="s">
        <v>15</v>
      </c>
    </row>
    <row r="19413" spans="1:12" x14ac:dyDescent="0.25">
      <c r="A19413">
        <v>17401</v>
      </c>
      <c r="B19413" t="s">
        <v>26935</v>
      </c>
      <c r="C19413" t="s">
        <v>26936</v>
      </c>
      <c r="D19413" s="2">
        <v>-7.51792234534594E-3</v>
      </c>
      <c r="E19413" s="2">
        <v>0.99991052688467696</v>
      </c>
      <c r="F19413" s="2">
        <v>0.50775607349746599</v>
      </c>
      <c r="G19413" s="2">
        <v>4.93727919873106E-5</v>
      </c>
      <c r="H19413" s="1" t="s">
        <v>26</v>
      </c>
      <c r="I19413" s="1">
        <v>1765507</v>
      </c>
      <c r="J19413" s="1">
        <v>1767455</v>
      </c>
      <c r="K19413" s="1" t="s">
        <v>14</v>
      </c>
      <c r="L19413" s="1" t="s">
        <v>15</v>
      </c>
    </row>
    <row r="19414" spans="1:12" x14ac:dyDescent="0.25">
      <c r="A19414">
        <v>15977</v>
      </c>
      <c r="B19414" t="s">
        <v>24824</v>
      </c>
      <c r="C19414" t="s">
        <v>24825</v>
      </c>
      <c r="D19414" s="2">
        <v>-7.5193246502074599E-3</v>
      </c>
      <c r="E19414" s="2">
        <v>0.99991052688467696</v>
      </c>
      <c r="F19414" s="2">
        <v>-0.13849489044951999</v>
      </c>
      <c r="G19414" s="2">
        <v>0.22618196278105801</v>
      </c>
      <c r="H19414" s="1" t="s">
        <v>1710</v>
      </c>
      <c r="I19414" s="1">
        <v>14553315</v>
      </c>
      <c r="J19414" s="1">
        <v>14555167</v>
      </c>
      <c r="K19414" s="1" t="s">
        <v>19</v>
      </c>
      <c r="L19414" s="1" t="s">
        <v>15</v>
      </c>
    </row>
    <row r="19415" spans="1:12" x14ac:dyDescent="0.25">
      <c r="A19415">
        <v>21479</v>
      </c>
      <c r="B19415" t="s">
        <v>32859</v>
      </c>
      <c r="C19415" t="s">
        <v>198</v>
      </c>
      <c r="D19415" s="2">
        <v>-7.5243866420461802E-3</v>
      </c>
      <c r="E19415" s="2">
        <v>0.99991052688467696</v>
      </c>
      <c r="F19415" s="2">
        <v>-0.100086705861618</v>
      </c>
      <c r="G19415" s="2">
        <v>0.27960068204310401</v>
      </c>
      <c r="H19415" s="1" t="s">
        <v>13</v>
      </c>
      <c r="I19415" s="1">
        <v>24710033</v>
      </c>
      <c r="J19415" s="1">
        <v>24712945</v>
      </c>
      <c r="K19415" s="1" t="s">
        <v>19</v>
      </c>
      <c r="L19415" s="1" t="s">
        <v>15</v>
      </c>
    </row>
    <row r="19416" spans="1:12" x14ac:dyDescent="0.25">
      <c r="A19416">
        <v>7632</v>
      </c>
      <c r="B19416" t="s">
        <v>12304</v>
      </c>
      <c r="C19416" t="s">
        <v>12305</v>
      </c>
      <c r="D19416" s="2">
        <v>-7.5251105477107602E-3</v>
      </c>
      <c r="E19416" s="2">
        <v>0.99597170369752996</v>
      </c>
      <c r="F19416" s="2">
        <v>-0.30120570393154</v>
      </c>
      <c r="G19416" s="2">
        <v>3.7599910561561603E-2</v>
      </c>
      <c r="H19416" s="1" t="s">
        <v>990</v>
      </c>
      <c r="I19416" s="1">
        <v>13020397</v>
      </c>
      <c r="J19416" s="1">
        <v>13024208</v>
      </c>
      <c r="K19416" s="1" t="s">
        <v>19</v>
      </c>
      <c r="L19416" s="1" t="s">
        <v>15</v>
      </c>
    </row>
    <row r="19417" spans="1:12" x14ac:dyDescent="0.25">
      <c r="A19417">
        <v>7050</v>
      </c>
      <c r="B19417" t="s">
        <v>11375</v>
      </c>
      <c r="C19417" t="s">
        <v>11376</v>
      </c>
      <c r="D19417" s="2">
        <v>-7.5321076969251501E-3</v>
      </c>
      <c r="E19417" s="2">
        <v>0.82514152752272496</v>
      </c>
      <c r="F19417" s="2">
        <v>-0.29965073891457999</v>
      </c>
      <c r="G19417" s="2">
        <v>0.112098464594671</v>
      </c>
      <c r="H19417" s="1" t="s">
        <v>26</v>
      </c>
      <c r="I19417" s="1">
        <v>10047379</v>
      </c>
      <c r="J19417" s="1">
        <v>10049291</v>
      </c>
      <c r="K19417" s="1" t="s">
        <v>19</v>
      </c>
      <c r="L19417" s="1" t="s">
        <v>15</v>
      </c>
    </row>
    <row r="19418" spans="1:12" x14ac:dyDescent="0.25">
      <c r="A19418">
        <v>15623</v>
      </c>
      <c r="B19418" t="s">
        <v>24301</v>
      </c>
      <c r="C19418" t="s">
        <v>14879</v>
      </c>
      <c r="D19418" s="2">
        <v>-7.53257740835427E-3</v>
      </c>
      <c r="E19418" s="2">
        <v>0.99991052688467696</v>
      </c>
      <c r="F19418" s="2">
        <v>-0.13837427032852401</v>
      </c>
      <c r="G19418" s="2">
        <v>0.30768526773604798</v>
      </c>
      <c r="H19418" s="1" t="s">
        <v>77</v>
      </c>
      <c r="I19418" s="1">
        <v>13161346</v>
      </c>
      <c r="J19418" s="1">
        <v>13163636</v>
      </c>
      <c r="K19418" s="1" t="s">
        <v>14</v>
      </c>
      <c r="L19418" s="1" t="s">
        <v>15</v>
      </c>
    </row>
    <row r="19419" spans="1:12" x14ac:dyDescent="0.25">
      <c r="A19419">
        <v>17145</v>
      </c>
      <c r="B19419" t="s">
        <v>26557</v>
      </c>
      <c r="C19419" t="s">
        <v>26558</v>
      </c>
      <c r="D19419" s="2">
        <v>-7.54108435009938E-3</v>
      </c>
      <c r="E19419" s="2">
        <v>0.99410126216515504</v>
      </c>
      <c r="F19419" s="2">
        <v>0.121711272409329</v>
      </c>
      <c r="G19419" s="2">
        <v>0.389391368561051</v>
      </c>
      <c r="H19419" s="1" t="s">
        <v>34</v>
      </c>
      <c r="I19419" s="1">
        <v>684474</v>
      </c>
      <c r="J19419" s="1">
        <v>689702</v>
      </c>
      <c r="K19419" s="1" t="s">
        <v>19</v>
      </c>
      <c r="L19419" s="1" t="s">
        <v>15</v>
      </c>
    </row>
    <row r="19420" spans="1:12" x14ac:dyDescent="0.25">
      <c r="A19420">
        <v>19459</v>
      </c>
      <c r="B19420" t="s">
        <v>29961</v>
      </c>
      <c r="C19420" t="s">
        <v>546</v>
      </c>
      <c r="D19420" s="2">
        <v>-7.5419469988783298E-3</v>
      </c>
      <c r="E19420" s="2">
        <v>0.98506597998755896</v>
      </c>
      <c r="F19420" s="2">
        <v>-0.161523544198133</v>
      </c>
      <c r="G19420" s="2">
        <v>0.28401769312425901</v>
      </c>
      <c r="H19420" s="1" t="s">
        <v>31</v>
      </c>
      <c r="I19420" s="1">
        <v>15261005</v>
      </c>
      <c r="J19420" s="1">
        <v>15265630</v>
      </c>
      <c r="K19420" s="1" t="s">
        <v>14</v>
      </c>
      <c r="L19420" s="1" t="s">
        <v>15</v>
      </c>
    </row>
    <row r="19421" spans="1:12" x14ac:dyDescent="0.25">
      <c r="A19421">
        <v>20957</v>
      </c>
      <c r="B19421" t="s">
        <v>32079</v>
      </c>
      <c r="C19421" t="s">
        <v>32080</v>
      </c>
      <c r="D19421" s="2">
        <v>-7.5424467227090302E-3</v>
      </c>
      <c r="E19421" s="2">
        <v>0.99991052688467696</v>
      </c>
      <c r="F19421" s="2">
        <v>-6.6859279796294205E-2</v>
      </c>
      <c r="G19421" s="2">
        <v>0.36584425823474198</v>
      </c>
      <c r="H19421" s="1" t="s">
        <v>68</v>
      </c>
      <c r="I19421" s="1">
        <v>22525807</v>
      </c>
      <c r="J19421" s="1">
        <v>22528110</v>
      </c>
      <c r="K19421" s="1" t="s">
        <v>14</v>
      </c>
      <c r="L19421" s="1" t="s">
        <v>15</v>
      </c>
    </row>
    <row r="19422" spans="1:12" x14ac:dyDescent="0.25">
      <c r="A19422">
        <v>21286</v>
      </c>
      <c r="B19422" t="s">
        <v>32576</v>
      </c>
      <c r="C19422" t="s">
        <v>32577</v>
      </c>
      <c r="D19422" s="2">
        <v>-7.5429193202871496E-3</v>
      </c>
      <c r="E19422" s="2">
        <v>0.99991052688467696</v>
      </c>
      <c r="F19422" s="2">
        <v>1.39173056904096E-4</v>
      </c>
      <c r="G19422" s="2">
        <v>0.99909109333145296</v>
      </c>
      <c r="H19422" s="1" t="s">
        <v>13</v>
      </c>
      <c r="I19422" s="1">
        <v>23919597</v>
      </c>
      <c r="J19422" s="1">
        <v>23921304</v>
      </c>
      <c r="K19422" s="1" t="s">
        <v>19</v>
      </c>
      <c r="L19422" s="1" t="s">
        <v>15</v>
      </c>
    </row>
    <row r="19423" spans="1:12" x14ac:dyDescent="0.25">
      <c r="A19423">
        <v>18173</v>
      </c>
      <c r="B19423" t="s">
        <v>28094</v>
      </c>
      <c r="C19423" t="s">
        <v>6701</v>
      </c>
      <c r="D19423" s="2">
        <v>-7.5444034299877198E-3</v>
      </c>
      <c r="E19423" s="2">
        <v>0.99991052688467696</v>
      </c>
      <c r="F19423" s="2">
        <v>-7.5948932935311894E-2</v>
      </c>
      <c r="G19423" s="2">
        <v>0.474616893472456</v>
      </c>
      <c r="H19423" s="1" t="s">
        <v>404</v>
      </c>
      <c r="I19423" s="1">
        <v>4814244</v>
      </c>
      <c r="J19423" s="1">
        <v>4817667</v>
      </c>
      <c r="K19423" s="1" t="s">
        <v>14</v>
      </c>
      <c r="L19423" s="1" t="s">
        <v>15</v>
      </c>
    </row>
    <row r="19424" spans="1:12" x14ac:dyDescent="0.25">
      <c r="A19424">
        <v>5610</v>
      </c>
      <c r="B19424" t="s">
        <v>9150</v>
      </c>
      <c r="C19424" t="s">
        <v>9151</v>
      </c>
      <c r="D19424" s="2">
        <v>-7.5458739444834401E-3</v>
      </c>
      <c r="E19424" s="2">
        <v>0.99991052688467696</v>
      </c>
      <c r="F19424" s="2">
        <v>-0.163545475018678</v>
      </c>
      <c r="G19424" s="2">
        <v>1.1251443839956599E-3</v>
      </c>
      <c r="H19424" s="1" t="s">
        <v>26</v>
      </c>
      <c r="I19424" s="1">
        <v>29461671</v>
      </c>
      <c r="J19424" s="1">
        <v>29463385</v>
      </c>
      <c r="K19424" s="1" t="s">
        <v>14</v>
      </c>
      <c r="L19424" s="1" t="s">
        <v>15</v>
      </c>
    </row>
    <row r="19425" spans="1:12" x14ac:dyDescent="0.25">
      <c r="A19425">
        <v>5917</v>
      </c>
      <c r="B19425" t="s">
        <v>9629</v>
      </c>
      <c r="C19425" t="s">
        <v>1871</v>
      </c>
      <c r="D19425" s="2">
        <v>-7.5496463254296096E-3</v>
      </c>
      <c r="E19425" s="2">
        <v>0.99991052688467696</v>
      </c>
      <c r="F19425" s="2">
        <v>-0.405077497413381</v>
      </c>
      <c r="G19425" s="2">
        <v>1.8312317760400899E-4</v>
      </c>
      <c r="H19425" s="1" t="s">
        <v>1584</v>
      </c>
      <c r="I19425" s="1">
        <v>279325</v>
      </c>
      <c r="J19425" s="1">
        <v>282123</v>
      </c>
      <c r="K19425" s="1" t="s">
        <v>19</v>
      </c>
      <c r="L19425" s="1" t="s">
        <v>15</v>
      </c>
    </row>
    <row r="19426" spans="1:12" x14ac:dyDescent="0.25">
      <c r="A19426">
        <v>15824</v>
      </c>
      <c r="B19426" t="s">
        <v>24598</v>
      </c>
      <c r="C19426" t="s">
        <v>167</v>
      </c>
      <c r="D19426" s="2">
        <v>-7.5506403618613299E-3</v>
      </c>
      <c r="E19426" s="2">
        <v>0.99991052688467696</v>
      </c>
      <c r="F19426" s="2">
        <v>1.81528108980821E-2</v>
      </c>
      <c r="G19426" s="2">
        <v>0.89903774639815803</v>
      </c>
      <c r="H19426" s="1" t="s">
        <v>34</v>
      </c>
      <c r="I19426" s="1">
        <v>13935610</v>
      </c>
      <c r="J19426" s="1">
        <v>13937433</v>
      </c>
      <c r="K19426" s="1" t="s">
        <v>19</v>
      </c>
      <c r="L19426" s="1" t="s">
        <v>15</v>
      </c>
    </row>
    <row r="19427" spans="1:12" x14ac:dyDescent="0.25">
      <c r="A19427">
        <v>12977</v>
      </c>
      <c r="B19427" t="s">
        <v>20405</v>
      </c>
      <c r="C19427" t="s">
        <v>20406</v>
      </c>
      <c r="D19427" s="2">
        <v>-7.5594820617374799E-3</v>
      </c>
      <c r="E19427" s="2">
        <v>0.99991052688467696</v>
      </c>
      <c r="F19427" s="2">
        <v>-0.22535529077027899</v>
      </c>
      <c r="G19427" s="2">
        <v>4.92863129329843E-3</v>
      </c>
      <c r="H19427" s="1" t="s">
        <v>68</v>
      </c>
      <c r="I19427" s="1">
        <v>20842145</v>
      </c>
      <c r="J19427" s="1">
        <v>20844476</v>
      </c>
      <c r="K19427" s="1" t="s">
        <v>14</v>
      </c>
      <c r="L19427" s="1" t="s">
        <v>15</v>
      </c>
    </row>
    <row r="19428" spans="1:12" x14ac:dyDescent="0.25">
      <c r="A19428">
        <v>11612</v>
      </c>
      <c r="B19428" t="s">
        <v>18386</v>
      </c>
      <c r="C19428" t="s">
        <v>18387</v>
      </c>
      <c r="D19428" s="2">
        <v>-7.5616571446727497E-3</v>
      </c>
      <c r="E19428" s="2">
        <v>0.99991052688467696</v>
      </c>
      <c r="F19428" s="2">
        <v>-0.139460121382667</v>
      </c>
      <c r="G19428" s="2">
        <v>4.6342483136180099E-2</v>
      </c>
      <c r="H19428" s="1" t="s">
        <v>77</v>
      </c>
      <c r="I19428" s="1">
        <v>9816581</v>
      </c>
      <c r="J19428" s="1">
        <v>9823186</v>
      </c>
      <c r="K19428" s="1" t="s">
        <v>14</v>
      </c>
      <c r="L19428" s="1" t="s">
        <v>15</v>
      </c>
    </row>
    <row r="19429" spans="1:12" x14ac:dyDescent="0.25">
      <c r="A19429">
        <v>11629</v>
      </c>
      <c r="B19429" t="s">
        <v>18411</v>
      </c>
      <c r="C19429" t="s">
        <v>18412</v>
      </c>
      <c r="D19429" s="2">
        <v>-7.5617575346675703E-3</v>
      </c>
      <c r="E19429" s="2">
        <v>0.92070752551485902</v>
      </c>
      <c r="F19429" s="2">
        <v>1.7922704560733801E-2</v>
      </c>
      <c r="G19429" s="2">
        <v>0.922696037909987</v>
      </c>
      <c r="H19429" s="1" t="s">
        <v>13</v>
      </c>
      <c r="I19429" s="1">
        <v>9907262</v>
      </c>
      <c r="J19429" s="1">
        <v>9911933</v>
      </c>
      <c r="K19429" s="1" t="s">
        <v>19</v>
      </c>
      <c r="L19429" s="1" t="s">
        <v>15</v>
      </c>
    </row>
    <row r="19430" spans="1:12" x14ac:dyDescent="0.25">
      <c r="A19430">
        <v>4461</v>
      </c>
      <c r="B19430" t="s">
        <v>7406</v>
      </c>
      <c r="C19430" t="s">
        <v>3771</v>
      </c>
      <c r="D19430" s="2">
        <v>-7.5624246529467504E-3</v>
      </c>
      <c r="E19430" s="2">
        <v>0.80721591898777101</v>
      </c>
      <c r="F19430" s="2">
        <v>-0.67095388590427896</v>
      </c>
      <c r="G19430" s="2">
        <v>1.51162174980204E-2</v>
      </c>
      <c r="H19430" s="1" t="s">
        <v>31</v>
      </c>
      <c r="I19430" s="1">
        <v>24391679</v>
      </c>
      <c r="J19430" s="1">
        <v>24395360</v>
      </c>
      <c r="K19430" s="1" t="s">
        <v>19</v>
      </c>
      <c r="L19430" s="1" t="s">
        <v>15</v>
      </c>
    </row>
    <row r="19431" spans="1:12" x14ac:dyDescent="0.25">
      <c r="A19431">
        <v>1940</v>
      </c>
      <c r="B19431" t="s">
        <v>3453</v>
      </c>
      <c r="C19431" t="s">
        <v>3454</v>
      </c>
      <c r="D19431" s="2">
        <v>-7.5640773560072096E-3</v>
      </c>
      <c r="E19431" s="2">
        <v>0.99991052688467696</v>
      </c>
      <c r="F19431" s="2">
        <v>-0.36276837765985998</v>
      </c>
      <c r="G19431" s="2">
        <v>6.4541146223906097E-4</v>
      </c>
      <c r="H19431" s="1" t="s">
        <v>68</v>
      </c>
      <c r="I19431" s="1">
        <v>7704255</v>
      </c>
      <c r="J19431" s="1">
        <v>7706140</v>
      </c>
      <c r="K19431" s="1" t="s">
        <v>19</v>
      </c>
      <c r="L19431" s="1" t="s">
        <v>15</v>
      </c>
    </row>
    <row r="19432" spans="1:12" x14ac:dyDescent="0.25">
      <c r="A19432">
        <v>11223</v>
      </c>
      <c r="B19432" t="s">
        <v>17780</v>
      </c>
      <c r="C19432" t="s">
        <v>17781</v>
      </c>
      <c r="D19432" s="2">
        <v>-7.5723831000981401E-3</v>
      </c>
      <c r="E19432" s="2">
        <v>0.99991052688467696</v>
      </c>
      <c r="F19432" s="2">
        <v>-1.3866535668674001E-2</v>
      </c>
      <c r="G19432" s="2">
        <v>0.89202273125805198</v>
      </c>
      <c r="H19432" s="1" t="s">
        <v>13</v>
      </c>
      <c r="I19432" s="1">
        <v>7822018</v>
      </c>
      <c r="J19432" s="1">
        <v>7826085</v>
      </c>
      <c r="K19432" s="1" t="s">
        <v>19</v>
      </c>
      <c r="L19432" s="1" t="s">
        <v>15</v>
      </c>
    </row>
    <row r="19433" spans="1:12" x14ac:dyDescent="0.25">
      <c r="A19433">
        <v>2748</v>
      </c>
      <c r="B19433" t="s">
        <v>4758</v>
      </c>
      <c r="C19433" t="s">
        <v>533</v>
      </c>
      <c r="D19433" s="2">
        <v>-7.5738134977956801E-3</v>
      </c>
      <c r="E19433" s="2">
        <v>0.992599275303642</v>
      </c>
      <c r="F19433" s="2">
        <v>-1.1188452723063199E-2</v>
      </c>
      <c r="G19433" s="2">
        <v>0.95664415347371001</v>
      </c>
      <c r="H19433" s="1" t="s">
        <v>34</v>
      </c>
      <c r="I19433" s="1">
        <v>11858211</v>
      </c>
      <c r="J19433" s="1">
        <v>11859292</v>
      </c>
      <c r="K19433" s="1" t="s">
        <v>14</v>
      </c>
      <c r="L19433" s="1" t="s">
        <v>15</v>
      </c>
    </row>
    <row r="19434" spans="1:12" x14ac:dyDescent="0.25">
      <c r="A19434">
        <v>14235</v>
      </c>
      <c r="B19434" t="s">
        <v>22241</v>
      </c>
      <c r="C19434" t="s">
        <v>3438</v>
      </c>
      <c r="D19434" s="2">
        <v>-7.5750227604029097E-3</v>
      </c>
      <c r="E19434" s="2">
        <v>0.99991052688467696</v>
      </c>
      <c r="F19434" s="2">
        <v>-0.10982054413792799</v>
      </c>
      <c r="G19434" s="2">
        <v>0.33077028690004101</v>
      </c>
      <c r="H19434" s="1" t="s">
        <v>31</v>
      </c>
      <c r="I19434" s="1">
        <v>6420467</v>
      </c>
      <c r="J19434" s="1">
        <v>6422380</v>
      </c>
      <c r="K19434" s="1" t="s">
        <v>14</v>
      </c>
      <c r="L19434" s="1" t="s">
        <v>15</v>
      </c>
    </row>
    <row r="19435" spans="1:12" x14ac:dyDescent="0.25">
      <c r="A19435">
        <v>13198</v>
      </c>
      <c r="B19435" t="s">
        <v>20717</v>
      </c>
      <c r="C19435" t="s">
        <v>20718</v>
      </c>
      <c r="D19435" s="2">
        <v>-7.5770692778661698E-3</v>
      </c>
      <c r="E19435" s="2">
        <v>0.67954708909865502</v>
      </c>
      <c r="F19435" s="2">
        <v>-0.17839124337005099</v>
      </c>
      <c r="G19435" s="2">
        <v>0.22029435270047401</v>
      </c>
      <c r="H19435" s="1" t="s">
        <v>404</v>
      </c>
      <c r="I19435" s="1">
        <v>21749966</v>
      </c>
      <c r="J19435" s="1">
        <v>21752006</v>
      </c>
      <c r="K19435" s="1" t="s">
        <v>14</v>
      </c>
      <c r="L19435" s="1" t="s">
        <v>15</v>
      </c>
    </row>
    <row r="19436" spans="1:12" x14ac:dyDescent="0.25">
      <c r="A19436">
        <v>13454</v>
      </c>
      <c r="B19436" t="s">
        <v>21085</v>
      </c>
      <c r="C19436" t="s">
        <v>21086</v>
      </c>
      <c r="D19436" s="2">
        <v>-7.5774460229591197E-3</v>
      </c>
      <c r="E19436" s="2">
        <v>0.99991052688467696</v>
      </c>
      <c r="F19436" s="2">
        <v>7.0496071386283901E-2</v>
      </c>
      <c r="G19436" s="2">
        <v>0.623881400171023</v>
      </c>
      <c r="H19436" s="1" t="s">
        <v>13</v>
      </c>
      <c r="I19436" s="1">
        <v>22887889</v>
      </c>
      <c r="J19436" s="1">
        <v>22891435</v>
      </c>
      <c r="K19436" s="1" t="s">
        <v>14</v>
      </c>
      <c r="L19436" s="1" t="s">
        <v>15</v>
      </c>
    </row>
    <row r="19437" spans="1:12" x14ac:dyDescent="0.25">
      <c r="A19437">
        <v>4723</v>
      </c>
      <c r="B19437" t="s">
        <v>7810</v>
      </c>
      <c r="C19437" t="s">
        <v>3882</v>
      </c>
      <c r="D19437" s="2">
        <v>-7.5778590453209503E-3</v>
      </c>
      <c r="E19437" s="2">
        <v>0.96080970355142203</v>
      </c>
      <c r="F19437" s="2">
        <v>-3.2016112698121803E-2</v>
      </c>
      <c r="G19437" s="2">
        <v>0.82955899595514004</v>
      </c>
      <c r="H19437" s="1" t="s">
        <v>13</v>
      </c>
      <c r="I19437" s="1">
        <v>25782029</v>
      </c>
      <c r="J19437" s="1">
        <v>25784076</v>
      </c>
      <c r="K19437" s="1" t="s">
        <v>14</v>
      </c>
      <c r="L19437" s="1" t="s">
        <v>15</v>
      </c>
    </row>
    <row r="19438" spans="1:12" x14ac:dyDescent="0.25">
      <c r="A19438">
        <v>5584</v>
      </c>
      <c r="B19438" t="s">
        <v>9115</v>
      </c>
      <c r="C19438" t="s">
        <v>3071</v>
      </c>
      <c r="D19438" s="2">
        <v>-7.57873411332609E-3</v>
      </c>
      <c r="E19438" s="2">
        <v>0.99991052688467696</v>
      </c>
      <c r="F19438" s="2">
        <v>-0.25443969032249403</v>
      </c>
      <c r="G19438" s="2">
        <v>6.7431677841351496E-3</v>
      </c>
      <c r="H19438" s="1" t="s">
        <v>13</v>
      </c>
      <c r="I19438" s="1">
        <v>29338693</v>
      </c>
      <c r="J19438" s="1">
        <v>29339755</v>
      </c>
      <c r="K19438" s="1" t="s">
        <v>14</v>
      </c>
      <c r="L19438" s="1" t="s">
        <v>15</v>
      </c>
    </row>
    <row r="19439" spans="1:12" x14ac:dyDescent="0.25">
      <c r="A19439">
        <v>12250</v>
      </c>
      <c r="B19439" t="s">
        <v>19308</v>
      </c>
      <c r="C19439" t="s">
        <v>19309</v>
      </c>
      <c r="D19439" s="2">
        <v>-7.5810354709758103E-3</v>
      </c>
      <c r="E19439" s="2">
        <v>0.986202251699691</v>
      </c>
      <c r="F19439" s="2">
        <v>-0.19280614458626899</v>
      </c>
      <c r="G19439" s="2">
        <v>0.200812371972766</v>
      </c>
      <c r="H19439" s="1" t="s">
        <v>13</v>
      </c>
      <c r="I19439" s="1">
        <v>17758427</v>
      </c>
      <c r="J19439" s="1">
        <v>17760874</v>
      </c>
      <c r="K19439" s="1" t="s">
        <v>19</v>
      </c>
      <c r="L19439" s="1" t="s">
        <v>15</v>
      </c>
    </row>
    <row r="19440" spans="1:12" x14ac:dyDescent="0.25">
      <c r="A19440">
        <v>1792</v>
      </c>
      <c r="B19440" t="s">
        <v>3215</v>
      </c>
      <c r="C19440" t="s">
        <v>395</v>
      </c>
      <c r="D19440" s="2">
        <v>-7.58130148986879E-3</v>
      </c>
      <c r="E19440" s="2">
        <v>0.99991052688467696</v>
      </c>
      <c r="F19440" s="2">
        <v>-7.3134925673407306E-2</v>
      </c>
      <c r="G19440" s="2">
        <v>0.37117226595091501</v>
      </c>
      <c r="H19440" s="1" t="s">
        <v>77</v>
      </c>
      <c r="I19440" s="1">
        <v>7007756</v>
      </c>
      <c r="J19440" s="1">
        <v>7009333</v>
      </c>
      <c r="K19440" s="1" t="s">
        <v>19</v>
      </c>
      <c r="L19440" s="1" t="s">
        <v>15</v>
      </c>
    </row>
    <row r="19441" spans="1:12" x14ac:dyDescent="0.25">
      <c r="A19441">
        <v>3830</v>
      </c>
      <c r="B19441" t="s">
        <v>6463</v>
      </c>
      <c r="C19441" t="s">
        <v>6464</v>
      </c>
      <c r="D19441" s="2">
        <v>-7.5878128232651602E-3</v>
      </c>
      <c r="E19441" s="2">
        <v>0.99991052688467696</v>
      </c>
      <c r="F19441" s="2">
        <v>-0.116909562685486</v>
      </c>
      <c r="G19441" s="2">
        <v>0.19493250070975701</v>
      </c>
      <c r="H19441" s="1" t="s">
        <v>4848</v>
      </c>
      <c r="I19441" s="1">
        <v>21086555</v>
      </c>
      <c r="J19441" s="1">
        <v>21088549</v>
      </c>
      <c r="K19441" s="1" t="s">
        <v>19</v>
      </c>
      <c r="L19441" s="1" t="s">
        <v>15</v>
      </c>
    </row>
    <row r="19442" spans="1:12" x14ac:dyDescent="0.25">
      <c r="A19442">
        <v>6545</v>
      </c>
      <c r="B19442" t="s">
        <v>10582</v>
      </c>
      <c r="C19442" t="s">
        <v>4810</v>
      </c>
      <c r="D19442" s="2">
        <v>-7.5880447707401197E-3</v>
      </c>
      <c r="E19442" s="2">
        <v>0.99991052688467696</v>
      </c>
      <c r="F19442" s="2">
        <v>-0.135572488786602</v>
      </c>
      <c r="G19442" s="2">
        <v>0.23709168934202601</v>
      </c>
      <c r="H19442" s="1" t="s">
        <v>34</v>
      </c>
      <c r="I19442" s="1">
        <v>7666585</v>
      </c>
      <c r="J19442" s="1">
        <v>7668065</v>
      </c>
      <c r="K19442" s="1" t="s">
        <v>14</v>
      </c>
      <c r="L19442" s="1" t="s">
        <v>15</v>
      </c>
    </row>
    <row r="19443" spans="1:12" x14ac:dyDescent="0.25">
      <c r="A19443">
        <v>12666</v>
      </c>
      <c r="B19443" t="s">
        <v>19927</v>
      </c>
      <c r="C19443" t="s">
        <v>19928</v>
      </c>
      <c r="D19443" s="2">
        <v>-7.5901420394657096E-3</v>
      </c>
      <c r="E19443" s="2">
        <v>0.99991052688467696</v>
      </c>
      <c r="F19443" s="2">
        <v>8.6525486985556798E-3</v>
      </c>
      <c r="G19443" s="2">
        <v>0.94098472017009804</v>
      </c>
      <c r="H19443" s="1" t="s">
        <v>68</v>
      </c>
      <c r="I19443" s="1">
        <v>19542931</v>
      </c>
      <c r="J19443" s="1">
        <v>19544264</v>
      </c>
      <c r="K19443" s="1" t="s">
        <v>19</v>
      </c>
      <c r="L19443" s="1" t="s">
        <v>15</v>
      </c>
    </row>
    <row r="19444" spans="1:12" x14ac:dyDescent="0.25">
      <c r="A19444">
        <v>15402</v>
      </c>
      <c r="B19444" t="s">
        <v>23957</v>
      </c>
      <c r="C19444" t="s">
        <v>23958</v>
      </c>
      <c r="D19444" s="2">
        <v>-7.5904122280835203E-3</v>
      </c>
      <c r="E19444" s="2">
        <v>0.99991052688467696</v>
      </c>
      <c r="F19444" s="2">
        <v>0.17041979341050001</v>
      </c>
      <c r="G19444" s="2">
        <v>0.143281987699234</v>
      </c>
      <c r="H19444" s="1" t="s">
        <v>2364</v>
      </c>
      <c r="I19444" s="1">
        <v>12311255</v>
      </c>
      <c r="J19444" s="1">
        <v>12313111</v>
      </c>
      <c r="K19444" s="1" t="s">
        <v>14</v>
      </c>
      <c r="L19444" s="1" t="s">
        <v>15</v>
      </c>
    </row>
    <row r="19445" spans="1:12" x14ac:dyDescent="0.25">
      <c r="A19445">
        <v>8957</v>
      </c>
      <c r="B19445" t="s">
        <v>14338</v>
      </c>
      <c r="C19445" t="s">
        <v>14339</v>
      </c>
      <c r="D19445" s="2">
        <v>-7.5930937497025496E-3</v>
      </c>
      <c r="E19445" s="2">
        <v>0.95528124510719803</v>
      </c>
      <c r="F19445" s="2">
        <v>-0.221818503119419</v>
      </c>
      <c r="G19445" s="2">
        <v>0.17353433637420401</v>
      </c>
      <c r="H19445" s="1" t="s">
        <v>31</v>
      </c>
      <c r="I19445" s="1">
        <v>18461906</v>
      </c>
      <c r="J19445" s="1">
        <v>18463309</v>
      </c>
      <c r="K19445" s="1" t="s">
        <v>19</v>
      </c>
      <c r="L19445" s="1" t="s">
        <v>15</v>
      </c>
    </row>
    <row r="19446" spans="1:12" x14ac:dyDescent="0.25">
      <c r="A19446">
        <v>2764</v>
      </c>
      <c r="B19446" t="s">
        <v>4779</v>
      </c>
      <c r="C19446" t="s">
        <v>4488</v>
      </c>
      <c r="D19446" s="2">
        <v>-7.5943568090905099E-3</v>
      </c>
      <c r="E19446" s="2">
        <v>0.87043902543912199</v>
      </c>
      <c r="F19446" s="2">
        <v>1.08895758615343E-3</v>
      </c>
      <c r="G19446" s="2">
        <v>0.99616149848299396</v>
      </c>
      <c r="H19446" s="1" t="s">
        <v>77</v>
      </c>
      <c r="I19446" s="1">
        <v>11945307</v>
      </c>
      <c r="J19446" s="1">
        <v>11948650</v>
      </c>
      <c r="K19446" s="1" t="s">
        <v>14</v>
      </c>
      <c r="L19446" s="1" t="s">
        <v>15</v>
      </c>
    </row>
    <row r="19447" spans="1:12" x14ac:dyDescent="0.25">
      <c r="A19447">
        <v>13326</v>
      </c>
      <c r="B19447" t="s">
        <v>20899</v>
      </c>
      <c r="C19447" t="s">
        <v>3345</v>
      </c>
      <c r="D19447" s="2">
        <v>-7.5946887500357501E-3</v>
      </c>
      <c r="E19447" s="2">
        <v>0.99991052688467696</v>
      </c>
      <c r="F19447" s="2">
        <v>-8.89007580487962E-2</v>
      </c>
      <c r="G19447" s="2">
        <v>0.40338060647504997</v>
      </c>
      <c r="H19447" s="1" t="s">
        <v>68</v>
      </c>
      <c r="I19447" s="1">
        <v>22329092</v>
      </c>
      <c r="J19447" s="1">
        <v>22331103</v>
      </c>
      <c r="K19447" s="1" t="s">
        <v>14</v>
      </c>
      <c r="L19447" s="1" t="s">
        <v>15</v>
      </c>
    </row>
    <row r="19448" spans="1:12" x14ac:dyDescent="0.25">
      <c r="A19448">
        <v>3320</v>
      </c>
      <c r="B19448" t="s">
        <v>5666</v>
      </c>
      <c r="C19448" t="s">
        <v>5667</v>
      </c>
      <c r="D19448" s="2">
        <v>-7.5989323680924802E-3</v>
      </c>
      <c r="E19448" s="2">
        <v>0.82027231317532301</v>
      </c>
      <c r="F19448" s="2">
        <v>-0.116418010347936</v>
      </c>
      <c r="G19448" s="2">
        <v>0.40709534187824398</v>
      </c>
      <c r="H19448" s="1" t="s">
        <v>232</v>
      </c>
      <c r="I19448" s="1">
        <v>18707990</v>
      </c>
      <c r="J19448" s="1">
        <v>18715935</v>
      </c>
      <c r="K19448" s="1" t="s">
        <v>19</v>
      </c>
      <c r="L19448" s="1" t="s">
        <v>15</v>
      </c>
    </row>
    <row r="19449" spans="1:12" x14ac:dyDescent="0.25">
      <c r="A19449">
        <v>12639</v>
      </c>
      <c r="B19449" t="s">
        <v>19891</v>
      </c>
      <c r="C19449" t="s">
        <v>19892</v>
      </c>
      <c r="D19449" s="2">
        <v>-7.59997424990317E-3</v>
      </c>
      <c r="E19449" s="2">
        <v>0.97851782965607403</v>
      </c>
      <c r="F19449" s="2">
        <v>-0.34212833991649</v>
      </c>
      <c r="G19449" s="2">
        <v>5.29893139743461E-2</v>
      </c>
      <c r="H19449" s="1" t="s">
        <v>31</v>
      </c>
      <c r="I19449" s="1">
        <v>19431371</v>
      </c>
      <c r="J19449" s="1">
        <v>19434403</v>
      </c>
      <c r="K19449" s="1" t="s">
        <v>14</v>
      </c>
      <c r="L19449" s="1" t="s">
        <v>15</v>
      </c>
    </row>
    <row r="19450" spans="1:12" x14ac:dyDescent="0.25">
      <c r="A19450">
        <v>16030</v>
      </c>
      <c r="B19450" t="s">
        <v>24909</v>
      </c>
      <c r="C19450" t="s">
        <v>24910</v>
      </c>
      <c r="D19450" s="2">
        <v>-7.6009464820837296E-3</v>
      </c>
      <c r="E19450" s="2">
        <v>0.89541092844629699</v>
      </c>
      <c r="F19450" s="2">
        <v>-0.62627346517514404</v>
      </c>
      <c r="G19450" s="2">
        <v>1.1095462912573399E-2</v>
      </c>
      <c r="H19450" s="1" t="s">
        <v>77</v>
      </c>
      <c r="I19450" s="1">
        <v>14825808</v>
      </c>
      <c r="J19450" s="1">
        <v>14827047</v>
      </c>
      <c r="K19450" s="1" t="s">
        <v>19</v>
      </c>
      <c r="L19450" s="1" t="s">
        <v>15</v>
      </c>
    </row>
    <row r="19451" spans="1:12" x14ac:dyDescent="0.25">
      <c r="A19451">
        <v>4839</v>
      </c>
      <c r="B19451" t="s">
        <v>7995</v>
      </c>
      <c r="C19451" t="s">
        <v>4025</v>
      </c>
      <c r="D19451" s="2">
        <v>-7.6013270827668504E-3</v>
      </c>
      <c r="E19451" s="2">
        <v>0.992056312506155</v>
      </c>
      <c r="F19451" s="2">
        <v>-4.3922196698521501E-2</v>
      </c>
      <c r="G19451" s="2">
        <v>0.80131497341289204</v>
      </c>
      <c r="H19451" s="1" t="s">
        <v>26</v>
      </c>
      <c r="I19451" s="1">
        <v>26326381</v>
      </c>
      <c r="J19451" s="1">
        <v>26327831</v>
      </c>
      <c r="K19451" s="1" t="s">
        <v>19</v>
      </c>
      <c r="L19451" s="1" t="s">
        <v>15</v>
      </c>
    </row>
    <row r="19452" spans="1:12" x14ac:dyDescent="0.25">
      <c r="A19452">
        <v>2995</v>
      </c>
      <c r="B19452" t="s">
        <v>5134</v>
      </c>
      <c r="C19452" t="s">
        <v>492</v>
      </c>
      <c r="D19452" s="2">
        <v>-7.6039110124101403E-3</v>
      </c>
      <c r="E19452" s="2">
        <v>0.99991052688467696</v>
      </c>
      <c r="F19452" s="2">
        <v>-0.13227301983131401</v>
      </c>
      <c r="G19452" s="2">
        <v>9.1433309425848402E-2</v>
      </c>
      <c r="H19452" s="1" t="s">
        <v>85</v>
      </c>
      <c r="I19452" s="1">
        <v>16654030</v>
      </c>
      <c r="J19452" s="1">
        <v>16655928</v>
      </c>
      <c r="K19452" s="1" t="s">
        <v>14</v>
      </c>
      <c r="L19452" s="1" t="s">
        <v>15</v>
      </c>
    </row>
    <row r="19453" spans="1:12" x14ac:dyDescent="0.25">
      <c r="A19453">
        <v>3832</v>
      </c>
      <c r="B19453" t="s">
        <v>6467</v>
      </c>
      <c r="C19453" t="s">
        <v>1550</v>
      </c>
      <c r="D19453" s="2">
        <v>-7.6053608655401502E-3</v>
      </c>
      <c r="E19453" s="2">
        <v>0.95528124510719803</v>
      </c>
      <c r="F19453" s="2">
        <v>-0.151931927746282</v>
      </c>
      <c r="G19453" s="2">
        <v>0.32446257377722598</v>
      </c>
      <c r="H19453" s="1" t="s">
        <v>34</v>
      </c>
      <c r="I19453" s="1">
        <v>21092993</v>
      </c>
      <c r="J19453" s="1">
        <v>21094461</v>
      </c>
      <c r="K19453" s="1" t="s">
        <v>19</v>
      </c>
      <c r="L19453" s="1" t="s">
        <v>15</v>
      </c>
    </row>
    <row r="19454" spans="1:12" x14ac:dyDescent="0.25">
      <c r="A19454">
        <v>1478</v>
      </c>
      <c r="B19454" t="s">
        <v>2672</v>
      </c>
      <c r="C19454" t="s">
        <v>2673</v>
      </c>
      <c r="D19454" s="2">
        <v>-7.6066009968110103E-3</v>
      </c>
      <c r="E19454" s="2">
        <v>0.99991052688467696</v>
      </c>
      <c r="F19454" s="2">
        <v>-4.1595877135477702E-2</v>
      </c>
      <c r="G19454" s="2">
        <v>0.79224807851083301</v>
      </c>
      <c r="H19454" s="1" t="s">
        <v>161</v>
      </c>
      <c r="I19454" s="1">
        <v>5726368</v>
      </c>
      <c r="J19454" s="1">
        <v>5727312</v>
      </c>
      <c r="K19454" s="1" t="s">
        <v>19</v>
      </c>
      <c r="L19454" s="1" t="s">
        <v>15</v>
      </c>
    </row>
    <row r="19455" spans="1:12" x14ac:dyDescent="0.25">
      <c r="A19455">
        <v>1330</v>
      </c>
      <c r="B19455" t="s">
        <v>2416</v>
      </c>
      <c r="C19455" t="s">
        <v>2417</v>
      </c>
      <c r="D19455" s="2">
        <v>-7.6071023887705497E-3</v>
      </c>
      <c r="E19455" s="2">
        <v>0.99991052688467696</v>
      </c>
      <c r="F19455" s="2">
        <v>3.40185191622722E-2</v>
      </c>
      <c r="G19455" s="2">
        <v>0.59395615636529597</v>
      </c>
      <c r="H19455" s="1" t="s">
        <v>252</v>
      </c>
      <c r="I19455" s="1">
        <v>5202648</v>
      </c>
      <c r="J19455" s="1">
        <v>5204193</v>
      </c>
      <c r="K19455" s="1" t="s">
        <v>14</v>
      </c>
      <c r="L19455" s="1" t="s">
        <v>15</v>
      </c>
    </row>
    <row r="19456" spans="1:12" x14ac:dyDescent="0.25">
      <c r="A19456">
        <v>20476</v>
      </c>
      <c r="B19456" t="s">
        <v>31387</v>
      </c>
      <c r="C19456" t="s">
        <v>31388</v>
      </c>
      <c r="D19456" s="2">
        <v>-7.61004253246398E-3</v>
      </c>
      <c r="E19456" s="2">
        <v>0.99991052688467696</v>
      </c>
      <c r="F19456" s="2">
        <v>-4.9908381296705599E-2</v>
      </c>
      <c r="G19456" s="2">
        <v>0.63687036395301599</v>
      </c>
      <c r="H19456" s="1" t="s">
        <v>13</v>
      </c>
      <c r="I19456" s="1">
        <v>20333964</v>
      </c>
      <c r="J19456" s="1">
        <v>20336665</v>
      </c>
      <c r="K19456" s="1" t="s">
        <v>19</v>
      </c>
      <c r="L19456" s="1" t="s">
        <v>15</v>
      </c>
    </row>
    <row r="19457" spans="1:12" x14ac:dyDescent="0.25">
      <c r="A19457">
        <v>20369</v>
      </c>
      <c r="B19457" t="s">
        <v>31227</v>
      </c>
      <c r="C19457" t="s">
        <v>2828</v>
      </c>
      <c r="D19457" s="2">
        <v>-7.6134613610510304E-3</v>
      </c>
      <c r="E19457" s="2">
        <v>0.99991052688467696</v>
      </c>
      <c r="F19457" s="2">
        <v>-8.4000628589035994E-2</v>
      </c>
      <c r="G19457" s="2">
        <v>0.55128233075416699</v>
      </c>
      <c r="H19457" s="1" t="s">
        <v>26</v>
      </c>
      <c r="I19457" s="1">
        <v>19773277</v>
      </c>
      <c r="J19457" s="1">
        <v>19777242</v>
      </c>
      <c r="K19457" s="1" t="s">
        <v>19</v>
      </c>
      <c r="L19457" s="1" t="s">
        <v>15</v>
      </c>
    </row>
    <row r="19458" spans="1:12" x14ac:dyDescent="0.25">
      <c r="A19458">
        <v>11768</v>
      </c>
      <c r="B19458" t="s">
        <v>18617</v>
      </c>
      <c r="C19458" t="s">
        <v>3685</v>
      </c>
      <c r="D19458" s="2">
        <v>-7.6148238497395502E-3</v>
      </c>
      <c r="E19458" s="2">
        <v>0.90979550046990298</v>
      </c>
      <c r="F19458" s="2">
        <v>-1.4034609440346801E-2</v>
      </c>
      <c r="G19458" s="2">
        <v>0.94322053141807105</v>
      </c>
      <c r="H19458" s="1" t="s">
        <v>77</v>
      </c>
      <c r="I19458" s="1">
        <v>10700707</v>
      </c>
      <c r="J19458" s="1">
        <v>10703929</v>
      </c>
      <c r="K19458" s="1" t="s">
        <v>19</v>
      </c>
      <c r="L19458" s="1" t="s">
        <v>15</v>
      </c>
    </row>
    <row r="19459" spans="1:12" x14ac:dyDescent="0.25">
      <c r="A19459">
        <v>1228</v>
      </c>
      <c r="B19459" t="s">
        <v>2246</v>
      </c>
      <c r="C19459" t="s">
        <v>468</v>
      </c>
      <c r="D19459" s="2">
        <v>-7.6189848956130799E-3</v>
      </c>
      <c r="E19459" s="2">
        <v>0.97489200253536601</v>
      </c>
      <c r="F19459" s="2">
        <v>-5.3526227761288403E-2</v>
      </c>
      <c r="G19459" s="2">
        <v>0.74852093473286796</v>
      </c>
      <c r="H19459" s="1" t="s">
        <v>26</v>
      </c>
      <c r="I19459" s="1">
        <v>4833518</v>
      </c>
      <c r="J19459" s="1">
        <v>4835089</v>
      </c>
      <c r="K19459" s="1" t="s">
        <v>19</v>
      </c>
      <c r="L19459" s="1" t="s">
        <v>15</v>
      </c>
    </row>
    <row r="19460" spans="1:12" x14ac:dyDescent="0.25">
      <c r="A19460">
        <v>111</v>
      </c>
      <c r="B19460" t="s">
        <v>250</v>
      </c>
      <c r="C19460" t="s">
        <v>251</v>
      </c>
      <c r="D19460" s="2">
        <v>-7.6201241818547004E-3</v>
      </c>
      <c r="E19460" s="2">
        <v>0.99991052688467696</v>
      </c>
      <c r="F19460" s="2">
        <v>-2.71334501083552E-2</v>
      </c>
      <c r="G19460" s="2">
        <v>0.83518525300083402</v>
      </c>
      <c r="H19460" s="1" t="s">
        <v>252</v>
      </c>
      <c r="I19460" s="1">
        <v>410748</v>
      </c>
      <c r="J19460" s="1">
        <v>411597</v>
      </c>
      <c r="K19460" s="1" t="s">
        <v>14</v>
      </c>
      <c r="L19460" s="1" t="s">
        <v>15</v>
      </c>
    </row>
    <row r="19461" spans="1:12" x14ac:dyDescent="0.25">
      <c r="A19461">
        <v>11021</v>
      </c>
      <c r="B19461" t="s">
        <v>17466</v>
      </c>
      <c r="C19461" t="s">
        <v>17467</v>
      </c>
      <c r="D19461" s="2">
        <v>-7.6202326916002903E-3</v>
      </c>
      <c r="E19461" s="2">
        <v>0.99420856671050495</v>
      </c>
      <c r="F19461" s="2">
        <v>-1.52431861943328E-2</v>
      </c>
      <c r="G19461" s="2">
        <v>0.93626030917769698</v>
      </c>
      <c r="H19461" s="1" t="s">
        <v>34</v>
      </c>
      <c r="I19461" s="1">
        <v>6876114</v>
      </c>
      <c r="J19461" s="1">
        <v>6877642</v>
      </c>
      <c r="K19461" s="1" t="s">
        <v>14</v>
      </c>
      <c r="L19461" s="1" t="s">
        <v>15</v>
      </c>
    </row>
    <row r="19462" spans="1:12" x14ac:dyDescent="0.25">
      <c r="A19462">
        <v>5247</v>
      </c>
      <c r="B19462" t="s">
        <v>8614</v>
      </c>
      <c r="C19462" t="s">
        <v>1041</v>
      </c>
      <c r="D19462" s="2">
        <v>-7.62394337662367E-3</v>
      </c>
      <c r="E19462" s="2">
        <v>0.96354685317646105</v>
      </c>
      <c r="F19462" s="2">
        <v>-0.136318270015716</v>
      </c>
      <c r="G19462" s="2">
        <v>0.37065869278186198</v>
      </c>
      <c r="H19462" s="1" t="s">
        <v>57</v>
      </c>
      <c r="I19462" s="1">
        <v>27954231</v>
      </c>
      <c r="J19462" s="1">
        <v>27958114</v>
      </c>
      <c r="K19462" s="1" t="s">
        <v>14</v>
      </c>
      <c r="L19462" s="1" t="s">
        <v>15</v>
      </c>
    </row>
    <row r="19463" spans="1:12" x14ac:dyDescent="0.25">
      <c r="A19463">
        <v>20870</v>
      </c>
      <c r="B19463" t="s">
        <v>31954</v>
      </c>
      <c r="C19463" t="s">
        <v>31955</v>
      </c>
      <c r="D19463" s="2">
        <v>-7.62716814142973E-3</v>
      </c>
      <c r="E19463" s="2">
        <v>0.99991052688467696</v>
      </c>
      <c r="F19463" s="2">
        <v>-7.4542393210563704E-2</v>
      </c>
      <c r="G19463" s="2">
        <v>0.59608336854468702</v>
      </c>
      <c r="H19463" s="1" t="s">
        <v>100</v>
      </c>
      <c r="I19463" s="1">
        <v>22197629</v>
      </c>
      <c r="J19463" s="1">
        <v>22202023</v>
      </c>
      <c r="K19463" s="1" t="s">
        <v>19</v>
      </c>
      <c r="L19463" s="1" t="s">
        <v>15</v>
      </c>
    </row>
    <row r="19464" spans="1:12" x14ac:dyDescent="0.25">
      <c r="A19464">
        <v>20886</v>
      </c>
      <c r="B19464" t="s">
        <v>31979</v>
      </c>
      <c r="C19464" t="s">
        <v>31980</v>
      </c>
      <c r="D19464" s="2">
        <v>-7.6278774938776496E-3</v>
      </c>
      <c r="E19464" s="2">
        <v>0.99991052688467696</v>
      </c>
      <c r="F19464" s="2">
        <v>-0.180600244146884</v>
      </c>
      <c r="G19464" s="2">
        <v>5.4690895514226496E-3</v>
      </c>
      <c r="H19464" s="1" t="s">
        <v>54</v>
      </c>
      <c r="I19464" s="1">
        <v>22273070</v>
      </c>
      <c r="J19464" s="1">
        <v>22276301</v>
      </c>
      <c r="K19464" s="1" t="s">
        <v>14</v>
      </c>
      <c r="L19464" s="1" t="s">
        <v>15</v>
      </c>
    </row>
    <row r="19465" spans="1:12" x14ac:dyDescent="0.25">
      <c r="A19465">
        <v>12414</v>
      </c>
      <c r="B19465" t="s">
        <v>19548</v>
      </c>
      <c r="C19465" t="s">
        <v>19549</v>
      </c>
      <c r="D19465" s="2">
        <v>-7.62900865136184E-3</v>
      </c>
      <c r="E19465" s="2">
        <v>0.99991052688467696</v>
      </c>
      <c r="F19465" s="2">
        <v>-4.7221815256193303E-2</v>
      </c>
      <c r="G19465" s="2">
        <v>0.713968988503763</v>
      </c>
      <c r="H19465" s="1" t="s">
        <v>26</v>
      </c>
      <c r="I19465" s="1">
        <v>18492408</v>
      </c>
      <c r="J19465" s="1">
        <v>18494139</v>
      </c>
      <c r="K19465" s="1" t="s">
        <v>19</v>
      </c>
      <c r="L19465" s="1" t="s">
        <v>15</v>
      </c>
    </row>
    <row r="19466" spans="1:12" x14ac:dyDescent="0.25">
      <c r="A19466">
        <v>16286</v>
      </c>
      <c r="B19466" t="s">
        <v>25278</v>
      </c>
      <c r="C19466" t="s">
        <v>25279</v>
      </c>
      <c r="D19466" s="2">
        <v>-7.6294863313069901E-3</v>
      </c>
      <c r="E19466" s="2">
        <v>0.992599275303642</v>
      </c>
      <c r="F19466" s="2">
        <v>6.8327827415914102E-2</v>
      </c>
      <c r="G19466" s="2">
        <v>0.65914212997148802</v>
      </c>
      <c r="H19466" s="1" t="s">
        <v>31</v>
      </c>
      <c r="I19466" s="1">
        <v>15924756</v>
      </c>
      <c r="J19466" s="1">
        <v>15926628</v>
      </c>
      <c r="K19466" s="1" t="s">
        <v>14</v>
      </c>
      <c r="L19466" s="1" t="s">
        <v>15</v>
      </c>
    </row>
    <row r="19467" spans="1:12" x14ac:dyDescent="0.25">
      <c r="A19467">
        <v>4831</v>
      </c>
      <c r="B19467" t="s">
        <v>7981</v>
      </c>
      <c r="C19467" t="s">
        <v>7982</v>
      </c>
      <c r="D19467" s="2">
        <v>-7.6323797559438699E-3</v>
      </c>
      <c r="E19467" s="2">
        <v>0.98218664734137695</v>
      </c>
      <c r="F19467" s="2">
        <v>-0.46836007495455001</v>
      </c>
      <c r="G19467" s="2">
        <v>1.18655147791472E-2</v>
      </c>
      <c r="H19467" s="1" t="s">
        <v>13</v>
      </c>
      <c r="I19467" s="1">
        <v>26277238</v>
      </c>
      <c r="J19467" s="1">
        <v>26279118</v>
      </c>
      <c r="K19467" s="1" t="s">
        <v>19</v>
      </c>
      <c r="L19467" s="1" t="s">
        <v>15</v>
      </c>
    </row>
    <row r="19468" spans="1:12" x14ac:dyDescent="0.25">
      <c r="A19468">
        <v>8456</v>
      </c>
      <c r="B19468" t="s">
        <v>13566</v>
      </c>
      <c r="C19468" t="s">
        <v>507</v>
      </c>
      <c r="D19468" s="2">
        <v>-7.6394499490156599E-3</v>
      </c>
      <c r="E19468" s="2">
        <v>0.67954708909865502</v>
      </c>
      <c r="F19468" s="2">
        <v>-0.85218026663253099</v>
      </c>
      <c r="G19468" s="2">
        <v>5.9001610711431904E-3</v>
      </c>
      <c r="H19468" s="1" t="s">
        <v>77</v>
      </c>
      <c r="I19468" s="1">
        <v>16498486</v>
      </c>
      <c r="J19468" s="1">
        <v>16499471</v>
      </c>
      <c r="K19468" s="1" t="s">
        <v>19</v>
      </c>
      <c r="L19468" s="1" t="s">
        <v>15</v>
      </c>
    </row>
    <row r="19469" spans="1:12" x14ac:dyDescent="0.25">
      <c r="A19469">
        <v>11955</v>
      </c>
      <c r="B19469" t="s">
        <v>18878</v>
      </c>
      <c r="C19469" t="s">
        <v>18879</v>
      </c>
      <c r="D19469" s="2">
        <v>-7.6413898268228404E-3</v>
      </c>
      <c r="E19469" s="2">
        <v>0.99221171313043399</v>
      </c>
      <c r="F19469" s="2">
        <v>3.2894476713333398E-2</v>
      </c>
      <c r="G19469" s="2">
        <v>0.85765328888224202</v>
      </c>
      <c r="H19469" s="1" t="s">
        <v>26</v>
      </c>
      <c r="I19469" s="1">
        <v>15993379</v>
      </c>
      <c r="J19469" s="1">
        <v>15995811</v>
      </c>
      <c r="K19469" s="1" t="s">
        <v>14</v>
      </c>
      <c r="L19469" s="1" t="s">
        <v>15</v>
      </c>
    </row>
    <row r="19470" spans="1:12" x14ac:dyDescent="0.25">
      <c r="A19470">
        <v>999</v>
      </c>
      <c r="B19470" t="s">
        <v>1845</v>
      </c>
      <c r="C19470" t="s">
        <v>1846</v>
      </c>
      <c r="D19470" s="2">
        <v>-7.6456624503822099E-3</v>
      </c>
      <c r="E19470" s="2">
        <v>0.99991052688467696</v>
      </c>
      <c r="F19470" s="2">
        <v>-0.13113230994177999</v>
      </c>
      <c r="G19470" s="2">
        <v>2.8067360519488001E-3</v>
      </c>
      <c r="H19470" s="1" t="s">
        <v>57</v>
      </c>
      <c r="I19470" s="1">
        <v>3938501</v>
      </c>
      <c r="J19470" s="1">
        <v>3940754</v>
      </c>
      <c r="K19470" s="1" t="s">
        <v>14</v>
      </c>
      <c r="L19470" s="1" t="s">
        <v>15</v>
      </c>
    </row>
    <row r="19471" spans="1:12" x14ac:dyDescent="0.25">
      <c r="A19471">
        <v>4078</v>
      </c>
      <c r="B19471" t="s">
        <v>6842</v>
      </c>
      <c r="C19471" t="s">
        <v>1786</v>
      </c>
      <c r="D19471" s="2">
        <v>-7.6465138659119296E-3</v>
      </c>
      <c r="E19471" s="2">
        <v>0.89724743350234704</v>
      </c>
      <c r="F19471" s="2">
        <v>-0.33048707786784198</v>
      </c>
      <c r="G19471" s="2">
        <v>8.8932788268655305E-2</v>
      </c>
      <c r="H19471" s="1" t="s">
        <v>31</v>
      </c>
      <c r="I19471" s="1">
        <v>22637728</v>
      </c>
      <c r="J19471" s="1">
        <v>22641825</v>
      </c>
      <c r="K19471" s="1" t="s">
        <v>19</v>
      </c>
      <c r="L19471" s="1" t="s">
        <v>15</v>
      </c>
    </row>
    <row r="19472" spans="1:12" x14ac:dyDescent="0.25">
      <c r="A19472">
        <v>10729</v>
      </c>
      <c r="B19472" t="s">
        <v>17022</v>
      </c>
      <c r="C19472" t="s">
        <v>869</v>
      </c>
      <c r="D19472" s="2">
        <v>-7.6467173737717904E-3</v>
      </c>
      <c r="E19472" s="2">
        <v>0.91662623035450497</v>
      </c>
      <c r="F19472" s="2">
        <v>-0.158976972368464</v>
      </c>
      <c r="G19472" s="2">
        <v>0.30209556293055501</v>
      </c>
      <c r="H19472" s="1" t="s">
        <v>26</v>
      </c>
      <c r="I19472" s="1">
        <v>5592582</v>
      </c>
      <c r="J19472" s="1">
        <v>5595710</v>
      </c>
      <c r="K19472" s="1" t="s">
        <v>14</v>
      </c>
      <c r="L19472" s="1" t="s">
        <v>15</v>
      </c>
    </row>
    <row r="19473" spans="1:12" x14ac:dyDescent="0.25">
      <c r="A19473">
        <v>2035</v>
      </c>
      <c r="B19473" t="s">
        <v>3609</v>
      </c>
      <c r="C19473" t="s">
        <v>717</v>
      </c>
      <c r="D19473" s="2">
        <v>-7.6472804088641997E-3</v>
      </c>
      <c r="E19473" s="2">
        <v>0.992599275303642</v>
      </c>
      <c r="F19473" s="2">
        <v>-0.233098106681424</v>
      </c>
      <c r="G19473" s="2">
        <v>0.12230206039125099</v>
      </c>
      <c r="H19473" s="1" t="s">
        <v>77</v>
      </c>
      <c r="I19473" s="1">
        <v>8164959</v>
      </c>
      <c r="J19473" s="1">
        <v>8165862</v>
      </c>
      <c r="K19473" s="1" t="s">
        <v>14</v>
      </c>
      <c r="L19473" s="1" t="s">
        <v>15</v>
      </c>
    </row>
    <row r="19474" spans="1:12" x14ac:dyDescent="0.25">
      <c r="A19474">
        <v>14419</v>
      </c>
      <c r="B19474" t="s">
        <v>22507</v>
      </c>
      <c r="C19474" t="s">
        <v>67</v>
      </c>
      <c r="D19474" s="2">
        <v>-7.65193191992437E-3</v>
      </c>
      <c r="E19474" s="2">
        <v>0.992056312506155</v>
      </c>
      <c r="F19474" s="2">
        <v>-5.9760961210758599E-2</v>
      </c>
      <c r="G19474" s="2">
        <v>0.70909904480031705</v>
      </c>
      <c r="H19474" s="1" t="s">
        <v>31</v>
      </c>
      <c r="I19474" s="1">
        <v>7475104</v>
      </c>
      <c r="J19474" s="1">
        <v>7478356</v>
      </c>
      <c r="K19474" s="1" t="s">
        <v>14</v>
      </c>
      <c r="L19474" s="1" t="s">
        <v>15</v>
      </c>
    </row>
    <row r="19475" spans="1:12" x14ac:dyDescent="0.25">
      <c r="A19475">
        <v>10734</v>
      </c>
      <c r="B19475" t="s">
        <v>17031</v>
      </c>
      <c r="C19475" t="s">
        <v>649</v>
      </c>
      <c r="D19475" s="2">
        <v>-7.6552013127220899E-3</v>
      </c>
      <c r="E19475" s="2">
        <v>0.96080970355142203</v>
      </c>
      <c r="F19475" s="2">
        <v>-0.10741557145437</v>
      </c>
      <c r="G19475" s="2">
        <v>0.480802252086797</v>
      </c>
      <c r="H19475" s="1" t="s">
        <v>13</v>
      </c>
      <c r="I19475" s="1">
        <v>5616992</v>
      </c>
      <c r="J19475" s="1">
        <v>5618294</v>
      </c>
      <c r="K19475" s="1" t="s">
        <v>19</v>
      </c>
      <c r="L19475" s="1" t="s">
        <v>15</v>
      </c>
    </row>
    <row r="19476" spans="1:12" x14ac:dyDescent="0.25">
      <c r="A19476">
        <v>15585</v>
      </c>
      <c r="B19476" t="s">
        <v>24242</v>
      </c>
      <c r="C19476" t="s">
        <v>24243</v>
      </c>
      <c r="D19476" s="2">
        <v>-7.65831594217555E-3</v>
      </c>
      <c r="E19476" s="2">
        <v>0.31263952440076898</v>
      </c>
      <c r="F19476" s="2">
        <v>-8.9070718594279299E-2</v>
      </c>
      <c r="G19476" s="2">
        <v>0.43312224743982503</v>
      </c>
      <c r="H19476" s="1" t="s">
        <v>13</v>
      </c>
      <c r="I19476" s="1">
        <v>13038360</v>
      </c>
      <c r="J19476" s="1">
        <v>13042443</v>
      </c>
      <c r="K19476" s="1" t="s">
        <v>14</v>
      </c>
      <c r="L19476" s="1" t="s">
        <v>15</v>
      </c>
    </row>
    <row r="19477" spans="1:12" x14ac:dyDescent="0.25">
      <c r="A19477">
        <v>15219</v>
      </c>
      <c r="B19477" t="s">
        <v>23680</v>
      </c>
      <c r="C19477" t="s">
        <v>23681</v>
      </c>
      <c r="D19477" s="2">
        <v>-7.6587785007575602E-3</v>
      </c>
      <c r="E19477" s="2">
        <v>0.94451154648875701</v>
      </c>
      <c r="F19477" s="2">
        <v>-2.5082032875251101E-2</v>
      </c>
      <c r="G19477" s="2">
        <v>0.89199129123658705</v>
      </c>
      <c r="H19477" s="1" t="s">
        <v>26</v>
      </c>
      <c r="I19477" s="1">
        <v>11456230</v>
      </c>
      <c r="J19477" s="1">
        <v>11458820</v>
      </c>
      <c r="K19477" s="1" t="s">
        <v>14</v>
      </c>
      <c r="L19477" s="1" t="s">
        <v>15</v>
      </c>
    </row>
    <row r="19478" spans="1:12" x14ac:dyDescent="0.25">
      <c r="A19478">
        <v>13052</v>
      </c>
      <c r="B19478" t="s">
        <v>20508</v>
      </c>
      <c r="C19478" t="s">
        <v>20509</v>
      </c>
      <c r="D19478" s="2">
        <v>-7.6632227653644896E-3</v>
      </c>
      <c r="E19478" s="2">
        <v>0.98492455806261303</v>
      </c>
      <c r="F19478" s="2">
        <v>-0.31658089242240101</v>
      </c>
      <c r="G19478" s="2">
        <v>5.3573892876231502E-2</v>
      </c>
      <c r="H19478" s="1" t="s">
        <v>13</v>
      </c>
      <c r="I19478" s="1">
        <v>21109614</v>
      </c>
      <c r="J19478" s="1">
        <v>21111432</v>
      </c>
      <c r="K19478" s="1" t="s">
        <v>14</v>
      </c>
      <c r="L19478" s="1" t="s">
        <v>15</v>
      </c>
    </row>
    <row r="19479" spans="1:12" x14ac:dyDescent="0.25">
      <c r="A19479">
        <v>20565</v>
      </c>
      <c r="B19479" t="s">
        <v>31511</v>
      </c>
      <c r="C19479" t="s">
        <v>3730</v>
      </c>
      <c r="D19479" s="2">
        <v>-7.6646129706288398E-3</v>
      </c>
      <c r="E19479" s="2">
        <v>0.99048469977447895</v>
      </c>
      <c r="F19479" s="2">
        <v>-2.40074223784035E-2</v>
      </c>
      <c r="G19479" s="2">
        <v>0.89870858009671095</v>
      </c>
      <c r="H19479" s="1" t="s">
        <v>252</v>
      </c>
      <c r="I19479" s="1">
        <v>20768824</v>
      </c>
      <c r="J19479" s="1">
        <v>20770993</v>
      </c>
      <c r="K19479" s="1" t="s">
        <v>19</v>
      </c>
      <c r="L19479" s="1" t="s">
        <v>15</v>
      </c>
    </row>
    <row r="19480" spans="1:12" x14ac:dyDescent="0.25">
      <c r="A19480">
        <v>8885</v>
      </c>
      <c r="B19480" t="s">
        <v>14227</v>
      </c>
      <c r="C19480" t="s">
        <v>167</v>
      </c>
      <c r="D19480" s="2">
        <v>-7.6664171619741598E-3</v>
      </c>
      <c r="E19480" s="2">
        <v>0.90979550046990298</v>
      </c>
      <c r="F19480" s="2">
        <v>-0.35358906219161901</v>
      </c>
      <c r="G19480" s="2">
        <v>8.1313466346747298E-2</v>
      </c>
      <c r="H19480" s="1" t="s">
        <v>202</v>
      </c>
      <c r="I19480" s="1">
        <v>18216684</v>
      </c>
      <c r="J19480" s="1">
        <v>18217438</v>
      </c>
      <c r="K19480" s="1" t="s">
        <v>14</v>
      </c>
      <c r="L19480" s="1" t="s">
        <v>15</v>
      </c>
    </row>
    <row r="19481" spans="1:12" x14ac:dyDescent="0.25">
      <c r="A19481">
        <v>16016</v>
      </c>
      <c r="B19481" t="s">
        <v>24887</v>
      </c>
      <c r="C19481" t="s">
        <v>24888</v>
      </c>
      <c r="D19481" s="2">
        <v>-7.67258984526413E-3</v>
      </c>
      <c r="E19481" s="2">
        <v>0.98859543039702502</v>
      </c>
      <c r="F19481" s="2">
        <v>-0.39062944230332203</v>
      </c>
      <c r="G19481" s="2">
        <v>1.53637437853173E-2</v>
      </c>
      <c r="H19481" s="1" t="s">
        <v>77</v>
      </c>
      <c r="I19481" s="1">
        <v>14738387</v>
      </c>
      <c r="J19481" s="1">
        <v>14740676</v>
      </c>
      <c r="K19481" s="1" t="s">
        <v>19</v>
      </c>
      <c r="L19481" s="1" t="s">
        <v>15</v>
      </c>
    </row>
    <row r="19482" spans="1:12" x14ac:dyDescent="0.25">
      <c r="A19482">
        <v>21425</v>
      </c>
      <c r="B19482" t="s">
        <v>32777</v>
      </c>
      <c r="C19482" t="s">
        <v>149</v>
      </c>
      <c r="D19482" s="2">
        <v>-7.6728592015303399E-3</v>
      </c>
      <c r="E19482" s="2">
        <v>0.98594185215486196</v>
      </c>
      <c r="F19482" s="2">
        <v>-3.4069455053753903E-2</v>
      </c>
      <c r="G19482" s="2">
        <v>0.85164770727304295</v>
      </c>
      <c r="H19482" s="1" t="s">
        <v>13</v>
      </c>
      <c r="I19482" s="1">
        <v>24469587</v>
      </c>
      <c r="J19482" s="1">
        <v>24470895</v>
      </c>
      <c r="K19482" s="1" t="s">
        <v>14</v>
      </c>
      <c r="L19482" s="1" t="s">
        <v>15</v>
      </c>
    </row>
    <row r="19483" spans="1:12" x14ac:dyDescent="0.25">
      <c r="A19483">
        <v>11801</v>
      </c>
      <c r="B19483" t="s">
        <v>18662</v>
      </c>
      <c r="C19483" t="s">
        <v>11472</v>
      </c>
      <c r="D19483" s="2">
        <v>-7.6779159466710597E-3</v>
      </c>
      <c r="E19483" s="2">
        <v>0.99991052688467696</v>
      </c>
      <c r="F19483" s="2">
        <v>-0.15506397496164301</v>
      </c>
      <c r="G19483" s="2">
        <v>8.6987414248721306E-2</v>
      </c>
      <c r="H19483" s="1" t="s">
        <v>26</v>
      </c>
      <c r="I19483" s="1">
        <v>10976108</v>
      </c>
      <c r="J19483" s="1">
        <v>10977492</v>
      </c>
      <c r="K19483" s="1" t="s">
        <v>19</v>
      </c>
      <c r="L19483" s="1" t="s">
        <v>15</v>
      </c>
    </row>
    <row r="19484" spans="1:12" x14ac:dyDescent="0.25">
      <c r="A19484">
        <v>16373</v>
      </c>
      <c r="B19484" t="s">
        <v>25408</v>
      </c>
      <c r="C19484" t="s">
        <v>492</v>
      </c>
      <c r="D19484" s="2">
        <v>-7.68268386236082E-3</v>
      </c>
      <c r="E19484" s="2">
        <v>0.99991052688467696</v>
      </c>
      <c r="F19484" s="2">
        <v>-0.34482101200508303</v>
      </c>
      <c r="G19484" s="2">
        <v>1.49225935414603E-6</v>
      </c>
      <c r="H19484" s="1" t="s">
        <v>68</v>
      </c>
      <c r="I19484" s="1">
        <v>16260663</v>
      </c>
      <c r="J19484" s="1">
        <v>16262981</v>
      </c>
      <c r="K19484" s="1" t="s">
        <v>14</v>
      </c>
      <c r="L19484" s="1" t="s">
        <v>15</v>
      </c>
    </row>
    <row r="19485" spans="1:12" x14ac:dyDescent="0.25">
      <c r="A19485">
        <v>9036</v>
      </c>
      <c r="B19485" t="s">
        <v>14465</v>
      </c>
      <c r="C19485" t="s">
        <v>4996</v>
      </c>
      <c r="D19485" s="2">
        <v>-7.6834145281860101E-3</v>
      </c>
      <c r="E19485" s="2">
        <v>0.99991052688467696</v>
      </c>
      <c r="F19485" s="2">
        <v>-0.37644098489692601</v>
      </c>
      <c r="G19485" s="2">
        <v>4.5838030451970799E-4</v>
      </c>
      <c r="H19485" s="1" t="s">
        <v>13</v>
      </c>
      <c r="I19485" s="1">
        <v>18820242</v>
      </c>
      <c r="J19485" s="1">
        <v>18821889</v>
      </c>
      <c r="K19485" s="1" t="s">
        <v>19</v>
      </c>
      <c r="L19485" s="1" t="s">
        <v>15</v>
      </c>
    </row>
    <row r="19486" spans="1:12" x14ac:dyDescent="0.25">
      <c r="A19486">
        <v>16647</v>
      </c>
      <c r="B19486" t="s">
        <v>25818</v>
      </c>
      <c r="C19486" t="s">
        <v>25819</v>
      </c>
      <c r="D19486" s="2">
        <v>-7.6891045511550101E-3</v>
      </c>
      <c r="E19486" s="2">
        <v>0.99991052688467696</v>
      </c>
      <c r="F19486" s="2">
        <v>-0.12320482713542601</v>
      </c>
      <c r="G19486" s="2">
        <v>1.6893939885806401E-2</v>
      </c>
      <c r="H19486" s="1" t="s">
        <v>26</v>
      </c>
      <c r="I19486" s="1">
        <v>17340950</v>
      </c>
      <c r="J19486" s="1">
        <v>17342735</v>
      </c>
      <c r="K19486" s="1" t="s">
        <v>19</v>
      </c>
      <c r="L19486" s="1" t="s">
        <v>15</v>
      </c>
    </row>
    <row r="19487" spans="1:12" x14ac:dyDescent="0.25">
      <c r="A19487">
        <v>9672</v>
      </c>
      <c r="B19487" t="s">
        <v>15449</v>
      </c>
      <c r="C19487" t="s">
        <v>1481</v>
      </c>
      <c r="D19487" s="2">
        <v>-7.69191539018289E-3</v>
      </c>
      <c r="E19487" s="2">
        <v>0.99991052688467696</v>
      </c>
      <c r="F19487" s="2">
        <v>-9.3088284032724497E-2</v>
      </c>
      <c r="G19487" s="2">
        <v>0.50459920210002496</v>
      </c>
      <c r="H19487" s="1" t="s">
        <v>77</v>
      </c>
      <c r="I19487" s="1">
        <v>1468398</v>
      </c>
      <c r="J19487" s="1">
        <v>1470551</v>
      </c>
      <c r="K19487" s="1" t="s">
        <v>19</v>
      </c>
      <c r="L19487" s="1" t="s">
        <v>15</v>
      </c>
    </row>
    <row r="19488" spans="1:12" x14ac:dyDescent="0.25">
      <c r="A19488">
        <v>16175</v>
      </c>
      <c r="B19488" t="s">
        <v>25114</v>
      </c>
      <c r="C19488" t="s">
        <v>25115</v>
      </c>
      <c r="D19488" s="2">
        <v>-7.6922479147923904E-3</v>
      </c>
      <c r="E19488" s="2">
        <v>0.95457990337089604</v>
      </c>
      <c r="F19488" s="2">
        <v>5.1350235346823203E-2</v>
      </c>
      <c r="G19488" s="2">
        <v>0.759861093368976</v>
      </c>
      <c r="H19488" s="1" t="s">
        <v>31</v>
      </c>
      <c r="I19488" s="1">
        <v>15390650</v>
      </c>
      <c r="J19488" s="1">
        <v>15394430</v>
      </c>
      <c r="K19488" s="1" t="s">
        <v>19</v>
      </c>
      <c r="L19488" s="1" t="s">
        <v>15</v>
      </c>
    </row>
    <row r="19489" spans="1:12" x14ac:dyDescent="0.25">
      <c r="A19489">
        <v>3992</v>
      </c>
      <c r="B19489" t="s">
        <v>6705</v>
      </c>
      <c r="C19489" t="s">
        <v>6706</v>
      </c>
      <c r="D19489" s="2">
        <v>-7.69678420773948E-3</v>
      </c>
      <c r="E19489" s="2">
        <v>0.92070752551485902</v>
      </c>
      <c r="F19489" s="2">
        <v>0.15270274277061499</v>
      </c>
      <c r="G19489" s="2">
        <v>0.32551996895987201</v>
      </c>
      <c r="H19489" s="1" t="s">
        <v>13</v>
      </c>
      <c r="I19489" s="1">
        <v>22200733</v>
      </c>
      <c r="J19489" s="1">
        <v>22205288</v>
      </c>
      <c r="K19489" s="1" t="s">
        <v>19</v>
      </c>
      <c r="L19489" s="1" t="s">
        <v>15</v>
      </c>
    </row>
    <row r="19490" spans="1:12" x14ac:dyDescent="0.25">
      <c r="A19490">
        <v>13305</v>
      </c>
      <c r="B19490" t="s">
        <v>20868</v>
      </c>
      <c r="C19490" t="s">
        <v>167</v>
      </c>
      <c r="D19490" s="2">
        <v>-7.6988000744610697E-3</v>
      </c>
      <c r="E19490" s="2">
        <v>0.986202251699691</v>
      </c>
      <c r="F19490" s="2">
        <v>4.3258792082667398E-2</v>
      </c>
      <c r="G19490" s="2">
        <v>0.80621055980356904</v>
      </c>
      <c r="H19490" s="1" t="s">
        <v>13</v>
      </c>
      <c r="I19490" s="1">
        <v>22249257</v>
      </c>
      <c r="J19490" s="1">
        <v>22250520</v>
      </c>
      <c r="K19490" s="1" t="s">
        <v>14</v>
      </c>
      <c r="L19490" s="1" t="s">
        <v>15</v>
      </c>
    </row>
    <row r="19491" spans="1:12" x14ac:dyDescent="0.25">
      <c r="A19491">
        <v>3058</v>
      </c>
      <c r="B19491" t="s">
        <v>5234</v>
      </c>
      <c r="C19491" t="s">
        <v>5235</v>
      </c>
      <c r="D19491" s="2">
        <v>-7.70504640483237E-3</v>
      </c>
      <c r="E19491" s="2">
        <v>0.99991052688467696</v>
      </c>
      <c r="F19491" s="2">
        <v>-0.30820101558921098</v>
      </c>
      <c r="G19491" s="2">
        <v>6.9711318525653401E-5</v>
      </c>
      <c r="H19491" s="1" t="s">
        <v>5236</v>
      </c>
      <c r="I19491" s="1">
        <v>17191404</v>
      </c>
      <c r="J19491" s="1">
        <v>17193158</v>
      </c>
      <c r="K19491" s="1" t="s">
        <v>14</v>
      </c>
      <c r="L19491" s="1" t="s">
        <v>15</v>
      </c>
    </row>
    <row r="19492" spans="1:12" x14ac:dyDescent="0.25">
      <c r="A19492">
        <v>14684</v>
      </c>
      <c r="B19492" t="s">
        <v>22900</v>
      </c>
      <c r="C19492" t="s">
        <v>464</v>
      </c>
      <c r="D19492" s="2">
        <v>-7.7114825126056597E-3</v>
      </c>
      <c r="E19492" s="2">
        <v>0.88664203209315096</v>
      </c>
      <c r="F19492" s="2">
        <v>-0.666530652694313</v>
      </c>
      <c r="G19492" s="2">
        <v>6.9912025812543296E-3</v>
      </c>
      <c r="H19492" s="1" t="s">
        <v>26</v>
      </c>
      <c r="I19492" s="1">
        <v>8811928</v>
      </c>
      <c r="J19492" s="1">
        <v>8813478</v>
      </c>
      <c r="K19492" s="1" t="s">
        <v>19</v>
      </c>
      <c r="L19492" s="1" t="s">
        <v>15</v>
      </c>
    </row>
    <row r="19493" spans="1:12" x14ac:dyDescent="0.25">
      <c r="A19493">
        <v>20452</v>
      </c>
      <c r="B19493" t="s">
        <v>31350</v>
      </c>
      <c r="C19493" t="s">
        <v>31351</v>
      </c>
      <c r="D19493" s="2">
        <v>-7.7184825396097601E-3</v>
      </c>
      <c r="E19493" s="2">
        <v>0.99991052688467696</v>
      </c>
      <c r="F19493" s="2">
        <v>-7.5578487117965595E-2</v>
      </c>
      <c r="G19493" s="2">
        <v>0.51085848731893901</v>
      </c>
      <c r="H19493" s="1" t="s">
        <v>31352</v>
      </c>
      <c r="I19493" s="1">
        <v>20197391</v>
      </c>
      <c r="J19493" s="1">
        <v>20200288</v>
      </c>
      <c r="K19493" s="1" t="s">
        <v>19</v>
      </c>
      <c r="L19493" s="1" t="s">
        <v>15</v>
      </c>
    </row>
    <row r="19494" spans="1:12" x14ac:dyDescent="0.25">
      <c r="A19494">
        <v>10037</v>
      </c>
      <c r="B19494" t="s">
        <v>15983</v>
      </c>
      <c r="C19494" t="s">
        <v>15984</v>
      </c>
      <c r="D19494" s="2">
        <v>-7.71932675693818E-3</v>
      </c>
      <c r="E19494" s="2">
        <v>0.986202251699691</v>
      </c>
      <c r="F19494" s="2">
        <v>9.1376791099274005E-2</v>
      </c>
      <c r="G19494" s="2">
        <v>0.54995285806758698</v>
      </c>
      <c r="H19494" s="1" t="s">
        <v>13</v>
      </c>
      <c r="I19494" s="1">
        <v>2879366</v>
      </c>
      <c r="J19494" s="1">
        <v>2882267</v>
      </c>
      <c r="K19494" s="1" t="s">
        <v>14</v>
      </c>
      <c r="L19494" s="1" t="s">
        <v>15</v>
      </c>
    </row>
    <row r="19495" spans="1:12" x14ac:dyDescent="0.25">
      <c r="A19495">
        <v>15340</v>
      </c>
      <c r="B19495" t="s">
        <v>23857</v>
      </c>
      <c r="C19495" t="s">
        <v>439</v>
      </c>
      <c r="D19495" s="2">
        <v>-7.7203143510899399E-3</v>
      </c>
      <c r="E19495" s="2">
        <v>0.99991052688467696</v>
      </c>
      <c r="F19495" s="2">
        <v>-0.14040416214381801</v>
      </c>
      <c r="G19495" s="2">
        <v>0.27774879045373702</v>
      </c>
      <c r="H19495" s="1" t="s">
        <v>31</v>
      </c>
      <c r="I19495" s="1">
        <v>11994014</v>
      </c>
      <c r="J19495" s="1">
        <v>11996229</v>
      </c>
      <c r="K19495" s="1" t="s">
        <v>14</v>
      </c>
      <c r="L19495" s="1" t="s">
        <v>15</v>
      </c>
    </row>
    <row r="19496" spans="1:12" x14ac:dyDescent="0.25">
      <c r="A19496">
        <v>7543</v>
      </c>
      <c r="B19496" t="s">
        <v>12157</v>
      </c>
      <c r="C19496" t="s">
        <v>12158</v>
      </c>
      <c r="D19496" s="2">
        <v>-7.7213101096793501E-3</v>
      </c>
      <c r="E19496" s="2">
        <v>0.99794999699215503</v>
      </c>
      <c r="F19496" s="2">
        <v>-0.34430880210993398</v>
      </c>
      <c r="G19496" s="2">
        <v>1.6052073677877501E-2</v>
      </c>
      <c r="H19496" s="1" t="s">
        <v>26</v>
      </c>
      <c r="I19496" s="1">
        <v>12631378</v>
      </c>
      <c r="J19496" s="1">
        <v>12632473</v>
      </c>
      <c r="K19496" s="1" t="s">
        <v>19</v>
      </c>
      <c r="L19496" s="1" t="s">
        <v>15</v>
      </c>
    </row>
    <row r="19497" spans="1:12" x14ac:dyDescent="0.25">
      <c r="A19497">
        <v>16495</v>
      </c>
      <c r="B19497" t="s">
        <v>25592</v>
      </c>
      <c r="C19497" t="s">
        <v>25593</v>
      </c>
      <c r="D19497" s="2">
        <v>-7.7254259320947601E-3</v>
      </c>
      <c r="E19497" s="2">
        <v>0.99991052688467696</v>
      </c>
      <c r="F19497" s="2">
        <v>-6.3831537102104194E-2</v>
      </c>
      <c r="G19497" s="2">
        <v>0.49736889781899801</v>
      </c>
      <c r="H19497" s="1" t="s">
        <v>31</v>
      </c>
      <c r="I19497" s="1">
        <v>16708598</v>
      </c>
      <c r="J19497" s="1">
        <v>16710248</v>
      </c>
      <c r="K19497" s="1" t="s">
        <v>14</v>
      </c>
      <c r="L19497" s="1" t="s">
        <v>15</v>
      </c>
    </row>
    <row r="19498" spans="1:12" x14ac:dyDescent="0.25">
      <c r="A19498">
        <v>18755</v>
      </c>
      <c r="B19498" t="s">
        <v>28942</v>
      </c>
      <c r="C19498" t="s">
        <v>28943</v>
      </c>
      <c r="D19498" s="2">
        <v>-7.7255713560974602E-3</v>
      </c>
      <c r="E19498" s="2">
        <v>0.99991052688467696</v>
      </c>
      <c r="F19498" s="2">
        <v>-2.5497373854249501E-2</v>
      </c>
      <c r="G19498" s="2">
        <v>0.81838237265002101</v>
      </c>
      <c r="H19498" s="1" t="s">
        <v>13</v>
      </c>
      <c r="I19498" s="1">
        <v>7277183</v>
      </c>
      <c r="J19498" s="1">
        <v>7280255</v>
      </c>
      <c r="K19498" s="1" t="s">
        <v>14</v>
      </c>
      <c r="L19498" s="1" t="s">
        <v>15</v>
      </c>
    </row>
    <row r="19499" spans="1:12" x14ac:dyDescent="0.25">
      <c r="A19499">
        <v>4308</v>
      </c>
      <c r="B19499" t="s">
        <v>7172</v>
      </c>
      <c r="C19499" t="s">
        <v>7173</v>
      </c>
      <c r="D19499" s="2">
        <v>-7.7365922105041901E-3</v>
      </c>
      <c r="E19499" s="2">
        <v>0.99991052688467696</v>
      </c>
      <c r="F19499" s="2">
        <v>-0.13900227468398699</v>
      </c>
      <c r="G19499" s="2">
        <v>5.6437702461644701E-2</v>
      </c>
      <c r="H19499" s="1" t="s">
        <v>13</v>
      </c>
      <c r="I19499" s="1">
        <v>23740562</v>
      </c>
      <c r="J19499" s="1">
        <v>23743302</v>
      </c>
      <c r="K19499" s="1" t="s">
        <v>14</v>
      </c>
      <c r="L19499" s="1" t="s">
        <v>15</v>
      </c>
    </row>
    <row r="19500" spans="1:12" x14ac:dyDescent="0.25">
      <c r="A19500">
        <v>21731</v>
      </c>
      <c r="B19500" t="s">
        <v>33239</v>
      </c>
      <c r="C19500" t="s">
        <v>33240</v>
      </c>
      <c r="D19500" s="2">
        <v>-7.7451648337260601E-3</v>
      </c>
      <c r="E19500" s="2">
        <v>0.99991052688467696</v>
      </c>
      <c r="F19500" s="2">
        <v>-2.9413399865881699E-2</v>
      </c>
      <c r="G19500" s="2">
        <v>0.732119745103047</v>
      </c>
      <c r="H19500" s="1" t="s">
        <v>34</v>
      </c>
      <c r="I19500" s="1">
        <v>25718404</v>
      </c>
      <c r="J19500" s="1">
        <v>25721162</v>
      </c>
      <c r="K19500" s="1" t="s">
        <v>14</v>
      </c>
      <c r="L19500" s="1" t="s">
        <v>15</v>
      </c>
    </row>
    <row r="19501" spans="1:12" x14ac:dyDescent="0.25">
      <c r="A19501">
        <v>4585</v>
      </c>
      <c r="B19501" t="s">
        <v>7607</v>
      </c>
      <c r="C19501" t="s">
        <v>1008</v>
      </c>
      <c r="D19501" s="2">
        <v>-7.7482154322798804E-3</v>
      </c>
      <c r="E19501" s="2">
        <v>0.99991052688467696</v>
      </c>
      <c r="F19501" s="2">
        <v>-1.8141153740940999E-3</v>
      </c>
      <c r="G19501" s="2">
        <v>0.99316983753487098</v>
      </c>
      <c r="H19501" s="1" t="s">
        <v>26</v>
      </c>
      <c r="I19501" s="1">
        <v>25132498</v>
      </c>
      <c r="J19501" s="1">
        <v>25134426</v>
      </c>
      <c r="K19501" s="1" t="s">
        <v>14</v>
      </c>
      <c r="L19501" s="1" t="s">
        <v>15</v>
      </c>
    </row>
    <row r="19502" spans="1:12" x14ac:dyDescent="0.25">
      <c r="A19502">
        <v>759</v>
      </c>
      <c r="B19502" t="s">
        <v>1433</v>
      </c>
      <c r="C19502" t="s">
        <v>1434</v>
      </c>
      <c r="D19502" s="2">
        <v>-7.74826666292887E-3</v>
      </c>
      <c r="E19502" s="2">
        <v>0.90157970520541797</v>
      </c>
      <c r="F19502" s="2">
        <v>-0.15064886603219901</v>
      </c>
      <c r="G19502" s="2">
        <v>0.32251703242483698</v>
      </c>
      <c r="H19502" s="1" t="s">
        <v>31</v>
      </c>
      <c r="I19502" s="1">
        <v>2932739</v>
      </c>
      <c r="J19502" s="1">
        <v>2936586</v>
      </c>
      <c r="K19502" s="1" t="s">
        <v>14</v>
      </c>
      <c r="L19502" s="1" t="s">
        <v>15</v>
      </c>
    </row>
    <row r="19503" spans="1:12" x14ac:dyDescent="0.25">
      <c r="A19503">
        <v>5159</v>
      </c>
      <c r="B19503" t="s">
        <v>8483</v>
      </c>
      <c r="C19503" t="s">
        <v>106</v>
      </c>
      <c r="D19503" s="2">
        <v>-7.7492156240656597E-3</v>
      </c>
      <c r="E19503" s="2">
        <v>0.99991052688467696</v>
      </c>
      <c r="F19503" s="2">
        <v>-0.19231871493664601</v>
      </c>
      <c r="G19503" s="2">
        <v>7.8114266572134203E-2</v>
      </c>
      <c r="H19503" s="1" t="s">
        <v>13</v>
      </c>
      <c r="I19503" s="1">
        <v>27613856</v>
      </c>
      <c r="J19503" s="1">
        <v>27618897</v>
      </c>
      <c r="K19503" s="1" t="s">
        <v>14</v>
      </c>
      <c r="L19503" s="1" t="s">
        <v>15</v>
      </c>
    </row>
    <row r="19504" spans="1:12" x14ac:dyDescent="0.25">
      <c r="A19504">
        <v>4464</v>
      </c>
      <c r="B19504" t="s">
        <v>7411</v>
      </c>
      <c r="C19504" t="s">
        <v>7412</v>
      </c>
      <c r="D19504" s="2">
        <v>-7.7502622075817599E-3</v>
      </c>
      <c r="E19504" s="2">
        <v>0.99991052688467696</v>
      </c>
      <c r="F19504" s="2">
        <v>-0.112981892991878</v>
      </c>
      <c r="G19504" s="2">
        <v>0.227503340804555</v>
      </c>
      <c r="H19504" s="1" t="s">
        <v>13</v>
      </c>
      <c r="I19504" s="1">
        <v>24418107</v>
      </c>
      <c r="J19504" s="1">
        <v>24421292</v>
      </c>
      <c r="K19504" s="1" t="s">
        <v>19</v>
      </c>
      <c r="L19504" s="1" t="s">
        <v>15</v>
      </c>
    </row>
    <row r="19505" spans="1:12" x14ac:dyDescent="0.25">
      <c r="A19505">
        <v>20265</v>
      </c>
      <c r="B19505" t="s">
        <v>31074</v>
      </c>
      <c r="C19505" t="s">
        <v>6574</v>
      </c>
      <c r="D19505" s="2">
        <v>-7.7529885380593702E-3</v>
      </c>
      <c r="E19505" s="2">
        <v>0.99991052688467696</v>
      </c>
      <c r="F19505" s="2">
        <v>-0.155102936803487</v>
      </c>
      <c r="G19505" s="2">
        <v>2.4406484856056399E-2</v>
      </c>
      <c r="H19505" s="1" t="s">
        <v>13</v>
      </c>
      <c r="I19505" s="1">
        <v>19317716</v>
      </c>
      <c r="J19505" s="1">
        <v>19327334</v>
      </c>
      <c r="K19505" s="1" t="s">
        <v>14</v>
      </c>
      <c r="L19505" s="1" t="s">
        <v>15</v>
      </c>
    </row>
    <row r="19506" spans="1:12" x14ac:dyDescent="0.25">
      <c r="A19506">
        <v>1921</v>
      </c>
      <c r="B19506" t="s">
        <v>3422</v>
      </c>
      <c r="C19506" t="s">
        <v>3423</v>
      </c>
      <c r="D19506" s="2">
        <v>-7.7537395147769398E-3</v>
      </c>
      <c r="E19506" s="2">
        <v>0.99991052688467696</v>
      </c>
      <c r="F19506" s="2">
        <v>6.0554329915137602E-2</v>
      </c>
      <c r="G19506" s="2">
        <v>0.38682920486397898</v>
      </c>
      <c r="H19506" s="1" t="s">
        <v>13</v>
      </c>
      <c r="I19506" s="1">
        <v>7620001</v>
      </c>
      <c r="J19506" s="1">
        <v>7624136</v>
      </c>
      <c r="K19506" s="1" t="s">
        <v>19</v>
      </c>
      <c r="L19506" s="1" t="s">
        <v>15</v>
      </c>
    </row>
    <row r="19507" spans="1:12" x14ac:dyDescent="0.25">
      <c r="A19507">
        <v>17242</v>
      </c>
      <c r="B19507" t="s">
        <v>26704</v>
      </c>
      <c r="C19507" t="s">
        <v>26705</v>
      </c>
      <c r="D19507" s="2">
        <v>-7.7539151249977501E-3</v>
      </c>
      <c r="E19507" s="2">
        <v>0.78765520568081104</v>
      </c>
      <c r="F19507" s="2">
        <v>-6.6195596083314504E-2</v>
      </c>
      <c r="G19507" s="2">
        <v>0.707969739399816</v>
      </c>
      <c r="H19507" s="1" t="s">
        <v>13</v>
      </c>
      <c r="I19507" s="1">
        <v>1075671</v>
      </c>
      <c r="J19507" s="1">
        <v>1077549</v>
      </c>
      <c r="K19507" s="1" t="s">
        <v>14</v>
      </c>
      <c r="L19507" s="1" t="s">
        <v>15</v>
      </c>
    </row>
    <row r="19508" spans="1:12" x14ac:dyDescent="0.25">
      <c r="A19508">
        <v>20064</v>
      </c>
      <c r="B19508" t="s">
        <v>30799</v>
      </c>
      <c r="C19508" t="s">
        <v>30800</v>
      </c>
      <c r="D19508" s="2">
        <v>-7.7547601546556696E-3</v>
      </c>
      <c r="E19508" s="2">
        <v>0.99221171313043399</v>
      </c>
      <c r="F19508" s="2">
        <v>-4.1553733369332199E-2</v>
      </c>
      <c r="G19508" s="2">
        <v>0.81227742684247595</v>
      </c>
      <c r="H19508" s="1" t="s">
        <v>990</v>
      </c>
      <c r="I19508" s="1">
        <v>18368680</v>
      </c>
      <c r="J19508" s="1">
        <v>18370991</v>
      </c>
      <c r="K19508" s="1" t="s">
        <v>19</v>
      </c>
      <c r="L19508" s="1" t="s">
        <v>15</v>
      </c>
    </row>
    <row r="19509" spans="1:12" x14ac:dyDescent="0.25">
      <c r="A19509">
        <v>5914</v>
      </c>
      <c r="B19509" t="s">
        <v>9626</v>
      </c>
      <c r="C19509" t="s">
        <v>738</v>
      </c>
      <c r="D19509" s="2">
        <v>-7.7610939962057804E-3</v>
      </c>
      <c r="E19509" s="2">
        <v>0.99991052688467696</v>
      </c>
      <c r="F19509" s="2">
        <v>1.5777581423251599E-2</v>
      </c>
      <c r="G19509" s="2">
        <v>0.87125524642388597</v>
      </c>
      <c r="H19509" s="1" t="s">
        <v>31</v>
      </c>
      <c r="I19509" s="1">
        <v>268818</v>
      </c>
      <c r="J19509" s="1">
        <v>272610</v>
      </c>
      <c r="K19509" s="1" t="s">
        <v>14</v>
      </c>
      <c r="L19509" s="1" t="s">
        <v>15</v>
      </c>
    </row>
    <row r="19510" spans="1:12" x14ac:dyDescent="0.25">
      <c r="A19510">
        <v>8171</v>
      </c>
      <c r="B19510" t="s">
        <v>13136</v>
      </c>
      <c r="C19510" t="s">
        <v>1362</v>
      </c>
      <c r="D19510" s="2">
        <v>-7.7621065613140998E-3</v>
      </c>
      <c r="E19510" s="2">
        <v>0.99991052688467696</v>
      </c>
      <c r="F19510" s="2">
        <v>-9.2770129803736001E-2</v>
      </c>
      <c r="G19510" s="2">
        <v>0.20397967893605801</v>
      </c>
      <c r="H19510" s="1" t="s">
        <v>13</v>
      </c>
      <c r="I19510" s="1">
        <v>15302567</v>
      </c>
      <c r="J19510" s="1">
        <v>15306274</v>
      </c>
      <c r="K19510" s="1" t="s">
        <v>19</v>
      </c>
      <c r="L19510" s="1" t="s">
        <v>15</v>
      </c>
    </row>
    <row r="19511" spans="1:12" x14ac:dyDescent="0.25">
      <c r="A19511">
        <v>17041</v>
      </c>
      <c r="B19511" t="s">
        <v>26410</v>
      </c>
      <c r="C19511" t="s">
        <v>167</v>
      </c>
      <c r="D19511" s="2">
        <v>-7.7631135103781099E-3</v>
      </c>
      <c r="E19511" s="2">
        <v>0.99991052688467696</v>
      </c>
      <c r="F19511" s="2">
        <v>0.13775752548949599</v>
      </c>
      <c r="G19511" s="2">
        <v>0.29450719646109103</v>
      </c>
      <c r="H19511" s="1" t="s">
        <v>34</v>
      </c>
      <c r="I19511" s="1">
        <v>304897</v>
      </c>
      <c r="J19511" s="1">
        <v>305696</v>
      </c>
      <c r="K19511" s="1" t="s">
        <v>19</v>
      </c>
      <c r="L19511" s="1" t="s">
        <v>15</v>
      </c>
    </row>
    <row r="19512" spans="1:12" x14ac:dyDescent="0.25">
      <c r="A19512">
        <v>12400</v>
      </c>
      <c r="B19512" t="s">
        <v>19529</v>
      </c>
      <c r="C19512" t="s">
        <v>82</v>
      </c>
      <c r="D19512" s="2">
        <v>-7.76394531914271E-3</v>
      </c>
      <c r="E19512" s="2">
        <v>0.99991052688467696</v>
      </c>
      <c r="F19512" s="2">
        <v>-0.166609959877279</v>
      </c>
      <c r="G19512" s="2">
        <v>0.16641664259334499</v>
      </c>
      <c r="H19512" s="1" t="s">
        <v>68</v>
      </c>
      <c r="I19512" s="1">
        <v>18445730</v>
      </c>
      <c r="J19512" s="1">
        <v>18447646</v>
      </c>
      <c r="K19512" s="1" t="s">
        <v>19</v>
      </c>
      <c r="L19512" s="1" t="s">
        <v>15</v>
      </c>
    </row>
    <row r="19513" spans="1:12" x14ac:dyDescent="0.25">
      <c r="A19513">
        <v>16881</v>
      </c>
      <c r="B19513" t="s">
        <v>26177</v>
      </c>
      <c r="C19513" t="s">
        <v>26178</v>
      </c>
      <c r="D19513" s="2">
        <v>-7.7679851266791201E-3</v>
      </c>
      <c r="E19513" s="2">
        <v>0.99991052688467696</v>
      </c>
      <c r="F19513" s="2">
        <v>0.11437754449856601</v>
      </c>
      <c r="G19513" s="2">
        <v>0.23727370800752501</v>
      </c>
      <c r="H19513" s="1" t="s">
        <v>26</v>
      </c>
      <c r="I19513" s="1">
        <v>18265885</v>
      </c>
      <c r="J19513" s="1">
        <v>18267829</v>
      </c>
      <c r="K19513" s="1" t="s">
        <v>19</v>
      </c>
      <c r="L19513" s="1" t="s">
        <v>15</v>
      </c>
    </row>
    <row r="19514" spans="1:12" x14ac:dyDescent="0.25">
      <c r="A19514">
        <v>3010</v>
      </c>
      <c r="B19514" t="s">
        <v>5157</v>
      </c>
      <c r="C19514" t="s">
        <v>5158</v>
      </c>
      <c r="D19514" s="2">
        <v>-7.7746369440137202E-3</v>
      </c>
      <c r="E19514" s="2">
        <v>0.90368730447614698</v>
      </c>
      <c r="F19514" s="2">
        <v>1.2065065549891601E-2</v>
      </c>
      <c r="G19514" s="2">
        <v>0.95264981077336197</v>
      </c>
      <c r="H19514" s="1" t="s">
        <v>77</v>
      </c>
      <c r="I19514" s="1">
        <v>16834210</v>
      </c>
      <c r="J19514" s="1">
        <v>16838286</v>
      </c>
      <c r="K19514" s="1" t="s">
        <v>19</v>
      </c>
      <c r="L19514" s="1" t="s">
        <v>15</v>
      </c>
    </row>
    <row r="19515" spans="1:12" x14ac:dyDescent="0.25">
      <c r="A19515">
        <v>4620</v>
      </c>
      <c r="B19515" t="s">
        <v>7664</v>
      </c>
      <c r="C19515" t="s">
        <v>106</v>
      </c>
      <c r="D19515" s="2">
        <v>-7.7751461916687201E-3</v>
      </c>
      <c r="E19515" s="2">
        <v>0.99991052688467696</v>
      </c>
      <c r="F19515" s="2">
        <v>-1.8799771606506199E-2</v>
      </c>
      <c r="G19515" s="2">
        <v>0.82645137149236503</v>
      </c>
      <c r="H19515" s="1" t="s">
        <v>13</v>
      </c>
      <c r="I19515" s="1">
        <v>25327284</v>
      </c>
      <c r="J19515" s="1">
        <v>25331379</v>
      </c>
      <c r="K19515" s="1" t="s">
        <v>19</v>
      </c>
      <c r="L19515" s="1" t="s">
        <v>15</v>
      </c>
    </row>
    <row r="19516" spans="1:12" x14ac:dyDescent="0.25">
      <c r="A19516">
        <v>19852</v>
      </c>
      <c r="B19516" t="s">
        <v>30499</v>
      </c>
      <c r="C19516" t="s">
        <v>30500</v>
      </c>
      <c r="D19516" s="2">
        <v>-7.7780115935766397E-3</v>
      </c>
      <c r="E19516" s="2">
        <v>0.99991052688467696</v>
      </c>
      <c r="F19516" s="2">
        <v>-0.11747216437139001</v>
      </c>
      <c r="G19516" s="2">
        <v>6.8402434050565605E-2</v>
      </c>
      <c r="H19516" s="1" t="s">
        <v>68</v>
      </c>
      <c r="I19516" s="1">
        <v>17243987</v>
      </c>
      <c r="J19516" s="1">
        <v>17245988</v>
      </c>
      <c r="K19516" s="1" t="s">
        <v>19</v>
      </c>
      <c r="L19516" s="1" t="s">
        <v>15</v>
      </c>
    </row>
    <row r="19517" spans="1:12" x14ac:dyDescent="0.25">
      <c r="A19517">
        <v>8538</v>
      </c>
      <c r="B19517" t="s">
        <v>13697</v>
      </c>
      <c r="C19517" t="s">
        <v>13698</v>
      </c>
      <c r="D19517" s="2">
        <v>-7.7800210304173204E-3</v>
      </c>
      <c r="E19517" s="2">
        <v>0.99991052688467696</v>
      </c>
      <c r="F19517" s="2">
        <v>-0.167456385575109</v>
      </c>
      <c r="G19517" s="2">
        <v>0.12819520286085301</v>
      </c>
      <c r="H19517" s="1" t="s">
        <v>54</v>
      </c>
      <c r="I19517" s="1">
        <v>16864495</v>
      </c>
      <c r="J19517" s="1">
        <v>16865442</v>
      </c>
      <c r="K19517" s="1" t="s">
        <v>19</v>
      </c>
      <c r="L19517" s="1" t="s">
        <v>15</v>
      </c>
    </row>
    <row r="19518" spans="1:12" x14ac:dyDescent="0.25">
      <c r="A19518">
        <v>20945</v>
      </c>
      <c r="B19518" t="s">
        <v>32063</v>
      </c>
      <c r="C19518" t="s">
        <v>32064</v>
      </c>
      <c r="D19518" s="2">
        <v>-7.7825662475086502E-3</v>
      </c>
      <c r="E19518" s="2">
        <v>0.99991052688467696</v>
      </c>
      <c r="F19518" s="2">
        <v>-0.164071028606357</v>
      </c>
      <c r="G19518" s="2">
        <v>0.123681619364981</v>
      </c>
      <c r="H19518" s="1" t="s">
        <v>31</v>
      </c>
      <c r="I19518" s="1">
        <v>22474230</v>
      </c>
      <c r="J19518" s="1">
        <v>22478132</v>
      </c>
      <c r="K19518" s="1" t="s">
        <v>14</v>
      </c>
      <c r="L19518" s="1" t="s">
        <v>15</v>
      </c>
    </row>
    <row r="19519" spans="1:12" x14ac:dyDescent="0.25">
      <c r="A19519">
        <v>21261</v>
      </c>
      <c r="B19519" t="s">
        <v>32542</v>
      </c>
      <c r="C19519" t="s">
        <v>169</v>
      </c>
      <c r="D19519" s="2">
        <v>-7.7832783542082697E-3</v>
      </c>
      <c r="E19519" s="2">
        <v>0.99991052688467696</v>
      </c>
      <c r="F19519" s="2">
        <v>1.26126760653899E-2</v>
      </c>
      <c r="G19519" s="2">
        <v>0.94172961733135896</v>
      </c>
      <c r="H19519" s="1" t="s">
        <v>1365</v>
      </c>
      <c r="I19519" s="1">
        <v>23820368</v>
      </c>
      <c r="J19519" s="1">
        <v>23823265</v>
      </c>
      <c r="K19519" s="1" t="s">
        <v>19</v>
      </c>
      <c r="L19519" s="1" t="s">
        <v>15</v>
      </c>
    </row>
    <row r="19520" spans="1:12" x14ac:dyDescent="0.25">
      <c r="A19520">
        <v>564</v>
      </c>
      <c r="B19520" t="s">
        <v>1072</v>
      </c>
      <c r="C19520" t="s">
        <v>1073</v>
      </c>
      <c r="D19520" s="2">
        <v>-7.7833257766448003E-3</v>
      </c>
      <c r="E19520" s="2">
        <v>0.99991052688467696</v>
      </c>
      <c r="F19520" s="2">
        <v>-7.1687424768153901E-2</v>
      </c>
      <c r="G19520" s="2">
        <v>0.49564965743495898</v>
      </c>
      <c r="H19520" s="1" t="s">
        <v>34</v>
      </c>
      <c r="I19520" s="1">
        <v>2160938</v>
      </c>
      <c r="J19520" s="1">
        <v>2163308</v>
      </c>
      <c r="K19520" s="1" t="s">
        <v>19</v>
      </c>
      <c r="L19520" s="1" t="s">
        <v>15</v>
      </c>
    </row>
    <row r="19521" spans="1:12" x14ac:dyDescent="0.25">
      <c r="A19521">
        <v>21847</v>
      </c>
      <c r="B19521" t="s">
        <v>33417</v>
      </c>
      <c r="C19521" t="s">
        <v>67</v>
      </c>
      <c r="D19521" s="2">
        <v>-7.78402905083086E-3</v>
      </c>
      <c r="E19521" s="2">
        <v>0.992599275303642</v>
      </c>
      <c r="F19521" s="2">
        <v>-0.134997861377779</v>
      </c>
      <c r="G19521" s="2">
        <v>0.34118352872976798</v>
      </c>
      <c r="H19521" s="1" t="s">
        <v>26</v>
      </c>
      <c r="I19521" s="1">
        <v>26151421</v>
      </c>
      <c r="J19521" s="1">
        <v>26157066</v>
      </c>
      <c r="K19521" s="1" t="s">
        <v>14</v>
      </c>
      <c r="L19521" s="1" t="s">
        <v>15</v>
      </c>
    </row>
    <row r="19522" spans="1:12" x14ac:dyDescent="0.25">
      <c r="A19522">
        <v>18661</v>
      </c>
      <c r="B19522" t="s">
        <v>28794</v>
      </c>
      <c r="C19522" t="s">
        <v>28795</v>
      </c>
      <c r="D19522" s="2">
        <v>-7.7860120882819704E-3</v>
      </c>
      <c r="E19522" s="2">
        <v>0.99991052688467696</v>
      </c>
      <c r="F19522" s="2">
        <v>-0.209313563655463</v>
      </c>
      <c r="G19522" s="2">
        <v>1.2408667711247001E-3</v>
      </c>
      <c r="H19522" s="1" t="s">
        <v>34</v>
      </c>
      <c r="I19522" s="1">
        <v>6816707</v>
      </c>
      <c r="J19522" s="1">
        <v>6821810</v>
      </c>
      <c r="K19522" s="1" t="s">
        <v>14</v>
      </c>
      <c r="L19522" s="1" t="s">
        <v>15</v>
      </c>
    </row>
    <row r="19523" spans="1:12" x14ac:dyDescent="0.25">
      <c r="A19523">
        <v>15602</v>
      </c>
      <c r="B19523" t="s">
        <v>24269</v>
      </c>
      <c r="C19523" t="s">
        <v>18854</v>
      </c>
      <c r="D19523" s="2">
        <v>-7.7866816038111297E-3</v>
      </c>
      <c r="E19523" s="2">
        <v>0.91857278231386297</v>
      </c>
      <c r="F19523" s="2">
        <v>-0.74261159743086302</v>
      </c>
      <c r="G19523" s="2">
        <v>2.1344165456111202E-3</v>
      </c>
      <c r="H19523" s="1" t="s">
        <v>26</v>
      </c>
      <c r="I19523" s="1">
        <v>13097640</v>
      </c>
      <c r="J19523" s="1">
        <v>13097762</v>
      </c>
      <c r="K19523" s="1" t="s">
        <v>19</v>
      </c>
      <c r="L19523" s="1" t="s">
        <v>15</v>
      </c>
    </row>
    <row r="19524" spans="1:12" x14ac:dyDescent="0.25">
      <c r="A19524">
        <v>18726</v>
      </c>
      <c r="B19524" t="s">
        <v>28898</v>
      </c>
      <c r="C19524" t="s">
        <v>28899</v>
      </c>
      <c r="D19524" s="2">
        <v>-7.7877816768297699E-3</v>
      </c>
      <c r="E19524" s="2">
        <v>0.64090631938454001</v>
      </c>
      <c r="F19524" s="2">
        <v>-5.62399420798416E-2</v>
      </c>
      <c r="G19524" s="2">
        <v>0.68324579288888498</v>
      </c>
      <c r="H19524" s="1" t="s">
        <v>26</v>
      </c>
      <c r="I19524" s="1">
        <v>7128475</v>
      </c>
      <c r="J19524" s="1">
        <v>7133476</v>
      </c>
      <c r="K19524" s="1" t="s">
        <v>19</v>
      </c>
      <c r="L19524" s="1" t="s">
        <v>15</v>
      </c>
    </row>
    <row r="19525" spans="1:12" x14ac:dyDescent="0.25">
      <c r="A19525">
        <v>16245</v>
      </c>
      <c r="B19525" t="s">
        <v>25218</v>
      </c>
      <c r="C19525" t="s">
        <v>149</v>
      </c>
      <c r="D19525" s="2">
        <v>-7.7911896996145603E-3</v>
      </c>
      <c r="E19525" s="2">
        <v>0.99991052688467696</v>
      </c>
      <c r="F19525" s="2">
        <v>-0.108316674748859</v>
      </c>
      <c r="G19525" s="2">
        <v>0.338829200873837</v>
      </c>
      <c r="H19525" s="1" t="s">
        <v>13</v>
      </c>
      <c r="I19525" s="1">
        <v>15723434</v>
      </c>
      <c r="J19525" s="1">
        <v>15726109</v>
      </c>
      <c r="K19525" s="1" t="s">
        <v>14</v>
      </c>
      <c r="L19525" s="1" t="s">
        <v>15</v>
      </c>
    </row>
    <row r="19526" spans="1:12" x14ac:dyDescent="0.25">
      <c r="A19526">
        <v>6011</v>
      </c>
      <c r="B19526" t="s">
        <v>9785</v>
      </c>
      <c r="C19526" t="s">
        <v>9786</v>
      </c>
      <c r="D19526" s="2">
        <v>-7.7922021196687799E-3</v>
      </c>
      <c r="E19526" s="2">
        <v>0.98725586885234395</v>
      </c>
      <c r="F19526" s="2">
        <v>-0.171202086501416</v>
      </c>
      <c r="G19526" s="2">
        <v>0.245195862782774</v>
      </c>
      <c r="H19526" s="1" t="s">
        <v>77</v>
      </c>
      <c r="I19526" s="1">
        <v>826404</v>
      </c>
      <c r="J19526" s="1">
        <v>827812</v>
      </c>
      <c r="K19526" s="1" t="s">
        <v>19</v>
      </c>
      <c r="L19526" s="1" t="s">
        <v>15</v>
      </c>
    </row>
    <row r="19527" spans="1:12" x14ac:dyDescent="0.25">
      <c r="A19527">
        <v>4614</v>
      </c>
      <c r="B19527" t="s">
        <v>7656</v>
      </c>
      <c r="C19527" t="s">
        <v>1041</v>
      </c>
      <c r="D19527" s="2">
        <v>-7.7933492928483998E-3</v>
      </c>
      <c r="E19527" s="2">
        <v>0.99991052688467696</v>
      </c>
      <c r="F19527" s="2">
        <v>-0.15467995153592301</v>
      </c>
      <c r="G19527" s="2">
        <v>0.23999563401604099</v>
      </c>
      <c r="H19527" s="1" t="s">
        <v>31</v>
      </c>
      <c r="I19527" s="1">
        <v>25297477</v>
      </c>
      <c r="J19527" s="1">
        <v>25300184</v>
      </c>
      <c r="K19527" s="1" t="s">
        <v>19</v>
      </c>
      <c r="L19527" s="1" t="s">
        <v>15</v>
      </c>
    </row>
    <row r="19528" spans="1:12" x14ac:dyDescent="0.25">
      <c r="A19528">
        <v>11352</v>
      </c>
      <c r="B19528" t="s">
        <v>17982</v>
      </c>
      <c r="C19528" t="s">
        <v>17983</v>
      </c>
      <c r="D19528" s="2">
        <v>-7.79798295973381E-3</v>
      </c>
      <c r="E19528" s="2">
        <v>0.99991052688467696</v>
      </c>
      <c r="F19528" s="2">
        <v>-4.2746427188915297E-2</v>
      </c>
      <c r="G19528" s="2">
        <v>0.70709621765766895</v>
      </c>
      <c r="H19528" s="1" t="s">
        <v>26</v>
      </c>
      <c r="I19528" s="1">
        <v>8501810</v>
      </c>
      <c r="J19528" s="1">
        <v>8509584</v>
      </c>
      <c r="K19528" s="1" t="s">
        <v>14</v>
      </c>
      <c r="L19528" s="1" t="s">
        <v>15</v>
      </c>
    </row>
    <row r="19529" spans="1:12" x14ac:dyDescent="0.25">
      <c r="A19529">
        <v>18646</v>
      </c>
      <c r="B19529" t="s">
        <v>28772</v>
      </c>
      <c r="C19529" t="s">
        <v>106</v>
      </c>
      <c r="D19529" s="2">
        <v>-7.7979938106222998E-3</v>
      </c>
      <c r="E19529" s="2">
        <v>0.99221171313043399</v>
      </c>
      <c r="F19529" s="2">
        <v>-0.23635666191933899</v>
      </c>
      <c r="G19529" s="2">
        <v>0.104505667741272</v>
      </c>
      <c r="H19529" s="1" t="s">
        <v>31</v>
      </c>
      <c r="I19529" s="1">
        <v>6774302</v>
      </c>
      <c r="J19529" s="1">
        <v>6775845</v>
      </c>
      <c r="K19529" s="1" t="s">
        <v>14</v>
      </c>
      <c r="L19529" s="1" t="s">
        <v>15</v>
      </c>
    </row>
    <row r="19530" spans="1:12" x14ac:dyDescent="0.25">
      <c r="A19530">
        <v>4728</v>
      </c>
      <c r="B19530" t="s">
        <v>7816</v>
      </c>
      <c r="C19530" t="s">
        <v>7817</v>
      </c>
      <c r="D19530" s="2">
        <v>-7.7980817871231897E-3</v>
      </c>
      <c r="E19530" s="2">
        <v>0.99991052688467696</v>
      </c>
      <c r="F19530" s="2">
        <v>-0.12712172713669601</v>
      </c>
      <c r="G19530" s="2">
        <v>4.28163258700055E-2</v>
      </c>
      <c r="H19530" s="1" t="s">
        <v>13</v>
      </c>
      <c r="I19530" s="1">
        <v>25804418</v>
      </c>
      <c r="J19530" s="1">
        <v>25808982</v>
      </c>
      <c r="K19530" s="1" t="s">
        <v>14</v>
      </c>
      <c r="L19530" s="1" t="s">
        <v>15</v>
      </c>
    </row>
    <row r="19531" spans="1:12" x14ac:dyDescent="0.25">
      <c r="A19531">
        <v>20036</v>
      </c>
      <c r="B19531" t="s">
        <v>30757</v>
      </c>
      <c r="C19531" t="s">
        <v>30758</v>
      </c>
      <c r="D19531" s="2">
        <v>-7.7993474704689796E-3</v>
      </c>
      <c r="E19531" s="2">
        <v>0.98492455806261303</v>
      </c>
      <c r="F19531" s="2">
        <v>0.163505148112287</v>
      </c>
      <c r="G19531" s="2">
        <v>0.28242686628998698</v>
      </c>
      <c r="H19531" s="1" t="s">
        <v>34</v>
      </c>
      <c r="I19531" s="1">
        <v>18175371</v>
      </c>
      <c r="J19531" s="1">
        <v>18176888</v>
      </c>
      <c r="K19531" s="1" t="s">
        <v>19</v>
      </c>
      <c r="L19531" s="1" t="s">
        <v>15</v>
      </c>
    </row>
    <row r="19532" spans="1:12" x14ac:dyDescent="0.25">
      <c r="A19532">
        <v>12033</v>
      </c>
      <c r="B19532" t="s">
        <v>18993</v>
      </c>
      <c r="C19532" t="s">
        <v>274</v>
      </c>
      <c r="D19532" s="2">
        <v>-7.8101663004049799E-3</v>
      </c>
      <c r="E19532" s="2">
        <v>0.99991052688467696</v>
      </c>
      <c r="F19532" s="2">
        <v>0.16998985175637099</v>
      </c>
      <c r="G19532" s="2">
        <v>2.9049702915119002E-2</v>
      </c>
      <c r="H19532" s="1" t="s">
        <v>77</v>
      </c>
      <c r="I19532" s="1">
        <v>16628384</v>
      </c>
      <c r="J19532" s="1">
        <v>16630521</v>
      </c>
      <c r="K19532" s="1" t="s">
        <v>19</v>
      </c>
      <c r="L19532" s="1" t="s">
        <v>15</v>
      </c>
    </row>
    <row r="19533" spans="1:12" x14ac:dyDescent="0.25">
      <c r="A19533">
        <v>18792</v>
      </c>
      <c r="B19533" t="s">
        <v>28995</v>
      </c>
      <c r="C19533" t="s">
        <v>28996</v>
      </c>
      <c r="D19533" s="2">
        <v>-7.8127898041576108E-3</v>
      </c>
      <c r="E19533" s="2">
        <v>0.992599275303642</v>
      </c>
      <c r="F19533" s="2">
        <v>-3.1999216601047403E-2</v>
      </c>
      <c r="G19533" s="2">
        <v>0.85818256862379305</v>
      </c>
      <c r="H19533" s="1" t="s">
        <v>13</v>
      </c>
      <c r="I19533" s="1">
        <v>7437145</v>
      </c>
      <c r="J19533" s="1">
        <v>7443347</v>
      </c>
      <c r="K19533" s="1" t="s">
        <v>19</v>
      </c>
      <c r="L19533" s="1" t="s">
        <v>15</v>
      </c>
    </row>
    <row r="19534" spans="1:12" x14ac:dyDescent="0.25">
      <c r="A19534">
        <v>9786</v>
      </c>
      <c r="B19534" t="s">
        <v>15617</v>
      </c>
      <c r="C19534" t="s">
        <v>149</v>
      </c>
      <c r="D19534" s="2">
        <v>-7.8136714550119096E-3</v>
      </c>
      <c r="E19534" s="2">
        <v>0.99991052688467696</v>
      </c>
      <c r="F19534" s="2">
        <v>6.5109637567294695E-2</v>
      </c>
      <c r="G19534" s="2">
        <v>0.62412768889494497</v>
      </c>
      <c r="H19534" s="1" t="s">
        <v>521</v>
      </c>
      <c r="I19534" s="1">
        <v>1917240</v>
      </c>
      <c r="J19534" s="1">
        <v>1919925</v>
      </c>
      <c r="K19534" s="1" t="s">
        <v>14</v>
      </c>
      <c r="L19534" s="1" t="s">
        <v>15</v>
      </c>
    </row>
    <row r="19535" spans="1:12" x14ac:dyDescent="0.25">
      <c r="A19535">
        <v>12161</v>
      </c>
      <c r="B19535" t="s">
        <v>19172</v>
      </c>
      <c r="C19535" t="s">
        <v>9122</v>
      </c>
      <c r="D19535" s="2">
        <v>-7.8137738514882302E-3</v>
      </c>
      <c r="E19535" s="2">
        <v>0.884567688955612</v>
      </c>
      <c r="F19535" s="2">
        <v>-0.50324771019992098</v>
      </c>
      <c r="G19535" s="2">
        <v>2.7921351034096601E-2</v>
      </c>
      <c r="H19535" s="1" t="s">
        <v>26</v>
      </c>
      <c r="I19535" s="1">
        <v>17328035</v>
      </c>
      <c r="J19535" s="1">
        <v>17330889</v>
      </c>
      <c r="K19535" s="1" t="s">
        <v>19</v>
      </c>
      <c r="L19535" s="1" t="s">
        <v>15</v>
      </c>
    </row>
    <row r="19536" spans="1:12" x14ac:dyDescent="0.25">
      <c r="A19536">
        <v>16536</v>
      </c>
      <c r="B19536" t="s">
        <v>25654</v>
      </c>
      <c r="C19536" t="s">
        <v>25655</v>
      </c>
      <c r="D19536" s="2">
        <v>-7.8139554064509207E-3</v>
      </c>
      <c r="E19536" s="2">
        <v>0.99991052688467696</v>
      </c>
      <c r="F19536" s="2">
        <v>-9.1845225896437399E-2</v>
      </c>
      <c r="G19536" s="2">
        <v>0.36199715011934003</v>
      </c>
      <c r="H19536" s="1" t="s">
        <v>2228</v>
      </c>
      <c r="I19536" s="1">
        <v>16888410</v>
      </c>
      <c r="J19536" s="1">
        <v>16890877</v>
      </c>
      <c r="K19536" s="1" t="s">
        <v>19</v>
      </c>
      <c r="L19536" s="1" t="s">
        <v>15</v>
      </c>
    </row>
    <row r="19537" spans="1:12" x14ac:dyDescent="0.25">
      <c r="A19537">
        <v>13820</v>
      </c>
      <c r="B19537" t="s">
        <v>21630</v>
      </c>
      <c r="C19537" t="s">
        <v>2463</v>
      </c>
      <c r="D19537" s="2">
        <v>-7.8145681686109802E-3</v>
      </c>
      <c r="E19537" s="2">
        <v>0.97489200253536601</v>
      </c>
      <c r="F19537" s="2">
        <v>-0.13072992487426999</v>
      </c>
      <c r="G19537" s="2">
        <v>0.38605316283798002</v>
      </c>
      <c r="H19537" s="1" t="s">
        <v>26</v>
      </c>
      <c r="I19537" s="1">
        <v>958049</v>
      </c>
      <c r="J19537" s="1">
        <v>958641</v>
      </c>
      <c r="K19537" s="1" t="s">
        <v>14</v>
      </c>
      <c r="L19537" s="1" t="s">
        <v>15</v>
      </c>
    </row>
    <row r="19538" spans="1:12" x14ac:dyDescent="0.25">
      <c r="A19538">
        <v>21133</v>
      </c>
      <c r="B19538" t="s">
        <v>32351</v>
      </c>
      <c r="C19538" t="s">
        <v>32352</v>
      </c>
      <c r="D19538" s="2">
        <v>-7.8201181175317006E-3</v>
      </c>
      <c r="E19538" s="2">
        <v>0.96833811114974799</v>
      </c>
      <c r="F19538" s="2">
        <v>-0.120130008085248</v>
      </c>
      <c r="G19538" s="2">
        <v>0.428132681946789</v>
      </c>
      <c r="H19538" s="1" t="s">
        <v>31</v>
      </c>
      <c r="I19538" s="1">
        <v>23366004</v>
      </c>
      <c r="J19538" s="1">
        <v>23366867</v>
      </c>
      <c r="K19538" s="1" t="s">
        <v>19</v>
      </c>
      <c r="L19538" s="1" t="s">
        <v>15</v>
      </c>
    </row>
    <row r="19539" spans="1:12" x14ac:dyDescent="0.25">
      <c r="A19539">
        <v>12421</v>
      </c>
      <c r="B19539" t="s">
        <v>19558</v>
      </c>
      <c r="C19539" t="s">
        <v>19559</v>
      </c>
      <c r="D19539" s="2">
        <v>-7.8270826948875008E-3</v>
      </c>
      <c r="E19539" s="2">
        <v>0.99991052688467696</v>
      </c>
      <c r="F19539" s="2">
        <v>9.6139604584051394E-2</v>
      </c>
      <c r="G19539" s="2">
        <v>0.46661749884343701</v>
      </c>
      <c r="H19539" s="1" t="s">
        <v>13</v>
      </c>
      <c r="I19539" s="1">
        <v>18514343</v>
      </c>
      <c r="J19539" s="1">
        <v>18515475</v>
      </c>
      <c r="K19539" s="1" t="s">
        <v>14</v>
      </c>
      <c r="L19539" s="1" t="s">
        <v>15</v>
      </c>
    </row>
    <row r="19540" spans="1:12" x14ac:dyDescent="0.25">
      <c r="A19540">
        <v>17237</v>
      </c>
      <c r="B19540" t="s">
        <v>26696</v>
      </c>
      <c r="C19540" t="s">
        <v>10461</v>
      </c>
      <c r="D19540" s="2">
        <v>-7.8316264010095393E-3</v>
      </c>
      <c r="E19540" s="2">
        <v>0.99991052688467696</v>
      </c>
      <c r="F19540" s="2">
        <v>1.0979746895279601E-2</v>
      </c>
      <c r="G19540" s="2">
        <v>0.93978450314679196</v>
      </c>
      <c r="H19540" s="1" t="s">
        <v>68</v>
      </c>
      <c r="I19540" s="1">
        <v>1052580</v>
      </c>
      <c r="J19540" s="1">
        <v>1054274</v>
      </c>
      <c r="K19540" s="1" t="s">
        <v>14</v>
      </c>
      <c r="L19540" s="1" t="s">
        <v>15</v>
      </c>
    </row>
    <row r="19541" spans="1:12" x14ac:dyDescent="0.25">
      <c r="A19541">
        <v>5027</v>
      </c>
      <c r="B19541" t="s">
        <v>8282</v>
      </c>
      <c r="C19541" t="s">
        <v>8283</v>
      </c>
      <c r="D19541" s="2">
        <v>-7.8329669978046898E-3</v>
      </c>
      <c r="E19541" s="2">
        <v>0.95353010508123504</v>
      </c>
      <c r="F19541" s="2">
        <v>4.7511868998690601E-2</v>
      </c>
      <c r="G19541" s="2">
        <v>0.781207043115416</v>
      </c>
      <c r="H19541" s="1" t="s">
        <v>77</v>
      </c>
      <c r="I19541" s="1">
        <v>27118447</v>
      </c>
      <c r="J19541" s="1">
        <v>27119011</v>
      </c>
      <c r="K19541" s="1" t="s">
        <v>14</v>
      </c>
      <c r="L19541" s="1" t="s">
        <v>15</v>
      </c>
    </row>
    <row r="19542" spans="1:12" x14ac:dyDescent="0.25">
      <c r="A19542">
        <v>19801</v>
      </c>
      <c r="B19542" t="s">
        <v>30425</v>
      </c>
      <c r="C19542" t="s">
        <v>30426</v>
      </c>
      <c r="D19542" s="2">
        <v>-7.8329672221099707E-3</v>
      </c>
      <c r="E19542" s="2">
        <v>0.992599275303642</v>
      </c>
      <c r="F19542" s="2">
        <v>-7.6053033398580702E-2</v>
      </c>
      <c r="G19542" s="2">
        <v>0.61467108422278105</v>
      </c>
      <c r="H19542" s="1" t="s">
        <v>34</v>
      </c>
      <c r="I19542" s="1">
        <v>16985182</v>
      </c>
      <c r="J19542" s="1">
        <v>16988440</v>
      </c>
      <c r="K19542" s="1" t="s">
        <v>14</v>
      </c>
      <c r="L19542" s="1" t="s">
        <v>15</v>
      </c>
    </row>
    <row r="19543" spans="1:12" x14ac:dyDescent="0.25">
      <c r="A19543">
        <v>14030</v>
      </c>
      <c r="B19543" t="s">
        <v>21942</v>
      </c>
      <c r="C19543" t="s">
        <v>3132</v>
      </c>
      <c r="D19543" s="2">
        <v>-7.8356751095856204E-3</v>
      </c>
      <c r="E19543" s="2">
        <v>0.96080970355142203</v>
      </c>
      <c r="F19543" s="2">
        <v>-0.10760365381136</v>
      </c>
      <c r="G19543" s="2">
        <v>0.48028452957520101</v>
      </c>
      <c r="H19543" s="1" t="s">
        <v>68</v>
      </c>
      <c r="I19543" s="1">
        <v>2593595</v>
      </c>
      <c r="J19543" s="1">
        <v>2594119</v>
      </c>
      <c r="K19543" s="1" t="s">
        <v>19</v>
      </c>
      <c r="L19543" s="1" t="s">
        <v>15</v>
      </c>
    </row>
    <row r="19544" spans="1:12" x14ac:dyDescent="0.25">
      <c r="A19544">
        <v>11567</v>
      </c>
      <c r="B19544" t="s">
        <v>18319</v>
      </c>
      <c r="C19544" t="s">
        <v>18320</v>
      </c>
      <c r="D19544" s="2">
        <v>-7.8363886308011107E-3</v>
      </c>
      <c r="E19544" s="2">
        <v>0.914548155360558</v>
      </c>
      <c r="F19544" s="2">
        <v>-0.52707903683503998</v>
      </c>
      <c r="G19544" s="2">
        <v>1.7434276559696701E-2</v>
      </c>
      <c r="H19544" s="1" t="s">
        <v>57</v>
      </c>
      <c r="I19544" s="1">
        <v>9598005</v>
      </c>
      <c r="J19544" s="1">
        <v>9599959</v>
      </c>
      <c r="K19544" s="1" t="s">
        <v>19</v>
      </c>
      <c r="L19544" s="1" t="s">
        <v>15</v>
      </c>
    </row>
    <row r="19545" spans="1:12" x14ac:dyDescent="0.25">
      <c r="A19545">
        <v>12983</v>
      </c>
      <c r="B19545" t="s">
        <v>20413</v>
      </c>
      <c r="C19545" t="s">
        <v>20414</v>
      </c>
      <c r="D19545" s="2">
        <v>-7.8409351979553607E-3</v>
      </c>
      <c r="E19545" s="2">
        <v>0.72833385205561496</v>
      </c>
      <c r="F19545" s="2">
        <v>-0.19933937407888599</v>
      </c>
      <c r="G19545" s="2">
        <v>0.19842597111094601</v>
      </c>
      <c r="H19545" s="1" t="s">
        <v>161</v>
      </c>
      <c r="I19545" s="1">
        <v>20863257</v>
      </c>
      <c r="J19545" s="1">
        <v>20864544</v>
      </c>
      <c r="K19545" s="1" t="s">
        <v>19</v>
      </c>
      <c r="L19545" s="1" t="s">
        <v>15</v>
      </c>
    </row>
    <row r="19546" spans="1:12" x14ac:dyDescent="0.25">
      <c r="A19546">
        <v>7680</v>
      </c>
      <c r="B19546" t="s">
        <v>12382</v>
      </c>
      <c r="C19546" t="s">
        <v>12383</v>
      </c>
      <c r="D19546" s="2">
        <v>-7.8426707417705108E-3</v>
      </c>
      <c r="E19546" s="2">
        <v>0.99915134242267201</v>
      </c>
      <c r="F19546" s="2">
        <v>-9.1947995553871301E-2</v>
      </c>
      <c r="G19546" s="2">
        <v>0.51664111077394004</v>
      </c>
      <c r="H19546" s="1" t="s">
        <v>77</v>
      </c>
      <c r="I19546" s="1">
        <v>13256138</v>
      </c>
      <c r="J19546" s="1">
        <v>13256711</v>
      </c>
      <c r="K19546" s="1" t="s">
        <v>14</v>
      </c>
      <c r="L19546" s="1" t="s">
        <v>15</v>
      </c>
    </row>
    <row r="19547" spans="1:12" x14ac:dyDescent="0.25">
      <c r="A19547">
        <v>21871</v>
      </c>
      <c r="B19547" t="s">
        <v>33447</v>
      </c>
      <c r="C19547" t="s">
        <v>33448</v>
      </c>
      <c r="D19547" s="2">
        <v>-7.8435633764199399E-3</v>
      </c>
      <c r="E19547" s="2">
        <v>0.99991052688467696</v>
      </c>
      <c r="F19547" s="2">
        <v>-0.15059263380839299</v>
      </c>
      <c r="G19547" s="2">
        <v>5.41767851909844E-2</v>
      </c>
      <c r="H19547" s="1" t="s">
        <v>13</v>
      </c>
      <c r="I19547" s="1">
        <v>26253658</v>
      </c>
      <c r="J19547" s="1">
        <v>26256381</v>
      </c>
      <c r="K19547" s="1" t="s">
        <v>14</v>
      </c>
      <c r="L19547" s="1" t="s">
        <v>15</v>
      </c>
    </row>
    <row r="19548" spans="1:12" x14ac:dyDescent="0.25">
      <c r="A19548">
        <v>20643</v>
      </c>
      <c r="B19548" t="s">
        <v>31621</v>
      </c>
      <c r="C19548" t="s">
        <v>4810</v>
      </c>
      <c r="D19548" s="2">
        <v>-7.84575840074349E-3</v>
      </c>
      <c r="E19548" s="2">
        <v>0.89724743350234704</v>
      </c>
      <c r="F19548" s="2">
        <v>-0.47495708000806303</v>
      </c>
      <c r="G19548" s="2">
        <v>3.4367239453637698E-2</v>
      </c>
      <c r="H19548" s="1" t="s">
        <v>34</v>
      </c>
      <c r="I19548" s="1">
        <v>21097106</v>
      </c>
      <c r="J19548" s="1">
        <v>21098959</v>
      </c>
      <c r="K19548" s="1" t="s">
        <v>19</v>
      </c>
      <c r="L19548" s="1" t="s">
        <v>15</v>
      </c>
    </row>
    <row r="19549" spans="1:12" x14ac:dyDescent="0.25">
      <c r="A19549">
        <v>12211</v>
      </c>
      <c r="B19549" t="s">
        <v>19243</v>
      </c>
      <c r="C19549" t="s">
        <v>19244</v>
      </c>
      <c r="D19549" s="2">
        <v>-7.8473091132868992E-3</v>
      </c>
      <c r="E19549" s="2">
        <v>0.992599275303642</v>
      </c>
      <c r="F19549" s="2">
        <v>-0.122874141832611</v>
      </c>
      <c r="G19549" s="2">
        <v>0.38170058265675499</v>
      </c>
      <c r="H19549" s="1" t="s">
        <v>26</v>
      </c>
      <c r="I19549" s="1">
        <v>17581096</v>
      </c>
      <c r="J19549" s="1">
        <v>17583586</v>
      </c>
      <c r="K19549" s="1" t="s">
        <v>14</v>
      </c>
      <c r="L19549" s="1" t="s">
        <v>15</v>
      </c>
    </row>
    <row r="19550" spans="1:12" x14ac:dyDescent="0.25">
      <c r="A19550">
        <v>548</v>
      </c>
      <c r="B19550" t="s">
        <v>1042</v>
      </c>
      <c r="C19550" t="s">
        <v>1043</v>
      </c>
      <c r="D19550" s="2">
        <v>-7.8528741348113298E-3</v>
      </c>
      <c r="E19550" s="2">
        <v>0.99991052688467696</v>
      </c>
      <c r="F19550" s="2">
        <v>-0.166036193927702</v>
      </c>
      <c r="G19550" s="2">
        <v>0.207070741313053</v>
      </c>
      <c r="H19550" s="1" t="s">
        <v>13</v>
      </c>
      <c r="I19550" s="1">
        <v>2105048</v>
      </c>
      <c r="J19550" s="1">
        <v>2106749</v>
      </c>
      <c r="K19550" s="1" t="s">
        <v>14</v>
      </c>
      <c r="L19550" s="1" t="s">
        <v>15</v>
      </c>
    </row>
    <row r="19551" spans="1:12" x14ac:dyDescent="0.25">
      <c r="A19551">
        <v>13402</v>
      </c>
      <c r="B19551" t="s">
        <v>21006</v>
      </c>
      <c r="C19551" t="s">
        <v>2216</v>
      </c>
      <c r="D19551" s="2">
        <v>-7.8537300674817508E-3</v>
      </c>
      <c r="E19551" s="2">
        <v>0.99991052688467696</v>
      </c>
      <c r="F19551" s="2">
        <v>-0.118242342754245</v>
      </c>
      <c r="G19551" s="2">
        <v>0.341269073625043</v>
      </c>
      <c r="H19551" s="1" t="s">
        <v>31</v>
      </c>
      <c r="I19551" s="1">
        <v>22675238</v>
      </c>
      <c r="J19551" s="1">
        <v>22676788</v>
      </c>
      <c r="K19551" s="1" t="s">
        <v>19</v>
      </c>
      <c r="L19551" s="1" t="s">
        <v>15</v>
      </c>
    </row>
    <row r="19552" spans="1:12" x14ac:dyDescent="0.25">
      <c r="A19552">
        <v>22015</v>
      </c>
      <c r="B19552" t="s">
        <v>33653</v>
      </c>
      <c r="C19552" t="s">
        <v>33654</v>
      </c>
      <c r="D19552" s="2">
        <v>-7.8570127849496296E-3</v>
      </c>
      <c r="E19552" s="2">
        <v>0.99991052688467696</v>
      </c>
      <c r="F19552" s="2">
        <v>0.19266026920780099</v>
      </c>
      <c r="G19552" s="2">
        <v>0.11181924739817101</v>
      </c>
      <c r="H19552" s="1" t="s">
        <v>77</v>
      </c>
      <c r="I19552" s="1">
        <v>26768020</v>
      </c>
      <c r="J19552" s="1">
        <v>26768846</v>
      </c>
      <c r="K19552" s="1" t="s">
        <v>14</v>
      </c>
      <c r="L19552" s="1" t="s">
        <v>15</v>
      </c>
    </row>
    <row r="19553" spans="1:12" x14ac:dyDescent="0.25">
      <c r="A19553">
        <v>2124</v>
      </c>
      <c r="B19553" t="s">
        <v>3749</v>
      </c>
      <c r="C19553" t="s">
        <v>3750</v>
      </c>
      <c r="D19553" s="2">
        <v>-7.8572901050534098E-3</v>
      </c>
      <c r="E19553" s="2">
        <v>0.99991052688467696</v>
      </c>
      <c r="F19553" s="2">
        <v>-6.8214331037519005E-2</v>
      </c>
      <c r="G19553" s="2">
        <v>0.57922989701953598</v>
      </c>
      <c r="H19553" s="1" t="s">
        <v>68</v>
      </c>
      <c r="I19553" s="1">
        <v>8560525</v>
      </c>
      <c r="J19553" s="1">
        <v>8563495</v>
      </c>
      <c r="K19553" s="1" t="s">
        <v>19</v>
      </c>
      <c r="L19553" s="1" t="s">
        <v>15</v>
      </c>
    </row>
    <row r="19554" spans="1:12" x14ac:dyDescent="0.25">
      <c r="A19554">
        <v>18047</v>
      </c>
      <c r="B19554" t="s">
        <v>27904</v>
      </c>
      <c r="C19554" t="s">
        <v>3838</v>
      </c>
      <c r="D19554" s="2">
        <v>-7.8605181350907705E-3</v>
      </c>
      <c r="E19554" s="2">
        <v>0.99991052688467696</v>
      </c>
      <c r="F19554" s="2">
        <v>0.278079083271983</v>
      </c>
      <c r="G19554" s="2">
        <v>1.2832744803604801E-2</v>
      </c>
      <c r="H19554" s="1" t="s">
        <v>34</v>
      </c>
      <c r="I19554" s="1">
        <v>4341262</v>
      </c>
      <c r="J19554" s="1">
        <v>4342095</v>
      </c>
      <c r="K19554" s="1" t="s">
        <v>14</v>
      </c>
      <c r="L19554" s="1" t="s">
        <v>15</v>
      </c>
    </row>
    <row r="19555" spans="1:12" x14ac:dyDescent="0.25">
      <c r="A19555">
        <v>10982</v>
      </c>
      <c r="B19555" t="s">
        <v>17406</v>
      </c>
      <c r="C19555" t="s">
        <v>3158</v>
      </c>
      <c r="D19555" s="2">
        <v>-7.8628252272317598E-3</v>
      </c>
      <c r="E19555" s="2">
        <v>0.98492455806261303</v>
      </c>
      <c r="F19555" s="2">
        <v>-0.34225282776198901</v>
      </c>
      <c r="G19555" s="2">
        <v>3.58731500358331E-2</v>
      </c>
      <c r="H19555" s="1" t="s">
        <v>13</v>
      </c>
      <c r="I19555" s="1">
        <v>6710720</v>
      </c>
      <c r="J19555" s="1">
        <v>6713650</v>
      </c>
      <c r="K19555" s="1" t="s">
        <v>14</v>
      </c>
      <c r="L19555" s="1" t="s">
        <v>15</v>
      </c>
    </row>
    <row r="19556" spans="1:12" x14ac:dyDescent="0.25">
      <c r="A19556">
        <v>16825</v>
      </c>
      <c r="B19556" t="s">
        <v>26094</v>
      </c>
      <c r="C19556" t="s">
        <v>26095</v>
      </c>
      <c r="D19556" s="2">
        <v>-7.8628782649760101E-3</v>
      </c>
      <c r="E19556" s="2">
        <v>0.99991052688467696</v>
      </c>
      <c r="F19556" s="2">
        <v>-0.20039304655319001</v>
      </c>
      <c r="G19556" s="2">
        <v>8.7953105139345802E-2</v>
      </c>
      <c r="H19556" s="1" t="s">
        <v>13</v>
      </c>
      <c r="I19556" s="1">
        <v>18053551</v>
      </c>
      <c r="J19556" s="1">
        <v>18054999</v>
      </c>
      <c r="K19556" s="1" t="s">
        <v>14</v>
      </c>
      <c r="L19556" s="1" t="s">
        <v>15</v>
      </c>
    </row>
    <row r="19557" spans="1:12" x14ac:dyDescent="0.25">
      <c r="A19557">
        <v>15337</v>
      </c>
      <c r="B19557" t="s">
        <v>23853</v>
      </c>
      <c r="C19557" t="s">
        <v>1981</v>
      </c>
      <c r="D19557" s="2">
        <v>-7.8633095196728193E-3</v>
      </c>
      <c r="E19557" s="2">
        <v>0.99991052688467696</v>
      </c>
      <c r="F19557" s="2">
        <v>-2.3803904681242501E-2</v>
      </c>
      <c r="G19557" s="2">
        <v>0.865431429186025</v>
      </c>
      <c r="H19557" s="1" t="s">
        <v>13</v>
      </c>
      <c r="I19557" s="1">
        <v>11987705</v>
      </c>
      <c r="J19557" s="1">
        <v>11989006</v>
      </c>
      <c r="K19557" s="1" t="s">
        <v>19</v>
      </c>
      <c r="L19557" s="1" t="s">
        <v>15</v>
      </c>
    </row>
    <row r="19558" spans="1:12" x14ac:dyDescent="0.25">
      <c r="A19558">
        <v>8005</v>
      </c>
      <c r="B19558" t="s">
        <v>12883</v>
      </c>
      <c r="C19558" t="s">
        <v>12884</v>
      </c>
      <c r="D19558" s="2">
        <v>-7.8636669593108392E-3</v>
      </c>
      <c r="E19558" s="2">
        <v>0.99991052688467696</v>
      </c>
      <c r="F19558" s="2">
        <v>0.17330381542405501</v>
      </c>
      <c r="G19558" s="2">
        <v>5.6442343007397602E-2</v>
      </c>
      <c r="H19558" s="1" t="s">
        <v>13</v>
      </c>
      <c r="I19558" s="1">
        <v>14649767</v>
      </c>
      <c r="J19558" s="1">
        <v>14651627</v>
      </c>
      <c r="K19558" s="1" t="s">
        <v>19</v>
      </c>
      <c r="L19558" s="1" t="s">
        <v>15</v>
      </c>
    </row>
    <row r="19559" spans="1:12" x14ac:dyDescent="0.25">
      <c r="A19559">
        <v>17197</v>
      </c>
      <c r="B19559" t="s">
        <v>26635</v>
      </c>
      <c r="C19559" t="s">
        <v>97</v>
      </c>
      <c r="D19559" s="2">
        <v>-7.86556277341568E-3</v>
      </c>
      <c r="E19559" s="2">
        <v>0.992599275303642</v>
      </c>
      <c r="F19559" s="2">
        <v>-2.4905574111194401E-2</v>
      </c>
      <c r="G19559" s="2">
        <v>0.891155551327803</v>
      </c>
      <c r="H19559" s="1" t="s">
        <v>2415</v>
      </c>
      <c r="I19559" s="1">
        <v>871460</v>
      </c>
      <c r="J19559" s="1">
        <v>873057</v>
      </c>
      <c r="K19559" s="1" t="s">
        <v>14</v>
      </c>
      <c r="L19559" s="1" t="s">
        <v>15</v>
      </c>
    </row>
    <row r="19560" spans="1:12" x14ac:dyDescent="0.25">
      <c r="A19560">
        <v>9098</v>
      </c>
      <c r="B19560" t="s">
        <v>14565</v>
      </c>
      <c r="C19560" t="s">
        <v>14566</v>
      </c>
      <c r="D19560" s="2">
        <v>-7.8671910365456198E-3</v>
      </c>
      <c r="E19560" s="2">
        <v>0.98492455806261303</v>
      </c>
      <c r="F19560" s="2">
        <v>-0.19426226413703801</v>
      </c>
      <c r="G19560" s="2">
        <v>0.20016876135266401</v>
      </c>
      <c r="H19560" s="1" t="s">
        <v>77</v>
      </c>
      <c r="I19560" s="1">
        <v>19018508</v>
      </c>
      <c r="J19560" s="1">
        <v>19019255</v>
      </c>
      <c r="K19560" s="1" t="s">
        <v>19</v>
      </c>
      <c r="L19560" s="1" t="s">
        <v>15</v>
      </c>
    </row>
    <row r="19561" spans="1:12" x14ac:dyDescent="0.25">
      <c r="A19561">
        <v>18922</v>
      </c>
      <c r="B19561" t="s">
        <v>29187</v>
      </c>
      <c r="C19561" t="s">
        <v>67</v>
      </c>
      <c r="D19561" s="2">
        <v>-7.8715397291391296E-3</v>
      </c>
      <c r="E19561" s="2">
        <v>0.99991052688467696</v>
      </c>
      <c r="F19561" s="2">
        <v>-7.9901140111549404E-2</v>
      </c>
      <c r="G19561" s="2">
        <v>0.53208416739125397</v>
      </c>
      <c r="H19561" s="1" t="s">
        <v>31</v>
      </c>
      <c r="I19561" s="1">
        <v>8073224</v>
      </c>
      <c r="J19561" s="1">
        <v>8074170</v>
      </c>
      <c r="K19561" s="1" t="s">
        <v>19</v>
      </c>
      <c r="L19561" s="1" t="s">
        <v>15</v>
      </c>
    </row>
    <row r="19562" spans="1:12" x14ac:dyDescent="0.25">
      <c r="A19562">
        <v>20234</v>
      </c>
      <c r="B19562" t="s">
        <v>31032</v>
      </c>
      <c r="C19562" t="s">
        <v>3882</v>
      </c>
      <c r="D19562" s="2">
        <v>-7.8775183475200197E-3</v>
      </c>
      <c r="E19562" s="2">
        <v>0.99991052688467696</v>
      </c>
      <c r="F19562" s="2">
        <v>8.6825960086144294E-2</v>
      </c>
      <c r="G19562" s="2">
        <v>0.53195354534728501</v>
      </c>
      <c r="H19562" s="1" t="s">
        <v>13</v>
      </c>
      <c r="I19562" s="1">
        <v>19226790</v>
      </c>
      <c r="J19562" s="1">
        <v>19228858</v>
      </c>
      <c r="K19562" s="1" t="s">
        <v>14</v>
      </c>
      <c r="L19562" s="1" t="s">
        <v>15</v>
      </c>
    </row>
    <row r="19563" spans="1:12" x14ac:dyDescent="0.25">
      <c r="A19563">
        <v>14918</v>
      </c>
      <c r="B19563" t="s">
        <v>23232</v>
      </c>
      <c r="C19563" t="s">
        <v>2305</v>
      </c>
      <c r="D19563" s="2">
        <v>-7.8784028624905508E-3</v>
      </c>
      <c r="E19563" s="2">
        <v>0.96354685317646105</v>
      </c>
      <c r="F19563" s="2">
        <v>-0.231878815304116</v>
      </c>
      <c r="G19563" s="2">
        <v>0.15115090977368401</v>
      </c>
      <c r="H19563" s="1" t="s">
        <v>13</v>
      </c>
      <c r="I19563" s="1">
        <v>9895290</v>
      </c>
      <c r="J19563" s="1">
        <v>9896668</v>
      </c>
      <c r="K19563" s="1" t="s">
        <v>19</v>
      </c>
      <c r="L19563" s="1" t="s">
        <v>15</v>
      </c>
    </row>
    <row r="19564" spans="1:12" x14ac:dyDescent="0.25">
      <c r="A19564">
        <v>13488</v>
      </c>
      <c r="B19564" t="s">
        <v>21132</v>
      </c>
      <c r="C19564" t="s">
        <v>89</v>
      </c>
      <c r="D19564" s="2">
        <v>-7.8831286202246994E-3</v>
      </c>
      <c r="E19564" s="2">
        <v>0.99991052688467696</v>
      </c>
      <c r="F19564" s="2">
        <v>-0.36854059830575198</v>
      </c>
      <c r="G19564" s="2">
        <v>1.2806420317863801E-5</v>
      </c>
      <c r="H19564" s="1" t="s">
        <v>13</v>
      </c>
      <c r="I19564" s="1">
        <v>23023437</v>
      </c>
      <c r="J19564" s="1">
        <v>23025732</v>
      </c>
      <c r="K19564" s="1" t="s">
        <v>19</v>
      </c>
      <c r="L19564" s="1" t="s">
        <v>15</v>
      </c>
    </row>
    <row r="19565" spans="1:12" x14ac:dyDescent="0.25">
      <c r="A19565">
        <v>18547</v>
      </c>
      <c r="B19565" t="s">
        <v>28635</v>
      </c>
      <c r="C19565" t="s">
        <v>28636</v>
      </c>
      <c r="D19565" s="2">
        <v>-7.8887576876277895E-3</v>
      </c>
      <c r="E19565" s="2">
        <v>0.99143584639599203</v>
      </c>
      <c r="F19565" s="2">
        <v>-5.0427037526600001E-2</v>
      </c>
      <c r="G19565" s="2">
        <v>0.75896968700446898</v>
      </c>
      <c r="H19565" s="1" t="s">
        <v>68</v>
      </c>
      <c r="I19565" s="1">
        <v>6352771</v>
      </c>
      <c r="J19565" s="1">
        <v>6354828</v>
      </c>
      <c r="K19565" s="1" t="s">
        <v>19</v>
      </c>
      <c r="L19565" s="1" t="s">
        <v>15</v>
      </c>
    </row>
    <row r="19566" spans="1:12" x14ac:dyDescent="0.25">
      <c r="A19566">
        <v>9108</v>
      </c>
      <c r="B19566" t="s">
        <v>14582</v>
      </c>
      <c r="C19566" t="s">
        <v>14583</v>
      </c>
      <c r="D19566" s="2">
        <v>-7.8900588543074999E-3</v>
      </c>
      <c r="E19566" s="2">
        <v>0.978137953255376</v>
      </c>
      <c r="F19566" s="2">
        <v>-0.13694068887977201</v>
      </c>
      <c r="G19566" s="2">
        <v>0.362834560485637</v>
      </c>
      <c r="H19566" s="1" t="s">
        <v>31</v>
      </c>
      <c r="I19566" s="1">
        <v>19065716</v>
      </c>
      <c r="J19566" s="1">
        <v>19069569</v>
      </c>
      <c r="K19566" s="1" t="s">
        <v>14</v>
      </c>
      <c r="L19566" s="1" t="s">
        <v>15</v>
      </c>
    </row>
    <row r="19567" spans="1:12" x14ac:dyDescent="0.25">
      <c r="A19567">
        <v>14394</v>
      </c>
      <c r="B19567" t="s">
        <v>22472</v>
      </c>
      <c r="C19567" t="s">
        <v>1950</v>
      </c>
      <c r="D19567" s="2">
        <v>-7.8912370040689194E-3</v>
      </c>
      <c r="E19567" s="2">
        <v>0.99312750240731396</v>
      </c>
      <c r="F19567" s="2">
        <v>-0.368140149205333</v>
      </c>
      <c r="G19567" s="2">
        <v>9.6594113641693194E-3</v>
      </c>
      <c r="H19567" s="1" t="s">
        <v>13</v>
      </c>
      <c r="I19567" s="1">
        <v>7338659</v>
      </c>
      <c r="J19567" s="1">
        <v>7341361</v>
      </c>
      <c r="K19567" s="1" t="s">
        <v>19</v>
      </c>
      <c r="L19567" s="1" t="s">
        <v>15</v>
      </c>
    </row>
    <row r="19568" spans="1:12" x14ac:dyDescent="0.25">
      <c r="A19568">
        <v>18485</v>
      </c>
      <c r="B19568" t="s">
        <v>28550</v>
      </c>
      <c r="C19568" t="s">
        <v>299</v>
      </c>
      <c r="D19568" s="2">
        <v>-7.8939146443156305E-3</v>
      </c>
      <c r="E19568" s="2">
        <v>0.99991052688467696</v>
      </c>
      <c r="F19568" s="2">
        <v>-7.9180278310707702E-2</v>
      </c>
      <c r="G19568" s="2">
        <v>0.55971493288520102</v>
      </c>
      <c r="H19568" s="1" t="s">
        <v>68</v>
      </c>
      <c r="I19568" s="1">
        <v>6090954</v>
      </c>
      <c r="J19568" s="1">
        <v>6092545</v>
      </c>
      <c r="K19568" s="1" t="s">
        <v>14</v>
      </c>
      <c r="L19568" s="1" t="s">
        <v>15</v>
      </c>
    </row>
    <row r="19569" spans="1:12" x14ac:dyDescent="0.25">
      <c r="A19569">
        <v>5737</v>
      </c>
      <c r="B19569" t="s">
        <v>9353</v>
      </c>
      <c r="C19569" t="s">
        <v>2587</v>
      </c>
      <c r="D19569" s="2">
        <v>-7.8996259343649296E-3</v>
      </c>
      <c r="E19569" s="2">
        <v>0.99991052688467696</v>
      </c>
      <c r="F19569" s="2">
        <v>-0.13010817870281799</v>
      </c>
      <c r="G19569" s="2">
        <v>0.23993398432855001</v>
      </c>
      <c r="H19569" s="1" t="s">
        <v>57</v>
      </c>
      <c r="I19569" s="1">
        <v>29975863</v>
      </c>
      <c r="J19569" s="1">
        <v>29976773</v>
      </c>
      <c r="K19569" s="1" t="s">
        <v>14</v>
      </c>
      <c r="L19569" s="1" t="s">
        <v>15</v>
      </c>
    </row>
    <row r="19570" spans="1:12" x14ac:dyDescent="0.25">
      <c r="A19570">
        <v>10984</v>
      </c>
      <c r="B19570" t="s">
        <v>17409</v>
      </c>
      <c r="C19570" t="s">
        <v>17410</v>
      </c>
      <c r="D19570" s="2">
        <v>-7.9004904194617601E-3</v>
      </c>
      <c r="E19570" s="2">
        <v>0.85002714343112296</v>
      </c>
      <c r="F19570" s="2">
        <v>-0.53223624840433204</v>
      </c>
      <c r="G19570" s="2">
        <v>2.76237682955684E-2</v>
      </c>
      <c r="H19570" s="1" t="s">
        <v>77</v>
      </c>
      <c r="I19570" s="1">
        <v>6722989</v>
      </c>
      <c r="J19570" s="1">
        <v>6725027</v>
      </c>
      <c r="K19570" s="1" t="s">
        <v>14</v>
      </c>
      <c r="L19570" s="1" t="s">
        <v>15</v>
      </c>
    </row>
    <row r="19571" spans="1:12" x14ac:dyDescent="0.25">
      <c r="A19571">
        <v>6552</v>
      </c>
      <c r="B19571" t="s">
        <v>10592</v>
      </c>
      <c r="C19571" t="s">
        <v>10593</v>
      </c>
      <c r="D19571" s="2">
        <v>-7.9011295425880802E-3</v>
      </c>
      <c r="E19571" s="2">
        <v>0.99991052688467696</v>
      </c>
      <c r="F19571" s="2">
        <v>-2.32699021014415E-2</v>
      </c>
      <c r="G19571" s="2">
        <v>0.84232037063272203</v>
      </c>
      <c r="H19571" s="1" t="s">
        <v>26</v>
      </c>
      <c r="I19571" s="1">
        <v>7685388</v>
      </c>
      <c r="J19571" s="1">
        <v>7689436</v>
      </c>
      <c r="K19571" s="1" t="s">
        <v>19</v>
      </c>
      <c r="L19571" s="1" t="s">
        <v>15</v>
      </c>
    </row>
    <row r="19572" spans="1:12" x14ac:dyDescent="0.25">
      <c r="A19572">
        <v>16624</v>
      </c>
      <c r="B19572" t="s">
        <v>25788</v>
      </c>
      <c r="C19572" t="s">
        <v>188</v>
      </c>
      <c r="D19572" s="2">
        <v>-7.9012690133436307E-3</v>
      </c>
      <c r="E19572" s="2">
        <v>0.99915134242267201</v>
      </c>
      <c r="F19572" s="2">
        <v>-5.6771769471212E-2</v>
      </c>
      <c r="G19572" s="2">
        <v>0.713968988503763</v>
      </c>
      <c r="H19572" s="1" t="s">
        <v>13</v>
      </c>
      <c r="I19572" s="1">
        <v>17245400</v>
      </c>
      <c r="J19572" s="1">
        <v>17248461</v>
      </c>
      <c r="K19572" s="1" t="s">
        <v>19</v>
      </c>
      <c r="L19572" s="1" t="s">
        <v>15</v>
      </c>
    </row>
    <row r="19573" spans="1:12" x14ac:dyDescent="0.25">
      <c r="A19573">
        <v>3332</v>
      </c>
      <c r="B19573" t="s">
        <v>5686</v>
      </c>
      <c r="C19573" t="s">
        <v>5687</v>
      </c>
      <c r="D19573" s="2">
        <v>-7.90902393975099E-3</v>
      </c>
      <c r="E19573" s="2">
        <v>0.99991052688467696</v>
      </c>
      <c r="F19573" s="2">
        <v>-0.17536843083067999</v>
      </c>
      <c r="G19573" s="2">
        <v>5.1392513285755198E-2</v>
      </c>
      <c r="H19573" s="1" t="s">
        <v>13</v>
      </c>
      <c r="I19573" s="1">
        <v>18770937</v>
      </c>
      <c r="J19573" s="1">
        <v>18774686</v>
      </c>
      <c r="K19573" s="1" t="s">
        <v>14</v>
      </c>
      <c r="L19573" s="1" t="s">
        <v>15</v>
      </c>
    </row>
    <row r="19574" spans="1:12" x14ac:dyDescent="0.25">
      <c r="A19574">
        <v>20661</v>
      </c>
      <c r="B19574" t="s">
        <v>31647</v>
      </c>
      <c r="C19574" t="s">
        <v>31648</v>
      </c>
      <c r="D19574" s="2">
        <v>-7.9090960181601496E-3</v>
      </c>
      <c r="E19574" s="2">
        <v>0.99991052688467696</v>
      </c>
      <c r="F19574" s="2">
        <v>-6.18093058871187E-2</v>
      </c>
      <c r="G19574" s="2">
        <v>0.68109535339168104</v>
      </c>
      <c r="H19574" s="1" t="s">
        <v>77</v>
      </c>
      <c r="I19574" s="1">
        <v>21200055</v>
      </c>
      <c r="J19574" s="1">
        <v>21201610</v>
      </c>
      <c r="K19574" s="1" t="s">
        <v>19</v>
      </c>
      <c r="L19574" s="1" t="s">
        <v>15</v>
      </c>
    </row>
    <row r="19575" spans="1:12" x14ac:dyDescent="0.25">
      <c r="A19575">
        <v>11792</v>
      </c>
      <c r="B19575" t="s">
        <v>18648</v>
      </c>
      <c r="C19575" t="s">
        <v>533</v>
      </c>
      <c r="D19575" s="2">
        <v>-7.9092559291066098E-3</v>
      </c>
      <c r="E19575" s="2">
        <v>0.98859543039702502</v>
      </c>
      <c r="F19575" s="2">
        <v>-0.17353769760145701</v>
      </c>
      <c r="G19575" s="2">
        <v>0.23335343261955899</v>
      </c>
      <c r="H19575" s="1" t="s">
        <v>26</v>
      </c>
      <c r="I19575" s="1">
        <v>10848669</v>
      </c>
      <c r="J19575" s="1">
        <v>10850122</v>
      </c>
      <c r="K19575" s="1" t="s">
        <v>14</v>
      </c>
      <c r="L19575" s="1" t="s">
        <v>15</v>
      </c>
    </row>
    <row r="19576" spans="1:12" x14ac:dyDescent="0.25">
      <c r="A19576">
        <v>20210</v>
      </c>
      <c r="B19576" t="s">
        <v>30998</v>
      </c>
      <c r="C19576" t="s">
        <v>745</v>
      </c>
      <c r="D19576" s="2">
        <v>-7.9100146378077198E-3</v>
      </c>
      <c r="E19576" s="2">
        <v>0.99991052688467696</v>
      </c>
      <c r="F19576" s="2">
        <v>-0.184102007375852</v>
      </c>
      <c r="G19576" s="2">
        <v>1.9429990040199401E-2</v>
      </c>
      <c r="H19576" s="1" t="s">
        <v>13</v>
      </c>
      <c r="I19576" s="1">
        <v>19127259</v>
      </c>
      <c r="J19576" s="1">
        <v>19128769</v>
      </c>
      <c r="K19576" s="1" t="s">
        <v>14</v>
      </c>
      <c r="L19576" s="1" t="s">
        <v>15</v>
      </c>
    </row>
    <row r="19577" spans="1:12" x14ac:dyDescent="0.25">
      <c r="A19577">
        <v>5185</v>
      </c>
      <c r="B19577" t="s">
        <v>8519</v>
      </c>
      <c r="C19577" t="s">
        <v>8520</v>
      </c>
      <c r="D19577" s="2">
        <v>-7.9123663327699493E-3</v>
      </c>
      <c r="E19577" s="2">
        <v>0.99991052688467696</v>
      </c>
      <c r="F19577" s="2">
        <v>-0.10694447929395599</v>
      </c>
      <c r="G19577" s="2">
        <v>0.44036589973188101</v>
      </c>
      <c r="H19577" s="1" t="s">
        <v>13</v>
      </c>
      <c r="I19577" s="1">
        <v>27730031</v>
      </c>
      <c r="J19577" s="1">
        <v>27732514</v>
      </c>
      <c r="K19577" s="1" t="s">
        <v>19</v>
      </c>
      <c r="L19577" s="1" t="s">
        <v>15</v>
      </c>
    </row>
    <row r="19578" spans="1:12" x14ac:dyDescent="0.25">
      <c r="A19578">
        <v>4060</v>
      </c>
      <c r="B19578" t="s">
        <v>6819</v>
      </c>
      <c r="C19578" t="s">
        <v>1952</v>
      </c>
      <c r="D19578" s="2">
        <v>-7.9176570675916005E-3</v>
      </c>
      <c r="E19578" s="2">
        <v>0.99991052688467696</v>
      </c>
      <c r="F19578" s="2">
        <v>5.8545812235752497E-2</v>
      </c>
      <c r="G19578" s="2">
        <v>0.58726972925187704</v>
      </c>
      <c r="H19578" s="1" t="s">
        <v>170</v>
      </c>
      <c r="I19578" s="1">
        <v>22551345</v>
      </c>
      <c r="J19578" s="1">
        <v>22554649</v>
      </c>
      <c r="K19578" s="1" t="s">
        <v>14</v>
      </c>
      <c r="L19578" s="1" t="s">
        <v>15</v>
      </c>
    </row>
    <row r="19579" spans="1:12" x14ac:dyDescent="0.25">
      <c r="A19579">
        <v>13900</v>
      </c>
      <c r="B19579" t="s">
        <v>21747</v>
      </c>
      <c r="C19579" t="s">
        <v>1668</v>
      </c>
      <c r="D19579" s="2">
        <v>-7.92242321215764E-3</v>
      </c>
      <c r="E19579" s="2">
        <v>0.83796232040027796</v>
      </c>
      <c r="F19579" s="2">
        <v>-0.40967254090939398</v>
      </c>
      <c r="G19579" s="2">
        <v>6.35587376266014E-2</v>
      </c>
      <c r="H19579" s="1" t="s">
        <v>77</v>
      </c>
      <c r="I19579" s="1">
        <v>1329952</v>
      </c>
      <c r="J19579" s="1">
        <v>1331139</v>
      </c>
      <c r="K19579" s="1" t="s">
        <v>14</v>
      </c>
      <c r="L19579" s="1" t="s">
        <v>15</v>
      </c>
    </row>
    <row r="19580" spans="1:12" x14ac:dyDescent="0.25">
      <c r="A19580">
        <v>4229</v>
      </c>
      <c r="B19580" t="s">
        <v>7057</v>
      </c>
      <c r="C19580" t="s">
        <v>2009</v>
      </c>
      <c r="D19580" s="2">
        <v>-7.9240907357138006E-3</v>
      </c>
      <c r="E19580" s="2">
        <v>0.99410126216515504</v>
      </c>
      <c r="F19580" s="2">
        <v>-9.7818586364077503E-2</v>
      </c>
      <c r="G19580" s="2">
        <v>0.49114784577189902</v>
      </c>
      <c r="H19580" s="1" t="s">
        <v>57</v>
      </c>
      <c r="I19580" s="1">
        <v>23375884</v>
      </c>
      <c r="J19580" s="1">
        <v>23378291</v>
      </c>
      <c r="K19580" s="1" t="s">
        <v>19</v>
      </c>
      <c r="L19580" s="1" t="s">
        <v>15</v>
      </c>
    </row>
    <row r="19581" spans="1:12" x14ac:dyDescent="0.25">
      <c r="A19581">
        <v>13303</v>
      </c>
      <c r="B19581" t="s">
        <v>20865</v>
      </c>
      <c r="C19581" t="s">
        <v>198</v>
      </c>
      <c r="D19581" s="2">
        <v>-7.9260459754569006E-3</v>
      </c>
      <c r="E19581" s="2">
        <v>0.99991052688467696</v>
      </c>
      <c r="F19581" s="2">
        <v>-0.120305646608385</v>
      </c>
      <c r="G19581" s="2">
        <v>0.21132563717689301</v>
      </c>
      <c r="H19581" s="1" t="s">
        <v>26</v>
      </c>
      <c r="I19581" s="1">
        <v>22242504</v>
      </c>
      <c r="J19581" s="1">
        <v>22244061</v>
      </c>
      <c r="K19581" s="1" t="s">
        <v>19</v>
      </c>
      <c r="L19581" s="1" t="s">
        <v>15</v>
      </c>
    </row>
    <row r="19582" spans="1:12" x14ac:dyDescent="0.25">
      <c r="A19582">
        <v>20622</v>
      </c>
      <c r="B19582" t="s">
        <v>31590</v>
      </c>
      <c r="C19582" t="s">
        <v>31591</v>
      </c>
      <c r="D19582" s="2">
        <v>-7.9319860945097007E-3</v>
      </c>
      <c r="E19582" s="2">
        <v>0.99991052688467696</v>
      </c>
      <c r="F19582" s="2">
        <v>-0.255702420566984</v>
      </c>
      <c r="G19582" s="2">
        <v>1.04700680673636E-2</v>
      </c>
      <c r="H19582" s="1" t="s">
        <v>34</v>
      </c>
      <c r="I19582" s="1">
        <v>20997413</v>
      </c>
      <c r="J19582" s="1">
        <v>21001046</v>
      </c>
      <c r="K19582" s="1" t="s">
        <v>19</v>
      </c>
      <c r="L19582" s="1" t="s">
        <v>15</v>
      </c>
    </row>
    <row r="19583" spans="1:12" x14ac:dyDescent="0.25">
      <c r="A19583">
        <v>17901</v>
      </c>
      <c r="B19583" t="s">
        <v>27678</v>
      </c>
      <c r="C19583" t="s">
        <v>3167</v>
      </c>
      <c r="D19583" s="2">
        <v>-7.9329439235373798E-3</v>
      </c>
      <c r="E19583" s="2">
        <v>0.99991052688467696</v>
      </c>
      <c r="F19583" s="2">
        <v>-1.39544477191362E-2</v>
      </c>
      <c r="G19583" s="2">
        <v>0.936769857335779</v>
      </c>
      <c r="H19583" s="1" t="s">
        <v>31</v>
      </c>
      <c r="I19583" s="1">
        <v>3718810</v>
      </c>
      <c r="J19583" s="1">
        <v>3721334</v>
      </c>
      <c r="K19583" s="1" t="s">
        <v>14</v>
      </c>
      <c r="L19583" s="1" t="s">
        <v>15</v>
      </c>
    </row>
    <row r="19584" spans="1:12" x14ac:dyDescent="0.25">
      <c r="A19584">
        <v>9289</v>
      </c>
      <c r="B19584" t="s">
        <v>14870</v>
      </c>
      <c r="C19584" t="s">
        <v>782</v>
      </c>
      <c r="D19584" s="2">
        <v>-7.93480701858576E-3</v>
      </c>
      <c r="E19584" s="2">
        <v>0.921107108603889</v>
      </c>
      <c r="F19584" s="2">
        <v>-0.16922243756427399</v>
      </c>
      <c r="G19584" s="2">
        <v>0.27753939225265101</v>
      </c>
      <c r="H19584" s="1" t="s">
        <v>77</v>
      </c>
      <c r="I19584" s="1">
        <v>67058</v>
      </c>
      <c r="J19584" s="1">
        <v>68536</v>
      </c>
      <c r="K19584" s="1" t="s">
        <v>19</v>
      </c>
      <c r="L19584" s="1" t="s">
        <v>15</v>
      </c>
    </row>
    <row r="19585" spans="1:12" x14ac:dyDescent="0.25">
      <c r="A19585">
        <v>12156</v>
      </c>
      <c r="B19585" t="s">
        <v>19167</v>
      </c>
      <c r="C19585" t="s">
        <v>13360</v>
      </c>
      <c r="D19585" s="2">
        <v>-7.9362642551494104E-3</v>
      </c>
      <c r="E19585" s="2">
        <v>0.99618835462248101</v>
      </c>
      <c r="F19585" s="2">
        <v>-0.144047956017644</v>
      </c>
      <c r="G19585" s="2">
        <v>0.29104724346794603</v>
      </c>
      <c r="H19585" s="1" t="s">
        <v>13</v>
      </c>
      <c r="I19585" s="1">
        <v>17311672</v>
      </c>
      <c r="J19585" s="1">
        <v>17313752</v>
      </c>
      <c r="K19585" s="1" t="s">
        <v>14</v>
      </c>
      <c r="L19585" s="1" t="s">
        <v>15</v>
      </c>
    </row>
    <row r="19586" spans="1:12" x14ac:dyDescent="0.25">
      <c r="A19586">
        <v>10766</v>
      </c>
      <c r="B19586" t="s">
        <v>17077</v>
      </c>
      <c r="C19586" t="s">
        <v>303</v>
      </c>
      <c r="D19586" s="2">
        <v>-7.9439863118899792E-3</v>
      </c>
      <c r="E19586" s="2">
        <v>0.99991052688467696</v>
      </c>
      <c r="F19586" s="2">
        <v>-7.4238162035043E-3</v>
      </c>
      <c r="G19586" s="2">
        <v>0.96206476857788303</v>
      </c>
      <c r="H19586" s="1" t="s">
        <v>77</v>
      </c>
      <c r="I19586" s="1">
        <v>5748570</v>
      </c>
      <c r="J19586" s="1">
        <v>5751297</v>
      </c>
      <c r="K19586" s="1" t="s">
        <v>14</v>
      </c>
      <c r="L19586" s="1" t="s">
        <v>15</v>
      </c>
    </row>
    <row r="19587" spans="1:12" x14ac:dyDescent="0.25">
      <c r="A19587">
        <v>21591</v>
      </c>
      <c r="B19587" t="s">
        <v>33030</v>
      </c>
      <c r="C19587" t="s">
        <v>3683</v>
      </c>
      <c r="D19587" s="2">
        <v>-7.9455607264851697E-3</v>
      </c>
      <c r="E19587" s="2">
        <v>0.90979550046990298</v>
      </c>
      <c r="F19587" s="2">
        <v>-3.4447729682097299E-2</v>
      </c>
      <c r="G19587" s="2">
        <v>0.846067155818372</v>
      </c>
      <c r="H19587" s="1" t="s">
        <v>13</v>
      </c>
      <c r="I19587" s="1">
        <v>25210495</v>
      </c>
      <c r="J19587" s="1">
        <v>25211607</v>
      </c>
      <c r="K19587" s="1" t="s">
        <v>14</v>
      </c>
      <c r="L19587" s="1" t="s">
        <v>15</v>
      </c>
    </row>
    <row r="19588" spans="1:12" x14ac:dyDescent="0.25">
      <c r="A19588">
        <v>10362</v>
      </c>
      <c r="B19588" t="s">
        <v>16484</v>
      </c>
      <c r="C19588" t="s">
        <v>12944</v>
      </c>
      <c r="D19588" s="2">
        <v>-7.9467433182515198E-3</v>
      </c>
      <c r="E19588" s="2">
        <v>0.99991052688467696</v>
      </c>
      <c r="F19588" s="2">
        <v>-0.149262490950656</v>
      </c>
      <c r="G19588" s="2">
        <v>0.15962681134338899</v>
      </c>
      <c r="H19588" s="1" t="s">
        <v>26</v>
      </c>
      <c r="I19588" s="1">
        <v>4132528</v>
      </c>
      <c r="J19588" s="1">
        <v>4135134</v>
      </c>
      <c r="K19588" s="1" t="s">
        <v>19</v>
      </c>
      <c r="L19588" s="1" t="s">
        <v>15</v>
      </c>
    </row>
    <row r="19589" spans="1:12" x14ac:dyDescent="0.25">
      <c r="A19589">
        <v>12405</v>
      </c>
      <c r="B19589" t="s">
        <v>19537</v>
      </c>
      <c r="C19589" t="s">
        <v>1614</v>
      </c>
      <c r="D19589" s="2">
        <v>-7.9525071555343399E-3</v>
      </c>
      <c r="E19589" s="2">
        <v>0.84832949015400405</v>
      </c>
      <c r="F19589" s="2">
        <v>-2.27650457502486E-2</v>
      </c>
      <c r="G19589" s="2">
        <v>0.89728436178346604</v>
      </c>
      <c r="H19589" s="1" t="s">
        <v>13</v>
      </c>
      <c r="I19589" s="1">
        <v>18468051</v>
      </c>
      <c r="J19589" s="1">
        <v>18469763</v>
      </c>
      <c r="K19589" s="1" t="s">
        <v>19</v>
      </c>
      <c r="L19589" s="1" t="s">
        <v>15</v>
      </c>
    </row>
    <row r="19590" spans="1:12" x14ac:dyDescent="0.25">
      <c r="A19590">
        <v>18358</v>
      </c>
      <c r="B19590" t="s">
        <v>28364</v>
      </c>
      <c r="C19590" t="s">
        <v>28365</v>
      </c>
      <c r="D19590" s="2">
        <v>-7.9551317051840802E-3</v>
      </c>
      <c r="E19590" s="2">
        <v>0.96354685317646105</v>
      </c>
      <c r="F19590" s="2">
        <v>-0.257011148290887</v>
      </c>
      <c r="G19590" s="2">
        <v>0.12655266461572701</v>
      </c>
      <c r="H19590" s="1" t="s">
        <v>26</v>
      </c>
      <c r="I19590" s="1">
        <v>5571766</v>
      </c>
      <c r="J19590" s="1">
        <v>5572405</v>
      </c>
      <c r="K19590" s="1" t="s">
        <v>19</v>
      </c>
      <c r="L19590" s="1" t="s">
        <v>15</v>
      </c>
    </row>
    <row r="19591" spans="1:12" x14ac:dyDescent="0.25">
      <c r="A19591">
        <v>11826</v>
      </c>
      <c r="B19591" t="s">
        <v>18695</v>
      </c>
      <c r="C19591" t="s">
        <v>18696</v>
      </c>
      <c r="D19591" s="2">
        <v>-7.9615874799699796E-3</v>
      </c>
      <c r="E19591" s="2">
        <v>0.99991052688467696</v>
      </c>
      <c r="F19591" s="2">
        <v>-0.13081226268569901</v>
      </c>
      <c r="G19591" s="2">
        <v>0.124808095008159</v>
      </c>
      <c r="H19591" s="1" t="s">
        <v>13</v>
      </c>
      <c r="I19591" s="1">
        <v>11249652</v>
      </c>
      <c r="J19591" s="1">
        <v>11251820</v>
      </c>
      <c r="K19591" s="1" t="s">
        <v>14</v>
      </c>
      <c r="L19591" s="1" t="s">
        <v>15</v>
      </c>
    </row>
    <row r="19592" spans="1:12" x14ac:dyDescent="0.25">
      <c r="A19592">
        <v>17525</v>
      </c>
      <c r="B19592" t="s">
        <v>27118</v>
      </c>
      <c r="C19592" t="s">
        <v>27119</v>
      </c>
      <c r="D19592" s="2">
        <v>-7.9642325840163508E-3</v>
      </c>
      <c r="E19592" s="2">
        <v>0.99991052688467696</v>
      </c>
      <c r="F19592" s="2">
        <v>-0.23435027427239399</v>
      </c>
      <c r="G19592" s="2">
        <v>2.18874704226888E-2</v>
      </c>
      <c r="H19592" s="1" t="s">
        <v>26</v>
      </c>
      <c r="I19592" s="1">
        <v>2265256</v>
      </c>
      <c r="J19592" s="1">
        <v>2266967</v>
      </c>
      <c r="K19592" s="1" t="s">
        <v>19</v>
      </c>
      <c r="L19592" s="1" t="s">
        <v>15</v>
      </c>
    </row>
    <row r="19593" spans="1:12" x14ac:dyDescent="0.25">
      <c r="A19593">
        <v>14943</v>
      </c>
      <c r="B19593" t="s">
        <v>23270</v>
      </c>
      <c r="C19593" t="s">
        <v>23271</v>
      </c>
      <c r="D19593" s="2">
        <v>-7.9668895750649796E-3</v>
      </c>
      <c r="E19593" s="2">
        <v>0.99991052688467696</v>
      </c>
      <c r="F19593" s="2">
        <v>-5.6170619618746899E-2</v>
      </c>
      <c r="G19593" s="2">
        <v>0.62787029616892698</v>
      </c>
      <c r="H19593" s="1" t="s">
        <v>13</v>
      </c>
      <c r="I19593" s="1">
        <v>10042137</v>
      </c>
      <c r="J19593" s="1">
        <v>10046082</v>
      </c>
      <c r="K19593" s="1" t="s">
        <v>19</v>
      </c>
      <c r="L19593" s="1" t="s">
        <v>15</v>
      </c>
    </row>
    <row r="19594" spans="1:12" x14ac:dyDescent="0.25">
      <c r="A19594">
        <v>4518</v>
      </c>
      <c r="B19594" t="s">
        <v>7500</v>
      </c>
      <c r="C19594" t="s">
        <v>7501</v>
      </c>
      <c r="D19594" s="2">
        <v>-7.9672029100502501E-3</v>
      </c>
      <c r="E19594" s="2">
        <v>0.99991052688467696</v>
      </c>
      <c r="F19594" s="2">
        <v>-5.3078830556129802E-2</v>
      </c>
      <c r="G19594" s="2">
        <v>0.42705596026053799</v>
      </c>
      <c r="H19594" s="1" t="s">
        <v>26</v>
      </c>
      <c r="I19594" s="1">
        <v>24774260</v>
      </c>
      <c r="J19594" s="1">
        <v>24775984</v>
      </c>
      <c r="K19594" s="1" t="s">
        <v>19</v>
      </c>
      <c r="L19594" s="1" t="s">
        <v>15</v>
      </c>
    </row>
    <row r="19595" spans="1:12" x14ac:dyDescent="0.25">
      <c r="A19595">
        <v>18491</v>
      </c>
      <c r="B19595" t="s">
        <v>28559</v>
      </c>
      <c r="C19595" t="s">
        <v>28560</v>
      </c>
      <c r="D19595" s="2">
        <v>-7.9710127375482893E-3</v>
      </c>
      <c r="E19595" s="2">
        <v>0.99991052688467696</v>
      </c>
      <c r="F19595" s="2">
        <v>-0.107537585274405</v>
      </c>
      <c r="G19595" s="2">
        <v>0.32368254422803699</v>
      </c>
      <c r="H19595" s="1" t="s">
        <v>13</v>
      </c>
      <c r="I19595" s="1">
        <v>6112850</v>
      </c>
      <c r="J19595" s="1">
        <v>6115932</v>
      </c>
      <c r="K19595" s="1" t="s">
        <v>14</v>
      </c>
      <c r="L19595" s="1" t="s">
        <v>15</v>
      </c>
    </row>
    <row r="19596" spans="1:12" x14ac:dyDescent="0.25">
      <c r="A19596">
        <v>17088</v>
      </c>
      <c r="B19596" t="s">
        <v>26479</v>
      </c>
      <c r="C19596" t="s">
        <v>26480</v>
      </c>
      <c r="D19596" s="2">
        <v>-7.9721588107164107E-3</v>
      </c>
      <c r="E19596" s="2">
        <v>0.99991052688467696</v>
      </c>
      <c r="F19596" s="2">
        <v>-3.83816431971825E-2</v>
      </c>
      <c r="G19596" s="2">
        <v>0.74249878403755698</v>
      </c>
      <c r="H19596" s="1" t="s">
        <v>127</v>
      </c>
      <c r="I19596" s="1">
        <v>470182</v>
      </c>
      <c r="J19596" s="1">
        <v>472627</v>
      </c>
      <c r="K19596" s="1" t="s">
        <v>19</v>
      </c>
      <c r="L19596" s="1" t="s">
        <v>15</v>
      </c>
    </row>
    <row r="19597" spans="1:12" x14ac:dyDescent="0.25">
      <c r="A19597">
        <v>14994</v>
      </c>
      <c r="B19597" t="s">
        <v>23343</v>
      </c>
      <c r="C19597" t="s">
        <v>4276</v>
      </c>
      <c r="D19597" s="2">
        <v>-7.9726060876621502E-3</v>
      </c>
      <c r="E19597" s="2">
        <v>0.90906863448660902</v>
      </c>
      <c r="F19597" s="2">
        <v>-0.184143594706279</v>
      </c>
      <c r="G19597" s="2">
        <v>0.24622051416885701</v>
      </c>
      <c r="H19597" s="1" t="s">
        <v>13</v>
      </c>
      <c r="I19597" s="1">
        <v>10239881</v>
      </c>
      <c r="J19597" s="1">
        <v>10247372</v>
      </c>
      <c r="K19597" s="1" t="s">
        <v>19</v>
      </c>
      <c r="L19597" s="1" t="s">
        <v>15</v>
      </c>
    </row>
    <row r="19598" spans="1:12" x14ac:dyDescent="0.25">
      <c r="A19598">
        <v>1782</v>
      </c>
      <c r="B19598" t="s">
        <v>3198</v>
      </c>
      <c r="C19598" t="s">
        <v>972</v>
      </c>
      <c r="D19598" s="2">
        <v>-7.9738511365831898E-3</v>
      </c>
      <c r="E19598" s="2">
        <v>0.99991052688467696</v>
      </c>
      <c r="F19598" s="2">
        <v>1.91675199459309E-2</v>
      </c>
      <c r="G19598" s="2">
        <v>0.84104428677313603</v>
      </c>
      <c r="H19598" s="1" t="s">
        <v>13</v>
      </c>
      <c r="I19598" s="1">
        <v>6969107</v>
      </c>
      <c r="J19598" s="1">
        <v>6970956</v>
      </c>
      <c r="K19598" s="1" t="s">
        <v>19</v>
      </c>
      <c r="L19598" s="1" t="s">
        <v>15</v>
      </c>
    </row>
    <row r="19599" spans="1:12" x14ac:dyDescent="0.25">
      <c r="A19599">
        <v>9863</v>
      </c>
      <c r="B19599" t="s">
        <v>15727</v>
      </c>
      <c r="C19599" t="s">
        <v>5317</v>
      </c>
      <c r="D19599" s="2">
        <v>-7.9787128647559307E-3</v>
      </c>
      <c r="E19599" s="2">
        <v>0.99991052688467696</v>
      </c>
      <c r="F19599" s="2">
        <v>-0.187950422207002</v>
      </c>
      <c r="G19599" s="2">
        <v>0.10516459114931601</v>
      </c>
      <c r="H19599" s="1" t="s">
        <v>26</v>
      </c>
      <c r="I19599" s="1">
        <v>2242998</v>
      </c>
      <c r="J19599" s="1">
        <v>2244820</v>
      </c>
      <c r="K19599" s="1" t="s">
        <v>19</v>
      </c>
      <c r="L19599" s="1" t="s">
        <v>15</v>
      </c>
    </row>
    <row r="19600" spans="1:12" x14ac:dyDescent="0.25">
      <c r="A19600">
        <v>19817</v>
      </c>
      <c r="B19600" t="s">
        <v>30451</v>
      </c>
      <c r="C19600" t="s">
        <v>4180</v>
      </c>
      <c r="D19600" s="2">
        <v>-7.9835974801102608E-3</v>
      </c>
      <c r="E19600" s="2">
        <v>0.99991052688467696</v>
      </c>
      <c r="F19600" s="2">
        <v>-7.5005906819498105E-2</v>
      </c>
      <c r="G19600" s="2">
        <v>0.56046164179888203</v>
      </c>
      <c r="H19600" s="1" t="s">
        <v>100</v>
      </c>
      <c r="I19600" s="1">
        <v>17102924</v>
      </c>
      <c r="J19600" s="1">
        <v>17105966</v>
      </c>
      <c r="K19600" s="1" t="s">
        <v>19</v>
      </c>
      <c r="L19600" s="1" t="s">
        <v>15</v>
      </c>
    </row>
    <row r="19601" spans="1:12" x14ac:dyDescent="0.25">
      <c r="A19601">
        <v>13050</v>
      </c>
      <c r="B19601" t="s">
        <v>20506</v>
      </c>
      <c r="C19601" t="s">
        <v>8566</v>
      </c>
      <c r="D19601" s="2">
        <v>-7.9864215817587996E-3</v>
      </c>
      <c r="E19601" s="2">
        <v>0.93271255146135601</v>
      </c>
      <c r="F19601" s="2">
        <v>-0.29820905722831698</v>
      </c>
      <c r="G19601" s="2">
        <v>9.9057497129232605E-2</v>
      </c>
      <c r="H19601" s="1" t="s">
        <v>990</v>
      </c>
      <c r="I19601" s="1">
        <v>21098315</v>
      </c>
      <c r="J19601" s="1">
        <v>21100360</v>
      </c>
      <c r="K19601" s="1" t="s">
        <v>19</v>
      </c>
      <c r="L19601" s="1" t="s">
        <v>15</v>
      </c>
    </row>
    <row r="19602" spans="1:12" x14ac:dyDescent="0.25">
      <c r="A19602">
        <v>16092</v>
      </c>
      <c r="B19602" t="s">
        <v>24996</v>
      </c>
      <c r="C19602" t="s">
        <v>24997</v>
      </c>
      <c r="D19602" s="2">
        <v>-7.9917609729894708E-3</v>
      </c>
      <c r="E19602" s="2">
        <v>0.99991052688467696</v>
      </c>
      <c r="F19602" s="2">
        <v>-8.83095160484174E-2</v>
      </c>
      <c r="G19602" s="2">
        <v>0.24726554194872299</v>
      </c>
      <c r="H19602" s="1" t="s">
        <v>13</v>
      </c>
      <c r="I19602" s="1">
        <v>15051814</v>
      </c>
      <c r="J19602" s="1">
        <v>15054042</v>
      </c>
      <c r="K19602" s="1" t="s">
        <v>19</v>
      </c>
      <c r="L19602" s="1" t="s">
        <v>15</v>
      </c>
    </row>
    <row r="19603" spans="1:12" x14ac:dyDescent="0.25">
      <c r="A19603">
        <v>6823</v>
      </c>
      <c r="B19603" t="s">
        <v>11011</v>
      </c>
      <c r="C19603" t="s">
        <v>11012</v>
      </c>
      <c r="D19603" s="2">
        <v>-7.9936879546390303E-3</v>
      </c>
      <c r="E19603" s="2">
        <v>0.99991052688467696</v>
      </c>
      <c r="F19603" s="2">
        <v>-6.8153841736864496E-3</v>
      </c>
      <c r="G19603" s="2">
        <v>0.96378629667101701</v>
      </c>
      <c r="H19603" s="1" t="s">
        <v>11013</v>
      </c>
      <c r="I19603" s="1">
        <v>8968209</v>
      </c>
      <c r="J19603" s="1">
        <v>8970727</v>
      </c>
      <c r="K19603" s="1" t="s">
        <v>19</v>
      </c>
      <c r="L19603" s="1" t="s">
        <v>15</v>
      </c>
    </row>
    <row r="19604" spans="1:12" x14ac:dyDescent="0.25">
      <c r="A19604">
        <v>1341</v>
      </c>
      <c r="B19604" t="s">
        <v>2431</v>
      </c>
      <c r="C19604" t="s">
        <v>2432</v>
      </c>
      <c r="D19604" s="2">
        <v>-7.9993631069139003E-3</v>
      </c>
      <c r="E19604" s="2">
        <v>0.97489200253536601</v>
      </c>
      <c r="F19604" s="2">
        <v>-0.59778321275312196</v>
      </c>
      <c r="G19604" s="2">
        <v>2.9562716771058799E-3</v>
      </c>
      <c r="H19604" s="1" t="s">
        <v>31</v>
      </c>
      <c r="I19604" s="1">
        <v>5231348</v>
      </c>
      <c r="J19604" s="1">
        <v>5236573</v>
      </c>
      <c r="K19604" s="1" t="s">
        <v>19</v>
      </c>
      <c r="L19604" s="1" t="s">
        <v>15</v>
      </c>
    </row>
    <row r="19605" spans="1:12" x14ac:dyDescent="0.25">
      <c r="A19605">
        <v>1040</v>
      </c>
      <c r="B19605" t="s">
        <v>1920</v>
      </c>
      <c r="C19605" t="s">
        <v>1921</v>
      </c>
      <c r="D19605" s="2">
        <v>-8.0024639683803304E-3</v>
      </c>
      <c r="E19605" s="2">
        <v>0.92066436676874497</v>
      </c>
      <c r="F19605" s="2">
        <v>-0.65670418199214198</v>
      </c>
      <c r="G19605" s="2">
        <v>3.6822954408463398E-3</v>
      </c>
      <c r="H19605" s="1" t="s">
        <v>77</v>
      </c>
      <c r="I19605" s="1">
        <v>4095246</v>
      </c>
      <c r="J19605" s="1">
        <v>4095845</v>
      </c>
      <c r="K19605" s="1" t="s">
        <v>14</v>
      </c>
      <c r="L19605" s="1" t="s">
        <v>15</v>
      </c>
    </row>
    <row r="19606" spans="1:12" x14ac:dyDescent="0.25">
      <c r="A19606">
        <v>14328</v>
      </c>
      <c r="B19606" t="s">
        <v>22373</v>
      </c>
      <c r="C19606" t="s">
        <v>22374</v>
      </c>
      <c r="D19606" s="2">
        <v>-8.0026813260563202E-3</v>
      </c>
      <c r="E19606" s="2">
        <v>0.92066436676874497</v>
      </c>
      <c r="F19606" s="2">
        <v>-0.30077089877616198</v>
      </c>
      <c r="G19606" s="2">
        <v>0.10096637744230499</v>
      </c>
      <c r="H19606" s="1" t="s">
        <v>31</v>
      </c>
      <c r="I19606" s="1">
        <v>6987093</v>
      </c>
      <c r="J19606" s="1">
        <v>6989599</v>
      </c>
      <c r="K19606" s="1" t="s">
        <v>14</v>
      </c>
      <c r="L19606" s="1" t="s">
        <v>15</v>
      </c>
    </row>
    <row r="19607" spans="1:12" x14ac:dyDescent="0.25">
      <c r="A19607">
        <v>19895</v>
      </c>
      <c r="B19607" t="s">
        <v>30561</v>
      </c>
      <c r="C19607" t="s">
        <v>3323</v>
      </c>
      <c r="D19607" s="2">
        <v>-8.0029733684958294E-3</v>
      </c>
      <c r="E19607" s="2">
        <v>0.72758548706811499</v>
      </c>
      <c r="F19607" s="2">
        <v>-0.28244786747684802</v>
      </c>
      <c r="G19607" s="2">
        <v>0.123104018912646</v>
      </c>
      <c r="H19607" s="1" t="s">
        <v>13</v>
      </c>
      <c r="I19607" s="1">
        <v>17485439</v>
      </c>
      <c r="J19607" s="1">
        <v>17486191</v>
      </c>
      <c r="K19607" s="1" t="s">
        <v>19</v>
      </c>
      <c r="L19607" s="1" t="s">
        <v>15</v>
      </c>
    </row>
    <row r="19608" spans="1:12" x14ac:dyDescent="0.25">
      <c r="A19608">
        <v>17988</v>
      </c>
      <c r="B19608" t="s">
        <v>27811</v>
      </c>
      <c r="C19608" t="s">
        <v>295</v>
      </c>
      <c r="D19608" s="2">
        <v>-8.0043823697989892E-3</v>
      </c>
      <c r="E19608" s="2">
        <v>0.95209037444088596</v>
      </c>
      <c r="F19608" s="2">
        <v>-0.53112161440362904</v>
      </c>
      <c r="G19608" s="2">
        <v>1.0871508166423301E-2</v>
      </c>
      <c r="H19608" s="1" t="s">
        <v>77</v>
      </c>
      <c r="I19608" s="1">
        <v>4068519</v>
      </c>
      <c r="J19608" s="1">
        <v>4068962</v>
      </c>
      <c r="K19608" s="1" t="s">
        <v>19</v>
      </c>
      <c r="L19608" s="1" t="s">
        <v>15</v>
      </c>
    </row>
    <row r="19609" spans="1:12" x14ac:dyDescent="0.25">
      <c r="A19609">
        <v>9502</v>
      </c>
      <c r="B19609" t="s">
        <v>15197</v>
      </c>
      <c r="C19609" t="s">
        <v>1067</v>
      </c>
      <c r="D19609" s="2">
        <v>-8.0085910055778895E-3</v>
      </c>
      <c r="E19609" s="2">
        <v>0.99991052688467696</v>
      </c>
      <c r="F19609" s="2">
        <v>-9.2835707007141902E-2</v>
      </c>
      <c r="G19609" s="2">
        <v>0.37065869278186198</v>
      </c>
      <c r="H19609" s="1" t="s">
        <v>404</v>
      </c>
      <c r="I19609" s="1">
        <v>775368</v>
      </c>
      <c r="J19609" s="1">
        <v>778396</v>
      </c>
      <c r="K19609" s="1" t="s">
        <v>19</v>
      </c>
      <c r="L19609" s="1" t="s">
        <v>15</v>
      </c>
    </row>
    <row r="19610" spans="1:12" x14ac:dyDescent="0.25">
      <c r="A19610">
        <v>1843</v>
      </c>
      <c r="B19610" t="s">
        <v>3294</v>
      </c>
      <c r="C19610" t="s">
        <v>3295</v>
      </c>
      <c r="D19610" s="2">
        <v>-8.0154710589844594E-3</v>
      </c>
      <c r="E19610" s="2">
        <v>0.99780702399065901</v>
      </c>
      <c r="F19610" s="2">
        <v>6.6985356624616105E-2</v>
      </c>
      <c r="G19610" s="2">
        <v>0.65401912493605996</v>
      </c>
      <c r="H19610" s="1" t="s">
        <v>34</v>
      </c>
      <c r="I19610" s="1">
        <v>7242920</v>
      </c>
      <c r="J19610" s="1">
        <v>7244904</v>
      </c>
      <c r="K19610" s="1" t="s">
        <v>14</v>
      </c>
      <c r="L19610" s="1" t="s">
        <v>15</v>
      </c>
    </row>
    <row r="19611" spans="1:12" x14ac:dyDescent="0.25">
      <c r="A19611">
        <v>14951</v>
      </c>
      <c r="B19611" t="s">
        <v>23284</v>
      </c>
      <c r="C19611" t="s">
        <v>1990</v>
      </c>
      <c r="D19611" s="2">
        <v>-8.0178985607576199E-3</v>
      </c>
      <c r="E19611" s="2">
        <v>0.97489200253536601</v>
      </c>
      <c r="F19611" s="2">
        <v>-3.3811016628794099E-2</v>
      </c>
      <c r="G19611" s="2">
        <v>0.85391392821106604</v>
      </c>
      <c r="H19611" s="1" t="s">
        <v>31</v>
      </c>
      <c r="I19611" s="1">
        <v>10073758</v>
      </c>
      <c r="J19611" s="1">
        <v>10075271</v>
      </c>
      <c r="K19611" s="1" t="s">
        <v>14</v>
      </c>
      <c r="L19611" s="1" t="s">
        <v>15</v>
      </c>
    </row>
    <row r="19612" spans="1:12" x14ac:dyDescent="0.25">
      <c r="A19612">
        <v>1549</v>
      </c>
      <c r="B19612" t="s">
        <v>2799</v>
      </c>
      <c r="C19612" t="s">
        <v>2800</v>
      </c>
      <c r="D19612" s="2">
        <v>-8.0237701303498398E-3</v>
      </c>
      <c r="E19612" s="2">
        <v>0.92328031220728901</v>
      </c>
      <c r="F19612" s="2">
        <v>-0.14652173719544101</v>
      </c>
      <c r="G19612" s="2">
        <v>0.33771994832082802</v>
      </c>
      <c r="H19612" s="1" t="s">
        <v>13</v>
      </c>
      <c r="I19612" s="1">
        <v>5988643</v>
      </c>
      <c r="J19612" s="1">
        <v>5996693</v>
      </c>
      <c r="K19612" s="1" t="s">
        <v>19</v>
      </c>
      <c r="L19612" s="1" t="s">
        <v>15</v>
      </c>
    </row>
    <row r="19613" spans="1:12" x14ac:dyDescent="0.25">
      <c r="A19613">
        <v>10514</v>
      </c>
      <c r="B19613" t="s">
        <v>16703</v>
      </c>
      <c r="C19613" t="s">
        <v>16704</v>
      </c>
      <c r="D19613" s="2">
        <v>-8.0239390847941603E-3</v>
      </c>
      <c r="E19613" s="2">
        <v>0.95528124510719803</v>
      </c>
      <c r="F19613" s="2">
        <v>-0.32689425459217902</v>
      </c>
      <c r="G19613" s="2">
        <v>7.0467705382745605E-2</v>
      </c>
      <c r="H19613" s="1" t="s">
        <v>68</v>
      </c>
      <c r="I19613" s="1">
        <v>4761432</v>
      </c>
      <c r="J19613" s="1">
        <v>4762395</v>
      </c>
      <c r="K19613" s="1" t="s">
        <v>19</v>
      </c>
      <c r="L19613" s="1" t="s">
        <v>15</v>
      </c>
    </row>
    <row r="19614" spans="1:12" x14ac:dyDescent="0.25">
      <c r="A19614">
        <v>1030</v>
      </c>
      <c r="B19614" t="s">
        <v>1902</v>
      </c>
      <c r="C19614" t="s">
        <v>1903</v>
      </c>
      <c r="D19614" s="2">
        <v>-8.0260239597689503E-3</v>
      </c>
      <c r="E19614" s="2">
        <v>0.90979550046990298</v>
      </c>
      <c r="F19614" s="2">
        <v>-0.65189755013884199</v>
      </c>
      <c r="G19614" s="2">
        <v>4.6686060067025201E-3</v>
      </c>
      <c r="H19614" s="1" t="s">
        <v>161</v>
      </c>
      <c r="I19614" s="1">
        <v>4056207</v>
      </c>
      <c r="J19614" s="1">
        <v>4057933</v>
      </c>
      <c r="K19614" s="1" t="s">
        <v>14</v>
      </c>
      <c r="L19614" s="1" t="s">
        <v>15</v>
      </c>
    </row>
    <row r="19615" spans="1:12" x14ac:dyDescent="0.25">
      <c r="A19615">
        <v>20283</v>
      </c>
      <c r="B19615" t="s">
        <v>31101</v>
      </c>
      <c r="C19615" t="s">
        <v>31102</v>
      </c>
      <c r="D19615" s="2">
        <v>-8.0280849781130606E-3</v>
      </c>
      <c r="E19615" s="2">
        <v>0.99991052688467696</v>
      </c>
      <c r="F19615" s="2">
        <v>-8.5737981745663702E-2</v>
      </c>
      <c r="G19615" s="2">
        <v>0.49531244654290502</v>
      </c>
      <c r="H19615" s="1" t="s">
        <v>34</v>
      </c>
      <c r="I19615" s="1">
        <v>19384368</v>
      </c>
      <c r="J19615" s="1">
        <v>19385869</v>
      </c>
      <c r="K19615" s="1" t="s">
        <v>19</v>
      </c>
      <c r="L19615" s="1" t="s">
        <v>15</v>
      </c>
    </row>
    <row r="19616" spans="1:12" x14ac:dyDescent="0.25">
      <c r="A19616">
        <v>7092</v>
      </c>
      <c r="B19616" t="s">
        <v>11444</v>
      </c>
      <c r="C19616" t="s">
        <v>182</v>
      </c>
      <c r="D19616" s="2">
        <v>-8.0344798044611997E-3</v>
      </c>
      <c r="E19616" s="2">
        <v>0.99201688725815995</v>
      </c>
      <c r="F19616" s="2">
        <v>-0.33158062028128499</v>
      </c>
      <c r="G19616" s="2">
        <v>3.7995099525481801E-2</v>
      </c>
      <c r="H19616" s="1" t="s">
        <v>26</v>
      </c>
      <c r="I19616" s="1">
        <v>10283621</v>
      </c>
      <c r="J19616" s="1">
        <v>10285000</v>
      </c>
      <c r="K19616" s="1" t="s">
        <v>19</v>
      </c>
      <c r="L19616" s="1" t="s">
        <v>15</v>
      </c>
    </row>
    <row r="19617" spans="1:12" x14ac:dyDescent="0.25">
      <c r="A19617">
        <v>6189</v>
      </c>
      <c r="B19617" t="s">
        <v>10052</v>
      </c>
      <c r="C19617" t="s">
        <v>5483</v>
      </c>
      <c r="D19617" s="2">
        <v>-8.0380759712935408E-3</v>
      </c>
      <c r="E19617" s="2">
        <v>0.99991052688467696</v>
      </c>
      <c r="F19617" s="2">
        <v>-5.5204938506881504E-4</v>
      </c>
      <c r="G19617" s="2">
        <v>0.98786470208684996</v>
      </c>
      <c r="H19617" s="1" t="s">
        <v>3194</v>
      </c>
      <c r="I19617" s="1">
        <v>2229602</v>
      </c>
      <c r="J19617" s="1">
        <v>2232106</v>
      </c>
      <c r="K19617" s="1" t="s">
        <v>14</v>
      </c>
      <c r="L19617" s="1" t="s">
        <v>15</v>
      </c>
    </row>
    <row r="19618" spans="1:12" x14ac:dyDescent="0.25">
      <c r="A19618">
        <v>21308</v>
      </c>
      <c r="B19618" t="s">
        <v>32612</v>
      </c>
      <c r="C19618" t="s">
        <v>32613</v>
      </c>
      <c r="D19618" s="2">
        <v>-8.0383809679407305E-3</v>
      </c>
      <c r="E19618" s="2">
        <v>0.96802773042183998</v>
      </c>
      <c r="F19618" s="2">
        <v>-0.39428720176794602</v>
      </c>
      <c r="G19618" s="2">
        <v>3.2163834020560098E-2</v>
      </c>
      <c r="H19618" s="1" t="s">
        <v>31</v>
      </c>
      <c r="I19618" s="1">
        <v>23991253</v>
      </c>
      <c r="J19618" s="1">
        <v>23992798</v>
      </c>
      <c r="K19618" s="1" t="s">
        <v>19</v>
      </c>
      <c r="L19618" s="1" t="s">
        <v>15</v>
      </c>
    </row>
    <row r="19619" spans="1:12" x14ac:dyDescent="0.25">
      <c r="A19619">
        <v>2181</v>
      </c>
      <c r="B19619" t="s">
        <v>3833</v>
      </c>
      <c r="C19619" t="s">
        <v>1369</v>
      </c>
      <c r="D19619" s="2">
        <v>-8.0391997269611704E-3</v>
      </c>
      <c r="E19619" s="2">
        <v>0.99991052688467696</v>
      </c>
      <c r="F19619" s="2">
        <v>-0.13520187984062201</v>
      </c>
      <c r="G19619" s="2">
        <v>0.121112020005057</v>
      </c>
      <c r="H19619" s="1" t="s">
        <v>13</v>
      </c>
      <c r="I19619" s="1">
        <v>8835386</v>
      </c>
      <c r="J19619" s="1">
        <v>8837007</v>
      </c>
      <c r="K19619" s="1" t="s">
        <v>14</v>
      </c>
      <c r="L19619" s="1" t="s">
        <v>15</v>
      </c>
    </row>
    <row r="19620" spans="1:12" x14ac:dyDescent="0.25">
      <c r="A19620">
        <v>5225</v>
      </c>
      <c r="B19620" t="s">
        <v>8582</v>
      </c>
      <c r="C19620" t="s">
        <v>8583</v>
      </c>
      <c r="D19620" s="2">
        <v>-8.0394507374218702E-3</v>
      </c>
      <c r="E19620" s="2">
        <v>0.98274228401285901</v>
      </c>
      <c r="F19620" s="2">
        <v>-0.105140343237376</v>
      </c>
      <c r="G19620" s="2">
        <v>0.47882967545667698</v>
      </c>
      <c r="H19620" s="1" t="s">
        <v>26</v>
      </c>
      <c r="I19620" s="1">
        <v>27864345</v>
      </c>
      <c r="J19620" s="1">
        <v>27865694</v>
      </c>
      <c r="K19620" s="1" t="s">
        <v>19</v>
      </c>
      <c r="L19620" s="1" t="s">
        <v>15</v>
      </c>
    </row>
    <row r="19621" spans="1:12" x14ac:dyDescent="0.25">
      <c r="A19621">
        <v>14450</v>
      </c>
      <c r="B19621" t="s">
        <v>22550</v>
      </c>
      <c r="C19621" t="s">
        <v>22551</v>
      </c>
      <c r="D19621" s="2">
        <v>-8.0402760199689994E-3</v>
      </c>
      <c r="E19621" s="2">
        <v>0.99915134242267201</v>
      </c>
      <c r="F19621" s="2">
        <v>-0.16677343467144801</v>
      </c>
      <c r="G19621" s="2">
        <v>0.197072701564976</v>
      </c>
      <c r="H19621" s="1" t="s">
        <v>34</v>
      </c>
      <c r="I19621" s="1">
        <v>7617561</v>
      </c>
      <c r="J19621" s="1">
        <v>7619616</v>
      </c>
      <c r="K19621" s="1" t="s">
        <v>14</v>
      </c>
      <c r="L19621" s="1" t="s">
        <v>15</v>
      </c>
    </row>
    <row r="19622" spans="1:12" x14ac:dyDescent="0.25">
      <c r="A19622">
        <v>13453</v>
      </c>
      <c r="B19622" t="s">
        <v>21084</v>
      </c>
      <c r="C19622" t="s">
        <v>76</v>
      </c>
      <c r="D19622" s="2">
        <v>-8.0409936693355295E-3</v>
      </c>
      <c r="E19622" s="2">
        <v>0.99221171313043399</v>
      </c>
      <c r="F19622" s="2">
        <v>-0.32096942154117503</v>
      </c>
      <c r="G19622" s="2">
        <v>2.83439275479756E-2</v>
      </c>
      <c r="H19622" s="1" t="s">
        <v>77</v>
      </c>
      <c r="I19622" s="1">
        <v>22879804</v>
      </c>
      <c r="J19622" s="1">
        <v>22881630</v>
      </c>
      <c r="K19622" s="1" t="s">
        <v>19</v>
      </c>
      <c r="L19622" s="1" t="s">
        <v>15</v>
      </c>
    </row>
    <row r="19623" spans="1:12" x14ac:dyDescent="0.25">
      <c r="A19623">
        <v>6280</v>
      </c>
      <c r="B19623" t="s">
        <v>10184</v>
      </c>
      <c r="C19623" t="s">
        <v>167</v>
      </c>
      <c r="D19623" s="2">
        <v>-8.0410809747521808E-3</v>
      </c>
      <c r="E19623" s="2">
        <v>0.80828206152355797</v>
      </c>
      <c r="F19623" s="2">
        <v>-2.0322733346777401E-2</v>
      </c>
      <c r="G19623" s="2">
        <v>0.90815476624472702</v>
      </c>
      <c r="H19623" s="1" t="s">
        <v>68</v>
      </c>
      <c r="I19623" s="1">
        <v>3501814</v>
      </c>
      <c r="J19623" s="1">
        <v>3502294</v>
      </c>
      <c r="K19623" s="1" t="s">
        <v>19</v>
      </c>
      <c r="L19623" s="1" t="s">
        <v>15</v>
      </c>
    </row>
    <row r="19624" spans="1:12" x14ac:dyDescent="0.25">
      <c r="A19624">
        <v>20396</v>
      </c>
      <c r="B19624" t="s">
        <v>31268</v>
      </c>
      <c r="C19624" t="s">
        <v>31269</v>
      </c>
      <c r="D19624" s="2">
        <v>-8.0417741641960108E-3</v>
      </c>
      <c r="E19624" s="2">
        <v>0.99237877633210103</v>
      </c>
      <c r="F19624" s="2">
        <v>-0.120975903765975</v>
      </c>
      <c r="G19624" s="2">
        <v>0.400191056672835</v>
      </c>
      <c r="H19624" s="1" t="s">
        <v>31</v>
      </c>
      <c r="I19624" s="1">
        <v>19888751</v>
      </c>
      <c r="J19624" s="1">
        <v>19890145</v>
      </c>
      <c r="K19624" s="1" t="s">
        <v>19</v>
      </c>
      <c r="L19624" s="1" t="s">
        <v>15</v>
      </c>
    </row>
    <row r="19625" spans="1:12" x14ac:dyDescent="0.25">
      <c r="A19625">
        <v>5823</v>
      </c>
      <c r="B19625" t="s">
        <v>9487</v>
      </c>
      <c r="C19625" t="s">
        <v>167</v>
      </c>
      <c r="D19625" s="2">
        <v>-8.0429295962988496E-3</v>
      </c>
      <c r="E19625" s="2">
        <v>0.99991052688467696</v>
      </c>
      <c r="F19625" s="2">
        <v>-4.0600443337628902E-3</v>
      </c>
      <c r="G19625" s="2">
        <v>0.98371597086992302</v>
      </c>
      <c r="H19625" s="1" t="s">
        <v>13</v>
      </c>
      <c r="I19625" s="1">
        <v>30300733</v>
      </c>
      <c r="J19625" s="1">
        <v>30304033</v>
      </c>
      <c r="K19625" s="1" t="s">
        <v>19</v>
      </c>
      <c r="L19625" s="1" t="s">
        <v>15</v>
      </c>
    </row>
    <row r="19626" spans="1:12" x14ac:dyDescent="0.25">
      <c r="A19626">
        <v>7356</v>
      </c>
      <c r="B19626" t="s">
        <v>11866</v>
      </c>
      <c r="C19626" t="s">
        <v>1369</v>
      </c>
      <c r="D19626" s="2">
        <v>-8.0497477449576003E-3</v>
      </c>
      <c r="E19626" s="2">
        <v>0.90157970520541797</v>
      </c>
      <c r="F19626" s="2">
        <v>-0.484507925581596</v>
      </c>
      <c r="G19626" s="2">
        <v>2.7330032507491098E-2</v>
      </c>
      <c r="H19626" s="1" t="s">
        <v>26</v>
      </c>
      <c r="I19626" s="1">
        <v>11683862</v>
      </c>
      <c r="J19626" s="1">
        <v>11684967</v>
      </c>
      <c r="K19626" s="1" t="s">
        <v>19</v>
      </c>
      <c r="L19626" s="1" t="s">
        <v>15</v>
      </c>
    </row>
    <row r="19627" spans="1:12" x14ac:dyDescent="0.25">
      <c r="A19627">
        <v>664</v>
      </c>
      <c r="B19627" t="s">
        <v>1250</v>
      </c>
      <c r="C19627" t="s">
        <v>1251</v>
      </c>
      <c r="D19627" s="2">
        <v>-8.0500773281436105E-3</v>
      </c>
      <c r="E19627" s="2">
        <v>0.99991052688467696</v>
      </c>
      <c r="F19627" s="2">
        <v>5.5407061745033501E-2</v>
      </c>
      <c r="G19627" s="2">
        <v>0.62008831597320502</v>
      </c>
      <c r="H19627" s="1" t="s">
        <v>1252</v>
      </c>
      <c r="I19627" s="1">
        <v>2495342</v>
      </c>
      <c r="J19627" s="1">
        <v>2498764</v>
      </c>
      <c r="K19627" s="1" t="s">
        <v>19</v>
      </c>
      <c r="L19627" s="1" t="s">
        <v>15</v>
      </c>
    </row>
    <row r="19628" spans="1:12" x14ac:dyDescent="0.25">
      <c r="A19628">
        <v>14779</v>
      </c>
      <c r="B19628" t="s">
        <v>23031</v>
      </c>
      <c r="C19628" t="s">
        <v>23032</v>
      </c>
      <c r="D19628" s="2">
        <v>-8.05069065703563E-3</v>
      </c>
      <c r="E19628" s="2">
        <v>0.99991052688467696</v>
      </c>
      <c r="F19628" s="2">
        <v>3.44133270819486E-3</v>
      </c>
      <c r="G19628" s="2">
        <v>0.981923111306649</v>
      </c>
      <c r="H19628" s="1" t="s">
        <v>31</v>
      </c>
      <c r="I19628" s="1">
        <v>9247302</v>
      </c>
      <c r="J19628" s="1">
        <v>9250091</v>
      </c>
      <c r="K19628" s="1" t="s">
        <v>19</v>
      </c>
      <c r="L19628" s="1" t="s">
        <v>15</v>
      </c>
    </row>
    <row r="19629" spans="1:12" x14ac:dyDescent="0.25">
      <c r="A19629">
        <v>17937</v>
      </c>
      <c r="B19629" t="s">
        <v>27733</v>
      </c>
      <c r="C19629" t="s">
        <v>8375</v>
      </c>
      <c r="D19629" s="2">
        <v>-8.0535863126924394E-3</v>
      </c>
      <c r="E19629" s="2">
        <v>0.98109890602502203</v>
      </c>
      <c r="F19629" s="2">
        <v>-0.30710958600828397</v>
      </c>
      <c r="G19629" s="2">
        <v>6.3584008390652702E-2</v>
      </c>
      <c r="H19629" s="1" t="s">
        <v>26</v>
      </c>
      <c r="I19629" s="1">
        <v>3863071</v>
      </c>
      <c r="J19629" s="1">
        <v>3863755</v>
      </c>
      <c r="K19629" s="1" t="s">
        <v>19</v>
      </c>
      <c r="L19629" s="1" t="s">
        <v>15</v>
      </c>
    </row>
    <row r="19630" spans="1:12" x14ac:dyDescent="0.25">
      <c r="A19630">
        <v>14814</v>
      </c>
      <c r="B19630" t="s">
        <v>23075</v>
      </c>
      <c r="C19630" t="s">
        <v>23076</v>
      </c>
      <c r="D19630" s="2">
        <v>-8.0580902254225994E-3</v>
      </c>
      <c r="E19630" s="2">
        <v>0.986202251699691</v>
      </c>
      <c r="F19630" s="2">
        <v>0.491423098205794</v>
      </c>
      <c r="G19630" s="2">
        <v>2.0095102789457098E-3</v>
      </c>
      <c r="H19630" s="1" t="s">
        <v>26</v>
      </c>
      <c r="I19630" s="1">
        <v>9392147</v>
      </c>
      <c r="J19630" s="1">
        <v>9393529</v>
      </c>
      <c r="K19630" s="1" t="s">
        <v>19</v>
      </c>
      <c r="L19630" s="1" t="s">
        <v>15</v>
      </c>
    </row>
    <row r="19631" spans="1:12" x14ac:dyDescent="0.25">
      <c r="A19631">
        <v>12760</v>
      </c>
      <c r="B19631" t="s">
        <v>20072</v>
      </c>
      <c r="C19631" t="s">
        <v>2489</v>
      </c>
      <c r="D19631" s="2">
        <v>-8.0620300347137401E-3</v>
      </c>
      <c r="E19631" s="2">
        <v>0.99704787369219905</v>
      </c>
      <c r="F19631" s="2">
        <v>-0.24415866009503701</v>
      </c>
      <c r="G19631" s="2">
        <v>6.9272273743674506E-2</v>
      </c>
      <c r="H19631" s="1" t="s">
        <v>31</v>
      </c>
      <c r="I19631" s="1">
        <v>19932992</v>
      </c>
      <c r="J19631" s="1">
        <v>19935234</v>
      </c>
      <c r="K19631" s="1" t="s">
        <v>19</v>
      </c>
      <c r="L19631" s="1" t="s">
        <v>15</v>
      </c>
    </row>
    <row r="19632" spans="1:12" x14ac:dyDescent="0.25">
      <c r="A19632">
        <v>8712</v>
      </c>
      <c r="B19632" t="s">
        <v>13969</v>
      </c>
      <c r="C19632" t="s">
        <v>13970</v>
      </c>
      <c r="D19632" s="2">
        <v>-8.0625143751129197E-3</v>
      </c>
      <c r="E19632" s="2">
        <v>0.99221171313043399</v>
      </c>
      <c r="F19632" s="2">
        <v>2.4127230716349899E-2</v>
      </c>
      <c r="G19632" s="2">
        <v>0.89959578506782401</v>
      </c>
      <c r="H19632" s="1" t="s">
        <v>13</v>
      </c>
      <c r="I19632" s="1">
        <v>17582869</v>
      </c>
      <c r="J19632" s="1">
        <v>17584194</v>
      </c>
      <c r="K19632" s="1" t="s">
        <v>14</v>
      </c>
      <c r="L19632" s="1" t="s">
        <v>15</v>
      </c>
    </row>
    <row r="19633" spans="1:12" x14ac:dyDescent="0.25">
      <c r="A19633">
        <v>16352</v>
      </c>
      <c r="B19633" t="s">
        <v>25379</v>
      </c>
      <c r="C19633" t="s">
        <v>167</v>
      </c>
      <c r="D19633" s="2">
        <v>-8.0752611640213696E-3</v>
      </c>
      <c r="E19633" s="2">
        <v>0.96171489780581298</v>
      </c>
      <c r="F19633" s="2">
        <v>6.1623604797190904E-3</v>
      </c>
      <c r="G19633" s="2">
        <v>0.97656435751561599</v>
      </c>
      <c r="H19633" s="1" t="s">
        <v>34</v>
      </c>
      <c r="I19633" s="1">
        <v>16169048</v>
      </c>
      <c r="J19633" s="1">
        <v>16169535</v>
      </c>
      <c r="K19633" s="1" t="s">
        <v>14</v>
      </c>
      <c r="L19633" s="1" t="s">
        <v>15</v>
      </c>
    </row>
    <row r="19634" spans="1:12" x14ac:dyDescent="0.25">
      <c r="A19634">
        <v>8559</v>
      </c>
      <c r="B19634" t="s">
        <v>13731</v>
      </c>
      <c r="C19634" t="s">
        <v>13732</v>
      </c>
      <c r="D19634" s="2">
        <v>-8.0752695631204404E-3</v>
      </c>
      <c r="E19634" s="2">
        <v>0.54313502044563899</v>
      </c>
      <c r="F19634" s="2">
        <v>2.11691094051954E-2</v>
      </c>
      <c r="G19634" s="2">
        <v>0.89614351011294602</v>
      </c>
      <c r="H19634" s="1" t="s">
        <v>77</v>
      </c>
      <c r="I19634" s="1">
        <v>16948863</v>
      </c>
      <c r="J19634" s="1">
        <v>16950557</v>
      </c>
      <c r="K19634" s="1" t="s">
        <v>19</v>
      </c>
      <c r="L19634" s="1" t="s">
        <v>15</v>
      </c>
    </row>
    <row r="19635" spans="1:12" x14ac:dyDescent="0.25">
      <c r="A19635">
        <v>21693</v>
      </c>
      <c r="B19635" t="s">
        <v>33180</v>
      </c>
      <c r="C19635" t="s">
        <v>33181</v>
      </c>
      <c r="D19635" s="2">
        <v>-8.0760881800605294E-3</v>
      </c>
      <c r="E19635" s="2">
        <v>0.99991052688467696</v>
      </c>
      <c r="F19635" s="2">
        <v>-0.14103610167784</v>
      </c>
      <c r="G19635" s="2">
        <v>0.20843730207983899</v>
      </c>
      <c r="H19635" s="1" t="s">
        <v>404</v>
      </c>
      <c r="I19635" s="1">
        <v>25571865</v>
      </c>
      <c r="J19635" s="1">
        <v>25574087</v>
      </c>
      <c r="K19635" s="1" t="s">
        <v>19</v>
      </c>
      <c r="L19635" s="1" t="s">
        <v>15</v>
      </c>
    </row>
    <row r="19636" spans="1:12" x14ac:dyDescent="0.25">
      <c r="A19636">
        <v>18080</v>
      </c>
      <c r="B19636" t="s">
        <v>27956</v>
      </c>
      <c r="C19636" t="s">
        <v>27957</v>
      </c>
      <c r="D19636" s="2">
        <v>-8.0782752160555808E-3</v>
      </c>
      <c r="E19636" s="2">
        <v>0.99420856671050495</v>
      </c>
      <c r="F19636" s="2">
        <v>-7.5609080173652005E-2</v>
      </c>
      <c r="G19636" s="2">
        <v>0.60130330786868402</v>
      </c>
      <c r="H19636" s="1" t="s">
        <v>202</v>
      </c>
      <c r="I19636" s="1">
        <v>4473089</v>
      </c>
      <c r="J19636" s="1">
        <v>4474402</v>
      </c>
      <c r="K19636" s="1" t="s">
        <v>19</v>
      </c>
      <c r="L19636" s="1" t="s">
        <v>15</v>
      </c>
    </row>
    <row r="19637" spans="1:12" x14ac:dyDescent="0.25">
      <c r="A19637">
        <v>15536</v>
      </c>
      <c r="B19637" t="s">
        <v>24164</v>
      </c>
      <c r="C19637" t="s">
        <v>24165</v>
      </c>
      <c r="D19637" s="2">
        <v>-8.0807315873509498E-3</v>
      </c>
      <c r="E19637" s="2">
        <v>0.921107108603889</v>
      </c>
      <c r="F19637" s="2">
        <v>-0.31272854813536999</v>
      </c>
      <c r="G19637" s="2">
        <v>8.9232693751291101E-2</v>
      </c>
      <c r="H19637" s="1" t="s">
        <v>34</v>
      </c>
      <c r="I19637" s="1">
        <v>12872446</v>
      </c>
      <c r="J19637" s="1">
        <v>12876734</v>
      </c>
      <c r="K19637" s="1" t="s">
        <v>14</v>
      </c>
      <c r="L19637" s="1" t="s">
        <v>15</v>
      </c>
    </row>
    <row r="19638" spans="1:12" x14ac:dyDescent="0.25">
      <c r="A19638">
        <v>19023</v>
      </c>
      <c r="B19638" t="s">
        <v>29340</v>
      </c>
      <c r="C19638" t="s">
        <v>1301</v>
      </c>
      <c r="D19638" s="2">
        <v>-8.0821977229825395E-3</v>
      </c>
      <c r="E19638" s="2">
        <v>0.99991052688467696</v>
      </c>
      <c r="F19638" s="2">
        <v>-6.4255828339629104E-2</v>
      </c>
      <c r="G19638" s="2">
        <v>0.44155390645707099</v>
      </c>
      <c r="H19638" s="1" t="s">
        <v>2415</v>
      </c>
      <c r="I19638" s="1">
        <v>8648103</v>
      </c>
      <c r="J19638" s="1">
        <v>8651137</v>
      </c>
      <c r="K19638" s="1" t="s">
        <v>19</v>
      </c>
      <c r="L19638" s="1" t="s">
        <v>15</v>
      </c>
    </row>
    <row r="19639" spans="1:12" x14ac:dyDescent="0.25">
      <c r="A19639">
        <v>9124</v>
      </c>
      <c r="B19639" t="s">
        <v>14606</v>
      </c>
      <c r="C19639" t="s">
        <v>14607</v>
      </c>
      <c r="D19639" s="2">
        <v>-8.0823778173128597E-3</v>
      </c>
      <c r="E19639" s="2">
        <v>0.992599275303642</v>
      </c>
      <c r="F19639" s="2">
        <v>-0.36210899946446801</v>
      </c>
      <c r="G19639" s="2">
        <v>1.3032367756379001E-2</v>
      </c>
      <c r="H19639" s="1" t="s">
        <v>77</v>
      </c>
      <c r="I19639" s="1">
        <v>19126872</v>
      </c>
      <c r="J19639" s="1">
        <v>19129069</v>
      </c>
      <c r="K19639" s="1" t="s">
        <v>14</v>
      </c>
      <c r="L19639" s="1" t="s">
        <v>15</v>
      </c>
    </row>
    <row r="19640" spans="1:12" x14ac:dyDescent="0.25">
      <c r="A19640">
        <v>4129</v>
      </c>
      <c r="B19640" t="s">
        <v>6915</v>
      </c>
      <c r="C19640" t="s">
        <v>3345</v>
      </c>
      <c r="D19640" s="2">
        <v>-8.0837169199021505E-3</v>
      </c>
      <c r="E19640" s="2">
        <v>0.992599275303642</v>
      </c>
      <c r="F19640" s="2">
        <v>-8.9561265648541E-2</v>
      </c>
      <c r="G19640" s="2">
        <v>0.53992961431012998</v>
      </c>
      <c r="H19640" s="1" t="s">
        <v>68</v>
      </c>
      <c r="I19640" s="1">
        <v>22902150</v>
      </c>
      <c r="J19640" s="1">
        <v>22903837</v>
      </c>
      <c r="K19640" s="1" t="s">
        <v>14</v>
      </c>
      <c r="L19640" s="1" t="s">
        <v>15</v>
      </c>
    </row>
    <row r="19641" spans="1:12" x14ac:dyDescent="0.25">
      <c r="A19641">
        <v>16178</v>
      </c>
      <c r="B19641" t="s">
        <v>25120</v>
      </c>
      <c r="C19641" t="s">
        <v>492</v>
      </c>
      <c r="D19641" s="2">
        <v>-8.0857677730778003E-3</v>
      </c>
      <c r="E19641" s="2">
        <v>0.99991052688467696</v>
      </c>
      <c r="F19641" s="2">
        <v>-0.19633667790961401</v>
      </c>
      <c r="G19641" s="2">
        <v>3.09413470144617E-2</v>
      </c>
      <c r="H19641" s="1" t="s">
        <v>26</v>
      </c>
      <c r="I19641" s="1">
        <v>15406440</v>
      </c>
      <c r="J19641" s="1">
        <v>15409000</v>
      </c>
      <c r="K19641" s="1" t="s">
        <v>19</v>
      </c>
      <c r="L19641" s="1" t="s">
        <v>15</v>
      </c>
    </row>
    <row r="19642" spans="1:12" x14ac:dyDescent="0.25">
      <c r="A19642">
        <v>20852</v>
      </c>
      <c r="B19642" t="s">
        <v>31930</v>
      </c>
      <c r="C19642" t="s">
        <v>17765</v>
      </c>
      <c r="D19642" s="2">
        <v>-8.0863561360717106E-3</v>
      </c>
      <c r="E19642" s="2">
        <v>0.98492455806261303</v>
      </c>
      <c r="F19642" s="2">
        <v>7.0809241840167694E-2</v>
      </c>
      <c r="G19642" s="2">
        <v>0.65838728578204297</v>
      </c>
      <c r="H19642" s="1" t="s">
        <v>13</v>
      </c>
      <c r="I19642" s="1">
        <v>22114304</v>
      </c>
      <c r="J19642" s="1">
        <v>22115472</v>
      </c>
      <c r="K19642" s="1" t="s">
        <v>19</v>
      </c>
      <c r="L19642" s="1" t="s">
        <v>15</v>
      </c>
    </row>
    <row r="19643" spans="1:12" x14ac:dyDescent="0.25">
      <c r="A19643">
        <v>5897</v>
      </c>
      <c r="B19643" t="s">
        <v>9599</v>
      </c>
      <c r="C19643" t="s">
        <v>9600</v>
      </c>
      <c r="D19643" s="2">
        <v>-8.0891727357319896E-3</v>
      </c>
      <c r="E19643" s="2">
        <v>0.98594185215486196</v>
      </c>
      <c r="F19643" s="2">
        <v>0.95815835765356705</v>
      </c>
      <c r="G19643" s="2">
        <v>6.4239137463563595E-10</v>
      </c>
      <c r="H19643" s="1" t="s">
        <v>31</v>
      </c>
      <c r="I19643" s="1">
        <v>180105</v>
      </c>
      <c r="J19643" s="1">
        <v>183328</v>
      </c>
      <c r="K19643" s="1" t="s">
        <v>19</v>
      </c>
      <c r="L19643" s="1" t="s">
        <v>15</v>
      </c>
    </row>
    <row r="19644" spans="1:12" x14ac:dyDescent="0.25">
      <c r="A19644">
        <v>364</v>
      </c>
      <c r="B19644" t="s">
        <v>723</v>
      </c>
      <c r="C19644" t="s">
        <v>724</v>
      </c>
      <c r="D19644" s="2">
        <v>-8.0968026727198401E-3</v>
      </c>
      <c r="E19644" s="2">
        <v>0.99991052688467696</v>
      </c>
      <c r="F19644" s="2">
        <v>2.2604615383573699E-2</v>
      </c>
      <c r="G19644" s="2">
        <v>0.85228222666695796</v>
      </c>
      <c r="H19644" s="1" t="s">
        <v>13</v>
      </c>
      <c r="I19644" s="1">
        <v>1403085</v>
      </c>
      <c r="J19644" s="1">
        <v>1407501</v>
      </c>
      <c r="K19644" s="1" t="s">
        <v>19</v>
      </c>
      <c r="L19644" s="1" t="s">
        <v>15</v>
      </c>
    </row>
    <row r="19645" spans="1:12" x14ac:dyDescent="0.25">
      <c r="A19645">
        <v>5593</v>
      </c>
      <c r="B19645" t="s">
        <v>9129</v>
      </c>
      <c r="C19645" t="s">
        <v>3485</v>
      </c>
      <c r="D19645" s="2">
        <v>-8.0999108133061395E-3</v>
      </c>
      <c r="E19645" s="2">
        <v>0.99991052688467696</v>
      </c>
      <c r="F19645" s="2">
        <v>-0.102523906699109</v>
      </c>
      <c r="G19645" s="2">
        <v>0.44623053389664102</v>
      </c>
      <c r="H19645" s="1" t="s">
        <v>13</v>
      </c>
      <c r="I19645" s="1">
        <v>29391827</v>
      </c>
      <c r="J19645" s="1">
        <v>29393334</v>
      </c>
      <c r="K19645" s="1" t="s">
        <v>14</v>
      </c>
      <c r="L19645" s="1" t="s">
        <v>15</v>
      </c>
    </row>
    <row r="19646" spans="1:12" x14ac:dyDescent="0.25">
      <c r="A19646">
        <v>5980</v>
      </c>
      <c r="B19646" t="s">
        <v>9734</v>
      </c>
      <c r="C19646" t="s">
        <v>9735</v>
      </c>
      <c r="D19646" s="2">
        <v>-8.1016204389915691E-3</v>
      </c>
      <c r="E19646" s="2">
        <v>0.98602459897448702</v>
      </c>
      <c r="F19646" s="2">
        <v>-0.37085857835575298</v>
      </c>
      <c r="G19646" s="2">
        <v>1.54019951125397E-2</v>
      </c>
      <c r="H19646" s="1" t="s">
        <v>26</v>
      </c>
      <c r="I19646" s="1">
        <v>628899</v>
      </c>
      <c r="J19646" s="1">
        <v>631114</v>
      </c>
      <c r="K19646" s="1" t="s">
        <v>14</v>
      </c>
      <c r="L19646" s="1" t="s">
        <v>15</v>
      </c>
    </row>
    <row r="19647" spans="1:12" x14ac:dyDescent="0.25">
      <c r="A19647">
        <v>12483</v>
      </c>
      <c r="B19647" t="s">
        <v>19646</v>
      </c>
      <c r="C19647" t="s">
        <v>19647</v>
      </c>
      <c r="D19647" s="2">
        <v>-8.1020279985297705E-3</v>
      </c>
      <c r="E19647" s="2">
        <v>0.99991052688467696</v>
      </c>
      <c r="F19647" s="2">
        <v>-0.13577523051249801</v>
      </c>
      <c r="G19647" s="2">
        <v>0.31751235924663401</v>
      </c>
      <c r="H19647" s="1" t="s">
        <v>13</v>
      </c>
      <c r="I19647" s="1">
        <v>18840411</v>
      </c>
      <c r="J19647" s="1">
        <v>18842950</v>
      </c>
      <c r="K19647" s="1" t="s">
        <v>14</v>
      </c>
      <c r="L19647" s="1" t="s">
        <v>15</v>
      </c>
    </row>
    <row r="19648" spans="1:12" x14ac:dyDescent="0.25">
      <c r="A19648">
        <v>14016</v>
      </c>
      <c r="B19648" t="s">
        <v>21923</v>
      </c>
      <c r="C19648" t="s">
        <v>4074</v>
      </c>
      <c r="D19648" s="2">
        <v>-8.1064156761786396E-3</v>
      </c>
      <c r="E19648" s="2">
        <v>0.99991052688467696</v>
      </c>
      <c r="F19648" s="2">
        <v>-2.0576490087125698E-2</v>
      </c>
      <c r="G19648" s="2">
        <v>0.90672765855086201</v>
      </c>
      <c r="H19648" s="1" t="s">
        <v>13</v>
      </c>
      <c r="I19648" s="1">
        <v>2511028</v>
      </c>
      <c r="J19648" s="1">
        <v>2517193</v>
      </c>
      <c r="K19648" s="1" t="s">
        <v>19</v>
      </c>
      <c r="L19648" s="1" t="s">
        <v>15</v>
      </c>
    </row>
    <row r="19649" spans="1:12" x14ac:dyDescent="0.25">
      <c r="A19649">
        <v>6709</v>
      </c>
      <c r="B19649" t="s">
        <v>10826</v>
      </c>
      <c r="C19649" t="s">
        <v>10827</v>
      </c>
      <c r="D19649" s="2">
        <v>-8.1064470034795198E-3</v>
      </c>
      <c r="E19649" s="2">
        <v>0.99991052688467696</v>
      </c>
      <c r="F19649" s="2">
        <v>-9.7892774353598305E-2</v>
      </c>
      <c r="G19649" s="2">
        <v>0.41771465929637602</v>
      </c>
      <c r="H19649" s="1" t="s">
        <v>202</v>
      </c>
      <c r="I19649" s="1">
        <v>8465768</v>
      </c>
      <c r="J19649" s="1">
        <v>8469116</v>
      </c>
      <c r="K19649" s="1" t="s">
        <v>19</v>
      </c>
      <c r="L19649" s="1" t="s">
        <v>15</v>
      </c>
    </row>
    <row r="19650" spans="1:12" x14ac:dyDescent="0.25">
      <c r="A19650">
        <v>343</v>
      </c>
      <c r="B19650" t="s">
        <v>685</v>
      </c>
      <c r="C19650" t="s">
        <v>686</v>
      </c>
      <c r="D19650" s="2">
        <v>-8.1083356704020303E-3</v>
      </c>
      <c r="E19650" s="2">
        <v>0.99991052688467696</v>
      </c>
      <c r="F19650" s="2">
        <v>-1.1201442735603201E-2</v>
      </c>
      <c r="G19650" s="2">
        <v>0.90630157131228495</v>
      </c>
      <c r="H19650" s="1" t="s">
        <v>31</v>
      </c>
      <c r="I19650" s="1">
        <v>1331466</v>
      </c>
      <c r="J19650" s="1">
        <v>1333567</v>
      </c>
      <c r="K19650" s="1" t="s">
        <v>19</v>
      </c>
      <c r="L19650" s="1" t="s">
        <v>15</v>
      </c>
    </row>
    <row r="19651" spans="1:12" x14ac:dyDescent="0.25">
      <c r="A19651">
        <v>15627</v>
      </c>
      <c r="B19651" t="s">
        <v>24306</v>
      </c>
      <c r="C19651" t="s">
        <v>24307</v>
      </c>
      <c r="D19651" s="2">
        <v>-8.1162619238428005E-3</v>
      </c>
      <c r="E19651" s="2">
        <v>0.99991052688467696</v>
      </c>
      <c r="F19651" s="2">
        <v>2.1785020860246002E-2</v>
      </c>
      <c r="G19651" s="2">
        <v>0.89861339941337004</v>
      </c>
      <c r="H19651" s="1" t="s">
        <v>31</v>
      </c>
      <c r="I19651" s="1">
        <v>13177409</v>
      </c>
      <c r="J19651" s="1">
        <v>13183631</v>
      </c>
      <c r="K19651" s="1" t="s">
        <v>14</v>
      </c>
      <c r="L19651" s="1" t="s">
        <v>15</v>
      </c>
    </row>
    <row r="19652" spans="1:12" x14ac:dyDescent="0.25">
      <c r="A19652">
        <v>15122</v>
      </c>
      <c r="B19652" t="s">
        <v>23530</v>
      </c>
      <c r="C19652" t="s">
        <v>23531</v>
      </c>
      <c r="D19652" s="2">
        <v>-8.1201374758494808E-3</v>
      </c>
      <c r="E19652" s="2">
        <v>0.95519135483946005</v>
      </c>
      <c r="F19652" s="2">
        <v>-0.33532060106918699</v>
      </c>
      <c r="G19652" s="2">
        <v>6.4000117239668905E-2</v>
      </c>
      <c r="H19652" s="1" t="s">
        <v>7053</v>
      </c>
      <c r="I19652" s="1">
        <v>10875233</v>
      </c>
      <c r="J19652" s="1">
        <v>10878729</v>
      </c>
      <c r="K19652" s="1" t="s">
        <v>14</v>
      </c>
      <c r="L19652" s="1" t="s">
        <v>15</v>
      </c>
    </row>
    <row r="19653" spans="1:12" x14ac:dyDescent="0.25">
      <c r="A19653">
        <v>4819</v>
      </c>
      <c r="B19653" t="s">
        <v>7962</v>
      </c>
      <c r="C19653" t="s">
        <v>4996</v>
      </c>
      <c r="D19653" s="2">
        <v>-8.1205897588597399E-3</v>
      </c>
      <c r="E19653" s="2">
        <v>0.99420856671050495</v>
      </c>
      <c r="F19653" s="2">
        <v>-0.271939828197166</v>
      </c>
      <c r="G19653" s="2">
        <v>4.6205795326181999E-2</v>
      </c>
      <c r="H19653" s="1" t="s">
        <v>13</v>
      </c>
      <c r="I19653" s="1">
        <v>26216224</v>
      </c>
      <c r="J19653" s="1">
        <v>26217851</v>
      </c>
      <c r="K19653" s="1" t="s">
        <v>14</v>
      </c>
      <c r="L19653" s="1" t="s">
        <v>15</v>
      </c>
    </row>
    <row r="19654" spans="1:12" x14ac:dyDescent="0.25">
      <c r="A19654">
        <v>11074</v>
      </c>
      <c r="B19654" t="s">
        <v>17547</v>
      </c>
      <c r="C19654" t="s">
        <v>7344</v>
      </c>
      <c r="D19654" s="2">
        <v>-8.1230516656685507E-3</v>
      </c>
      <c r="E19654" s="2">
        <v>0.84244250602086301</v>
      </c>
      <c r="F19654" s="2">
        <v>-0.208820761594121</v>
      </c>
      <c r="G19654" s="2">
        <v>0.199430825916562</v>
      </c>
      <c r="H19654" s="1" t="s">
        <v>77</v>
      </c>
      <c r="I19654" s="1">
        <v>7108097</v>
      </c>
      <c r="J19654" s="1">
        <v>7109914</v>
      </c>
      <c r="K19654" s="1" t="s">
        <v>14</v>
      </c>
      <c r="L19654" s="1" t="s">
        <v>15</v>
      </c>
    </row>
    <row r="19655" spans="1:12" x14ac:dyDescent="0.25">
      <c r="A19655">
        <v>3062</v>
      </c>
      <c r="B19655" t="s">
        <v>5243</v>
      </c>
      <c r="C19655" t="s">
        <v>5244</v>
      </c>
      <c r="D19655" s="2">
        <v>-8.1278431705718909E-3</v>
      </c>
      <c r="E19655" s="2">
        <v>0.98594185215486196</v>
      </c>
      <c r="F19655" s="2">
        <v>3.3141472938727601E-2</v>
      </c>
      <c r="G19655" s="2">
        <v>0.85765328888224202</v>
      </c>
      <c r="H19655" s="1" t="s">
        <v>13</v>
      </c>
      <c r="I19655" s="1">
        <v>17265701</v>
      </c>
      <c r="J19655" s="1">
        <v>17266536</v>
      </c>
      <c r="K19655" s="1" t="s">
        <v>19</v>
      </c>
      <c r="L19655" s="1" t="s">
        <v>15</v>
      </c>
    </row>
    <row r="19656" spans="1:12" x14ac:dyDescent="0.25">
      <c r="A19656">
        <v>1555</v>
      </c>
      <c r="B19656" t="s">
        <v>2811</v>
      </c>
      <c r="C19656" t="s">
        <v>2812</v>
      </c>
      <c r="D19656" s="2">
        <v>-8.1296462326729008E-3</v>
      </c>
      <c r="E19656" s="2">
        <v>0.992599275303642</v>
      </c>
      <c r="F19656" s="2">
        <v>-0.21340555491206301</v>
      </c>
      <c r="G19656" s="2">
        <v>0.123506864491973</v>
      </c>
      <c r="H19656" s="1" t="s">
        <v>31</v>
      </c>
      <c r="I19656" s="1">
        <v>6018757</v>
      </c>
      <c r="J19656" s="1">
        <v>6023503</v>
      </c>
      <c r="K19656" s="1" t="s">
        <v>14</v>
      </c>
      <c r="L19656" s="1" t="s">
        <v>15</v>
      </c>
    </row>
    <row r="19657" spans="1:12" x14ac:dyDescent="0.25">
      <c r="A19657">
        <v>5063</v>
      </c>
      <c r="B19657" t="s">
        <v>8335</v>
      </c>
      <c r="C19657" t="s">
        <v>8336</v>
      </c>
      <c r="D19657" s="2">
        <v>-8.1322308963589496E-3</v>
      </c>
      <c r="E19657" s="2">
        <v>0.97489200253536601</v>
      </c>
      <c r="F19657" s="2">
        <v>-0.47132081344736199</v>
      </c>
      <c r="G19657" s="2">
        <v>9.4988101419667594E-3</v>
      </c>
      <c r="H19657" s="1" t="s">
        <v>13</v>
      </c>
      <c r="I19657" s="1">
        <v>27274065</v>
      </c>
      <c r="J19657" s="1">
        <v>27276317</v>
      </c>
      <c r="K19657" s="1" t="s">
        <v>19</v>
      </c>
      <c r="L19657" s="1" t="s">
        <v>15</v>
      </c>
    </row>
    <row r="19658" spans="1:12" x14ac:dyDescent="0.25">
      <c r="A19658">
        <v>12245</v>
      </c>
      <c r="B19658" t="s">
        <v>19301</v>
      </c>
      <c r="C19658" t="s">
        <v>19302</v>
      </c>
      <c r="D19658" s="2">
        <v>-8.1342965707190702E-3</v>
      </c>
      <c r="E19658" s="2">
        <v>0.99991052688467696</v>
      </c>
      <c r="F19658" s="2">
        <v>-0.25703512536912299</v>
      </c>
      <c r="G19658" s="2">
        <v>3.25231372122293E-8</v>
      </c>
      <c r="H19658" s="1" t="s">
        <v>13</v>
      </c>
      <c r="I19658" s="1">
        <v>17733533</v>
      </c>
      <c r="J19658" s="1">
        <v>17739412</v>
      </c>
      <c r="K19658" s="1" t="s">
        <v>19</v>
      </c>
      <c r="L19658" s="1" t="s">
        <v>15</v>
      </c>
    </row>
    <row r="19659" spans="1:12" x14ac:dyDescent="0.25">
      <c r="A19659">
        <v>8096</v>
      </c>
      <c r="B19659" t="s">
        <v>13024</v>
      </c>
      <c r="C19659" t="s">
        <v>3259</v>
      </c>
      <c r="D19659" s="2">
        <v>-8.1385679801546096E-3</v>
      </c>
      <c r="E19659" s="2">
        <v>0.97489200253536601</v>
      </c>
      <c r="F19659" s="2">
        <v>-0.117962978669923</v>
      </c>
      <c r="G19659" s="2">
        <v>0.43447698394157402</v>
      </c>
      <c r="H19659" s="1" t="s">
        <v>1710</v>
      </c>
      <c r="I19659" s="1">
        <v>15013577</v>
      </c>
      <c r="J19659" s="1">
        <v>15014147</v>
      </c>
      <c r="K19659" s="1" t="s">
        <v>19</v>
      </c>
      <c r="L19659" s="1" t="s">
        <v>15</v>
      </c>
    </row>
    <row r="19660" spans="1:12" x14ac:dyDescent="0.25">
      <c r="A19660">
        <v>10095</v>
      </c>
      <c r="B19660" t="s">
        <v>16066</v>
      </c>
      <c r="C19660" t="s">
        <v>1073</v>
      </c>
      <c r="D19660" s="2">
        <v>-8.1401510965698406E-3</v>
      </c>
      <c r="E19660" s="2">
        <v>0.99991052688467696</v>
      </c>
      <c r="F19660" s="2">
        <v>0.241630295060492</v>
      </c>
      <c r="G19660" s="2">
        <v>1.9376856521336999E-2</v>
      </c>
      <c r="H19660" s="1" t="s">
        <v>13</v>
      </c>
      <c r="I19660" s="1">
        <v>3091043</v>
      </c>
      <c r="J19660" s="1">
        <v>3091766</v>
      </c>
      <c r="K19660" s="1" t="s">
        <v>19</v>
      </c>
      <c r="L19660" s="1" t="s">
        <v>15</v>
      </c>
    </row>
    <row r="19661" spans="1:12" x14ac:dyDescent="0.25">
      <c r="A19661">
        <v>6508</v>
      </c>
      <c r="B19661" t="s">
        <v>10521</v>
      </c>
      <c r="C19661" t="s">
        <v>106</v>
      </c>
      <c r="D19661" s="2">
        <v>-8.1485921229076108E-3</v>
      </c>
      <c r="E19661" s="2">
        <v>0.99991052688467696</v>
      </c>
      <c r="F19661" s="2">
        <v>-0.27293966074713399</v>
      </c>
      <c r="G19661" s="2">
        <v>2.3421380147856498E-3</v>
      </c>
      <c r="H19661" s="1" t="s">
        <v>34</v>
      </c>
      <c r="I19661" s="1">
        <v>7487675</v>
      </c>
      <c r="J19661" s="1">
        <v>7490176</v>
      </c>
      <c r="K19661" s="1" t="s">
        <v>19</v>
      </c>
      <c r="L19661" s="1" t="s">
        <v>15</v>
      </c>
    </row>
    <row r="19662" spans="1:12" x14ac:dyDescent="0.25">
      <c r="A19662">
        <v>20888</v>
      </c>
      <c r="B19662" t="s">
        <v>31983</v>
      </c>
      <c r="C19662" t="s">
        <v>31984</v>
      </c>
      <c r="D19662" s="2">
        <v>-8.1518456651399392E-3</v>
      </c>
      <c r="E19662" s="2">
        <v>0.98594185215486196</v>
      </c>
      <c r="F19662" s="2">
        <v>-0.109084835124813</v>
      </c>
      <c r="G19662" s="2">
        <v>0.46181920702874302</v>
      </c>
      <c r="H19662" s="1" t="s">
        <v>13</v>
      </c>
      <c r="I19662" s="1">
        <v>22280583</v>
      </c>
      <c r="J19662" s="1">
        <v>22282352</v>
      </c>
      <c r="K19662" s="1" t="s">
        <v>19</v>
      </c>
      <c r="L19662" s="1" t="s">
        <v>15</v>
      </c>
    </row>
    <row r="19663" spans="1:12" x14ac:dyDescent="0.25">
      <c r="A19663">
        <v>4069</v>
      </c>
      <c r="B19663" t="s">
        <v>6831</v>
      </c>
      <c r="C19663" t="s">
        <v>1778</v>
      </c>
      <c r="D19663" s="2">
        <v>-8.15703310747601E-3</v>
      </c>
      <c r="E19663" s="2">
        <v>0.99221171313043399</v>
      </c>
      <c r="F19663" s="2">
        <v>0.49055844456759801</v>
      </c>
      <c r="G19663" s="2">
        <v>5.57869328783746E-4</v>
      </c>
      <c r="H19663" s="1" t="s">
        <v>77</v>
      </c>
      <c r="I19663" s="1">
        <v>22593465</v>
      </c>
      <c r="J19663" s="1">
        <v>22595069</v>
      </c>
      <c r="K19663" s="1" t="s">
        <v>19</v>
      </c>
      <c r="L19663" s="1" t="s">
        <v>15</v>
      </c>
    </row>
    <row r="19664" spans="1:12" x14ac:dyDescent="0.25">
      <c r="A19664">
        <v>21551</v>
      </c>
      <c r="B19664" t="s">
        <v>32971</v>
      </c>
      <c r="C19664" t="s">
        <v>2381</v>
      </c>
      <c r="D19664" s="2">
        <v>-8.1573794889360004E-3</v>
      </c>
      <c r="E19664" s="2">
        <v>0.98492455806261303</v>
      </c>
      <c r="F19664" s="2">
        <v>5.2953323702470502E-2</v>
      </c>
      <c r="G19664" s="2">
        <v>0.74249878403755698</v>
      </c>
      <c r="H19664" s="1" t="s">
        <v>77</v>
      </c>
      <c r="I19664" s="1">
        <v>25037426</v>
      </c>
      <c r="J19664" s="1">
        <v>25038362</v>
      </c>
      <c r="K19664" s="1" t="s">
        <v>14</v>
      </c>
      <c r="L19664" s="1" t="s">
        <v>15</v>
      </c>
    </row>
    <row r="19665" spans="1:12" x14ac:dyDescent="0.25">
      <c r="A19665">
        <v>6479</v>
      </c>
      <c r="B19665" t="s">
        <v>10482</v>
      </c>
      <c r="C19665" t="s">
        <v>97</v>
      </c>
      <c r="D19665" s="2">
        <v>-8.1574805263519099E-3</v>
      </c>
      <c r="E19665" s="2">
        <v>0.96354685317646105</v>
      </c>
      <c r="F19665" s="2">
        <v>-0.37335633663536899</v>
      </c>
      <c r="G19665" s="2">
        <v>4.39126286800256E-2</v>
      </c>
      <c r="H19665" s="1" t="s">
        <v>85</v>
      </c>
      <c r="I19665" s="1">
        <v>7316889</v>
      </c>
      <c r="J19665" s="1">
        <v>7319181</v>
      </c>
      <c r="K19665" s="1" t="s">
        <v>14</v>
      </c>
      <c r="L19665" s="1" t="s">
        <v>15</v>
      </c>
    </row>
    <row r="19666" spans="1:12" x14ac:dyDescent="0.25">
      <c r="A19666">
        <v>14410</v>
      </c>
      <c r="B19666" t="s">
        <v>22495</v>
      </c>
      <c r="C19666" t="s">
        <v>22496</v>
      </c>
      <c r="D19666" s="2">
        <v>-8.1581266033347692E-3</v>
      </c>
      <c r="E19666" s="2">
        <v>0.99991052688467696</v>
      </c>
      <c r="F19666" s="2">
        <v>-2.1707355675825501E-2</v>
      </c>
      <c r="G19666" s="2">
        <v>0.83483694412675502</v>
      </c>
      <c r="H19666" s="1" t="s">
        <v>13</v>
      </c>
      <c r="I19666" s="1">
        <v>7445362</v>
      </c>
      <c r="J19666" s="1">
        <v>7449086</v>
      </c>
      <c r="K19666" s="1" t="s">
        <v>14</v>
      </c>
      <c r="L19666" s="1" t="s">
        <v>15</v>
      </c>
    </row>
    <row r="19667" spans="1:12" x14ac:dyDescent="0.25">
      <c r="A19667">
        <v>11641</v>
      </c>
      <c r="B19667" t="s">
        <v>18427</v>
      </c>
      <c r="C19667" t="s">
        <v>18428</v>
      </c>
      <c r="D19667" s="2">
        <v>-8.1604442700297201E-3</v>
      </c>
      <c r="E19667" s="2">
        <v>0.99991052688467696</v>
      </c>
      <c r="F19667" s="2">
        <v>-3.25632335783657E-2</v>
      </c>
      <c r="G19667" s="2">
        <v>0.81968266936048995</v>
      </c>
      <c r="H19667" s="1" t="s">
        <v>26</v>
      </c>
      <c r="I19667" s="1">
        <v>9952563</v>
      </c>
      <c r="J19667" s="1">
        <v>9955941</v>
      </c>
      <c r="K19667" s="1" t="s">
        <v>19</v>
      </c>
      <c r="L19667" s="1" t="s">
        <v>15</v>
      </c>
    </row>
    <row r="19668" spans="1:12" x14ac:dyDescent="0.25">
      <c r="A19668">
        <v>5213</v>
      </c>
      <c r="B19668" t="s">
        <v>8561</v>
      </c>
      <c r="C19668" t="s">
        <v>8562</v>
      </c>
      <c r="D19668" s="2">
        <v>-8.1607344914070706E-3</v>
      </c>
      <c r="E19668" s="2">
        <v>0.99221171313043399</v>
      </c>
      <c r="F19668" s="2">
        <v>-8.9546696409849094E-2</v>
      </c>
      <c r="G19668" s="2">
        <v>0.54899512426994601</v>
      </c>
      <c r="H19668" s="1" t="s">
        <v>34</v>
      </c>
      <c r="I19668" s="1">
        <v>27824433</v>
      </c>
      <c r="J19668" s="1">
        <v>27828926</v>
      </c>
      <c r="K19668" s="1" t="s">
        <v>14</v>
      </c>
      <c r="L19668" s="1" t="s">
        <v>15</v>
      </c>
    </row>
    <row r="19669" spans="1:12" x14ac:dyDescent="0.25">
      <c r="A19669">
        <v>261</v>
      </c>
      <c r="B19669" t="s">
        <v>532</v>
      </c>
      <c r="C19669" t="s">
        <v>533</v>
      </c>
      <c r="D19669" s="2">
        <v>-8.1631318286716804E-3</v>
      </c>
      <c r="E19669" s="2">
        <v>0.78288031580994399</v>
      </c>
      <c r="F19669" s="2">
        <v>-0.61360420175610897</v>
      </c>
      <c r="G19669" s="2">
        <v>1.7668738006406899E-2</v>
      </c>
      <c r="H19669" s="1" t="s">
        <v>34</v>
      </c>
      <c r="I19669" s="1">
        <v>977102</v>
      </c>
      <c r="J19669" s="1">
        <v>977761</v>
      </c>
      <c r="K19669" s="1" t="s">
        <v>19</v>
      </c>
      <c r="L19669" s="1" t="s">
        <v>15</v>
      </c>
    </row>
    <row r="19670" spans="1:12" x14ac:dyDescent="0.25">
      <c r="A19670">
        <v>21516</v>
      </c>
      <c r="B19670" t="s">
        <v>32913</v>
      </c>
      <c r="C19670" t="s">
        <v>12639</v>
      </c>
      <c r="D19670" s="2">
        <v>-8.1660859436799901E-3</v>
      </c>
      <c r="E19670" s="2">
        <v>0.99794999699215503</v>
      </c>
      <c r="F19670" s="2">
        <v>-5.2214194206463199E-2</v>
      </c>
      <c r="G19670" s="2">
        <v>0.73332149839936001</v>
      </c>
      <c r="H19670" s="1" t="s">
        <v>521</v>
      </c>
      <c r="I19670" s="1">
        <v>24860616</v>
      </c>
      <c r="J19670" s="1">
        <v>24864101</v>
      </c>
      <c r="K19670" s="1" t="s">
        <v>19</v>
      </c>
      <c r="L19670" s="1" t="s">
        <v>15</v>
      </c>
    </row>
    <row r="19671" spans="1:12" x14ac:dyDescent="0.25">
      <c r="A19671">
        <v>8971</v>
      </c>
      <c r="B19671" t="s">
        <v>14359</v>
      </c>
      <c r="C19671" t="s">
        <v>14360</v>
      </c>
      <c r="D19671" s="2">
        <v>-8.1695021971185198E-3</v>
      </c>
      <c r="E19671" s="2">
        <v>0.99991052688467696</v>
      </c>
      <c r="F19671" s="2">
        <v>7.3210986802480907E-2</v>
      </c>
      <c r="G19671" s="2">
        <v>0.43897350051392198</v>
      </c>
      <c r="H19671" s="1" t="s">
        <v>13</v>
      </c>
      <c r="I19671" s="1">
        <v>18542213</v>
      </c>
      <c r="J19671" s="1">
        <v>18548591</v>
      </c>
      <c r="K19671" s="1" t="s">
        <v>19</v>
      </c>
      <c r="L19671" s="1" t="s">
        <v>15</v>
      </c>
    </row>
    <row r="19672" spans="1:12" x14ac:dyDescent="0.25">
      <c r="A19672">
        <v>5896</v>
      </c>
      <c r="B19672" t="s">
        <v>9598</v>
      </c>
      <c r="C19672" t="s">
        <v>3708</v>
      </c>
      <c r="D19672" s="2">
        <v>-8.1713319078408602E-3</v>
      </c>
      <c r="E19672" s="2">
        <v>0.99991052688467696</v>
      </c>
      <c r="F19672" s="2">
        <v>-0.15155168641712999</v>
      </c>
      <c r="G19672" s="2">
        <v>8.4338662017171898E-2</v>
      </c>
      <c r="H19672" s="1" t="s">
        <v>57</v>
      </c>
      <c r="I19672" s="1">
        <v>175040</v>
      </c>
      <c r="J19672" s="1">
        <v>176407</v>
      </c>
      <c r="K19672" s="1" t="s">
        <v>19</v>
      </c>
      <c r="L19672" s="1" t="s">
        <v>15</v>
      </c>
    </row>
    <row r="19673" spans="1:12" x14ac:dyDescent="0.25">
      <c r="A19673">
        <v>9967</v>
      </c>
      <c r="B19673" t="s">
        <v>15877</v>
      </c>
      <c r="C19673" t="s">
        <v>15878</v>
      </c>
      <c r="D19673" s="2">
        <v>-8.1723445000134506E-3</v>
      </c>
      <c r="E19673" s="2">
        <v>0.99991052688467696</v>
      </c>
      <c r="F19673" s="2">
        <v>-0.25845621181837503</v>
      </c>
      <c r="G19673" s="2">
        <v>5.9652798172771804E-3</v>
      </c>
      <c r="H19673" s="1" t="s">
        <v>34</v>
      </c>
      <c r="I19673" s="1">
        <v>2620832</v>
      </c>
      <c r="J19673" s="1">
        <v>2622220</v>
      </c>
      <c r="K19673" s="1" t="s">
        <v>14</v>
      </c>
      <c r="L19673" s="1" t="s">
        <v>15</v>
      </c>
    </row>
    <row r="19674" spans="1:12" x14ac:dyDescent="0.25">
      <c r="A19674">
        <v>16733</v>
      </c>
      <c r="B19674" t="s">
        <v>25954</v>
      </c>
      <c r="C19674" t="s">
        <v>25955</v>
      </c>
      <c r="D19674" s="2">
        <v>-8.1739038734471702E-3</v>
      </c>
      <c r="E19674" s="2">
        <v>0.99991052688467696</v>
      </c>
      <c r="F19674" s="2">
        <v>-6.8377988905115705E-2</v>
      </c>
      <c r="G19674" s="2">
        <v>0.53529622749863104</v>
      </c>
      <c r="H19674" s="1" t="s">
        <v>57</v>
      </c>
      <c r="I19674" s="1">
        <v>17682977</v>
      </c>
      <c r="J19674" s="1">
        <v>17686941</v>
      </c>
      <c r="K19674" s="1" t="s">
        <v>19</v>
      </c>
      <c r="L19674" s="1" t="s">
        <v>15</v>
      </c>
    </row>
    <row r="19675" spans="1:12" x14ac:dyDescent="0.25">
      <c r="A19675">
        <v>20045</v>
      </c>
      <c r="B19675" t="s">
        <v>30772</v>
      </c>
      <c r="C19675" t="s">
        <v>30773</v>
      </c>
      <c r="D19675" s="2">
        <v>-8.1756035096250193E-3</v>
      </c>
      <c r="E19675" s="2">
        <v>0.99991052688467696</v>
      </c>
      <c r="F19675" s="2">
        <v>-7.0118952179483801E-2</v>
      </c>
      <c r="G19675" s="2">
        <v>0.53869387050208195</v>
      </c>
      <c r="H19675" s="1" t="s">
        <v>57</v>
      </c>
      <c r="I19675" s="1">
        <v>18244266</v>
      </c>
      <c r="J19675" s="1">
        <v>18246450</v>
      </c>
      <c r="K19675" s="1" t="s">
        <v>14</v>
      </c>
      <c r="L19675" s="1" t="s">
        <v>15</v>
      </c>
    </row>
    <row r="19676" spans="1:12" x14ac:dyDescent="0.25">
      <c r="A19676">
        <v>19507</v>
      </c>
      <c r="B19676" t="s">
        <v>30024</v>
      </c>
      <c r="C19676" t="s">
        <v>6756</v>
      </c>
      <c r="D19676" s="2">
        <v>-8.1765988061206808E-3</v>
      </c>
      <c r="E19676" s="2">
        <v>0.99991052688467696</v>
      </c>
      <c r="F19676" s="2">
        <v>-5.4526268781093699E-2</v>
      </c>
      <c r="G19676" s="2">
        <v>0.52142559062146399</v>
      </c>
      <c r="H19676" s="1" t="s">
        <v>13</v>
      </c>
      <c r="I19676" s="1">
        <v>15551296</v>
      </c>
      <c r="J19676" s="1">
        <v>15555077</v>
      </c>
      <c r="K19676" s="1" t="s">
        <v>14</v>
      </c>
      <c r="L19676" s="1" t="s">
        <v>15</v>
      </c>
    </row>
    <row r="19677" spans="1:12" x14ac:dyDescent="0.25">
      <c r="A19677">
        <v>21671</v>
      </c>
      <c r="B19677" t="s">
        <v>33146</v>
      </c>
      <c r="C19677" t="s">
        <v>13146</v>
      </c>
      <c r="D19677" s="2">
        <v>-8.1767015665024402E-3</v>
      </c>
      <c r="E19677" s="2">
        <v>0.99991052688467696</v>
      </c>
      <c r="F19677" s="2">
        <v>-0.14210219326228599</v>
      </c>
      <c r="G19677" s="2">
        <v>0.225599907328911</v>
      </c>
      <c r="H19677" s="1" t="s">
        <v>26</v>
      </c>
      <c r="I19677" s="1">
        <v>25490073</v>
      </c>
      <c r="J19677" s="1">
        <v>25492752</v>
      </c>
      <c r="K19677" s="1" t="s">
        <v>14</v>
      </c>
      <c r="L19677" s="1" t="s">
        <v>15</v>
      </c>
    </row>
    <row r="19678" spans="1:12" x14ac:dyDescent="0.25">
      <c r="A19678">
        <v>491</v>
      </c>
      <c r="B19678" t="s">
        <v>950</v>
      </c>
      <c r="C19678" t="s">
        <v>951</v>
      </c>
      <c r="D19678" s="2">
        <v>-8.1776403899803708E-3</v>
      </c>
      <c r="E19678" s="2">
        <v>0.99991052688467696</v>
      </c>
      <c r="F19678" s="2">
        <v>8.6381886582141895E-2</v>
      </c>
      <c r="G19678" s="2">
        <v>0.51355652280337005</v>
      </c>
      <c r="H19678" s="1" t="s">
        <v>68</v>
      </c>
      <c r="I19678" s="1">
        <v>1911122</v>
      </c>
      <c r="J19678" s="1">
        <v>1913205</v>
      </c>
      <c r="K19678" s="1" t="s">
        <v>14</v>
      </c>
      <c r="L19678" s="1" t="s">
        <v>15</v>
      </c>
    </row>
    <row r="19679" spans="1:12" x14ac:dyDescent="0.25">
      <c r="A19679">
        <v>20510</v>
      </c>
      <c r="B19679" t="s">
        <v>31433</v>
      </c>
      <c r="C19679" t="s">
        <v>31434</v>
      </c>
      <c r="D19679" s="2">
        <v>-8.1806636904455006E-3</v>
      </c>
      <c r="E19679" s="2">
        <v>0.99991052688467696</v>
      </c>
      <c r="F19679" s="2">
        <v>-0.17501712426118499</v>
      </c>
      <c r="G19679" s="2">
        <v>1.05054579008244E-2</v>
      </c>
      <c r="H19679" s="1" t="s">
        <v>31</v>
      </c>
      <c r="I19679" s="1">
        <v>20516112</v>
      </c>
      <c r="J19679" s="1">
        <v>20518573</v>
      </c>
      <c r="K19679" s="1" t="s">
        <v>19</v>
      </c>
      <c r="L19679" s="1" t="s">
        <v>15</v>
      </c>
    </row>
    <row r="19680" spans="1:12" x14ac:dyDescent="0.25">
      <c r="A19680">
        <v>11591</v>
      </c>
      <c r="B19680" t="s">
        <v>18356</v>
      </c>
      <c r="C19680" t="s">
        <v>18357</v>
      </c>
      <c r="D19680" s="2">
        <v>-8.1826593173720194E-3</v>
      </c>
      <c r="E19680" s="2">
        <v>0.90979550046990298</v>
      </c>
      <c r="F19680" s="2">
        <v>-0.24853529412820799</v>
      </c>
      <c r="G19680" s="2">
        <v>0.14790342316557401</v>
      </c>
      <c r="H19680" s="1" t="s">
        <v>26</v>
      </c>
      <c r="I19680" s="1">
        <v>9708109</v>
      </c>
      <c r="J19680" s="1">
        <v>9709964</v>
      </c>
      <c r="K19680" s="1" t="s">
        <v>19</v>
      </c>
      <c r="L19680" s="1" t="s">
        <v>15</v>
      </c>
    </row>
    <row r="19681" spans="1:12" x14ac:dyDescent="0.25">
      <c r="A19681">
        <v>16711</v>
      </c>
      <c r="B19681" t="s">
        <v>25922</v>
      </c>
      <c r="C19681" t="s">
        <v>25923</v>
      </c>
      <c r="D19681" s="2">
        <v>-8.1862276411755492E-3</v>
      </c>
      <c r="E19681" s="2">
        <v>0.82027231317532301</v>
      </c>
      <c r="F19681" s="2">
        <v>-1.2120586986124899</v>
      </c>
      <c r="G19681" s="2">
        <v>8.1529023820536907E-6</v>
      </c>
      <c r="H19681" s="1" t="s">
        <v>57</v>
      </c>
      <c r="I19681" s="1">
        <v>17590772</v>
      </c>
      <c r="J19681" s="1">
        <v>17592920</v>
      </c>
      <c r="K19681" s="1" t="s">
        <v>14</v>
      </c>
      <c r="L19681" s="1" t="s">
        <v>15</v>
      </c>
    </row>
    <row r="19682" spans="1:12" x14ac:dyDescent="0.25">
      <c r="A19682">
        <v>12243</v>
      </c>
      <c r="B19682" t="s">
        <v>19298</v>
      </c>
      <c r="C19682" t="s">
        <v>167</v>
      </c>
      <c r="D19682" s="2">
        <v>-8.1862414181793092E-3</v>
      </c>
      <c r="E19682" s="2">
        <v>0.98078320925199503</v>
      </c>
      <c r="F19682" s="2">
        <v>-0.30850699762926798</v>
      </c>
      <c r="G19682" s="2">
        <v>6.0898043119142702E-2</v>
      </c>
      <c r="H19682" s="1" t="s">
        <v>26</v>
      </c>
      <c r="I19682" s="1">
        <v>17724590</v>
      </c>
      <c r="J19682" s="1">
        <v>17725198</v>
      </c>
      <c r="K19682" s="1" t="s">
        <v>14</v>
      </c>
      <c r="L19682" s="1" t="s">
        <v>15</v>
      </c>
    </row>
    <row r="19683" spans="1:12" x14ac:dyDescent="0.25">
      <c r="A19683">
        <v>14629</v>
      </c>
      <c r="B19683" t="s">
        <v>22816</v>
      </c>
      <c r="C19683" t="s">
        <v>22817</v>
      </c>
      <c r="D19683" s="2">
        <v>-8.1879056997638203E-3</v>
      </c>
      <c r="E19683" s="2">
        <v>0.87043902543912199</v>
      </c>
      <c r="F19683" s="2">
        <v>-9.8733310743645802E-2</v>
      </c>
      <c r="G19683" s="2">
        <v>0.50813319026417803</v>
      </c>
      <c r="H19683" s="1" t="s">
        <v>26</v>
      </c>
      <c r="I19683" s="1">
        <v>8510908</v>
      </c>
      <c r="J19683" s="1">
        <v>8511928</v>
      </c>
      <c r="K19683" s="1" t="s">
        <v>14</v>
      </c>
      <c r="L19683" s="1" t="s">
        <v>15</v>
      </c>
    </row>
    <row r="19684" spans="1:12" x14ac:dyDescent="0.25">
      <c r="A19684">
        <v>10229</v>
      </c>
      <c r="B19684" t="s">
        <v>16274</v>
      </c>
      <c r="C19684" t="s">
        <v>16275</v>
      </c>
      <c r="D19684" s="2">
        <v>-8.1880245130873906E-3</v>
      </c>
      <c r="E19684" s="2">
        <v>0.99991052688467696</v>
      </c>
      <c r="F19684" s="2">
        <v>-0.25399036273030901</v>
      </c>
      <c r="G19684" s="2">
        <v>3.8511614940714797E-2</v>
      </c>
      <c r="H19684" s="1" t="s">
        <v>615</v>
      </c>
      <c r="I19684" s="1">
        <v>3617523</v>
      </c>
      <c r="J19684" s="1">
        <v>3619567</v>
      </c>
      <c r="K19684" s="1" t="s">
        <v>19</v>
      </c>
      <c r="L19684" s="1" t="s">
        <v>15</v>
      </c>
    </row>
    <row r="19685" spans="1:12" x14ac:dyDescent="0.25">
      <c r="A19685">
        <v>14215</v>
      </c>
      <c r="B19685" t="s">
        <v>22213</v>
      </c>
      <c r="C19685" t="s">
        <v>33</v>
      </c>
      <c r="D19685" s="2">
        <v>-8.1887970205806598E-3</v>
      </c>
      <c r="E19685" s="2">
        <v>0.99991052688467696</v>
      </c>
      <c r="F19685" s="2">
        <v>-4.5243576137451599E-2</v>
      </c>
      <c r="G19685" s="2">
        <v>0.74395806615289795</v>
      </c>
      <c r="H19685" s="1" t="s">
        <v>13</v>
      </c>
      <c r="I19685" s="1">
        <v>6309393</v>
      </c>
      <c r="J19685" s="1">
        <v>6310869</v>
      </c>
      <c r="K19685" s="1" t="s">
        <v>19</v>
      </c>
      <c r="L19685" s="1" t="s">
        <v>15</v>
      </c>
    </row>
    <row r="19686" spans="1:12" x14ac:dyDescent="0.25">
      <c r="A19686">
        <v>3068</v>
      </c>
      <c r="B19686" t="s">
        <v>5255</v>
      </c>
      <c r="C19686" t="s">
        <v>5256</v>
      </c>
      <c r="D19686" s="2">
        <v>-8.1897923318858794E-3</v>
      </c>
      <c r="E19686" s="2">
        <v>0.99991052688467696</v>
      </c>
      <c r="F19686" s="2">
        <v>-9.5570778734814996E-2</v>
      </c>
      <c r="G19686" s="2">
        <v>0.36271302124548999</v>
      </c>
      <c r="H19686" s="1" t="s">
        <v>2415</v>
      </c>
      <c r="I19686" s="1">
        <v>17308803</v>
      </c>
      <c r="J19686" s="1">
        <v>17311397</v>
      </c>
      <c r="K19686" s="1" t="s">
        <v>19</v>
      </c>
      <c r="L19686" s="1" t="s">
        <v>15</v>
      </c>
    </row>
    <row r="19687" spans="1:12" x14ac:dyDescent="0.25">
      <c r="A19687">
        <v>703</v>
      </c>
      <c r="B19687" t="s">
        <v>1324</v>
      </c>
      <c r="C19687" t="s">
        <v>1325</v>
      </c>
      <c r="D19687" s="2">
        <v>-8.1921811493780704E-3</v>
      </c>
      <c r="E19687" s="2">
        <v>0.99991052688467696</v>
      </c>
      <c r="F19687" s="2">
        <v>-1.1269797034749099E-2</v>
      </c>
      <c r="G19687" s="2">
        <v>0.95098601159394403</v>
      </c>
      <c r="H19687" s="1" t="s">
        <v>57</v>
      </c>
      <c r="I19687" s="1">
        <v>2682127</v>
      </c>
      <c r="J19687" s="1">
        <v>2684100</v>
      </c>
      <c r="K19687" s="1" t="s">
        <v>19</v>
      </c>
      <c r="L19687" s="1" t="s">
        <v>15</v>
      </c>
    </row>
    <row r="19688" spans="1:12" x14ac:dyDescent="0.25">
      <c r="A19688">
        <v>9745</v>
      </c>
      <c r="B19688" t="s">
        <v>15561</v>
      </c>
      <c r="C19688" t="s">
        <v>115</v>
      </c>
      <c r="D19688" s="2">
        <v>-8.1994514052886307E-3</v>
      </c>
      <c r="E19688" s="2">
        <v>0.95528124510719803</v>
      </c>
      <c r="F19688" s="2">
        <v>-0.18168075842704701</v>
      </c>
      <c r="G19688" s="2">
        <v>0.247591888183188</v>
      </c>
      <c r="H19688" s="1" t="s">
        <v>31</v>
      </c>
      <c r="I19688" s="1">
        <v>1768790</v>
      </c>
      <c r="J19688" s="1">
        <v>1769586</v>
      </c>
      <c r="K19688" s="1" t="s">
        <v>19</v>
      </c>
      <c r="L19688" s="1" t="s">
        <v>15</v>
      </c>
    </row>
    <row r="19689" spans="1:12" x14ac:dyDescent="0.25">
      <c r="A19689">
        <v>11419</v>
      </c>
      <c r="B19689" t="s">
        <v>18086</v>
      </c>
      <c r="C19689" t="s">
        <v>472</v>
      </c>
      <c r="D19689" s="2">
        <v>-8.2003997316662507E-3</v>
      </c>
      <c r="E19689" s="2">
        <v>0.99991052688467696</v>
      </c>
      <c r="F19689" s="2">
        <v>-0.130211829974888</v>
      </c>
      <c r="G19689" s="2">
        <v>0.17743019778697899</v>
      </c>
      <c r="H19689" s="1" t="s">
        <v>77</v>
      </c>
      <c r="I19689" s="1">
        <v>8901154</v>
      </c>
      <c r="J19689" s="1">
        <v>8902638</v>
      </c>
      <c r="K19689" s="1" t="s">
        <v>19</v>
      </c>
      <c r="L19689" s="1" t="s">
        <v>15</v>
      </c>
    </row>
    <row r="19690" spans="1:12" x14ac:dyDescent="0.25">
      <c r="A19690">
        <v>8421</v>
      </c>
      <c r="B19690" t="s">
        <v>13515</v>
      </c>
      <c r="C19690" t="s">
        <v>13516</v>
      </c>
      <c r="D19690" s="2">
        <v>-8.2016105677671595E-3</v>
      </c>
      <c r="E19690" s="2">
        <v>0.70586846716152796</v>
      </c>
      <c r="F19690" s="2">
        <v>-0.54429758212569501</v>
      </c>
      <c r="G19690" s="2">
        <v>3.4626983934029201E-2</v>
      </c>
      <c r="H19690" s="1" t="s">
        <v>31</v>
      </c>
      <c r="I19690" s="1">
        <v>16356148</v>
      </c>
      <c r="J19690" s="1">
        <v>16359813</v>
      </c>
      <c r="K19690" s="1" t="s">
        <v>19</v>
      </c>
      <c r="L19690" s="1" t="s">
        <v>15</v>
      </c>
    </row>
    <row r="19691" spans="1:12" x14ac:dyDescent="0.25">
      <c r="A19691">
        <v>12955</v>
      </c>
      <c r="B19691" t="s">
        <v>20370</v>
      </c>
      <c r="C19691" t="s">
        <v>20371</v>
      </c>
      <c r="D19691" s="2">
        <v>-8.2059940026914194E-3</v>
      </c>
      <c r="E19691" s="2">
        <v>0.947855684638651</v>
      </c>
      <c r="F19691" s="2">
        <v>-0.26521585257942498</v>
      </c>
      <c r="G19691" s="2">
        <v>0.123595985452802</v>
      </c>
      <c r="H19691" s="1" t="s">
        <v>31</v>
      </c>
      <c r="I19691" s="1">
        <v>20753691</v>
      </c>
      <c r="J19691" s="1">
        <v>20756395</v>
      </c>
      <c r="K19691" s="1" t="s">
        <v>19</v>
      </c>
      <c r="L19691" s="1" t="s">
        <v>15</v>
      </c>
    </row>
    <row r="19692" spans="1:12" x14ac:dyDescent="0.25">
      <c r="A19692">
        <v>21622</v>
      </c>
      <c r="B19692" t="s">
        <v>33075</v>
      </c>
      <c r="C19692" t="s">
        <v>198</v>
      </c>
      <c r="D19692" s="2">
        <v>-8.2073339448282094E-3</v>
      </c>
      <c r="E19692" s="2">
        <v>0.99991052688467696</v>
      </c>
      <c r="F19692" s="2">
        <v>-2.2309410430227401E-2</v>
      </c>
      <c r="G19692" s="2">
        <v>0.88254615901850197</v>
      </c>
      <c r="H19692" s="1" t="s">
        <v>13</v>
      </c>
      <c r="I19692" s="1">
        <v>25318752</v>
      </c>
      <c r="J19692" s="1">
        <v>25322265</v>
      </c>
      <c r="K19692" s="1" t="s">
        <v>19</v>
      </c>
      <c r="L19692" s="1" t="s">
        <v>15</v>
      </c>
    </row>
    <row r="19693" spans="1:12" x14ac:dyDescent="0.25">
      <c r="A19693">
        <v>6167</v>
      </c>
      <c r="B19693" t="s">
        <v>10020</v>
      </c>
      <c r="C19693" t="s">
        <v>10021</v>
      </c>
      <c r="D19693" s="2">
        <v>-8.2094998767006603E-3</v>
      </c>
      <c r="E19693" s="2">
        <v>0.99991052688467696</v>
      </c>
      <c r="F19693" s="2">
        <v>-0.33319702201735302</v>
      </c>
      <c r="G19693" s="2">
        <v>7.7502634269561001E-4</v>
      </c>
      <c r="H19693" s="1" t="s">
        <v>54</v>
      </c>
      <c r="I19693" s="1">
        <v>1936016</v>
      </c>
      <c r="J19693" s="1">
        <v>1937464</v>
      </c>
      <c r="K19693" s="1" t="s">
        <v>14</v>
      </c>
      <c r="L19693" s="1" t="s">
        <v>15</v>
      </c>
    </row>
    <row r="19694" spans="1:12" x14ac:dyDescent="0.25">
      <c r="A19694">
        <v>3205</v>
      </c>
      <c r="B19694" t="s">
        <v>5482</v>
      </c>
      <c r="C19694" t="s">
        <v>5483</v>
      </c>
      <c r="D19694" s="2">
        <v>-8.2096423698940404E-3</v>
      </c>
      <c r="E19694" s="2">
        <v>0.99991052688467696</v>
      </c>
      <c r="F19694" s="2">
        <v>9.3674785314195597E-2</v>
      </c>
      <c r="G19694" s="2">
        <v>0.39149353270109299</v>
      </c>
      <c r="H19694" s="1" t="s">
        <v>68</v>
      </c>
      <c r="I19694" s="1">
        <v>18113714</v>
      </c>
      <c r="J19694" s="1">
        <v>18117833</v>
      </c>
      <c r="K19694" s="1" t="s">
        <v>19</v>
      </c>
      <c r="L19694" s="1" t="s">
        <v>15</v>
      </c>
    </row>
    <row r="19695" spans="1:12" x14ac:dyDescent="0.25">
      <c r="A19695">
        <v>21971</v>
      </c>
      <c r="B19695" t="s">
        <v>33596</v>
      </c>
      <c r="C19695" t="s">
        <v>1512</v>
      </c>
      <c r="D19695" s="2">
        <v>-8.2168651466209709E-3</v>
      </c>
      <c r="E19695" s="2">
        <v>0.88850955945614796</v>
      </c>
      <c r="F19695" s="2">
        <v>-0.15246036694224599</v>
      </c>
      <c r="G19695" s="2">
        <v>0.31618545729679798</v>
      </c>
      <c r="H19695" s="1" t="s">
        <v>68</v>
      </c>
      <c r="I19695" s="1">
        <v>26603003</v>
      </c>
      <c r="J19695" s="1">
        <v>26604376</v>
      </c>
      <c r="K19695" s="1" t="s">
        <v>19</v>
      </c>
      <c r="L19695" s="1" t="s">
        <v>15</v>
      </c>
    </row>
    <row r="19696" spans="1:12" x14ac:dyDescent="0.25">
      <c r="A19696">
        <v>14636</v>
      </c>
      <c r="B19696" t="s">
        <v>22828</v>
      </c>
      <c r="C19696" t="s">
        <v>17824</v>
      </c>
      <c r="D19696" s="2">
        <v>-8.2172835246025599E-3</v>
      </c>
      <c r="E19696" s="2">
        <v>0.99991052688467696</v>
      </c>
      <c r="F19696" s="2">
        <v>-6.4961705213600895E-2</v>
      </c>
      <c r="G19696" s="2">
        <v>0.49736889781899801</v>
      </c>
      <c r="H19696" s="1" t="s">
        <v>13</v>
      </c>
      <c r="I19696" s="1">
        <v>8521522</v>
      </c>
      <c r="J19696" s="1">
        <v>8523705</v>
      </c>
      <c r="K19696" s="1" t="s">
        <v>19</v>
      </c>
      <c r="L19696" s="1" t="s">
        <v>15</v>
      </c>
    </row>
    <row r="19697" spans="1:12" x14ac:dyDescent="0.25">
      <c r="A19697">
        <v>8762</v>
      </c>
      <c r="B19697" t="s">
        <v>14046</v>
      </c>
      <c r="C19697" t="s">
        <v>14047</v>
      </c>
      <c r="D19697" s="2">
        <v>-8.2191402123113506E-3</v>
      </c>
      <c r="E19697" s="2">
        <v>0.90368730447614698</v>
      </c>
      <c r="F19697" s="2">
        <v>-0.40806819384054499</v>
      </c>
      <c r="G19697" s="2">
        <v>4.6825968080249303E-2</v>
      </c>
      <c r="H19697" s="1" t="s">
        <v>13</v>
      </c>
      <c r="I19697" s="1">
        <v>17795984</v>
      </c>
      <c r="J19697" s="1">
        <v>17797231</v>
      </c>
      <c r="K19697" s="1" t="s">
        <v>19</v>
      </c>
      <c r="L19697" s="1" t="s">
        <v>15</v>
      </c>
    </row>
    <row r="19698" spans="1:12" x14ac:dyDescent="0.25">
      <c r="A19698">
        <v>1724</v>
      </c>
      <c r="B19698" t="s">
        <v>3102</v>
      </c>
      <c r="C19698" t="s">
        <v>117</v>
      </c>
      <c r="D19698" s="2">
        <v>-8.22116003980412E-3</v>
      </c>
      <c r="E19698" s="2">
        <v>0.99991052688467696</v>
      </c>
      <c r="F19698" s="2">
        <v>-0.105298630659416</v>
      </c>
      <c r="G19698" s="2">
        <v>0.370796207365087</v>
      </c>
      <c r="H19698" s="1" t="s">
        <v>26</v>
      </c>
      <c r="I19698" s="1">
        <v>6712038</v>
      </c>
      <c r="J19698" s="1">
        <v>6714247</v>
      </c>
      <c r="K19698" s="1" t="s">
        <v>19</v>
      </c>
      <c r="L19698" s="1" t="s">
        <v>15</v>
      </c>
    </row>
    <row r="19699" spans="1:12" x14ac:dyDescent="0.25">
      <c r="A19699">
        <v>8537</v>
      </c>
      <c r="B19699" t="s">
        <v>13695</v>
      </c>
      <c r="C19699" t="s">
        <v>13696</v>
      </c>
      <c r="D19699" s="2">
        <v>-8.2227996639799399E-3</v>
      </c>
      <c r="E19699" s="2">
        <v>0.96833811114974799</v>
      </c>
      <c r="F19699" s="2">
        <v>-0.64743910061254994</v>
      </c>
      <c r="G19699" s="2">
        <v>1.10812238922907E-3</v>
      </c>
      <c r="H19699" s="1" t="s">
        <v>77</v>
      </c>
      <c r="I19699" s="1">
        <v>16858166</v>
      </c>
      <c r="J19699" s="1">
        <v>16860606</v>
      </c>
      <c r="K19699" s="1" t="s">
        <v>19</v>
      </c>
      <c r="L19699" s="1" t="s">
        <v>15</v>
      </c>
    </row>
    <row r="19700" spans="1:12" x14ac:dyDescent="0.25">
      <c r="A19700">
        <v>58</v>
      </c>
      <c r="B19700" t="s">
        <v>142</v>
      </c>
      <c r="C19700" t="s">
        <v>143</v>
      </c>
      <c r="D19700" s="2">
        <v>-8.2299070288827294E-3</v>
      </c>
      <c r="E19700" s="2">
        <v>0.99991052688467696</v>
      </c>
      <c r="F19700" s="2">
        <v>-1.0330874821769E-2</v>
      </c>
      <c r="G19700" s="2">
        <v>0.94911252076197195</v>
      </c>
      <c r="H19700" s="1" t="s">
        <v>26</v>
      </c>
      <c r="I19700" s="1">
        <v>229013</v>
      </c>
      <c r="J19700" s="1">
        <v>230917</v>
      </c>
      <c r="K19700" s="1" t="s">
        <v>14</v>
      </c>
      <c r="L19700" s="1" t="s">
        <v>15</v>
      </c>
    </row>
    <row r="19701" spans="1:12" x14ac:dyDescent="0.25">
      <c r="A19701">
        <v>20561</v>
      </c>
      <c r="B19701" t="s">
        <v>31504</v>
      </c>
      <c r="C19701" t="s">
        <v>31505</v>
      </c>
      <c r="D19701" s="2">
        <v>-8.2302551578514599E-3</v>
      </c>
      <c r="E19701" s="2">
        <v>0.99991052688467696</v>
      </c>
      <c r="F19701" s="2">
        <v>-7.79254000503527E-2</v>
      </c>
      <c r="G19701" s="2">
        <v>0.37675539570598998</v>
      </c>
      <c r="H19701" s="1" t="s">
        <v>68</v>
      </c>
      <c r="I19701" s="1">
        <v>20750660</v>
      </c>
      <c r="J19701" s="1">
        <v>20752024</v>
      </c>
      <c r="K19701" s="1" t="s">
        <v>14</v>
      </c>
      <c r="L19701" s="1" t="s">
        <v>15</v>
      </c>
    </row>
    <row r="19702" spans="1:12" x14ac:dyDescent="0.25">
      <c r="A19702">
        <v>21011</v>
      </c>
      <c r="B19702" t="s">
        <v>32163</v>
      </c>
      <c r="C19702" t="s">
        <v>32164</v>
      </c>
      <c r="D19702" s="2">
        <v>-8.2326696515946807E-3</v>
      </c>
      <c r="E19702" s="2">
        <v>0.99991052688467696</v>
      </c>
      <c r="F19702" s="2">
        <v>-1.0039805524249199</v>
      </c>
      <c r="G19702" s="2">
        <v>1.04153416901446E-39</v>
      </c>
      <c r="H19702" s="1" t="s">
        <v>13</v>
      </c>
      <c r="I19702" s="1">
        <v>22768577</v>
      </c>
      <c r="J19702" s="1">
        <v>22772892</v>
      </c>
      <c r="K19702" s="1" t="s">
        <v>19</v>
      </c>
      <c r="L19702" s="1" t="s">
        <v>15</v>
      </c>
    </row>
    <row r="19703" spans="1:12" x14ac:dyDescent="0.25">
      <c r="A19703">
        <v>20780</v>
      </c>
      <c r="B19703" t="s">
        <v>31823</v>
      </c>
      <c r="C19703" t="s">
        <v>31824</v>
      </c>
      <c r="D19703" s="2">
        <v>-8.2355551692753094E-3</v>
      </c>
      <c r="E19703" s="2">
        <v>0.99991052688467696</v>
      </c>
      <c r="F19703" s="2">
        <v>-0.10112270867533001</v>
      </c>
      <c r="G19703" s="2">
        <v>0.16351301884057901</v>
      </c>
      <c r="H19703" s="1" t="s">
        <v>57</v>
      </c>
      <c r="I19703" s="1">
        <v>21759367</v>
      </c>
      <c r="J19703" s="1">
        <v>21760578</v>
      </c>
      <c r="K19703" s="1" t="s">
        <v>14</v>
      </c>
      <c r="L19703" s="1" t="s">
        <v>15</v>
      </c>
    </row>
    <row r="19704" spans="1:12" x14ac:dyDescent="0.25">
      <c r="A19704">
        <v>10203</v>
      </c>
      <c r="B19704" t="s">
        <v>16234</v>
      </c>
      <c r="C19704" t="s">
        <v>16235</v>
      </c>
      <c r="D19704" s="2">
        <v>-8.2375723397016005E-3</v>
      </c>
      <c r="E19704" s="2">
        <v>0.99991052688467696</v>
      </c>
      <c r="F19704" s="2">
        <v>-0.120238239123121</v>
      </c>
      <c r="G19704" s="2">
        <v>5.86234246437769E-2</v>
      </c>
      <c r="H19704" s="1" t="s">
        <v>615</v>
      </c>
      <c r="I19704" s="1">
        <v>3508043</v>
      </c>
      <c r="J19704" s="1">
        <v>3510627</v>
      </c>
      <c r="K19704" s="1" t="s">
        <v>19</v>
      </c>
      <c r="L19704" s="1" t="s">
        <v>15</v>
      </c>
    </row>
    <row r="19705" spans="1:12" x14ac:dyDescent="0.25">
      <c r="A19705">
        <v>10697</v>
      </c>
      <c r="B19705" t="s">
        <v>16974</v>
      </c>
      <c r="C19705" t="s">
        <v>9283</v>
      </c>
      <c r="D19705" s="2">
        <v>-8.2380553055071103E-3</v>
      </c>
      <c r="E19705" s="2">
        <v>0.115317609957148</v>
      </c>
      <c r="F19705" s="2">
        <v>-1.37876159347821</v>
      </c>
      <c r="G19705" s="2">
        <v>1.15594993336274E-3</v>
      </c>
      <c r="H19705" s="1" t="s">
        <v>161</v>
      </c>
      <c r="I19705" s="1">
        <v>5471735</v>
      </c>
      <c r="J19705" s="1">
        <v>5473276</v>
      </c>
      <c r="K19705" s="1" t="s">
        <v>14</v>
      </c>
      <c r="L19705" s="1" t="s">
        <v>15</v>
      </c>
    </row>
    <row r="19706" spans="1:12" x14ac:dyDescent="0.25">
      <c r="A19706">
        <v>11187</v>
      </c>
      <c r="B19706" t="s">
        <v>17724</v>
      </c>
      <c r="C19706" t="s">
        <v>17725</v>
      </c>
      <c r="D19706" s="2">
        <v>-8.2406231776191198E-3</v>
      </c>
      <c r="E19706" s="2">
        <v>0.99991052688467696</v>
      </c>
      <c r="F19706" s="2">
        <v>-0.14447436522764201</v>
      </c>
      <c r="G19706" s="2">
        <v>0.21085773098855901</v>
      </c>
      <c r="H19706" s="1" t="s">
        <v>31</v>
      </c>
      <c r="I19706" s="1">
        <v>7615385</v>
      </c>
      <c r="J19706" s="1">
        <v>7618581</v>
      </c>
      <c r="K19706" s="1" t="s">
        <v>19</v>
      </c>
      <c r="L19706" s="1" t="s">
        <v>15</v>
      </c>
    </row>
    <row r="19707" spans="1:12" x14ac:dyDescent="0.25">
      <c r="A19707">
        <v>17091</v>
      </c>
      <c r="B19707" t="s">
        <v>26485</v>
      </c>
      <c r="C19707" t="s">
        <v>3323</v>
      </c>
      <c r="D19707" s="2">
        <v>-8.2424693668793902E-3</v>
      </c>
      <c r="E19707" s="2">
        <v>0.95919538794502701</v>
      </c>
      <c r="F19707" s="2">
        <v>-0.37806087649220599</v>
      </c>
      <c r="G19707" s="2">
        <v>4.0768343991340203E-2</v>
      </c>
      <c r="H19707" s="1" t="s">
        <v>13</v>
      </c>
      <c r="I19707" s="1">
        <v>495311</v>
      </c>
      <c r="J19707" s="1">
        <v>497266</v>
      </c>
      <c r="K19707" s="1" t="s">
        <v>19</v>
      </c>
      <c r="L19707" s="1" t="s">
        <v>15</v>
      </c>
    </row>
    <row r="19708" spans="1:12" x14ac:dyDescent="0.25">
      <c r="A19708">
        <v>13860</v>
      </c>
      <c r="B19708" t="s">
        <v>21690</v>
      </c>
      <c r="C19708" t="s">
        <v>21691</v>
      </c>
      <c r="D19708" s="2">
        <v>-8.2447683833166106E-3</v>
      </c>
      <c r="E19708" s="2">
        <v>0.99991052688467696</v>
      </c>
      <c r="F19708" s="2">
        <v>6.2073223887826198E-2</v>
      </c>
      <c r="G19708" s="2">
        <v>0.23381166467952</v>
      </c>
      <c r="H19708" s="1" t="s">
        <v>68</v>
      </c>
      <c r="I19708" s="1">
        <v>1134467</v>
      </c>
      <c r="J19708" s="1">
        <v>1137156</v>
      </c>
      <c r="K19708" s="1" t="s">
        <v>14</v>
      </c>
      <c r="L19708" s="1" t="s">
        <v>15</v>
      </c>
    </row>
    <row r="19709" spans="1:12" x14ac:dyDescent="0.25">
      <c r="A19709">
        <v>1566</v>
      </c>
      <c r="B19709" t="s">
        <v>2831</v>
      </c>
      <c r="C19709" t="s">
        <v>1273</v>
      </c>
      <c r="D19709" s="2">
        <v>-8.2556335053701208E-3</v>
      </c>
      <c r="E19709" s="2">
        <v>0.99991052688467696</v>
      </c>
      <c r="F19709" s="2">
        <v>-0.39463964253095202</v>
      </c>
      <c r="G19709" s="2">
        <v>9.49442434993226E-4</v>
      </c>
      <c r="H19709" s="1" t="s">
        <v>31</v>
      </c>
      <c r="I19709" s="1">
        <v>6062216</v>
      </c>
      <c r="J19709" s="1">
        <v>6063291</v>
      </c>
      <c r="K19709" s="1" t="s">
        <v>14</v>
      </c>
      <c r="L19709" s="1" t="s">
        <v>15</v>
      </c>
    </row>
    <row r="19710" spans="1:12" x14ac:dyDescent="0.25">
      <c r="A19710">
        <v>10166</v>
      </c>
      <c r="B19710" t="s">
        <v>16178</v>
      </c>
      <c r="C19710" t="s">
        <v>13793</v>
      </c>
      <c r="D19710" s="2">
        <v>-8.2573632966928007E-3</v>
      </c>
      <c r="E19710" s="2">
        <v>0.99991052688467696</v>
      </c>
      <c r="F19710" s="2">
        <v>-1.3685324945007101E-2</v>
      </c>
      <c r="G19710" s="2">
        <v>0.88887912130045199</v>
      </c>
      <c r="H19710" s="1" t="s">
        <v>13</v>
      </c>
      <c r="I19710" s="1">
        <v>3372264</v>
      </c>
      <c r="J19710" s="1">
        <v>3374271</v>
      </c>
      <c r="K19710" s="1" t="s">
        <v>19</v>
      </c>
      <c r="L19710" s="1" t="s">
        <v>15</v>
      </c>
    </row>
    <row r="19711" spans="1:12" x14ac:dyDescent="0.25">
      <c r="A19711">
        <v>21889</v>
      </c>
      <c r="B19711" t="s">
        <v>33476</v>
      </c>
      <c r="C19711" t="s">
        <v>33477</v>
      </c>
      <c r="D19711" s="2">
        <v>-8.2593096597169593E-3</v>
      </c>
      <c r="E19711" s="2">
        <v>0.992599275303642</v>
      </c>
      <c r="F19711" s="2">
        <v>-0.23344706143866101</v>
      </c>
      <c r="G19711" s="2">
        <v>9.2429617414894902E-2</v>
      </c>
      <c r="H19711" s="1" t="s">
        <v>77</v>
      </c>
      <c r="I19711" s="1">
        <v>26342116</v>
      </c>
      <c r="J19711" s="1">
        <v>26343321</v>
      </c>
      <c r="K19711" s="1" t="s">
        <v>19</v>
      </c>
      <c r="L19711" s="1" t="s">
        <v>15</v>
      </c>
    </row>
    <row r="19712" spans="1:12" x14ac:dyDescent="0.25">
      <c r="A19712">
        <v>15353</v>
      </c>
      <c r="B19712" t="s">
        <v>23877</v>
      </c>
      <c r="C19712" t="s">
        <v>23878</v>
      </c>
      <c r="D19712" s="2">
        <v>-8.2619709402479702E-3</v>
      </c>
      <c r="E19712" s="2">
        <v>0.87076873345670203</v>
      </c>
      <c r="F19712" s="2">
        <v>-0.34965760371344901</v>
      </c>
      <c r="G19712" s="2">
        <v>8.2664583228401298E-2</v>
      </c>
      <c r="H19712" s="1" t="s">
        <v>13</v>
      </c>
      <c r="I19712" s="1">
        <v>12043966</v>
      </c>
      <c r="J19712" s="1">
        <v>12045701</v>
      </c>
      <c r="K19712" s="1" t="s">
        <v>19</v>
      </c>
      <c r="L19712" s="1" t="s">
        <v>15</v>
      </c>
    </row>
    <row r="19713" spans="1:12" x14ac:dyDescent="0.25">
      <c r="A19713">
        <v>618</v>
      </c>
      <c r="B19713" t="s">
        <v>1169</v>
      </c>
      <c r="C19713" t="s">
        <v>1170</v>
      </c>
      <c r="D19713" s="2">
        <v>-8.2626085512611698E-3</v>
      </c>
      <c r="E19713" s="2">
        <v>0.99991052688467696</v>
      </c>
      <c r="F19713" s="2">
        <v>-9.5673103146486999E-2</v>
      </c>
      <c r="G19713" s="2">
        <v>0.33393044182642601</v>
      </c>
      <c r="H19713" s="1" t="s">
        <v>13</v>
      </c>
      <c r="I19713" s="1">
        <v>2349097</v>
      </c>
      <c r="J19713" s="1">
        <v>2351692</v>
      </c>
      <c r="K19713" s="1" t="s">
        <v>14</v>
      </c>
      <c r="L19713" s="1" t="s">
        <v>15</v>
      </c>
    </row>
    <row r="19714" spans="1:12" x14ac:dyDescent="0.25">
      <c r="A19714">
        <v>8331</v>
      </c>
      <c r="B19714" t="s">
        <v>13379</v>
      </c>
      <c r="C19714" t="s">
        <v>4236</v>
      </c>
      <c r="D19714" s="2">
        <v>-8.2639148363384696E-3</v>
      </c>
      <c r="E19714" s="2">
        <v>0.986202251699691</v>
      </c>
      <c r="F19714" s="2">
        <v>0.146866172512371</v>
      </c>
      <c r="G19714" s="2">
        <v>0.31123794261989601</v>
      </c>
      <c r="H19714" s="1" t="s">
        <v>161</v>
      </c>
      <c r="I19714" s="1">
        <v>15997114</v>
      </c>
      <c r="J19714" s="1">
        <v>15998906</v>
      </c>
      <c r="K19714" s="1" t="s">
        <v>14</v>
      </c>
      <c r="L19714" s="1" t="s">
        <v>15</v>
      </c>
    </row>
    <row r="19715" spans="1:12" x14ac:dyDescent="0.25">
      <c r="A19715">
        <v>10893</v>
      </c>
      <c r="B19715" t="s">
        <v>17271</v>
      </c>
      <c r="C19715" t="s">
        <v>17272</v>
      </c>
      <c r="D19715" s="2">
        <v>-8.2730079459203392E-3</v>
      </c>
      <c r="E19715" s="2">
        <v>0.99991052688467696</v>
      </c>
      <c r="F19715" s="2">
        <v>5.0047519186370903E-2</v>
      </c>
      <c r="G19715" s="2">
        <v>0.71092752847320095</v>
      </c>
      <c r="H19715" s="1" t="s">
        <v>57</v>
      </c>
      <c r="I19715" s="1">
        <v>6305975</v>
      </c>
      <c r="J19715" s="1">
        <v>6310620</v>
      </c>
      <c r="K19715" s="1" t="s">
        <v>14</v>
      </c>
      <c r="L19715" s="1" t="s">
        <v>15</v>
      </c>
    </row>
    <row r="19716" spans="1:12" x14ac:dyDescent="0.25">
      <c r="A19716">
        <v>20920</v>
      </c>
      <c r="B19716" t="s">
        <v>32028</v>
      </c>
      <c r="C19716" t="s">
        <v>1871</v>
      </c>
      <c r="D19716" s="2">
        <v>-8.2771653208348808E-3</v>
      </c>
      <c r="E19716" s="2">
        <v>0.97994512576550297</v>
      </c>
      <c r="F19716" s="2">
        <v>-0.358917983681248</v>
      </c>
      <c r="G19716" s="2">
        <v>3.3231920180994599E-2</v>
      </c>
      <c r="H19716" s="1" t="s">
        <v>77</v>
      </c>
      <c r="I19716" s="1">
        <v>22388782</v>
      </c>
      <c r="J19716" s="1">
        <v>22390714</v>
      </c>
      <c r="K19716" s="1" t="s">
        <v>14</v>
      </c>
      <c r="L19716" s="1" t="s">
        <v>15</v>
      </c>
    </row>
    <row r="19717" spans="1:12" x14ac:dyDescent="0.25">
      <c r="A19717">
        <v>18554</v>
      </c>
      <c r="B19717" t="s">
        <v>28644</v>
      </c>
      <c r="C19717" t="s">
        <v>149</v>
      </c>
      <c r="D19717" s="2">
        <v>-8.2782401728638301E-3</v>
      </c>
      <c r="E19717" s="2">
        <v>0.99991052688467696</v>
      </c>
      <c r="F19717" s="2">
        <v>-3.6632151601086502E-2</v>
      </c>
      <c r="G19717" s="2">
        <v>0.77157664041442997</v>
      </c>
      <c r="H19717" s="1" t="s">
        <v>13</v>
      </c>
      <c r="I19717" s="1">
        <v>6378339</v>
      </c>
      <c r="J19717" s="1">
        <v>6380605</v>
      </c>
      <c r="K19717" s="1" t="s">
        <v>14</v>
      </c>
      <c r="L19717" s="1" t="s">
        <v>15</v>
      </c>
    </row>
    <row r="19718" spans="1:12" x14ac:dyDescent="0.25">
      <c r="A19718">
        <v>2196</v>
      </c>
      <c r="B19718" t="s">
        <v>3858</v>
      </c>
      <c r="C19718" t="s">
        <v>67</v>
      </c>
      <c r="D19718" s="2">
        <v>-8.2799300628907599E-3</v>
      </c>
      <c r="E19718" s="2">
        <v>0.46208429038290799</v>
      </c>
      <c r="F19718" s="2">
        <v>-0.88409482281533303</v>
      </c>
      <c r="G19718" s="2">
        <v>7.0081515066873004E-3</v>
      </c>
      <c r="H19718" s="1" t="s">
        <v>31</v>
      </c>
      <c r="I19718" s="1">
        <v>8911130</v>
      </c>
      <c r="J19718" s="1">
        <v>8912642</v>
      </c>
      <c r="K19718" s="1" t="s">
        <v>19</v>
      </c>
      <c r="L19718" s="1" t="s">
        <v>15</v>
      </c>
    </row>
    <row r="19719" spans="1:12" x14ac:dyDescent="0.25">
      <c r="A19719">
        <v>2218</v>
      </c>
      <c r="B19719" t="s">
        <v>3894</v>
      </c>
      <c r="C19719" t="s">
        <v>328</v>
      </c>
      <c r="D19719" s="2">
        <v>-8.2801716123585608E-3</v>
      </c>
      <c r="E19719" s="2">
        <v>0.99991052688467696</v>
      </c>
      <c r="F19719" s="2">
        <v>-2.07456919615366E-2</v>
      </c>
      <c r="G19719" s="2">
        <v>0.8683891580984</v>
      </c>
      <c r="H19719" s="1" t="s">
        <v>34</v>
      </c>
      <c r="I19719" s="1">
        <v>9028395</v>
      </c>
      <c r="J19719" s="1">
        <v>9031485</v>
      </c>
      <c r="K19719" s="1" t="s">
        <v>19</v>
      </c>
      <c r="L19719" s="1" t="s">
        <v>15</v>
      </c>
    </row>
    <row r="19720" spans="1:12" x14ac:dyDescent="0.25">
      <c r="A19720">
        <v>17792</v>
      </c>
      <c r="B19720" t="s">
        <v>27526</v>
      </c>
      <c r="C19720" t="s">
        <v>738</v>
      </c>
      <c r="D19720" s="2">
        <v>-8.2823067435929803E-3</v>
      </c>
      <c r="E19720" s="2">
        <v>0.89541092844629699</v>
      </c>
      <c r="F19720" s="2">
        <v>-0.238354254154516</v>
      </c>
      <c r="G19720" s="2">
        <v>0.162422817696564</v>
      </c>
      <c r="H19720" s="1" t="s">
        <v>68</v>
      </c>
      <c r="I19720" s="1">
        <v>3271915</v>
      </c>
      <c r="J19720" s="1">
        <v>3273395</v>
      </c>
      <c r="K19720" s="1" t="s">
        <v>14</v>
      </c>
      <c r="L19720" s="1" t="s">
        <v>15</v>
      </c>
    </row>
    <row r="19721" spans="1:12" x14ac:dyDescent="0.25">
      <c r="A19721">
        <v>6539</v>
      </c>
      <c r="B19721" t="s">
        <v>10572</v>
      </c>
      <c r="C19721" t="s">
        <v>10573</v>
      </c>
      <c r="D19721" s="2">
        <v>-8.2829521651869801E-3</v>
      </c>
      <c r="E19721" s="2">
        <v>0.99991052688467696</v>
      </c>
      <c r="F19721" s="2">
        <v>-1.72515939067076E-2</v>
      </c>
      <c r="G19721" s="2">
        <v>0.89870858009671095</v>
      </c>
      <c r="H19721" s="1" t="s">
        <v>13</v>
      </c>
      <c r="I19721" s="1">
        <v>7634274</v>
      </c>
      <c r="J19721" s="1">
        <v>7637832</v>
      </c>
      <c r="K19721" s="1" t="s">
        <v>19</v>
      </c>
      <c r="L19721" s="1" t="s">
        <v>15</v>
      </c>
    </row>
    <row r="19722" spans="1:12" x14ac:dyDescent="0.25">
      <c r="A19722">
        <v>17343</v>
      </c>
      <c r="B19722" t="s">
        <v>26851</v>
      </c>
      <c r="C19722" t="s">
        <v>26852</v>
      </c>
      <c r="D19722" s="2">
        <v>-8.2886793832152791E-3</v>
      </c>
      <c r="E19722" s="2">
        <v>0.99991052688467696</v>
      </c>
      <c r="F19722" s="2">
        <v>1.2753789703729399E-2</v>
      </c>
      <c r="G19722" s="2">
        <v>0.91959028233107498</v>
      </c>
      <c r="H19722" s="1" t="s">
        <v>13</v>
      </c>
      <c r="I19722" s="1">
        <v>1547423</v>
      </c>
      <c r="J19722" s="1">
        <v>1549791</v>
      </c>
      <c r="K19722" s="1" t="s">
        <v>14</v>
      </c>
      <c r="L19722" s="1" t="s">
        <v>15</v>
      </c>
    </row>
    <row r="19723" spans="1:12" x14ac:dyDescent="0.25">
      <c r="A19723">
        <v>7573</v>
      </c>
      <c r="B19723" t="s">
        <v>12207</v>
      </c>
      <c r="C19723" t="s">
        <v>12208</v>
      </c>
      <c r="D19723" s="2">
        <v>-8.2887630459273307E-3</v>
      </c>
      <c r="E19723" s="2">
        <v>0.75861653241368299</v>
      </c>
      <c r="F19723" s="2">
        <v>-3.9815958590962597E-2</v>
      </c>
      <c r="G19723" s="2">
        <v>0.80532510744697705</v>
      </c>
      <c r="H19723" s="1" t="s">
        <v>31</v>
      </c>
      <c r="I19723" s="1">
        <v>12760139</v>
      </c>
      <c r="J19723" s="1">
        <v>12766623</v>
      </c>
      <c r="K19723" s="1" t="s">
        <v>14</v>
      </c>
      <c r="L19723" s="1" t="s">
        <v>15</v>
      </c>
    </row>
    <row r="19724" spans="1:12" x14ac:dyDescent="0.25">
      <c r="A19724">
        <v>3737</v>
      </c>
      <c r="B19724" t="s">
        <v>6317</v>
      </c>
      <c r="C19724" t="s">
        <v>6318</v>
      </c>
      <c r="D19724" s="2">
        <v>-8.2892490641895099E-3</v>
      </c>
      <c r="E19724" s="2">
        <v>0.992599275303642</v>
      </c>
      <c r="F19724" s="2">
        <v>-0.53562566905380404</v>
      </c>
      <c r="G19724" s="2">
        <v>2.44995033414096E-4</v>
      </c>
      <c r="H19724" s="1" t="s">
        <v>77</v>
      </c>
      <c r="I19724" s="1">
        <v>20648465</v>
      </c>
      <c r="J19724" s="1">
        <v>20648891</v>
      </c>
      <c r="K19724" s="1" t="s">
        <v>19</v>
      </c>
      <c r="L19724" s="1" t="s">
        <v>15</v>
      </c>
    </row>
    <row r="19725" spans="1:12" x14ac:dyDescent="0.25">
      <c r="A19725">
        <v>14167</v>
      </c>
      <c r="B19725" t="s">
        <v>22142</v>
      </c>
      <c r="C19725" t="s">
        <v>22143</v>
      </c>
      <c r="D19725" s="2">
        <v>-8.2940810523834795E-3</v>
      </c>
      <c r="E19725" s="2">
        <v>0.98483217365665099</v>
      </c>
      <c r="F19725" s="2">
        <v>-0.150600190051904</v>
      </c>
      <c r="G19725" s="2">
        <v>0.31160145840956799</v>
      </c>
      <c r="H19725" s="1" t="s">
        <v>13</v>
      </c>
      <c r="I19725" s="1">
        <v>5992966</v>
      </c>
      <c r="J19725" s="1">
        <v>5994258</v>
      </c>
      <c r="K19725" s="1" t="s">
        <v>14</v>
      </c>
      <c r="L19725" s="1" t="s">
        <v>15</v>
      </c>
    </row>
    <row r="19726" spans="1:12" x14ac:dyDescent="0.25">
      <c r="A19726">
        <v>8200</v>
      </c>
      <c r="B19726" t="s">
        <v>13180</v>
      </c>
      <c r="C19726" t="s">
        <v>13181</v>
      </c>
      <c r="D19726" s="2">
        <v>-8.2974535973584992E-3</v>
      </c>
      <c r="E19726" s="2">
        <v>0.99143584639599203</v>
      </c>
      <c r="F19726" s="2">
        <v>-0.23065397176041699</v>
      </c>
      <c r="G19726" s="2">
        <v>0.102229778416597</v>
      </c>
      <c r="H19726" s="1" t="s">
        <v>404</v>
      </c>
      <c r="I19726" s="1">
        <v>15445425</v>
      </c>
      <c r="J19726" s="1">
        <v>15446574</v>
      </c>
      <c r="K19726" s="1" t="s">
        <v>14</v>
      </c>
      <c r="L19726" s="1" t="s">
        <v>15</v>
      </c>
    </row>
    <row r="19727" spans="1:12" x14ac:dyDescent="0.25">
      <c r="A19727">
        <v>15473</v>
      </c>
      <c r="B19727" t="s">
        <v>24064</v>
      </c>
      <c r="C19727" t="s">
        <v>24065</v>
      </c>
      <c r="D19727" s="2">
        <v>-8.2980788056073902E-3</v>
      </c>
      <c r="E19727" s="2">
        <v>0.99991052688467696</v>
      </c>
      <c r="F19727" s="2">
        <v>-3.0320197182307499E-2</v>
      </c>
      <c r="G19727" s="2">
        <v>0.77575119425035899</v>
      </c>
      <c r="H19727" s="1" t="s">
        <v>57</v>
      </c>
      <c r="I19727" s="1">
        <v>12603521</v>
      </c>
      <c r="J19727" s="1">
        <v>12606328</v>
      </c>
      <c r="K19727" s="1" t="s">
        <v>19</v>
      </c>
      <c r="L19727" s="1" t="s">
        <v>15</v>
      </c>
    </row>
    <row r="19728" spans="1:12" x14ac:dyDescent="0.25">
      <c r="A19728">
        <v>1393</v>
      </c>
      <c r="B19728" t="s">
        <v>2523</v>
      </c>
      <c r="C19728" t="s">
        <v>167</v>
      </c>
      <c r="D19728" s="2">
        <v>-8.2994318756189501E-3</v>
      </c>
      <c r="E19728" s="2">
        <v>0.99915134242267201</v>
      </c>
      <c r="F19728" s="2">
        <v>-5.5482744984396398E-2</v>
      </c>
      <c r="G19728" s="2">
        <v>0.71368485211168797</v>
      </c>
      <c r="H19728" s="1" t="s">
        <v>13</v>
      </c>
      <c r="I19728" s="1">
        <v>5441082</v>
      </c>
      <c r="J19728" s="1">
        <v>5443684</v>
      </c>
      <c r="K19728" s="1" t="s">
        <v>19</v>
      </c>
      <c r="L19728" s="1" t="s">
        <v>15</v>
      </c>
    </row>
    <row r="19729" spans="1:12" x14ac:dyDescent="0.25">
      <c r="A19729">
        <v>4717</v>
      </c>
      <c r="B19729" t="s">
        <v>7802</v>
      </c>
      <c r="C19729" t="s">
        <v>1317</v>
      </c>
      <c r="D19729" s="2">
        <v>-8.3023728437789691E-3</v>
      </c>
      <c r="E19729" s="2">
        <v>0.99915134242267201</v>
      </c>
      <c r="F19729" s="2">
        <v>8.4350730847288904E-2</v>
      </c>
      <c r="G19729" s="2">
        <v>0.54801607194931801</v>
      </c>
      <c r="H19729" s="1" t="s">
        <v>57</v>
      </c>
      <c r="I19729" s="1">
        <v>25759842</v>
      </c>
      <c r="J19729" s="1">
        <v>25762934</v>
      </c>
      <c r="K19729" s="1" t="s">
        <v>14</v>
      </c>
      <c r="L19729" s="1" t="s">
        <v>15</v>
      </c>
    </row>
    <row r="19730" spans="1:12" x14ac:dyDescent="0.25">
      <c r="A19730">
        <v>7535</v>
      </c>
      <c r="B19730" t="s">
        <v>12141</v>
      </c>
      <c r="C19730" t="s">
        <v>12142</v>
      </c>
      <c r="D19730" s="2">
        <v>-8.3130964696847207E-3</v>
      </c>
      <c r="E19730" s="2">
        <v>0.99991052688467696</v>
      </c>
      <c r="F19730" s="2">
        <v>-1.36412254083026E-2</v>
      </c>
      <c r="G19730" s="2">
        <v>0.90468017707025195</v>
      </c>
      <c r="H19730" s="1" t="s">
        <v>26</v>
      </c>
      <c r="I19730" s="1">
        <v>12613081</v>
      </c>
      <c r="J19730" s="1">
        <v>12615399</v>
      </c>
      <c r="K19730" s="1" t="s">
        <v>19</v>
      </c>
      <c r="L19730" s="1" t="s">
        <v>15</v>
      </c>
    </row>
    <row r="19731" spans="1:12" x14ac:dyDescent="0.25">
      <c r="A19731">
        <v>20884</v>
      </c>
      <c r="B19731" t="s">
        <v>31975</v>
      </c>
      <c r="C19731" t="s">
        <v>31976</v>
      </c>
      <c r="D19731" s="2">
        <v>-8.3175713708813995E-3</v>
      </c>
      <c r="E19731" s="2">
        <v>0.986202251699691</v>
      </c>
      <c r="F19731" s="2">
        <v>-0.117634622949482</v>
      </c>
      <c r="G19731" s="2">
        <v>0.39398143604654001</v>
      </c>
      <c r="H19731" s="1" t="s">
        <v>34</v>
      </c>
      <c r="I19731" s="1">
        <v>22261271</v>
      </c>
      <c r="J19731" s="1">
        <v>22263921</v>
      </c>
      <c r="K19731" s="1" t="s">
        <v>14</v>
      </c>
      <c r="L19731" s="1" t="s">
        <v>15</v>
      </c>
    </row>
    <row r="19732" spans="1:12" x14ac:dyDescent="0.25">
      <c r="A19732">
        <v>21778</v>
      </c>
      <c r="B19732" t="s">
        <v>33312</v>
      </c>
      <c r="C19732" t="s">
        <v>33313</v>
      </c>
      <c r="D19732" s="2">
        <v>-8.3183463332377802E-3</v>
      </c>
      <c r="E19732" s="2">
        <v>0.98492455806261303</v>
      </c>
      <c r="F19732" s="2">
        <v>-0.50153543886883301</v>
      </c>
      <c r="G19732" s="2">
        <v>3.9978744184628002E-3</v>
      </c>
      <c r="H19732" s="1" t="s">
        <v>13</v>
      </c>
      <c r="I19732" s="1">
        <v>25891506</v>
      </c>
      <c r="J19732" s="1">
        <v>25893888</v>
      </c>
      <c r="K19732" s="1" t="s">
        <v>14</v>
      </c>
      <c r="L19732" s="1" t="s">
        <v>15</v>
      </c>
    </row>
    <row r="19733" spans="1:12" x14ac:dyDescent="0.25">
      <c r="A19733">
        <v>14453</v>
      </c>
      <c r="B19733" t="s">
        <v>22554</v>
      </c>
      <c r="C19733" t="s">
        <v>455</v>
      </c>
      <c r="D19733" s="2">
        <v>-8.3203031529974197E-3</v>
      </c>
      <c r="E19733" s="2">
        <v>0.99221171313043399</v>
      </c>
      <c r="F19733" s="2">
        <v>-0.116999178552245</v>
      </c>
      <c r="G19733" s="2">
        <v>0.40945518714278201</v>
      </c>
      <c r="H19733" s="1" t="s">
        <v>34</v>
      </c>
      <c r="I19733" s="1">
        <v>7641378</v>
      </c>
      <c r="J19733" s="1">
        <v>7642598</v>
      </c>
      <c r="K19733" s="1" t="s">
        <v>14</v>
      </c>
      <c r="L19733" s="1" t="s">
        <v>15</v>
      </c>
    </row>
    <row r="19734" spans="1:12" x14ac:dyDescent="0.25">
      <c r="A19734">
        <v>80</v>
      </c>
      <c r="B19734" t="s">
        <v>187</v>
      </c>
      <c r="C19734" t="s">
        <v>188</v>
      </c>
      <c r="D19734" s="2">
        <v>-8.3256293435490097E-3</v>
      </c>
      <c r="E19734" s="2">
        <v>0.99991052688467696</v>
      </c>
      <c r="F19734" s="2">
        <v>-0.19673179938878599</v>
      </c>
      <c r="G19734" s="2">
        <v>1.46477595226399E-2</v>
      </c>
      <c r="H19734" s="1" t="s">
        <v>26</v>
      </c>
      <c r="I19734" s="1">
        <v>298535</v>
      </c>
      <c r="J19734" s="1">
        <v>300729</v>
      </c>
      <c r="K19734" s="1" t="s">
        <v>19</v>
      </c>
      <c r="L19734" s="1" t="s">
        <v>15</v>
      </c>
    </row>
    <row r="19735" spans="1:12" x14ac:dyDescent="0.25">
      <c r="A19735">
        <v>8468</v>
      </c>
      <c r="B19735" t="s">
        <v>13585</v>
      </c>
      <c r="C19735" t="s">
        <v>13586</v>
      </c>
      <c r="D19735" s="2">
        <v>-8.3257904611709396E-3</v>
      </c>
      <c r="E19735" s="2">
        <v>0.992599275303642</v>
      </c>
      <c r="F19735" s="2">
        <v>3.0445000437652799E-2</v>
      </c>
      <c r="G19735" s="2">
        <v>0.86973433465877104</v>
      </c>
      <c r="H19735" s="1" t="s">
        <v>34</v>
      </c>
      <c r="I19735" s="1">
        <v>16556856</v>
      </c>
      <c r="J19735" s="1">
        <v>16557577</v>
      </c>
      <c r="K19735" s="1" t="s">
        <v>14</v>
      </c>
      <c r="L19735" s="1" t="s">
        <v>15</v>
      </c>
    </row>
    <row r="19736" spans="1:12" x14ac:dyDescent="0.25">
      <c r="A19736">
        <v>2637</v>
      </c>
      <c r="B19736" t="s">
        <v>4564</v>
      </c>
      <c r="C19736" t="s">
        <v>4565</v>
      </c>
      <c r="D19736" s="2">
        <v>-8.3287171850509999E-3</v>
      </c>
      <c r="E19736" s="2">
        <v>0.99991052688467696</v>
      </c>
      <c r="F19736" s="2">
        <v>-0.14826903445318901</v>
      </c>
      <c r="G19736" s="2">
        <v>0.19293115370382399</v>
      </c>
      <c r="H19736" s="1" t="s">
        <v>34</v>
      </c>
      <c r="I19736" s="1">
        <v>11156802</v>
      </c>
      <c r="J19736" s="1">
        <v>11158683</v>
      </c>
      <c r="K19736" s="1" t="s">
        <v>14</v>
      </c>
      <c r="L19736" s="1" t="s">
        <v>15</v>
      </c>
    </row>
    <row r="19737" spans="1:12" x14ac:dyDescent="0.25">
      <c r="A19737">
        <v>17798</v>
      </c>
      <c r="B19737" t="s">
        <v>27536</v>
      </c>
      <c r="C19737" t="s">
        <v>27537</v>
      </c>
      <c r="D19737" s="2">
        <v>-8.3330490517824398E-3</v>
      </c>
      <c r="E19737" s="2">
        <v>0.99991052688467696</v>
      </c>
      <c r="F19737" s="2">
        <v>-9.9250747048973603E-2</v>
      </c>
      <c r="G19737" s="2">
        <v>0.18248152613375501</v>
      </c>
      <c r="H19737" s="1" t="s">
        <v>27419</v>
      </c>
      <c r="I19737" s="1">
        <v>3297806</v>
      </c>
      <c r="J19737" s="1">
        <v>3300151</v>
      </c>
      <c r="K19737" s="1" t="s">
        <v>19</v>
      </c>
      <c r="L19737" s="1" t="s">
        <v>15</v>
      </c>
    </row>
    <row r="19738" spans="1:12" x14ac:dyDescent="0.25">
      <c r="A19738">
        <v>17327</v>
      </c>
      <c r="B19738" t="s">
        <v>26828</v>
      </c>
      <c r="C19738" t="s">
        <v>26829</v>
      </c>
      <c r="D19738" s="2">
        <v>-8.3351762616920601E-3</v>
      </c>
      <c r="E19738" s="2">
        <v>0.99991052688467696</v>
      </c>
      <c r="F19738" s="2">
        <v>-2.8213900891498701E-2</v>
      </c>
      <c r="G19738" s="2">
        <v>0.82817876059254003</v>
      </c>
      <c r="H19738" s="1" t="s">
        <v>389</v>
      </c>
      <c r="I19738" s="1">
        <v>1471481</v>
      </c>
      <c r="J19738" s="1">
        <v>1473964</v>
      </c>
      <c r="K19738" s="1" t="s">
        <v>19</v>
      </c>
      <c r="L19738" s="1" t="s">
        <v>15</v>
      </c>
    </row>
    <row r="19739" spans="1:12" x14ac:dyDescent="0.25">
      <c r="A19739">
        <v>8623</v>
      </c>
      <c r="B19739" t="s">
        <v>13827</v>
      </c>
      <c r="C19739" t="s">
        <v>13828</v>
      </c>
      <c r="D19739" s="2">
        <v>-8.3369853109371492E-3</v>
      </c>
      <c r="E19739" s="2">
        <v>0.99991052688467696</v>
      </c>
      <c r="F19739" s="2">
        <v>-0.25188793111406399</v>
      </c>
      <c r="G19739" s="2">
        <v>1.5097234869081801E-2</v>
      </c>
      <c r="H19739" s="1" t="s">
        <v>34</v>
      </c>
      <c r="I19739" s="1">
        <v>17177664</v>
      </c>
      <c r="J19739" s="1">
        <v>17188751</v>
      </c>
      <c r="K19739" s="1" t="s">
        <v>14</v>
      </c>
      <c r="L19739" s="1" t="s">
        <v>15</v>
      </c>
    </row>
    <row r="19740" spans="1:12" x14ac:dyDescent="0.25">
      <c r="A19740">
        <v>10296</v>
      </c>
      <c r="B19740" t="s">
        <v>16381</v>
      </c>
      <c r="C19740" t="s">
        <v>16382</v>
      </c>
      <c r="D19740" s="2">
        <v>-8.3397291237748399E-3</v>
      </c>
      <c r="E19740" s="2">
        <v>0.99991052688467696</v>
      </c>
      <c r="F19740" s="2">
        <v>0.10884887703872199</v>
      </c>
      <c r="G19740" s="2">
        <v>0.39532221514819499</v>
      </c>
      <c r="H19740" s="1" t="s">
        <v>13</v>
      </c>
      <c r="I19740" s="1">
        <v>3886992</v>
      </c>
      <c r="J19740" s="1">
        <v>3890826</v>
      </c>
      <c r="K19740" s="1" t="s">
        <v>19</v>
      </c>
      <c r="L19740" s="1" t="s">
        <v>15</v>
      </c>
    </row>
    <row r="19741" spans="1:12" x14ac:dyDescent="0.25">
      <c r="A19741">
        <v>13129</v>
      </c>
      <c r="B19741" t="s">
        <v>20622</v>
      </c>
      <c r="C19741" t="s">
        <v>20623</v>
      </c>
      <c r="D19741" s="2">
        <v>-8.3413675125614609E-3</v>
      </c>
      <c r="E19741" s="2">
        <v>0.99991052688467696</v>
      </c>
      <c r="F19741" s="2">
        <v>-3.4161467569475898E-2</v>
      </c>
      <c r="G19741" s="2">
        <v>0.66883911807856899</v>
      </c>
      <c r="H19741" s="1" t="s">
        <v>2228</v>
      </c>
      <c r="I19741" s="1">
        <v>21438084</v>
      </c>
      <c r="J19741" s="1">
        <v>21441888</v>
      </c>
      <c r="K19741" s="1" t="s">
        <v>14</v>
      </c>
      <c r="L19741" s="1" t="s">
        <v>15</v>
      </c>
    </row>
    <row r="19742" spans="1:12" x14ac:dyDescent="0.25">
      <c r="A19742">
        <v>15346</v>
      </c>
      <c r="B19742" t="s">
        <v>23865</v>
      </c>
      <c r="C19742" t="s">
        <v>23866</v>
      </c>
      <c r="D19742" s="2">
        <v>-8.3472567171403202E-3</v>
      </c>
      <c r="E19742" s="2">
        <v>0.99991052688467696</v>
      </c>
      <c r="F19742" s="2">
        <v>-0.15277520926336399</v>
      </c>
      <c r="G19742" s="2">
        <v>6.7175233899158998E-2</v>
      </c>
      <c r="H19742" s="1" t="s">
        <v>13</v>
      </c>
      <c r="I19742" s="1">
        <v>12012677</v>
      </c>
      <c r="J19742" s="1">
        <v>12016011</v>
      </c>
      <c r="K19742" s="1" t="s">
        <v>14</v>
      </c>
      <c r="L19742" s="1" t="s">
        <v>15</v>
      </c>
    </row>
    <row r="19743" spans="1:12" x14ac:dyDescent="0.25">
      <c r="A19743">
        <v>7720</v>
      </c>
      <c r="B19743" t="s">
        <v>12446</v>
      </c>
      <c r="C19743" t="s">
        <v>892</v>
      </c>
      <c r="D19743" s="2">
        <v>-8.3489758990792501E-3</v>
      </c>
      <c r="E19743" s="2">
        <v>0.95528124510719803</v>
      </c>
      <c r="F19743" s="2">
        <v>-4.4079427940923802E-2</v>
      </c>
      <c r="G19743" s="2">
        <v>0.80345900781201596</v>
      </c>
      <c r="H19743" s="1" t="s">
        <v>13</v>
      </c>
      <c r="I19743" s="1">
        <v>13436557</v>
      </c>
      <c r="J19743" s="1">
        <v>13438011</v>
      </c>
      <c r="K19743" s="1" t="s">
        <v>14</v>
      </c>
      <c r="L19743" s="1" t="s">
        <v>15</v>
      </c>
    </row>
    <row r="19744" spans="1:12" x14ac:dyDescent="0.25">
      <c r="A19744">
        <v>12155</v>
      </c>
      <c r="B19744" t="s">
        <v>19165</v>
      </c>
      <c r="C19744" t="s">
        <v>19166</v>
      </c>
      <c r="D19744" s="2">
        <v>-8.3506854210103395E-3</v>
      </c>
      <c r="E19744" s="2">
        <v>0.78288031580994399</v>
      </c>
      <c r="F19744" s="2">
        <v>4.5399172872165099E-2</v>
      </c>
      <c r="G19744" s="2">
        <v>0.77524721431184895</v>
      </c>
      <c r="H19744" s="1" t="s">
        <v>34</v>
      </c>
      <c r="I19744" s="1">
        <v>17307003</v>
      </c>
      <c r="J19744" s="1">
        <v>17309938</v>
      </c>
      <c r="K19744" s="1" t="s">
        <v>19</v>
      </c>
      <c r="L19744" s="1" t="s">
        <v>15</v>
      </c>
    </row>
    <row r="19745" spans="1:12" x14ac:dyDescent="0.25">
      <c r="A19745">
        <v>5723</v>
      </c>
      <c r="B19745" t="s">
        <v>9331</v>
      </c>
      <c r="C19745" t="s">
        <v>2609</v>
      </c>
      <c r="D19745" s="2">
        <v>-8.3516869982070904E-3</v>
      </c>
      <c r="E19745" s="2">
        <v>0.98492455806261303</v>
      </c>
      <c r="F19745" s="2">
        <v>-0.29878963781486401</v>
      </c>
      <c r="G19745" s="2">
        <v>5.4505469667645898E-2</v>
      </c>
      <c r="H19745" s="1" t="s">
        <v>9332</v>
      </c>
      <c r="I19745" s="1">
        <v>29912252</v>
      </c>
      <c r="J19745" s="1">
        <v>29914614</v>
      </c>
      <c r="K19745" s="1" t="s">
        <v>19</v>
      </c>
      <c r="L19745" s="1" t="s">
        <v>15</v>
      </c>
    </row>
    <row r="19746" spans="1:12" x14ac:dyDescent="0.25">
      <c r="A19746">
        <v>19803</v>
      </c>
      <c r="B19746" t="s">
        <v>30428</v>
      </c>
      <c r="C19746" t="s">
        <v>1192</v>
      </c>
      <c r="D19746" s="2">
        <v>-8.3517893861983199E-3</v>
      </c>
      <c r="E19746" s="2">
        <v>0.88297253046514201</v>
      </c>
      <c r="F19746" s="2">
        <v>-0.47525192779535202</v>
      </c>
      <c r="G19746" s="2">
        <v>3.2147515740726801E-2</v>
      </c>
      <c r="H19746" s="1" t="s">
        <v>77</v>
      </c>
      <c r="I19746" s="1">
        <v>16994240</v>
      </c>
      <c r="J19746" s="1">
        <v>16994930</v>
      </c>
      <c r="K19746" s="1" t="s">
        <v>19</v>
      </c>
      <c r="L19746" s="1" t="s">
        <v>15</v>
      </c>
    </row>
    <row r="19747" spans="1:12" x14ac:dyDescent="0.25">
      <c r="A19747">
        <v>5397</v>
      </c>
      <c r="B19747" t="s">
        <v>8843</v>
      </c>
      <c r="C19747" t="s">
        <v>8844</v>
      </c>
      <c r="D19747" s="2">
        <v>-8.3529848444041203E-3</v>
      </c>
      <c r="E19747" s="2">
        <v>0.95457990337089604</v>
      </c>
      <c r="F19747" s="2">
        <v>-0.40345335987431102</v>
      </c>
      <c r="G19747" s="2">
        <v>3.4381787700749601E-2</v>
      </c>
      <c r="H19747" s="1" t="s">
        <v>68</v>
      </c>
      <c r="I19747" s="1">
        <v>28544338</v>
      </c>
      <c r="J19747" s="1">
        <v>28545376</v>
      </c>
      <c r="K19747" s="1" t="s">
        <v>19</v>
      </c>
      <c r="L19747" s="1" t="s">
        <v>15</v>
      </c>
    </row>
    <row r="19748" spans="1:12" x14ac:dyDescent="0.25">
      <c r="A19748">
        <v>12215</v>
      </c>
      <c r="B19748" t="s">
        <v>19251</v>
      </c>
      <c r="C19748" t="s">
        <v>19252</v>
      </c>
      <c r="D19748" s="2">
        <v>-8.3555432753752695E-3</v>
      </c>
      <c r="E19748" s="2">
        <v>0.99991052688467696</v>
      </c>
      <c r="F19748" s="2">
        <v>-0.135960116502989</v>
      </c>
      <c r="G19748" s="2">
        <v>0.21868835992621399</v>
      </c>
      <c r="H19748" s="1" t="s">
        <v>31</v>
      </c>
      <c r="I19748" s="1">
        <v>17594060</v>
      </c>
      <c r="J19748" s="1">
        <v>17598896</v>
      </c>
      <c r="K19748" s="1" t="s">
        <v>19</v>
      </c>
      <c r="L19748" s="1" t="s">
        <v>15</v>
      </c>
    </row>
    <row r="19749" spans="1:12" x14ac:dyDescent="0.25">
      <c r="A19749">
        <v>17495</v>
      </c>
      <c r="B19749" t="s">
        <v>27073</v>
      </c>
      <c r="C19749" t="s">
        <v>1297</v>
      </c>
      <c r="D19749" s="2">
        <v>-8.3596405546760393E-3</v>
      </c>
      <c r="E19749" s="2">
        <v>0.90147804717591595</v>
      </c>
      <c r="F19749" s="2">
        <v>-0.16378805061872201</v>
      </c>
      <c r="G19749" s="2">
        <v>0.29116254770088501</v>
      </c>
      <c r="H19749" s="1" t="s">
        <v>13</v>
      </c>
      <c r="I19749" s="1">
        <v>2120527</v>
      </c>
      <c r="J19749" s="1">
        <v>2126455</v>
      </c>
      <c r="K19749" s="1" t="s">
        <v>14</v>
      </c>
      <c r="L19749" s="1" t="s">
        <v>15</v>
      </c>
    </row>
    <row r="19750" spans="1:12" x14ac:dyDescent="0.25">
      <c r="A19750">
        <v>8799</v>
      </c>
      <c r="B19750" t="s">
        <v>14107</v>
      </c>
      <c r="C19750" t="s">
        <v>1197</v>
      </c>
      <c r="D19750" s="2">
        <v>-8.3620707034350907E-3</v>
      </c>
      <c r="E19750" s="2">
        <v>0.83386595061622304</v>
      </c>
      <c r="F19750" s="2">
        <v>-0.34516488843715198</v>
      </c>
      <c r="G19750" s="2">
        <v>9.1882763798170605E-2</v>
      </c>
      <c r="H19750" s="1" t="s">
        <v>68</v>
      </c>
      <c r="I19750" s="1">
        <v>17927264</v>
      </c>
      <c r="J19750" s="1">
        <v>17928984</v>
      </c>
      <c r="K19750" s="1" t="s">
        <v>14</v>
      </c>
      <c r="L19750" s="1" t="s">
        <v>15</v>
      </c>
    </row>
    <row r="19751" spans="1:12" x14ac:dyDescent="0.25">
      <c r="A19751">
        <v>14109</v>
      </c>
      <c r="B19751" t="s">
        <v>22056</v>
      </c>
      <c r="C19751" t="s">
        <v>22057</v>
      </c>
      <c r="D19751" s="2">
        <v>-8.3731756568977203E-3</v>
      </c>
      <c r="E19751" s="2">
        <v>0.99991052688467696</v>
      </c>
      <c r="F19751" s="2">
        <v>-9.1728195730974599E-2</v>
      </c>
      <c r="G19751" s="2">
        <v>0.45379369427156502</v>
      </c>
      <c r="H19751" s="1" t="s">
        <v>13</v>
      </c>
      <c r="I19751" s="1">
        <v>5387652</v>
      </c>
      <c r="J19751" s="1">
        <v>5391507</v>
      </c>
      <c r="K19751" s="1" t="s">
        <v>19</v>
      </c>
      <c r="L19751" s="1" t="s">
        <v>15</v>
      </c>
    </row>
    <row r="19752" spans="1:12" x14ac:dyDescent="0.25">
      <c r="A19752">
        <v>2095</v>
      </c>
      <c r="B19752" t="s">
        <v>3705</v>
      </c>
      <c r="C19752" t="s">
        <v>3706</v>
      </c>
      <c r="D19752" s="2">
        <v>-8.3784617458692104E-3</v>
      </c>
      <c r="E19752" s="2">
        <v>0.92066436676874497</v>
      </c>
      <c r="F19752" s="2">
        <v>-0.23061033807752401</v>
      </c>
      <c r="G19752" s="2">
        <v>0.18223775708187601</v>
      </c>
      <c r="H19752" s="1" t="s">
        <v>2766</v>
      </c>
      <c r="I19752" s="1">
        <v>8432179</v>
      </c>
      <c r="J19752" s="1">
        <v>8435656</v>
      </c>
      <c r="K19752" s="1" t="s">
        <v>14</v>
      </c>
      <c r="L19752" s="1" t="s">
        <v>15</v>
      </c>
    </row>
    <row r="19753" spans="1:12" x14ac:dyDescent="0.25">
      <c r="A19753">
        <v>4147</v>
      </c>
      <c r="B19753" t="s">
        <v>6937</v>
      </c>
      <c r="C19753" t="s">
        <v>654</v>
      </c>
      <c r="D19753" s="2">
        <v>-8.3808281777183104E-3</v>
      </c>
      <c r="E19753" s="2">
        <v>0.99991052688467696</v>
      </c>
      <c r="F19753" s="2">
        <v>-0.13404054662123299</v>
      </c>
      <c r="G19753" s="2">
        <v>0.28255768655918601</v>
      </c>
      <c r="H19753" s="1" t="s">
        <v>404</v>
      </c>
      <c r="I19753" s="1">
        <v>22982036</v>
      </c>
      <c r="J19753" s="1">
        <v>22984359</v>
      </c>
      <c r="K19753" s="1" t="s">
        <v>19</v>
      </c>
      <c r="L19753" s="1" t="s">
        <v>15</v>
      </c>
    </row>
    <row r="19754" spans="1:12" x14ac:dyDescent="0.25">
      <c r="A19754">
        <v>17697</v>
      </c>
      <c r="B19754" t="s">
        <v>27383</v>
      </c>
      <c r="C19754" t="s">
        <v>167</v>
      </c>
      <c r="D19754" s="2">
        <v>-8.3937522393909801E-3</v>
      </c>
      <c r="E19754" s="2">
        <v>0.99267226706981604</v>
      </c>
      <c r="F19754" s="2">
        <v>-0.119039225371777</v>
      </c>
      <c r="G19754" s="2">
        <v>0.37897605824409902</v>
      </c>
      <c r="H19754" s="1" t="s">
        <v>26</v>
      </c>
      <c r="I19754" s="1">
        <v>2940676</v>
      </c>
      <c r="J19754" s="1">
        <v>2941251</v>
      </c>
      <c r="K19754" s="1" t="s">
        <v>14</v>
      </c>
      <c r="L19754" s="1" t="s">
        <v>15</v>
      </c>
    </row>
    <row r="19755" spans="1:12" x14ac:dyDescent="0.25">
      <c r="A19755">
        <v>19258</v>
      </c>
      <c r="B19755" t="s">
        <v>29681</v>
      </c>
      <c r="C19755" t="s">
        <v>336</v>
      </c>
      <c r="D19755" s="2">
        <v>-8.4028463617719096E-3</v>
      </c>
      <c r="E19755" s="2">
        <v>0.884567688955612</v>
      </c>
      <c r="F19755" s="2">
        <v>6.5901993456277197E-3</v>
      </c>
      <c r="G19755" s="2">
        <v>0.97490163559943799</v>
      </c>
      <c r="H19755" s="1" t="s">
        <v>13</v>
      </c>
      <c r="I19755" s="1">
        <v>10636631</v>
      </c>
      <c r="J19755" s="1">
        <v>10637249</v>
      </c>
      <c r="K19755" s="1" t="s">
        <v>14</v>
      </c>
      <c r="L19755" s="1" t="s">
        <v>15</v>
      </c>
    </row>
    <row r="19756" spans="1:12" x14ac:dyDescent="0.25">
      <c r="A19756">
        <v>20420</v>
      </c>
      <c r="B19756" t="s">
        <v>31305</v>
      </c>
      <c r="C19756" t="s">
        <v>8785</v>
      </c>
      <c r="D19756" s="2">
        <v>-8.4033586048464694E-3</v>
      </c>
      <c r="E19756" s="2">
        <v>0.99991052688467696</v>
      </c>
      <c r="F19756" s="2">
        <v>-3.0779325159301998E-2</v>
      </c>
      <c r="G19756" s="2">
        <v>0.827652944751884</v>
      </c>
      <c r="H19756" s="1" t="s">
        <v>13</v>
      </c>
      <c r="I19756" s="1">
        <v>20030700</v>
      </c>
      <c r="J19756" s="1">
        <v>20032175</v>
      </c>
      <c r="K19756" s="1" t="s">
        <v>14</v>
      </c>
      <c r="L19756" s="1" t="s">
        <v>15</v>
      </c>
    </row>
    <row r="19757" spans="1:12" x14ac:dyDescent="0.25">
      <c r="A19757">
        <v>1455</v>
      </c>
      <c r="B19757" t="s">
        <v>2632</v>
      </c>
      <c r="C19757" t="s">
        <v>2633</v>
      </c>
      <c r="D19757" s="2">
        <v>-8.4092040912753293E-3</v>
      </c>
      <c r="E19757" s="2">
        <v>0.99373227444423695</v>
      </c>
      <c r="F19757" s="2">
        <v>-5.4893475171354997E-2</v>
      </c>
      <c r="G19757" s="2">
        <v>0.716153166036679</v>
      </c>
      <c r="H19757" s="1" t="s">
        <v>26</v>
      </c>
      <c r="I19757" s="1">
        <v>5619641</v>
      </c>
      <c r="J19757" s="1">
        <v>5622624</v>
      </c>
      <c r="K19757" s="1" t="s">
        <v>19</v>
      </c>
      <c r="L19757" s="1" t="s">
        <v>15</v>
      </c>
    </row>
    <row r="19758" spans="1:12" x14ac:dyDescent="0.25">
      <c r="A19758">
        <v>8699</v>
      </c>
      <c r="B19758" t="s">
        <v>13951</v>
      </c>
      <c r="C19758" t="s">
        <v>149</v>
      </c>
      <c r="D19758" s="2">
        <v>-8.4097074430271208E-3</v>
      </c>
      <c r="E19758" s="2">
        <v>0.99991052688467696</v>
      </c>
      <c r="F19758" s="2">
        <v>-0.170451161491045</v>
      </c>
      <c r="G19758" s="2">
        <v>1.2149371718188501E-2</v>
      </c>
      <c r="H19758" s="1" t="s">
        <v>13</v>
      </c>
      <c r="I19758" s="1">
        <v>17538906</v>
      </c>
      <c r="J19758" s="1">
        <v>17540966</v>
      </c>
      <c r="K19758" s="1" t="s">
        <v>19</v>
      </c>
      <c r="L19758" s="1" t="s">
        <v>15</v>
      </c>
    </row>
    <row r="19759" spans="1:12" x14ac:dyDescent="0.25">
      <c r="A19759">
        <v>17214</v>
      </c>
      <c r="B19759" t="s">
        <v>26660</v>
      </c>
      <c r="C19759" t="s">
        <v>11921</v>
      </c>
      <c r="D19759" s="2">
        <v>-8.4229147495381695E-3</v>
      </c>
      <c r="E19759" s="2">
        <v>0.99991052688467696</v>
      </c>
      <c r="F19759" s="2">
        <v>-4.3550167800211197E-2</v>
      </c>
      <c r="G19759" s="2">
        <v>0.61086941616104595</v>
      </c>
      <c r="H19759" s="1" t="s">
        <v>13</v>
      </c>
      <c r="I19759" s="1">
        <v>937998</v>
      </c>
      <c r="J19759" s="1">
        <v>940053</v>
      </c>
      <c r="K19759" s="1" t="s">
        <v>14</v>
      </c>
      <c r="L19759" s="1" t="s">
        <v>15</v>
      </c>
    </row>
    <row r="19760" spans="1:12" x14ac:dyDescent="0.25">
      <c r="A19760">
        <v>16745</v>
      </c>
      <c r="B19760" t="s">
        <v>25972</v>
      </c>
      <c r="C19760" t="s">
        <v>25973</v>
      </c>
      <c r="D19760" s="2">
        <v>-8.4251001724776307E-3</v>
      </c>
      <c r="E19760" s="2">
        <v>0.978137953255376</v>
      </c>
      <c r="F19760" s="2">
        <v>-0.45360222101476899</v>
      </c>
      <c r="G19760" s="2">
        <v>1.0033103394541601E-2</v>
      </c>
      <c r="H19760" s="1" t="s">
        <v>13</v>
      </c>
      <c r="I19760" s="1">
        <v>17725337</v>
      </c>
      <c r="J19760" s="1">
        <v>17727730</v>
      </c>
      <c r="K19760" s="1" t="s">
        <v>19</v>
      </c>
      <c r="L19760" s="1" t="s">
        <v>15</v>
      </c>
    </row>
    <row r="19761" spans="1:12" x14ac:dyDescent="0.25">
      <c r="A19761">
        <v>9074</v>
      </c>
      <c r="B19761" t="s">
        <v>14527</v>
      </c>
      <c r="C19761" t="s">
        <v>14528</v>
      </c>
      <c r="D19761" s="2">
        <v>-8.4253863936716092E-3</v>
      </c>
      <c r="E19761" s="2">
        <v>0.98492455806261303</v>
      </c>
      <c r="F19761" s="2">
        <v>-0.174237890238124</v>
      </c>
      <c r="G19761" s="2">
        <v>0.22945824349857399</v>
      </c>
      <c r="H19761" s="1" t="s">
        <v>26</v>
      </c>
      <c r="I19761" s="1">
        <v>18948117</v>
      </c>
      <c r="J19761" s="1">
        <v>18950105</v>
      </c>
      <c r="K19761" s="1" t="s">
        <v>19</v>
      </c>
      <c r="L19761" s="1" t="s">
        <v>15</v>
      </c>
    </row>
    <row r="19762" spans="1:12" x14ac:dyDescent="0.25">
      <c r="A19762">
        <v>4611</v>
      </c>
      <c r="B19762" t="s">
        <v>7651</v>
      </c>
      <c r="C19762" t="s">
        <v>2278</v>
      </c>
      <c r="D19762" s="2">
        <v>-8.4262001850585796E-3</v>
      </c>
      <c r="E19762" s="2">
        <v>0.94451154648875701</v>
      </c>
      <c r="F19762" s="2">
        <v>-0.14474625947910499</v>
      </c>
      <c r="G19762" s="2">
        <v>0.34617599305067098</v>
      </c>
      <c r="H19762" s="1" t="s">
        <v>68</v>
      </c>
      <c r="I19762" s="1">
        <v>25276294</v>
      </c>
      <c r="J19762" s="1">
        <v>25278718</v>
      </c>
      <c r="K19762" s="1" t="s">
        <v>14</v>
      </c>
      <c r="L19762" s="1" t="s">
        <v>15</v>
      </c>
    </row>
    <row r="19763" spans="1:12" x14ac:dyDescent="0.25">
      <c r="A19763">
        <v>18167</v>
      </c>
      <c r="B19763" t="s">
        <v>28085</v>
      </c>
      <c r="C19763" t="s">
        <v>188</v>
      </c>
      <c r="D19763" s="2">
        <v>-8.4265661695249704E-3</v>
      </c>
      <c r="E19763" s="2">
        <v>0.99991052688467696</v>
      </c>
      <c r="F19763" s="2">
        <v>-0.108906681483384</v>
      </c>
      <c r="G19763" s="2">
        <v>0.28718073227312402</v>
      </c>
      <c r="H19763" s="1" t="s">
        <v>13</v>
      </c>
      <c r="I19763" s="1">
        <v>4782946</v>
      </c>
      <c r="J19763" s="1">
        <v>4785805</v>
      </c>
      <c r="K19763" s="1" t="s">
        <v>14</v>
      </c>
      <c r="L19763" s="1" t="s">
        <v>15</v>
      </c>
    </row>
    <row r="19764" spans="1:12" x14ac:dyDescent="0.25">
      <c r="A19764">
        <v>2615</v>
      </c>
      <c r="B19764" t="s">
        <v>4525</v>
      </c>
      <c r="C19764" t="s">
        <v>4526</v>
      </c>
      <c r="D19764" s="2">
        <v>-8.4299297684704896E-3</v>
      </c>
      <c r="E19764" s="2">
        <v>0.96354685317646105</v>
      </c>
      <c r="F19764" s="2">
        <v>-0.33002181328461699</v>
      </c>
      <c r="G19764" s="2">
        <v>6.6071217653942194E-2</v>
      </c>
      <c r="H19764" s="1" t="s">
        <v>404</v>
      </c>
      <c r="I19764" s="1">
        <v>10997275</v>
      </c>
      <c r="J19764" s="1">
        <v>11000543</v>
      </c>
      <c r="K19764" s="1" t="s">
        <v>14</v>
      </c>
      <c r="L19764" s="1" t="s">
        <v>15</v>
      </c>
    </row>
    <row r="19765" spans="1:12" x14ac:dyDescent="0.25">
      <c r="A19765">
        <v>20898</v>
      </c>
      <c r="B19765" t="s">
        <v>31995</v>
      </c>
      <c r="C19765" t="s">
        <v>6179</v>
      </c>
      <c r="D19765" s="2">
        <v>-8.4350343304925596E-3</v>
      </c>
      <c r="E19765" s="2">
        <v>0.99991052688467696</v>
      </c>
      <c r="F19765" s="2">
        <v>-0.19923326880388001</v>
      </c>
      <c r="G19765" s="2">
        <v>6.1339512865429705E-4</v>
      </c>
      <c r="H19765" s="1" t="s">
        <v>26</v>
      </c>
      <c r="I19765" s="1">
        <v>22308271</v>
      </c>
      <c r="J19765" s="1">
        <v>22309410</v>
      </c>
      <c r="K19765" s="1" t="s">
        <v>19</v>
      </c>
      <c r="L19765" s="1" t="s">
        <v>15</v>
      </c>
    </row>
    <row r="19766" spans="1:12" x14ac:dyDescent="0.25">
      <c r="A19766">
        <v>21632</v>
      </c>
      <c r="B19766" t="s">
        <v>33089</v>
      </c>
      <c r="C19766" t="s">
        <v>3163</v>
      </c>
      <c r="D19766" s="2">
        <v>-8.4373238071990993E-3</v>
      </c>
      <c r="E19766" s="2">
        <v>0.99991052688467696</v>
      </c>
      <c r="F19766" s="2">
        <v>5.3103348374931802E-2</v>
      </c>
      <c r="G19766" s="2">
        <v>0.64055101630686295</v>
      </c>
      <c r="H19766" s="1" t="s">
        <v>13</v>
      </c>
      <c r="I19766" s="1">
        <v>25361747</v>
      </c>
      <c r="J19766" s="1">
        <v>25364769</v>
      </c>
      <c r="K19766" s="1" t="s">
        <v>14</v>
      </c>
      <c r="L19766" s="1" t="s">
        <v>15</v>
      </c>
    </row>
    <row r="19767" spans="1:12" x14ac:dyDescent="0.25">
      <c r="A19767">
        <v>21047</v>
      </c>
      <c r="B19767" t="s">
        <v>32216</v>
      </c>
      <c r="C19767" t="s">
        <v>32217</v>
      </c>
      <c r="D19767" s="2">
        <v>-8.4375532410224108E-3</v>
      </c>
      <c r="E19767" s="2">
        <v>0.99991052688467696</v>
      </c>
      <c r="F19767" s="2">
        <v>-3.8760906470558097E-2</v>
      </c>
      <c r="G19767" s="2">
        <v>0.70245114950640797</v>
      </c>
      <c r="H19767" s="1" t="s">
        <v>26</v>
      </c>
      <c r="I19767" s="1">
        <v>22961309</v>
      </c>
      <c r="J19767" s="1">
        <v>22962660</v>
      </c>
      <c r="K19767" s="1" t="s">
        <v>19</v>
      </c>
      <c r="L19767" s="1" t="s">
        <v>15</v>
      </c>
    </row>
    <row r="19768" spans="1:12" x14ac:dyDescent="0.25">
      <c r="A19768">
        <v>8794</v>
      </c>
      <c r="B19768" t="s">
        <v>14097</v>
      </c>
      <c r="C19768" t="s">
        <v>14098</v>
      </c>
      <c r="D19768" s="2">
        <v>-8.4438248111819002E-3</v>
      </c>
      <c r="E19768" s="2">
        <v>0.99991052688467696</v>
      </c>
      <c r="F19768" s="2">
        <v>-0.13269608921487799</v>
      </c>
      <c r="G19768" s="2">
        <v>0.25075912265404199</v>
      </c>
      <c r="H19768" s="1" t="s">
        <v>404</v>
      </c>
      <c r="I19768" s="1">
        <v>17910888</v>
      </c>
      <c r="J19768" s="1">
        <v>17914870</v>
      </c>
      <c r="K19768" s="1" t="s">
        <v>19</v>
      </c>
      <c r="L19768" s="1" t="s">
        <v>15</v>
      </c>
    </row>
    <row r="19769" spans="1:12" x14ac:dyDescent="0.25">
      <c r="A19769">
        <v>14980</v>
      </c>
      <c r="B19769" t="s">
        <v>23325</v>
      </c>
      <c r="C19769" t="s">
        <v>3924</v>
      </c>
      <c r="D19769" s="2">
        <v>-8.4442659473693595E-3</v>
      </c>
      <c r="E19769" s="2">
        <v>0.99991052688467696</v>
      </c>
      <c r="F19769" s="2">
        <v>6.3640231612119194E-2</v>
      </c>
      <c r="G19769" s="2">
        <v>0.58313673821314405</v>
      </c>
      <c r="H19769" s="1" t="s">
        <v>13</v>
      </c>
      <c r="I19769" s="1">
        <v>10197056</v>
      </c>
      <c r="J19769" s="1">
        <v>10201611</v>
      </c>
      <c r="K19769" s="1" t="s">
        <v>14</v>
      </c>
      <c r="L19769" s="1" t="s">
        <v>15</v>
      </c>
    </row>
    <row r="19770" spans="1:12" x14ac:dyDescent="0.25">
      <c r="A19770">
        <v>21753</v>
      </c>
      <c r="B19770" t="s">
        <v>33273</v>
      </c>
      <c r="C19770" t="s">
        <v>33274</v>
      </c>
      <c r="D19770" s="2">
        <v>-8.44900199803739E-3</v>
      </c>
      <c r="E19770" s="2">
        <v>0.914548155360558</v>
      </c>
      <c r="F19770" s="2">
        <v>-0.67469589735059299</v>
      </c>
      <c r="G19770" s="2">
        <v>2.1147450786705799E-3</v>
      </c>
      <c r="H19770" s="1" t="s">
        <v>57</v>
      </c>
      <c r="I19770" s="1">
        <v>25784404</v>
      </c>
      <c r="J19770" s="1">
        <v>25786307</v>
      </c>
      <c r="K19770" s="1" t="s">
        <v>14</v>
      </c>
      <c r="L19770" s="1" t="s">
        <v>15</v>
      </c>
    </row>
    <row r="19771" spans="1:12" x14ac:dyDescent="0.25">
      <c r="A19771">
        <v>1896</v>
      </c>
      <c r="B19771" t="s">
        <v>3386</v>
      </c>
      <c r="C19771" t="s">
        <v>3387</v>
      </c>
      <c r="D19771" s="2">
        <v>-8.4508209162291407E-3</v>
      </c>
      <c r="E19771" s="2">
        <v>0.99991052688467696</v>
      </c>
      <c r="F19771" s="2">
        <v>-4.9404364226312898E-2</v>
      </c>
      <c r="G19771" s="2">
        <v>0.62376044895303495</v>
      </c>
      <c r="H19771" s="1" t="s">
        <v>13</v>
      </c>
      <c r="I19771" s="1">
        <v>7508969</v>
      </c>
      <c r="J19771" s="1">
        <v>7511801</v>
      </c>
      <c r="K19771" s="1" t="s">
        <v>14</v>
      </c>
      <c r="L19771" s="1" t="s">
        <v>15</v>
      </c>
    </row>
    <row r="19772" spans="1:12" x14ac:dyDescent="0.25">
      <c r="A19772">
        <v>3944</v>
      </c>
      <c r="B19772" t="s">
        <v>6630</v>
      </c>
      <c r="C19772" t="s">
        <v>6631</v>
      </c>
      <c r="D19772" s="2">
        <v>-8.4532956853524098E-3</v>
      </c>
      <c r="E19772" s="2">
        <v>0.99991052688467696</v>
      </c>
      <c r="F19772" s="2">
        <v>-0.112528763389779</v>
      </c>
      <c r="G19772" s="2">
        <v>0.26441703253748799</v>
      </c>
      <c r="H19772" s="1" t="s">
        <v>13</v>
      </c>
      <c r="I19772" s="1">
        <v>21889695</v>
      </c>
      <c r="J19772" s="1">
        <v>21891962</v>
      </c>
      <c r="K19772" s="1" t="s">
        <v>19</v>
      </c>
      <c r="L19772" s="1" t="s">
        <v>15</v>
      </c>
    </row>
    <row r="19773" spans="1:12" x14ac:dyDescent="0.25">
      <c r="A19773">
        <v>17954</v>
      </c>
      <c r="B19773" t="s">
        <v>27759</v>
      </c>
      <c r="C19773" t="s">
        <v>33</v>
      </c>
      <c r="D19773" s="2">
        <v>-8.4543807334923199E-3</v>
      </c>
      <c r="E19773" s="2">
        <v>0.99991052688467696</v>
      </c>
      <c r="F19773" s="2">
        <v>-0.111984687733148</v>
      </c>
      <c r="G19773" s="2">
        <v>0.20313890972089799</v>
      </c>
      <c r="H19773" s="1" t="s">
        <v>13</v>
      </c>
      <c r="I19773" s="1">
        <v>3940532</v>
      </c>
      <c r="J19773" s="1">
        <v>3941205</v>
      </c>
      <c r="K19773" s="1" t="s">
        <v>19</v>
      </c>
      <c r="L19773" s="1" t="s">
        <v>15</v>
      </c>
    </row>
    <row r="19774" spans="1:12" x14ac:dyDescent="0.25">
      <c r="A19774">
        <v>3745</v>
      </c>
      <c r="B19774" t="s">
        <v>6328</v>
      </c>
      <c r="C19774" t="s">
        <v>3323</v>
      </c>
      <c r="D19774" s="2">
        <v>-8.4566461257418006E-3</v>
      </c>
      <c r="E19774" s="2">
        <v>0.54903294525950297</v>
      </c>
      <c r="F19774" s="2">
        <v>-0.63605131269944504</v>
      </c>
      <c r="G19774" s="2">
        <v>2.6123630719163501E-2</v>
      </c>
      <c r="H19774" s="1" t="s">
        <v>13</v>
      </c>
      <c r="I19774" s="1">
        <v>20691775</v>
      </c>
      <c r="J19774" s="1">
        <v>20693952</v>
      </c>
      <c r="K19774" s="1" t="s">
        <v>19</v>
      </c>
      <c r="L19774" s="1" t="s">
        <v>15</v>
      </c>
    </row>
    <row r="19775" spans="1:12" x14ac:dyDescent="0.25">
      <c r="A19775">
        <v>18774</v>
      </c>
      <c r="B19775" t="s">
        <v>28970</v>
      </c>
      <c r="C19775" t="s">
        <v>666</v>
      </c>
      <c r="D19775" s="2">
        <v>-8.4667776608933695E-3</v>
      </c>
      <c r="E19775" s="2">
        <v>0.98492455806261303</v>
      </c>
      <c r="F19775" s="2">
        <v>-0.21362837379816099</v>
      </c>
      <c r="G19775" s="2">
        <v>0.15028764566368499</v>
      </c>
      <c r="H19775" s="1" t="s">
        <v>13</v>
      </c>
      <c r="I19775" s="1">
        <v>7365532</v>
      </c>
      <c r="J19775" s="1">
        <v>7366778</v>
      </c>
      <c r="K19775" s="1" t="s">
        <v>19</v>
      </c>
      <c r="L19775" s="1" t="s">
        <v>15</v>
      </c>
    </row>
    <row r="19776" spans="1:12" x14ac:dyDescent="0.25">
      <c r="A19776">
        <v>16704</v>
      </c>
      <c r="B19776" t="s">
        <v>25910</v>
      </c>
      <c r="C19776" t="s">
        <v>25911</v>
      </c>
      <c r="D19776" s="2">
        <v>-8.4676246618152606E-3</v>
      </c>
      <c r="E19776" s="2">
        <v>0.97134596007617402</v>
      </c>
      <c r="F19776" s="2">
        <v>-6.4715216252939399E-3</v>
      </c>
      <c r="G19776" s="2">
        <v>0.97540513454577804</v>
      </c>
      <c r="H19776" s="1" t="s">
        <v>57</v>
      </c>
      <c r="I19776" s="1">
        <v>17562345</v>
      </c>
      <c r="J19776" s="1">
        <v>17564596</v>
      </c>
      <c r="K19776" s="1" t="s">
        <v>19</v>
      </c>
      <c r="L19776" s="1" t="s">
        <v>15</v>
      </c>
    </row>
    <row r="19777" spans="1:12" x14ac:dyDescent="0.25">
      <c r="A19777">
        <v>695</v>
      </c>
      <c r="B19777" t="s">
        <v>1309</v>
      </c>
      <c r="C19777" t="s">
        <v>1310</v>
      </c>
      <c r="D19777" s="2">
        <v>-8.4700232337735493E-3</v>
      </c>
      <c r="E19777" s="2">
        <v>0.99991052688467696</v>
      </c>
      <c r="F19777" s="2">
        <v>-0.18733660961474199</v>
      </c>
      <c r="G19777" s="2">
        <v>0.111450048120117</v>
      </c>
      <c r="H19777" s="1" t="s">
        <v>31</v>
      </c>
      <c r="I19777" s="1">
        <v>2643330</v>
      </c>
      <c r="J19777" s="1">
        <v>2646035</v>
      </c>
      <c r="K19777" s="1" t="s">
        <v>19</v>
      </c>
      <c r="L19777" s="1" t="s">
        <v>15</v>
      </c>
    </row>
    <row r="19778" spans="1:12" x14ac:dyDescent="0.25">
      <c r="A19778">
        <v>16883</v>
      </c>
      <c r="B19778" t="s">
        <v>26180</v>
      </c>
      <c r="C19778" t="s">
        <v>2278</v>
      </c>
      <c r="D19778" s="2">
        <v>-8.4715118192005799E-3</v>
      </c>
      <c r="E19778" s="2">
        <v>0.99991052688467696</v>
      </c>
      <c r="F19778" s="2">
        <v>-8.8980186233665201E-2</v>
      </c>
      <c r="G19778" s="2">
        <v>0.37547528015373999</v>
      </c>
      <c r="H19778" s="1" t="s">
        <v>26</v>
      </c>
      <c r="I19778" s="1">
        <v>18269150</v>
      </c>
      <c r="J19778" s="1">
        <v>18270787</v>
      </c>
      <c r="K19778" s="1" t="s">
        <v>19</v>
      </c>
      <c r="L19778" s="1" t="s">
        <v>15</v>
      </c>
    </row>
    <row r="19779" spans="1:12" x14ac:dyDescent="0.25">
      <c r="A19779">
        <v>10177</v>
      </c>
      <c r="B19779" t="s">
        <v>16194</v>
      </c>
      <c r="C19779" t="s">
        <v>149</v>
      </c>
      <c r="D19779" s="2">
        <v>-8.4754145624413302E-3</v>
      </c>
      <c r="E19779" s="2">
        <v>0.87216587802900003</v>
      </c>
      <c r="F19779" s="2">
        <v>-0.26878348099603799</v>
      </c>
      <c r="G19779" s="2">
        <v>0.13056208111665299</v>
      </c>
      <c r="H19779" s="1" t="s">
        <v>31</v>
      </c>
      <c r="I19779" s="1">
        <v>3412911</v>
      </c>
      <c r="J19779" s="1">
        <v>3414019</v>
      </c>
      <c r="K19779" s="1" t="s">
        <v>19</v>
      </c>
      <c r="L19779" s="1" t="s">
        <v>15</v>
      </c>
    </row>
    <row r="19780" spans="1:12" x14ac:dyDescent="0.25">
      <c r="A19780">
        <v>2018</v>
      </c>
      <c r="B19780" t="s">
        <v>3583</v>
      </c>
      <c r="C19780" t="s">
        <v>67</v>
      </c>
      <c r="D19780" s="2">
        <v>-8.4789884764670705E-3</v>
      </c>
      <c r="E19780" s="2">
        <v>0.98342621563662802</v>
      </c>
      <c r="F19780" s="2">
        <v>-8.6109141235662698E-2</v>
      </c>
      <c r="G19780" s="2">
        <v>0.57662991054000601</v>
      </c>
      <c r="H19780" s="1" t="s">
        <v>77</v>
      </c>
      <c r="I19780" s="1">
        <v>8101565</v>
      </c>
      <c r="J19780" s="1">
        <v>8102375</v>
      </c>
      <c r="K19780" s="1" t="s">
        <v>14</v>
      </c>
      <c r="L19780" s="1" t="s">
        <v>15</v>
      </c>
    </row>
    <row r="19781" spans="1:12" x14ac:dyDescent="0.25">
      <c r="A19781">
        <v>18461</v>
      </c>
      <c r="B19781" t="s">
        <v>28516</v>
      </c>
      <c r="C19781" t="s">
        <v>67</v>
      </c>
      <c r="D19781" s="2">
        <v>-8.4829310341258402E-3</v>
      </c>
      <c r="E19781" s="2">
        <v>0.99991052688467696</v>
      </c>
      <c r="F19781" s="2">
        <v>0.110221439621234</v>
      </c>
      <c r="G19781" s="2">
        <v>0.379812185975342</v>
      </c>
      <c r="H19781" s="1" t="s">
        <v>13</v>
      </c>
      <c r="I19781" s="1">
        <v>5995479</v>
      </c>
      <c r="J19781" s="1">
        <v>5997398</v>
      </c>
      <c r="K19781" s="1" t="s">
        <v>14</v>
      </c>
      <c r="L19781" s="1" t="s">
        <v>15</v>
      </c>
    </row>
    <row r="19782" spans="1:12" x14ac:dyDescent="0.25">
      <c r="A19782">
        <v>15179</v>
      </c>
      <c r="B19782" t="s">
        <v>23616</v>
      </c>
      <c r="C19782" t="s">
        <v>23617</v>
      </c>
      <c r="D19782" s="2">
        <v>-8.4859345398825593E-3</v>
      </c>
      <c r="E19782" s="2">
        <v>0.99991052688467696</v>
      </c>
      <c r="F19782" s="2">
        <v>-5.5529769126801798E-2</v>
      </c>
      <c r="G19782" s="2">
        <v>0.62034500042034701</v>
      </c>
      <c r="H19782" s="1" t="s">
        <v>13</v>
      </c>
      <c r="I19782" s="1">
        <v>11267185</v>
      </c>
      <c r="J19782" s="1">
        <v>11268959</v>
      </c>
      <c r="K19782" s="1" t="s">
        <v>14</v>
      </c>
      <c r="L19782" s="1" t="s">
        <v>15</v>
      </c>
    </row>
    <row r="19783" spans="1:12" x14ac:dyDescent="0.25">
      <c r="A19783">
        <v>11652</v>
      </c>
      <c r="B19783" t="s">
        <v>18446</v>
      </c>
      <c r="C19783" t="s">
        <v>18447</v>
      </c>
      <c r="D19783" s="2">
        <v>-8.4869588513144297E-3</v>
      </c>
      <c r="E19783" s="2">
        <v>0.99991052688467696</v>
      </c>
      <c r="F19783" s="2">
        <v>7.1695024845947905E-2</v>
      </c>
      <c r="G19783" s="2">
        <v>0.44059271060642502</v>
      </c>
      <c r="H19783" s="1" t="s">
        <v>34</v>
      </c>
      <c r="I19783" s="1">
        <v>9997895</v>
      </c>
      <c r="J19783" s="1">
        <v>10000230</v>
      </c>
      <c r="K19783" s="1" t="s">
        <v>14</v>
      </c>
      <c r="L19783" s="1" t="s">
        <v>15</v>
      </c>
    </row>
    <row r="19784" spans="1:12" x14ac:dyDescent="0.25">
      <c r="A19784">
        <v>16675</v>
      </c>
      <c r="B19784" t="s">
        <v>25865</v>
      </c>
      <c r="C19784" t="s">
        <v>25866</v>
      </c>
      <c r="D19784" s="2">
        <v>-8.4891914290546999E-3</v>
      </c>
      <c r="E19784" s="2">
        <v>0.80176430080947303</v>
      </c>
      <c r="F19784" s="2">
        <v>-0.85255382473720698</v>
      </c>
      <c r="G19784" s="2">
        <v>1.50959897840664E-3</v>
      </c>
      <c r="H19784" s="1" t="s">
        <v>109</v>
      </c>
      <c r="I19784" s="1">
        <v>17465085</v>
      </c>
      <c r="J19784" s="1">
        <v>17467109</v>
      </c>
      <c r="K19784" s="1" t="s">
        <v>19</v>
      </c>
      <c r="L19784" s="1" t="s">
        <v>15</v>
      </c>
    </row>
    <row r="19785" spans="1:12" x14ac:dyDescent="0.25">
      <c r="A19785">
        <v>13589</v>
      </c>
      <c r="B19785" t="s">
        <v>21286</v>
      </c>
      <c r="C19785" t="s">
        <v>1258</v>
      </c>
      <c r="D19785" s="2">
        <v>-8.4969861787438095E-3</v>
      </c>
      <c r="E19785" s="2">
        <v>0.99106014952909804</v>
      </c>
      <c r="F19785" s="2">
        <v>0.12510452397227301</v>
      </c>
      <c r="G19785" s="2">
        <v>0.37201854119843197</v>
      </c>
      <c r="H19785" s="1" t="s">
        <v>34</v>
      </c>
      <c r="I19785" s="1">
        <v>23402076</v>
      </c>
      <c r="J19785" s="1">
        <v>23405991</v>
      </c>
      <c r="K19785" s="1" t="s">
        <v>14</v>
      </c>
      <c r="L19785" s="1" t="s">
        <v>15</v>
      </c>
    </row>
    <row r="19786" spans="1:12" x14ac:dyDescent="0.25">
      <c r="A19786">
        <v>8236</v>
      </c>
      <c r="B19786" t="s">
        <v>13237</v>
      </c>
      <c r="C19786" t="s">
        <v>13238</v>
      </c>
      <c r="D19786" s="2">
        <v>-8.4973744101826208E-3</v>
      </c>
      <c r="E19786" s="2">
        <v>0.92711749166797996</v>
      </c>
      <c r="F19786" s="2">
        <v>-0.183961499396393</v>
      </c>
      <c r="G19786" s="2">
        <v>0.227411115549326</v>
      </c>
      <c r="H19786" s="1" t="s">
        <v>31</v>
      </c>
      <c r="I19786" s="1">
        <v>15617708</v>
      </c>
      <c r="J19786" s="1">
        <v>15619155</v>
      </c>
      <c r="K19786" s="1" t="s">
        <v>14</v>
      </c>
      <c r="L19786" s="1" t="s">
        <v>15</v>
      </c>
    </row>
    <row r="19787" spans="1:12" x14ac:dyDescent="0.25">
      <c r="A19787">
        <v>9597</v>
      </c>
      <c r="B19787" t="s">
        <v>15333</v>
      </c>
      <c r="C19787" t="s">
        <v>15334</v>
      </c>
      <c r="D19787" s="2">
        <v>-8.5009755048515798E-3</v>
      </c>
      <c r="E19787" s="2">
        <v>0.99221171313043399</v>
      </c>
      <c r="F19787" s="2">
        <v>-0.17142859927571599</v>
      </c>
      <c r="G19787" s="2">
        <v>0.19814377772779401</v>
      </c>
      <c r="H19787" s="1" t="s">
        <v>13</v>
      </c>
      <c r="I19787" s="1">
        <v>1172746</v>
      </c>
      <c r="J19787" s="1">
        <v>1174467</v>
      </c>
      <c r="K19787" s="1" t="s">
        <v>14</v>
      </c>
      <c r="L19787" s="1" t="s">
        <v>15</v>
      </c>
    </row>
    <row r="19788" spans="1:12" x14ac:dyDescent="0.25">
      <c r="A19788">
        <v>2545</v>
      </c>
      <c r="B19788" t="s">
        <v>4411</v>
      </c>
      <c r="C19788" t="s">
        <v>4412</v>
      </c>
      <c r="D19788" s="2">
        <v>-8.5112699651507199E-3</v>
      </c>
      <c r="E19788" s="2">
        <v>0.98492455806261303</v>
      </c>
      <c r="F19788" s="2">
        <v>-0.13778712962841899</v>
      </c>
      <c r="G19788" s="2">
        <v>0.34428161747459102</v>
      </c>
      <c r="H19788" s="1" t="s">
        <v>26</v>
      </c>
      <c r="I19788" s="1">
        <v>10582074</v>
      </c>
      <c r="J19788" s="1">
        <v>10584080</v>
      </c>
      <c r="K19788" s="1" t="s">
        <v>14</v>
      </c>
      <c r="L19788" s="1" t="s">
        <v>15</v>
      </c>
    </row>
    <row r="19789" spans="1:12" x14ac:dyDescent="0.25">
      <c r="A19789">
        <v>9885</v>
      </c>
      <c r="B19789" t="s">
        <v>15756</v>
      </c>
      <c r="C19789" t="s">
        <v>1871</v>
      </c>
      <c r="D19789" s="2">
        <v>-8.5114025033349392E-3</v>
      </c>
      <c r="E19789" s="2">
        <v>0.99328106076702605</v>
      </c>
      <c r="F19789" s="2">
        <v>-0.38297273834472001</v>
      </c>
      <c r="G19789" s="2">
        <v>3.6339881715519401E-3</v>
      </c>
      <c r="H19789" s="1" t="s">
        <v>77</v>
      </c>
      <c r="I19789" s="1">
        <v>2332022</v>
      </c>
      <c r="J19789" s="1">
        <v>2334074</v>
      </c>
      <c r="K19789" s="1" t="s">
        <v>19</v>
      </c>
      <c r="L19789" s="1" t="s">
        <v>15</v>
      </c>
    </row>
    <row r="19790" spans="1:12" x14ac:dyDescent="0.25">
      <c r="A19790">
        <v>10033</v>
      </c>
      <c r="B19790" t="s">
        <v>15978</v>
      </c>
      <c r="C19790" t="s">
        <v>7920</v>
      </c>
      <c r="D19790" s="2">
        <v>-8.5176065802159105E-3</v>
      </c>
      <c r="E19790" s="2">
        <v>0.99991052688467696</v>
      </c>
      <c r="F19790" s="2">
        <v>3.72325645660046E-2</v>
      </c>
      <c r="G19790" s="2">
        <v>0.65756942488186099</v>
      </c>
      <c r="H19790" s="1" t="s">
        <v>31</v>
      </c>
      <c r="I19790" s="1">
        <v>2861743</v>
      </c>
      <c r="J19790" s="1">
        <v>2864245</v>
      </c>
      <c r="K19790" s="1" t="s">
        <v>19</v>
      </c>
      <c r="L19790" s="1" t="s">
        <v>15</v>
      </c>
    </row>
    <row r="19791" spans="1:12" x14ac:dyDescent="0.25">
      <c r="A19791">
        <v>16630</v>
      </c>
      <c r="B19791" t="s">
        <v>25796</v>
      </c>
      <c r="C19791" t="s">
        <v>3575</v>
      </c>
      <c r="D19791" s="2">
        <v>-8.5211495427076397E-3</v>
      </c>
      <c r="E19791" s="2">
        <v>0.99991052688467696</v>
      </c>
      <c r="F19791" s="2">
        <v>-2.3218304336648701E-2</v>
      </c>
      <c r="G19791" s="2">
        <v>0.81023454490080704</v>
      </c>
      <c r="H19791" s="1" t="s">
        <v>26</v>
      </c>
      <c r="I19791" s="1">
        <v>17271819</v>
      </c>
      <c r="J19791" s="1">
        <v>17276616</v>
      </c>
      <c r="K19791" s="1" t="s">
        <v>19</v>
      </c>
      <c r="L19791" s="1" t="s">
        <v>15</v>
      </c>
    </row>
    <row r="19792" spans="1:12" x14ac:dyDescent="0.25">
      <c r="A19792">
        <v>12147</v>
      </c>
      <c r="B19792" t="s">
        <v>19154</v>
      </c>
      <c r="C19792" t="s">
        <v>19155</v>
      </c>
      <c r="D19792" s="2">
        <v>-8.5213816546956499E-3</v>
      </c>
      <c r="E19792" s="2">
        <v>0.90979550046990298</v>
      </c>
      <c r="F19792" s="2">
        <v>-3.2971893787328101E-2</v>
      </c>
      <c r="G19792" s="2">
        <v>0.85544586635611897</v>
      </c>
      <c r="H19792" s="1" t="s">
        <v>31</v>
      </c>
      <c r="I19792" s="1">
        <v>17268875</v>
      </c>
      <c r="J19792" s="1">
        <v>17269510</v>
      </c>
      <c r="K19792" s="1" t="s">
        <v>14</v>
      </c>
      <c r="L19792" s="1" t="s">
        <v>15</v>
      </c>
    </row>
    <row r="19793" spans="1:12" x14ac:dyDescent="0.25">
      <c r="A19793">
        <v>18516</v>
      </c>
      <c r="B19793" t="s">
        <v>28593</v>
      </c>
      <c r="C19793" t="s">
        <v>28594</v>
      </c>
      <c r="D19793" s="2">
        <v>-8.5256849007309104E-3</v>
      </c>
      <c r="E19793" s="2">
        <v>0.95919538794502701</v>
      </c>
      <c r="F19793" s="2">
        <v>0.152832282863817</v>
      </c>
      <c r="G19793" s="2">
        <v>0.31420134686666301</v>
      </c>
      <c r="H19793" s="1" t="s">
        <v>26</v>
      </c>
      <c r="I19793" s="1">
        <v>6225956</v>
      </c>
      <c r="J19793" s="1">
        <v>6228132</v>
      </c>
      <c r="K19793" s="1" t="s">
        <v>14</v>
      </c>
      <c r="L19793" s="1" t="s">
        <v>15</v>
      </c>
    </row>
    <row r="19794" spans="1:12" x14ac:dyDescent="0.25">
      <c r="A19794">
        <v>12944</v>
      </c>
      <c r="B19794" t="s">
        <v>20352</v>
      </c>
      <c r="C19794" t="s">
        <v>178</v>
      </c>
      <c r="D19794" s="2">
        <v>-8.5304685170218691E-3</v>
      </c>
      <c r="E19794" s="2">
        <v>0.99991052688467696</v>
      </c>
      <c r="F19794" s="2">
        <v>7.5514273022104297E-3</v>
      </c>
      <c r="G19794" s="2">
        <v>0.97076251891547805</v>
      </c>
      <c r="H19794" s="1" t="s">
        <v>202</v>
      </c>
      <c r="I19794" s="1">
        <v>20703396</v>
      </c>
      <c r="J19794" s="1">
        <v>20705320</v>
      </c>
      <c r="K19794" s="1" t="s">
        <v>14</v>
      </c>
      <c r="L19794" s="1" t="s">
        <v>15</v>
      </c>
    </row>
    <row r="19795" spans="1:12" x14ac:dyDescent="0.25">
      <c r="A19795">
        <v>11042</v>
      </c>
      <c r="B19795" t="s">
        <v>17497</v>
      </c>
      <c r="C19795" t="s">
        <v>17498</v>
      </c>
      <c r="D19795" s="2">
        <v>-8.5315843998591094E-3</v>
      </c>
      <c r="E19795" s="2">
        <v>0.98725586885234395</v>
      </c>
      <c r="F19795" s="2">
        <v>-2.2530201416406902E-2</v>
      </c>
      <c r="G19795" s="2">
        <v>0.90511220540801895</v>
      </c>
      <c r="H19795" s="1" t="s">
        <v>68</v>
      </c>
      <c r="I19795" s="1">
        <v>6994894</v>
      </c>
      <c r="J19795" s="1">
        <v>6998171</v>
      </c>
      <c r="K19795" s="1" t="s">
        <v>14</v>
      </c>
      <c r="L19795" s="1" t="s">
        <v>15</v>
      </c>
    </row>
    <row r="19796" spans="1:12" x14ac:dyDescent="0.25">
      <c r="A19796">
        <v>16905</v>
      </c>
      <c r="B19796" t="s">
        <v>26219</v>
      </c>
      <c r="C19796" t="s">
        <v>26220</v>
      </c>
      <c r="D19796" s="2">
        <v>-8.5318510345973805E-3</v>
      </c>
      <c r="E19796" s="2">
        <v>0.99991052688467696</v>
      </c>
      <c r="F19796" s="2">
        <v>8.1255784037904802E-2</v>
      </c>
      <c r="G19796" s="2">
        <v>0.20035800241479099</v>
      </c>
      <c r="H19796" s="1" t="s">
        <v>26</v>
      </c>
      <c r="I19796" s="1">
        <v>18370968</v>
      </c>
      <c r="J19796" s="1">
        <v>18374204</v>
      </c>
      <c r="K19796" s="1" t="s">
        <v>19</v>
      </c>
      <c r="L19796" s="1" t="s">
        <v>15</v>
      </c>
    </row>
    <row r="19797" spans="1:12" x14ac:dyDescent="0.25">
      <c r="A19797">
        <v>1579</v>
      </c>
      <c r="B19797" t="s">
        <v>2852</v>
      </c>
      <c r="C19797" t="s">
        <v>2853</v>
      </c>
      <c r="D19797" s="2">
        <v>-8.5347724028461708E-3</v>
      </c>
      <c r="E19797" s="2">
        <v>0.89796225643107996</v>
      </c>
      <c r="F19797" s="2">
        <v>-0.42374142358896899</v>
      </c>
      <c r="G19797" s="2">
        <v>3.85069071457666E-2</v>
      </c>
      <c r="H19797" s="1" t="s">
        <v>31</v>
      </c>
      <c r="I19797" s="1">
        <v>6106656</v>
      </c>
      <c r="J19797" s="1">
        <v>6110120</v>
      </c>
      <c r="K19797" s="1" t="s">
        <v>14</v>
      </c>
      <c r="L19797" s="1" t="s">
        <v>15</v>
      </c>
    </row>
    <row r="19798" spans="1:12" x14ac:dyDescent="0.25">
      <c r="A19798">
        <v>21200</v>
      </c>
      <c r="B19798" t="s">
        <v>32454</v>
      </c>
      <c r="C19798" t="s">
        <v>32455</v>
      </c>
      <c r="D19798" s="2">
        <v>-8.5378186274085704E-3</v>
      </c>
      <c r="E19798" s="2">
        <v>0.95528124510719803</v>
      </c>
      <c r="F19798" s="2">
        <v>-0.223487046209011</v>
      </c>
      <c r="G19798" s="2">
        <v>0.17360646893982001</v>
      </c>
      <c r="H19798" s="1" t="s">
        <v>13</v>
      </c>
      <c r="I19798" s="1">
        <v>23584789</v>
      </c>
      <c r="J19798" s="1">
        <v>23587801</v>
      </c>
      <c r="K19798" s="1" t="s">
        <v>14</v>
      </c>
      <c r="L19798" s="1" t="s">
        <v>15</v>
      </c>
    </row>
    <row r="19799" spans="1:12" x14ac:dyDescent="0.25">
      <c r="A19799">
        <v>21653</v>
      </c>
      <c r="B19799" t="s">
        <v>33117</v>
      </c>
      <c r="C19799" t="s">
        <v>33118</v>
      </c>
      <c r="D19799" s="2">
        <v>-8.5411731265764203E-3</v>
      </c>
      <c r="E19799" s="2">
        <v>0.99991052688467696</v>
      </c>
      <c r="F19799" s="2">
        <v>-5.8830899054546797E-2</v>
      </c>
      <c r="G19799" s="2">
        <v>0.45591584557338499</v>
      </c>
      <c r="H19799" s="1" t="s">
        <v>68</v>
      </c>
      <c r="I19799" s="1">
        <v>25423984</v>
      </c>
      <c r="J19799" s="1">
        <v>25425841</v>
      </c>
      <c r="K19799" s="1" t="s">
        <v>14</v>
      </c>
      <c r="L19799" s="1" t="s">
        <v>15</v>
      </c>
    </row>
    <row r="19800" spans="1:12" x14ac:dyDescent="0.25">
      <c r="A19800">
        <v>1441</v>
      </c>
      <c r="B19800" t="s">
        <v>2606</v>
      </c>
      <c r="C19800" t="s">
        <v>2607</v>
      </c>
      <c r="D19800" s="2">
        <v>-8.5414201717586499E-3</v>
      </c>
      <c r="E19800" s="2">
        <v>0.99991052688467696</v>
      </c>
      <c r="F19800" s="2">
        <v>-5.2724270902699599E-2</v>
      </c>
      <c r="G19800" s="2">
        <v>0.71500128935705598</v>
      </c>
      <c r="H19800" s="1" t="s">
        <v>34</v>
      </c>
      <c r="I19800" s="1">
        <v>5574310</v>
      </c>
      <c r="J19800" s="1">
        <v>5577622</v>
      </c>
      <c r="K19800" s="1" t="s">
        <v>14</v>
      </c>
      <c r="L19800" s="1" t="s">
        <v>15</v>
      </c>
    </row>
    <row r="19801" spans="1:12" x14ac:dyDescent="0.25">
      <c r="A19801">
        <v>17481</v>
      </c>
      <c r="B19801" t="s">
        <v>27054</v>
      </c>
      <c r="C19801" t="s">
        <v>27055</v>
      </c>
      <c r="D19801" s="2">
        <v>-8.5439008140709306E-3</v>
      </c>
      <c r="E19801" s="2">
        <v>0.99991052688467696</v>
      </c>
      <c r="F19801" s="2">
        <v>-0.105760364351351</v>
      </c>
      <c r="G19801" s="2">
        <v>0.26950699621498497</v>
      </c>
      <c r="H19801" s="1" t="s">
        <v>54</v>
      </c>
      <c r="I19801" s="1">
        <v>2063487</v>
      </c>
      <c r="J19801" s="1">
        <v>2066039</v>
      </c>
      <c r="K19801" s="1" t="s">
        <v>14</v>
      </c>
      <c r="L19801" s="1" t="s">
        <v>15</v>
      </c>
    </row>
    <row r="19802" spans="1:12" x14ac:dyDescent="0.25">
      <c r="A19802">
        <v>5641</v>
      </c>
      <c r="B19802" t="s">
        <v>9203</v>
      </c>
      <c r="C19802" t="s">
        <v>9204</v>
      </c>
      <c r="D19802" s="2">
        <v>-8.5465245676872702E-3</v>
      </c>
      <c r="E19802" s="2">
        <v>0.99991052688467696</v>
      </c>
      <c r="F19802" s="2">
        <v>-5.4192720595979502E-2</v>
      </c>
      <c r="G19802" s="2">
        <v>0.31163314091426098</v>
      </c>
      <c r="H19802" s="1" t="s">
        <v>77</v>
      </c>
      <c r="I19802" s="1">
        <v>29590945</v>
      </c>
      <c r="J19802" s="1">
        <v>29593499</v>
      </c>
      <c r="K19802" s="1" t="s">
        <v>14</v>
      </c>
      <c r="L19802" s="1" t="s">
        <v>15</v>
      </c>
    </row>
    <row r="19803" spans="1:12" x14ac:dyDescent="0.25">
      <c r="A19803">
        <v>5849</v>
      </c>
      <c r="B19803" t="s">
        <v>9528</v>
      </c>
      <c r="C19803" t="s">
        <v>106</v>
      </c>
      <c r="D19803" s="2">
        <v>-8.5520008438165502E-3</v>
      </c>
      <c r="E19803" s="2">
        <v>0.992599275303642</v>
      </c>
      <c r="F19803" s="2">
        <v>-0.17859921618675501</v>
      </c>
      <c r="G19803" s="2">
        <v>0.18069646994882199</v>
      </c>
      <c r="H19803" s="1" t="s">
        <v>31</v>
      </c>
      <c r="I19803" s="1">
        <v>30392133</v>
      </c>
      <c r="J19803" s="1">
        <v>30394383</v>
      </c>
      <c r="K19803" s="1" t="s">
        <v>14</v>
      </c>
      <c r="L19803" s="1" t="s">
        <v>15</v>
      </c>
    </row>
    <row r="19804" spans="1:12" x14ac:dyDescent="0.25">
      <c r="A19804">
        <v>5640</v>
      </c>
      <c r="B19804" t="s">
        <v>9201</v>
      </c>
      <c r="C19804" t="s">
        <v>9202</v>
      </c>
      <c r="D19804" s="2">
        <v>-8.5523877374614407E-3</v>
      </c>
      <c r="E19804" s="2">
        <v>0.99991052688467696</v>
      </c>
      <c r="F19804" s="2">
        <v>-0.13589096575548801</v>
      </c>
      <c r="G19804" s="2">
        <v>0.24844733575738301</v>
      </c>
      <c r="H19804" s="1" t="s">
        <v>404</v>
      </c>
      <c r="I19804" s="1">
        <v>29585677</v>
      </c>
      <c r="J19804" s="1">
        <v>29588302</v>
      </c>
      <c r="K19804" s="1" t="s">
        <v>14</v>
      </c>
      <c r="L19804" s="1" t="s">
        <v>15</v>
      </c>
    </row>
    <row r="19805" spans="1:12" x14ac:dyDescent="0.25">
      <c r="A19805">
        <v>16399</v>
      </c>
      <c r="B19805" t="s">
        <v>25444</v>
      </c>
      <c r="C19805" t="s">
        <v>649</v>
      </c>
      <c r="D19805" s="2">
        <v>-8.5547911494489298E-3</v>
      </c>
      <c r="E19805" s="2">
        <v>0.99991052688467696</v>
      </c>
      <c r="F19805" s="2">
        <v>-4.0987022104768997E-2</v>
      </c>
      <c r="G19805" s="2">
        <v>0.71888947540881698</v>
      </c>
      <c r="H19805" s="1" t="s">
        <v>26</v>
      </c>
      <c r="I19805" s="1">
        <v>16354946</v>
      </c>
      <c r="J19805" s="1">
        <v>16357293</v>
      </c>
      <c r="K19805" s="1" t="s">
        <v>14</v>
      </c>
      <c r="L19805" s="1" t="s">
        <v>15</v>
      </c>
    </row>
    <row r="19806" spans="1:12" x14ac:dyDescent="0.25">
      <c r="A19806">
        <v>20537</v>
      </c>
      <c r="B19806" t="s">
        <v>31471</v>
      </c>
      <c r="C19806" t="s">
        <v>2642</v>
      </c>
      <c r="D19806" s="2">
        <v>-8.5577887791933403E-3</v>
      </c>
      <c r="E19806" s="2">
        <v>0.313538150468953</v>
      </c>
      <c r="F19806" s="2">
        <v>-0.70148071487719799</v>
      </c>
      <c r="G19806" s="2">
        <v>2.8979884837852299E-2</v>
      </c>
      <c r="H19806" s="1" t="s">
        <v>26</v>
      </c>
      <c r="I19806" s="1">
        <v>20644661</v>
      </c>
      <c r="J19806" s="1">
        <v>20645469</v>
      </c>
      <c r="K19806" s="1" t="s">
        <v>14</v>
      </c>
      <c r="L19806" s="1" t="s">
        <v>15</v>
      </c>
    </row>
    <row r="19807" spans="1:12" x14ac:dyDescent="0.25">
      <c r="A19807">
        <v>16667</v>
      </c>
      <c r="B19807" t="s">
        <v>25851</v>
      </c>
      <c r="C19807" t="s">
        <v>25852</v>
      </c>
      <c r="D19807" s="2">
        <v>-8.5623571221699196E-3</v>
      </c>
      <c r="E19807" s="2">
        <v>0.97489200253536601</v>
      </c>
      <c r="F19807" s="2">
        <v>-0.44760895786614002</v>
      </c>
      <c r="G19807" s="2">
        <v>3.2690939440345103E-5</v>
      </c>
      <c r="H19807" s="1" t="s">
        <v>13</v>
      </c>
      <c r="I19807" s="1">
        <v>17440177</v>
      </c>
      <c r="J19807" s="1">
        <v>17442151</v>
      </c>
      <c r="K19807" s="1" t="s">
        <v>14</v>
      </c>
      <c r="L19807" s="1" t="s">
        <v>15</v>
      </c>
    </row>
    <row r="19808" spans="1:12" x14ac:dyDescent="0.25">
      <c r="A19808">
        <v>10409</v>
      </c>
      <c r="B19808" t="s">
        <v>16552</v>
      </c>
      <c r="C19808" t="s">
        <v>709</v>
      </c>
      <c r="D19808" s="2">
        <v>-8.5654691787132291E-3</v>
      </c>
      <c r="E19808" s="2">
        <v>0.99991052688467696</v>
      </c>
      <c r="F19808" s="2">
        <v>-1.04284244087275E-2</v>
      </c>
      <c r="G19808" s="2">
        <v>0.94684070044096702</v>
      </c>
      <c r="H19808" s="1" t="s">
        <v>13</v>
      </c>
      <c r="I19808" s="1">
        <v>4335475</v>
      </c>
      <c r="J19808" s="1">
        <v>4337986</v>
      </c>
      <c r="K19808" s="1" t="s">
        <v>19</v>
      </c>
      <c r="L19808" s="1" t="s">
        <v>15</v>
      </c>
    </row>
    <row r="19809" spans="1:12" x14ac:dyDescent="0.25">
      <c r="A19809">
        <v>5082</v>
      </c>
      <c r="B19809" t="s">
        <v>8363</v>
      </c>
      <c r="C19809" t="s">
        <v>8364</v>
      </c>
      <c r="D19809" s="2">
        <v>-8.5684483049852708E-3</v>
      </c>
      <c r="E19809" s="2">
        <v>0.99991052688467696</v>
      </c>
      <c r="F19809" s="2">
        <v>-7.3121519035427601E-2</v>
      </c>
      <c r="G19809" s="2">
        <v>0.39594089733202298</v>
      </c>
      <c r="H19809" s="1" t="s">
        <v>13</v>
      </c>
      <c r="I19809" s="1">
        <v>27349467</v>
      </c>
      <c r="J19809" s="1">
        <v>27353742</v>
      </c>
      <c r="K19809" s="1" t="s">
        <v>14</v>
      </c>
      <c r="L19809" s="1" t="s">
        <v>15</v>
      </c>
    </row>
    <row r="19810" spans="1:12" x14ac:dyDescent="0.25">
      <c r="A19810">
        <v>21899</v>
      </c>
      <c r="B19810" t="s">
        <v>33489</v>
      </c>
      <c r="C19810" t="s">
        <v>167</v>
      </c>
      <c r="D19810" s="2">
        <v>-8.5700838241473606E-3</v>
      </c>
      <c r="E19810" s="2">
        <v>0.88696963995512301</v>
      </c>
      <c r="F19810" s="2">
        <v>-5.4451661693918199E-2</v>
      </c>
      <c r="G19810" s="2">
        <v>0.73627505504944502</v>
      </c>
      <c r="H19810" s="1" t="s">
        <v>26</v>
      </c>
      <c r="I19810" s="1">
        <v>26369045</v>
      </c>
      <c r="J19810" s="1">
        <v>26369751</v>
      </c>
      <c r="K19810" s="1" t="s">
        <v>14</v>
      </c>
      <c r="L19810" s="1" t="s">
        <v>15</v>
      </c>
    </row>
    <row r="19811" spans="1:12" x14ac:dyDescent="0.25">
      <c r="A19811">
        <v>8166</v>
      </c>
      <c r="B19811" t="s">
        <v>13130</v>
      </c>
      <c r="C19811" t="s">
        <v>13131</v>
      </c>
      <c r="D19811" s="2">
        <v>-8.5702528250028807E-3</v>
      </c>
      <c r="E19811" s="2">
        <v>0.99991052688467696</v>
      </c>
      <c r="F19811" s="2">
        <v>-4.2432508958373902E-2</v>
      </c>
      <c r="G19811" s="2">
        <v>0.77361886515905398</v>
      </c>
      <c r="H19811" s="1" t="s">
        <v>13</v>
      </c>
      <c r="I19811" s="1">
        <v>15286498</v>
      </c>
      <c r="J19811" s="1">
        <v>15288990</v>
      </c>
      <c r="K19811" s="1" t="s">
        <v>14</v>
      </c>
      <c r="L19811" s="1" t="s">
        <v>15</v>
      </c>
    </row>
    <row r="19812" spans="1:12" x14ac:dyDescent="0.25">
      <c r="A19812">
        <v>10650</v>
      </c>
      <c r="B19812" t="s">
        <v>16909</v>
      </c>
      <c r="C19812" t="s">
        <v>1073</v>
      </c>
      <c r="D19812" s="2">
        <v>-8.5744457928827403E-3</v>
      </c>
      <c r="E19812" s="2">
        <v>0.92216937043341196</v>
      </c>
      <c r="F19812" s="2">
        <v>-0.10208566484206601</v>
      </c>
      <c r="G19812" s="2">
        <v>0.50472725859951695</v>
      </c>
      <c r="H19812" s="1" t="s">
        <v>13</v>
      </c>
      <c r="I19812" s="1">
        <v>5296847</v>
      </c>
      <c r="J19812" s="1">
        <v>5297599</v>
      </c>
      <c r="K19812" s="1" t="s">
        <v>19</v>
      </c>
      <c r="L19812" s="1" t="s">
        <v>15</v>
      </c>
    </row>
    <row r="19813" spans="1:12" x14ac:dyDescent="0.25">
      <c r="A19813">
        <v>13740</v>
      </c>
      <c r="B19813" t="s">
        <v>21511</v>
      </c>
      <c r="C19813" t="s">
        <v>14528</v>
      </c>
      <c r="D19813" s="2">
        <v>-8.5756869338060593E-3</v>
      </c>
      <c r="E19813" s="2">
        <v>0.92066436676874497</v>
      </c>
      <c r="F19813" s="2">
        <v>8.5315496814596506E-2</v>
      </c>
      <c r="G19813" s="2">
        <v>0.58489988156887995</v>
      </c>
      <c r="H19813" s="1" t="s">
        <v>68</v>
      </c>
      <c r="I19813" s="1">
        <v>564760</v>
      </c>
      <c r="J19813" s="1">
        <v>566310</v>
      </c>
      <c r="K19813" s="1" t="s">
        <v>14</v>
      </c>
      <c r="L19813" s="1" t="s">
        <v>15</v>
      </c>
    </row>
    <row r="19814" spans="1:12" x14ac:dyDescent="0.25">
      <c r="A19814">
        <v>16597</v>
      </c>
      <c r="B19814" t="s">
        <v>25743</v>
      </c>
      <c r="C19814" t="s">
        <v>25744</v>
      </c>
      <c r="D19814" s="2">
        <v>-8.5770151770697498E-3</v>
      </c>
      <c r="E19814" s="2">
        <v>0.99143584639599203</v>
      </c>
      <c r="F19814" s="2">
        <v>-5.8594972117212402E-2</v>
      </c>
      <c r="G19814" s="2">
        <v>0.72108364160514105</v>
      </c>
      <c r="H19814" s="1" t="s">
        <v>57</v>
      </c>
      <c r="I19814" s="1">
        <v>17137344</v>
      </c>
      <c r="J19814" s="1">
        <v>17139635</v>
      </c>
      <c r="K19814" s="1" t="s">
        <v>19</v>
      </c>
      <c r="L19814" s="1" t="s">
        <v>15</v>
      </c>
    </row>
    <row r="19815" spans="1:12" x14ac:dyDescent="0.25">
      <c r="A19815">
        <v>8802</v>
      </c>
      <c r="B19815" t="s">
        <v>14111</v>
      </c>
      <c r="C19815" t="s">
        <v>3685</v>
      </c>
      <c r="D19815" s="2">
        <v>-8.5776752693346794E-3</v>
      </c>
      <c r="E19815" s="2">
        <v>0.97134596007617402</v>
      </c>
      <c r="F19815" s="2">
        <v>-0.19607054832718099</v>
      </c>
      <c r="G19815" s="2">
        <v>0.203567735638187</v>
      </c>
      <c r="H19815" s="1" t="s">
        <v>77</v>
      </c>
      <c r="I19815" s="1">
        <v>17945893</v>
      </c>
      <c r="J19815" s="1">
        <v>17947022</v>
      </c>
      <c r="K19815" s="1" t="s">
        <v>14</v>
      </c>
      <c r="L19815" s="1" t="s">
        <v>15</v>
      </c>
    </row>
    <row r="19816" spans="1:12" x14ac:dyDescent="0.25">
      <c r="A19816">
        <v>19815</v>
      </c>
      <c r="B19816" t="s">
        <v>30448</v>
      </c>
      <c r="C19816" t="s">
        <v>30449</v>
      </c>
      <c r="D19816" s="2">
        <v>-8.57776760814539E-3</v>
      </c>
      <c r="E19816" s="2">
        <v>0.992599275303642</v>
      </c>
      <c r="F19816" s="2">
        <v>-3.00151524514044E-2</v>
      </c>
      <c r="G19816" s="2">
        <v>0.86433021374945895</v>
      </c>
      <c r="H19816" s="1" t="s">
        <v>34</v>
      </c>
      <c r="I19816" s="1">
        <v>17097595</v>
      </c>
      <c r="J19816" s="1">
        <v>17099395</v>
      </c>
      <c r="K19816" s="1" t="s">
        <v>19</v>
      </c>
      <c r="L19816" s="1" t="s">
        <v>15</v>
      </c>
    </row>
    <row r="19817" spans="1:12" x14ac:dyDescent="0.25">
      <c r="A19817">
        <v>15276</v>
      </c>
      <c r="B19817" t="s">
        <v>23772</v>
      </c>
      <c r="C19817" t="s">
        <v>6415</v>
      </c>
      <c r="D19817" s="2">
        <v>-8.5872121105978593E-3</v>
      </c>
      <c r="E19817" s="2">
        <v>0.986202251699691</v>
      </c>
      <c r="F19817" s="2">
        <v>-7.8685304378057097E-2</v>
      </c>
      <c r="G19817" s="2">
        <v>0.60148684583243195</v>
      </c>
      <c r="H19817" s="1" t="s">
        <v>34</v>
      </c>
      <c r="I19817" s="1">
        <v>11741855</v>
      </c>
      <c r="J19817" s="1">
        <v>11743318</v>
      </c>
      <c r="K19817" s="1" t="s">
        <v>19</v>
      </c>
      <c r="L19817" s="1" t="s">
        <v>15</v>
      </c>
    </row>
    <row r="19818" spans="1:12" x14ac:dyDescent="0.25">
      <c r="A19818">
        <v>1825</v>
      </c>
      <c r="B19818" t="s">
        <v>3267</v>
      </c>
      <c r="C19818" t="s">
        <v>3268</v>
      </c>
      <c r="D19818" s="2">
        <v>-8.5948058768289398E-3</v>
      </c>
      <c r="E19818" s="2">
        <v>0.99991052688467696</v>
      </c>
      <c r="F19818" s="2">
        <v>-5.4845920686377898E-2</v>
      </c>
      <c r="G19818" s="2">
        <v>0.64049794160968299</v>
      </c>
      <c r="H19818" s="1" t="s">
        <v>13</v>
      </c>
      <c r="I19818" s="1">
        <v>7154410</v>
      </c>
      <c r="J19818" s="1">
        <v>7158218</v>
      </c>
      <c r="K19818" s="1" t="s">
        <v>14</v>
      </c>
      <c r="L19818" s="1" t="s">
        <v>15</v>
      </c>
    </row>
    <row r="19819" spans="1:12" x14ac:dyDescent="0.25">
      <c r="A19819">
        <v>18723</v>
      </c>
      <c r="B19819" t="s">
        <v>28893</v>
      </c>
      <c r="C19819" t="s">
        <v>28894</v>
      </c>
      <c r="D19819" s="2">
        <v>-8.5970970198852008E-3</v>
      </c>
      <c r="E19819" s="2">
        <v>0.98483217365665099</v>
      </c>
      <c r="F19819" s="2">
        <v>-0.45962121048988303</v>
      </c>
      <c r="G19819" s="2">
        <v>1.0667494357615199E-2</v>
      </c>
      <c r="H19819" s="1" t="s">
        <v>26</v>
      </c>
      <c r="I19819" s="1">
        <v>7116738</v>
      </c>
      <c r="J19819" s="1">
        <v>7122670</v>
      </c>
      <c r="K19819" s="1" t="s">
        <v>14</v>
      </c>
      <c r="L19819" s="1" t="s">
        <v>15</v>
      </c>
    </row>
    <row r="19820" spans="1:12" x14ac:dyDescent="0.25">
      <c r="A19820">
        <v>5245</v>
      </c>
      <c r="B19820" t="s">
        <v>8611</v>
      </c>
      <c r="C19820" t="s">
        <v>8612</v>
      </c>
      <c r="D19820" s="2">
        <v>-8.5977732163092704E-3</v>
      </c>
      <c r="E19820" s="2">
        <v>0.99991052688467696</v>
      </c>
      <c r="F19820" s="2">
        <v>-0.103725741105218</v>
      </c>
      <c r="G19820" s="2">
        <v>0.33516368981150502</v>
      </c>
      <c r="H19820" s="1" t="s">
        <v>57</v>
      </c>
      <c r="I19820" s="1">
        <v>27948123</v>
      </c>
      <c r="J19820" s="1">
        <v>27951668</v>
      </c>
      <c r="K19820" s="1" t="s">
        <v>19</v>
      </c>
      <c r="L19820" s="1" t="s">
        <v>15</v>
      </c>
    </row>
    <row r="19821" spans="1:12" x14ac:dyDescent="0.25">
      <c r="A19821">
        <v>18747</v>
      </c>
      <c r="B19821" t="s">
        <v>28932</v>
      </c>
      <c r="C19821" t="s">
        <v>1668</v>
      </c>
      <c r="D19821" s="2">
        <v>-8.6010598904763206E-3</v>
      </c>
      <c r="E19821" s="2">
        <v>0.96833811114974799</v>
      </c>
      <c r="F19821" s="2">
        <v>-3.8528743096532703E-2</v>
      </c>
      <c r="G19821" s="2">
        <v>0.83054595748044002</v>
      </c>
      <c r="H19821" s="1" t="s">
        <v>13</v>
      </c>
      <c r="I19821" s="1">
        <v>7238197</v>
      </c>
      <c r="J19821" s="1">
        <v>7240482</v>
      </c>
      <c r="K19821" s="1" t="s">
        <v>14</v>
      </c>
      <c r="L19821" s="1" t="s">
        <v>15</v>
      </c>
    </row>
    <row r="19822" spans="1:12" x14ac:dyDescent="0.25">
      <c r="A19822">
        <v>17847</v>
      </c>
      <c r="B19822" t="s">
        <v>27603</v>
      </c>
      <c r="C19822" t="s">
        <v>1178</v>
      </c>
      <c r="D19822" s="2">
        <v>-8.6069831171267496E-3</v>
      </c>
      <c r="E19822" s="2">
        <v>0.99991052688467696</v>
      </c>
      <c r="F19822" s="2">
        <v>2.44586287110398E-2</v>
      </c>
      <c r="G19822" s="2">
        <v>0.80017409867030098</v>
      </c>
      <c r="H19822" s="1" t="s">
        <v>13</v>
      </c>
      <c r="I19822" s="1">
        <v>3472405</v>
      </c>
      <c r="J19822" s="1">
        <v>3473466</v>
      </c>
      <c r="K19822" s="1" t="s">
        <v>19</v>
      </c>
      <c r="L19822" s="1" t="s">
        <v>15</v>
      </c>
    </row>
    <row r="19823" spans="1:12" x14ac:dyDescent="0.25">
      <c r="A19823">
        <v>129</v>
      </c>
      <c r="B19823" t="s">
        <v>286</v>
      </c>
      <c r="C19823" t="s">
        <v>287</v>
      </c>
      <c r="D19823" s="2">
        <v>-8.6072597868367493E-3</v>
      </c>
      <c r="E19823" s="2">
        <v>0.79458173953380395</v>
      </c>
      <c r="F19823" s="2">
        <v>-0.35352150163696699</v>
      </c>
      <c r="G19823" s="2">
        <v>8.1312782111111606E-2</v>
      </c>
      <c r="H19823" s="1" t="s">
        <v>77</v>
      </c>
      <c r="I19823" s="1">
        <v>471990</v>
      </c>
      <c r="J19823" s="1">
        <v>473160</v>
      </c>
      <c r="K19823" s="1" t="s">
        <v>19</v>
      </c>
      <c r="L19823" s="1" t="s">
        <v>15</v>
      </c>
    </row>
    <row r="19824" spans="1:12" x14ac:dyDescent="0.25">
      <c r="A19824">
        <v>14319</v>
      </c>
      <c r="B19824" t="s">
        <v>22359</v>
      </c>
      <c r="C19824" t="s">
        <v>182</v>
      </c>
      <c r="D19824" s="2">
        <v>-8.6096912614282307E-3</v>
      </c>
      <c r="E19824" s="2">
        <v>0.98594185215486196</v>
      </c>
      <c r="F19824" s="2">
        <v>6.52965020118938E-3</v>
      </c>
      <c r="G19824" s="2">
        <v>0.97915298357451597</v>
      </c>
      <c r="H19824" s="1" t="s">
        <v>26</v>
      </c>
      <c r="I19824" s="1">
        <v>6944918</v>
      </c>
      <c r="J19824" s="1">
        <v>6947333</v>
      </c>
      <c r="K19824" s="1" t="s">
        <v>19</v>
      </c>
      <c r="L19824" s="1" t="s">
        <v>15</v>
      </c>
    </row>
    <row r="19825" spans="1:12" x14ac:dyDescent="0.25">
      <c r="A19825">
        <v>9723</v>
      </c>
      <c r="B19825" t="s">
        <v>15525</v>
      </c>
      <c r="C19825" t="s">
        <v>15526</v>
      </c>
      <c r="D19825" s="2">
        <v>-8.6110440513284207E-3</v>
      </c>
      <c r="E19825" s="2">
        <v>0.98594185215486196</v>
      </c>
      <c r="F19825" s="2">
        <v>-0.30679578737102797</v>
      </c>
      <c r="G19825" s="2">
        <v>4.0468894982061299E-2</v>
      </c>
      <c r="H19825" s="1" t="s">
        <v>13</v>
      </c>
      <c r="I19825" s="1">
        <v>1676546</v>
      </c>
      <c r="J19825" s="1">
        <v>1678932</v>
      </c>
      <c r="K19825" s="1" t="s">
        <v>19</v>
      </c>
      <c r="L19825" s="1" t="s">
        <v>15</v>
      </c>
    </row>
    <row r="19826" spans="1:12" x14ac:dyDescent="0.25">
      <c r="A19826">
        <v>14339</v>
      </c>
      <c r="B19826" t="s">
        <v>22389</v>
      </c>
      <c r="C19826" t="s">
        <v>21283</v>
      </c>
      <c r="D19826" s="2">
        <v>-8.6111134567251803E-3</v>
      </c>
      <c r="E19826" s="2">
        <v>0.99991052688467696</v>
      </c>
      <c r="F19826" s="2">
        <v>-0.11437602158277201</v>
      </c>
      <c r="G19826" s="2">
        <v>0.35487296052780198</v>
      </c>
      <c r="H19826" s="1" t="s">
        <v>13</v>
      </c>
      <c r="I19826" s="1">
        <v>7042630</v>
      </c>
      <c r="J19826" s="1">
        <v>7044708</v>
      </c>
      <c r="K19826" s="1" t="s">
        <v>14</v>
      </c>
      <c r="L19826" s="1" t="s">
        <v>15</v>
      </c>
    </row>
    <row r="19827" spans="1:12" x14ac:dyDescent="0.25">
      <c r="A19827">
        <v>8460</v>
      </c>
      <c r="B19827" t="s">
        <v>13572</v>
      </c>
      <c r="C19827" t="s">
        <v>13573</v>
      </c>
      <c r="D19827" s="2">
        <v>-8.61146550920356E-3</v>
      </c>
      <c r="E19827" s="2">
        <v>0.99143584639599203</v>
      </c>
      <c r="F19827" s="2">
        <v>3.1415657517146998E-3</v>
      </c>
      <c r="G19827" s="2">
        <v>0.98820931561261505</v>
      </c>
      <c r="H19827" s="1" t="s">
        <v>13</v>
      </c>
      <c r="I19827" s="1">
        <v>16510425</v>
      </c>
      <c r="J19827" s="1">
        <v>16517073</v>
      </c>
      <c r="K19827" s="1" t="s">
        <v>14</v>
      </c>
      <c r="L19827" s="1" t="s">
        <v>15</v>
      </c>
    </row>
    <row r="19828" spans="1:12" x14ac:dyDescent="0.25">
      <c r="A19828">
        <v>4875</v>
      </c>
      <c r="B19828" t="s">
        <v>8053</v>
      </c>
      <c r="C19828" t="s">
        <v>8054</v>
      </c>
      <c r="D19828" s="2">
        <v>-8.61572488031437E-3</v>
      </c>
      <c r="E19828" s="2">
        <v>0.99991052688467696</v>
      </c>
      <c r="F19828" s="2">
        <v>-8.44456818681531E-2</v>
      </c>
      <c r="G19828" s="2">
        <v>0.46422548289954002</v>
      </c>
      <c r="H19828" s="1" t="s">
        <v>31</v>
      </c>
      <c r="I19828" s="1">
        <v>26502909</v>
      </c>
      <c r="J19828" s="1">
        <v>26504619</v>
      </c>
      <c r="K19828" s="1" t="s">
        <v>14</v>
      </c>
      <c r="L19828" s="1" t="s">
        <v>15</v>
      </c>
    </row>
    <row r="19829" spans="1:12" x14ac:dyDescent="0.25">
      <c r="A19829">
        <v>1210</v>
      </c>
      <c r="B19829" t="s">
        <v>2214</v>
      </c>
      <c r="C19829" t="s">
        <v>472</v>
      </c>
      <c r="D19829" s="2">
        <v>-8.6165151610421205E-3</v>
      </c>
      <c r="E19829" s="2">
        <v>0.97811539799582103</v>
      </c>
      <c r="F19829" s="2">
        <v>-0.107018496775921</v>
      </c>
      <c r="G19829" s="2">
        <v>0.47890934555502801</v>
      </c>
      <c r="H19829" s="1" t="s">
        <v>77</v>
      </c>
      <c r="I19829" s="1">
        <v>4755784</v>
      </c>
      <c r="J19829" s="1">
        <v>4757991</v>
      </c>
      <c r="K19829" s="1" t="s">
        <v>14</v>
      </c>
      <c r="L19829" s="1" t="s">
        <v>15</v>
      </c>
    </row>
    <row r="19830" spans="1:12" x14ac:dyDescent="0.25">
      <c r="A19830">
        <v>21478</v>
      </c>
      <c r="B19830" t="s">
        <v>32857</v>
      </c>
      <c r="C19830" t="s">
        <v>32858</v>
      </c>
      <c r="D19830" s="2">
        <v>-8.6173520496256404E-3</v>
      </c>
      <c r="E19830" s="2">
        <v>0.72868608533915002</v>
      </c>
      <c r="F19830" s="2">
        <v>0.15133986335328201</v>
      </c>
      <c r="G19830" s="2">
        <v>0.308165346962123</v>
      </c>
      <c r="H19830" s="1" t="s">
        <v>34</v>
      </c>
      <c r="I19830" s="1">
        <v>24707500</v>
      </c>
      <c r="J19830" s="1">
        <v>24708893</v>
      </c>
      <c r="K19830" s="1" t="s">
        <v>14</v>
      </c>
      <c r="L19830" s="1" t="s">
        <v>15</v>
      </c>
    </row>
    <row r="19831" spans="1:12" x14ac:dyDescent="0.25">
      <c r="A19831">
        <v>20783</v>
      </c>
      <c r="B19831" t="s">
        <v>31827</v>
      </c>
      <c r="C19831" t="s">
        <v>2642</v>
      </c>
      <c r="D19831" s="2">
        <v>-8.6174478385818397E-3</v>
      </c>
      <c r="E19831" s="2">
        <v>0.41810588918674002</v>
      </c>
      <c r="F19831" s="2">
        <v>-1.0645642689983299</v>
      </c>
      <c r="G19831" s="2">
        <v>1.7327233414012001E-3</v>
      </c>
      <c r="H19831" s="1" t="s">
        <v>26</v>
      </c>
      <c r="I19831" s="1">
        <v>21771811</v>
      </c>
      <c r="J19831" s="1">
        <v>21772794</v>
      </c>
      <c r="K19831" s="1" t="s">
        <v>14</v>
      </c>
      <c r="L19831" s="1" t="s">
        <v>15</v>
      </c>
    </row>
    <row r="19832" spans="1:12" x14ac:dyDescent="0.25">
      <c r="A19832">
        <v>8879</v>
      </c>
      <c r="B19832" t="s">
        <v>14217</v>
      </c>
      <c r="C19832" t="s">
        <v>14218</v>
      </c>
      <c r="D19832" s="2">
        <v>-8.6226038683694401E-3</v>
      </c>
      <c r="E19832" s="2">
        <v>0.99991052688467696</v>
      </c>
      <c r="F19832" s="2">
        <v>2.6920827736346201E-2</v>
      </c>
      <c r="G19832" s="2">
        <v>0.81466315402394995</v>
      </c>
      <c r="H19832" s="1" t="s">
        <v>34</v>
      </c>
      <c r="I19832" s="1">
        <v>18200324</v>
      </c>
      <c r="J19832" s="1">
        <v>18202729</v>
      </c>
      <c r="K19832" s="1" t="s">
        <v>19</v>
      </c>
      <c r="L19832" s="1" t="s">
        <v>15</v>
      </c>
    </row>
    <row r="19833" spans="1:12" x14ac:dyDescent="0.25">
      <c r="A19833">
        <v>16139</v>
      </c>
      <c r="B19833" t="s">
        <v>25059</v>
      </c>
      <c r="C19833" t="s">
        <v>2474</v>
      </c>
      <c r="D19833" s="2">
        <v>-8.6227107303351192E-3</v>
      </c>
      <c r="E19833" s="2">
        <v>0.99991052688467696</v>
      </c>
      <c r="F19833" s="2">
        <v>-9.9638950220145905E-2</v>
      </c>
      <c r="G19833" s="2">
        <v>0.44579700343874901</v>
      </c>
      <c r="H19833" s="1" t="s">
        <v>13</v>
      </c>
      <c r="I19833" s="1">
        <v>15243732</v>
      </c>
      <c r="J19833" s="1">
        <v>15245835</v>
      </c>
      <c r="K19833" s="1" t="s">
        <v>14</v>
      </c>
      <c r="L19833" s="1" t="s">
        <v>15</v>
      </c>
    </row>
    <row r="19834" spans="1:12" x14ac:dyDescent="0.25">
      <c r="A19834">
        <v>19543</v>
      </c>
      <c r="B19834" t="s">
        <v>30069</v>
      </c>
      <c r="C19834" t="s">
        <v>30070</v>
      </c>
      <c r="D19834" s="2">
        <v>-8.6227351594183408E-3</v>
      </c>
      <c r="E19834" s="2">
        <v>0.99991052688467696</v>
      </c>
      <c r="F19834" s="2">
        <v>-0.20597669875573801</v>
      </c>
      <c r="G19834" s="2">
        <v>7.6823161195133396E-2</v>
      </c>
      <c r="H19834" s="1" t="s">
        <v>202</v>
      </c>
      <c r="I19834" s="1">
        <v>15752992</v>
      </c>
      <c r="J19834" s="1">
        <v>15754677</v>
      </c>
      <c r="K19834" s="1" t="s">
        <v>19</v>
      </c>
      <c r="L19834" s="1" t="s">
        <v>15</v>
      </c>
    </row>
    <row r="19835" spans="1:12" x14ac:dyDescent="0.25">
      <c r="A19835">
        <v>17344</v>
      </c>
      <c r="B19835" t="s">
        <v>26853</v>
      </c>
      <c r="C19835" t="s">
        <v>149</v>
      </c>
      <c r="D19835" s="2">
        <v>-8.6260144898717799E-3</v>
      </c>
      <c r="E19835" s="2">
        <v>0.99991052688467696</v>
      </c>
      <c r="F19835" s="2">
        <v>-8.4290736300364794E-2</v>
      </c>
      <c r="G19835" s="2">
        <v>0.52910629891765604</v>
      </c>
      <c r="H19835" s="1" t="s">
        <v>13</v>
      </c>
      <c r="I19835" s="1">
        <v>1551388</v>
      </c>
      <c r="J19835" s="1">
        <v>1553805</v>
      </c>
      <c r="K19835" s="1" t="s">
        <v>14</v>
      </c>
      <c r="L19835" s="1" t="s">
        <v>15</v>
      </c>
    </row>
    <row r="19836" spans="1:12" x14ac:dyDescent="0.25">
      <c r="A19836">
        <v>17545</v>
      </c>
      <c r="B19836" t="s">
        <v>27154</v>
      </c>
      <c r="C19836" t="s">
        <v>3336</v>
      </c>
      <c r="D19836" s="2">
        <v>-8.6278943663193799E-3</v>
      </c>
      <c r="E19836" s="2">
        <v>0.91882601183464396</v>
      </c>
      <c r="F19836" s="2">
        <v>-0.58803690390876195</v>
      </c>
      <c r="G19836" s="2">
        <v>5.8198129290087898E-3</v>
      </c>
      <c r="H19836" s="1" t="s">
        <v>77</v>
      </c>
      <c r="I19836" s="1">
        <v>2364745</v>
      </c>
      <c r="J19836" s="1">
        <v>2365605</v>
      </c>
      <c r="K19836" s="1" t="s">
        <v>19</v>
      </c>
      <c r="L19836" s="1" t="s">
        <v>15</v>
      </c>
    </row>
    <row r="19837" spans="1:12" x14ac:dyDescent="0.25">
      <c r="A19837">
        <v>9878</v>
      </c>
      <c r="B19837" t="s">
        <v>15748</v>
      </c>
      <c r="C19837" t="s">
        <v>10270</v>
      </c>
      <c r="D19837" s="2">
        <v>-8.6333044260200505E-3</v>
      </c>
      <c r="E19837" s="2">
        <v>0.992599275303642</v>
      </c>
      <c r="F19837" s="2">
        <v>-3.8608030472771698E-2</v>
      </c>
      <c r="G19837" s="2">
        <v>0.81453392474359798</v>
      </c>
      <c r="H19837" s="1" t="s">
        <v>26</v>
      </c>
      <c r="I19837" s="1">
        <v>2299774</v>
      </c>
      <c r="J19837" s="1">
        <v>2300267</v>
      </c>
      <c r="K19837" s="1" t="s">
        <v>14</v>
      </c>
      <c r="L19837" s="1" t="s">
        <v>15</v>
      </c>
    </row>
    <row r="19838" spans="1:12" x14ac:dyDescent="0.25">
      <c r="A19838">
        <v>13556</v>
      </c>
      <c r="B19838" t="s">
        <v>21231</v>
      </c>
      <c r="C19838" t="s">
        <v>21232</v>
      </c>
      <c r="D19838" s="2">
        <v>-8.6336381813967803E-3</v>
      </c>
      <c r="E19838" s="2">
        <v>0.99991052688467696</v>
      </c>
      <c r="F19838" s="2">
        <v>-9.0149877868942005E-4</v>
      </c>
      <c r="G19838" s="2">
        <v>0.99498740241356798</v>
      </c>
      <c r="H19838" s="1" t="s">
        <v>26</v>
      </c>
      <c r="I19838" s="1">
        <v>23289425</v>
      </c>
      <c r="J19838" s="1">
        <v>23291486</v>
      </c>
      <c r="K19838" s="1" t="s">
        <v>14</v>
      </c>
      <c r="L19838" s="1" t="s">
        <v>15</v>
      </c>
    </row>
    <row r="19839" spans="1:12" x14ac:dyDescent="0.25">
      <c r="A19839">
        <v>21578</v>
      </c>
      <c r="B19839" t="s">
        <v>33012</v>
      </c>
      <c r="C19839" t="s">
        <v>33013</v>
      </c>
      <c r="D19839" s="2">
        <v>-8.6374258113827498E-3</v>
      </c>
      <c r="E19839" s="2">
        <v>0.99991052688467696</v>
      </c>
      <c r="F19839" s="2">
        <v>-8.3942089565097799E-2</v>
      </c>
      <c r="G19839" s="2">
        <v>0.52847031847039105</v>
      </c>
      <c r="H19839" s="1" t="s">
        <v>77</v>
      </c>
      <c r="I19839" s="1">
        <v>25143595</v>
      </c>
      <c r="J19839" s="1">
        <v>25146459</v>
      </c>
      <c r="K19839" s="1" t="s">
        <v>19</v>
      </c>
      <c r="L19839" s="1" t="s">
        <v>15</v>
      </c>
    </row>
    <row r="19840" spans="1:12" x14ac:dyDescent="0.25">
      <c r="A19840">
        <v>3044</v>
      </c>
      <c r="B19840" t="s">
        <v>5211</v>
      </c>
      <c r="C19840" t="s">
        <v>5212</v>
      </c>
      <c r="D19840" s="2">
        <v>-8.6390708711118896E-3</v>
      </c>
      <c r="E19840" s="2">
        <v>0.99991052688467696</v>
      </c>
      <c r="F19840" s="2">
        <v>3.2379868468895498E-4</v>
      </c>
      <c r="G19840" s="2">
        <v>0.99752157820147203</v>
      </c>
      <c r="H19840" s="1" t="s">
        <v>68</v>
      </c>
      <c r="I19840" s="1">
        <v>17095980</v>
      </c>
      <c r="J19840" s="1">
        <v>17098006</v>
      </c>
      <c r="K19840" s="1" t="s">
        <v>19</v>
      </c>
      <c r="L19840" s="1" t="s">
        <v>15</v>
      </c>
    </row>
    <row r="19841" spans="1:12" x14ac:dyDescent="0.25">
      <c r="A19841">
        <v>14627</v>
      </c>
      <c r="B19841" t="s">
        <v>22813</v>
      </c>
      <c r="C19841" t="s">
        <v>22814</v>
      </c>
      <c r="D19841" s="2">
        <v>-8.6392066888364705E-3</v>
      </c>
      <c r="E19841" s="2">
        <v>0.99991052688467696</v>
      </c>
      <c r="F19841" s="2">
        <v>-5.2987904062780401E-2</v>
      </c>
      <c r="G19841" s="2">
        <v>0.48052130255775299</v>
      </c>
      <c r="H19841" s="1" t="s">
        <v>18277</v>
      </c>
      <c r="I19841" s="1">
        <v>8500287</v>
      </c>
      <c r="J19841" s="1">
        <v>8502229</v>
      </c>
      <c r="K19841" s="1" t="s">
        <v>14</v>
      </c>
      <c r="L19841" s="1" t="s">
        <v>15</v>
      </c>
    </row>
    <row r="19842" spans="1:12" x14ac:dyDescent="0.25">
      <c r="A19842">
        <v>15445</v>
      </c>
      <c r="B19842" t="s">
        <v>24019</v>
      </c>
      <c r="C19842" t="s">
        <v>167</v>
      </c>
      <c r="D19842" s="2">
        <v>-8.6403373451654896E-3</v>
      </c>
      <c r="E19842" s="2">
        <v>0.89724743350234704</v>
      </c>
      <c r="F19842" s="2">
        <v>-0.34388819330499898</v>
      </c>
      <c r="G19842" s="2">
        <v>7.0642473342074297E-2</v>
      </c>
      <c r="H19842" s="1" t="s">
        <v>404</v>
      </c>
      <c r="I19842" s="1">
        <v>12486247</v>
      </c>
      <c r="J19842" s="1">
        <v>12486633</v>
      </c>
      <c r="K19842" s="1" t="s">
        <v>19</v>
      </c>
      <c r="L19842" s="1" t="s">
        <v>15</v>
      </c>
    </row>
    <row r="19843" spans="1:12" x14ac:dyDescent="0.25">
      <c r="A19843">
        <v>12456</v>
      </c>
      <c r="B19843" t="s">
        <v>19606</v>
      </c>
      <c r="C19843" t="s">
        <v>167</v>
      </c>
      <c r="D19843" s="2">
        <v>-8.6416881596046592E-3</v>
      </c>
      <c r="E19843" s="2">
        <v>0.99991052688467696</v>
      </c>
      <c r="F19843" s="2">
        <v>-0.29089843044594199</v>
      </c>
      <c r="G19843" s="2">
        <v>1.5056861972349801E-4</v>
      </c>
      <c r="H19843" s="1" t="s">
        <v>13</v>
      </c>
      <c r="I19843" s="1">
        <v>18676059</v>
      </c>
      <c r="J19843" s="1">
        <v>18684346</v>
      </c>
      <c r="K19843" s="1" t="s">
        <v>19</v>
      </c>
      <c r="L19843" s="1" t="s">
        <v>15</v>
      </c>
    </row>
    <row r="19844" spans="1:12" x14ac:dyDescent="0.25">
      <c r="A19844">
        <v>2917</v>
      </c>
      <c r="B19844" t="s">
        <v>5007</v>
      </c>
      <c r="C19844" t="s">
        <v>5008</v>
      </c>
      <c r="D19844" s="2">
        <v>-8.6426700606440001E-3</v>
      </c>
      <c r="E19844" s="2">
        <v>0.99201688725815995</v>
      </c>
      <c r="F19844" s="2">
        <v>-0.22327285527142901</v>
      </c>
      <c r="G19844" s="2">
        <v>0.10716876434178201</v>
      </c>
      <c r="H19844" s="1" t="s">
        <v>26</v>
      </c>
      <c r="I19844" s="1">
        <v>13205381</v>
      </c>
      <c r="J19844" s="1">
        <v>13208252</v>
      </c>
      <c r="K19844" s="1" t="s">
        <v>14</v>
      </c>
      <c r="L19844" s="1" t="s">
        <v>15</v>
      </c>
    </row>
    <row r="19845" spans="1:12" x14ac:dyDescent="0.25">
      <c r="A19845">
        <v>3624</v>
      </c>
      <c r="B19845" t="s">
        <v>6132</v>
      </c>
      <c r="C19845" t="s">
        <v>1481</v>
      </c>
      <c r="D19845" s="2">
        <v>-8.6430875711583106E-3</v>
      </c>
      <c r="E19845" s="2">
        <v>0.99479464512334403</v>
      </c>
      <c r="F19845" s="2">
        <v>-1.6362838014209301E-2</v>
      </c>
      <c r="G19845" s="2">
        <v>0.91959028233107498</v>
      </c>
      <c r="H19845" s="1" t="s">
        <v>404</v>
      </c>
      <c r="I19845" s="1">
        <v>20167629</v>
      </c>
      <c r="J19845" s="1">
        <v>20169600</v>
      </c>
      <c r="K19845" s="1" t="s">
        <v>14</v>
      </c>
      <c r="L19845" s="1" t="s">
        <v>15</v>
      </c>
    </row>
    <row r="19846" spans="1:12" x14ac:dyDescent="0.25">
      <c r="A19846">
        <v>7624</v>
      </c>
      <c r="B19846" t="s">
        <v>12293</v>
      </c>
      <c r="C19846" t="s">
        <v>12294</v>
      </c>
      <c r="D19846" s="2">
        <v>-8.6435260465731901E-3</v>
      </c>
      <c r="E19846" s="2">
        <v>0.99991052688467696</v>
      </c>
      <c r="F19846" s="2">
        <v>-0.192105895722084</v>
      </c>
      <c r="G19846" s="2">
        <v>3.9859301006818601E-2</v>
      </c>
      <c r="H19846" s="1" t="s">
        <v>57</v>
      </c>
      <c r="I19846" s="1">
        <v>12993663</v>
      </c>
      <c r="J19846" s="1">
        <v>12995770</v>
      </c>
      <c r="K19846" s="1" t="s">
        <v>19</v>
      </c>
      <c r="L19846" s="1" t="s">
        <v>15</v>
      </c>
    </row>
    <row r="19847" spans="1:12" x14ac:dyDescent="0.25">
      <c r="A19847">
        <v>13087</v>
      </c>
      <c r="B19847" t="s">
        <v>20566</v>
      </c>
      <c r="C19847" t="s">
        <v>20567</v>
      </c>
      <c r="D19847" s="2">
        <v>-8.6497059744228295E-3</v>
      </c>
      <c r="E19847" s="2">
        <v>0.99991052688467696</v>
      </c>
      <c r="F19847" s="2">
        <v>-0.199644651119639</v>
      </c>
      <c r="G19847" s="2">
        <v>2.0391960513717201E-2</v>
      </c>
      <c r="H19847" s="1" t="s">
        <v>26</v>
      </c>
      <c r="I19847" s="1">
        <v>21243136</v>
      </c>
      <c r="J19847" s="1">
        <v>21251100</v>
      </c>
      <c r="K19847" s="1" t="s">
        <v>19</v>
      </c>
      <c r="L19847" s="1" t="s">
        <v>15</v>
      </c>
    </row>
    <row r="19848" spans="1:12" x14ac:dyDescent="0.25">
      <c r="A19848">
        <v>5236</v>
      </c>
      <c r="B19848" t="s">
        <v>8599</v>
      </c>
      <c r="C19848" t="s">
        <v>2999</v>
      </c>
      <c r="D19848" s="2">
        <v>-8.6565950337048597E-3</v>
      </c>
      <c r="E19848" s="2">
        <v>0.99991052688467696</v>
      </c>
      <c r="F19848" s="2">
        <v>-8.6554488251929795E-2</v>
      </c>
      <c r="G19848" s="2">
        <v>0.161425857241007</v>
      </c>
      <c r="H19848" s="1" t="s">
        <v>13</v>
      </c>
      <c r="I19848" s="1">
        <v>27920328</v>
      </c>
      <c r="J19848" s="1">
        <v>27922414</v>
      </c>
      <c r="K19848" s="1" t="s">
        <v>14</v>
      </c>
      <c r="L19848" s="1" t="s">
        <v>15</v>
      </c>
    </row>
    <row r="19849" spans="1:12" x14ac:dyDescent="0.25">
      <c r="A19849">
        <v>384</v>
      </c>
      <c r="B19849" t="s">
        <v>762</v>
      </c>
      <c r="C19849" t="s">
        <v>763</v>
      </c>
      <c r="D19849" s="2">
        <v>-8.6575423456886104E-3</v>
      </c>
      <c r="E19849" s="2">
        <v>0.99991052688467696</v>
      </c>
      <c r="F19849" s="2">
        <v>-0.12506567741846</v>
      </c>
      <c r="G19849" s="2">
        <v>0.124395134490617</v>
      </c>
      <c r="H19849" s="1" t="s">
        <v>31</v>
      </c>
      <c r="I19849" s="1">
        <v>1484067</v>
      </c>
      <c r="J19849" s="1">
        <v>1486960</v>
      </c>
      <c r="K19849" s="1" t="s">
        <v>19</v>
      </c>
      <c r="L19849" s="1" t="s">
        <v>15</v>
      </c>
    </row>
    <row r="19850" spans="1:12" x14ac:dyDescent="0.25">
      <c r="A19850">
        <v>3757</v>
      </c>
      <c r="B19850" t="s">
        <v>6346</v>
      </c>
      <c r="C19850" t="s">
        <v>67</v>
      </c>
      <c r="D19850" s="2">
        <v>-8.6606565929882601E-3</v>
      </c>
      <c r="E19850" s="2">
        <v>0.97478576992403199</v>
      </c>
      <c r="F19850" s="2">
        <v>-0.26080273324985498</v>
      </c>
      <c r="G19850" s="2">
        <v>0.102439484588514</v>
      </c>
      <c r="H19850" s="1" t="s">
        <v>31</v>
      </c>
      <c r="I19850" s="1">
        <v>20731775</v>
      </c>
      <c r="J19850" s="1">
        <v>20733997</v>
      </c>
      <c r="K19850" s="1" t="s">
        <v>19</v>
      </c>
      <c r="L19850" s="1" t="s">
        <v>15</v>
      </c>
    </row>
    <row r="19851" spans="1:12" x14ac:dyDescent="0.25">
      <c r="A19851">
        <v>19185</v>
      </c>
      <c r="B19851" t="s">
        <v>29575</v>
      </c>
      <c r="C19851" t="s">
        <v>29576</v>
      </c>
      <c r="D19851" s="2">
        <v>-8.6614130346662904E-3</v>
      </c>
      <c r="E19851" s="2">
        <v>0.93950071757429299</v>
      </c>
      <c r="F19851" s="2">
        <v>-3.6241280133534101E-2</v>
      </c>
      <c r="G19851" s="2">
        <v>0.84081790061925998</v>
      </c>
      <c r="H19851" s="1" t="s">
        <v>31</v>
      </c>
      <c r="I19851" s="1">
        <v>9684072</v>
      </c>
      <c r="J19851" s="1">
        <v>9685561</v>
      </c>
      <c r="K19851" s="1" t="s">
        <v>14</v>
      </c>
      <c r="L19851" s="1" t="s">
        <v>15</v>
      </c>
    </row>
    <row r="19852" spans="1:12" x14ac:dyDescent="0.25">
      <c r="A19852">
        <v>16381</v>
      </c>
      <c r="B19852" t="s">
        <v>25419</v>
      </c>
      <c r="C19852" t="s">
        <v>167</v>
      </c>
      <c r="D19852" s="2">
        <v>-8.6629067316763095E-3</v>
      </c>
      <c r="E19852" s="2">
        <v>0.99221171313043399</v>
      </c>
      <c r="F19852" s="2">
        <v>0.11473153510704701</v>
      </c>
      <c r="G19852" s="2">
        <v>0.40729484192585103</v>
      </c>
      <c r="H19852" s="1" t="s">
        <v>13</v>
      </c>
      <c r="I19852" s="1">
        <v>16282696</v>
      </c>
      <c r="J19852" s="1">
        <v>16285059</v>
      </c>
      <c r="K19852" s="1" t="s">
        <v>19</v>
      </c>
      <c r="L19852" s="1" t="s">
        <v>15</v>
      </c>
    </row>
    <row r="19853" spans="1:12" x14ac:dyDescent="0.25">
      <c r="A19853">
        <v>7196</v>
      </c>
      <c r="B19853" t="s">
        <v>11610</v>
      </c>
      <c r="C19853" t="s">
        <v>11611</v>
      </c>
      <c r="D19853" s="2">
        <v>-8.6656412250447606E-3</v>
      </c>
      <c r="E19853" s="2">
        <v>0.99991052688467696</v>
      </c>
      <c r="F19853" s="2">
        <v>-9.1130020246833907E-2</v>
      </c>
      <c r="G19853" s="2">
        <v>0.16644316595120601</v>
      </c>
      <c r="H19853" s="1" t="s">
        <v>54</v>
      </c>
      <c r="I19853" s="1">
        <v>10860828</v>
      </c>
      <c r="J19853" s="1">
        <v>10862357</v>
      </c>
      <c r="K19853" s="1" t="s">
        <v>14</v>
      </c>
      <c r="L19853" s="1" t="s">
        <v>15</v>
      </c>
    </row>
    <row r="19854" spans="1:12" x14ac:dyDescent="0.25">
      <c r="A19854">
        <v>742</v>
      </c>
      <c r="B19854" t="s">
        <v>1401</v>
      </c>
      <c r="C19854" t="s">
        <v>654</v>
      </c>
      <c r="D19854" s="2">
        <v>-8.6660146196378806E-3</v>
      </c>
      <c r="E19854" s="2">
        <v>0.313538150468953</v>
      </c>
      <c r="F19854" s="2">
        <v>0.11261401249773501</v>
      </c>
      <c r="G19854" s="2">
        <v>0.36840245412360001</v>
      </c>
      <c r="H19854" s="1" t="s">
        <v>31</v>
      </c>
      <c r="I19854" s="1">
        <v>2852454</v>
      </c>
      <c r="J19854" s="1">
        <v>2855779</v>
      </c>
      <c r="K19854" s="1" t="s">
        <v>14</v>
      </c>
      <c r="L19854" s="1" t="s">
        <v>15</v>
      </c>
    </row>
    <row r="19855" spans="1:12" x14ac:dyDescent="0.25">
      <c r="A19855">
        <v>20360</v>
      </c>
      <c r="B19855" t="s">
        <v>31214</v>
      </c>
      <c r="C19855" t="s">
        <v>31215</v>
      </c>
      <c r="D19855" s="2">
        <v>-8.6665848662914706E-3</v>
      </c>
      <c r="E19855" s="2">
        <v>0.90082872958746996</v>
      </c>
      <c r="F19855" s="2">
        <v>-1.1316327652067699E-2</v>
      </c>
      <c r="G19855" s="2">
        <v>0.95511667906061304</v>
      </c>
      <c r="H19855" s="1" t="s">
        <v>202</v>
      </c>
      <c r="I19855" s="1">
        <v>19733884</v>
      </c>
      <c r="J19855" s="1">
        <v>19735550</v>
      </c>
      <c r="K19855" s="1" t="s">
        <v>19</v>
      </c>
      <c r="L19855" s="1" t="s">
        <v>15</v>
      </c>
    </row>
    <row r="19856" spans="1:12" x14ac:dyDescent="0.25">
      <c r="A19856">
        <v>8524</v>
      </c>
      <c r="B19856" t="s">
        <v>13676</v>
      </c>
      <c r="C19856" t="s">
        <v>464</v>
      </c>
      <c r="D19856" s="2">
        <v>-8.6686167373570301E-3</v>
      </c>
      <c r="E19856" s="2">
        <v>0.97362000401844595</v>
      </c>
      <c r="F19856" s="2">
        <v>-0.27032975880848698</v>
      </c>
      <c r="G19856" s="2">
        <v>9.33902941822677E-2</v>
      </c>
      <c r="H19856" s="1" t="s">
        <v>26</v>
      </c>
      <c r="I19856" s="1">
        <v>16803092</v>
      </c>
      <c r="J19856" s="1">
        <v>16804741</v>
      </c>
      <c r="K19856" s="1" t="s">
        <v>19</v>
      </c>
      <c r="L19856" s="1" t="s">
        <v>15</v>
      </c>
    </row>
    <row r="19857" spans="1:12" x14ac:dyDescent="0.25">
      <c r="A19857">
        <v>3715</v>
      </c>
      <c r="B19857" t="s">
        <v>6284</v>
      </c>
      <c r="C19857" t="s">
        <v>167</v>
      </c>
      <c r="D19857" s="2">
        <v>-8.6694176625482199E-3</v>
      </c>
      <c r="E19857" s="2">
        <v>0.99991052688467696</v>
      </c>
      <c r="F19857" s="2">
        <v>0.110499675532093</v>
      </c>
      <c r="G19857" s="2">
        <v>0.35956543266812602</v>
      </c>
      <c r="H19857" s="1" t="s">
        <v>34</v>
      </c>
      <c r="I19857" s="1">
        <v>20577424</v>
      </c>
      <c r="J19857" s="1">
        <v>20578292</v>
      </c>
      <c r="K19857" s="1" t="s">
        <v>19</v>
      </c>
      <c r="L19857" s="1" t="s">
        <v>15</v>
      </c>
    </row>
    <row r="19858" spans="1:12" x14ac:dyDescent="0.25">
      <c r="A19858">
        <v>19113</v>
      </c>
      <c r="B19858" t="s">
        <v>29469</v>
      </c>
      <c r="C19858" t="s">
        <v>7344</v>
      </c>
      <c r="D19858" s="2">
        <v>-8.67355228765424E-3</v>
      </c>
      <c r="E19858" s="2">
        <v>0.93305680712579397</v>
      </c>
      <c r="F19858" s="2">
        <v>-0.12776788919478199</v>
      </c>
      <c r="G19858" s="2">
        <v>0.401204057278855</v>
      </c>
      <c r="H19858" s="1" t="s">
        <v>77</v>
      </c>
      <c r="I19858" s="1">
        <v>9229326</v>
      </c>
      <c r="J19858" s="1">
        <v>9231033</v>
      </c>
      <c r="K19858" s="1" t="s">
        <v>14</v>
      </c>
      <c r="L19858" s="1" t="s">
        <v>15</v>
      </c>
    </row>
    <row r="19859" spans="1:12" x14ac:dyDescent="0.25">
      <c r="A19859">
        <v>19955</v>
      </c>
      <c r="B19859" t="s">
        <v>30645</v>
      </c>
      <c r="C19859" t="s">
        <v>30646</v>
      </c>
      <c r="D19859" s="2">
        <v>-8.6814995469723308E-3</v>
      </c>
      <c r="E19859" s="2">
        <v>0.992599275303642</v>
      </c>
      <c r="F19859" s="2">
        <v>-0.21811815465664799</v>
      </c>
      <c r="G19859" s="2">
        <v>0.102692790974218</v>
      </c>
      <c r="H19859" s="1" t="s">
        <v>13</v>
      </c>
      <c r="I19859" s="1">
        <v>17763681</v>
      </c>
      <c r="J19859" s="1">
        <v>17765420</v>
      </c>
      <c r="K19859" s="1" t="s">
        <v>19</v>
      </c>
      <c r="L19859" s="1" t="s">
        <v>15</v>
      </c>
    </row>
    <row r="19860" spans="1:12" x14ac:dyDescent="0.25">
      <c r="A19860">
        <v>19437</v>
      </c>
      <c r="B19860" t="s">
        <v>29933</v>
      </c>
      <c r="C19860" t="s">
        <v>29934</v>
      </c>
      <c r="D19860" s="2">
        <v>-8.6836175805092702E-3</v>
      </c>
      <c r="E19860" s="2">
        <v>0.99991052688467696</v>
      </c>
      <c r="F19860" s="2">
        <v>-0.24344174980091801</v>
      </c>
      <c r="G19860" s="2">
        <v>3.13756384183845E-5</v>
      </c>
      <c r="H19860" s="1" t="s">
        <v>26</v>
      </c>
      <c r="I19860" s="1">
        <v>15056188</v>
      </c>
      <c r="J19860" s="1">
        <v>15060777</v>
      </c>
      <c r="K19860" s="1" t="s">
        <v>19</v>
      </c>
      <c r="L19860" s="1" t="s">
        <v>15</v>
      </c>
    </row>
    <row r="19861" spans="1:12" x14ac:dyDescent="0.25">
      <c r="A19861">
        <v>4946</v>
      </c>
      <c r="B19861" t="s">
        <v>8161</v>
      </c>
      <c r="C19861" t="s">
        <v>8162</v>
      </c>
      <c r="D19861" s="2">
        <v>-8.6856183273679895E-3</v>
      </c>
      <c r="E19861" s="2">
        <v>0.99991052688467696</v>
      </c>
      <c r="F19861" s="2">
        <v>4.1037296230377801E-2</v>
      </c>
      <c r="G19861" s="2">
        <v>0.50051978643513795</v>
      </c>
      <c r="H19861" s="1" t="s">
        <v>13</v>
      </c>
      <c r="I19861" s="1">
        <v>26809841</v>
      </c>
      <c r="J19861" s="1">
        <v>26811842</v>
      </c>
      <c r="K19861" s="1" t="s">
        <v>19</v>
      </c>
      <c r="L19861" s="1" t="s">
        <v>15</v>
      </c>
    </row>
    <row r="19862" spans="1:12" x14ac:dyDescent="0.25">
      <c r="A19862">
        <v>115</v>
      </c>
      <c r="B19862" t="s">
        <v>259</v>
      </c>
      <c r="C19862" t="s">
        <v>260</v>
      </c>
      <c r="D19862" s="2">
        <v>-8.6867425698791603E-3</v>
      </c>
      <c r="E19862" s="2">
        <v>0.98274228401285901</v>
      </c>
      <c r="F19862" s="2">
        <v>-3.48341885224746E-2</v>
      </c>
      <c r="G19862" s="2">
        <v>0.847389845600651</v>
      </c>
      <c r="H19862" s="1" t="s">
        <v>13</v>
      </c>
      <c r="I19862" s="1">
        <v>428814</v>
      </c>
      <c r="J19862" s="1">
        <v>430647</v>
      </c>
      <c r="K19862" s="1" t="s">
        <v>19</v>
      </c>
      <c r="L19862" s="1" t="s">
        <v>15</v>
      </c>
    </row>
    <row r="19863" spans="1:12" x14ac:dyDescent="0.25">
      <c r="A19863">
        <v>13890</v>
      </c>
      <c r="B19863" t="s">
        <v>21734</v>
      </c>
      <c r="C19863" t="s">
        <v>431</v>
      </c>
      <c r="D19863" s="2">
        <v>-8.6922229390629102E-3</v>
      </c>
      <c r="E19863" s="2">
        <v>0.99991052688467696</v>
      </c>
      <c r="F19863" s="2">
        <v>-8.9009446613497203E-2</v>
      </c>
      <c r="G19863" s="2">
        <v>0.37811224470890897</v>
      </c>
      <c r="H19863" s="1" t="s">
        <v>26</v>
      </c>
      <c r="I19863" s="1">
        <v>1268713</v>
      </c>
      <c r="J19863" s="1">
        <v>1270525</v>
      </c>
      <c r="K19863" s="1" t="s">
        <v>19</v>
      </c>
      <c r="L19863" s="1" t="s">
        <v>15</v>
      </c>
    </row>
    <row r="19864" spans="1:12" x14ac:dyDescent="0.25">
      <c r="A19864">
        <v>2266</v>
      </c>
      <c r="B19864" t="s">
        <v>3963</v>
      </c>
      <c r="C19864" t="s">
        <v>3964</v>
      </c>
      <c r="D19864" s="2">
        <v>-8.6935845051077099E-3</v>
      </c>
      <c r="E19864" s="2">
        <v>0.99991052688467696</v>
      </c>
      <c r="F19864" s="2">
        <v>-6.3399038968364907E-2</v>
      </c>
      <c r="G19864" s="2">
        <v>0.480100854607243</v>
      </c>
      <c r="H19864" s="1" t="s">
        <v>13</v>
      </c>
      <c r="I19864" s="1">
        <v>9214174</v>
      </c>
      <c r="J19864" s="1">
        <v>9215552</v>
      </c>
      <c r="K19864" s="1" t="s">
        <v>14</v>
      </c>
      <c r="L19864" s="1" t="s">
        <v>15</v>
      </c>
    </row>
    <row r="19865" spans="1:12" x14ac:dyDescent="0.25">
      <c r="A19865">
        <v>11440</v>
      </c>
      <c r="B19865" t="s">
        <v>18117</v>
      </c>
      <c r="C19865" t="s">
        <v>18118</v>
      </c>
      <c r="D19865" s="2">
        <v>-8.6981445882322404E-3</v>
      </c>
      <c r="E19865" s="2">
        <v>0.99991052688467696</v>
      </c>
      <c r="F19865" s="2">
        <v>-7.2720578903633495E-2</v>
      </c>
      <c r="G19865" s="2">
        <v>0.54981003324120303</v>
      </c>
      <c r="H19865" s="1" t="s">
        <v>26</v>
      </c>
      <c r="I19865" s="1">
        <v>9030006</v>
      </c>
      <c r="J19865" s="1">
        <v>9030894</v>
      </c>
      <c r="K19865" s="1" t="s">
        <v>19</v>
      </c>
      <c r="L19865" s="1" t="s">
        <v>15</v>
      </c>
    </row>
    <row r="19866" spans="1:12" x14ac:dyDescent="0.25">
      <c r="A19866">
        <v>5174</v>
      </c>
      <c r="B19866" t="s">
        <v>8501</v>
      </c>
      <c r="C19866" t="s">
        <v>907</v>
      </c>
      <c r="D19866" s="2">
        <v>-8.7001643872714508E-3</v>
      </c>
      <c r="E19866" s="2">
        <v>0.95528124510719803</v>
      </c>
      <c r="F19866" s="2">
        <v>-0.39101663618906901</v>
      </c>
      <c r="G19866" s="2">
        <v>3.2597135910042999E-2</v>
      </c>
      <c r="H19866" s="1" t="s">
        <v>26</v>
      </c>
      <c r="I19866" s="1">
        <v>27684736</v>
      </c>
      <c r="J19866" s="1">
        <v>27685453</v>
      </c>
      <c r="K19866" s="1" t="s">
        <v>14</v>
      </c>
      <c r="L19866" s="1" t="s">
        <v>15</v>
      </c>
    </row>
    <row r="19867" spans="1:12" x14ac:dyDescent="0.25">
      <c r="A19867">
        <v>11585</v>
      </c>
      <c r="B19867" t="s">
        <v>18349</v>
      </c>
      <c r="C19867" t="s">
        <v>1251</v>
      </c>
      <c r="D19867" s="2">
        <v>-8.7048685185546499E-3</v>
      </c>
      <c r="E19867" s="2">
        <v>0.947855684638651</v>
      </c>
      <c r="F19867" s="2">
        <v>-0.59709178966259202</v>
      </c>
      <c r="G19867" s="2">
        <v>3.0338155360972799E-3</v>
      </c>
      <c r="H19867" s="1" t="s">
        <v>54</v>
      </c>
      <c r="I19867" s="1">
        <v>9676649</v>
      </c>
      <c r="J19867" s="1">
        <v>9679900</v>
      </c>
      <c r="K19867" s="1" t="s">
        <v>14</v>
      </c>
      <c r="L19867" s="1" t="s">
        <v>15</v>
      </c>
    </row>
    <row r="19868" spans="1:12" x14ac:dyDescent="0.25">
      <c r="A19868">
        <v>10438</v>
      </c>
      <c r="B19868" t="s">
        <v>16594</v>
      </c>
      <c r="C19868" t="s">
        <v>468</v>
      </c>
      <c r="D19868" s="2">
        <v>-8.7081101378169296E-3</v>
      </c>
      <c r="E19868" s="2">
        <v>0.89724743350234704</v>
      </c>
      <c r="F19868" s="2">
        <v>-0.39703989435570802</v>
      </c>
      <c r="G19868" s="2">
        <v>4.7889704245922197E-2</v>
      </c>
      <c r="H19868" s="1" t="s">
        <v>161</v>
      </c>
      <c r="I19868" s="1">
        <v>4449374</v>
      </c>
      <c r="J19868" s="1">
        <v>4450811</v>
      </c>
      <c r="K19868" s="1" t="s">
        <v>14</v>
      </c>
      <c r="L19868" s="1" t="s">
        <v>15</v>
      </c>
    </row>
    <row r="19869" spans="1:12" x14ac:dyDescent="0.25">
      <c r="A19869">
        <v>5416</v>
      </c>
      <c r="B19869" t="s">
        <v>8873</v>
      </c>
      <c r="C19869" t="s">
        <v>3250</v>
      </c>
      <c r="D19869" s="2">
        <v>-8.7085055775576702E-3</v>
      </c>
      <c r="E19869" s="2">
        <v>0.91972082264990396</v>
      </c>
      <c r="F19869" s="2">
        <v>-0.35827698130812002</v>
      </c>
      <c r="G19869" s="2">
        <v>5.8061180261889299E-2</v>
      </c>
      <c r="H19869" s="1" t="s">
        <v>68</v>
      </c>
      <c r="I19869" s="1">
        <v>28602811</v>
      </c>
      <c r="J19869" s="1">
        <v>28603929</v>
      </c>
      <c r="K19869" s="1" t="s">
        <v>19</v>
      </c>
      <c r="L19869" s="1" t="s">
        <v>15</v>
      </c>
    </row>
    <row r="19870" spans="1:12" x14ac:dyDescent="0.25">
      <c r="A19870">
        <v>14819</v>
      </c>
      <c r="B19870" t="s">
        <v>23084</v>
      </c>
      <c r="C19870" t="s">
        <v>3392</v>
      </c>
      <c r="D19870" s="2">
        <v>-8.7088134342999304E-3</v>
      </c>
      <c r="E19870" s="2">
        <v>0.99991052688467696</v>
      </c>
      <c r="F19870" s="2">
        <v>0.11646602204526001</v>
      </c>
      <c r="G19870" s="2">
        <v>0.27932904550826099</v>
      </c>
      <c r="H19870" s="1" t="s">
        <v>54</v>
      </c>
      <c r="I19870" s="1">
        <v>9411840</v>
      </c>
      <c r="J19870" s="1">
        <v>9414897</v>
      </c>
      <c r="K19870" s="1" t="s">
        <v>14</v>
      </c>
      <c r="L19870" s="1" t="s">
        <v>15</v>
      </c>
    </row>
    <row r="19871" spans="1:12" x14ac:dyDescent="0.25">
      <c r="A19871">
        <v>10574</v>
      </c>
      <c r="B19871" t="s">
        <v>16797</v>
      </c>
      <c r="C19871" t="s">
        <v>16798</v>
      </c>
      <c r="D19871" s="2">
        <v>-8.7096368067399992E-3</v>
      </c>
      <c r="E19871" s="2">
        <v>0.99991052688467696</v>
      </c>
      <c r="F19871" s="2">
        <v>-1.3178395306090201E-2</v>
      </c>
      <c r="G19871" s="2">
        <v>0.93468983595738697</v>
      </c>
      <c r="H19871" s="1" t="s">
        <v>26</v>
      </c>
      <c r="I19871" s="1">
        <v>5015426</v>
      </c>
      <c r="J19871" s="1">
        <v>5017805</v>
      </c>
      <c r="K19871" s="1" t="s">
        <v>14</v>
      </c>
      <c r="L19871" s="1" t="s">
        <v>15</v>
      </c>
    </row>
    <row r="19872" spans="1:12" x14ac:dyDescent="0.25">
      <c r="A19872">
        <v>4567</v>
      </c>
      <c r="B19872" t="s">
        <v>7575</v>
      </c>
      <c r="C19872" t="s">
        <v>7576</v>
      </c>
      <c r="D19872" s="2">
        <v>-8.7101989753728508E-3</v>
      </c>
      <c r="E19872" s="2">
        <v>0.91857278231386297</v>
      </c>
      <c r="F19872" s="2">
        <v>-0.231482086115045</v>
      </c>
      <c r="G19872" s="2">
        <v>0.16173082243550299</v>
      </c>
      <c r="H19872" s="1" t="s">
        <v>13</v>
      </c>
      <c r="I19872" s="1">
        <v>25016543</v>
      </c>
      <c r="J19872" s="1">
        <v>25017512</v>
      </c>
      <c r="K19872" s="1" t="s">
        <v>14</v>
      </c>
      <c r="L19872" s="1" t="s">
        <v>15</v>
      </c>
    </row>
    <row r="19873" spans="1:12" x14ac:dyDescent="0.25">
      <c r="A19873">
        <v>5123</v>
      </c>
      <c r="B19873" t="s">
        <v>8424</v>
      </c>
      <c r="C19873" t="s">
        <v>8425</v>
      </c>
      <c r="D19873" s="2">
        <v>-8.71172370859029E-3</v>
      </c>
      <c r="E19873" s="2">
        <v>0.98492455806261303</v>
      </c>
      <c r="F19873" s="2">
        <v>-0.35341729053777199</v>
      </c>
      <c r="G19873" s="2">
        <v>2.1457739850796E-2</v>
      </c>
      <c r="H19873" s="1" t="s">
        <v>31</v>
      </c>
      <c r="I19873" s="1">
        <v>27484513</v>
      </c>
      <c r="J19873" s="1">
        <v>27488201</v>
      </c>
      <c r="K19873" s="1" t="s">
        <v>14</v>
      </c>
      <c r="L19873" s="1" t="s">
        <v>15</v>
      </c>
    </row>
    <row r="19874" spans="1:12" x14ac:dyDescent="0.25">
      <c r="A19874">
        <v>347</v>
      </c>
      <c r="B19874" t="s">
        <v>691</v>
      </c>
      <c r="C19874" t="s">
        <v>692</v>
      </c>
      <c r="D19874" s="2">
        <v>-8.7125655408361799E-3</v>
      </c>
      <c r="E19874" s="2">
        <v>0.99991052688467696</v>
      </c>
      <c r="F19874" s="2">
        <v>-0.18179146113130101</v>
      </c>
      <c r="G19874" s="2">
        <v>3.06284739942662E-2</v>
      </c>
      <c r="H19874" s="1" t="s">
        <v>31</v>
      </c>
      <c r="I19874" s="1">
        <v>1340669</v>
      </c>
      <c r="J19874" s="1">
        <v>1343584</v>
      </c>
      <c r="K19874" s="1" t="s">
        <v>19</v>
      </c>
      <c r="L19874" s="1" t="s">
        <v>15</v>
      </c>
    </row>
    <row r="19875" spans="1:12" x14ac:dyDescent="0.25">
      <c r="A19875">
        <v>10489</v>
      </c>
      <c r="B19875" t="s">
        <v>16668</v>
      </c>
      <c r="C19875" t="s">
        <v>4488</v>
      </c>
      <c r="D19875" s="2">
        <v>-8.7155079204089894E-3</v>
      </c>
      <c r="E19875" s="2">
        <v>0.99991052688467696</v>
      </c>
      <c r="F19875" s="2">
        <v>-9.6105534251252206E-2</v>
      </c>
      <c r="G19875" s="2">
        <v>0.43240638923548103</v>
      </c>
      <c r="H19875" s="1" t="s">
        <v>77</v>
      </c>
      <c r="I19875" s="1">
        <v>4658198</v>
      </c>
      <c r="J19875" s="1">
        <v>4660784</v>
      </c>
      <c r="K19875" s="1" t="s">
        <v>19</v>
      </c>
      <c r="L19875" s="1" t="s">
        <v>15</v>
      </c>
    </row>
    <row r="19876" spans="1:12" x14ac:dyDescent="0.25">
      <c r="A19876">
        <v>4248</v>
      </c>
      <c r="B19876" t="s">
        <v>7086</v>
      </c>
      <c r="C19876" t="s">
        <v>7087</v>
      </c>
      <c r="D19876" s="2">
        <v>-8.7162797896609499E-3</v>
      </c>
      <c r="E19876" s="2">
        <v>0.99991052688467696</v>
      </c>
      <c r="F19876" s="2">
        <v>-8.6228684792826693E-2</v>
      </c>
      <c r="G19876" s="2">
        <v>0.42351247399603897</v>
      </c>
      <c r="H19876" s="1" t="s">
        <v>68</v>
      </c>
      <c r="I19876" s="1">
        <v>23469664</v>
      </c>
      <c r="J19876" s="1">
        <v>23471237</v>
      </c>
      <c r="K19876" s="1" t="s">
        <v>19</v>
      </c>
      <c r="L19876" s="1" t="s">
        <v>15</v>
      </c>
    </row>
    <row r="19877" spans="1:12" x14ac:dyDescent="0.25">
      <c r="A19877">
        <v>2642</v>
      </c>
      <c r="B19877" t="s">
        <v>4574</v>
      </c>
      <c r="C19877" t="s">
        <v>3438</v>
      </c>
      <c r="D19877" s="2">
        <v>-8.7174739461845906E-3</v>
      </c>
      <c r="E19877" s="2">
        <v>0.986202251699691</v>
      </c>
      <c r="F19877" s="2">
        <v>-0.11206842718988901</v>
      </c>
      <c r="G19877" s="2">
        <v>0.42845380577604403</v>
      </c>
      <c r="H19877" s="1" t="s">
        <v>31</v>
      </c>
      <c r="I19877" s="1">
        <v>11193693</v>
      </c>
      <c r="J19877" s="1">
        <v>11196312</v>
      </c>
      <c r="K19877" s="1" t="s">
        <v>14</v>
      </c>
      <c r="L19877" s="1" t="s">
        <v>15</v>
      </c>
    </row>
    <row r="19878" spans="1:12" x14ac:dyDescent="0.25">
      <c r="A19878">
        <v>19870</v>
      </c>
      <c r="B19878" t="s">
        <v>30525</v>
      </c>
      <c r="C19878" t="s">
        <v>2278</v>
      </c>
      <c r="D19878" s="2">
        <v>-8.7178774499688007E-3</v>
      </c>
      <c r="E19878" s="2">
        <v>0.99479464512334403</v>
      </c>
      <c r="F19878" s="2">
        <v>-8.8683331961565706E-2</v>
      </c>
      <c r="G19878" s="2">
        <v>0.51677914937823399</v>
      </c>
      <c r="H19878" s="1" t="s">
        <v>68</v>
      </c>
      <c r="I19878" s="1">
        <v>17340138</v>
      </c>
      <c r="J19878" s="1">
        <v>17341569</v>
      </c>
      <c r="K19878" s="1" t="s">
        <v>19</v>
      </c>
      <c r="L19878" s="1" t="s">
        <v>15</v>
      </c>
    </row>
    <row r="19879" spans="1:12" x14ac:dyDescent="0.25">
      <c r="A19879">
        <v>725</v>
      </c>
      <c r="B19879" t="s">
        <v>1366</v>
      </c>
      <c r="C19879" t="s">
        <v>1367</v>
      </c>
      <c r="D19879" s="2">
        <v>-8.7184129835579903E-3</v>
      </c>
      <c r="E19879" s="2">
        <v>0.99991052688467696</v>
      </c>
      <c r="F19879" s="2">
        <v>-8.5278781402925899E-2</v>
      </c>
      <c r="G19879" s="2">
        <v>0.332590217978119</v>
      </c>
      <c r="H19879" s="1" t="s">
        <v>31</v>
      </c>
      <c r="I19879" s="1">
        <v>2769815</v>
      </c>
      <c r="J19879" s="1">
        <v>2771477</v>
      </c>
      <c r="K19879" s="1" t="s">
        <v>19</v>
      </c>
      <c r="L19879" s="1" t="s">
        <v>15</v>
      </c>
    </row>
    <row r="19880" spans="1:12" x14ac:dyDescent="0.25">
      <c r="A19880">
        <v>455</v>
      </c>
      <c r="B19880" t="s">
        <v>887</v>
      </c>
      <c r="C19880" t="s">
        <v>888</v>
      </c>
      <c r="D19880" s="2">
        <v>-8.7276823428011595E-3</v>
      </c>
      <c r="E19880" s="2">
        <v>0.99991052688467696</v>
      </c>
      <c r="F19880" s="2">
        <v>-5.3547547643817101E-6</v>
      </c>
      <c r="G19880" s="2">
        <v>0.999720473698683</v>
      </c>
      <c r="H19880" s="1" t="s">
        <v>77</v>
      </c>
      <c r="I19880" s="1">
        <v>1766503</v>
      </c>
      <c r="J19880" s="1">
        <v>1768695</v>
      </c>
      <c r="K19880" s="1" t="s">
        <v>19</v>
      </c>
      <c r="L19880" s="1" t="s">
        <v>15</v>
      </c>
    </row>
    <row r="19881" spans="1:12" x14ac:dyDescent="0.25">
      <c r="A19881">
        <v>21788</v>
      </c>
      <c r="B19881" t="s">
        <v>33329</v>
      </c>
      <c r="C19881" t="s">
        <v>27454</v>
      </c>
      <c r="D19881" s="2">
        <v>-8.7284142039176296E-3</v>
      </c>
      <c r="E19881" s="2">
        <v>0.99991052688467696</v>
      </c>
      <c r="F19881" s="2">
        <v>-9.8503313901269707E-2</v>
      </c>
      <c r="G19881" s="2">
        <v>0.450578451484277</v>
      </c>
      <c r="H19881" s="1" t="s">
        <v>13</v>
      </c>
      <c r="I19881" s="1">
        <v>25921409</v>
      </c>
      <c r="J19881" s="1">
        <v>25923358</v>
      </c>
      <c r="K19881" s="1" t="s">
        <v>14</v>
      </c>
      <c r="L19881" s="1" t="s">
        <v>15</v>
      </c>
    </row>
    <row r="19882" spans="1:12" x14ac:dyDescent="0.25">
      <c r="A19882">
        <v>1193</v>
      </c>
      <c r="B19882" t="s">
        <v>2183</v>
      </c>
      <c r="C19882" t="s">
        <v>2184</v>
      </c>
      <c r="D19882" s="2">
        <v>-8.7284579575968996E-3</v>
      </c>
      <c r="E19882" s="2">
        <v>0.99991052688467696</v>
      </c>
      <c r="F19882" s="2">
        <v>-5.6820525539840898E-2</v>
      </c>
      <c r="G19882" s="2">
        <v>0.69653187419180296</v>
      </c>
      <c r="H19882" s="1" t="s">
        <v>13</v>
      </c>
      <c r="I19882" s="1">
        <v>4693289</v>
      </c>
      <c r="J19882" s="1">
        <v>4694410</v>
      </c>
      <c r="K19882" s="1" t="s">
        <v>14</v>
      </c>
      <c r="L19882" s="1" t="s">
        <v>15</v>
      </c>
    </row>
    <row r="19883" spans="1:12" x14ac:dyDescent="0.25">
      <c r="A19883">
        <v>13316</v>
      </c>
      <c r="B19883" t="s">
        <v>20883</v>
      </c>
      <c r="C19883" t="s">
        <v>20884</v>
      </c>
      <c r="D19883" s="2">
        <v>-8.7318312835327604E-3</v>
      </c>
      <c r="E19883" s="2">
        <v>0.99991052688467696</v>
      </c>
      <c r="F19883" s="2">
        <v>6.0952271213564599E-2</v>
      </c>
      <c r="G19883" s="2">
        <v>0.41926248131723098</v>
      </c>
      <c r="H19883" s="1" t="s">
        <v>13</v>
      </c>
      <c r="I19883" s="1">
        <v>22285311</v>
      </c>
      <c r="J19883" s="1">
        <v>22287479</v>
      </c>
      <c r="K19883" s="1" t="s">
        <v>14</v>
      </c>
      <c r="L19883" s="1" t="s">
        <v>15</v>
      </c>
    </row>
    <row r="19884" spans="1:12" x14ac:dyDescent="0.25">
      <c r="A19884">
        <v>2147</v>
      </c>
      <c r="B19884" t="s">
        <v>3785</v>
      </c>
      <c r="C19884" t="s">
        <v>3786</v>
      </c>
      <c r="D19884" s="2">
        <v>-8.7337639919212798E-3</v>
      </c>
      <c r="E19884" s="2">
        <v>0.99915134242267201</v>
      </c>
      <c r="F19884" s="2">
        <v>-0.12235671877626</v>
      </c>
      <c r="G19884" s="2">
        <v>0.314430359852028</v>
      </c>
      <c r="H19884" s="1" t="s">
        <v>77</v>
      </c>
      <c r="I19884" s="1">
        <v>8664153</v>
      </c>
      <c r="J19884" s="1">
        <v>8665289</v>
      </c>
      <c r="K19884" s="1" t="s">
        <v>14</v>
      </c>
      <c r="L19884" s="1" t="s">
        <v>15</v>
      </c>
    </row>
    <row r="19885" spans="1:12" x14ac:dyDescent="0.25">
      <c r="A19885">
        <v>9142</v>
      </c>
      <c r="B19885" t="s">
        <v>14634</v>
      </c>
      <c r="C19885" t="s">
        <v>14633</v>
      </c>
      <c r="D19885" s="2">
        <v>-8.7358052112083608E-3</v>
      </c>
      <c r="E19885" s="2">
        <v>0.32655819435344202</v>
      </c>
      <c r="F19885" s="2">
        <v>-1.1152026271859801</v>
      </c>
      <c r="G19885" s="2">
        <v>1.4930796867770801E-3</v>
      </c>
      <c r="H19885" s="1" t="s">
        <v>77</v>
      </c>
      <c r="I19885" s="1">
        <v>19208320</v>
      </c>
      <c r="J19885" s="1">
        <v>19210958</v>
      </c>
      <c r="K19885" s="1" t="s">
        <v>19</v>
      </c>
      <c r="L19885" s="1" t="s">
        <v>15</v>
      </c>
    </row>
    <row r="19886" spans="1:12" x14ac:dyDescent="0.25">
      <c r="A19886">
        <v>21001</v>
      </c>
      <c r="B19886" t="s">
        <v>32147</v>
      </c>
      <c r="C19886" t="s">
        <v>32148</v>
      </c>
      <c r="D19886" s="2">
        <v>-8.7367978114337008E-3</v>
      </c>
      <c r="E19886" s="2">
        <v>0.99991052688467696</v>
      </c>
      <c r="F19886" s="2">
        <v>-0.145426782272501</v>
      </c>
      <c r="G19886" s="2">
        <v>4.9694327088065503E-2</v>
      </c>
      <c r="H19886" s="1" t="s">
        <v>26</v>
      </c>
      <c r="I19886" s="1">
        <v>22729182</v>
      </c>
      <c r="J19886" s="1">
        <v>22731187</v>
      </c>
      <c r="K19886" s="1" t="s">
        <v>14</v>
      </c>
      <c r="L19886" s="1" t="s">
        <v>15</v>
      </c>
    </row>
    <row r="19887" spans="1:12" x14ac:dyDescent="0.25">
      <c r="A19887">
        <v>19617</v>
      </c>
      <c r="B19887" t="s">
        <v>30171</v>
      </c>
      <c r="C19887" t="s">
        <v>30172</v>
      </c>
      <c r="D19887" s="2">
        <v>-8.7370182598758301E-3</v>
      </c>
      <c r="E19887" s="2">
        <v>0.867770940236119</v>
      </c>
      <c r="F19887" s="2">
        <v>-4.2302429424352597E-2</v>
      </c>
      <c r="G19887" s="2">
        <v>0.80327798474277401</v>
      </c>
      <c r="H19887" s="1" t="s">
        <v>31</v>
      </c>
      <c r="I19887" s="1">
        <v>16151772</v>
      </c>
      <c r="J19887" s="1">
        <v>16155177</v>
      </c>
      <c r="K19887" s="1" t="s">
        <v>14</v>
      </c>
      <c r="L19887" s="1" t="s">
        <v>15</v>
      </c>
    </row>
    <row r="19888" spans="1:12" x14ac:dyDescent="0.25">
      <c r="A19888">
        <v>16989</v>
      </c>
      <c r="B19888" t="s">
        <v>26334</v>
      </c>
      <c r="C19888" t="s">
        <v>6807</v>
      </c>
      <c r="D19888" s="2">
        <v>-8.7469369468606908E-3</v>
      </c>
      <c r="E19888" s="2">
        <v>0.90979550046990298</v>
      </c>
      <c r="F19888" s="2">
        <v>-0.25315936828705399</v>
      </c>
      <c r="G19888" s="2">
        <v>0.13985688510153599</v>
      </c>
      <c r="H19888" s="1" t="s">
        <v>31</v>
      </c>
      <c r="I19888" s="1">
        <v>102293</v>
      </c>
      <c r="J19888" s="1">
        <v>103770</v>
      </c>
      <c r="K19888" s="1" t="s">
        <v>19</v>
      </c>
      <c r="L19888" s="1" t="s">
        <v>15</v>
      </c>
    </row>
    <row r="19889" spans="1:12" x14ac:dyDescent="0.25">
      <c r="A19889">
        <v>13218</v>
      </c>
      <c r="B19889" t="s">
        <v>20746</v>
      </c>
      <c r="C19889" t="s">
        <v>20747</v>
      </c>
      <c r="D19889" s="2">
        <v>-8.7481593843235401E-3</v>
      </c>
      <c r="E19889" s="2">
        <v>0.986202251699691</v>
      </c>
      <c r="F19889" s="2">
        <v>4.1950288355264001E-2</v>
      </c>
      <c r="G19889" s="2">
        <v>0.80904082747929695</v>
      </c>
      <c r="H19889" s="1" t="s">
        <v>31</v>
      </c>
      <c r="I19889" s="1">
        <v>21839198</v>
      </c>
      <c r="J19889" s="1">
        <v>21842755</v>
      </c>
      <c r="K19889" s="1" t="s">
        <v>14</v>
      </c>
      <c r="L19889" s="1" t="s">
        <v>15</v>
      </c>
    </row>
    <row r="19890" spans="1:12" x14ac:dyDescent="0.25">
      <c r="A19890">
        <v>11115</v>
      </c>
      <c r="B19890" t="s">
        <v>17613</v>
      </c>
      <c r="C19890" t="s">
        <v>472</v>
      </c>
      <c r="D19890" s="2">
        <v>-8.7499523727990504E-3</v>
      </c>
      <c r="E19890" s="2">
        <v>0.98078320925199503</v>
      </c>
      <c r="F19890" s="2">
        <v>0.253417951250416</v>
      </c>
      <c r="G19890" s="2">
        <v>9.59307816748039E-2</v>
      </c>
      <c r="H19890" s="1" t="s">
        <v>77</v>
      </c>
      <c r="I19890" s="1">
        <v>7280878</v>
      </c>
      <c r="J19890" s="1">
        <v>7282177</v>
      </c>
      <c r="K19890" s="1" t="s">
        <v>14</v>
      </c>
      <c r="L19890" s="1" t="s">
        <v>15</v>
      </c>
    </row>
    <row r="19891" spans="1:12" x14ac:dyDescent="0.25">
      <c r="A19891">
        <v>19680</v>
      </c>
      <c r="B19891" t="s">
        <v>30265</v>
      </c>
      <c r="C19891" t="s">
        <v>7920</v>
      </c>
      <c r="D19891" s="2">
        <v>-8.7523469516089299E-3</v>
      </c>
      <c r="E19891" s="2">
        <v>0.99991052688467696</v>
      </c>
      <c r="F19891" s="2">
        <v>2.1963966722810199E-2</v>
      </c>
      <c r="G19891" s="2">
        <v>0.89007161450232397</v>
      </c>
      <c r="H19891" s="1" t="s">
        <v>31</v>
      </c>
      <c r="I19891" s="1">
        <v>16435322</v>
      </c>
      <c r="J19891" s="1">
        <v>16437699</v>
      </c>
      <c r="K19891" s="1" t="s">
        <v>14</v>
      </c>
      <c r="L19891" s="1" t="s">
        <v>15</v>
      </c>
    </row>
    <row r="19892" spans="1:12" x14ac:dyDescent="0.25">
      <c r="A19892">
        <v>16567</v>
      </c>
      <c r="B19892" t="s">
        <v>25702</v>
      </c>
      <c r="C19892" t="s">
        <v>25703</v>
      </c>
      <c r="D19892" s="2">
        <v>-8.7553077744252292E-3</v>
      </c>
      <c r="E19892" s="2">
        <v>0.99991052688467696</v>
      </c>
      <c r="F19892" s="2">
        <v>-6.9737148180529701E-2</v>
      </c>
      <c r="G19892" s="2">
        <v>0.58125351198669095</v>
      </c>
      <c r="H19892" s="1" t="s">
        <v>13</v>
      </c>
      <c r="I19892" s="1">
        <v>17011788</v>
      </c>
      <c r="J19892" s="1">
        <v>17015256</v>
      </c>
      <c r="K19892" s="1" t="s">
        <v>19</v>
      </c>
      <c r="L19892" s="1" t="s">
        <v>15</v>
      </c>
    </row>
    <row r="19893" spans="1:12" x14ac:dyDescent="0.25">
      <c r="A19893">
        <v>13321</v>
      </c>
      <c r="B19893" t="s">
        <v>20891</v>
      </c>
      <c r="C19893" t="s">
        <v>328</v>
      </c>
      <c r="D19893" s="2">
        <v>-8.7573093204807804E-3</v>
      </c>
      <c r="E19893" s="2">
        <v>0.99991052688467696</v>
      </c>
      <c r="F19893" s="2">
        <v>-7.0328225548511494E-2</v>
      </c>
      <c r="G19893" s="2">
        <v>0.37255083495292801</v>
      </c>
      <c r="H19893" s="1" t="s">
        <v>404</v>
      </c>
      <c r="I19893" s="1">
        <v>22304152</v>
      </c>
      <c r="J19893" s="1">
        <v>22306512</v>
      </c>
      <c r="K19893" s="1" t="s">
        <v>14</v>
      </c>
      <c r="L19893" s="1" t="s">
        <v>15</v>
      </c>
    </row>
    <row r="19894" spans="1:12" x14ac:dyDescent="0.25">
      <c r="A19894">
        <v>18638</v>
      </c>
      <c r="B19894" t="s">
        <v>28759</v>
      </c>
      <c r="C19894" t="s">
        <v>28760</v>
      </c>
      <c r="D19894" s="2">
        <v>-8.7594313909679297E-3</v>
      </c>
      <c r="E19894" s="2">
        <v>0.99991052688467696</v>
      </c>
      <c r="F19894" s="2">
        <v>-0.18971507913514701</v>
      </c>
      <c r="G19894" s="2">
        <v>8.6431379844058007E-2</v>
      </c>
      <c r="H19894" s="1" t="s">
        <v>54</v>
      </c>
      <c r="I19894" s="1">
        <v>6749705</v>
      </c>
      <c r="J19894" s="1">
        <v>6751070</v>
      </c>
      <c r="K19894" s="1" t="s">
        <v>19</v>
      </c>
      <c r="L19894" s="1" t="s">
        <v>15</v>
      </c>
    </row>
    <row r="19895" spans="1:12" x14ac:dyDescent="0.25">
      <c r="A19895">
        <v>1356</v>
      </c>
      <c r="B19895" t="s">
        <v>2460</v>
      </c>
      <c r="C19895" t="s">
        <v>2461</v>
      </c>
      <c r="D19895" s="2">
        <v>-8.7696733445418104E-3</v>
      </c>
      <c r="E19895" s="2">
        <v>0.88297253046514201</v>
      </c>
      <c r="F19895" s="2">
        <v>-0.34743574818218997</v>
      </c>
      <c r="G19895" s="2">
        <v>7.4416648625455495E-2</v>
      </c>
      <c r="H19895" s="1" t="s">
        <v>26</v>
      </c>
      <c r="I19895" s="1">
        <v>5290745</v>
      </c>
      <c r="J19895" s="1">
        <v>5292535</v>
      </c>
      <c r="K19895" s="1" t="s">
        <v>14</v>
      </c>
      <c r="L19895" s="1" t="s">
        <v>15</v>
      </c>
    </row>
    <row r="19896" spans="1:12" x14ac:dyDescent="0.25">
      <c r="A19896">
        <v>15992</v>
      </c>
      <c r="B19896" t="s">
        <v>24849</v>
      </c>
      <c r="C19896" t="s">
        <v>24850</v>
      </c>
      <c r="D19896" s="2">
        <v>-8.7712940475989203E-3</v>
      </c>
      <c r="E19896" s="2">
        <v>0.99991052688467696</v>
      </c>
      <c r="F19896" s="2">
        <v>-1.6847313619042799E-2</v>
      </c>
      <c r="G19896" s="2">
        <v>0.91921837259513905</v>
      </c>
      <c r="H19896" s="1" t="s">
        <v>26</v>
      </c>
      <c r="I19896" s="1">
        <v>14601698</v>
      </c>
      <c r="J19896" s="1">
        <v>14605796</v>
      </c>
      <c r="K19896" s="1" t="s">
        <v>19</v>
      </c>
      <c r="L19896" s="1" t="s">
        <v>15</v>
      </c>
    </row>
    <row r="19897" spans="1:12" x14ac:dyDescent="0.25">
      <c r="A19897">
        <v>18938</v>
      </c>
      <c r="B19897" t="s">
        <v>29211</v>
      </c>
      <c r="C19897" t="s">
        <v>29212</v>
      </c>
      <c r="D19897" s="2">
        <v>-8.7722026247339206E-3</v>
      </c>
      <c r="E19897" s="2">
        <v>0.99780702399065901</v>
      </c>
      <c r="F19897" s="2">
        <v>-9.4269791626204094E-2</v>
      </c>
      <c r="G19897" s="2">
        <v>0.48038805276804297</v>
      </c>
      <c r="H19897" s="1" t="s">
        <v>34</v>
      </c>
      <c r="I19897" s="1">
        <v>8157551</v>
      </c>
      <c r="J19897" s="1">
        <v>8160229</v>
      </c>
      <c r="K19897" s="1" t="s">
        <v>19</v>
      </c>
      <c r="L19897" s="1" t="s">
        <v>15</v>
      </c>
    </row>
    <row r="19898" spans="1:12" x14ac:dyDescent="0.25">
      <c r="A19898">
        <v>9567</v>
      </c>
      <c r="B19898" t="s">
        <v>15291</v>
      </c>
      <c r="C19898" t="s">
        <v>1871</v>
      </c>
      <c r="D19898" s="2">
        <v>-8.7832444490291307E-3</v>
      </c>
      <c r="E19898" s="2">
        <v>0.99296010815292801</v>
      </c>
      <c r="F19898" s="2">
        <v>-0.155820317011031</v>
      </c>
      <c r="G19898" s="2">
        <v>0.223500809197137</v>
      </c>
      <c r="H19898" s="1" t="s">
        <v>31</v>
      </c>
      <c r="I19898" s="1">
        <v>1036841</v>
      </c>
      <c r="J19898" s="1">
        <v>1039482</v>
      </c>
      <c r="K19898" s="1" t="s">
        <v>19</v>
      </c>
      <c r="L19898" s="1" t="s">
        <v>15</v>
      </c>
    </row>
    <row r="19899" spans="1:12" x14ac:dyDescent="0.25">
      <c r="A19899">
        <v>7855</v>
      </c>
      <c r="B19899" t="s">
        <v>12662</v>
      </c>
      <c r="C19899" t="s">
        <v>12663</v>
      </c>
      <c r="D19899" s="2">
        <v>-8.7840360492876003E-3</v>
      </c>
      <c r="E19899" s="2">
        <v>0.99267226706981604</v>
      </c>
      <c r="F19899" s="2">
        <v>-0.220004242331681</v>
      </c>
      <c r="G19899" s="2">
        <v>7.2694302354026699E-2</v>
      </c>
      <c r="H19899" s="1" t="s">
        <v>77</v>
      </c>
      <c r="I19899" s="1">
        <v>14021870</v>
      </c>
      <c r="J19899" s="1">
        <v>14024398</v>
      </c>
      <c r="K19899" s="1" t="s">
        <v>14</v>
      </c>
      <c r="L19899" s="1" t="s">
        <v>15</v>
      </c>
    </row>
    <row r="19900" spans="1:12" x14ac:dyDescent="0.25">
      <c r="A19900">
        <v>15583</v>
      </c>
      <c r="B19900" t="s">
        <v>24238</v>
      </c>
      <c r="C19900" t="s">
        <v>24239</v>
      </c>
      <c r="D19900" s="2">
        <v>-8.7903495438932302E-3</v>
      </c>
      <c r="E19900" s="2">
        <v>0.992599275303642</v>
      </c>
      <c r="F19900" s="2">
        <v>-9.7633296835062892E-3</v>
      </c>
      <c r="G19900" s="2">
        <v>0.960403245307478</v>
      </c>
      <c r="H19900" s="1" t="s">
        <v>13</v>
      </c>
      <c r="I19900" s="1">
        <v>13028219</v>
      </c>
      <c r="J19900" s="1">
        <v>13031799</v>
      </c>
      <c r="K19900" s="1" t="s">
        <v>14</v>
      </c>
      <c r="L19900" s="1" t="s">
        <v>15</v>
      </c>
    </row>
    <row r="19901" spans="1:12" x14ac:dyDescent="0.25">
      <c r="A19901">
        <v>19960</v>
      </c>
      <c r="B19901" t="s">
        <v>30652</v>
      </c>
      <c r="C19901" t="s">
        <v>30653</v>
      </c>
      <c r="D19901" s="2">
        <v>-8.7943194017397093E-3</v>
      </c>
      <c r="E19901" s="2">
        <v>0.99991052688467696</v>
      </c>
      <c r="F19901" s="2">
        <v>-6.6355430585952696E-2</v>
      </c>
      <c r="G19901" s="2">
        <v>0.36442636094508302</v>
      </c>
      <c r="H19901" s="1" t="s">
        <v>13</v>
      </c>
      <c r="I19901" s="1">
        <v>17801814</v>
      </c>
      <c r="J19901" s="1">
        <v>17804065</v>
      </c>
      <c r="K19901" s="1" t="s">
        <v>19</v>
      </c>
      <c r="L19901" s="1" t="s">
        <v>15</v>
      </c>
    </row>
    <row r="19902" spans="1:12" x14ac:dyDescent="0.25">
      <c r="A19902">
        <v>10679</v>
      </c>
      <c r="B19902" t="s">
        <v>16947</v>
      </c>
      <c r="C19902" t="s">
        <v>16948</v>
      </c>
      <c r="D19902" s="2">
        <v>-8.7943616285863693E-3</v>
      </c>
      <c r="E19902" s="2">
        <v>0.90979550046990298</v>
      </c>
      <c r="F19902" s="2">
        <v>-0.173404341836084</v>
      </c>
      <c r="G19902" s="2">
        <v>0.26821696422746499</v>
      </c>
      <c r="H19902" s="1" t="s">
        <v>57</v>
      </c>
      <c r="I19902" s="1">
        <v>5397569</v>
      </c>
      <c r="J19902" s="1">
        <v>5402652</v>
      </c>
      <c r="K19902" s="1" t="s">
        <v>19</v>
      </c>
      <c r="L19902" s="1" t="s">
        <v>15</v>
      </c>
    </row>
    <row r="19903" spans="1:12" x14ac:dyDescent="0.25">
      <c r="A19903">
        <v>20568</v>
      </c>
      <c r="B19903" t="s">
        <v>31515</v>
      </c>
      <c r="C19903" t="s">
        <v>31516</v>
      </c>
      <c r="D19903" s="2">
        <v>-8.7957876331792601E-3</v>
      </c>
      <c r="E19903" s="2">
        <v>0.99991052688467696</v>
      </c>
      <c r="F19903" s="2">
        <v>-0.13117444244565901</v>
      </c>
      <c r="G19903" s="2">
        <v>0.100269350571756</v>
      </c>
      <c r="H19903" s="1" t="s">
        <v>521</v>
      </c>
      <c r="I19903" s="1">
        <v>20779661</v>
      </c>
      <c r="J19903" s="1">
        <v>20781557</v>
      </c>
      <c r="K19903" s="1" t="s">
        <v>14</v>
      </c>
      <c r="L19903" s="1" t="s">
        <v>15</v>
      </c>
    </row>
    <row r="19904" spans="1:12" x14ac:dyDescent="0.25">
      <c r="A19904">
        <v>6794</v>
      </c>
      <c r="B19904" t="s">
        <v>10964</v>
      </c>
      <c r="C19904" t="s">
        <v>1642</v>
      </c>
      <c r="D19904" s="2">
        <v>-8.7968544390719904E-3</v>
      </c>
      <c r="E19904" s="2">
        <v>0.99794999699215503</v>
      </c>
      <c r="F19904" s="2">
        <v>-0.16716000512833501</v>
      </c>
      <c r="G19904" s="2">
        <v>0.17655051150252499</v>
      </c>
      <c r="H19904" s="1" t="s">
        <v>26</v>
      </c>
      <c r="I19904" s="1">
        <v>8848130</v>
      </c>
      <c r="J19904" s="1">
        <v>8850010</v>
      </c>
      <c r="K19904" s="1" t="s">
        <v>19</v>
      </c>
      <c r="L19904" s="1" t="s">
        <v>15</v>
      </c>
    </row>
    <row r="19905" spans="1:12" x14ac:dyDescent="0.25">
      <c r="A19905">
        <v>13097</v>
      </c>
      <c r="B19905" t="s">
        <v>20580</v>
      </c>
      <c r="C19905" t="s">
        <v>20581</v>
      </c>
      <c r="D19905" s="2">
        <v>-8.8098033841188007E-3</v>
      </c>
      <c r="E19905" s="2">
        <v>0.99780702399065901</v>
      </c>
      <c r="F19905" s="2">
        <v>-2.2528306010671101E-2</v>
      </c>
      <c r="G19905" s="2">
        <v>0.89942859063787794</v>
      </c>
      <c r="H19905" s="1" t="s">
        <v>31</v>
      </c>
      <c r="I19905" s="1">
        <v>21296554</v>
      </c>
      <c r="J19905" s="1">
        <v>21299591</v>
      </c>
      <c r="K19905" s="1" t="s">
        <v>19</v>
      </c>
      <c r="L19905" s="1" t="s">
        <v>15</v>
      </c>
    </row>
    <row r="19906" spans="1:12" x14ac:dyDescent="0.25">
      <c r="A19906">
        <v>8363</v>
      </c>
      <c r="B19906" t="s">
        <v>13425</v>
      </c>
      <c r="C19906" t="s">
        <v>468</v>
      </c>
      <c r="D19906" s="2">
        <v>-8.8100231216765492E-3</v>
      </c>
      <c r="E19906" s="2">
        <v>0.97994512576550297</v>
      </c>
      <c r="F19906" s="2">
        <v>5.5752386518150801E-2</v>
      </c>
      <c r="G19906" s="2">
        <v>0.73530451260513596</v>
      </c>
      <c r="H19906" s="1" t="s">
        <v>68</v>
      </c>
      <c r="I19906" s="1">
        <v>16117395</v>
      </c>
      <c r="J19906" s="1">
        <v>16119108</v>
      </c>
      <c r="K19906" s="1" t="s">
        <v>19</v>
      </c>
      <c r="L19906" s="1" t="s">
        <v>15</v>
      </c>
    </row>
    <row r="19907" spans="1:12" x14ac:dyDescent="0.25">
      <c r="A19907">
        <v>10759</v>
      </c>
      <c r="B19907" t="s">
        <v>17066</v>
      </c>
      <c r="C19907" t="s">
        <v>17067</v>
      </c>
      <c r="D19907" s="2">
        <v>-8.8109193214830697E-3</v>
      </c>
      <c r="E19907" s="2">
        <v>0.99991052688467696</v>
      </c>
      <c r="F19907" s="2">
        <v>-0.13830377684770401</v>
      </c>
      <c r="G19907" s="2">
        <v>8.6103654613906302E-2</v>
      </c>
      <c r="H19907" s="1" t="s">
        <v>13</v>
      </c>
      <c r="I19907" s="1">
        <v>5705662</v>
      </c>
      <c r="J19907" s="1">
        <v>5707023</v>
      </c>
      <c r="K19907" s="1" t="s">
        <v>14</v>
      </c>
      <c r="L19907" s="1" t="s">
        <v>15</v>
      </c>
    </row>
    <row r="19908" spans="1:12" x14ac:dyDescent="0.25">
      <c r="A19908">
        <v>4800</v>
      </c>
      <c r="B19908" t="s">
        <v>7930</v>
      </c>
      <c r="C19908" t="s">
        <v>7931</v>
      </c>
      <c r="D19908" s="2">
        <v>-8.8182407003765204E-3</v>
      </c>
      <c r="E19908" s="2">
        <v>0.98506597998755896</v>
      </c>
      <c r="F19908" s="2">
        <v>-7.7967666963043497E-2</v>
      </c>
      <c r="G19908" s="2">
        <v>0.60556644903517698</v>
      </c>
      <c r="H19908" s="1" t="s">
        <v>13</v>
      </c>
      <c r="I19908" s="1">
        <v>26122139</v>
      </c>
      <c r="J19908" s="1">
        <v>26123421</v>
      </c>
      <c r="K19908" s="1" t="s">
        <v>14</v>
      </c>
      <c r="L19908" s="1" t="s">
        <v>15</v>
      </c>
    </row>
    <row r="19909" spans="1:12" x14ac:dyDescent="0.25">
      <c r="A19909">
        <v>3551</v>
      </c>
      <c r="B19909" t="s">
        <v>6021</v>
      </c>
      <c r="C19909" t="s">
        <v>6022</v>
      </c>
      <c r="D19909" s="2">
        <v>-8.8233963169539707E-3</v>
      </c>
      <c r="E19909" s="2">
        <v>0.99991052688467696</v>
      </c>
      <c r="F19909" s="2">
        <v>-6.8625401224957305E-2</v>
      </c>
      <c r="G19909" s="2">
        <v>0.44925389470753002</v>
      </c>
      <c r="H19909" s="1" t="s">
        <v>26</v>
      </c>
      <c r="I19909" s="1">
        <v>19879422</v>
      </c>
      <c r="J19909" s="1">
        <v>19882375</v>
      </c>
      <c r="K19909" s="1" t="s">
        <v>14</v>
      </c>
      <c r="L19909" s="1" t="s">
        <v>15</v>
      </c>
    </row>
    <row r="19910" spans="1:12" x14ac:dyDescent="0.25">
      <c r="A19910">
        <v>10088</v>
      </c>
      <c r="B19910" t="s">
        <v>16057</v>
      </c>
      <c r="C19910" t="s">
        <v>16058</v>
      </c>
      <c r="D19910" s="2">
        <v>-8.8240909490299793E-3</v>
      </c>
      <c r="E19910" s="2">
        <v>0.78288031580994399</v>
      </c>
      <c r="F19910" s="2">
        <v>-0.54431997650583896</v>
      </c>
      <c r="G19910" s="2">
        <v>2.8530760692076801E-2</v>
      </c>
      <c r="H19910" s="1" t="s">
        <v>26</v>
      </c>
      <c r="I19910" s="1">
        <v>3056375</v>
      </c>
      <c r="J19910" s="1">
        <v>3059148</v>
      </c>
      <c r="K19910" s="1" t="s">
        <v>19</v>
      </c>
      <c r="L19910" s="1" t="s">
        <v>15</v>
      </c>
    </row>
    <row r="19911" spans="1:12" x14ac:dyDescent="0.25">
      <c r="A19911">
        <v>11926</v>
      </c>
      <c r="B19911" t="s">
        <v>18837</v>
      </c>
      <c r="C19911" t="s">
        <v>18838</v>
      </c>
      <c r="D19911" s="2">
        <v>-8.8277761508060004E-3</v>
      </c>
      <c r="E19911" s="2">
        <v>0.992599275303642</v>
      </c>
      <c r="F19911" s="2">
        <v>-0.19849292855869899</v>
      </c>
      <c r="G19911" s="2">
        <v>0.119026568848594</v>
      </c>
      <c r="H19911" s="1" t="s">
        <v>26</v>
      </c>
      <c r="I19911" s="1">
        <v>15660859</v>
      </c>
      <c r="J19911" s="1">
        <v>15661925</v>
      </c>
      <c r="K19911" s="1" t="s">
        <v>14</v>
      </c>
      <c r="L19911" s="1" t="s">
        <v>15</v>
      </c>
    </row>
    <row r="19912" spans="1:12" x14ac:dyDescent="0.25">
      <c r="A19912">
        <v>1703</v>
      </c>
      <c r="B19912" t="s">
        <v>3067</v>
      </c>
      <c r="C19912" t="s">
        <v>3068</v>
      </c>
      <c r="D19912" s="2">
        <v>-8.83171939523778E-3</v>
      </c>
      <c r="E19912" s="2">
        <v>0.96833811114974799</v>
      </c>
      <c r="F19912" s="2">
        <v>-0.29100336281250999</v>
      </c>
      <c r="G19912" s="2">
        <v>7.9579718344733805E-2</v>
      </c>
      <c r="H19912" s="1" t="s">
        <v>13</v>
      </c>
      <c r="I19912" s="1">
        <v>6622114</v>
      </c>
      <c r="J19912" s="1">
        <v>6623620</v>
      </c>
      <c r="K19912" s="1" t="s">
        <v>14</v>
      </c>
      <c r="L19912" s="1" t="s">
        <v>15</v>
      </c>
    </row>
    <row r="19913" spans="1:12" x14ac:dyDescent="0.25">
      <c r="A19913">
        <v>10818</v>
      </c>
      <c r="B19913" t="s">
        <v>17157</v>
      </c>
      <c r="C19913" t="s">
        <v>17158</v>
      </c>
      <c r="D19913" s="2">
        <v>-8.8392025527680197E-3</v>
      </c>
      <c r="E19913" s="2">
        <v>0.98342621563662802</v>
      </c>
      <c r="F19913" s="2">
        <v>4.6096091544939599E-2</v>
      </c>
      <c r="G19913" s="2">
        <v>0.79061770203746196</v>
      </c>
      <c r="H19913" s="1" t="s">
        <v>13</v>
      </c>
      <c r="I19913" s="1">
        <v>6023929</v>
      </c>
      <c r="J19913" s="1">
        <v>6024693</v>
      </c>
      <c r="K19913" s="1" t="s">
        <v>14</v>
      </c>
      <c r="L19913" s="1" t="s">
        <v>15</v>
      </c>
    </row>
    <row r="19914" spans="1:12" x14ac:dyDescent="0.25">
      <c r="A19914">
        <v>6439</v>
      </c>
      <c r="B19914" t="s">
        <v>10419</v>
      </c>
      <c r="C19914" t="s">
        <v>10420</v>
      </c>
      <c r="D19914" s="2">
        <v>-8.8415018266879194E-3</v>
      </c>
      <c r="E19914" s="2">
        <v>0.99991052688467696</v>
      </c>
      <c r="F19914" s="2">
        <v>-0.28546514997115202</v>
      </c>
      <c r="G19914" s="2">
        <v>6.9747595735970202E-3</v>
      </c>
      <c r="H19914" s="1" t="s">
        <v>57</v>
      </c>
      <c r="I19914" s="1">
        <v>7050944</v>
      </c>
      <c r="J19914" s="1">
        <v>7052897</v>
      </c>
      <c r="K19914" s="1" t="s">
        <v>14</v>
      </c>
      <c r="L19914" s="1" t="s">
        <v>15</v>
      </c>
    </row>
    <row r="19915" spans="1:12" x14ac:dyDescent="0.25">
      <c r="A19915">
        <v>724</v>
      </c>
      <c r="B19915" t="s">
        <v>1363</v>
      </c>
      <c r="C19915" t="s">
        <v>1364</v>
      </c>
      <c r="D19915" s="2">
        <v>-8.8443437589417907E-3</v>
      </c>
      <c r="E19915" s="2">
        <v>0.99991052688467696</v>
      </c>
      <c r="F19915" s="2">
        <v>1.29768560041345E-2</v>
      </c>
      <c r="G19915" s="2">
        <v>0.93067673321502198</v>
      </c>
      <c r="H19915" s="1" t="s">
        <v>1365</v>
      </c>
      <c r="I19915" s="1">
        <v>2762590</v>
      </c>
      <c r="J19915" s="1">
        <v>2768967</v>
      </c>
      <c r="K19915" s="1" t="s">
        <v>14</v>
      </c>
      <c r="L19915" s="1" t="s">
        <v>15</v>
      </c>
    </row>
    <row r="19916" spans="1:12" x14ac:dyDescent="0.25">
      <c r="A19916">
        <v>21981</v>
      </c>
      <c r="B19916" t="s">
        <v>33609</v>
      </c>
      <c r="C19916" t="s">
        <v>220</v>
      </c>
      <c r="D19916" s="2">
        <v>-8.8486178686056696E-3</v>
      </c>
      <c r="E19916" s="2">
        <v>0.99991052688467696</v>
      </c>
      <c r="F19916" s="2">
        <v>-0.136021705990201</v>
      </c>
      <c r="G19916" s="2">
        <v>9.1594570875980705E-2</v>
      </c>
      <c r="H19916" s="1" t="s">
        <v>13</v>
      </c>
      <c r="I19916" s="1">
        <v>26641652</v>
      </c>
      <c r="J19916" s="1">
        <v>26644402</v>
      </c>
      <c r="K19916" s="1" t="s">
        <v>19</v>
      </c>
      <c r="L19916" s="1" t="s">
        <v>15</v>
      </c>
    </row>
    <row r="19917" spans="1:12" x14ac:dyDescent="0.25">
      <c r="A19917">
        <v>2503</v>
      </c>
      <c r="B19917" t="s">
        <v>4341</v>
      </c>
      <c r="C19917" t="s">
        <v>1848</v>
      </c>
      <c r="D19917" s="2">
        <v>-8.8502688894681707E-3</v>
      </c>
      <c r="E19917" s="2">
        <v>0.98492455806261303</v>
      </c>
      <c r="F19917" s="2">
        <v>1.7108493898710098E-2</v>
      </c>
      <c r="G19917" s="2">
        <v>0.930090723583334</v>
      </c>
      <c r="H19917" s="1" t="s">
        <v>13</v>
      </c>
      <c r="I19917" s="1">
        <v>10355703</v>
      </c>
      <c r="J19917" s="1">
        <v>10356482</v>
      </c>
      <c r="K19917" s="1" t="s">
        <v>19</v>
      </c>
      <c r="L19917" s="1" t="s">
        <v>15</v>
      </c>
    </row>
    <row r="19918" spans="1:12" x14ac:dyDescent="0.25">
      <c r="A19918">
        <v>13336</v>
      </c>
      <c r="B19918" t="s">
        <v>20911</v>
      </c>
      <c r="C19918" t="s">
        <v>20912</v>
      </c>
      <c r="D19918" s="2">
        <v>-8.8512332559070196E-3</v>
      </c>
      <c r="E19918" s="2">
        <v>0.99991052688467696</v>
      </c>
      <c r="F19918" s="2">
        <v>0.44427352112442497</v>
      </c>
      <c r="G19918" s="2">
        <v>3.25451539426339E-18</v>
      </c>
      <c r="H19918" s="1" t="s">
        <v>13</v>
      </c>
      <c r="I19918" s="1">
        <v>22373215</v>
      </c>
      <c r="J19918" s="1">
        <v>22374387</v>
      </c>
      <c r="K19918" s="1" t="s">
        <v>14</v>
      </c>
      <c r="L19918" s="1" t="s">
        <v>15</v>
      </c>
    </row>
    <row r="19919" spans="1:12" x14ac:dyDescent="0.25">
      <c r="A19919">
        <v>4203</v>
      </c>
      <c r="B19919" t="s">
        <v>7018</v>
      </c>
      <c r="C19919" t="s">
        <v>7019</v>
      </c>
      <c r="D19919" s="2">
        <v>-8.8514063161842307E-3</v>
      </c>
      <c r="E19919" s="2">
        <v>0.992599275303642</v>
      </c>
      <c r="F19919" s="2">
        <v>-0.108687202317803</v>
      </c>
      <c r="G19919" s="2">
        <v>0.41508029364035798</v>
      </c>
      <c r="H19919" s="1" t="s">
        <v>161</v>
      </c>
      <c r="I19919" s="1">
        <v>23253703</v>
      </c>
      <c r="J19919" s="1">
        <v>23257463</v>
      </c>
      <c r="K19919" s="1" t="s">
        <v>19</v>
      </c>
      <c r="L19919" s="1" t="s">
        <v>15</v>
      </c>
    </row>
    <row r="19920" spans="1:12" x14ac:dyDescent="0.25">
      <c r="A19920">
        <v>681</v>
      </c>
      <c r="B19920" t="s">
        <v>1284</v>
      </c>
      <c r="C19920" t="s">
        <v>1285</v>
      </c>
      <c r="D19920" s="2">
        <v>-8.8574205721107906E-3</v>
      </c>
      <c r="E19920" s="2">
        <v>0.90082872958746996</v>
      </c>
      <c r="F19920" s="2">
        <v>-0.65044645257086497</v>
      </c>
      <c r="G19920" s="2">
        <v>2.9896795515319198E-3</v>
      </c>
      <c r="H19920" s="1" t="s">
        <v>34</v>
      </c>
      <c r="I19920" s="1">
        <v>2588857</v>
      </c>
      <c r="J19920" s="1">
        <v>2590301</v>
      </c>
      <c r="K19920" s="1" t="s">
        <v>19</v>
      </c>
      <c r="L19920" s="1" t="s">
        <v>15</v>
      </c>
    </row>
    <row r="19921" spans="1:12" x14ac:dyDescent="0.25">
      <c r="A19921">
        <v>11806</v>
      </c>
      <c r="B19921" t="s">
        <v>18669</v>
      </c>
      <c r="C19921" t="s">
        <v>67</v>
      </c>
      <c r="D19921" s="2">
        <v>-8.8615022637500308E-3</v>
      </c>
      <c r="E19921" s="2">
        <v>0.93317197096944804</v>
      </c>
      <c r="F19921" s="2">
        <v>-0.50267387069112401</v>
      </c>
      <c r="G19921" s="2">
        <v>1.0582723226245601E-2</v>
      </c>
      <c r="H19921" s="1" t="s">
        <v>26</v>
      </c>
      <c r="I19921" s="1">
        <v>11030064</v>
      </c>
      <c r="J19921" s="1">
        <v>11030633</v>
      </c>
      <c r="K19921" s="1" t="s">
        <v>19</v>
      </c>
      <c r="L19921" s="1" t="s">
        <v>15</v>
      </c>
    </row>
    <row r="19922" spans="1:12" x14ac:dyDescent="0.25">
      <c r="A19922">
        <v>11195</v>
      </c>
      <c r="B19922" t="s">
        <v>17736</v>
      </c>
      <c r="C19922" t="s">
        <v>67</v>
      </c>
      <c r="D19922" s="2">
        <v>-8.8626101475722304E-3</v>
      </c>
      <c r="E19922" s="2">
        <v>0.92066436676874497</v>
      </c>
      <c r="F19922" s="2">
        <v>-0.547720964948329</v>
      </c>
      <c r="G19922" s="2">
        <v>6.5513357219368403E-3</v>
      </c>
      <c r="H19922" s="1" t="s">
        <v>13</v>
      </c>
      <c r="I19922" s="1">
        <v>7648342</v>
      </c>
      <c r="J19922" s="1">
        <v>7649785</v>
      </c>
      <c r="K19922" s="1" t="s">
        <v>14</v>
      </c>
      <c r="L19922" s="1" t="s">
        <v>15</v>
      </c>
    </row>
    <row r="19923" spans="1:12" x14ac:dyDescent="0.25">
      <c r="A19923">
        <v>14890</v>
      </c>
      <c r="B19923" t="s">
        <v>23190</v>
      </c>
      <c r="C19923" t="s">
        <v>23191</v>
      </c>
      <c r="D19923" s="2">
        <v>-8.8631027317759899E-3</v>
      </c>
      <c r="E19923" s="2">
        <v>0.97489200253536601</v>
      </c>
      <c r="F19923" s="2">
        <v>-5.6459822292999097E-2</v>
      </c>
      <c r="G19923" s="2">
        <v>0.73081690184459103</v>
      </c>
      <c r="H19923" s="1" t="s">
        <v>13</v>
      </c>
      <c r="I19923" s="1">
        <v>9759325</v>
      </c>
      <c r="J19923" s="1">
        <v>9760340</v>
      </c>
      <c r="K19923" s="1" t="s">
        <v>14</v>
      </c>
      <c r="L19923" s="1" t="s">
        <v>15</v>
      </c>
    </row>
    <row r="19924" spans="1:12" x14ac:dyDescent="0.25">
      <c r="A19924">
        <v>22002</v>
      </c>
      <c r="B19924" t="s">
        <v>33638</v>
      </c>
      <c r="C19924" t="s">
        <v>33639</v>
      </c>
      <c r="D19924" s="2">
        <v>-8.8663629683653506E-3</v>
      </c>
      <c r="E19924" s="2">
        <v>0.99991052688467696</v>
      </c>
      <c r="F19924" s="2">
        <v>-0.13692488304693101</v>
      </c>
      <c r="G19924" s="2">
        <v>0.16172018798851601</v>
      </c>
      <c r="H19924" s="1" t="s">
        <v>26</v>
      </c>
      <c r="I19924" s="1">
        <v>26725839</v>
      </c>
      <c r="J19924" s="1">
        <v>26727752</v>
      </c>
      <c r="K19924" s="1" t="s">
        <v>14</v>
      </c>
      <c r="L19924" s="1" t="s">
        <v>15</v>
      </c>
    </row>
    <row r="19925" spans="1:12" x14ac:dyDescent="0.25">
      <c r="A19925">
        <v>5090</v>
      </c>
      <c r="B19925" t="s">
        <v>8376</v>
      </c>
      <c r="C19925" t="s">
        <v>4658</v>
      </c>
      <c r="D19925" s="2">
        <v>-8.8667650556055796E-3</v>
      </c>
      <c r="E19925" s="2">
        <v>0.99536878546139396</v>
      </c>
      <c r="F19925" s="2">
        <v>0.13804841969234499</v>
      </c>
      <c r="G19925" s="2">
        <v>0.28242686628998698</v>
      </c>
      <c r="H19925" s="1" t="s">
        <v>13</v>
      </c>
      <c r="I19925" s="1">
        <v>27377798</v>
      </c>
      <c r="J19925" s="1">
        <v>27380182</v>
      </c>
      <c r="K19925" s="1" t="s">
        <v>19</v>
      </c>
      <c r="L19925" s="1" t="s">
        <v>15</v>
      </c>
    </row>
    <row r="19926" spans="1:12" x14ac:dyDescent="0.25">
      <c r="A19926">
        <v>21950</v>
      </c>
      <c r="B19926" t="s">
        <v>33566</v>
      </c>
      <c r="C19926" t="s">
        <v>33567</v>
      </c>
      <c r="D19926" s="2">
        <v>-8.8705757990694394E-3</v>
      </c>
      <c r="E19926" s="2">
        <v>0.97151603103938999</v>
      </c>
      <c r="F19926" s="2">
        <v>-0.14580083090392901</v>
      </c>
      <c r="G19926" s="2">
        <v>0.329594221774338</v>
      </c>
      <c r="H19926" s="1" t="s">
        <v>31</v>
      </c>
      <c r="I19926" s="1">
        <v>26530235</v>
      </c>
      <c r="J19926" s="1">
        <v>26531097</v>
      </c>
      <c r="K19926" s="1" t="s">
        <v>19</v>
      </c>
      <c r="L19926" s="1" t="s">
        <v>15</v>
      </c>
    </row>
    <row r="19927" spans="1:12" x14ac:dyDescent="0.25">
      <c r="A19927">
        <v>19431</v>
      </c>
      <c r="B19927" t="s">
        <v>29924</v>
      </c>
      <c r="C19927" t="s">
        <v>649</v>
      </c>
      <c r="D19927" s="2">
        <v>-8.8711211065568805E-3</v>
      </c>
      <c r="E19927" s="2">
        <v>0.96675325656802003</v>
      </c>
      <c r="F19927" s="2">
        <v>-0.15179090259856701</v>
      </c>
      <c r="G19927" s="2">
        <v>0.31185214672183398</v>
      </c>
      <c r="H19927" s="1" t="s">
        <v>26</v>
      </c>
      <c r="I19927" s="1">
        <v>14992049</v>
      </c>
      <c r="J19927" s="1">
        <v>14993562</v>
      </c>
      <c r="K19927" s="1" t="s">
        <v>14</v>
      </c>
      <c r="L19927" s="1" t="s">
        <v>15</v>
      </c>
    </row>
    <row r="19928" spans="1:12" x14ac:dyDescent="0.25">
      <c r="A19928">
        <v>3152</v>
      </c>
      <c r="B19928" t="s">
        <v>5390</v>
      </c>
      <c r="C19928" t="s">
        <v>5391</v>
      </c>
      <c r="D19928" s="2">
        <v>-8.8733593624300208E-3</v>
      </c>
      <c r="E19928" s="2">
        <v>0.99991052688467696</v>
      </c>
      <c r="F19928" s="2">
        <v>-0.139748277172621</v>
      </c>
      <c r="G19928" s="2">
        <v>0.24908143340509101</v>
      </c>
      <c r="H19928" s="1" t="s">
        <v>13</v>
      </c>
      <c r="I19928" s="1">
        <v>17877413</v>
      </c>
      <c r="J19928" s="1">
        <v>17879270</v>
      </c>
      <c r="K19928" s="1" t="s">
        <v>19</v>
      </c>
      <c r="L19928" s="1" t="s">
        <v>15</v>
      </c>
    </row>
    <row r="19929" spans="1:12" x14ac:dyDescent="0.25">
      <c r="A19929">
        <v>174</v>
      </c>
      <c r="B19929" t="s">
        <v>371</v>
      </c>
      <c r="C19929" t="s">
        <v>372</v>
      </c>
      <c r="D19929" s="2">
        <v>-8.8736038779264701E-3</v>
      </c>
      <c r="E19929" s="2">
        <v>0.94401689817780599</v>
      </c>
      <c r="F19929" s="2">
        <v>-0.52822072416533195</v>
      </c>
      <c r="G19929" s="2">
        <v>7.64214415875401E-3</v>
      </c>
      <c r="H19929" s="1" t="s">
        <v>77</v>
      </c>
      <c r="I19929" s="1">
        <v>653765</v>
      </c>
      <c r="J19929" s="1">
        <v>654343</v>
      </c>
      <c r="K19929" s="1" t="s">
        <v>19</v>
      </c>
      <c r="L19929" s="1" t="s">
        <v>15</v>
      </c>
    </row>
    <row r="19930" spans="1:12" x14ac:dyDescent="0.25">
      <c r="A19930">
        <v>16232</v>
      </c>
      <c r="B19930" t="s">
        <v>25198</v>
      </c>
      <c r="C19930" t="s">
        <v>299</v>
      </c>
      <c r="D19930" s="2">
        <v>-8.8747682806000795E-3</v>
      </c>
      <c r="E19930" s="2">
        <v>0.99991052688467696</v>
      </c>
      <c r="F19930" s="2">
        <v>-0.112048415823937</v>
      </c>
      <c r="G19930" s="2">
        <v>0.35127262021967698</v>
      </c>
      <c r="H19930" s="1" t="s">
        <v>68</v>
      </c>
      <c r="I19930" s="1">
        <v>15660927</v>
      </c>
      <c r="J19930" s="1">
        <v>15662879</v>
      </c>
      <c r="K19930" s="1" t="s">
        <v>14</v>
      </c>
      <c r="L19930" s="1" t="s">
        <v>15</v>
      </c>
    </row>
    <row r="19931" spans="1:12" x14ac:dyDescent="0.25">
      <c r="A19931">
        <v>9669</v>
      </c>
      <c r="B19931" t="s">
        <v>15446</v>
      </c>
      <c r="C19931" t="s">
        <v>654</v>
      </c>
      <c r="D19931" s="2">
        <v>-8.8779698707736297E-3</v>
      </c>
      <c r="E19931" s="2">
        <v>0.98602459897448702</v>
      </c>
      <c r="F19931" s="2">
        <v>2.8988772346427001E-2</v>
      </c>
      <c r="G19931" s="2">
        <v>0.87622772011628502</v>
      </c>
      <c r="H19931" s="1" t="s">
        <v>31</v>
      </c>
      <c r="I19931" s="1">
        <v>1453106</v>
      </c>
      <c r="J19931" s="1">
        <v>1457150</v>
      </c>
      <c r="K19931" s="1" t="s">
        <v>19</v>
      </c>
      <c r="L19931" s="1" t="s">
        <v>15</v>
      </c>
    </row>
    <row r="19932" spans="1:12" x14ac:dyDescent="0.25">
      <c r="A19932">
        <v>18709</v>
      </c>
      <c r="B19932" t="s">
        <v>28873</v>
      </c>
      <c r="C19932" t="s">
        <v>28874</v>
      </c>
      <c r="D19932" s="2">
        <v>-8.8801534290596906E-3</v>
      </c>
      <c r="E19932" s="2">
        <v>0.90157970520541797</v>
      </c>
      <c r="F19932" s="2">
        <v>-0.37094028460642198</v>
      </c>
      <c r="G19932" s="2">
        <v>5.7415466646754898E-2</v>
      </c>
      <c r="H19932" s="1" t="s">
        <v>26</v>
      </c>
      <c r="I19932" s="1">
        <v>7050226</v>
      </c>
      <c r="J19932" s="1">
        <v>7054120</v>
      </c>
      <c r="K19932" s="1" t="s">
        <v>19</v>
      </c>
      <c r="L19932" s="1" t="s">
        <v>15</v>
      </c>
    </row>
    <row r="19933" spans="1:12" x14ac:dyDescent="0.25">
      <c r="A19933">
        <v>1953</v>
      </c>
      <c r="B19933" t="s">
        <v>3473</v>
      </c>
      <c r="C19933" t="s">
        <v>3474</v>
      </c>
      <c r="D19933" s="2">
        <v>-8.8887906704306803E-3</v>
      </c>
      <c r="E19933" s="2">
        <v>0.992056312506155</v>
      </c>
      <c r="F19933" s="2">
        <v>-5.8234948919989801E-3</v>
      </c>
      <c r="G19933" s="2">
        <v>0.97661140259232604</v>
      </c>
      <c r="H19933" s="1" t="s">
        <v>202</v>
      </c>
      <c r="I19933" s="1">
        <v>7814829</v>
      </c>
      <c r="J19933" s="1">
        <v>7815631</v>
      </c>
      <c r="K19933" s="1" t="s">
        <v>19</v>
      </c>
      <c r="L19933" s="1" t="s">
        <v>15</v>
      </c>
    </row>
    <row r="19934" spans="1:12" x14ac:dyDescent="0.25">
      <c r="A19934">
        <v>16854</v>
      </c>
      <c r="B19934" t="s">
        <v>26136</v>
      </c>
      <c r="C19934" t="s">
        <v>26137</v>
      </c>
      <c r="D19934" s="2">
        <v>-8.8916486091990092E-3</v>
      </c>
      <c r="E19934" s="2">
        <v>0.99991052688467696</v>
      </c>
      <c r="F19934" s="2">
        <v>5.4949667699300903E-2</v>
      </c>
      <c r="G19934" s="2">
        <v>0.55433838749514597</v>
      </c>
      <c r="H19934" s="1" t="s">
        <v>404</v>
      </c>
      <c r="I19934" s="1">
        <v>18147211</v>
      </c>
      <c r="J19934" s="1">
        <v>18149267</v>
      </c>
      <c r="K19934" s="1" t="s">
        <v>14</v>
      </c>
      <c r="L19934" s="1" t="s">
        <v>15</v>
      </c>
    </row>
    <row r="19935" spans="1:12" x14ac:dyDescent="0.25">
      <c r="A19935">
        <v>9884</v>
      </c>
      <c r="B19935" t="s">
        <v>15755</v>
      </c>
      <c r="C19935" t="s">
        <v>4679</v>
      </c>
      <c r="D19935" s="2">
        <v>-8.8940023015616106E-3</v>
      </c>
      <c r="E19935" s="2">
        <v>0.95919538794502701</v>
      </c>
      <c r="F19935" s="2">
        <v>-1.11500407728049E-2</v>
      </c>
      <c r="G19935" s="2">
        <v>0.95700266867484596</v>
      </c>
      <c r="H19935" s="1" t="s">
        <v>34</v>
      </c>
      <c r="I19935" s="1">
        <v>2327818</v>
      </c>
      <c r="J19935" s="1">
        <v>2329801</v>
      </c>
      <c r="K19935" s="1" t="s">
        <v>19</v>
      </c>
      <c r="L19935" s="1" t="s">
        <v>15</v>
      </c>
    </row>
    <row r="19936" spans="1:12" x14ac:dyDescent="0.25">
      <c r="A19936">
        <v>1311</v>
      </c>
      <c r="B19936" t="s">
        <v>2380</v>
      </c>
      <c r="C19936" t="s">
        <v>2381</v>
      </c>
      <c r="D19936" s="2">
        <v>-8.8962483593780992E-3</v>
      </c>
      <c r="E19936" s="2">
        <v>0.99991052688467696</v>
      </c>
      <c r="F19936" s="2">
        <v>-9.2540226340454598E-2</v>
      </c>
      <c r="G19936" s="2">
        <v>0.42535489311363001</v>
      </c>
      <c r="H19936" s="1" t="s">
        <v>54</v>
      </c>
      <c r="I19936" s="1">
        <v>5137014</v>
      </c>
      <c r="J19936" s="1">
        <v>5137957</v>
      </c>
      <c r="K19936" s="1" t="s">
        <v>14</v>
      </c>
      <c r="L19936" s="1" t="s">
        <v>15</v>
      </c>
    </row>
    <row r="19937" spans="1:12" x14ac:dyDescent="0.25">
      <c r="A19937">
        <v>2397</v>
      </c>
      <c r="B19937" t="s">
        <v>4172</v>
      </c>
      <c r="C19937" t="s">
        <v>167</v>
      </c>
      <c r="D19937" s="2">
        <v>-8.9007395945391692E-3</v>
      </c>
      <c r="E19937" s="2">
        <v>0.89796225643107996</v>
      </c>
      <c r="F19937" s="2">
        <v>2.68926397116575E-2</v>
      </c>
      <c r="G19937" s="2">
        <v>0.883655789198868</v>
      </c>
      <c r="H19937" s="1" t="s">
        <v>13</v>
      </c>
      <c r="I19937" s="1">
        <v>9846884</v>
      </c>
      <c r="J19937" s="1">
        <v>9847923</v>
      </c>
      <c r="K19937" s="1" t="s">
        <v>19</v>
      </c>
      <c r="L19937" s="1" t="s">
        <v>15</v>
      </c>
    </row>
    <row r="19938" spans="1:12" x14ac:dyDescent="0.25">
      <c r="A19938">
        <v>16235</v>
      </c>
      <c r="B19938" t="s">
        <v>25202</v>
      </c>
      <c r="C19938" t="s">
        <v>1906</v>
      </c>
      <c r="D19938" s="2">
        <v>-8.9024451568166293E-3</v>
      </c>
      <c r="E19938" s="2">
        <v>0.95436243306178203</v>
      </c>
      <c r="F19938" s="2">
        <v>9.2513755969678105E-2</v>
      </c>
      <c r="G19938" s="2">
        <v>0.53080310588492297</v>
      </c>
      <c r="H19938" s="1" t="s">
        <v>13</v>
      </c>
      <c r="I19938" s="1">
        <v>15676404</v>
      </c>
      <c r="J19938" s="1">
        <v>15677973</v>
      </c>
      <c r="K19938" s="1" t="s">
        <v>14</v>
      </c>
      <c r="L19938" s="1" t="s">
        <v>15</v>
      </c>
    </row>
    <row r="19939" spans="1:12" x14ac:dyDescent="0.25">
      <c r="A19939">
        <v>8309</v>
      </c>
      <c r="B19939" t="s">
        <v>13342</v>
      </c>
      <c r="C19939" t="s">
        <v>2732</v>
      </c>
      <c r="D19939" s="2">
        <v>-8.9030062753359899E-3</v>
      </c>
      <c r="E19939" s="2">
        <v>0.99991052688467696</v>
      </c>
      <c r="F19939" s="2">
        <v>5.6022769597630001E-2</v>
      </c>
      <c r="G19939" s="2">
        <v>0.68199204442622796</v>
      </c>
      <c r="H19939" s="1" t="s">
        <v>31</v>
      </c>
      <c r="I19939" s="1">
        <v>15890972</v>
      </c>
      <c r="J19939" s="1">
        <v>15891843</v>
      </c>
      <c r="K19939" s="1" t="s">
        <v>14</v>
      </c>
      <c r="L19939" s="1" t="s">
        <v>15</v>
      </c>
    </row>
    <row r="19940" spans="1:12" x14ac:dyDescent="0.25">
      <c r="A19940">
        <v>13893</v>
      </c>
      <c r="B19940" t="s">
        <v>21738</v>
      </c>
      <c r="C19940" t="s">
        <v>167</v>
      </c>
      <c r="D19940" s="2">
        <v>-8.9127827135010908E-3</v>
      </c>
      <c r="E19940" s="2">
        <v>0.99991052688467696</v>
      </c>
      <c r="F19940" s="2">
        <v>-1.7366914728857999E-2</v>
      </c>
      <c r="G19940" s="2">
        <v>0.90869112910308503</v>
      </c>
      <c r="H19940" s="1" t="s">
        <v>26</v>
      </c>
      <c r="I19940" s="1">
        <v>1292641</v>
      </c>
      <c r="J19940" s="1">
        <v>1294861</v>
      </c>
      <c r="K19940" s="1" t="s">
        <v>14</v>
      </c>
      <c r="L19940" s="1" t="s">
        <v>15</v>
      </c>
    </row>
    <row r="19941" spans="1:12" x14ac:dyDescent="0.25">
      <c r="A19941">
        <v>5053</v>
      </c>
      <c r="B19941" t="s">
        <v>8319</v>
      </c>
      <c r="C19941" t="s">
        <v>5483</v>
      </c>
      <c r="D19941" s="2">
        <v>-8.9129096141610104E-3</v>
      </c>
      <c r="E19941" s="2">
        <v>0.986202251699691</v>
      </c>
      <c r="F19941" s="2">
        <v>0.101685361522852</v>
      </c>
      <c r="G19941" s="2">
        <v>0.48721557938044902</v>
      </c>
      <c r="H19941" s="1" t="s">
        <v>26</v>
      </c>
      <c r="I19941" s="1">
        <v>27236875</v>
      </c>
      <c r="J19941" s="1">
        <v>27238612</v>
      </c>
      <c r="K19941" s="1" t="s">
        <v>14</v>
      </c>
      <c r="L19941" s="1" t="s">
        <v>15</v>
      </c>
    </row>
    <row r="19942" spans="1:12" x14ac:dyDescent="0.25">
      <c r="A19942">
        <v>13966</v>
      </c>
      <c r="B19942" t="s">
        <v>21838</v>
      </c>
      <c r="C19942" t="s">
        <v>21839</v>
      </c>
      <c r="D19942" s="2">
        <v>-8.9153055252570203E-3</v>
      </c>
      <c r="E19942" s="2">
        <v>0.99991052688467696</v>
      </c>
      <c r="F19942" s="2">
        <v>-0.13370481863806799</v>
      </c>
      <c r="G19942" s="2">
        <v>0.264670810665389</v>
      </c>
      <c r="H19942" s="1" t="s">
        <v>57</v>
      </c>
      <c r="I19942" s="1">
        <v>2033427</v>
      </c>
      <c r="J19942" s="1">
        <v>2035946</v>
      </c>
      <c r="K19942" s="1" t="s">
        <v>14</v>
      </c>
      <c r="L19942" s="1" t="s">
        <v>15</v>
      </c>
    </row>
    <row r="19943" spans="1:12" x14ac:dyDescent="0.25">
      <c r="A19943">
        <v>14044</v>
      </c>
      <c r="B19943" t="s">
        <v>21964</v>
      </c>
      <c r="C19943" t="s">
        <v>21965</v>
      </c>
      <c r="D19943" s="2">
        <v>-8.9157987115967893E-3</v>
      </c>
      <c r="E19943" s="2">
        <v>0.99991052688467696</v>
      </c>
      <c r="F19943" s="2">
        <v>-8.0912194594777803E-2</v>
      </c>
      <c r="G19943" s="2">
        <v>9.0013255887195401E-2</v>
      </c>
      <c r="H19943" s="1" t="s">
        <v>202</v>
      </c>
      <c r="I19943" s="1">
        <v>2718187</v>
      </c>
      <c r="J19943" s="1">
        <v>2719988</v>
      </c>
      <c r="K19943" s="1" t="s">
        <v>14</v>
      </c>
      <c r="L19943" s="1" t="s">
        <v>15</v>
      </c>
    </row>
    <row r="19944" spans="1:12" x14ac:dyDescent="0.25">
      <c r="A19944">
        <v>11293</v>
      </c>
      <c r="B19944" t="s">
        <v>17893</v>
      </c>
      <c r="C19944" t="s">
        <v>1906</v>
      </c>
      <c r="D19944" s="2">
        <v>-8.9180576431289807E-3</v>
      </c>
      <c r="E19944" s="2">
        <v>0.99991052688467696</v>
      </c>
      <c r="F19944" s="2">
        <v>-0.31937775297461701</v>
      </c>
      <c r="G19944" s="2">
        <v>2.5020528331835898E-7</v>
      </c>
      <c r="H19944" s="1" t="s">
        <v>17894</v>
      </c>
      <c r="I19944" s="1">
        <v>8152038</v>
      </c>
      <c r="J19944" s="1">
        <v>8154149</v>
      </c>
      <c r="K19944" s="1" t="s">
        <v>14</v>
      </c>
      <c r="L19944" s="1" t="s">
        <v>15</v>
      </c>
    </row>
    <row r="19945" spans="1:12" x14ac:dyDescent="0.25">
      <c r="A19945">
        <v>9668</v>
      </c>
      <c r="B19945" t="s">
        <v>15445</v>
      </c>
      <c r="C19945" t="s">
        <v>654</v>
      </c>
      <c r="D19945" s="2">
        <v>-8.9186393956057104E-3</v>
      </c>
      <c r="E19945" s="2">
        <v>0.89724743350234704</v>
      </c>
      <c r="F19945" s="2">
        <v>-0.27588898229707798</v>
      </c>
      <c r="G19945" s="2">
        <v>0.117966701313477</v>
      </c>
      <c r="H19945" s="1" t="s">
        <v>31</v>
      </c>
      <c r="I19945" s="1">
        <v>1448570</v>
      </c>
      <c r="J19945" s="1">
        <v>1451213</v>
      </c>
      <c r="K19945" s="1" t="s">
        <v>14</v>
      </c>
      <c r="L19945" s="1" t="s">
        <v>15</v>
      </c>
    </row>
    <row r="19946" spans="1:12" x14ac:dyDescent="0.25">
      <c r="A19946">
        <v>6604</v>
      </c>
      <c r="B19946" t="s">
        <v>10674</v>
      </c>
      <c r="C19946" t="s">
        <v>10675</v>
      </c>
      <c r="D19946" s="2">
        <v>-8.9210658362554006E-3</v>
      </c>
      <c r="E19946" s="2">
        <v>0.99991052688467696</v>
      </c>
      <c r="F19946" s="2">
        <v>-2.29676035934279E-2</v>
      </c>
      <c r="G19946" s="2">
        <v>0.87252507025652404</v>
      </c>
      <c r="H19946" s="1" t="s">
        <v>26</v>
      </c>
      <c r="I19946" s="1">
        <v>7939907</v>
      </c>
      <c r="J19946" s="1">
        <v>7941678</v>
      </c>
      <c r="K19946" s="1" t="s">
        <v>14</v>
      </c>
      <c r="L19946" s="1" t="s">
        <v>15</v>
      </c>
    </row>
    <row r="19947" spans="1:12" x14ac:dyDescent="0.25">
      <c r="A19947">
        <v>11276</v>
      </c>
      <c r="B19947" t="s">
        <v>17863</v>
      </c>
      <c r="C19947" t="s">
        <v>472</v>
      </c>
      <c r="D19947" s="2">
        <v>-8.9222175956777394E-3</v>
      </c>
      <c r="E19947" s="2">
        <v>0.63583599336479601</v>
      </c>
      <c r="F19947" s="2">
        <v>-0.49380258840226099</v>
      </c>
      <c r="G19947" s="2">
        <v>4.2241390717107002E-2</v>
      </c>
      <c r="H19947" s="1" t="s">
        <v>77</v>
      </c>
      <c r="I19947" s="1">
        <v>8062888</v>
      </c>
      <c r="J19947" s="1">
        <v>8064556</v>
      </c>
      <c r="K19947" s="1" t="s">
        <v>19</v>
      </c>
      <c r="L19947" s="1" t="s">
        <v>15</v>
      </c>
    </row>
    <row r="19948" spans="1:12" x14ac:dyDescent="0.25">
      <c r="A19948">
        <v>5909</v>
      </c>
      <c r="B19948" t="s">
        <v>9619</v>
      </c>
      <c r="C19948" t="s">
        <v>649</v>
      </c>
      <c r="D19948" s="2">
        <v>-8.9241431211468901E-3</v>
      </c>
      <c r="E19948" s="2">
        <v>0.99991052688467696</v>
      </c>
      <c r="F19948" s="2">
        <v>-0.26451600280717802</v>
      </c>
      <c r="G19948" s="2">
        <v>1.53391556656971E-2</v>
      </c>
      <c r="H19948" s="1" t="s">
        <v>31</v>
      </c>
      <c r="I19948" s="1">
        <v>242123</v>
      </c>
      <c r="J19948" s="1">
        <v>243493</v>
      </c>
      <c r="K19948" s="1" t="s">
        <v>19</v>
      </c>
      <c r="L19948" s="1" t="s">
        <v>15</v>
      </c>
    </row>
    <row r="19949" spans="1:12" x14ac:dyDescent="0.25">
      <c r="A19949">
        <v>20796</v>
      </c>
      <c r="B19949" t="s">
        <v>31845</v>
      </c>
      <c r="C19949" t="s">
        <v>31846</v>
      </c>
      <c r="D19949" s="2">
        <v>-8.9245764958211793E-3</v>
      </c>
      <c r="E19949" s="2">
        <v>0.99991052688467696</v>
      </c>
      <c r="F19949" s="2">
        <v>-6.2296090281769301E-2</v>
      </c>
      <c r="G19949" s="2">
        <v>0.47068480042077399</v>
      </c>
      <c r="H19949" s="1" t="s">
        <v>13</v>
      </c>
      <c r="I19949" s="1">
        <v>21848135</v>
      </c>
      <c r="J19949" s="1">
        <v>21850111</v>
      </c>
      <c r="K19949" s="1" t="s">
        <v>14</v>
      </c>
      <c r="L19949" s="1" t="s">
        <v>15</v>
      </c>
    </row>
    <row r="19950" spans="1:12" x14ac:dyDescent="0.25">
      <c r="A19950">
        <v>19457</v>
      </c>
      <c r="B19950" t="s">
        <v>29958</v>
      </c>
      <c r="C19950" t="s">
        <v>29959</v>
      </c>
      <c r="D19950" s="2">
        <v>-8.9310532709270703E-3</v>
      </c>
      <c r="E19950" s="2">
        <v>0.99991052688467696</v>
      </c>
      <c r="F19950" s="2">
        <v>0.13552753798110401</v>
      </c>
      <c r="G19950" s="2">
        <v>0.138707457354241</v>
      </c>
      <c r="H19950" s="1" t="s">
        <v>13</v>
      </c>
      <c r="I19950" s="1">
        <v>15223116</v>
      </c>
      <c r="J19950" s="1">
        <v>15225107</v>
      </c>
      <c r="K19950" s="1" t="s">
        <v>19</v>
      </c>
      <c r="L19950" s="1" t="s">
        <v>15</v>
      </c>
    </row>
    <row r="19951" spans="1:12" x14ac:dyDescent="0.25">
      <c r="A19951">
        <v>1563</v>
      </c>
      <c r="B19951" t="s">
        <v>2825</v>
      </c>
      <c r="C19951" t="s">
        <v>2826</v>
      </c>
      <c r="D19951" s="2">
        <v>-8.9319393656337193E-3</v>
      </c>
      <c r="E19951" s="2">
        <v>0.98594185215486196</v>
      </c>
      <c r="F19951" s="2">
        <v>-0.19855508294493299</v>
      </c>
      <c r="G19951" s="2">
        <v>0.154636720212665</v>
      </c>
      <c r="H19951" s="1" t="s">
        <v>13</v>
      </c>
      <c r="I19951" s="1">
        <v>6050222</v>
      </c>
      <c r="J19951" s="1">
        <v>6052568</v>
      </c>
      <c r="K19951" s="1" t="s">
        <v>19</v>
      </c>
      <c r="L19951" s="1" t="s">
        <v>15</v>
      </c>
    </row>
    <row r="19952" spans="1:12" x14ac:dyDescent="0.25">
      <c r="A19952">
        <v>13746</v>
      </c>
      <c r="B19952" t="s">
        <v>21520</v>
      </c>
      <c r="C19952" t="s">
        <v>30</v>
      </c>
      <c r="D19952" s="2">
        <v>-8.9328466253907994E-3</v>
      </c>
      <c r="E19952" s="2">
        <v>0.90147804717591595</v>
      </c>
      <c r="F19952" s="2">
        <v>-0.56565574480085201</v>
      </c>
      <c r="G19952" s="2">
        <v>7.3823656468029204E-3</v>
      </c>
      <c r="H19952" s="1" t="s">
        <v>31</v>
      </c>
      <c r="I19952" s="1">
        <v>608456</v>
      </c>
      <c r="J19952" s="1">
        <v>610724</v>
      </c>
      <c r="K19952" s="1" t="s">
        <v>14</v>
      </c>
      <c r="L19952" s="1" t="s">
        <v>15</v>
      </c>
    </row>
    <row r="19953" spans="1:12" x14ac:dyDescent="0.25">
      <c r="A19953">
        <v>2004</v>
      </c>
      <c r="B19953" t="s">
        <v>3558</v>
      </c>
      <c r="C19953" t="s">
        <v>3559</v>
      </c>
      <c r="D19953" s="2">
        <v>-8.9350386774296204E-3</v>
      </c>
      <c r="E19953" s="2">
        <v>0.986202251699691</v>
      </c>
      <c r="F19953" s="2">
        <v>4.4269496240770798E-2</v>
      </c>
      <c r="G19953" s="2">
        <v>0.79035802505604902</v>
      </c>
      <c r="H19953" s="1" t="s">
        <v>404</v>
      </c>
      <c r="I19953" s="1">
        <v>8049100</v>
      </c>
      <c r="J19953" s="1">
        <v>8050708</v>
      </c>
      <c r="K19953" s="1" t="s">
        <v>14</v>
      </c>
      <c r="L19953" s="1" t="s">
        <v>15</v>
      </c>
    </row>
    <row r="19954" spans="1:12" x14ac:dyDescent="0.25">
      <c r="A19954">
        <v>3627</v>
      </c>
      <c r="B19954" t="s">
        <v>6136</v>
      </c>
      <c r="C19954" t="s">
        <v>6137</v>
      </c>
      <c r="D19954" s="2">
        <v>-8.9395222225287299E-3</v>
      </c>
      <c r="E19954" s="2">
        <v>0.99991052688467696</v>
      </c>
      <c r="F19954" s="2">
        <v>-5.5837599303998502E-2</v>
      </c>
      <c r="G19954" s="2">
        <v>0.66113041475112799</v>
      </c>
      <c r="H19954" s="1" t="s">
        <v>13</v>
      </c>
      <c r="I19954" s="1">
        <v>20180679</v>
      </c>
      <c r="J19954" s="1">
        <v>20182324</v>
      </c>
      <c r="K19954" s="1" t="s">
        <v>14</v>
      </c>
      <c r="L19954" s="1" t="s">
        <v>15</v>
      </c>
    </row>
    <row r="19955" spans="1:12" x14ac:dyDescent="0.25">
      <c r="A19955">
        <v>21927</v>
      </c>
      <c r="B19955" t="s">
        <v>33530</v>
      </c>
      <c r="C19955" t="s">
        <v>33531</v>
      </c>
      <c r="D19955" s="2">
        <v>-8.9422896679091195E-3</v>
      </c>
      <c r="E19955" s="2">
        <v>0.98602459897448702</v>
      </c>
      <c r="F19955" s="2">
        <v>1.8443565511368699E-2</v>
      </c>
      <c r="G19955" s="2">
        <v>0.92320578812693899</v>
      </c>
      <c r="H19955" s="1" t="s">
        <v>26</v>
      </c>
      <c r="I19955" s="1">
        <v>26447642</v>
      </c>
      <c r="J19955" s="1">
        <v>26448776</v>
      </c>
      <c r="K19955" s="1" t="s">
        <v>14</v>
      </c>
      <c r="L19955" s="1" t="s">
        <v>15</v>
      </c>
    </row>
    <row r="19956" spans="1:12" x14ac:dyDescent="0.25">
      <c r="A19956">
        <v>14832</v>
      </c>
      <c r="B19956" t="s">
        <v>23103</v>
      </c>
      <c r="C19956" t="s">
        <v>67</v>
      </c>
      <c r="D19956" s="2">
        <v>-8.9440450146168107E-3</v>
      </c>
      <c r="E19956" s="2">
        <v>0.92066436676874497</v>
      </c>
      <c r="F19956" s="2">
        <v>-0.26744091963889499</v>
      </c>
      <c r="G19956" s="2">
        <v>8.8734553075658806E-2</v>
      </c>
      <c r="H19956" s="1" t="s">
        <v>68</v>
      </c>
      <c r="I19956" s="1">
        <v>9474885</v>
      </c>
      <c r="J19956" s="1">
        <v>9475523</v>
      </c>
      <c r="K19956" s="1" t="s">
        <v>14</v>
      </c>
      <c r="L19956" s="1" t="s">
        <v>15</v>
      </c>
    </row>
    <row r="19957" spans="1:12" x14ac:dyDescent="0.25">
      <c r="A19957">
        <v>7693</v>
      </c>
      <c r="B19957" t="s">
        <v>12401</v>
      </c>
      <c r="C19957" t="s">
        <v>12402</v>
      </c>
      <c r="D19957" s="2">
        <v>-8.9445157775946901E-3</v>
      </c>
      <c r="E19957" s="2">
        <v>0.95528124510719803</v>
      </c>
      <c r="F19957" s="2">
        <v>-4.3346186489313002E-2</v>
      </c>
      <c r="G19957" s="2">
        <v>0.805534573301389</v>
      </c>
      <c r="H19957" s="1" t="s">
        <v>13</v>
      </c>
      <c r="I19957" s="1">
        <v>13306593</v>
      </c>
      <c r="J19957" s="1">
        <v>13307475</v>
      </c>
      <c r="K19957" s="1" t="s">
        <v>19</v>
      </c>
      <c r="L19957" s="1" t="s">
        <v>15</v>
      </c>
    </row>
    <row r="19958" spans="1:12" x14ac:dyDescent="0.25">
      <c r="A19958">
        <v>2186</v>
      </c>
      <c r="B19958" t="s">
        <v>3841</v>
      </c>
      <c r="C19958" t="s">
        <v>3842</v>
      </c>
      <c r="D19958" s="2">
        <v>-8.9466346914015803E-3</v>
      </c>
      <c r="E19958" s="2">
        <v>0.99991052688467696</v>
      </c>
      <c r="F19958" s="2">
        <v>-9.4305408550457506E-2</v>
      </c>
      <c r="G19958" s="2">
        <v>0.46258122230264598</v>
      </c>
      <c r="H19958" s="1" t="s">
        <v>202</v>
      </c>
      <c r="I19958" s="1">
        <v>8863842</v>
      </c>
      <c r="J19958" s="1">
        <v>8866608</v>
      </c>
      <c r="K19958" s="1" t="s">
        <v>14</v>
      </c>
      <c r="L19958" s="1" t="s">
        <v>15</v>
      </c>
    </row>
    <row r="19959" spans="1:12" x14ac:dyDescent="0.25">
      <c r="A19959">
        <v>15137</v>
      </c>
      <c r="B19959" t="s">
        <v>23554</v>
      </c>
      <c r="C19959" t="s">
        <v>761</v>
      </c>
      <c r="D19959" s="2">
        <v>-8.9553592524480793E-3</v>
      </c>
      <c r="E19959" s="2">
        <v>0.61474968080640902</v>
      </c>
      <c r="F19959" s="2">
        <v>-0.23748738503061501</v>
      </c>
      <c r="G19959" s="2">
        <v>0.15942149217832599</v>
      </c>
      <c r="H19959" s="1" t="s">
        <v>1584</v>
      </c>
      <c r="I19959" s="1">
        <v>10961612</v>
      </c>
      <c r="J19959" s="1">
        <v>10964056</v>
      </c>
      <c r="K19959" s="1" t="s">
        <v>14</v>
      </c>
      <c r="L19959" s="1" t="s">
        <v>15</v>
      </c>
    </row>
    <row r="19960" spans="1:12" x14ac:dyDescent="0.25">
      <c r="A19960">
        <v>11068</v>
      </c>
      <c r="B19960" t="s">
        <v>17538</v>
      </c>
      <c r="C19960" t="s">
        <v>17539</v>
      </c>
      <c r="D19960" s="2">
        <v>-8.9619166218274302E-3</v>
      </c>
      <c r="E19960" s="2">
        <v>0.992599275303642</v>
      </c>
      <c r="F19960" s="2">
        <v>-0.187616229078926</v>
      </c>
      <c r="G19960" s="2">
        <v>0.146371694078055</v>
      </c>
      <c r="H19960" s="1" t="s">
        <v>34</v>
      </c>
      <c r="I19960" s="1">
        <v>7087471</v>
      </c>
      <c r="J19960" s="1">
        <v>7089862</v>
      </c>
      <c r="K19960" s="1" t="s">
        <v>19</v>
      </c>
      <c r="L19960" s="1" t="s">
        <v>15</v>
      </c>
    </row>
    <row r="19961" spans="1:12" x14ac:dyDescent="0.25">
      <c r="A19961">
        <v>1586</v>
      </c>
      <c r="B19961" t="s">
        <v>2865</v>
      </c>
      <c r="C19961" t="s">
        <v>2866</v>
      </c>
      <c r="D19961" s="2">
        <v>-8.9634330082595508E-3</v>
      </c>
      <c r="E19961" s="2">
        <v>0.99991052688467696</v>
      </c>
      <c r="F19961" s="2">
        <v>-7.97319006395006E-2</v>
      </c>
      <c r="G19961" s="2">
        <v>0.50244384520382201</v>
      </c>
      <c r="H19961" s="1" t="s">
        <v>31</v>
      </c>
      <c r="I19961" s="1">
        <v>6142564</v>
      </c>
      <c r="J19961" s="1">
        <v>6146521</v>
      </c>
      <c r="K19961" s="1" t="s">
        <v>14</v>
      </c>
      <c r="L19961" s="1" t="s">
        <v>15</v>
      </c>
    </row>
    <row r="19962" spans="1:12" x14ac:dyDescent="0.25">
      <c r="A19962">
        <v>678</v>
      </c>
      <c r="B19962" t="s">
        <v>1279</v>
      </c>
      <c r="C19962" t="s">
        <v>1280</v>
      </c>
      <c r="D19962" s="2">
        <v>-8.9657832859663597E-3</v>
      </c>
      <c r="E19962" s="2">
        <v>0.99991052688467696</v>
      </c>
      <c r="F19962" s="2">
        <v>-9.5558383701213195E-2</v>
      </c>
      <c r="G19962" s="2">
        <v>0.35986663264163998</v>
      </c>
      <c r="H19962" s="1" t="s">
        <v>26</v>
      </c>
      <c r="I19962" s="1">
        <v>2573848</v>
      </c>
      <c r="J19962" s="1">
        <v>2576714</v>
      </c>
      <c r="K19962" s="1" t="s">
        <v>19</v>
      </c>
      <c r="L19962" s="1" t="s">
        <v>15</v>
      </c>
    </row>
    <row r="19963" spans="1:12" x14ac:dyDescent="0.25">
      <c r="A19963">
        <v>15817</v>
      </c>
      <c r="B19963" t="s">
        <v>24588</v>
      </c>
      <c r="C19963" t="s">
        <v>24589</v>
      </c>
      <c r="D19963" s="2">
        <v>-8.9727895789509203E-3</v>
      </c>
      <c r="E19963" s="2">
        <v>0.96833811114974799</v>
      </c>
      <c r="F19963" s="2">
        <v>-0.432555033182416</v>
      </c>
      <c r="G19963" s="2">
        <v>1.2514101352367E-2</v>
      </c>
      <c r="H19963" s="1" t="s">
        <v>13</v>
      </c>
      <c r="I19963" s="1">
        <v>13909569</v>
      </c>
      <c r="J19963" s="1">
        <v>13910859</v>
      </c>
      <c r="K19963" s="1" t="s">
        <v>19</v>
      </c>
      <c r="L19963" s="1" t="s">
        <v>15</v>
      </c>
    </row>
    <row r="19964" spans="1:12" x14ac:dyDescent="0.25">
      <c r="A19964">
        <v>16041</v>
      </c>
      <c r="B19964" t="s">
        <v>24927</v>
      </c>
      <c r="C19964" t="s">
        <v>149</v>
      </c>
      <c r="D19964" s="2">
        <v>-8.9764579370917395E-3</v>
      </c>
      <c r="E19964" s="2">
        <v>0.95528124510719803</v>
      </c>
      <c r="F19964" s="2">
        <v>-0.25911267785789599</v>
      </c>
      <c r="G19964" s="2">
        <v>0.113979520464614</v>
      </c>
      <c r="H19964" s="1" t="s">
        <v>13</v>
      </c>
      <c r="I19964" s="1">
        <v>14866946</v>
      </c>
      <c r="J19964" s="1">
        <v>14868628</v>
      </c>
      <c r="K19964" s="1" t="s">
        <v>14</v>
      </c>
      <c r="L19964" s="1" t="s">
        <v>15</v>
      </c>
    </row>
    <row r="19965" spans="1:12" x14ac:dyDescent="0.25">
      <c r="A19965">
        <v>6155</v>
      </c>
      <c r="B19965" t="s">
        <v>10003</v>
      </c>
      <c r="C19965" t="s">
        <v>10004</v>
      </c>
      <c r="D19965" s="2">
        <v>-8.98215076092331E-3</v>
      </c>
      <c r="E19965" s="2">
        <v>0.99991052688467696</v>
      </c>
      <c r="F19965" s="2">
        <v>9.4472516873558704E-2</v>
      </c>
      <c r="G19965" s="2">
        <v>0.50894809540516806</v>
      </c>
      <c r="H19965" s="1" t="s">
        <v>34</v>
      </c>
      <c r="I19965" s="1">
        <v>1823240</v>
      </c>
      <c r="J19965" s="1">
        <v>1824425</v>
      </c>
      <c r="K19965" s="1" t="s">
        <v>19</v>
      </c>
      <c r="L19965" s="1" t="s">
        <v>15</v>
      </c>
    </row>
    <row r="19966" spans="1:12" x14ac:dyDescent="0.25">
      <c r="A19966">
        <v>11299</v>
      </c>
      <c r="B19966" t="s">
        <v>17903</v>
      </c>
      <c r="C19966" t="s">
        <v>17904</v>
      </c>
      <c r="D19966" s="2">
        <v>-8.98727542682729E-3</v>
      </c>
      <c r="E19966" s="2">
        <v>0.90979550046990298</v>
      </c>
      <c r="F19966" s="2">
        <v>-7.1875690746117202E-2</v>
      </c>
      <c r="G19966" s="2">
        <v>0.650779523598498</v>
      </c>
      <c r="H19966" s="1" t="s">
        <v>13</v>
      </c>
      <c r="I19966" s="1">
        <v>8180768</v>
      </c>
      <c r="J19966" s="1">
        <v>8181800</v>
      </c>
      <c r="K19966" s="1" t="s">
        <v>19</v>
      </c>
      <c r="L19966" s="1" t="s">
        <v>15</v>
      </c>
    </row>
    <row r="19967" spans="1:12" x14ac:dyDescent="0.25">
      <c r="A19967">
        <v>13842</v>
      </c>
      <c r="B19967" t="s">
        <v>21663</v>
      </c>
      <c r="C19967" t="s">
        <v>2489</v>
      </c>
      <c r="D19967" s="2">
        <v>-8.9879087873684007E-3</v>
      </c>
      <c r="E19967" s="2">
        <v>0.98596518358413998</v>
      </c>
      <c r="F19967" s="2">
        <v>-0.129875229701189</v>
      </c>
      <c r="G19967" s="2">
        <v>0.34638552022797497</v>
      </c>
      <c r="H19967" s="1" t="s">
        <v>31</v>
      </c>
      <c r="I19967" s="1">
        <v>1059889</v>
      </c>
      <c r="J19967" s="1">
        <v>1062153</v>
      </c>
      <c r="K19967" s="1" t="s">
        <v>19</v>
      </c>
      <c r="L19967" s="1" t="s">
        <v>15</v>
      </c>
    </row>
    <row r="19968" spans="1:12" x14ac:dyDescent="0.25">
      <c r="A19968">
        <v>5990</v>
      </c>
      <c r="B19968" t="s">
        <v>9753</v>
      </c>
      <c r="C19968" t="s">
        <v>9754</v>
      </c>
      <c r="D19968" s="2">
        <v>-8.9939747449388398E-3</v>
      </c>
      <c r="E19968" s="2">
        <v>0.99991052688467696</v>
      </c>
      <c r="F19968" s="2">
        <v>-3.3177345550661999E-2</v>
      </c>
      <c r="G19968" s="2">
        <v>0.82742575443829203</v>
      </c>
      <c r="H19968" s="1" t="s">
        <v>13</v>
      </c>
      <c r="I19968" s="1">
        <v>698199</v>
      </c>
      <c r="J19968" s="1">
        <v>700917</v>
      </c>
      <c r="K19968" s="1" t="s">
        <v>19</v>
      </c>
      <c r="L19968" s="1" t="s">
        <v>15</v>
      </c>
    </row>
    <row r="19969" spans="1:12" x14ac:dyDescent="0.25">
      <c r="A19969">
        <v>10240</v>
      </c>
      <c r="B19969" t="s">
        <v>16290</v>
      </c>
      <c r="C19969" t="s">
        <v>16291</v>
      </c>
      <c r="D19969" s="2">
        <v>-8.9946849567501992E-3</v>
      </c>
      <c r="E19969" s="2">
        <v>0.99991052688467696</v>
      </c>
      <c r="F19969" s="2">
        <v>-0.40903926067769097</v>
      </c>
      <c r="G19969" s="2">
        <v>7.0534126991084897E-5</v>
      </c>
      <c r="H19969" s="1" t="s">
        <v>68</v>
      </c>
      <c r="I19969" s="1">
        <v>3667229</v>
      </c>
      <c r="J19969" s="1">
        <v>3667979</v>
      </c>
      <c r="K19969" s="1" t="s">
        <v>14</v>
      </c>
      <c r="L19969" s="1" t="s">
        <v>15</v>
      </c>
    </row>
    <row r="19970" spans="1:12" x14ac:dyDescent="0.25">
      <c r="A19970">
        <v>9230</v>
      </c>
      <c r="B19970" t="s">
        <v>14771</v>
      </c>
      <c r="C19970" t="s">
        <v>14772</v>
      </c>
      <c r="D19970" s="2">
        <v>-8.9969916296337507E-3</v>
      </c>
      <c r="E19970" s="2">
        <v>0.98078320925199503</v>
      </c>
      <c r="F19970" s="2">
        <v>0.130150767884541</v>
      </c>
      <c r="G19970" s="2">
        <v>0.36853676500042298</v>
      </c>
      <c r="H19970" s="1" t="s">
        <v>34</v>
      </c>
      <c r="I19970" s="1">
        <v>19556326</v>
      </c>
      <c r="J19970" s="1">
        <v>19559463</v>
      </c>
      <c r="K19970" s="1" t="s">
        <v>14</v>
      </c>
      <c r="L19970" s="1" t="s">
        <v>15</v>
      </c>
    </row>
    <row r="19971" spans="1:12" x14ac:dyDescent="0.25">
      <c r="A19971">
        <v>1169</v>
      </c>
      <c r="B19971" t="s">
        <v>2148</v>
      </c>
      <c r="C19971" t="s">
        <v>121</v>
      </c>
      <c r="D19971" s="2">
        <v>-8.9970931341062706E-3</v>
      </c>
      <c r="E19971" s="2">
        <v>0.99991052688467696</v>
      </c>
      <c r="F19971" s="2">
        <v>-9.3645216323284305E-2</v>
      </c>
      <c r="G19971" s="2">
        <v>0.35127262021967698</v>
      </c>
      <c r="H19971" s="1" t="s">
        <v>13</v>
      </c>
      <c r="I19971" s="1">
        <v>4612731</v>
      </c>
      <c r="J19971" s="1">
        <v>4615205</v>
      </c>
      <c r="K19971" s="1" t="s">
        <v>19</v>
      </c>
      <c r="L19971" s="1" t="s">
        <v>15</v>
      </c>
    </row>
    <row r="19972" spans="1:12" x14ac:dyDescent="0.25">
      <c r="A19972">
        <v>18397</v>
      </c>
      <c r="B19972" t="s">
        <v>28424</v>
      </c>
      <c r="C19972" t="s">
        <v>28425</v>
      </c>
      <c r="D19972" s="2">
        <v>-8.9978433700347703E-3</v>
      </c>
      <c r="E19972" s="2">
        <v>0.986202251699691</v>
      </c>
      <c r="F19972" s="2">
        <v>-0.14082036731853001</v>
      </c>
      <c r="G19972" s="2">
        <v>0.309322063027617</v>
      </c>
      <c r="H19972" s="1" t="s">
        <v>57</v>
      </c>
      <c r="I19972" s="1">
        <v>5728789</v>
      </c>
      <c r="J19972" s="1">
        <v>5730376</v>
      </c>
      <c r="K19972" s="1" t="s">
        <v>19</v>
      </c>
      <c r="L19972" s="1" t="s">
        <v>15</v>
      </c>
    </row>
    <row r="19973" spans="1:12" x14ac:dyDescent="0.25">
      <c r="A19973">
        <v>2129</v>
      </c>
      <c r="B19973" t="s">
        <v>3758</v>
      </c>
      <c r="C19973" t="s">
        <v>3759</v>
      </c>
      <c r="D19973" s="2">
        <v>-9.0073201751152097E-3</v>
      </c>
      <c r="E19973" s="2">
        <v>0.97558286566705898</v>
      </c>
      <c r="F19973" s="2">
        <v>-1.4099640031079199</v>
      </c>
      <c r="G19973" s="2">
        <v>1.2155286196614999E-16</v>
      </c>
      <c r="H19973" s="1" t="s">
        <v>13</v>
      </c>
      <c r="I19973" s="1">
        <v>8593642</v>
      </c>
      <c r="J19973" s="1">
        <v>8595909</v>
      </c>
      <c r="K19973" s="1" t="s">
        <v>19</v>
      </c>
      <c r="L19973" s="1" t="s">
        <v>15</v>
      </c>
    </row>
    <row r="19974" spans="1:12" x14ac:dyDescent="0.25">
      <c r="A19974">
        <v>12624</v>
      </c>
      <c r="B19974" t="s">
        <v>19866</v>
      </c>
      <c r="C19974" t="s">
        <v>19867</v>
      </c>
      <c r="D19974" s="2">
        <v>-9.0098038225598E-3</v>
      </c>
      <c r="E19974" s="2">
        <v>0.99991052688467696</v>
      </c>
      <c r="F19974" s="2">
        <v>-5.95956338404528E-2</v>
      </c>
      <c r="G19974" s="2">
        <v>0.65845609891700396</v>
      </c>
      <c r="H19974" s="1" t="s">
        <v>13</v>
      </c>
      <c r="I19974" s="1">
        <v>19372714</v>
      </c>
      <c r="J19974" s="1">
        <v>19375880</v>
      </c>
      <c r="K19974" s="1" t="s">
        <v>19</v>
      </c>
      <c r="L19974" s="1" t="s">
        <v>15</v>
      </c>
    </row>
    <row r="19975" spans="1:12" x14ac:dyDescent="0.25">
      <c r="A19975">
        <v>3420</v>
      </c>
      <c r="B19975" t="s">
        <v>5826</v>
      </c>
      <c r="C19975" t="s">
        <v>1041</v>
      </c>
      <c r="D19975" s="2">
        <v>-9.0152683770001497E-3</v>
      </c>
      <c r="E19975" s="2">
        <v>0.64192186744260304</v>
      </c>
      <c r="F19975" s="2">
        <v>-0.65589343728965899</v>
      </c>
      <c r="G19975" s="2">
        <v>1.39161042218587E-2</v>
      </c>
      <c r="H19975" s="1" t="s">
        <v>31</v>
      </c>
      <c r="I19975" s="1">
        <v>19214148</v>
      </c>
      <c r="J19975" s="1">
        <v>19217970</v>
      </c>
      <c r="K19975" s="1" t="s">
        <v>14</v>
      </c>
      <c r="L19975" s="1" t="s">
        <v>15</v>
      </c>
    </row>
    <row r="19976" spans="1:12" x14ac:dyDescent="0.25">
      <c r="A19976">
        <v>12723</v>
      </c>
      <c r="B19976" t="s">
        <v>20018</v>
      </c>
      <c r="C19976" t="s">
        <v>2489</v>
      </c>
      <c r="D19976" s="2">
        <v>-9.0178477027963392E-3</v>
      </c>
      <c r="E19976" s="2">
        <v>0.992599275303642</v>
      </c>
      <c r="F19976" s="2">
        <v>-0.161226934754756</v>
      </c>
      <c r="G19976" s="2">
        <v>0.22206217000165199</v>
      </c>
      <c r="H19976" s="1" t="s">
        <v>31</v>
      </c>
      <c r="I19976" s="1">
        <v>19789062</v>
      </c>
      <c r="J19976" s="1">
        <v>19791416</v>
      </c>
      <c r="K19976" s="1" t="s">
        <v>19</v>
      </c>
      <c r="L19976" s="1" t="s">
        <v>15</v>
      </c>
    </row>
    <row r="19977" spans="1:12" x14ac:dyDescent="0.25">
      <c r="A19977">
        <v>15600</v>
      </c>
      <c r="B19977" t="s">
        <v>24266</v>
      </c>
      <c r="C19977" t="s">
        <v>9501</v>
      </c>
      <c r="D19977" s="2">
        <v>-9.0196068880121008E-3</v>
      </c>
      <c r="E19977" s="2">
        <v>0.99991052688467696</v>
      </c>
      <c r="F19977" s="2">
        <v>-0.146633946043595</v>
      </c>
      <c r="G19977" s="2">
        <v>0.21018983092379701</v>
      </c>
      <c r="H19977" s="1" t="s">
        <v>13</v>
      </c>
      <c r="I19977" s="1">
        <v>13090209</v>
      </c>
      <c r="J19977" s="1">
        <v>13091797</v>
      </c>
      <c r="K19977" s="1" t="s">
        <v>19</v>
      </c>
      <c r="L19977" s="1" t="s">
        <v>15</v>
      </c>
    </row>
    <row r="19978" spans="1:12" x14ac:dyDescent="0.25">
      <c r="A19978">
        <v>17397</v>
      </c>
      <c r="B19978" t="s">
        <v>26930</v>
      </c>
      <c r="C19978" t="s">
        <v>1990</v>
      </c>
      <c r="D19978" s="2">
        <v>-9.0247419502267005E-3</v>
      </c>
      <c r="E19978" s="2">
        <v>0.99991052688467696</v>
      </c>
      <c r="F19978" s="2">
        <v>-9.5603389061688498E-2</v>
      </c>
      <c r="G19978" s="2">
        <v>0.35765439794470599</v>
      </c>
      <c r="H19978" s="1" t="s">
        <v>57</v>
      </c>
      <c r="I19978" s="1">
        <v>1751688</v>
      </c>
      <c r="J19978" s="1">
        <v>1754178</v>
      </c>
      <c r="K19978" s="1" t="s">
        <v>19</v>
      </c>
      <c r="L19978" s="1" t="s">
        <v>15</v>
      </c>
    </row>
    <row r="19979" spans="1:12" x14ac:dyDescent="0.25">
      <c r="A19979">
        <v>9169</v>
      </c>
      <c r="B19979" t="s">
        <v>14678</v>
      </c>
      <c r="C19979" t="s">
        <v>14679</v>
      </c>
      <c r="D19979" s="2">
        <v>-9.0261772826442203E-3</v>
      </c>
      <c r="E19979" s="2">
        <v>0.99991052688467696</v>
      </c>
      <c r="F19979" s="2">
        <v>0.12666342559404201</v>
      </c>
      <c r="G19979" s="2">
        <v>0.27078835050130101</v>
      </c>
      <c r="H19979" s="1" t="s">
        <v>183</v>
      </c>
      <c r="I19979" s="1">
        <v>19319812</v>
      </c>
      <c r="J19979" s="1">
        <v>19322391</v>
      </c>
      <c r="K19979" s="1" t="s">
        <v>19</v>
      </c>
      <c r="L19979" s="1" t="s">
        <v>15</v>
      </c>
    </row>
    <row r="19980" spans="1:12" x14ac:dyDescent="0.25">
      <c r="A19980">
        <v>21885</v>
      </c>
      <c r="B19980" t="s">
        <v>33469</v>
      </c>
      <c r="C19980" t="s">
        <v>33470</v>
      </c>
      <c r="D19980" s="2">
        <v>-9.0300052914631893E-3</v>
      </c>
      <c r="E19980" s="2">
        <v>0.93972585139292397</v>
      </c>
      <c r="F19980" s="2">
        <v>-0.39523865712770501</v>
      </c>
      <c r="G19980" s="2">
        <v>3.1688735715054102E-2</v>
      </c>
      <c r="H19980" s="1" t="s">
        <v>13</v>
      </c>
      <c r="I19980" s="1">
        <v>26322948</v>
      </c>
      <c r="J19980" s="1">
        <v>26324578</v>
      </c>
      <c r="K19980" s="1" t="s">
        <v>14</v>
      </c>
      <c r="L19980" s="1" t="s">
        <v>15</v>
      </c>
    </row>
    <row r="19981" spans="1:12" x14ac:dyDescent="0.25">
      <c r="A19981">
        <v>18414</v>
      </c>
      <c r="B19981" t="s">
        <v>28449</v>
      </c>
      <c r="C19981" t="s">
        <v>149</v>
      </c>
      <c r="D19981" s="2">
        <v>-9.0316797026313202E-3</v>
      </c>
      <c r="E19981" s="2">
        <v>0.99704787369219905</v>
      </c>
      <c r="F19981" s="2">
        <v>0.37890329347961199</v>
      </c>
      <c r="G19981" s="2">
        <v>1.4930796867770801E-3</v>
      </c>
      <c r="H19981" s="1" t="s">
        <v>13</v>
      </c>
      <c r="I19981" s="1">
        <v>5799905</v>
      </c>
      <c r="J19981" s="1">
        <v>5801244</v>
      </c>
      <c r="K19981" s="1" t="s">
        <v>19</v>
      </c>
      <c r="L19981" s="1" t="s">
        <v>15</v>
      </c>
    </row>
    <row r="19982" spans="1:12" x14ac:dyDescent="0.25">
      <c r="A19982">
        <v>1944</v>
      </c>
      <c r="B19982" t="s">
        <v>3459</v>
      </c>
      <c r="C19982" t="s">
        <v>3460</v>
      </c>
      <c r="D19982" s="2">
        <v>-9.0342322863965104E-3</v>
      </c>
      <c r="E19982" s="2">
        <v>0.99991052688467696</v>
      </c>
      <c r="F19982" s="2">
        <v>-8.3294877369451806E-2</v>
      </c>
      <c r="G19982" s="2">
        <v>0.26581122050476202</v>
      </c>
      <c r="H19982" s="1" t="s">
        <v>26</v>
      </c>
      <c r="I19982" s="1">
        <v>7754321</v>
      </c>
      <c r="J19982" s="1">
        <v>7757383</v>
      </c>
      <c r="K19982" s="1" t="s">
        <v>14</v>
      </c>
      <c r="L19982" s="1" t="s">
        <v>15</v>
      </c>
    </row>
    <row r="19983" spans="1:12" x14ac:dyDescent="0.25">
      <c r="A19983">
        <v>15237</v>
      </c>
      <c r="B19983" t="s">
        <v>23710</v>
      </c>
      <c r="C19983" t="s">
        <v>67</v>
      </c>
      <c r="D19983" s="2">
        <v>-9.0343806798423507E-3</v>
      </c>
      <c r="E19983" s="2">
        <v>0.97151603103938999</v>
      </c>
      <c r="F19983" s="2">
        <v>-0.26223611309760098</v>
      </c>
      <c r="G19983" s="2">
        <v>9.2310916243354205E-2</v>
      </c>
      <c r="H19983" s="1" t="s">
        <v>77</v>
      </c>
      <c r="I19983" s="1">
        <v>11545926</v>
      </c>
      <c r="J19983" s="1">
        <v>11546434</v>
      </c>
      <c r="K19983" s="1" t="s">
        <v>14</v>
      </c>
      <c r="L19983" s="1" t="s">
        <v>15</v>
      </c>
    </row>
    <row r="19984" spans="1:12" x14ac:dyDescent="0.25">
      <c r="A19984">
        <v>21437</v>
      </c>
      <c r="B19984" t="s">
        <v>32797</v>
      </c>
      <c r="C19984" t="s">
        <v>299</v>
      </c>
      <c r="D19984" s="2">
        <v>-9.0377666351218397E-3</v>
      </c>
      <c r="E19984" s="2">
        <v>0.99991052688467696</v>
      </c>
      <c r="F19984" s="2">
        <v>-3.9898503565067002E-2</v>
      </c>
      <c r="G19984" s="2">
        <v>0.70099751575015901</v>
      </c>
      <c r="H19984" s="1" t="s">
        <v>68</v>
      </c>
      <c r="I19984" s="1">
        <v>24528250</v>
      </c>
      <c r="J19984" s="1">
        <v>24530011</v>
      </c>
      <c r="K19984" s="1" t="s">
        <v>19</v>
      </c>
      <c r="L19984" s="1" t="s">
        <v>15</v>
      </c>
    </row>
    <row r="19985" spans="1:12" x14ac:dyDescent="0.25">
      <c r="A19985">
        <v>13348</v>
      </c>
      <c r="B19985" t="s">
        <v>20930</v>
      </c>
      <c r="C19985" t="s">
        <v>4300</v>
      </c>
      <c r="D19985" s="2">
        <v>-9.0392766135216004E-3</v>
      </c>
      <c r="E19985" s="2">
        <v>0.99221171313043399</v>
      </c>
      <c r="F19985" s="2">
        <v>-0.18145350689033901</v>
      </c>
      <c r="G19985" s="2">
        <v>0.17317053526550799</v>
      </c>
      <c r="H19985" s="1" t="s">
        <v>161</v>
      </c>
      <c r="I19985" s="1">
        <v>22429960</v>
      </c>
      <c r="J19985" s="1">
        <v>22432042</v>
      </c>
      <c r="K19985" s="1" t="s">
        <v>14</v>
      </c>
      <c r="L19985" s="1" t="s">
        <v>15</v>
      </c>
    </row>
    <row r="19986" spans="1:12" x14ac:dyDescent="0.25">
      <c r="A19986">
        <v>1449</v>
      </c>
      <c r="B19986" t="s">
        <v>2622</v>
      </c>
      <c r="C19986" t="s">
        <v>2623</v>
      </c>
      <c r="D19986" s="2">
        <v>-9.0421872793826005E-3</v>
      </c>
      <c r="E19986" s="2">
        <v>0.986202251699691</v>
      </c>
      <c r="F19986" s="2">
        <v>-0.462104562522413</v>
      </c>
      <c r="G19986" s="2">
        <v>1.2365953547690701E-3</v>
      </c>
      <c r="H19986" s="1" t="s">
        <v>57</v>
      </c>
      <c r="I19986" s="1">
        <v>5605159</v>
      </c>
      <c r="J19986" s="1">
        <v>5607473</v>
      </c>
      <c r="K19986" s="1" t="s">
        <v>14</v>
      </c>
      <c r="L19986" s="1" t="s">
        <v>15</v>
      </c>
    </row>
    <row r="19987" spans="1:12" x14ac:dyDescent="0.25">
      <c r="A19987">
        <v>13597</v>
      </c>
      <c r="B19987" t="s">
        <v>21297</v>
      </c>
      <c r="C19987" t="s">
        <v>4074</v>
      </c>
      <c r="D19987" s="2">
        <v>-9.0456968550490999E-3</v>
      </c>
      <c r="E19987" s="2">
        <v>0.99991052688467696</v>
      </c>
      <c r="F19987" s="2">
        <v>-2.1121497706270601E-2</v>
      </c>
      <c r="G19987" s="2">
        <v>0.709461172094623</v>
      </c>
      <c r="H19987" s="1" t="s">
        <v>2228</v>
      </c>
      <c r="I19987" s="1">
        <v>23430642</v>
      </c>
      <c r="J19987" s="1">
        <v>23437374</v>
      </c>
      <c r="K19987" s="1" t="s">
        <v>19</v>
      </c>
      <c r="L19987" s="1" t="s">
        <v>15</v>
      </c>
    </row>
    <row r="19988" spans="1:12" x14ac:dyDescent="0.25">
      <c r="A19988">
        <v>13936</v>
      </c>
      <c r="B19988" t="s">
        <v>21799</v>
      </c>
      <c r="C19988" t="s">
        <v>21800</v>
      </c>
      <c r="D19988" s="2">
        <v>-9.0487137720434603E-3</v>
      </c>
      <c r="E19988" s="2">
        <v>0.64731414723265002</v>
      </c>
      <c r="F19988" s="2">
        <v>-0.12346845610055</v>
      </c>
      <c r="G19988" s="2">
        <v>0.386065832681594</v>
      </c>
      <c r="H19988" s="1" t="s">
        <v>13</v>
      </c>
      <c r="I19988" s="1">
        <v>1517134</v>
      </c>
      <c r="J19988" s="1">
        <v>1520563</v>
      </c>
      <c r="K19988" s="1" t="s">
        <v>19</v>
      </c>
      <c r="L19988" s="1" t="s">
        <v>15</v>
      </c>
    </row>
    <row r="19989" spans="1:12" x14ac:dyDescent="0.25">
      <c r="A19989">
        <v>1796</v>
      </c>
      <c r="B19989" t="s">
        <v>3220</v>
      </c>
      <c r="C19989" t="s">
        <v>299</v>
      </c>
      <c r="D19989" s="2">
        <v>-9.0489472813627594E-3</v>
      </c>
      <c r="E19989" s="2">
        <v>0.99991052688467696</v>
      </c>
      <c r="F19989" s="2">
        <v>1.7387630213253302E-2</v>
      </c>
      <c r="G19989" s="2">
        <v>0.92447404003952105</v>
      </c>
      <c r="H19989" s="1" t="s">
        <v>68</v>
      </c>
      <c r="I19989" s="1">
        <v>7029629</v>
      </c>
      <c r="J19989" s="1">
        <v>7031535</v>
      </c>
      <c r="K19989" s="1" t="s">
        <v>14</v>
      </c>
      <c r="L19989" s="1" t="s">
        <v>15</v>
      </c>
    </row>
    <row r="19990" spans="1:12" x14ac:dyDescent="0.25">
      <c r="A19990">
        <v>4936</v>
      </c>
      <c r="B19990" t="s">
        <v>8147</v>
      </c>
      <c r="C19990" t="s">
        <v>295</v>
      </c>
      <c r="D19990" s="2">
        <v>-9.0490105273596105E-3</v>
      </c>
      <c r="E19990" s="2">
        <v>0.884567688955612</v>
      </c>
      <c r="F19990" s="2">
        <v>-0.193301518018442</v>
      </c>
      <c r="G19990" s="2">
        <v>0.22961502449198701</v>
      </c>
      <c r="H19990" s="1" t="s">
        <v>31</v>
      </c>
      <c r="I19990" s="1">
        <v>26767297</v>
      </c>
      <c r="J19990" s="1">
        <v>26768076</v>
      </c>
      <c r="K19990" s="1" t="s">
        <v>19</v>
      </c>
      <c r="L19990" s="1" t="s">
        <v>15</v>
      </c>
    </row>
    <row r="19991" spans="1:12" x14ac:dyDescent="0.25">
      <c r="A19991">
        <v>21070</v>
      </c>
      <c r="B19991" t="s">
        <v>32254</v>
      </c>
      <c r="C19991" t="s">
        <v>10807</v>
      </c>
      <c r="D19991" s="2">
        <v>-9.0504431807872602E-3</v>
      </c>
      <c r="E19991" s="2">
        <v>0.97134596007617402</v>
      </c>
      <c r="F19991" s="2">
        <v>-0.18970664433423401</v>
      </c>
      <c r="G19991" s="2">
        <v>0.18415756178494</v>
      </c>
      <c r="H19991" s="1" t="s">
        <v>26</v>
      </c>
      <c r="I19991" s="1">
        <v>23080661</v>
      </c>
      <c r="J19991" s="1">
        <v>23083988</v>
      </c>
      <c r="K19991" s="1" t="s">
        <v>14</v>
      </c>
      <c r="L19991" s="1" t="s">
        <v>15</v>
      </c>
    </row>
    <row r="19992" spans="1:12" x14ac:dyDescent="0.25">
      <c r="A19992">
        <v>6734</v>
      </c>
      <c r="B19992" t="s">
        <v>10868</v>
      </c>
      <c r="C19992" t="s">
        <v>10869</v>
      </c>
      <c r="D19992" s="2">
        <v>-9.0535066054108996E-3</v>
      </c>
      <c r="E19992" s="2">
        <v>0.99991052688467696</v>
      </c>
      <c r="F19992" s="2">
        <v>2.7334783653667202E-2</v>
      </c>
      <c r="G19992" s="2">
        <v>0.79716877841799805</v>
      </c>
      <c r="H19992" s="1" t="s">
        <v>68</v>
      </c>
      <c r="I19992" s="1">
        <v>8570750</v>
      </c>
      <c r="J19992" s="1">
        <v>8574000</v>
      </c>
      <c r="K19992" s="1" t="s">
        <v>14</v>
      </c>
      <c r="L19992" s="1" t="s">
        <v>15</v>
      </c>
    </row>
    <row r="19993" spans="1:12" x14ac:dyDescent="0.25">
      <c r="A19993">
        <v>13823</v>
      </c>
      <c r="B19993" t="s">
        <v>21634</v>
      </c>
      <c r="C19993" t="s">
        <v>21635</v>
      </c>
      <c r="D19993" s="2">
        <v>-9.0539522918262096E-3</v>
      </c>
      <c r="E19993" s="2">
        <v>0.992599275303642</v>
      </c>
      <c r="F19993" s="2">
        <v>-0.210111803424188</v>
      </c>
      <c r="G19993" s="2">
        <v>9.1101965986923494E-2</v>
      </c>
      <c r="H19993" s="1" t="s">
        <v>54</v>
      </c>
      <c r="I19993" s="1">
        <v>970007</v>
      </c>
      <c r="J19993" s="1">
        <v>972307</v>
      </c>
      <c r="K19993" s="1" t="s">
        <v>19</v>
      </c>
      <c r="L19993" s="1" t="s">
        <v>15</v>
      </c>
    </row>
    <row r="19994" spans="1:12" x14ac:dyDescent="0.25">
      <c r="A19994">
        <v>12364</v>
      </c>
      <c r="B19994" t="s">
        <v>19474</v>
      </c>
      <c r="C19994" t="s">
        <v>700</v>
      </c>
      <c r="D19994" s="2">
        <v>-9.0599972392748605E-3</v>
      </c>
      <c r="E19994" s="2">
        <v>0.992599275303642</v>
      </c>
      <c r="F19994" s="2">
        <v>-0.26264949449253899</v>
      </c>
      <c r="G19994" s="2">
        <v>4.7896365409951402E-2</v>
      </c>
      <c r="H19994" s="1" t="s">
        <v>34</v>
      </c>
      <c r="I19994" s="1">
        <v>18297406</v>
      </c>
      <c r="J19994" s="1">
        <v>18300189</v>
      </c>
      <c r="K19994" s="1" t="s">
        <v>19</v>
      </c>
      <c r="L19994" s="1" t="s">
        <v>15</v>
      </c>
    </row>
    <row r="19995" spans="1:12" x14ac:dyDescent="0.25">
      <c r="A19995">
        <v>14794</v>
      </c>
      <c r="B19995" t="s">
        <v>23052</v>
      </c>
      <c r="C19995" t="s">
        <v>188</v>
      </c>
      <c r="D19995" s="2">
        <v>-9.0694451745446294E-3</v>
      </c>
      <c r="E19995" s="2">
        <v>0.99991052688467696</v>
      </c>
      <c r="F19995" s="2">
        <v>-6.9882362802602002E-2</v>
      </c>
      <c r="G19995" s="2">
        <v>0.421864483661262</v>
      </c>
      <c r="H19995" s="1" t="s">
        <v>13</v>
      </c>
      <c r="I19995" s="1">
        <v>9293543</v>
      </c>
      <c r="J19995" s="1">
        <v>9295625</v>
      </c>
      <c r="K19995" s="1" t="s">
        <v>19</v>
      </c>
      <c r="L19995" s="1" t="s">
        <v>15</v>
      </c>
    </row>
    <row r="19996" spans="1:12" x14ac:dyDescent="0.25">
      <c r="A19996">
        <v>592</v>
      </c>
      <c r="B19996" t="s">
        <v>1124</v>
      </c>
      <c r="C19996" t="s">
        <v>33</v>
      </c>
      <c r="D19996" s="2">
        <v>-9.0729689322874094E-3</v>
      </c>
      <c r="E19996" s="2">
        <v>0.95528124510719803</v>
      </c>
      <c r="F19996" s="2">
        <v>0.18652842312204099</v>
      </c>
      <c r="G19996" s="2">
        <v>0.22146817991860801</v>
      </c>
      <c r="H19996" s="1" t="s">
        <v>1059</v>
      </c>
      <c r="I19996" s="1">
        <v>2257501</v>
      </c>
      <c r="J19996" s="1">
        <v>2260089</v>
      </c>
      <c r="K19996" s="1" t="s">
        <v>19</v>
      </c>
      <c r="L19996" s="1" t="s">
        <v>15</v>
      </c>
    </row>
    <row r="19997" spans="1:12" x14ac:dyDescent="0.25">
      <c r="A19997">
        <v>1143</v>
      </c>
      <c r="B19997" t="s">
        <v>2104</v>
      </c>
      <c r="C19997" t="s">
        <v>33</v>
      </c>
      <c r="D19997" s="2">
        <v>-9.0738109531800608E-3</v>
      </c>
      <c r="E19997" s="2">
        <v>0.99991052688467696</v>
      </c>
      <c r="F19997" s="2">
        <v>-0.112116126320458</v>
      </c>
      <c r="G19997" s="2">
        <v>0.12959915001394401</v>
      </c>
      <c r="H19997" s="1" t="s">
        <v>13</v>
      </c>
      <c r="I19997" s="1">
        <v>4498881</v>
      </c>
      <c r="J19997" s="1">
        <v>4501613</v>
      </c>
      <c r="K19997" s="1" t="s">
        <v>14</v>
      </c>
      <c r="L19997" s="1" t="s">
        <v>15</v>
      </c>
    </row>
    <row r="19998" spans="1:12" x14ac:dyDescent="0.25">
      <c r="A19998">
        <v>8272</v>
      </c>
      <c r="B19998" t="s">
        <v>13286</v>
      </c>
      <c r="C19998" t="s">
        <v>13287</v>
      </c>
      <c r="D19998" s="2">
        <v>-9.0789233582447195E-3</v>
      </c>
      <c r="E19998" s="2">
        <v>0.99991052688467696</v>
      </c>
      <c r="F19998" s="2">
        <v>-1.75108392459629E-2</v>
      </c>
      <c r="G19998" s="2">
        <v>0.83435496557734201</v>
      </c>
      <c r="H19998" s="1" t="s">
        <v>232</v>
      </c>
      <c r="I19998" s="1">
        <v>15755097</v>
      </c>
      <c r="J19998" s="1">
        <v>15757601</v>
      </c>
      <c r="K19998" s="1" t="s">
        <v>19</v>
      </c>
      <c r="L19998" s="1" t="s">
        <v>15</v>
      </c>
    </row>
    <row r="19999" spans="1:12" x14ac:dyDescent="0.25">
      <c r="A19999">
        <v>21074</v>
      </c>
      <c r="B19999" t="s">
        <v>32260</v>
      </c>
      <c r="C19999" t="s">
        <v>717</v>
      </c>
      <c r="D19999" s="2">
        <v>-9.0822215863035193E-3</v>
      </c>
      <c r="E19999" s="2">
        <v>0.99991052688467696</v>
      </c>
      <c r="F19999" s="2">
        <v>-0.16281524601709099</v>
      </c>
      <c r="G19999" s="2">
        <v>0.14541846554621601</v>
      </c>
      <c r="H19999" s="1" t="s">
        <v>13</v>
      </c>
      <c r="I19999" s="1">
        <v>23096174</v>
      </c>
      <c r="J19999" s="1">
        <v>23098451</v>
      </c>
      <c r="K19999" s="1" t="s">
        <v>14</v>
      </c>
      <c r="L19999" s="1" t="s">
        <v>15</v>
      </c>
    </row>
    <row r="20000" spans="1:12" x14ac:dyDescent="0.25">
      <c r="A20000">
        <v>14051</v>
      </c>
      <c r="B20000" t="s">
        <v>21975</v>
      </c>
      <c r="C20000" t="s">
        <v>21976</v>
      </c>
      <c r="D20000" s="2">
        <v>-9.0843626760306693E-3</v>
      </c>
      <c r="E20000" s="2">
        <v>0.99991052688467696</v>
      </c>
      <c r="F20000" s="2">
        <v>-8.8850835346769394E-2</v>
      </c>
      <c r="G20000" s="2">
        <v>8.2378707076111404E-2</v>
      </c>
      <c r="H20000" s="1" t="s">
        <v>13</v>
      </c>
      <c r="I20000" s="1">
        <v>2746121</v>
      </c>
      <c r="J20000" s="1">
        <v>2752943</v>
      </c>
      <c r="K20000" s="1" t="s">
        <v>14</v>
      </c>
      <c r="L20000" s="1" t="s">
        <v>15</v>
      </c>
    </row>
    <row r="20001" spans="1:12" x14ac:dyDescent="0.25">
      <c r="A20001">
        <v>10182</v>
      </c>
      <c r="B20001" t="s">
        <v>16202</v>
      </c>
      <c r="C20001" t="s">
        <v>16203</v>
      </c>
      <c r="D20001" s="2">
        <v>-9.0913156483810494E-3</v>
      </c>
      <c r="E20001" s="2">
        <v>0.96833811114974799</v>
      </c>
      <c r="F20001" s="2">
        <v>-0.20473629121682699</v>
      </c>
      <c r="G20001" s="2">
        <v>0.18756500654622699</v>
      </c>
      <c r="H20001" s="1" t="s">
        <v>34</v>
      </c>
      <c r="I20001" s="1">
        <v>3424813</v>
      </c>
      <c r="J20001" s="1">
        <v>3426997</v>
      </c>
      <c r="K20001" s="1" t="s">
        <v>19</v>
      </c>
      <c r="L20001" s="1" t="s">
        <v>15</v>
      </c>
    </row>
    <row r="20002" spans="1:12" x14ac:dyDescent="0.25">
      <c r="A20002">
        <v>15737</v>
      </c>
      <c r="B20002" t="s">
        <v>24470</v>
      </c>
      <c r="C20002" t="s">
        <v>24471</v>
      </c>
      <c r="D20002" s="2">
        <v>-9.0916302482284498E-3</v>
      </c>
      <c r="E20002" s="2">
        <v>0.99991052688467696</v>
      </c>
      <c r="F20002" s="2">
        <v>-0.11326491377801499</v>
      </c>
      <c r="G20002" s="2">
        <v>0.29027481459440702</v>
      </c>
      <c r="H20002" s="1" t="s">
        <v>1584</v>
      </c>
      <c r="I20002" s="1">
        <v>13601970</v>
      </c>
      <c r="J20002" s="1">
        <v>13604427</v>
      </c>
      <c r="K20002" s="1" t="s">
        <v>19</v>
      </c>
      <c r="L20002" s="1" t="s">
        <v>15</v>
      </c>
    </row>
    <row r="20003" spans="1:12" x14ac:dyDescent="0.25">
      <c r="A20003">
        <v>16550</v>
      </c>
      <c r="B20003" t="s">
        <v>25677</v>
      </c>
      <c r="C20003" t="s">
        <v>25678</v>
      </c>
      <c r="D20003" s="2">
        <v>-9.0944153615522393E-3</v>
      </c>
      <c r="E20003" s="2">
        <v>0.82027231317532301</v>
      </c>
      <c r="F20003" s="2">
        <v>2.1242845873671401</v>
      </c>
      <c r="G20003" s="2">
        <v>1.7475311047371399E-20</v>
      </c>
      <c r="H20003" s="1" t="s">
        <v>34</v>
      </c>
      <c r="I20003" s="1">
        <v>16944941</v>
      </c>
      <c r="J20003" s="1">
        <v>16946192</v>
      </c>
      <c r="K20003" s="1" t="s">
        <v>14</v>
      </c>
      <c r="L20003" s="1" t="s">
        <v>15</v>
      </c>
    </row>
    <row r="20004" spans="1:12" x14ac:dyDescent="0.25">
      <c r="A20004">
        <v>6468</v>
      </c>
      <c r="B20004" t="s">
        <v>10466</v>
      </c>
      <c r="C20004" t="s">
        <v>2679</v>
      </c>
      <c r="D20004" s="2">
        <v>-9.0944434124654496E-3</v>
      </c>
      <c r="E20004" s="2">
        <v>0.96833811114974799</v>
      </c>
      <c r="F20004" s="2">
        <v>-0.16818735046904601</v>
      </c>
      <c r="G20004" s="2">
        <v>0.26584680551670797</v>
      </c>
      <c r="H20004" s="1" t="s">
        <v>26</v>
      </c>
      <c r="I20004" s="1">
        <v>7271012</v>
      </c>
      <c r="J20004" s="1">
        <v>7274693</v>
      </c>
      <c r="K20004" s="1" t="s">
        <v>14</v>
      </c>
      <c r="L20004" s="1" t="s">
        <v>15</v>
      </c>
    </row>
    <row r="20005" spans="1:12" x14ac:dyDescent="0.25">
      <c r="A20005">
        <v>5242</v>
      </c>
      <c r="B20005" t="s">
        <v>8606</v>
      </c>
      <c r="C20005" t="s">
        <v>8607</v>
      </c>
      <c r="D20005" s="2">
        <v>-9.0957493690130807E-3</v>
      </c>
      <c r="E20005" s="2">
        <v>0.99219491524949099</v>
      </c>
      <c r="F20005" s="2">
        <v>-0.23421098323766801</v>
      </c>
      <c r="G20005" s="2">
        <v>7.7673380722445701E-2</v>
      </c>
      <c r="H20005" s="1" t="s">
        <v>26</v>
      </c>
      <c r="I20005" s="1">
        <v>27936508</v>
      </c>
      <c r="J20005" s="1">
        <v>27940190</v>
      </c>
      <c r="K20005" s="1" t="s">
        <v>19</v>
      </c>
      <c r="L20005" s="1" t="s">
        <v>15</v>
      </c>
    </row>
    <row r="20006" spans="1:12" x14ac:dyDescent="0.25">
      <c r="A20006">
        <v>21930</v>
      </c>
      <c r="B20006" t="s">
        <v>33535</v>
      </c>
      <c r="C20006" t="s">
        <v>33536</v>
      </c>
      <c r="D20006" s="2">
        <v>-9.1094426071335298E-3</v>
      </c>
      <c r="E20006" s="2">
        <v>0.99991052688467696</v>
      </c>
      <c r="F20006" s="2">
        <v>-4.5390520068280302E-2</v>
      </c>
      <c r="G20006" s="2">
        <v>0.58313226233388604</v>
      </c>
      <c r="H20006" s="1" t="s">
        <v>31</v>
      </c>
      <c r="I20006" s="1">
        <v>26453460</v>
      </c>
      <c r="J20006" s="1">
        <v>26455822</v>
      </c>
      <c r="K20006" s="1" t="s">
        <v>19</v>
      </c>
      <c r="L20006" s="1" t="s">
        <v>15</v>
      </c>
    </row>
    <row r="20007" spans="1:12" x14ac:dyDescent="0.25">
      <c r="A20007">
        <v>12782</v>
      </c>
      <c r="B20007" t="s">
        <v>20101</v>
      </c>
      <c r="C20007" t="s">
        <v>20102</v>
      </c>
      <c r="D20007" s="2">
        <v>-9.1196971757589104E-3</v>
      </c>
      <c r="E20007" s="2">
        <v>0.884567688955612</v>
      </c>
      <c r="F20007" s="2">
        <v>-0.62228457992251096</v>
      </c>
      <c r="G20007" s="2">
        <v>4.9574601818013703E-3</v>
      </c>
      <c r="H20007" s="1" t="s">
        <v>77</v>
      </c>
      <c r="I20007" s="1">
        <v>20013761</v>
      </c>
      <c r="J20007" s="1">
        <v>20015437</v>
      </c>
      <c r="K20007" s="1" t="s">
        <v>19</v>
      </c>
      <c r="L20007" s="1" t="s">
        <v>15</v>
      </c>
    </row>
    <row r="20008" spans="1:12" x14ac:dyDescent="0.25">
      <c r="A20008">
        <v>21227</v>
      </c>
      <c r="B20008" t="s">
        <v>32495</v>
      </c>
      <c r="C20008" t="s">
        <v>12017</v>
      </c>
      <c r="D20008" s="2">
        <v>-9.1249611309457707E-3</v>
      </c>
      <c r="E20008" s="2">
        <v>0.99991052688467696</v>
      </c>
      <c r="F20008" s="2">
        <v>-0.42673189260047201</v>
      </c>
      <c r="G20008" s="2">
        <v>7.2287117935121202E-9</v>
      </c>
      <c r="H20008" s="1" t="s">
        <v>13</v>
      </c>
      <c r="I20008" s="1">
        <v>23693340</v>
      </c>
      <c r="J20008" s="1">
        <v>23696222</v>
      </c>
      <c r="K20008" s="1" t="s">
        <v>14</v>
      </c>
      <c r="L20008" s="1" t="s">
        <v>15</v>
      </c>
    </row>
    <row r="20009" spans="1:12" x14ac:dyDescent="0.25">
      <c r="A20009">
        <v>12277</v>
      </c>
      <c r="B20009" t="s">
        <v>19348</v>
      </c>
      <c r="C20009" t="s">
        <v>19349</v>
      </c>
      <c r="D20009" s="2">
        <v>-9.1297323748871593E-3</v>
      </c>
      <c r="E20009" s="2">
        <v>0.99991052688467696</v>
      </c>
      <c r="F20009" s="2">
        <v>-4.5868046246220699E-2</v>
      </c>
      <c r="G20009" s="2">
        <v>0.70819315264441396</v>
      </c>
      <c r="H20009" s="1" t="s">
        <v>5443</v>
      </c>
      <c r="I20009" s="1">
        <v>17916416</v>
      </c>
      <c r="J20009" s="1">
        <v>17920234</v>
      </c>
      <c r="K20009" s="1" t="s">
        <v>14</v>
      </c>
      <c r="L20009" s="1" t="s">
        <v>15</v>
      </c>
    </row>
    <row r="20010" spans="1:12" x14ac:dyDescent="0.25">
      <c r="A20010">
        <v>6472</v>
      </c>
      <c r="B20010" t="s">
        <v>10472</v>
      </c>
      <c r="C20010" t="s">
        <v>198</v>
      </c>
      <c r="D20010" s="2">
        <v>-9.1358187022860006E-3</v>
      </c>
      <c r="E20010" s="2">
        <v>0.99221171313043399</v>
      </c>
      <c r="F20010" s="2">
        <v>-0.180318030825496</v>
      </c>
      <c r="G20010" s="2">
        <v>0.18085876411104099</v>
      </c>
      <c r="H20010" s="1" t="s">
        <v>26</v>
      </c>
      <c r="I20010" s="1">
        <v>7283957</v>
      </c>
      <c r="J20010" s="1">
        <v>7285237</v>
      </c>
      <c r="K20010" s="1" t="s">
        <v>19</v>
      </c>
      <c r="L20010" s="1" t="s">
        <v>15</v>
      </c>
    </row>
    <row r="20011" spans="1:12" x14ac:dyDescent="0.25">
      <c r="A20011">
        <v>18789</v>
      </c>
      <c r="B20011" t="s">
        <v>28991</v>
      </c>
      <c r="C20011" t="s">
        <v>1299</v>
      </c>
      <c r="D20011" s="2">
        <v>-9.1362464586077895E-3</v>
      </c>
      <c r="E20011" s="2">
        <v>0.99991052688467696</v>
      </c>
      <c r="F20011" s="2">
        <v>-5.9256784701142901E-2</v>
      </c>
      <c r="G20011" s="2">
        <v>0.63364846350338</v>
      </c>
      <c r="H20011" s="1" t="s">
        <v>34</v>
      </c>
      <c r="I20011" s="1">
        <v>7422716</v>
      </c>
      <c r="J20011" s="1">
        <v>7425467</v>
      </c>
      <c r="K20011" s="1" t="s">
        <v>19</v>
      </c>
      <c r="L20011" s="1" t="s">
        <v>15</v>
      </c>
    </row>
    <row r="20012" spans="1:12" x14ac:dyDescent="0.25">
      <c r="A20012">
        <v>5050</v>
      </c>
      <c r="B20012" t="s">
        <v>8313</v>
      </c>
      <c r="C20012" t="s">
        <v>8314</v>
      </c>
      <c r="D20012" s="2">
        <v>-9.1386238077254892E-3</v>
      </c>
      <c r="E20012" s="2">
        <v>0.99991052688467696</v>
      </c>
      <c r="F20012" s="2">
        <v>-9.6670210352529304E-2</v>
      </c>
      <c r="G20012" s="2">
        <v>0.36428570239028202</v>
      </c>
      <c r="H20012" s="1" t="s">
        <v>13</v>
      </c>
      <c r="I20012" s="1">
        <v>27225897</v>
      </c>
      <c r="J20012" s="1">
        <v>27227545</v>
      </c>
      <c r="K20012" s="1" t="s">
        <v>14</v>
      </c>
      <c r="L20012" s="1" t="s">
        <v>15</v>
      </c>
    </row>
    <row r="20013" spans="1:12" x14ac:dyDescent="0.25">
      <c r="A20013">
        <v>19215</v>
      </c>
      <c r="B20013" t="s">
        <v>29621</v>
      </c>
      <c r="C20013" t="s">
        <v>29622</v>
      </c>
      <c r="D20013" s="2">
        <v>-9.1434583119870093E-3</v>
      </c>
      <c r="E20013" s="2">
        <v>0.99991052688467696</v>
      </c>
      <c r="F20013" s="2">
        <v>-9.3298173047944993E-2</v>
      </c>
      <c r="G20013" s="2">
        <v>0.469598441093384</v>
      </c>
      <c r="H20013" s="1" t="s">
        <v>3497</v>
      </c>
      <c r="I20013" s="1">
        <v>9861289</v>
      </c>
      <c r="J20013" s="1">
        <v>9862897</v>
      </c>
      <c r="K20013" s="1" t="s">
        <v>14</v>
      </c>
      <c r="L20013" s="1" t="s">
        <v>15</v>
      </c>
    </row>
    <row r="20014" spans="1:12" x14ac:dyDescent="0.25">
      <c r="A20014">
        <v>7622</v>
      </c>
      <c r="B20014" t="s">
        <v>12290</v>
      </c>
      <c r="C20014" t="s">
        <v>12291</v>
      </c>
      <c r="D20014" s="2">
        <v>-9.1450929823059298E-3</v>
      </c>
      <c r="E20014" s="2">
        <v>0.99991052688467696</v>
      </c>
      <c r="F20014" s="2">
        <v>-5.3788689950713099E-2</v>
      </c>
      <c r="G20014" s="2">
        <v>0.55119204979808301</v>
      </c>
      <c r="H20014" s="1" t="s">
        <v>13</v>
      </c>
      <c r="I20014" s="1">
        <v>12980507</v>
      </c>
      <c r="J20014" s="1">
        <v>12985043</v>
      </c>
      <c r="K20014" s="1" t="s">
        <v>19</v>
      </c>
      <c r="L20014" s="1" t="s">
        <v>15</v>
      </c>
    </row>
    <row r="20015" spans="1:12" x14ac:dyDescent="0.25">
      <c r="A20015">
        <v>12045</v>
      </c>
      <c r="B20015" t="s">
        <v>19008</v>
      </c>
      <c r="C20015" t="s">
        <v>19009</v>
      </c>
      <c r="D20015" s="2">
        <v>-9.1505954559702608E-3</v>
      </c>
      <c r="E20015" s="2">
        <v>0.85002714343112296</v>
      </c>
      <c r="F20015" s="2">
        <v>-7.6131655124008005E-2</v>
      </c>
      <c r="G20015" s="2">
        <v>0.57907929958735405</v>
      </c>
      <c r="H20015" s="1" t="s">
        <v>31</v>
      </c>
      <c r="I20015" s="1">
        <v>16733755</v>
      </c>
      <c r="J20015" s="1">
        <v>16735951</v>
      </c>
      <c r="K20015" s="1" t="s">
        <v>19</v>
      </c>
      <c r="L20015" s="1" t="s">
        <v>15</v>
      </c>
    </row>
    <row r="20016" spans="1:12" x14ac:dyDescent="0.25">
      <c r="A20016">
        <v>6057</v>
      </c>
      <c r="B20016" t="s">
        <v>9856</v>
      </c>
      <c r="C20016" t="s">
        <v>2212</v>
      </c>
      <c r="D20016" s="2">
        <v>-9.1518285199766198E-3</v>
      </c>
      <c r="E20016" s="2">
        <v>0.99991052688467696</v>
      </c>
      <c r="F20016" s="2">
        <v>-7.7283666411543203E-2</v>
      </c>
      <c r="G20016" s="2">
        <v>0.49849721604944403</v>
      </c>
      <c r="H20016" s="1" t="s">
        <v>13</v>
      </c>
      <c r="I20016" s="1">
        <v>1045456</v>
      </c>
      <c r="J20016" s="1">
        <v>1047684</v>
      </c>
      <c r="K20016" s="1" t="s">
        <v>19</v>
      </c>
      <c r="L20016" s="1" t="s">
        <v>15</v>
      </c>
    </row>
    <row r="20017" spans="1:12" x14ac:dyDescent="0.25">
      <c r="A20017">
        <v>7668</v>
      </c>
      <c r="B20017" t="s">
        <v>12361</v>
      </c>
      <c r="C20017" t="s">
        <v>12362</v>
      </c>
      <c r="D20017" s="2">
        <v>-9.1552533363027603E-3</v>
      </c>
      <c r="E20017" s="2">
        <v>0.99991052688467696</v>
      </c>
      <c r="F20017" s="2">
        <v>3.0068472826477299E-2</v>
      </c>
      <c r="G20017" s="2">
        <v>0.73908834379435695</v>
      </c>
      <c r="H20017" s="1" t="s">
        <v>13</v>
      </c>
      <c r="I20017" s="1">
        <v>13182069</v>
      </c>
      <c r="J20017" s="1">
        <v>13185949</v>
      </c>
      <c r="K20017" s="1" t="s">
        <v>19</v>
      </c>
      <c r="L20017" s="1" t="s">
        <v>15</v>
      </c>
    </row>
    <row r="20018" spans="1:12" x14ac:dyDescent="0.25">
      <c r="A20018">
        <v>18873</v>
      </c>
      <c r="B20018" t="s">
        <v>29117</v>
      </c>
      <c r="C20018" t="s">
        <v>496</v>
      </c>
      <c r="D20018" s="2">
        <v>-9.1594286501575396E-3</v>
      </c>
      <c r="E20018" s="2">
        <v>0.98492455806261303</v>
      </c>
      <c r="F20018" s="2">
        <v>1.7246953908799899E-2</v>
      </c>
      <c r="G20018" s="2">
        <v>0.92422555737131595</v>
      </c>
      <c r="H20018" s="1" t="s">
        <v>26</v>
      </c>
      <c r="I20018" s="1">
        <v>7866742</v>
      </c>
      <c r="J20018" s="1">
        <v>7870302</v>
      </c>
      <c r="K20018" s="1" t="s">
        <v>14</v>
      </c>
      <c r="L20018" s="1" t="s">
        <v>15</v>
      </c>
    </row>
    <row r="20019" spans="1:12" x14ac:dyDescent="0.25">
      <c r="A20019">
        <v>15230</v>
      </c>
      <c r="B20019" t="s">
        <v>23698</v>
      </c>
      <c r="C20019" t="s">
        <v>23699</v>
      </c>
      <c r="D20019" s="2">
        <v>-9.1612379738273599E-3</v>
      </c>
      <c r="E20019" s="2">
        <v>0.99991052688467696</v>
      </c>
      <c r="F20019" s="2">
        <v>-0.24001598243171299</v>
      </c>
      <c r="G20019" s="2">
        <v>2.3176719997227799E-2</v>
      </c>
      <c r="H20019" s="1" t="s">
        <v>13</v>
      </c>
      <c r="I20019" s="1">
        <v>11505961</v>
      </c>
      <c r="J20019" s="1">
        <v>11509841</v>
      </c>
      <c r="K20019" s="1" t="s">
        <v>19</v>
      </c>
      <c r="L20019" s="1" t="s">
        <v>15</v>
      </c>
    </row>
    <row r="20020" spans="1:12" x14ac:dyDescent="0.25">
      <c r="A20020">
        <v>487</v>
      </c>
      <c r="B20020" t="s">
        <v>942</v>
      </c>
      <c r="C20020" t="s">
        <v>943</v>
      </c>
      <c r="D20020" s="2">
        <v>-9.1682818524302292E-3</v>
      </c>
      <c r="E20020" s="2">
        <v>0.99991052688467696</v>
      </c>
      <c r="F20020" s="2">
        <v>6.9660418646890002E-2</v>
      </c>
      <c r="G20020" s="2">
        <v>0.26343128134191102</v>
      </c>
      <c r="H20020" s="1" t="s">
        <v>26</v>
      </c>
      <c r="I20020" s="1">
        <v>1894336</v>
      </c>
      <c r="J20020" s="1">
        <v>1896935</v>
      </c>
      <c r="K20020" s="1" t="s">
        <v>19</v>
      </c>
      <c r="L20020" s="1" t="s">
        <v>15</v>
      </c>
    </row>
    <row r="20021" spans="1:12" x14ac:dyDescent="0.25">
      <c r="A20021">
        <v>16696</v>
      </c>
      <c r="B20021" t="s">
        <v>25896</v>
      </c>
      <c r="C20021" t="s">
        <v>25897</v>
      </c>
      <c r="D20021" s="2">
        <v>-9.1708174407092707E-3</v>
      </c>
      <c r="E20021" s="2">
        <v>0.992599275303642</v>
      </c>
      <c r="F20021" s="2">
        <v>0.27732041963201698</v>
      </c>
      <c r="G20021" s="2">
        <v>3.16954519503925E-2</v>
      </c>
      <c r="H20021" s="1" t="s">
        <v>13</v>
      </c>
      <c r="I20021" s="1">
        <v>17540490</v>
      </c>
      <c r="J20021" s="1">
        <v>17541799</v>
      </c>
      <c r="K20021" s="1" t="s">
        <v>14</v>
      </c>
      <c r="L20021" s="1" t="s">
        <v>15</v>
      </c>
    </row>
    <row r="20022" spans="1:12" x14ac:dyDescent="0.25">
      <c r="A20022">
        <v>17444</v>
      </c>
      <c r="B20022" t="s">
        <v>27002</v>
      </c>
      <c r="C20022" t="s">
        <v>5676</v>
      </c>
      <c r="D20022" s="2">
        <v>-9.1738049102686094E-3</v>
      </c>
      <c r="E20022" s="2">
        <v>0.79458173953380395</v>
      </c>
      <c r="F20022" s="2">
        <v>-0.50743969641243702</v>
      </c>
      <c r="G20022" s="2">
        <v>2.4951166525619E-2</v>
      </c>
      <c r="H20022" s="1" t="s">
        <v>26</v>
      </c>
      <c r="I20022" s="1">
        <v>1921744</v>
      </c>
      <c r="J20022" s="1">
        <v>1925370</v>
      </c>
      <c r="K20022" s="1" t="s">
        <v>19</v>
      </c>
      <c r="L20022" s="1" t="s">
        <v>15</v>
      </c>
    </row>
    <row r="20023" spans="1:12" x14ac:dyDescent="0.25">
      <c r="A20023">
        <v>21857</v>
      </c>
      <c r="B20023" t="s">
        <v>33430</v>
      </c>
      <c r="C20023" t="s">
        <v>33431</v>
      </c>
      <c r="D20023" s="2">
        <v>-9.1798610381859796E-3</v>
      </c>
      <c r="E20023" s="2">
        <v>0.99991052688467696</v>
      </c>
      <c r="F20023" s="2">
        <v>-2.7720495948902302E-2</v>
      </c>
      <c r="G20023" s="2">
        <v>0.82050494730242896</v>
      </c>
      <c r="H20023" s="1" t="s">
        <v>13</v>
      </c>
      <c r="I20023" s="1">
        <v>26195689</v>
      </c>
      <c r="J20023" s="1">
        <v>26198322</v>
      </c>
      <c r="K20023" s="1" t="s">
        <v>14</v>
      </c>
      <c r="L20023" s="1" t="s">
        <v>15</v>
      </c>
    </row>
    <row r="20024" spans="1:12" x14ac:dyDescent="0.25">
      <c r="A20024">
        <v>6334</v>
      </c>
      <c r="B20024" t="s">
        <v>10258</v>
      </c>
      <c r="C20024" t="s">
        <v>10259</v>
      </c>
      <c r="D20024" s="2">
        <v>-9.1863695315427506E-3</v>
      </c>
      <c r="E20024" s="2">
        <v>0.992599275303642</v>
      </c>
      <c r="F20024" s="2">
        <v>-7.4500174670877897E-2</v>
      </c>
      <c r="G20024" s="2">
        <v>0.59613464085377399</v>
      </c>
      <c r="H20024" s="1" t="s">
        <v>26</v>
      </c>
      <c r="I20024" s="1">
        <v>5788552</v>
      </c>
      <c r="J20024" s="1">
        <v>5791126</v>
      </c>
      <c r="K20024" s="1" t="s">
        <v>19</v>
      </c>
      <c r="L20024" s="1" t="s">
        <v>15</v>
      </c>
    </row>
    <row r="20025" spans="1:12" x14ac:dyDescent="0.25">
      <c r="A20025">
        <v>10366</v>
      </c>
      <c r="B20025" t="s">
        <v>16488</v>
      </c>
      <c r="C20025" t="s">
        <v>16489</v>
      </c>
      <c r="D20025" s="2">
        <v>-9.1885935768499308E-3</v>
      </c>
      <c r="E20025" s="2">
        <v>0.96354685317646105</v>
      </c>
      <c r="F20025" s="2">
        <v>-0.55140694982877902</v>
      </c>
      <c r="G20025" s="2">
        <v>1.7452964464135599E-3</v>
      </c>
      <c r="H20025" s="1" t="s">
        <v>13</v>
      </c>
      <c r="I20025" s="1">
        <v>4146499</v>
      </c>
      <c r="J20025" s="1">
        <v>4154895</v>
      </c>
      <c r="K20025" s="1" t="s">
        <v>14</v>
      </c>
      <c r="L20025" s="1" t="s">
        <v>15</v>
      </c>
    </row>
    <row r="20026" spans="1:12" x14ac:dyDescent="0.25">
      <c r="A20026">
        <v>16632</v>
      </c>
      <c r="B20026" t="s">
        <v>25798</v>
      </c>
      <c r="C20026" t="s">
        <v>25799</v>
      </c>
      <c r="D20026" s="2">
        <v>-9.1906831085779295E-3</v>
      </c>
      <c r="E20026" s="2">
        <v>0.99991052688467696</v>
      </c>
      <c r="F20026" s="2">
        <v>-2.51513242014463E-2</v>
      </c>
      <c r="G20026" s="2">
        <v>0.87058841171975199</v>
      </c>
      <c r="H20026" s="1" t="s">
        <v>13</v>
      </c>
      <c r="I20026" s="1">
        <v>17283134</v>
      </c>
      <c r="J20026" s="1">
        <v>17285599</v>
      </c>
      <c r="K20026" s="1" t="s">
        <v>19</v>
      </c>
      <c r="L20026" s="1" t="s">
        <v>15</v>
      </c>
    </row>
    <row r="20027" spans="1:12" x14ac:dyDescent="0.25">
      <c r="A20027">
        <v>4870</v>
      </c>
      <c r="B20027" t="s">
        <v>8044</v>
      </c>
      <c r="C20027" t="s">
        <v>3708</v>
      </c>
      <c r="D20027" s="2">
        <v>-9.1945563021561209E-3</v>
      </c>
      <c r="E20027" s="2">
        <v>0.99991052688467696</v>
      </c>
      <c r="F20027" s="2">
        <v>1.4733459806110899E-2</v>
      </c>
      <c r="G20027" s="2">
        <v>0.90172234362515102</v>
      </c>
      <c r="H20027" s="1" t="s">
        <v>615</v>
      </c>
      <c r="I20027" s="1">
        <v>26465893</v>
      </c>
      <c r="J20027" s="1">
        <v>26468706</v>
      </c>
      <c r="K20027" s="1" t="s">
        <v>19</v>
      </c>
      <c r="L20027" s="1" t="s">
        <v>15</v>
      </c>
    </row>
    <row r="20028" spans="1:12" x14ac:dyDescent="0.25">
      <c r="A20028">
        <v>3365</v>
      </c>
      <c r="B20028" t="s">
        <v>5737</v>
      </c>
      <c r="C20028" t="s">
        <v>2459</v>
      </c>
      <c r="D20028" s="2">
        <v>-9.1947552924874706E-3</v>
      </c>
      <c r="E20028" s="2">
        <v>0.99915134242267201</v>
      </c>
      <c r="F20028" s="2">
        <v>-0.157439120889838</v>
      </c>
      <c r="G20028" s="2">
        <v>0.12708937501604001</v>
      </c>
      <c r="H20028" s="1" t="s">
        <v>26</v>
      </c>
      <c r="I20028" s="1">
        <v>18949591</v>
      </c>
      <c r="J20028" s="1">
        <v>18951783</v>
      </c>
      <c r="K20028" s="1" t="s">
        <v>14</v>
      </c>
      <c r="L20028" s="1" t="s">
        <v>15</v>
      </c>
    </row>
    <row r="20029" spans="1:12" x14ac:dyDescent="0.25">
      <c r="A20029">
        <v>12736</v>
      </c>
      <c r="B20029" t="s">
        <v>20037</v>
      </c>
      <c r="C20029" t="s">
        <v>5773</v>
      </c>
      <c r="D20029" s="2">
        <v>-9.1956842727016399E-3</v>
      </c>
      <c r="E20029" s="2">
        <v>0.99991052688467696</v>
      </c>
      <c r="F20029" s="2">
        <v>-0.23202324772789901</v>
      </c>
      <c r="G20029" s="2">
        <v>3.6237868986563102E-2</v>
      </c>
      <c r="H20029" s="1" t="s">
        <v>31</v>
      </c>
      <c r="I20029" s="1">
        <v>19837209</v>
      </c>
      <c r="J20029" s="1">
        <v>19839862</v>
      </c>
      <c r="K20029" s="1" t="s">
        <v>19</v>
      </c>
      <c r="L20029" s="1" t="s">
        <v>15</v>
      </c>
    </row>
    <row r="20030" spans="1:12" x14ac:dyDescent="0.25">
      <c r="A20030">
        <v>14072</v>
      </c>
      <c r="B20030" t="s">
        <v>22005</v>
      </c>
      <c r="C20030" t="s">
        <v>22006</v>
      </c>
      <c r="D20030" s="2">
        <v>-9.2011214108556703E-3</v>
      </c>
      <c r="E20030" s="2">
        <v>0.99991052688467696</v>
      </c>
      <c r="F20030" s="2">
        <v>-8.5361810927651202E-2</v>
      </c>
      <c r="G20030" s="2">
        <v>0.37037203657943502</v>
      </c>
      <c r="H20030" s="1" t="s">
        <v>31</v>
      </c>
      <c r="I20030" s="1">
        <v>4195680</v>
      </c>
      <c r="J20030" s="1">
        <v>4197571</v>
      </c>
      <c r="K20030" s="1" t="s">
        <v>14</v>
      </c>
      <c r="L20030" s="1" t="s">
        <v>15</v>
      </c>
    </row>
    <row r="20031" spans="1:12" x14ac:dyDescent="0.25">
      <c r="A20031">
        <v>18408</v>
      </c>
      <c r="B20031" t="s">
        <v>28441</v>
      </c>
      <c r="C20031" t="s">
        <v>28442</v>
      </c>
      <c r="D20031" s="2">
        <v>-9.2020969826932704E-3</v>
      </c>
      <c r="E20031" s="2">
        <v>0.986202251699691</v>
      </c>
      <c r="F20031" s="2">
        <v>4.9728416901309601E-2</v>
      </c>
      <c r="G20031" s="2">
        <v>0.75599651173242699</v>
      </c>
      <c r="H20031" s="1" t="s">
        <v>34</v>
      </c>
      <c r="I20031" s="1">
        <v>5777595</v>
      </c>
      <c r="J20031" s="1">
        <v>5782014</v>
      </c>
      <c r="K20031" s="1" t="s">
        <v>14</v>
      </c>
      <c r="L20031" s="1" t="s">
        <v>15</v>
      </c>
    </row>
    <row r="20032" spans="1:12" x14ac:dyDescent="0.25">
      <c r="A20032">
        <v>3500</v>
      </c>
      <c r="B20032" t="s">
        <v>5943</v>
      </c>
      <c r="C20032" t="s">
        <v>5944</v>
      </c>
      <c r="D20032" s="2">
        <v>-9.2093422465969795E-3</v>
      </c>
      <c r="E20032" s="2">
        <v>0.99991052688467696</v>
      </c>
      <c r="F20032" s="2">
        <v>-6.1610474276377898E-2</v>
      </c>
      <c r="G20032" s="2">
        <v>0.49627666908319201</v>
      </c>
      <c r="H20032" s="1" t="s">
        <v>13</v>
      </c>
      <c r="I20032" s="1">
        <v>19645268</v>
      </c>
      <c r="J20032" s="1">
        <v>19646482</v>
      </c>
      <c r="K20032" s="1" t="s">
        <v>14</v>
      </c>
      <c r="L20032" s="1" t="s">
        <v>15</v>
      </c>
    </row>
    <row r="20033" spans="1:12" x14ac:dyDescent="0.25">
      <c r="A20033">
        <v>17086</v>
      </c>
      <c r="B20033" t="s">
        <v>26476</v>
      </c>
      <c r="C20033" t="s">
        <v>26477</v>
      </c>
      <c r="D20033" s="2">
        <v>-9.2144012191398197E-3</v>
      </c>
      <c r="E20033" s="2">
        <v>0.99267226706981604</v>
      </c>
      <c r="F20033" s="2">
        <v>-0.27739830070469601</v>
      </c>
      <c r="G20033" s="2">
        <v>2.3451238813894801E-2</v>
      </c>
      <c r="H20033" s="1" t="s">
        <v>26</v>
      </c>
      <c r="I20033" s="1">
        <v>467108</v>
      </c>
      <c r="J20033" s="1">
        <v>469080</v>
      </c>
      <c r="K20033" s="1" t="s">
        <v>19</v>
      </c>
      <c r="L20033" s="1" t="s">
        <v>15</v>
      </c>
    </row>
    <row r="20034" spans="1:12" x14ac:dyDescent="0.25">
      <c r="A20034">
        <v>3882</v>
      </c>
      <c r="B20034" t="s">
        <v>6538</v>
      </c>
      <c r="C20034" t="s">
        <v>6539</v>
      </c>
      <c r="D20034" s="2">
        <v>-9.21683891701967E-3</v>
      </c>
      <c r="E20034" s="2">
        <v>0.98483217365665099</v>
      </c>
      <c r="F20034" s="2">
        <v>-0.121117848198254</v>
      </c>
      <c r="G20034" s="2">
        <v>0.36984382829055101</v>
      </c>
      <c r="H20034" s="1" t="s">
        <v>13</v>
      </c>
      <c r="I20034" s="1">
        <v>21431118</v>
      </c>
      <c r="J20034" s="1">
        <v>21436032</v>
      </c>
      <c r="K20034" s="1" t="s">
        <v>19</v>
      </c>
      <c r="L20034" s="1" t="s">
        <v>15</v>
      </c>
    </row>
    <row r="20035" spans="1:12" x14ac:dyDescent="0.25">
      <c r="A20035">
        <v>5655</v>
      </c>
      <c r="B20035" t="s">
        <v>9226</v>
      </c>
      <c r="C20035" t="s">
        <v>2707</v>
      </c>
      <c r="D20035" s="2">
        <v>-9.2171430437404302E-3</v>
      </c>
      <c r="E20035" s="2">
        <v>0.97489200253536601</v>
      </c>
      <c r="F20035" s="2">
        <v>-0.25391290219304902</v>
      </c>
      <c r="G20035" s="2">
        <v>9.2819555376113999E-2</v>
      </c>
      <c r="H20035" s="1" t="s">
        <v>77</v>
      </c>
      <c r="I20035" s="1">
        <v>29636955</v>
      </c>
      <c r="J20035" s="1">
        <v>29638552</v>
      </c>
      <c r="K20035" s="1" t="s">
        <v>19</v>
      </c>
      <c r="L20035" s="1" t="s">
        <v>15</v>
      </c>
    </row>
    <row r="20036" spans="1:12" x14ac:dyDescent="0.25">
      <c r="A20036">
        <v>4494</v>
      </c>
      <c r="B20036" t="s">
        <v>7461</v>
      </c>
      <c r="C20036" t="s">
        <v>7462</v>
      </c>
      <c r="D20036" s="2">
        <v>-9.2198493000634294E-3</v>
      </c>
      <c r="E20036" s="2">
        <v>0.99991052688467696</v>
      </c>
      <c r="F20036" s="2">
        <v>-0.17110821505678001</v>
      </c>
      <c r="G20036" s="2">
        <v>5.5963495445286601E-2</v>
      </c>
      <c r="H20036" s="1" t="s">
        <v>202</v>
      </c>
      <c r="I20036" s="1">
        <v>24595774</v>
      </c>
      <c r="J20036" s="1">
        <v>24598513</v>
      </c>
      <c r="K20036" s="1" t="s">
        <v>19</v>
      </c>
      <c r="L20036" s="1" t="s">
        <v>15</v>
      </c>
    </row>
    <row r="20037" spans="1:12" x14ac:dyDescent="0.25">
      <c r="A20037">
        <v>18845</v>
      </c>
      <c r="B20037" t="s">
        <v>29074</v>
      </c>
      <c r="C20037" t="s">
        <v>29075</v>
      </c>
      <c r="D20037" s="2">
        <v>-9.2202521882692196E-3</v>
      </c>
      <c r="E20037" s="2">
        <v>0.97489200253536601</v>
      </c>
      <c r="F20037" s="2">
        <v>-8.4298678257655704E-2</v>
      </c>
      <c r="G20037" s="2">
        <v>0.58504947780345096</v>
      </c>
      <c r="H20037" s="1" t="s">
        <v>13</v>
      </c>
      <c r="I20037" s="1">
        <v>7749070</v>
      </c>
      <c r="J20037" s="1">
        <v>7750538</v>
      </c>
      <c r="K20037" s="1" t="s">
        <v>14</v>
      </c>
      <c r="L20037" s="1" t="s">
        <v>15</v>
      </c>
    </row>
    <row r="20038" spans="1:12" x14ac:dyDescent="0.25">
      <c r="A20038">
        <v>12263</v>
      </c>
      <c r="B20038" t="s">
        <v>19328</v>
      </c>
      <c r="C20038" t="s">
        <v>385</v>
      </c>
      <c r="D20038" s="2">
        <v>-9.22890705101213E-3</v>
      </c>
      <c r="E20038" s="2">
        <v>0.99780702399065901</v>
      </c>
      <c r="F20038" s="2">
        <v>-6.3004585103146493E-2</v>
      </c>
      <c r="G20038" s="2">
        <v>0.653842449805079</v>
      </c>
      <c r="H20038" s="1" t="s">
        <v>13</v>
      </c>
      <c r="I20038" s="1">
        <v>17849359</v>
      </c>
      <c r="J20038" s="1">
        <v>17851683</v>
      </c>
      <c r="K20038" s="1" t="s">
        <v>14</v>
      </c>
      <c r="L20038" s="1" t="s">
        <v>15</v>
      </c>
    </row>
    <row r="20039" spans="1:12" x14ac:dyDescent="0.25">
      <c r="A20039">
        <v>485</v>
      </c>
      <c r="B20039" t="s">
        <v>938</v>
      </c>
      <c r="C20039" t="s">
        <v>939</v>
      </c>
      <c r="D20039" s="2">
        <v>-9.2309461813435897E-3</v>
      </c>
      <c r="E20039" s="2">
        <v>0.99991052688467696</v>
      </c>
      <c r="F20039" s="2">
        <v>-0.15091890076633999</v>
      </c>
      <c r="G20039" s="2">
        <v>6.0991706260475301E-2</v>
      </c>
      <c r="H20039" s="1" t="s">
        <v>13</v>
      </c>
      <c r="I20039" s="1">
        <v>1889408</v>
      </c>
      <c r="J20039" s="1">
        <v>1891158</v>
      </c>
      <c r="K20039" s="1" t="s">
        <v>14</v>
      </c>
      <c r="L20039" s="1" t="s">
        <v>15</v>
      </c>
    </row>
    <row r="20040" spans="1:12" x14ac:dyDescent="0.25">
      <c r="A20040">
        <v>6392</v>
      </c>
      <c r="B20040" t="s">
        <v>10350</v>
      </c>
      <c r="C20040" t="s">
        <v>10351</v>
      </c>
      <c r="D20040" s="2">
        <v>-9.2445327618236907E-3</v>
      </c>
      <c r="E20040" s="2">
        <v>0.884567688955612</v>
      </c>
      <c r="F20040" s="2">
        <v>-8.1502038686851103E-2</v>
      </c>
      <c r="G20040" s="2">
        <v>0.59828284654678698</v>
      </c>
      <c r="H20040" s="1" t="s">
        <v>13</v>
      </c>
      <c r="I20040" s="1">
        <v>6637878</v>
      </c>
      <c r="J20040" s="1">
        <v>6639419</v>
      </c>
      <c r="K20040" s="1" t="s">
        <v>14</v>
      </c>
      <c r="L20040" s="1" t="s">
        <v>15</v>
      </c>
    </row>
    <row r="20041" spans="1:12" x14ac:dyDescent="0.25">
      <c r="A20041">
        <v>17579</v>
      </c>
      <c r="B20041" t="s">
        <v>27202</v>
      </c>
      <c r="C20041" t="s">
        <v>464</v>
      </c>
      <c r="D20041" s="2">
        <v>-9.2449630864034505E-3</v>
      </c>
      <c r="E20041" s="2">
        <v>0.96833811114974799</v>
      </c>
      <c r="F20041" s="2">
        <v>-3.1071643635755899E-2</v>
      </c>
      <c r="G20041" s="2">
        <v>0.867083483901819</v>
      </c>
      <c r="H20041" s="1" t="s">
        <v>435</v>
      </c>
      <c r="I20041" s="1">
        <v>2513794</v>
      </c>
      <c r="J20041" s="1">
        <v>2515418</v>
      </c>
      <c r="K20041" s="1" t="s">
        <v>14</v>
      </c>
      <c r="L20041" s="1" t="s">
        <v>15</v>
      </c>
    </row>
    <row r="20042" spans="1:12" x14ac:dyDescent="0.25">
      <c r="A20042">
        <v>819</v>
      </c>
      <c r="B20042" t="s">
        <v>1536</v>
      </c>
      <c r="C20042" t="s">
        <v>274</v>
      </c>
      <c r="D20042" s="2">
        <v>-9.2457366897730903E-3</v>
      </c>
      <c r="E20042" s="2">
        <v>0.99991052688467696</v>
      </c>
      <c r="F20042" s="2">
        <v>-0.11373750826875199</v>
      </c>
      <c r="G20042" s="2">
        <v>0.18209272229519899</v>
      </c>
      <c r="H20042" s="1" t="s">
        <v>13</v>
      </c>
      <c r="I20042" s="1">
        <v>3147670</v>
      </c>
      <c r="J20042" s="1">
        <v>3154380</v>
      </c>
      <c r="K20042" s="1" t="s">
        <v>19</v>
      </c>
      <c r="L20042" s="1" t="s">
        <v>15</v>
      </c>
    </row>
    <row r="20043" spans="1:12" x14ac:dyDescent="0.25">
      <c r="A20043">
        <v>19851</v>
      </c>
      <c r="B20043" t="s">
        <v>30497</v>
      </c>
      <c r="C20043" t="s">
        <v>30498</v>
      </c>
      <c r="D20043" s="2">
        <v>-9.2524541487848493E-3</v>
      </c>
      <c r="E20043" s="2">
        <v>0.99991052688467696</v>
      </c>
      <c r="F20043" s="2">
        <v>-0.14455878164583599</v>
      </c>
      <c r="G20043" s="2">
        <v>3.3947078992793102E-3</v>
      </c>
      <c r="H20043" s="1" t="s">
        <v>26</v>
      </c>
      <c r="I20043" s="1">
        <v>17242607</v>
      </c>
      <c r="J20043" s="1">
        <v>17243912</v>
      </c>
      <c r="K20043" s="1" t="s">
        <v>14</v>
      </c>
      <c r="L20043" s="1" t="s">
        <v>15</v>
      </c>
    </row>
    <row r="20044" spans="1:12" x14ac:dyDescent="0.25">
      <c r="A20044">
        <v>20712</v>
      </c>
      <c r="B20044" t="s">
        <v>31724</v>
      </c>
      <c r="C20044" t="s">
        <v>182</v>
      </c>
      <c r="D20044" s="2">
        <v>-9.2529471384688207E-3</v>
      </c>
      <c r="E20044" s="2">
        <v>0.992599275303642</v>
      </c>
      <c r="F20044" s="2">
        <v>-0.16020473537799601</v>
      </c>
      <c r="G20044" s="2">
        <v>0.21611476625390999</v>
      </c>
      <c r="H20044" s="1" t="s">
        <v>34</v>
      </c>
      <c r="I20044" s="1">
        <v>21399331</v>
      </c>
      <c r="J20044" s="1">
        <v>21400603</v>
      </c>
      <c r="K20044" s="1" t="s">
        <v>14</v>
      </c>
      <c r="L20044" s="1" t="s">
        <v>15</v>
      </c>
    </row>
    <row r="20045" spans="1:12" x14ac:dyDescent="0.25">
      <c r="A20045">
        <v>1220</v>
      </c>
      <c r="B20045" t="s">
        <v>2232</v>
      </c>
      <c r="C20045" t="s">
        <v>1514</v>
      </c>
      <c r="D20045" s="2">
        <v>-9.2538800863819007E-3</v>
      </c>
      <c r="E20045" s="2">
        <v>0.99991052688467696</v>
      </c>
      <c r="F20045" s="2">
        <v>-0.225453419806041</v>
      </c>
      <c r="G20045" s="2">
        <v>2.2165665772267699E-2</v>
      </c>
      <c r="H20045" s="1" t="s">
        <v>57</v>
      </c>
      <c r="I20045" s="1">
        <v>4800169</v>
      </c>
      <c r="J20045" s="1">
        <v>4801850</v>
      </c>
      <c r="K20045" s="1" t="s">
        <v>19</v>
      </c>
      <c r="L20045" s="1" t="s">
        <v>15</v>
      </c>
    </row>
    <row r="20046" spans="1:12" x14ac:dyDescent="0.25">
      <c r="A20046">
        <v>10521</v>
      </c>
      <c r="B20046" t="s">
        <v>16714</v>
      </c>
      <c r="C20046" t="s">
        <v>16715</v>
      </c>
      <c r="D20046" s="2">
        <v>-9.2581270514315393E-3</v>
      </c>
      <c r="E20046" s="2">
        <v>0.99991052688467696</v>
      </c>
      <c r="F20046" s="2">
        <v>-8.0895849623128693E-2</v>
      </c>
      <c r="G20046" s="2">
        <v>0.38241781647068201</v>
      </c>
      <c r="H20046" s="1" t="s">
        <v>1584</v>
      </c>
      <c r="I20046" s="1">
        <v>4782757</v>
      </c>
      <c r="J20046" s="1">
        <v>4787167</v>
      </c>
      <c r="K20046" s="1" t="s">
        <v>19</v>
      </c>
      <c r="L20046" s="1" t="s">
        <v>15</v>
      </c>
    </row>
    <row r="20047" spans="1:12" x14ac:dyDescent="0.25">
      <c r="A20047">
        <v>17334</v>
      </c>
      <c r="B20047" t="s">
        <v>26838</v>
      </c>
      <c r="C20047" t="s">
        <v>13793</v>
      </c>
      <c r="D20047" s="2">
        <v>-9.2589100878558202E-3</v>
      </c>
      <c r="E20047" s="2">
        <v>0.99991052688467696</v>
      </c>
      <c r="F20047" s="2">
        <v>-7.6031621819628997E-2</v>
      </c>
      <c r="G20047" s="2">
        <v>0.55917419261284396</v>
      </c>
      <c r="H20047" s="1" t="s">
        <v>13</v>
      </c>
      <c r="I20047" s="1">
        <v>1505122</v>
      </c>
      <c r="J20047" s="1">
        <v>1507224</v>
      </c>
      <c r="K20047" s="1" t="s">
        <v>19</v>
      </c>
      <c r="L20047" s="1" t="s">
        <v>15</v>
      </c>
    </row>
    <row r="20048" spans="1:12" x14ac:dyDescent="0.25">
      <c r="A20048">
        <v>168</v>
      </c>
      <c r="B20048" t="s">
        <v>359</v>
      </c>
      <c r="C20048" t="s">
        <v>360</v>
      </c>
      <c r="D20048" s="2">
        <v>-9.2599623215165097E-3</v>
      </c>
      <c r="E20048" s="2">
        <v>0.99991052688467696</v>
      </c>
      <c r="F20048" s="2">
        <v>0.25163564677238398</v>
      </c>
      <c r="G20048" s="2">
        <v>7.4396373514441496E-3</v>
      </c>
      <c r="H20048" s="1" t="s">
        <v>13</v>
      </c>
      <c r="I20048" s="1">
        <v>626741</v>
      </c>
      <c r="J20048" s="1">
        <v>629819</v>
      </c>
      <c r="K20048" s="1" t="s">
        <v>14</v>
      </c>
      <c r="L20048" s="1" t="s">
        <v>15</v>
      </c>
    </row>
    <row r="20049" spans="1:12" x14ac:dyDescent="0.25">
      <c r="A20049">
        <v>10999</v>
      </c>
      <c r="B20049" t="s">
        <v>17433</v>
      </c>
      <c r="C20049" t="s">
        <v>4103</v>
      </c>
      <c r="D20049" s="2">
        <v>-9.2606694306523098E-3</v>
      </c>
      <c r="E20049" s="2">
        <v>0.99991052688467696</v>
      </c>
      <c r="F20049" s="2">
        <v>-0.13655981159661201</v>
      </c>
      <c r="G20049" s="2">
        <v>0.17112099957949001</v>
      </c>
      <c r="H20049" s="1" t="s">
        <v>34</v>
      </c>
      <c r="I20049" s="1">
        <v>6780619</v>
      </c>
      <c r="J20049" s="1">
        <v>6783166</v>
      </c>
      <c r="K20049" s="1" t="s">
        <v>14</v>
      </c>
      <c r="L20049" s="1" t="s">
        <v>15</v>
      </c>
    </row>
    <row r="20050" spans="1:12" x14ac:dyDescent="0.25">
      <c r="A20050">
        <v>7743</v>
      </c>
      <c r="B20050" t="s">
        <v>12481</v>
      </c>
      <c r="C20050" t="s">
        <v>12482</v>
      </c>
      <c r="D20050" s="2">
        <v>-9.2633381056461492E-3</v>
      </c>
      <c r="E20050" s="2">
        <v>0.99991052688467696</v>
      </c>
      <c r="F20050" s="2">
        <v>-0.41917583766592198</v>
      </c>
      <c r="G20050" s="2">
        <v>8.85658344097988E-5</v>
      </c>
      <c r="H20050" s="1" t="s">
        <v>31</v>
      </c>
      <c r="I20050" s="1">
        <v>13554894</v>
      </c>
      <c r="J20050" s="1">
        <v>13556977</v>
      </c>
      <c r="K20050" s="1" t="s">
        <v>14</v>
      </c>
      <c r="L20050" s="1" t="s">
        <v>15</v>
      </c>
    </row>
    <row r="20051" spans="1:12" x14ac:dyDescent="0.25">
      <c r="A20051">
        <v>306</v>
      </c>
      <c r="B20051" t="s">
        <v>616</v>
      </c>
      <c r="C20051" t="s">
        <v>617</v>
      </c>
      <c r="D20051" s="2">
        <v>-9.2649391873134597E-3</v>
      </c>
      <c r="E20051" s="2">
        <v>0.51063115165561701</v>
      </c>
      <c r="F20051" s="2">
        <v>-0.168169748836387</v>
      </c>
      <c r="G20051" s="2">
        <v>0.25032924580757199</v>
      </c>
      <c r="H20051" s="1" t="s">
        <v>77</v>
      </c>
      <c r="I20051" s="1">
        <v>1154764</v>
      </c>
      <c r="J20051" s="1">
        <v>1157711</v>
      </c>
      <c r="K20051" s="1" t="s">
        <v>19</v>
      </c>
      <c r="L20051" s="1" t="s">
        <v>15</v>
      </c>
    </row>
    <row r="20052" spans="1:12" x14ac:dyDescent="0.25">
      <c r="A20052">
        <v>21738</v>
      </c>
      <c r="B20052" t="s">
        <v>33251</v>
      </c>
      <c r="C20052" t="s">
        <v>33252</v>
      </c>
      <c r="D20052" s="2">
        <v>-9.2672949001095292E-3</v>
      </c>
      <c r="E20052" s="2">
        <v>0.99221171313043399</v>
      </c>
      <c r="F20052" s="2">
        <v>-0.202381778276263</v>
      </c>
      <c r="G20052" s="2">
        <v>6.2709063539961293E-2</v>
      </c>
      <c r="H20052" s="1" t="s">
        <v>26</v>
      </c>
      <c r="I20052" s="1">
        <v>25739178</v>
      </c>
      <c r="J20052" s="1">
        <v>25741212</v>
      </c>
      <c r="K20052" s="1" t="s">
        <v>14</v>
      </c>
      <c r="L20052" s="1" t="s">
        <v>15</v>
      </c>
    </row>
    <row r="20053" spans="1:12" x14ac:dyDescent="0.25">
      <c r="A20053">
        <v>560</v>
      </c>
      <c r="B20053" t="s">
        <v>1064</v>
      </c>
      <c r="C20053" t="s">
        <v>1065</v>
      </c>
      <c r="D20053" s="2">
        <v>-9.2690999943648104E-3</v>
      </c>
      <c r="E20053" s="2">
        <v>0.99267226706981604</v>
      </c>
      <c r="F20053" s="2">
        <v>-0.225572002658433</v>
      </c>
      <c r="G20053" s="2">
        <v>5.1796668323725002E-2</v>
      </c>
      <c r="H20053" s="1" t="s">
        <v>31</v>
      </c>
      <c r="I20053" s="1">
        <v>2150194</v>
      </c>
      <c r="J20053" s="1">
        <v>2152325</v>
      </c>
      <c r="K20053" s="1" t="s">
        <v>19</v>
      </c>
      <c r="L20053" s="1" t="s">
        <v>15</v>
      </c>
    </row>
    <row r="20054" spans="1:12" x14ac:dyDescent="0.25">
      <c r="A20054">
        <v>8102</v>
      </c>
      <c r="B20054" t="s">
        <v>13032</v>
      </c>
      <c r="C20054" t="s">
        <v>67</v>
      </c>
      <c r="D20054" s="2">
        <v>-9.2718129242025504E-3</v>
      </c>
      <c r="E20054" s="2">
        <v>0.99221171313043399</v>
      </c>
      <c r="F20054" s="2">
        <v>-0.35825281378185703</v>
      </c>
      <c r="G20054" s="2">
        <v>6.4419047258452902E-3</v>
      </c>
      <c r="H20054" s="1" t="s">
        <v>77</v>
      </c>
      <c r="I20054" s="1">
        <v>15029829</v>
      </c>
      <c r="J20054" s="1">
        <v>15030290</v>
      </c>
      <c r="K20054" s="1" t="s">
        <v>19</v>
      </c>
      <c r="L20054" s="1" t="s">
        <v>15</v>
      </c>
    </row>
    <row r="20055" spans="1:12" x14ac:dyDescent="0.25">
      <c r="A20055">
        <v>5430</v>
      </c>
      <c r="B20055" t="s">
        <v>8893</v>
      </c>
      <c r="C20055" t="s">
        <v>8894</v>
      </c>
      <c r="D20055" s="2">
        <v>-9.2731083022426098E-3</v>
      </c>
      <c r="E20055" s="2">
        <v>0.992599275303642</v>
      </c>
      <c r="F20055" s="2">
        <v>2.4130533666447199E-2</v>
      </c>
      <c r="G20055" s="2">
        <v>0.89053794631439698</v>
      </c>
      <c r="H20055" s="1" t="s">
        <v>383</v>
      </c>
      <c r="I20055" s="1">
        <v>28661942</v>
      </c>
      <c r="J20055" s="1">
        <v>28663789</v>
      </c>
      <c r="K20055" s="1" t="s">
        <v>14</v>
      </c>
      <c r="L20055" s="1" t="s">
        <v>15</v>
      </c>
    </row>
    <row r="20056" spans="1:12" x14ac:dyDescent="0.25">
      <c r="A20056">
        <v>8795</v>
      </c>
      <c r="B20056" t="s">
        <v>14099</v>
      </c>
      <c r="C20056" t="s">
        <v>14100</v>
      </c>
      <c r="D20056" s="2">
        <v>-9.2770336302964093E-3</v>
      </c>
      <c r="E20056" s="2">
        <v>0.99991052688467696</v>
      </c>
      <c r="F20056" s="2">
        <v>-6.6364804736328198E-3</v>
      </c>
      <c r="G20056" s="2">
        <v>0.96619241008777301</v>
      </c>
      <c r="H20056" s="1" t="s">
        <v>31</v>
      </c>
      <c r="I20056" s="1">
        <v>17915561</v>
      </c>
      <c r="J20056" s="1">
        <v>17918754</v>
      </c>
      <c r="K20056" s="1" t="s">
        <v>14</v>
      </c>
      <c r="L20056" s="1" t="s">
        <v>15</v>
      </c>
    </row>
    <row r="20057" spans="1:12" x14ac:dyDescent="0.25">
      <c r="A20057">
        <v>12771</v>
      </c>
      <c r="B20057" t="s">
        <v>20086</v>
      </c>
      <c r="C20057" t="s">
        <v>106</v>
      </c>
      <c r="D20057" s="2">
        <v>-9.2785776378942596E-3</v>
      </c>
      <c r="E20057" s="2">
        <v>0.98725586885234395</v>
      </c>
      <c r="F20057" s="2">
        <v>-0.11826650470580501</v>
      </c>
      <c r="G20057" s="2">
        <v>0.39594089733202298</v>
      </c>
      <c r="H20057" s="1" t="s">
        <v>68</v>
      </c>
      <c r="I20057" s="1">
        <v>19966352</v>
      </c>
      <c r="J20057" s="1">
        <v>19970813</v>
      </c>
      <c r="K20057" s="1" t="s">
        <v>14</v>
      </c>
      <c r="L20057" s="1" t="s">
        <v>15</v>
      </c>
    </row>
    <row r="20058" spans="1:12" x14ac:dyDescent="0.25">
      <c r="A20058">
        <v>19390</v>
      </c>
      <c r="B20058" t="s">
        <v>29869</v>
      </c>
      <c r="C20058" t="s">
        <v>355</v>
      </c>
      <c r="D20058" s="2">
        <v>-9.2827187785796891E-3</v>
      </c>
      <c r="E20058" s="2">
        <v>0.99991052688467696</v>
      </c>
      <c r="F20058" s="2">
        <v>-0.13247524369833899</v>
      </c>
      <c r="G20058" s="2">
        <v>0.26087911394788299</v>
      </c>
      <c r="H20058" s="1" t="s">
        <v>26</v>
      </c>
      <c r="I20058" s="1">
        <v>14651012</v>
      </c>
      <c r="J20058" s="1">
        <v>14652286</v>
      </c>
      <c r="K20058" s="1" t="s">
        <v>14</v>
      </c>
      <c r="L20058" s="1" t="s">
        <v>15</v>
      </c>
    </row>
    <row r="20059" spans="1:12" x14ac:dyDescent="0.25">
      <c r="A20059">
        <v>14127</v>
      </c>
      <c r="B20059" t="s">
        <v>22082</v>
      </c>
      <c r="C20059" t="s">
        <v>782</v>
      </c>
      <c r="D20059" s="2">
        <v>-9.2829616109472504E-3</v>
      </c>
      <c r="E20059" s="2">
        <v>0.55252546137957204</v>
      </c>
      <c r="F20059" s="2">
        <v>-0.50294681926936202</v>
      </c>
      <c r="G20059" s="2">
        <v>4.0498151345781302E-2</v>
      </c>
      <c r="H20059" s="1" t="s">
        <v>77</v>
      </c>
      <c r="I20059" s="1">
        <v>5604153</v>
      </c>
      <c r="J20059" s="1">
        <v>5608202</v>
      </c>
      <c r="K20059" s="1" t="s">
        <v>14</v>
      </c>
      <c r="L20059" s="1" t="s">
        <v>15</v>
      </c>
    </row>
    <row r="20060" spans="1:12" x14ac:dyDescent="0.25">
      <c r="A20060">
        <v>13496</v>
      </c>
      <c r="B20060" t="s">
        <v>21141</v>
      </c>
      <c r="C20060" t="s">
        <v>21142</v>
      </c>
      <c r="D20060" s="2">
        <v>-9.2856222927182007E-3</v>
      </c>
      <c r="E20060" s="2">
        <v>0.992599275303642</v>
      </c>
      <c r="F20060" s="2">
        <v>-6.1098294709016003E-2</v>
      </c>
      <c r="G20060" s="2">
        <v>0.69095261863728297</v>
      </c>
      <c r="H20060" s="1" t="s">
        <v>7053</v>
      </c>
      <c r="I20060" s="1">
        <v>23051544</v>
      </c>
      <c r="J20060" s="1">
        <v>23053817</v>
      </c>
      <c r="K20060" s="1" t="s">
        <v>14</v>
      </c>
      <c r="L20060" s="1" t="s">
        <v>15</v>
      </c>
    </row>
    <row r="20061" spans="1:12" x14ac:dyDescent="0.25">
      <c r="A20061">
        <v>8146</v>
      </c>
      <c r="B20061" t="s">
        <v>13101</v>
      </c>
      <c r="C20061" t="s">
        <v>1485</v>
      </c>
      <c r="D20061" s="2">
        <v>-9.2856738688722601E-3</v>
      </c>
      <c r="E20061" s="2">
        <v>0.99991052688467696</v>
      </c>
      <c r="F20061" s="2">
        <v>-4.7477141456114598E-2</v>
      </c>
      <c r="G20061" s="2">
        <v>0.62329596576413704</v>
      </c>
      <c r="H20061" s="1" t="s">
        <v>68</v>
      </c>
      <c r="I20061" s="1">
        <v>15195653</v>
      </c>
      <c r="J20061" s="1">
        <v>15197264</v>
      </c>
      <c r="K20061" s="1" t="s">
        <v>14</v>
      </c>
      <c r="L20061" s="1" t="s">
        <v>15</v>
      </c>
    </row>
    <row r="20062" spans="1:12" x14ac:dyDescent="0.25">
      <c r="A20062">
        <v>7110</v>
      </c>
      <c r="B20062" t="s">
        <v>11471</v>
      </c>
      <c r="C20062" t="s">
        <v>11472</v>
      </c>
      <c r="D20062" s="2">
        <v>-9.2915083547263494E-3</v>
      </c>
      <c r="E20062" s="2">
        <v>0.99991052688467696</v>
      </c>
      <c r="F20062" s="2">
        <v>-8.4285077192769606E-2</v>
      </c>
      <c r="G20062" s="2">
        <v>0.51344982071847101</v>
      </c>
      <c r="H20062" s="1" t="s">
        <v>31</v>
      </c>
      <c r="I20062" s="1">
        <v>10373731</v>
      </c>
      <c r="J20062" s="1">
        <v>10374952</v>
      </c>
      <c r="K20062" s="1" t="s">
        <v>14</v>
      </c>
      <c r="L20062" s="1" t="s">
        <v>15</v>
      </c>
    </row>
    <row r="20063" spans="1:12" x14ac:dyDescent="0.25">
      <c r="A20063">
        <v>11423</v>
      </c>
      <c r="B20063" t="s">
        <v>18092</v>
      </c>
      <c r="C20063" t="s">
        <v>18093</v>
      </c>
      <c r="D20063" s="2">
        <v>-9.2925204067781392E-3</v>
      </c>
      <c r="E20063" s="2">
        <v>0.947855684638651</v>
      </c>
      <c r="F20063" s="2">
        <v>-0.194375707476766</v>
      </c>
      <c r="G20063" s="2">
        <v>0.21214998794429299</v>
      </c>
      <c r="H20063" s="1" t="s">
        <v>26</v>
      </c>
      <c r="I20063" s="1">
        <v>8919560</v>
      </c>
      <c r="J20063" s="1">
        <v>8923073</v>
      </c>
      <c r="K20063" s="1" t="s">
        <v>19</v>
      </c>
      <c r="L20063" s="1" t="s">
        <v>15</v>
      </c>
    </row>
    <row r="20064" spans="1:12" x14ac:dyDescent="0.25">
      <c r="A20064">
        <v>6422</v>
      </c>
      <c r="B20064" t="s">
        <v>10395</v>
      </c>
      <c r="C20064" t="s">
        <v>167</v>
      </c>
      <c r="D20064" s="2">
        <v>-9.29944067770847E-3</v>
      </c>
      <c r="E20064" s="2">
        <v>0.87216587802900003</v>
      </c>
      <c r="F20064" s="2">
        <v>0.27902501138644797</v>
      </c>
      <c r="G20064" s="2">
        <v>0.11223132320206899</v>
      </c>
      <c r="H20064" s="1" t="s">
        <v>31</v>
      </c>
      <c r="I20064" s="1">
        <v>6894118</v>
      </c>
      <c r="J20064" s="1">
        <v>6894551</v>
      </c>
      <c r="K20064" s="1" t="s">
        <v>14</v>
      </c>
      <c r="L20064" s="1" t="s">
        <v>15</v>
      </c>
    </row>
    <row r="20065" spans="1:12" x14ac:dyDescent="0.25">
      <c r="A20065">
        <v>10259</v>
      </c>
      <c r="B20065" t="s">
        <v>16319</v>
      </c>
      <c r="C20065" t="s">
        <v>16320</v>
      </c>
      <c r="D20065" s="2">
        <v>-9.2998259401597307E-3</v>
      </c>
      <c r="E20065" s="2">
        <v>0.99991052688467696</v>
      </c>
      <c r="F20065" s="2">
        <v>-0.21218952276849201</v>
      </c>
      <c r="G20065" s="2">
        <v>1.6291670047873899E-4</v>
      </c>
      <c r="H20065" s="1" t="s">
        <v>77</v>
      </c>
      <c r="I20065" s="1">
        <v>3724136</v>
      </c>
      <c r="J20065" s="1">
        <v>3725593</v>
      </c>
      <c r="K20065" s="1" t="s">
        <v>19</v>
      </c>
      <c r="L20065" s="1" t="s">
        <v>15</v>
      </c>
    </row>
    <row r="20066" spans="1:12" x14ac:dyDescent="0.25">
      <c r="A20066">
        <v>1135</v>
      </c>
      <c r="B20066" t="s">
        <v>2089</v>
      </c>
      <c r="C20066" t="s">
        <v>2090</v>
      </c>
      <c r="D20066" s="2">
        <v>-9.3000302753593299E-3</v>
      </c>
      <c r="E20066" s="2">
        <v>0.97489200253536601</v>
      </c>
      <c r="F20066" s="2">
        <v>-7.5769991382444404E-2</v>
      </c>
      <c r="G20066" s="2">
        <v>0.56847078421287101</v>
      </c>
      <c r="H20066" s="1" t="s">
        <v>31</v>
      </c>
      <c r="I20066" s="1">
        <v>4467220</v>
      </c>
      <c r="J20066" s="1">
        <v>4469033</v>
      </c>
      <c r="K20066" s="1" t="s">
        <v>14</v>
      </c>
      <c r="L20066" s="1" t="s">
        <v>15</v>
      </c>
    </row>
    <row r="20067" spans="1:12" x14ac:dyDescent="0.25">
      <c r="A20067">
        <v>7911</v>
      </c>
      <c r="B20067" t="s">
        <v>12747</v>
      </c>
      <c r="C20067" t="s">
        <v>12748</v>
      </c>
      <c r="D20067" s="2">
        <v>-9.3033610296185901E-3</v>
      </c>
      <c r="E20067" s="2">
        <v>0.87043902543912199</v>
      </c>
      <c r="F20067" s="2">
        <v>-5.5022480148534197E-2</v>
      </c>
      <c r="G20067" s="2">
        <v>0.735707900161095</v>
      </c>
      <c r="H20067" s="1" t="s">
        <v>13</v>
      </c>
      <c r="I20067" s="1">
        <v>14258809</v>
      </c>
      <c r="J20067" s="1">
        <v>14260739</v>
      </c>
      <c r="K20067" s="1" t="s">
        <v>19</v>
      </c>
      <c r="L20067" s="1" t="s">
        <v>15</v>
      </c>
    </row>
    <row r="20068" spans="1:12" x14ac:dyDescent="0.25">
      <c r="A20068">
        <v>16395</v>
      </c>
      <c r="B20068" t="s">
        <v>25437</v>
      </c>
      <c r="C20068" t="s">
        <v>25438</v>
      </c>
      <c r="D20068" s="2">
        <v>-9.3052888874625098E-3</v>
      </c>
      <c r="E20068" s="2">
        <v>0.98078320925199503</v>
      </c>
      <c r="F20068" s="2">
        <v>-0.52156549102953298</v>
      </c>
      <c r="G20068" s="2">
        <v>8.4428740121109602E-4</v>
      </c>
      <c r="H20068" s="1" t="s">
        <v>31</v>
      </c>
      <c r="I20068" s="1">
        <v>16343057</v>
      </c>
      <c r="J20068" s="1">
        <v>16344818</v>
      </c>
      <c r="K20068" s="1" t="s">
        <v>19</v>
      </c>
      <c r="L20068" s="1" t="s">
        <v>15</v>
      </c>
    </row>
    <row r="20069" spans="1:12" x14ac:dyDescent="0.25">
      <c r="A20069">
        <v>2319</v>
      </c>
      <c r="B20069" t="s">
        <v>4045</v>
      </c>
      <c r="C20069" t="s">
        <v>4046</v>
      </c>
      <c r="D20069" s="2">
        <v>-9.3062220158400405E-3</v>
      </c>
      <c r="E20069" s="2">
        <v>0.992599275303642</v>
      </c>
      <c r="F20069" s="2">
        <v>-0.152590841847287</v>
      </c>
      <c r="G20069" s="2">
        <v>6.0663850344229E-3</v>
      </c>
      <c r="H20069" s="1" t="s">
        <v>57</v>
      </c>
      <c r="I20069" s="1">
        <v>9487780</v>
      </c>
      <c r="J20069" s="1">
        <v>9492572</v>
      </c>
      <c r="K20069" s="1" t="s">
        <v>14</v>
      </c>
      <c r="L20069" s="1" t="s">
        <v>15</v>
      </c>
    </row>
    <row r="20070" spans="1:12" x14ac:dyDescent="0.25">
      <c r="A20070">
        <v>16560</v>
      </c>
      <c r="B20070" t="s">
        <v>25692</v>
      </c>
      <c r="C20070" t="s">
        <v>25693</v>
      </c>
      <c r="D20070" s="2">
        <v>-9.3078992961844499E-3</v>
      </c>
      <c r="E20070" s="2">
        <v>0.99991052688467696</v>
      </c>
      <c r="F20070" s="2">
        <v>4.0330538939262701E-2</v>
      </c>
      <c r="G20070" s="2">
        <v>0.71969505485396701</v>
      </c>
      <c r="H20070" s="1" t="s">
        <v>232</v>
      </c>
      <c r="I20070" s="1">
        <v>16986840</v>
      </c>
      <c r="J20070" s="1">
        <v>16989047</v>
      </c>
      <c r="K20070" s="1" t="s">
        <v>19</v>
      </c>
      <c r="L20070" s="1" t="s">
        <v>15</v>
      </c>
    </row>
    <row r="20071" spans="1:12" x14ac:dyDescent="0.25">
      <c r="A20071">
        <v>4914</v>
      </c>
      <c r="B20071" t="s">
        <v>8114</v>
      </c>
      <c r="C20071" t="s">
        <v>106</v>
      </c>
      <c r="D20071" s="2">
        <v>-9.3082352794397298E-3</v>
      </c>
      <c r="E20071" s="2">
        <v>0.99991052688467696</v>
      </c>
      <c r="F20071" s="2">
        <v>-9.1511834575599402E-2</v>
      </c>
      <c r="G20071" s="2">
        <v>0.440504378665799</v>
      </c>
      <c r="H20071" s="1" t="s">
        <v>26</v>
      </c>
      <c r="I20071" s="1">
        <v>26673631</v>
      </c>
      <c r="J20071" s="1">
        <v>26675990</v>
      </c>
      <c r="K20071" s="1" t="s">
        <v>19</v>
      </c>
      <c r="L20071" s="1" t="s">
        <v>15</v>
      </c>
    </row>
    <row r="20072" spans="1:12" x14ac:dyDescent="0.25">
      <c r="A20072">
        <v>6761</v>
      </c>
      <c r="B20072" t="s">
        <v>10912</v>
      </c>
      <c r="C20072" t="s">
        <v>10913</v>
      </c>
      <c r="D20072" s="2">
        <v>-9.3084212198318705E-3</v>
      </c>
      <c r="E20072" s="2">
        <v>0.99991052688467696</v>
      </c>
      <c r="F20072" s="2">
        <v>-0.11924280643968101</v>
      </c>
      <c r="G20072" s="2">
        <v>1.77825070987052E-2</v>
      </c>
      <c r="H20072" s="1" t="s">
        <v>26</v>
      </c>
      <c r="I20072" s="1">
        <v>8711596</v>
      </c>
      <c r="J20072" s="1">
        <v>8719018</v>
      </c>
      <c r="K20072" s="1" t="s">
        <v>19</v>
      </c>
      <c r="L20072" s="1" t="s">
        <v>15</v>
      </c>
    </row>
    <row r="20073" spans="1:12" x14ac:dyDescent="0.25">
      <c r="A20073">
        <v>21697</v>
      </c>
      <c r="B20073" t="s">
        <v>33186</v>
      </c>
      <c r="C20073" t="s">
        <v>33187</v>
      </c>
      <c r="D20073" s="2">
        <v>-9.3085052558197906E-3</v>
      </c>
      <c r="E20073" s="2">
        <v>0.99328106076702605</v>
      </c>
      <c r="F20073" s="2">
        <v>-0.242325328183181</v>
      </c>
      <c r="G20073" s="2">
        <v>3.7271010447312902E-2</v>
      </c>
      <c r="H20073" s="1" t="s">
        <v>13</v>
      </c>
      <c r="I20073" s="1">
        <v>25591956</v>
      </c>
      <c r="J20073" s="1">
        <v>25598505</v>
      </c>
      <c r="K20073" s="1" t="s">
        <v>19</v>
      </c>
      <c r="L20073" s="1" t="s">
        <v>15</v>
      </c>
    </row>
    <row r="20074" spans="1:12" x14ac:dyDescent="0.25">
      <c r="A20074">
        <v>8776</v>
      </c>
      <c r="B20074" t="s">
        <v>14071</v>
      </c>
      <c r="C20074" t="s">
        <v>14072</v>
      </c>
      <c r="D20074" s="2">
        <v>-9.3085275576752606E-3</v>
      </c>
      <c r="E20074" s="2">
        <v>0.992599275303642</v>
      </c>
      <c r="F20074" s="2">
        <v>-0.17536121751968101</v>
      </c>
      <c r="G20074" s="2">
        <v>0.17184987889008299</v>
      </c>
      <c r="H20074" s="1" t="s">
        <v>13</v>
      </c>
      <c r="I20074" s="1">
        <v>17850531</v>
      </c>
      <c r="J20074" s="1">
        <v>17854532</v>
      </c>
      <c r="K20074" s="1" t="s">
        <v>14</v>
      </c>
      <c r="L20074" s="1" t="s">
        <v>15</v>
      </c>
    </row>
    <row r="20075" spans="1:12" x14ac:dyDescent="0.25">
      <c r="A20075">
        <v>3893</v>
      </c>
      <c r="B20075" t="s">
        <v>6554</v>
      </c>
      <c r="C20075" t="s">
        <v>6555</v>
      </c>
      <c r="D20075" s="2">
        <v>-9.3138491626655502E-3</v>
      </c>
      <c r="E20075" s="2">
        <v>0.99991052688467696</v>
      </c>
      <c r="F20075" s="2">
        <v>-5.2720177208244001E-4</v>
      </c>
      <c r="G20075" s="2">
        <v>0.99975401763124405</v>
      </c>
      <c r="H20075" s="1" t="s">
        <v>34</v>
      </c>
      <c r="I20075" s="1">
        <v>21504314</v>
      </c>
      <c r="J20075" s="1">
        <v>21507540</v>
      </c>
      <c r="K20075" s="1" t="s">
        <v>19</v>
      </c>
      <c r="L20075" s="1" t="s">
        <v>15</v>
      </c>
    </row>
    <row r="20076" spans="1:12" x14ac:dyDescent="0.25">
      <c r="A20076">
        <v>517</v>
      </c>
      <c r="B20076" t="s">
        <v>993</v>
      </c>
      <c r="C20076" t="s">
        <v>994</v>
      </c>
      <c r="D20076" s="2">
        <v>-9.3145007664874099E-3</v>
      </c>
      <c r="E20076" s="2">
        <v>0.99991052688467696</v>
      </c>
      <c r="F20076" s="2">
        <v>-5.5663005399087501E-2</v>
      </c>
      <c r="G20076" s="2">
        <v>0.40489485596599101</v>
      </c>
      <c r="H20076" s="1" t="s">
        <v>68</v>
      </c>
      <c r="I20076" s="1">
        <v>2001594</v>
      </c>
      <c r="J20076" s="1">
        <v>2002596</v>
      </c>
      <c r="K20076" s="1" t="s">
        <v>14</v>
      </c>
      <c r="L20076" s="1" t="s">
        <v>15</v>
      </c>
    </row>
    <row r="20077" spans="1:12" x14ac:dyDescent="0.25">
      <c r="A20077">
        <v>18323</v>
      </c>
      <c r="B20077" t="s">
        <v>28311</v>
      </c>
      <c r="C20077" t="s">
        <v>28312</v>
      </c>
      <c r="D20077" s="2">
        <v>-9.3215171481943297E-3</v>
      </c>
      <c r="E20077" s="2">
        <v>0.99991052688467696</v>
      </c>
      <c r="F20077" s="2">
        <v>-0.186164397978417</v>
      </c>
      <c r="G20077" s="2">
        <v>7.3319873484453693E-2</v>
      </c>
      <c r="H20077" s="1" t="s">
        <v>57</v>
      </c>
      <c r="I20077" s="1">
        <v>5405350</v>
      </c>
      <c r="J20077" s="1">
        <v>5406887</v>
      </c>
      <c r="K20077" s="1" t="s">
        <v>14</v>
      </c>
      <c r="L20077" s="1" t="s">
        <v>15</v>
      </c>
    </row>
    <row r="20078" spans="1:12" x14ac:dyDescent="0.25">
      <c r="A20078">
        <v>1163</v>
      </c>
      <c r="B20078" t="s">
        <v>2137</v>
      </c>
      <c r="C20078" t="s">
        <v>2138</v>
      </c>
      <c r="D20078" s="2">
        <v>-9.3257602526491193E-3</v>
      </c>
      <c r="E20078" s="2">
        <v>0.99991052688467696</v>
      </c>
      <c r="F20078" s="2">
        <v>-0.13335776674340699</v>
      </c>
      <c r="G20078" s="2">
        <v>5.3286891737077999E-2</v>
      </c>
      <c r="H20078" s="1" t="s">
        <v>13</v>
      </c>
      <c r="I20078" s="1">
        <v>4592829</v>
      </c>
      <c r="J20078" s="1">
        <v>4593683</v>
      </c>
      <c r="K20078" s="1" t="s">
        <v>19</v>
      </c>
      <c r="L20078" s="1" t="s">
        <v>15</v>
      </c>
    </row>
    <row r="20079" spans="1:12" x14ac:dyDescent="0.25">
      <c r="A20079">
        <v>10268</v>
      </c>
      <c r="B20079" t="s">
        <v>16332</v>
      </c>
      <c r="C20079" t="s">
        <v>16333</v>
      </c>
      <c r="D20079" s="2">
        <v>-9.3271389955644907E-3</v>
      </c>
      <c r="E20079" s="2">
        <v>0.99991052688467696</v>
      </c>
      <c r="F20079" s="2">
        <v>-8.4137877635280703E-2</v>
      </c>
      <c r="G20079" s="2">
        <v>0.41354563185154603</v>
      </c>
      <c r="H20079" s="1" t="s">
        <v>404</v>
      </c>
      <c r="I20079" s="1">
        <v>3758452</v>
      </c>
      <c r="J20079" s="1">
        <v>3760378</v>
      </c>
      <c r="K20079" s="1" t="s">
        <v>14</v>
      </c>
      <c r="L20079" s="1" t="s">
        <v>15</v>
      </c>
    </row>
    <row r="20080" spans="1:12" x14ac:dyDescent="0.25">
      <c r="A20080">
        <v>19965</v>
      </c>
      <c r="B20080" t="s">
        <v>30660</v>
      </c>
      <c r="C20080" t="s">
        <v>3163</v>
      </c>
      <c r="D20080" s="2">
        <v>-9.3281012870398902E-3</v>
      </c>
      <c r="E20080" s="2">
        <v>0.98594185215486196</v>
      </c>
      <c r="F20080" s="2">
        <v>1.01903996040776</v>
      </c>
      <c r="G20080" s="2">
        <v>4.60748552176639E-15</v>
      </c>
      <c r="H20080" s="1" t="s">
        <v>13</v>
      </c>
      <c r="I20080" s="1">
        <v>17829626</v>
      </c>
      <c r="J20080" s="1">
        <v>17831225</v>
      </c>
      <c r="K20080" s="1" t="s">
        <v>19</v>
      </c>
      <c r="L20080" s="1" t="s">
        <v>15</v>
      </c>
    </row>
    <row r="20081" spans="1:12" x14ac:dyDescent="0.25">
      <c r="A20081">
        <v>2125</v>
      </c>
      <c r="B20081" t="s">
        <v>3751</v>
      </c>
      <c r="C20081" t="s">
        <v>3752</v>
      </c>
      <c r="D20081" s="2">
        <v>-9.3322736376515794E-3</v>
      </c>
      <c r="E20081" s="2">
        <v>0.99991052688467696</v>
      </c>
      <c r="F20081" s="2">
        <v>-0.155448078499035</v>
      </c>
      <c r="G20081" s="2">
        <v>5.1900756437346499E-2</v>
      </c>
      <c r="H20081" s="1" t="s">
        <v>13</v>
      </c>
      <c r="I20081" s="1">
        <v>8563558</v>
      </c>
      <c r="J20081" s="1">
        <v>8570505</v>
      </c>
      <c r="K20081" s="1" t="s">
        <v>19</v>
      </c>
      <c r="L20081" s="1" t="s">
        <v>15</v>
      </c>
    </row>
    <row r="20082" spans="1:12" x14ac:dyDescent="0.25">
      <c r="A20082">
        <v>1680</v>
      </c>
      <c r="B20082" t="s">
        <v>3030</v>
      </c>
      <c r="C20082" t="s">
        <v>1403</v>
      </c>
      <c r="D20082" s="2">
        <v>-9.3402779745227205E-3</v>
      </c>
      <c r="E20082" s="2">
        <v>0.97489200253536601</v>
      </c>
      <c r="F20082" s="2">
        <v>-0.35783758150170403</v>
      </c>
      <c r="G20082" s="2">
        <v>2.2929720750507501E-2</v>
      </c>
      <c r="H20082" s="1" t="s">
        <v>13</v>
      </c>
      <c r="I20082" s="1">
        <v>6532559</v>
      </c>
      <c r="J20082" s="1">
        <v>6538145</v>
      </c>
      <c r="K20082" s="1" t="s">
        <v>19</v>
      </c>
      <c r="L20082" s="1" t="s">
        <v>15</v>
      </c>
    </row>
    <row r="20083" spans="1:12" x14ac:dyDescent="0.25">
      <c r="A20083">
        <v>2195</v>
      </c>
      <c r="B20083" t="s">
        <v>3857</v>
      </c>
      <c r="C20083" t="s">
        <v>106</v>
      </c>
      <c r="D20083" s="2">
        <v>-9.3442783046421597E-3</v>
      </c>
      <c r="E20083" s="2">
        <v>0.98594185215486196</v>
      </c>
      <c r="F20083" s="2">
        <v>-7.7154898574261097E-2</v>
      </c>
      <c r="G20083" s="2">
        <v>0.602934329699643</v>
      </c>
      <c r="H20083" s="1" t="s">
        <v>31</v>
      </c>
      <c r="I20083" s="1">
        <v>8906452</v>
      </c>
      <c r="J20083" s="1">
        <v>8908854</v>
      </c>
      <c r="K20083" s="1" t="s">
        <v>19</v>
      </c>
      <c r="L20083" s="1" t="s">
        <v>15</v>
      </c>
    </row>
    <row r="20084" spans="1:12" x14ac:dyDescent="0.25">
      <c r="A20084">
        <v>5321</v>
      </c>
      <c r="B20084" t="s">
        <v>8724</v>
      </c>
      <c r="C20084" t="s">
        <v>117</v>
      </c>
      <c r="D20084" s="2">
        <v>-9.3446159885789207E-3</v>
      </c>
      <c r="E20084" s="2">
        <v>0.98078320925199503</v>
      </c>
      <c r="F20084" s="2">
        <v>-8.5085086301593307E-3</v>
      </c>
      <c r="G20084" s="2">
        <v>0.96580284905474001</v>
      </c>
      <c r="H20084" s="1" t="s">
        <v>202</v>
      </c>
      <c r="I20084" s="1">
        <v>28215841</v>
      </c>
      <c r="J20084" s="1">
        <v>28218801</v>
      </c>
      <c r="K20084" s="1" t="s">
        <v>19</v>
      </c>
      <c r="L20084" s="1" t="s">
        <v>15</v>
      </c>
    </row>
    <row r="20085" spans="1:12" x14ac:dyDescent="0.25">
      <c r="A20085">
        <v>5049</v>
      </c>
      <c r="B20085" t="s">
        <v>8311</v>
      </c>
      <c r="C20085" t="s">
        <v>8312</v>
      </c>
      <c r="D20085" s="2">
        <v>-9.3489316252661301E-3</v>
      </c>
      <c r="E20085" s="2">
        <v>0.96833811114974799</v>
      </c>
      <c r="F20085" s="2">
        <v>-0.37180446760824298</v>
      </c>
      <c r="G20085" s="2">
        <v>2.3902592611644201E-2</v>
      </c>
      <c r="H20085" s="1" t="s">
        <v>31</v>
      </c>
      <c r="I20085" s="1">
        <v>27217477</v>
      </c>
      <c r="J20085" s="1">
        <v>27221123</v>
      </c>
      <c r="K20085" s="1" t="s">
        <v>19</v>
      </c>
      <c r="L20085" s="1" t="s">
        <v>15</v>
      </c>
    </row>
    <row r="20086" spans="1:12" x14ac:dyDescent="0.25">
      <c r="A20086">
        <v>5798</v>
      </c>
      <c r="B20086" t="s">
        <v>9448</v>
      </c>
      <c r="C20086" t="s">
        <v>9449</v>
      </c>
      <c r="D20086" s="2">
        <v>-9.3489985063844993E-3</v>
      </c>
      <c r="E20086" s="2">
        <v>0.99991052688467696</v>
      </c>
      <c r="F20086" s="2">
        <v>2.2127112243575098E-2</v>
      </c>
      <c r="G20086" s="2">
        <v>0.87584359677342205</v>
      </c>
      <c r="H20086" s="1" t="s">
        <v>404</v>
      </c>
      <c r="I20086" s="1">
        <v>30194618</v>
      </c>
      <c r="J20086" s="1">
        <v>30196554</v>
      </c>
      <c r="K20086" s="1" t="s">
        <v>14</v>
      </c>
      <c r="L20086" s="1" t="s">
        <v>15</v>
      </c>
    </row>
    <row r="20087" spans="1:12" x14ac:dyDescent="0.25">
      <c r="A20087">
        <v>3019</v>
      </c>
      <c r="B20087" t="s">
        <v>5172</v>
      </c>
      <c r="C20087" t="s">
        <v>5173</v>
      </c>
      <c r="D20087" s="2">
        <v>-9.3493614165497795E-3</v>
      </c>
      <c r="E20087" s="2">
        <v>0.99991052688467696</v>
      </c>
      <c r="F20087" s="2">
        <v>-0.134308584757798</v>
      </c>
      <c r="G20087" s="2">
        <v>0.18846418774761201</v>
      </c>
      <c r="H20087" s="1" t="s">
        <v>13</v>
      </c>
      <c r="I20087" s="1">
        <v>16907539</v>
      </c>
      <c r="J20087" s="1">
        <v>16909495</v>
      </c>
      <c r="K20087" s="1" t="s">
        <v>19</v>
      </c>
      <c r="L20087" s="1" t="s">
        <v>15</v>
      </c>
    </row>
    <row r="20088" spans="1:12" x14ac:dyDescent="0.25">
      <c r="A20088">
        <v>6206</v>
      </c>
      <c r="B20088" t="s">
        <v>10078</v>
      </c>
      <c r="C20088" t="s">
        <v>10079</v>
      </c>
      <c r="D20088" s="2">
        <v>-9.3522920343152606E-3</v>
      </c>
      <c r="E20088" s="2">
        <v>0.99991052688467696</v>
      </c>
      <c r="F20088" s="2">
        <v>-4.1658564179256702E-2</v>
      </c>
      <c r="G20088" s="2">
        <v>0.74388770061849596</v>
      </c>
      <c r="H20088" s="1" t="s">
        <v>202</v>
      </c>
      <c r="I20088" s="1">
        <v>2585057</v>
      </c>
      <c r="J20088" s="1">
        <v>2587686</v>
      </c>
      <c r="K20088" s="1" t="s">
        <v>14</v>
      </c>
      <c r="L20088" s="1" t="s">
        <v>15</v>
      </c>
    </row>
    <row r="20089" spans="1:12" x14ac:dyDescent="0.25">
      <c r="A20089">
        <v>657</v>
      </c>
      <c r="B20089" t="s">
        <v>1237</v>
      </c>
      <c r="C20089" t="s">
        <v>1238</v>
      </c>
      <c r="D20089" s="2">
        <v>-9.35567542448415E-3</v>
      </c>
      <c r="E20089" s="2">
        <v>0.99991052688467696</v>
      </c>
      <c r="F20089" s="2">
        <v>4.5591913877856001E-2</v>
      </c>
      <c r="G20089" s="2">
        <v>0.733741878961645</v>
      </c>
      <c r="H20089" s="1" t="s">
        <v>13</v>
      </c>
      <c r="I20089" s="1">
        <v>2473165</v>
      </c>
      <c r="J20089" s="1">
        <v>2474927</v>
      </c>
      <c r="K20089" s="1" t="s">
        <v>19</v>
      </c>
      <c r="L20089" s="1" t="s">
        <v>15</v>
      </c>
    </row>
    <row r="20090" spans="1:12" x14ac:dyDescent="0.25">
      <c r="A20090">
        <v>16450</v>
      </c>
      <c r="B20090" t="s">
        <v>25526</v>
      </c>
      <c r="C20090" t="s">
        <v>25527</v>
      </c>
      <c r="D20090" s="2">
        <v>-9.3712705629331698E-3</v>
      </c>
      <c r="E20090" s="2">
        <v>0.99991052688467696</v>
      </c>
      <c r="F20090" s="2">
        <v>-0.101161974195373</v>
      </c>
      <c r="G20090" s="2">
        <v>0.35525558925151701</v>
      </c>
      <c r="H20090" s="1" t="s">
        <v>57</v>
      </c>
      <c r="I20090" s="1">
        <v>16538282</v>
      </c>
      <c r="J20090" s="1">
        <v>16541926</v>
      </c>
      <c r="K20090" s="1" t="s">
        <v>14</v>
      </c>
      <c r="L20090" s="1" t="s">
        <v>15</v>
      </c>
    </row>
    <row r="20091" spans="1:12" x14ac:dyDescent="0.25">
      <c r="A20091">
        <v>1760</v>
      </c>
      <c r="B20091" t="s">
        <v>3157</v>
      </c>
      <c r="C20091" t="s">
        <v>3158</v>
      </c>
      <c r="D20091" s="2">
        <v>-9.3718424578924705E-3</v>
      </c>
      <c r="E20091" s="2">
        <v>0.95528124510719803</v>
      </c>
      <c r="F20091" s="2">
        <v>-0.23749688383824599</v>
      </c>
      <c r="G20091" s="2">
        <v>0.136013250575966</v>
      </c>
      <c r="H20091" s="1" t="s">
        <v>13</v>
      </c>
      <c r="I20091" s="1">
        <v>6855952</v>
      </c>
      <c r="J20091" s="1">
        <v>6860332</v>
      </c>
      <c r="K20091" s="1" t="s">
        <v>19</v>
      </c>
      <c r="L20091" s="1" t="s">
        <v>15</v>
      </c>
    </row>
    <row r="20092" spans="1:12" x14ac:dyDescent="0.25">
      <c r="A20092">
        <v>8342</v>
      </c>
      <c r="B20092" t="s">
        <v>13395</v>
      </c>
      <c r="C20092" t="s">
        <v>3036</v>
      </c>
      <c r="D20092" s="2">
        <v>-9.3761303717453896E-3</v>
      </c>
      <c r="E20092" s="2">
        <v>0.97362000401844595</v>
      </c>
      <c r="F20092" s="2">
        <v>-0.27053259674572999</v>
      </c>
      <c r="G20092" s="2">
        <v>8.0086349472306306E-2</v>
      </c>
      <c r="H20092" s="1" t="s">
        <v>13</v>
      </c>
      <c r="I20092" s="1">
        <v>16043960</v>
      </c>
      <c r="J20092" s="1">
        <v>16045992</v>
      </c>
      <c r="K20092" s="1" t="s">
        <v>19</v>
      </c>
      <c r="L20092" s="1" t="s">
        <v>15</v>
      </c>
    </row>
    <row r="20093" spans="1:12" x14ac:dyDescent="0.25">
      <c r="A20093">
        <v>11904</v>
      </c>
      <c r="B20093" t="s">
        <v>18807</v>
      </c>
      <c r="C20093" t="s">
        <v>18808</v>
      </c>
      <c r="D20093" s="2">
        <v>-9.3796602345741602E-3</v>
      </c>
      <c r="E20093" s="2">
        <v>0.72059368638755195</v>
      </c>
      <c r="F20093" s="2">
        <v>-0.39196977790222698</v>
      </c>
      <c r="G20093" s="2">
        <v>6.9004634565690795E-2</v>
      </c>
      <c r="H20093" s="1" t="s">
        <v>26</v>
      </c>
      <c r="I20093" s="1">
        <v>15179020</v>
      </c>
      <c r="J20093" s="1">
        <v>15183989</v>
      </c>
      <c r="K20093" s="1" t="s">
        <v>19</v>
      </c>
      <c r="L20093" s="1" t="s">
        <v>15</v>
      </c>
    </row>
    <row r="20094" spans="1:12" x14ac:dyDescent="0.25">
      <c r="A20094">
        <v>10609</v>
      </c>
      <c r="B20094" t="s">
        <v>16846</v>
      </c>
      <c r="C20094" t="s">
        <v>492</v>
      </c>
      <c r="D20094" s="2">
        <v>-9.3895206554212296E-3</v>
      </c>
      <c r="E20094" s="2">
        <v>0.99991052688467696</v>
      </c>
      <c r="F20094" s="2">
        <v>2.4014589680346698E-2</v>
      </c>
      <c r="G20094" s="2">
        <v>0.81373468891484801</v>
      </c>
      <c r="H20094" s="1" t="s">
        <v>26</v>
      </c>
      <c r="I20094" s="1">
        <v>5138686</v>
      </c>
      <c r="J20094" s="1">
        <v>5140375</v>
      </c>
      <c r="K20094" s="1" t="s">
        <v>14</v>
      </c>
      <c r="L20094" s="1" t="s">
        <v>15</v>
      </c>
    </row>
    <row r="20095" spans="1:12" x14ac:dyDescent="0.25">
      <c r="A20095">
        <v>3595</v>
      </c>
      <c r="B20095" t="s">
        <v>6086</v>
      </c>
      <c r="C20095" t="s">
        <v>1067</v>
      </c>
      <c r="D20095" s="2">
        <v>-9.3906216758228196E-3</v>
      </c>
      <c r="E20095" s="2">
        <v>0.992599275303642</v>
      </c>
      <c r="F20095" s="2">
        <v>-8.6180599379536704E-2</v>
      </c>
      <c r="G20095" s="2">
        <v>0.52530682428679398</v>
      </c>
      <c r="H20095" s="1" t="s">
        <v>1584</v>
      </c>
      <c r="I20095" s="1">
        <v>20053161</v>
      </c>
      <c r="J20095" s="1">
        <v>20056396</v>
      </c>
      <c r="K20095" s="1" t="s">
        <v>19</v>
      </c>
      <c r="L20095" s="1" t="s">
        <v>15</v>
      </c>
    </row>
    <row r="20096" spans="1:12" x14ac:dyDescent="0.25">
      <c r="A20096">
        <v>716</v>
      </c>
      <c r="B20096" t="s">
        <v>1349</v>
      </c>
      <c r="C20096" t="s">
        <v>198</v>
      </c>
      <c r="D20096" s="2">
        <v>-9.3953424661672794E-3</v>
      </c>
      <c r="E20096" s="2">
        <v>0.99991052688467696</v>
      </c>
      <c r="F20096" s="2">
        <v>-0.242484243904698</v>
      </c>
      <c r="G20096" s="2">
        <v>2.0410420911761201E-5</v>
      </c>
      <c r="H20096" s="1" t="s">
        <v>13</v>
      </c>
      <c r="I20096" s="1">
        <v>2723824</v>
      </c>
      <c r="J20096" s="1">
        <v>2733613</v>
      </c>
      <c r="K20096" s="1" t="s">
        <v>14</v>
      </c>
      <c r="L20096" s="1" t="s">
        <v>15</v>
      </c>
    </row>
    <row r="20097" spans="1:12" x14ac:dyDescent="0.25">
      <c r="A20097">
        <v>10423</v>
      </c>
      <c r="B20097" t="s">
        <v>16571</v>
      </c>
      <c r="C20097" t="s">
        <v>16572</v>
      </c>
      <c r="D20097" s="2">
        <v>-9.4010122447592895E-3</v>
      </c>
      <c r="E20097" s="2">
        <v>0.99915134242267201</v>
      </c>
      <c r="F20097" s="2">
        <v>-1.51600617668891E-2</v>
      </c>
      <c r="G20097" s="2">
        <v>0.93065567597195398</v>
      </c>
      <c r="H20097" s="1" t="s">
        <v>68</v>
      </c>
      <c r="I20097" s="1">
        <v>4382198</v>
      </c>
      <c r="J20097" s="1">
        <v>4384436</v>
      </c>
      <c r="K20097" s="1" t="s">
        <v>19</v>
      </c>
      <c r="L20097" s="1" t="s">
        <v>15</v>
      </c>
    </row>
    <row r="20098" spans="1:12" x14ac:dyDescent="0.25">
      <c r="A20098">
        <v>17486</v>
      </c>
      <c r="B20098" t="s">
        <v>27062</v>
      </c>
      <c r="C20098" t="s">
        <v>492</v>
      </c>
      <c r="D20098" s="2">
        <v>-9.40289075692987E-3</v>
      </c>
      <c r="E20098" s="2">
        <v>0.98274228401285901</v>
      </c>
      <c r="F20098" s="2">
        <v>-0.212556795320195</v>
      </c>
      <c r="G20098" s="2">
        <v>0.13896301454938501</v>
      </c>
      <c r="H20098" s="1" t="s">
        <v>21517</v>
      </c>
      <c r="I20098" s="1">
        <v>2086286</v>
      </c>
      <c r="J20098" s="1">
        <v>2088997</v>
      </c>
      <c r="K20098" s="1" t="s">
        <v>19</v>
      </c>
      <c r="L20098" s="1" t="s">
        <v>15</v>
      </c>
    </row>
    <row r="20099" spans="1:12" x14ac:dyDescent="0.25">
      <c r="A20099">
        <v>7670</v>
      </c>
      <c r="B20099" t="s">
        <v>12364</v>
      </c>
      <c r="C20099" t="s">
        <v>106</v>
      </c>
      <c r="D20099" s="2">
        <v>-9.4106529541753692E-3</v>
      </c>
      <c r="E20099" s="2">
        <v>0.99221171313043399</v>
      </c>
      <c r="F20099" s="2">
        <v>2.2195029747891799E-2</v>
      </c>
      <c r="G20099" s="2">
        <v>0.89942859063787794</v>
      </c>
      <c r="H20099" s="1" t="s">
        <v>13</v>
      </c>
      <c r="I20099" s="1">
        <v>13194185</v>
      </c>
      <c r="J20099" s="1">
        <v>13200128</v>
      </c>
      <c r="K20099" s="1" t="s">
        <v>14</v>
      </c>
      <c r="L20099" s="1" t="s">
        <v>15</v>
      </c>
    </row>
    <row r="20100" spans="1:12" x14ac:dyDescent="0.25">
      <c r="A20100">
        <v>14458</v>
      </c>
      <c r="B20100" t="s">
        <v>22559</v>
      </c>
      <c r="C20100" t="s">
        <v>182</v>
      </c>
      <c r="D20100" s="2">
        <v>-9.4182546187958505E-3</v>
      </c>
      <c r="E20100" s="2">
        <v>0.99991052688467696</v>
      </c>
      <c r="F20100" s="2">
        <v>-0.112487268402488</v>
      </c>
      <c r="G20100" s="2">
        <v>0.24844455145205199</v>
      </c>
      <c r="H20100" s="1" t="s">
        <v>34</v>
      </c>
      <c r="I20100" s="1">
        <v>7657196</v>
      </c>
      <c r="J20100" s="1">
        <v>7658197</v>
      </c>
      <c r="K20100" s="1" t="s">
        <v>19</v>
      </c>
      <c r="L20100" s="1" t="s">
        <v>15</v>
      </c>
    </row>
    <row r="20101" spans="1:12" x14ac:dyDescent="0.25">
      <c r="A20101">
        <v>13382</v>
      </c>
      <c r="B20101" t="s">
        <v>20978</v>
      </c>
      <c r="C20101" t="s">
        <v>20979</v>
      </c>
      <c r="D20101" s="2">
        <v>-9.4235547871413493E-3</v>
      </c>
      <c r="E20101" s="2">
        <v>0.98492455806261303</v>
      </c>
      <c r="F20101" s="2">
        <v>-9.7353380039290893E-2</v>
      </c>
      <c r="G20101" s="2">
        <v>0.50424206635101898</v>
      </c>
      <c r="H20101" s="1" t="s">
        <v>26</v>
      </c>
      <c r="I20101" s="1">
        <v>22602910</v>
      </c>
      <c r="J20101" s="1">
        <v>22604578</v>
      </c>
      <c r="K20101" s="1" t="s">
        <v>14</v>
      </c>
      <c r="L20101" s="1" t="s">
        <v>15</v>
      </c>
    </row>
    <row r="20102" spans="1:12" x14ac:dyDescent="0.25">
      <c r="A20102">
        <v>5224</v>
      </c>
      <c r="B20102" t="s">
        <v>8580</v>
      </c>
      <c r="C20102" t="s">
        <v>8581</v>
      </c>
      <c r="D20102" s="2">
        <v>-9.4288833177721704E-3</v>
      </c>
      <c r="E20102" s="2">
        <v>0.99991052688467696</v>
      </c>
      <c r="F20102" s="2">
        <v>-0.16736147173296201</v>
      </c>
      <c r="G20102" s="2">
        <v>1.32597319028752E-2</v>
      </c>
      <c r="H20102" s="1" t="s">
        <v>26</v>
      </c>
      <c r="I20102" s="1">
        <v>27862909</v>
      </c>
      <c r="J20102" s="1">
        <v>27864193</v>
      </c>
      <c r="K20102" s="1" t="s">
        <v>14</v>
      </c>
      <c r="L20102" s="1" t="s">
        <v>15</v>
      </c>
    </row>
    <row r="20103" spans="1:12" x14ac:dyDescent="0.25">
      <c r="A20103">
        <v>11390</v>
      </c>
      <c r="B20103" t="s">
        <v>18041</v>
      </c>
      <c r="C20103" t="s">
        <v>18042</v>
      </c>
      <c r="D20103" s="2">
        <v>-9.4294715480618095E-3</v>
      </c>
      <c r="E20103" s="2">
        <v>0.992599275303642</v>
      </c>
      <c r="F20103" s="2">
        <v>-4.4642538105707799E-2</v>
      </c>
      <c r="G20103" s="2">
        <v>0.77030298159826704</v>
      </c>
      <c r="H20103" s="1" t="s">
        <v>13</v>
      </c>
      <c r="I20103" s="1">
        <v>8693085</v>
      </c>
      <c r="J20103" s="1">
        <v>8694709</v>
      </c>
      <c r="K20103" s="1" t="s">
        <v>14</v>
      </c>
      <c r="L20103" s="1" t="s">
        <v>15</v>
      </c>
    </row>
    <row r="20104" spans="1:12" x14ac:dyDescent="0.25">
      <c r="A20104">
        <v>10638</v>
      </c>
      <c r="B20104" t="s">
        <v>16892</v>
      </c>
      <c r="C20104" t="s">
        <v>16893</v>
      </c>
      <c r="D20104" s="2">
        <v>-9.4324170949213106E-3</v>
      </c>
      <c r="E20104" s="2">
        <v>0.99991052688467696</v>
      </c>
      <c r="F20104" s="2">
        <v>3.4295229836669203E-2</v>
      </c>
      <c r="G20104" s="2">
        <v>0.74931946313110398</v>
      </c>
      <c r="H20104" s="1" t="s">
        <v>13</v>
      </c>
      <c r="I20104" s="1">
        <v>5243510</v>
      </c>
      <c r="J20104" s="1">
        <v>5245382</v>
      </c>
      <c r="K20104" s="1" t="s">
        <v>14</v>
      </c>
      <c r="L20104" s="1" t="s">
        <v>15</v>
      </c>
    </row>
    <row r="20105" spans="1:12" x14ac:dyDescent="0.25">
      <c r="A20105">
        <v>16639</v>
      </c>
      <c r="B20105" t="s">
        <v>25806</v>
      </c>
      <c r="C20105" t="s">
        <v>25807</v>
      </c>
      <c r="D20105" s="2">
        <v>-9.4325749963843804E-3</v>
      </c>
      <c r="E20105" s="2">
        <v>0.99991052688467696</v>
      </c>
      <c r="F20105" s="2">
        <v>8.5258464356296696E-3</v>
      </c>
      <c r="G20105" s="2">
        <v>0.95906472972678902</v>
      </c>
      <c r="H20105" s="1" t="s">
        <v>68</v>
      </c>
      <c r="I20105" s="1">
        <v>17307769</v>
      </c>
      <c r="J20105" s="1">
        <v>17309867</v>
      </c>
      <c r="K20105" s="1" t="s">
        <v>14</v>
      </c>
      <c r="L20105" s="1" t="s">
        <v>15</v>
      </c>
    </row>
    <row r="20106" spans="1:12" x14ac:dyDescent="0.25">
      <c r="A20106">
        <v>12229</v>
      </c>
      <c r="B20106" t="s">
        <v>19275</v>
      </c>
      <c r="C20106" t="s">
        <v>19276</v>
      </c>
      <c r="D20106" s="2">
        <v>-9.4422191184264995E-3</v>
      </c>
      <c r="E20106" s="2">
        <v>0.99991052688467696</v>
      </c>
      <c r="F20106" s="2">
        <v>-8.8993894117618003E-2</v>
      </c>
      <c r="G20106" s="2">
        <v>0.405222530106567</v>
      </c>
      <c r="H20106" s="1" t="s">
        <v>13</v>
      </c>
      <c r="I20106" s="1">
        <v>17654072</v>
      </c>
      <c r="J20106" s="1">
        <v>17656013</v>
      </c>
      <c r="K20106" s="1" t="s">
        <v>19</v>
      </c>
      <c r="L20106" s="1" t="s">
        <v>15</v>
      </c>
    </row>
    <row r="20107" spans="1:12" x14ac:dyDescent="0.25">
      <c r="A20107">
        <v>10554</v>
      </c>
      <c r="B20107" t="s">
        <v>16766</v>
      </c>
      <c r="C20107" t="s">
        <v>16767</v>
      </c>
      <c r="D20107" s="2">
        <v>-9.4533045911988894E-3</v>
      </c>
      <c r="E20107" s="2">
        <v>0.90147804717591595</v>
      </c>
      <c r="F20107" s="2">
        <v>-0.18309174771379699</v>
      </c>
      <c r="G20107" s="2">
        <v>0.23999491584350699</v>
      </c>
      <c r="H20107" s="1" t="s">
        <v>57</v>
      </c>
      <c r="I20107" s="1">
        <v>4934420</v>
      </c>
      <c r="J20107" s="1">
        <v>4936563</v>
      </c>
      <c r="K20107" s="1" t="s">
        <v>14</v>
      </c>
      <c r="L20107" s="1" t="s">
        <v>15</v>
      </c>
    </row>
    <row r="20108" spans="1:12" x14ac:dyDescent="0.25">
      <c r="A20108">
        <v>20345</v>
      </c>
      <c r="B20108" t="s">
        <v>31194</v>
      </c>
      <c r="C20108" t="s">
        <v>31195</v>
      </c>
      <c r="D20108" s="2">
        <v>-9.4540864524085503E-3</v>
      </c>
      <c r="E20108" s="2">
        <v>0.76056189178532496</v>
      </c>
      <c r="F20108" s="2">
        <v>-1.8323811288830701E-2</v>
      </c>
      <c r="G20108" s="2">
        <v>0.92126925695056205</v>
      </c>
      <c r="H20108" s="1" t="s">
        <v>77</v>
      </c>
      <c r="I20108" s="1">
        <v>19668964</v>
      </c>
      <c r="J20108" s="1">
        <v>19669920</v>
      </c>
      <c r="K20108" s="1" t="s">
        <v>19</v>
      </c>
      <c r="L20108" s="1" t="s">
        <v>15</v>
      </c>
    </row>
    <row r="20109" spans="1:12" x14ac:dyDescent="0.25">
      <c r="A20109">
        <v>14924</v>
      </c>
      <c r="B20109" t="s">
        <v>23239</v>
      </c>
      <c r="C20109" t="s">
        <v>23240</v>
      </c>
      <c r="D20109" s="2">
        <v>-9.4559930916504904E-3</v>
      </c>
      <c r="E20109" s="2">
        <v>0.98602459897448702</v>
      </c>
      <c r="F20109" s="2">
        <v>-0.18317044308482899</v>
      </c>
      <c r="G20109" s="2">
        <v>0.15935570587917</v>
      </c>
      <c r="H20109" s="1" t="s">
        <v>13</v>
      </c>
      <c r="I20109" s="1">
        <v>9933366</v>
      </c>
      <c r="J20109" s="1">
        <v>9935586</v>
      </c>
      <c r="K20109" s="1" t="s">
        <v>19</v>
      </c>
      <c r="L20109" s="1" t="s">
        <v>15</v>
      </c>
    </row>
    <row r="20110" spans="1:12" x14ac:dyDescent="0.25">
      <c r="A20110">
        <v>700</v>
      </c>
      <c r="B20110" t="s">
        <v>1318</v>
      </c>
      <c r="C20110" t="s">
        <v>1319</v>
      </c>
      <c r="D20110" s="2">
        <v>-9.4576074439093796E-3</v>
      </c>
      <c r="E20110" s="2">
        <v>0.99991052688467696</v>
      </c>
      <c r="F20110" s="2">
        <v>-0.15721109746144299</v>
      </c>
      <c r="G20110" s="2">
        <v>7.9765860540889702E-3</v>
      </c>
      <c r="H20110" s="1" t="s">
        <v>57</v>
      </c>
      <c r="I20110" s="1">
        <v>2667839</v>
      </c>
      <c r="J20110" s="1">
        <v>2671825</v>
      </c>
      <c r="K20110" s="1" t="s">
        <v>19</v>
      </c>
      <c r="L20110" s="1" t="s">
        <v>15</v>
      </c>
    </row>
    <row r="20111" spans="1:12" x14ac:dyDescent="0.25">
      <c r="A20111">
        <v>12840</v>
      </c>
      <c r="B20111" t="s">
        <v>20190</v>
      </c>
      <c r="C20111" t="s">
        <v>20191</v>
      </c>
      <c r="D20111" s="2">
        <v>-9.4592271796544794E-3</v>
      </c>
      <c r="E20111" s="2">
        <v>0.99991052688467696</v>
      </c>
      <c r="F20111" s="2">
        <v>-1.4047693116705199E-2</v>
      </c>
      <c r="G20111" s="2">
        <v>0.93307636980243402</v>
      </c>
      <c r="H20111" s="1" t="s">
        <v>34</v>
      </c>
      <c r="I20111" s="1">
        <v>20244389</v>
      </c>
      <c r="J20111" s="1">
        <v>20246080</v>
      </c>
      <c r="K20111" s="1" t="s">
        <v>14</v>
      </c>
      <c r="L20111" s="1" t="s">
        <v>15</v>
      </c>
    </row>
    <row r="20112" spans="1:12" x14ac:dyDescent="0.25">
      <c r="A20112">
        <v>11822</v>
      </c>
      <c r="B20112" t="s">
        <v>18691</v>
      </c>
      <c r="C20112" t="s">
        <v>149</v>
      </c>
      <c r="D20112" s="2">
        <v>-9.4625376882473099E-3</v>
      </c>
      <c r="E20112" s="2">
        <v>0.99991052688467696</v>
      </c>
      <c r="F20112" s="2">
        <v>-9.0817522008599896E-2</v>
      </c>
      <c r="G20112" s="2">
        <v>0.270016350152534</v>
      </c>
      <c r="H20112" s="1" t="s">
        <v>31</v>
      </c>
      <c r="I20112" s="1">
        <v>11234242</v>
      </c>
      <c r="J20112" s="1">
        <v>11236458</v>
      </c>
      <c r="K20112" s="1" t="s">
        <v>14</v>
      </c>
      <c r="L20112" s="1" t="s">
        <v>15</v>
      </c>
    </row>
    <row r="20113" spans="1:12" x14ac:dyDescent="0.25">
      <c r="A20113">
        <v>9429</v>
      </c>
      <c r="B20113" t="s">
        <v>15087</v>
      </c>
      <c r="C20113" t="s">
        <v>15088</v>
      </c>
      <c r="D20113" s="2">
        <v>-9.4630534697605594E-3</v>
      </c>
      <c r="E20113" s="2">
        <v>0.992599275303642</v>
      </c>
      <c r="F20113" s="2">
        <v>-0.141149251674964</v>
      </c>
      <c r="G20113" s="2">
        <v>0.25243735294825898</v>
      </c>
      <c r="H20113" s="1" t="s">
        <v>57</v>
      </c>
      <c r="I20113" s="1">
        <v>546903</v>
      </c>
      <c r="J20113" s="1">
        <v>548795</v>
      </c>
      <c r="K20113" s="1" t="s">
        <v>14</v>
      </c>
      <c r="L20113" s="1" t="s">
        <v>15</v>
      </c>
    </row>
    <row r="20114" spans="1:12" x14ac:dyDescent="0.25">
      <c r="A20114">
        <v>20519</v>
      </c>
      <c r="B20114" t="s">
        <v>31448</v>
      </c>
      <c r="C20114" t="s">
        <v>13140</v>
      </c>
      <c r="D20114" s="2">
        <v>-9.4759744943886098E-3</v>
      </c>
      <c r="E20114" s="2">
        <v>0.89148320368275102</v>
      </c>
      <c r="F20114" s="2">
        <v>-8.5566997383773102E-2</v>
      </c>
      <c r="G20114" s="2">
        <v>0.58379726183315905</v>
      </c>
      <c r="H20114" s="1" t="s">
        <v>34</v>
      </c>
      <c r="I20114" s="1">
        <v>20571681</v>
      </c>
      <c r="J20114" s="1">
        <v>20575250</v>
      </c>
      <c r="K20114" s="1" t="s">
        <v>19</v>
      </c>
      <c r="L20114" s="1" t="s">
        <v>15</v>
      </c>
    </row>
    <row r="20115" spans="1:12" x14ac:dyDescent="0.25">
      <c r="A20115">
        <v>12897</v>
      </c>
      <c r="B20115" t="s">
        <v>20281</v>
      </c>
      <c r="C20115" t="s">
        <v>20282</v>
      </c>
      <c r="D20115" s="2">
        <v>-9.4850075954761495E-3</v>
      </c>
      <c r="E20115" s="2">
        <v>0.99991052688467696</v>
      </c>
      <c r="F20115" s="2">
        <v>-4.7259966161207E-2</v>
      </c>
      <c r="G20115" s="2">
        <v>0.66449924249411996</v>
      </c>
      <c r="H20115" s="1" t="s">
        <v>26</v>
      </c>
      <c r="I20115" s="1">
        <v>20500402</v>
      </c>
      <c r="J20115" s="1">
        <v>20501709</v>
      </c>
      <c r="K20115" s="1" t="s">
        <v>14</v>
      </c>
      <c r="L20115" s="1" t="s">
        <v>15</v>
      </c>
    </row>
    <row r="20116" spans="1:12" x14ac:dyDescent="0.25">
      <c r="A20116">
        <v>8820</v>
      </c>
      <c r="B20116" t="s">
        <v>14133</v>
      </c>
      <c r="C20116" t="s">
        <v>892</v>
      </c>
      <c r="D20116" s="2">
        <v>-9.4965405692962798E-3</v>
      </c>
      <c r="E20116" s="2">
        <v>0.98492455806261303</v>
      </c>
      <c r="F20116" s="2">
        <v>-0.13879520739998399</v>
      </c>
      <c r="G20116" s="2">
        <v>0.338854127777934</v>
      </c>
      <c r="H20116" s="1" t="s">
        <v>13</v>
      </c>
      <c r="I20116" s="1">
        <v>18007697</v>
      </c>
      <c r="J20116" s="1">
        <v>18008665</v>
      </c>
      <c r="K20116" s="1" t="s">
        <v>14</v>
      </c>
      <c r="L20116" s="1" t="s">
        <v>15</v>
      </c>
    </row>
    <row r="20117" spans="1:12" x14ac:dyDescent="0.25">
      <c r="A20117">
        <v>11319</v>
      </c>
      <c r="B20117" t="s">
        <v>17935</v>
      </c>
      <c r="C20117" t="s">
        <v>1528</v>
      </c>
      <c r="D20117" s="2">
        <v>-9.49813005842127E-3</v>
      </c>
      <c r="E20117" s="2">
        <v>0.96675325656802003</v>
      </c>
      <c r="F20117" s="2">
        <v>-8.1782587552102895E-2</v>
      </c>
      <c r="G20117" s="2">
        <v>0.60395893642812704</v>
      </c>
      <c r="H20117" s="1" t="s">
        <v>26</v>
      </c>
      <c r="I20117" s="1">
        <v>8313334</v>
      </c>
      <c r="J20117" s="1">
        <v>8314422</v>
      </c>
      <c r="K20117" s="1" t="s">
        <v>14</v>
      </c>
      <c r="L20117" s="1" t="s">
        <v>15</v>
      </c>
    </row>
    <row r="20118" spans="1:12" x14ac:dyDescent="0.25">
      <c r="A20118">
        <v>12427</v>
      </c>
      <c r="B20118" t="s">
        <v>19567</v>
      </c>
      <c r="C20118" t="s">
        <v>3323</v>
      </c>
      <c r="D20118" s="2">
        <v>-9.4982373757011296E-3</v>
      </c>
      <c r="E20118" s="2">
        <v>0.90172138668695001</v>
      </c>
      <c r="F20118" s="2">
        <v>-0.40943307320682998</v>
      </c>
      <c r="G20118" s="2">
        <v>3.0591762249921099E-2</v>
      </c>
      <c r="H20118" s="1" t="s">
        <v>615</v>
      </c>
      <c r="I20118" s="1">
        <v>18537183</v>
      </c>
      <c r="J20118" s="1">
        <v>18539601</v>
      </c>
      <c r="K20118" s="1" t="s">
        <v>19</v>
      </c>
      <c r="L20118" s="1" t="s">
        <v>15</v>
      </c>
    </row>
    <row r="20119" spans="1:12" x14ac:dyDescent="0.25">
      <c r="A20119">
        <v>16202</v>
      </c>
      <c r="B20119" t="s">
        <v>25154</v>
      </c>
      <c r="C20119" t="s">
        <v>25155</v>
      </c>
      <c r="D20119" s="2">
        <v>-9.4993374685865602E-3</v>
      </c>
      <c r="E20119" s="2">
        <v>0.99991052688467696</v>
      </c>
      <c r="F20119" s="2">
        <v>-8.7435831771313893E-2</v>
      </c>
      <c r="G20119" s="2">
        <v>0.238682331338058</v>
      </c>
      <c r="H20119" s="1" t="s">
        <v>404</v>
      </c>
      <c r="I20119" s="1">
        <v>15526113</v>
      </c>
      <c r="J20119" s="1">
        <v>15527879</v>
      </c>
      <c r="K20119" s="1" t="s">
        <v>19</v>
      </c>
      <c r="L20119" s="1" t="s">
        <v>15</v>
      </c>
    </row>
    <row r="20120" spans="1:12" x14ac:dyDescent="0.25">
      <c r="A20120">
        <v>14702</v>
      </c>
      <c r="B20120" t="s">
        <v>22924</v>
      </c>
      <c r="C20120" t="s">
        <v>22925</v>
      </c>
      <c r="D20120" s="2">
        <v>-9.5096049688558996E-3</v>
      </c>
      <c r="E20120" s="2">
        <v>0.99991052688467696</v>
      </c>
      <c r="F20120" s="2">
        <v>0.65073108030829296</v>
      </c>
      <c r="G20120" s="2">
        <v>5.2420707136185204E-13</v>
      </c>
      <c r="H20120" s="1" t="s">
        <v>34</v>
      </c>
      <c r="I20120" s="1">
        <v>8877590</v>
      </c>
      <c r="J20120" s="1">
        <v>8879327</v>
      </c>
      <c r="K20120" s="1" t="s">
        <v>19</v>
      </c>
      <c r="L20120" s="1" t="s">
        <v>15</v>
      </c>
    </row>
    <row r="20121" spans="1:12" x14ac:dyDescent="0.25">
      <c r="A20121">
        <v>19735</v>
      </c>
      <c r="B20121" t="s">
        <v>30340</v>
      </c>
      <c r="C20121" t="s">
        <v>1990</v>
      </c>
      <c r="D20121" s="2">
        <v>-9.5136749197355704E-3</v>
      </c>
      <c r="E20121" s="2">
        <v>0.99991052688467696</v>
      </c>
      <c r="F20121" s="2">
        <v>9.2836276164784307E-2</v>
      </c>
      <c r="G20121" s="2">
        <v>0.30437912150409402</v>
      </c>
      <c r="H20121" s="1" t="s">
        <v>31</v>
      </c>
      <c r="I20121" s="1">
        <v>16706880</v>
      </c>
      <c r="J20121" s="1">
        <v>16709909</v>
      </c>
      <c r="K20121" s="1" t="s">
        <v>14</v>
      </c>
      <c r="L20121" s="1" t="s">
        <v>15</v>
      </c>
    </row>
    <row r="20122" spans="1:12" x14ac:dyDescent="0.25">
      <c r="A20122">
        <v>19060</v>
      </c>
      <c r="B20122" t="s">
        <v>29392</v>
      </c>
      <c r="C20122" t="s">
        <v>29393</v>
      </c>
      <c r="D20122" s="2">
        <v>-9.5143588025154591E-3</v>
      </c>
      <c r="E20122" s="2">
        <v>0.99991052688467696</v>
      </c>
      <c r="F20122" s="2">
        <v>-6.7389111288418305E-2</v>
      </c>
      <c r="G20122" s="2">
        <v>0.60845974373960499</v>
      </c>
      <c r="H20122" s="1" t="s">
        <v>13</v>
      </c>
      <c r="I20122" s="1">
        <v>8891525</v>
      </c>
      <c r="J20122" s="1">
        <v>8892990</v>
      </c>
      <c r="K20122" s="1" t="s">
        <v>19</v>
      </c>
      <c r="L20122" s="1" t="s">
        <v>15</v>
      </c>
    </row>
    <row r="20123" spans="1:12" x14ac:dyDescent="0.25">
      <c r="A20123">
        <v>20022</v>
      </c>
      <c r="B20123" t="s">
        <v>30741</v>
      </c>
      <c r="C20123" t="s">
        <v>2320</v>
      </c>
      <c r="D20123" s="2">
        <v>-9.5287712840986093E-3</v>
      </c>
      <c r="E20123" s="2">
        <v>0.992599275303642</v>
      </c>
      <c r="F20123" s="2">
        <v>-0.47289558760895101</v>
      </c>
      <c r="G20123" s="2">
        <v>2.0588035282744399E-4</v>
      </c>
      <c r="H20123" s="1" t="s">
        <v>31</v>
      </c>
      <c r="I20123" s="1">
        <v>18095713</v>
      </c>
      <c r="J20123" s="1">
        <v>18097585</v>
      </c>
      <c r="K20123" s="1" t="s">
        <v>19</v>
      </c>
      <c r="L20123" s="1" t="s">
        <v>15</v>
      </c>
    </row>
    <row r="20124" spans="1:12" x14ac:dyDescent="0.25">
      <c r="A20124">
        <v>21523</v>
      </c>
      <c r="B20124" t="s">
        <v>32925</v>
      </c>
      <c r="C20124" t="s">
        <v>299</v>
      </c>
      <c r="D20124" s="2">
        <v>-9.5329805759038107E-3</v>
      </c>
      <c r="E20124" s="2">
        <v>0.99991052688467696</v>
      </c>
      <c r="F20124" s="2">
        <v>-2.81856193414524E-2</v>
      </c>
      <c r="G20124" s="2">
        <v>0.82138174603855196</v>
      </c>
      <c r="H20124" s="1" t="s">
        <v>68</v>
      </c>
      <c r="I20124" s="1">
        <v>24899606</v>
      </c>
      <c r="J20124" s="1">
        <v>24903117</v>
      </c>
      <c r="K20124" s="1" t="s">
        <v>19</v>
      </c>
      <c r="L20124" s="1" t="s">
        <v>15</v>
      </c>
    </row>
    <row r="20125" spans="1:12" x14ac:dyDescent="0.25">
      <c r="A20125">
        <v>12081</v>
      </c>
      <c r="B20125" t="s">
        <v>19061</v>
      </c>
      <c r="C20125" t="s">
        <v>1178</v>
      </c>
      <c r="D20125" s="2">
        <v>-9.5369064590688502E-3</v>
      </c>
      <c r="E20125" s="2">
        <v>0.99991052688467696</v>
      </c>
      <c r="F20125" s="2">
        <v>-0.124643404677569</v>
      </c>
      <c r="G20125" s="2">
        <v>0.24391524210124901</v>
      </c>
      <c r="H20125" s="1" t="s">
        <v>13</v>
      </c>
      <c r="I20125" s="1">
        <v>16913448</v>
      </c>
      <c r="J20125" s="1">
        <v>16914131</v>
      </c>
      <c r="K20125" s="1" t="s">
        <v>19</v>
      </c>
      <c r="L20125" s="1" t="s">
        <v>15</v>
      </c>
    </row>
    <row r="20126" spans="1:12" x14ac:dyDescent="0.25">
      <c r="A20126">
        <v>15854</v>
      </c>
      <c r="B20126" t="s">
        <v>24642</v>
      </c>
      <c r="C20126" t="s">
        <v>511</v>
      </c>
      <c r="D20126" s="2">
        <v>-9.5372145416491305E-3</v>
      </c>
      <c r="E20126" s="2">
        <v>0.90979550046990298</v>
      </c>
      <c r="F20126" s="2">
        <v>-4.1982835754567202E-3</v>
      </c>
      <c r="G20126" s="2">
        <v>0.98469362186036702</v>
      </c>
      <c r="H20126" s="1" t="s">
        <v>31</v>
      </c>
      <c r="I20126" s="1">
        <v>14022387</v>
      </c>
      <c r="J20126" s="1">
        <v>14022987</v>
      </c>
      <c r="K20126" s="1" t="s">
        <v>19</v>
      </c>
      <c r="L20126" s="1" t="s">
        <v>15</v>
      </c>
    </row>
    <row r="20127" spans="1:12" x14ac:dyDescent="0.25">
      <c r="A20127">
        <v>7842</v>
      </c>
      <c r="B20127" t="s">
        <v>12638</v>
      </c>
      <c r="C20127" t="s">
        <v>12639</v>
      </c>
      <c r="D20127" s="2">
        <v>-9.5409396596667796E-3</v>
      </c>
      <c r="E20127" s="2">
        <v>0.99991052688467696</v>
      </c>
      <c r="F20127" s="2">
        <v>-8.6462889632984305E-2</v>
      </c>
      <c r="G20127" s="2">
        <v>0.39027978743534902</v>
      </c>
      <c r="H20127" s="1" t="s">
        <v>13</v>
      </c>
      <c r="I20127" s="1">
        <v>13959036</v>
      </c>
      <c r="J20127" s="1">
        <v>13962118</v>
      </c>
      <c r="K20127" s="1" t="s">
        <v>14</v>
      </c>
      <c r="L20127" s="1" t="s">
        <v>15</v>
      </c>
    </row>
    <row r="20128" spans="1:12" x14ac:dyDescent="0.25">
      <c r="A20128">
        <v>2768</v>
      </c>
      <c r="B20128" t="s">
        <v>4785</v>
      </c>
      <c r="C20128" t="s">
        <v>167</v>
      </c>
      <c r="D20128" s="2">
        <v>-9.5411665064507808E-3</v>
      </c>
      <c r="E20128" s="2">
        <v>0.92423168082081597</v>
      </c>
      <c r="F20128" s="2">
        <v>-8.4707650302648894E-3</v>
      </c>
      <c r="G20128" s="2">
        <v>0.96761744823817397</v>
      </c>
      <c r="H20128" s="1" t="s">
        <v>13</v>
      </c>
      <c r="I20128" s="1">
        <v>11967860</v>
      </c>
      <c r="J20128" s="1">
        <v>11971532</v>
      </c>
      <c r="K20128" s="1" t="s">
        <v>19</v>
      </c>
      <c r="L20128" s="1" t="s">
        <v>15</v>
      </c>
    </row>
    <row r="20129" spans="1:12" x14ac:dyDescent="0.25">
      <c r="A20129">
        <v>6920</v>
      </c>
      <c r="B20129" t="s">
        <v>11168</v>
      </c>
      <c r="C20129" t="s">
        <v>11169</v>
      </c>
      <c r="D20129" s="2">
        <v>-9.5411800345070706E-3</v>
      </c>
      <c r="E20129" s="2">
        <v>0.94059532932606604</v>
      </c>
      <c r="F20129" s="2">
        <v>-0.21859062166746199</v>
      </c>
      <c r="G20129" s="2">
        <v>0.166556077436981</v>
      </c>
      <c r="H20129" s="1" t="s">
        <v>13</v>
      </c>
      <c r="I20129" s="1">
        <v>9362312</v>
      </c>
      <c r="J20129" s="1">
        <v>9363203</v>
      </c>
      <c r="K20129" s="1" t="s">
        <v>14</v>
      </c>
      <c r="L20129" s="1" t="s">
        <v>15</v>
      </c>
    </row>
    <row r="20130" spans="1:12" x14ac:dyDescent="0.25">
      <c r="A20130">
        <v>6833</v>
      </c>
      <c r="B20130" t="s">
        <v>11029</v>
      </c>
      <c r="C20130" t="s">
        <v>2459</v>
      </c>
      <c r="D20130" s="2">
        <v>-9.5461762757409092E-3</v>
      </c>
      <c r="E20130" s="2">
        <v>0.99991052688467696</v>
      </c>
      <c r="F20130" s="2">
        <v>6.6539856074281395E-2</v>
      </c>
      <c r="G20130" s="2">
        <v>0.60032055807640505</v>
      </c>
      <c r="H20130" s="1" t="s">
        <v>77</v>
      </c>
      <c r="I20130" s="1">
        <v>9000616</v>
      </c>
      <c r="J20130" s="1">
        <v>9001737</v>
      </c>
      <c r="K20130" s="1" t="s">
        <v>19</v>
      </c>
      <c r="L20130" s="1" t="s">
        <v>15</v>
      </c>
    </row>
    <row r="20131" spans="1:12" x14ac:dyDescent="0.25">
      <c r="A20131">
        <v>3780</v>
      </c>
      <c r="B20131" t="s">
        <v>6382</v>
      </c>
      <c r="C20131" t="s">
        <v>745</v>
      </c>
      <c r="D20131" s="2">
        <v>-9.5497063006295697E-3</v>
      </c>
      <c r="E20131" s="2">
        <v>0.986202251699691</v>
      </c>
      <c r="F20131" s="2">
        <v>-4.7826448338064403E-2</v>
      </c>
      <c r="G20131" s="2">
        <v>0.76007756542688698</v>
      </c>
      <c r="H20131" s="1" t="s">
        <v>13</v>
      </c>
      <c r="I20131" s="1">
        <v>20867872</v>
      </c>
      <c r="J20131" s="1">
        <v>20870338</v>
      </c>
      <c r="K20131" s="1" t="s">
        <v>19</v>
      </c>
      <c r="L20131" s="1" t="s">
        <v>15</v>
      </c>
    </row>
    <row r="20132" spans="1:12" x14ac:dyDescent="0.25">
      <c r="A20132">
        <v>9662</v>
      </c>
      <c r="B20132" t="s">
        <v>15436</v>
      </c>
      <c r="C20132" t="s">
        <v>53</v>
      </c>
      <c r="D20132" s="2">
        <v>-9.5517035388942295E-3</v>
      </c>
      <c r="E20132" s="2">
        <v>0.99267226706981604</v>
      </c>
      <c r="F20132" s="2">
        <v>-9.5064121984481706E-2</v>
      </c>
      <c r="G20132" s="2">
        <v>0.45959884991952199</v>
      </c>
      <c r="H20132" s="1" t="s">
        <v>54</v>
      </c>
      <c r="I20132" s="1">
        <v>1424093</v>
      </c>
      <c r="J20132" s="1">
        <v>1426000</v>
      </c>
      <c r="K20132" s="1" t="s">
        <v>14</v>
      </c>
      <c r="L20132" s="1" t="s">
        <v>15</v>
      </c>
    </row>
    <row r="20133" spans="1:12" x14ac:dyDescent="0.25">
      <c r="A20133">
        <v>19756</v>
      </c>
      <c r="B20133" t="s">
        <v>30365</v>
      </c>
      <c r="C20133" t="s">
        <v>30366</v>
      </c>
      <c r="D20133" s="2">
        <v>-9.5576292155835907E-3</v>
      </c>
      <c r="E20133" s="2">
        <v>0.99991052688467696</v>
      </c>
      <c r="F20133" s="2">
        <v>-0.224215672786957</v>
      </c>
      <c r="G20133" s="2">
        <v>1.54910286206991E-2</v>
      </c>
      <c r="H20133" s="1" t="s">
        <v>13</v>
      </c>
      <c r="I20133" s="1">
        <v>16794967</v>
      </c>
      <c r="J20133" s="1">
        <v>16798006</v>
      </c>
      <c r="K20133" s="1" t="s">
        <v>19</v>
      </c>
      <c r="L20133" s="1" t="s">
        <v>15</v>
      </c>
    </row>
    <row r="20134" spans="1:12" x14ac:dyDescent="0.25">
      <c r="A20134">
        <v>16254</v>
      </c>
      <c r="B20134" t="s">
        <v>25230</v>
      </c>
      <c r="C20134" t="s">
        <v>67</v>
      </c>
      <c r="D20134" s="2">
        <v>-9.5684103316698403E-3</v>
      </c>
      <c r="E20134" s="2">
        <v>0.99991052688467696</v>
      </c>
      <c r="F20134" s="2">
        <v>-0.157853832794071</v>
      </c>
      <c r="G20134" s="2">
        <v>6.1484702857749901E-2</v>
      </c>
      <c r="H20134" s="1" t="s">
        <v>13</v>
      </c>
      <c r="I20134" s="1">
        <v>15763237</v>
      </c>
      <c r="J20134" s="1">
        <v>15765114</v>
      </c>
      <c r="K20134" s="1" t="s">
        <v>19</v>
      </c>
      <c r="L20134" s="1" t="s">
        <v>15</v>
      </c>
    </row>
    <row r="20135" spans="1:12" x14ac:dyDescent="0.25">
      <c r="A20135">
        <v>15942</v>
      </c>
      <c r="B20135" t="s">
        <v>24776</v>
      </c>
      <c r="C20135" t="s">
        <v>568</v>
      </c>
      <c r="D20135" s="2">
        <v>-9.5685488717640304E-3</v>
      </c>
      <c r="E20135" s="2">
        <v>0.99991052688467696</v>
      </c>
      <c r="F20135" s="2">
        <v>-5.5438175697259E-2</v>
      </c>
      <c r="G20135" s="2">
        <v>0.67754695557022304</v>
      </c>
      <c r="H20135" s="1" t="s">
        <v>404</v>
      </c>
      <c r="I20135" s="1">
        <v>14422152</v>
      </c>
      <c r="J20135" s="1">
        <v>14423603</v>
      </c>
      <c r="K20135" s="1" t="s">
        <v>19</v>
      </c>
      <c r="L20135" s="1" t="s">
        <v>15</v>
      </c>
    </row>
    <row r="20136" spans="1:12" x14ac:dyDescent="0.25">
      <c r="A20136">
        <v>7901</v>
      </c>
      <c r="B20136" t="s">
        <v>12735</v>
      </c>
      <c r="C20136" t="s">
        <v>106</v>
      </c>
      <c r="D20136" s="2">
        <v>-9.5685577035651993E-3</v>
      </c>
      <c r="E20136" s="2">
        <v>0.98492455806261303</v>
      </c>
      <c r="F20136" s="2">
        <v>-0.25666814584299902</v>
      </c>
      <c r="G20136" s="2">
        <v>7.2850734735326994E-2</v>
      </c>
      <c r="H20136" s="1" t="s">
        <v>31</v>
      </c>
      <c r="I20136" s="1">
        <v>14219623</v>
      </c>
      <c r="J20136" s="1">
        <v>14221861</v>
      </c>
      <c r="K20136" s="1" t="s">
        <v>19</v>
      </c>
      <c r="L20136" s="1" t="s">
        <v>15</v>
      </c>
    </row>
    <row r="20137" spans="1:12" x14ac:dyDescent="0.25">
      <c r="A20137">
        <v>3446</v>
      </c>
      <c r="B20137" t="s">
        <v>5862</v>
      </c>
      <c r="C20137" t="s">
        <v>4775</v>
      </c>
      <c r="D20137" s="2">
        <v>-9.5866124425340905E-3</v>
      </c>
      <c r="E20137" s="2">
        <v>0.96833811114974799</v>
      </c>
      <c r="F20137" s="2">
        <v>-0.29404458899601899</v>
      </c>
      <c r="G20137" s="2">
        <v>4.8505973822655202E-2</v>
      </c>
      <c r="H20137" s="1" t="s">
        <v>68</v>
      </c>
      <c r="I20137" s="1">
        <v>19407364</v>
      </c>
      <c r="J20137" s="1">
        <v>19408254</v>
      </c>
      <c r="K20137" s="1" t="s">
        <v>19</v>
      </c>
      <c r="L20137" s="1" t="s">
        <v>15</v>
      </c>
    </row>
    <row r="20138" spans="1:12" x14ac:dyDescent="0.25">
      <c r="A20138">
        <v>21997</v>
      </c>
      <c r="B20138" t="s">
        <v>33630</v>
      </c>
      <c r="C20138" t="s">
        <v>33631</v>
      </c>
      <c r="D20138" s="2">
        <v>-9.5950471010552204E-3</v>
      </c>
      <c r="E20138" s="2">
        <v>0.94401689817780599</v>
      </c>
      <c r="F20138" s="2">
        <v>-0.53595595109489602</v>
      </c>
      <c r="G20138" s="2">
        <v>3.5418371394175399E-3</v>
      </c>
      <c r="H20138" s="1" t="s">
        <v>13</v>
      </c>
      <c r="I20138" s="1">
        <v>26705862</v>
      </c>
      <c r="J20138" s="1">
        <v>26708676</v>
      </c>
      <c r="K20138" s="1" t="s">
        <v>14</v>
      </c>
      <c r="L20138" s="1" t="s">
        <v>15</v>
      </c>
    </row>
    <row r="20139" spans="1:12" x14ac:dyDescent="0.25">
      <c r="A20139">
        <v>18347</v>
      </c>
      <c r="B20139" t="s">
        <v>28348</v>
      </c>
      <c r="C20139" t="s">
        <v>28349</v>
      </c>
      <c r="D20139" s="2">
        <v>-9.5994032982993898E-3</v>
      </c>
      <c r="E20139" s="2">
        <v>0.99991052688467696</v>
      </c>
      <c r="F20139" s="2">
        <v>-9.19513458026886E-2</v>
      </c>
      <c r="G20139" s="2">
        <v>0.42563053656800398</v>
      </c>
      <c r="H20139" s="1" t="s">
        <v>13</v>
      </c>
      <c r="I20139" s="1">
        <v>5530273</v>
      </c>
      <c r="J20139" s="1">
        <v>5532792</v>
      </c>
      <c r="K20139" s="1" t="s">
        <v>14</v>
      </c>
      <c r="L20139" s="1" t="s">
        <v>15</v>
      </c>
    </row>
    <row r="20140" spans="1:12" x14ac:dyDescent="0.25">
      <c r="A20140">
        <v>2780</v>
      </c>
      <c r="B20140" t="s">
        <v>4800</v>
      </c>
      <c r="C20140" t="s">
        <v>131</v>
      </c>
      <c r="D20140" s="2">
        <v>-9.6021866619992405E-3</v>
      </c>
      <c r="E20140" s="2">
        <v>0.99991052688467696</v>
      </c>
      <c r="F20140" s="2">
        <v>-5.8919863224784701E-2</v>
      </c>
      <c r="G20140" s="2">
        <v>0.62645236055153697</v>
      </c>
      <c r="H20140" s="1" t="s">
        <v>34</v>
      </c>
      <c r="I20140" s="1">
        <v>12057250</v>
      </c>
      <c r="J20140" s="1">
        <v>12059485</v>
      </c>
      <c r="K20140" s="1" t="s">
        <v>19</v>
      </c>
      <c r="L20140" s="1" t="s">
        <v>15</v>
      </c>
    </row>
    <row r="20141" spans="1:12" x14ac:dyDescent="0.25">
      <c r="A20141">
        <v>17025</v>
      </c>
      <c r="B20141" t="s">
        <v>26388</v>
      </c>
      <c r="C20141" t="s">
        <v>355</v>
      </c>
      <c r="D20141" s="2">
        <v>-9.6060162541519705E-3</v>
      </c>
      <c r="E20141" s="2">
        <v>0.947855684638651</v>
      </c>
      <c r="F20141" s="2">
        <v>-0.25188243092199097</v>
      </c>
      <c r="G20141" s="2">
        <v>0.11743832584677701</v>
      </c>
      <c r="H20141" s="1" t="s">
        <v>26</v>
      </c>
      <c r="I20141" s="1">
        <v>230987</v>
      </c>
      <c r="J20141" s="1">
        <v>232205</v>
      </c>
      <c r="K20141" s="1" t="s">
        <v>14</v>
      </c>
      <c r="L20141" s="1" t="s">
        <v>15</v>
      </c>
    </row>
    <row r="20142" spans="1:12" x14ac:dyDescent="0.25">
      <c r="A20142">
        <v>205</v>
      </c>
      <c r="B20142" t="s">
        <v>430</v>
      </c>
      <c r="C20142" t="s">
        <v>431</v>
      </c>
      <c r="D20142" s="2">
        <v>-9.6134826688941497E-3</v>
      </c>
      <c r="E20142" s="2">
        <v>0.98492455806261303</v>
      </c>
      <c r="F20142" s="2">
        <v>-0.20639686284756101</v>
      </c>
      <c r="G20142" s="2">
        <v>0.14124386129595001</v>
      </c>
      <c r="H20142" s="1" t="s">
        <v>26</v>
      </c>
      <c r="I20142" s="1">
        <v>782948</v>
      </c>
      <c r="J20142" s="1">
        <v>784240</v>
      </c>
      <c r="K20142" s="1" t="s">
        <v>14</v>
      </c>
      <c r="L20142" s="1" t="s">
        <v>15</v>
      </c>
    </row>
    <row r="20143" spans="1:12" x14ac:dyDescent="0.25">
      <c r="A20143">
        <v>831</v>
      </c>
      <c r="B20143" t="s">
        <v>1557</v>
      </c>
      <c r="C20143" t="s">
        <v>487</v>
      </c>
      <c r="D20143" s="2">
        <v>-9.6141040621757299E-3</v>
      </c>
      <c r="E20143" s="2">
        <v>0.992599275303642</v>
      </c>
      <c r="F20143" s="2">
        <v>-0.257220017640928</v>
      </c>
      <c r="G20143" s="2">
        <v>3.6855384946787799E-2</v>
      </c>
      <c r="H20143" s="1" t="s">
        <v>68</v>
      </c>
      <c r="I20143" s="1">
        <v>3190288</v>
      </c>
      <c r="J20143" s="1">
        <v>3192414</v>
      </c>
      <c r="K20143" s="1" t="s">
        <v>19</v>
      </c>
      <c r="L20143" s="1" t="s">
        <v>15</v>
      </c>
    </row>
    <row r="20144" spans="1:12" x14ac:dyDescent="0.25">
      <c r="A20144">
        <v>7580</v>
      </c>
      <c r="B20144" t="s">
        <v>12220</v>
      </c>
      <c r="C20144" t="s">
        <v>1095</v>
      </c>
      <c r="D20144" s="2">
        <v>-9.6193656576368299E-3</v>
      </c>
      <c r="E20144" s="2">
        <v>0.99373227444423695</v>
      </c>
      <c r="F20144" s="2">
        <v>1.54733587279895E-2</v>
      </c>
      <c r="G20144" s="2">
        <v>0.930090723583334</v>
      </c>
      <c r="H20144" s="1" t="s">
        <v>26</v>
      </c>
      <c r="I20144" s="1">
        <v>12803853</v>
      </c>
      <c r="J20144" s="1">
        <v>12804977</v>
      </c>
      <c r="K20144" s="1" t="s">
        <v>19</v>
      </c>
      <c r="L20144" s="1" t="s">
        <v>15</v>
      </c>
    </row>
    <row r="20145" spans="1:12" x14ac:dyDescent="0.25">
      <c r="A20145">
        <v>38</v>
      </c>
      <c r="B20145" t="s">
        <v>101</v>
      </c>
      <c r="C20145" t="s">
        <v>102</v>
      </c>
      <c r="D20145" s="2">
        <v>-9.6250994207828997E-3</v>
      </c>
      <c r="E20145" s="2">
        <v>0.99991052688467696</v>
      </c>
      <c r="F20145" s="2">
        <v>0.122348635684333</v>
      </c>
      <c r="G20145" s="2">
        <v>0.237620822632788</v>
      </c>
      <c r="H20145" s="1" t="s">
        <v>31</v>
      </c>
      <c r="I20145" s="1">
        <v>156801</v>
      </c>
      <c r="J20145" s="1">
        <v>158655</v>
      </c>
      <c r="K20145" s="1" t="s">
        <v>19</v>
      </c>
      <c r="L20145" s="1" t="s">
        <v>15</v>
      </c>
    </row>
    <row r="20146" spans="1:12" x14ac:dyDescent="0.25">
      <c r="A20146">
        <v>21063</v>
      </c>
      <c r="B20146" t="s">
        <v>32242</v>
      </c>
      <c r="C20146" t="s">
        <v>2463</v>
      </c>
      <c r="D20146" s="2">
        <v>-9.6286725870000194E-3</v>
      </c>
      <c r="E20146" s="2">
        <v>0.68956077387783898</v>
      </c>
      <c r="F20146" s="2">
        <v>-0.54461715850041403</v>
      </c>
      <c r="G20146" s="2">
        <v>2.32226831805812E-2</v>
      </c>
      <c r="H20146" s="1" t="s">
        <v>77</v>
      </c>
      <c r="I20146" s="1">
        <v>23056080</v>
      </c>
      <c r="J20146" s="1">
        <v>23057742</v>
      </c>
      <c r="K20146" s="1" t="s">
        <v>19</v>
      </c>
      <c r="L20146" s="1" t="s">
        <v>15</v>
      </c>
    </row>
    <row r="20147" spans="1:12" x14ac:dyDescent="0.25">
      <c r="A20147">
        <v>12078</v>
      </c>
      <c r="B20147" t="s">
        <v>19056</v>
      </c>
      <c r="C20147" t="s">
        <v>19057</v>
      </c>
      <c r="D20147" s="2">
        <v>-9.6294134566666904E-3</v>
      </c>
      <c r="E20147" s="2">
        <v>0.99991052688467696</v>
      </c>
      <c r="F20147" s="2">
        <v>-7.3030698910467207E-2</v>
      </c>
      <c r="G20147" s="2">
        <v>0.44311055583175402</v>
      </c>
      <c r="H20147" s="1" t="s">
        <v>26</v>
      </c>
      <c r="I20147" s="1">
        <v>16907451</v>
      </c>
      <c r="J20147" s="1">
        <v>16908999</v>
      </c>
      <c r="K20147" s="1" t="s">
        <v>19</v>
      </c>
      <c r="L20147" s="1" t="s">
        <v>15</v>
      </c>
    </row>
    <row r="20148" spans="1:12" x14ac:dyDescent="0.25">
      <c r="A20148">
        <v>8797</v>
      </c>
      <c r="B20148" t="s">
        <v>14103</v>
      </c>
      <c r="C20148" t="s">
        <v>14104</v>
      </c>
      <c r="D20148" s="2">
        <v>-9.6372378783239395E-3</v>
      </c>
      <c r="E20148" s="2">
        <v>0.99991052688467696</v>
      </c>
      <c r="F20148" s="2">
        <v>-0.15633244019147699</v>
      </c>
      <c r="G20148" s="2">
        <v>0.139731974794504</v>
      </c>
      <c r="H20148" s="1" t="s">
        <v>34</v>
      </c>
      <c r="I20148" s="1">
        <v>17920660</v>
      </c>
      <c r="J20148" s="1">
        <v>17921689</v>
      </c>
      <c r="K20148" s="1" t="s">
        <v>14</v>
      </c>
      <c r="L20148" s="1" t="s">
        <v>15</v>
      </c>
    </row>
    <row r="20149" spans="1:12" x14ac:dyDescent="0.25">
      <c r="A20149">
        <v>3374</v>
      </c>
      <c r="B20149" t="s">
        <v>5751</v>
      </c>
      <c r="C20149" t="s">
        <v>188</v>
      </c>
      <c r="D20149" s="2">
        <v>-9.6400433677715208E-3</v>
      </c>
      <c r="E20149" s="2">
        <v>0.99991052688467696</v>
      </c>
      <c r="F20149" s="2">
        <v>-0.15780291592472401</v>
      </c>
      <c r="G20149" s="2">
        <v>8.1897469250920299E-2</v>
      </c>
      <c r="H20149" s="1" t="s">
        <v>34</v>
      </c>
      <c r="I20149" s="1">
        <v>19035755</v>
      </c>
      <c r="J20149" s="1">
        <v>19039341</v>
      </c>
      <c r="K20149" s="1" t="s">
        <v>14</v>
      </c>
      <c r="L20149" s="1" t="s">
        <v>15</v>
      </c>
    </row>
    <row r="20150" spans="1:12" x14ac:dyDescent="0.25">
      <c r="A20150">
        <v>14137</v>
      </c>
      <c r="B20150" t="s">
        <v>22099</v>
      </c>
      <c r="C20150" t="s">
        <v>22100</v>
      </c>
      <c r="D20150" s="2">
        <v>-9.64144164787821E-3</v>
      </c>
      <c r="E20150" s="2">
        <v>0.99991052688467696</v>
      </c>
      <c r="F20150" s="2">
        <v>-0.40082403745039002</v>
      </c>
      <c r="G20150" s="2">
        <v>1.3834527132255801E-4</v>
      </c>
      <c r="H20150" s="1" t="s">
        <v>31</v>
      </c>
      <c r="I20150" s="1">
        <v>5729192</v>
      </c>
      <c r="J20150" s="1">
        <v>5730850</v>
      </c>
      <c r="K20150" s="1" t="s">
        <v>14</v>
      </c>
      <c r="L20150" s="1" t="s">
        <v>15</v>
      </c>
    </row>
    <row r="20151" spans="1:12" x14ac:dyDescent="0.25">
      <c r="A20151">
        <v>4225</v>
      </c>
      <c r="B20151" t="s">
        <v>7047</v>
      </c>
      <c r="C20151" t="s">
        <v>7048</v>
      </c>
      <c r="D20151" s="2">
        <v>-9.6429235852256105E-3</v>
      </c>
      <c r="E20151" s="2">
        <v>0.96760632077405595</v>
      </c>
      <c r="F20151" s="2">
        <v>-0.50496409221662697</v>
      </c>
      <c r="G20151" s="2">
        <v>2.51394213027583E-3</v>
      </c>
      <c r="H20151" s="1" t="s">
        <v>13</v>
      </c>
      <c r="I20151" s="1">
        <v>23337365</v>
      </c>
      <c r="J20151" s="1">
        <v>23340688</v>
      </c>
      <c r="K20151" s="1" t="s">
        <v>14</v>
      </c>
      <c r="L20151" s="1" t="s">
        <v>15</v>
      </c>
    </row>
    <row r="20152" spans="1:12" x14ac:dyDescent="0.25">
      <c r="A20152">
        <v>9674</v>
      </c>
      <c r="B20152" t="s">
        <v>15451</v>
      </c>
      <c r="C20152" t="s">
        <v>15452</v>
      </c>
      <c r="D20152" s="2">
        <v>-9.6433710080181499E-3</v>
      </c>
      <c r="E20152" s="2">
        <v>0.98594185215486196</v>
      </c>
      <c r="F20152" s="2">
        <v>-0.125180778252549</v>
      </c>
      <c r="G20152" s="2">
        <v>0.36448267048614402</v>
      </c>
      <c r="H20152" s="1" t="s">
        <v>31</v>
      </c>
      <c r="I20152" s="1">
        <v>1476982</v>
      </c>
      <c r="J20152" s="1">
        <v>1478730</v>
      </c>
      <c r="K20152" s="1" t="s">
        <v>14</v>
      </c>
      <c r="L20152" s="1" t="s">
        <v>15</v>
      </c>
    </row>
    <row r="20153" spans="1:12" x14ac:dyDescent="0.25">
      <c r="A20153">
        <v>856</v>
      </c>
      <c r="B20153" t="s">
        <v>1603</v>
      </c>
      <c r="C20153" t="s">
        <v>1604</v>
      </c>
      <c r="D20153" s="2">
        <v>-9.6494279102175701E-3</v>
      </c>
      <c r="E20153" s="2">
        <v>0.99991052688467696</v>
      </c>
      <c r="F20153" s="2">
        <v>-1.1272154047311E-2</v>
      </c>
      <c r="G20153" s="2">
        <v>0.94026246394015101</v>
      </c>
      <c r="H20153" s="1" t="s">
        <v>31</v>
      </c>
      <c r="I20153" s="1">
        <v>3290311</v>
      </c>
      <c r="J20153" s="1">
        <v>3296198</v>
      </c>
      <c r="K20153" s="1" t="s">
        <v>19</v>
      </c>
      <c r="L20153" s="1" t="s">
        <v>15</v>
      </c>
    </row>
    <row r="20154" spans="1:12" x14ac:dyDescent="0.25">
      <c r="A20154">
        <v>396</v>
      </c>
      <c r="B20154" t="s">
        <v>784</v>
      </c>
      <c r="C20154" t="s">
        <v>785</v>
      </c>
      <c r="D20154" s="2">
        <v>-9.65628356770366E-3</v>
      </c>
      <c r="E20154" s="2">
        <v>0.90979550046990298</v>
      </c>
      <c r="F20154" s="2">
        <v>-0.57147576077064399</v>
      </c>
      <c r="G20154" s="2">
        <v>3.01615616260656E-3</v>
      </c>
      <c r="H20154" s="1" t="s">
        <v>77</v>
      </c>
      <c r="I20154" s="1">
        <v>1529767</v>
      </c>
      <c r="J20154" s="1">
        <v>1531439</v>
      </c>
      <c r="K20154" s="1" t="s">
        <v>14</v>
      </c>
      <c r="L20154" s="1" t="s">
        <v>15</v>
      </c>
    </row>
    <row r="20155" spans="1:12" x14ac:dyDescent="0.25">
      <c r="A20155">
        <v>3065</v>
      </c>
      <c r="B20155" t="s">
        <v>5249</v>
      </c>
      <c r="C20155" t="s">
        <v>5250</v>
      </c>
      <c r="D20155" s="2">
        <v>-9.6622352656607104E-3</v>
      </c>
      <c r="E20155" s="2">
        <v>0.99977257278940401</v>
      </c>
      <c r="F20155" s="2">
        <v>-9.4040137836398904E-2</v>
      </c>
      <c r="G20155" s="2">
        <v>0.32828330619856499</v>
      </c>
      <c r="H20155" s="1" t="s">
        <v>13</v>
      </c>
      <c r="I20155" s="1">
        <v>17298031</v>
      </c>
      <c r="J20155" s="1">
        <v>17298817</v>
      </c>
      <c r="K20155" s="1" t="s">
        <v>19</v>
      </c>
      <c r="L20155" s="1" t="s">
        <v>15</v>
      </c>
    </row>
    <row r="20156" spans="1:12" x14ac:dyDescent="0.25">
      <c r="A20156">
        <v>11331</v>
      </c>
      <c r="B20156" t="s">
        <v>17951</v>
      </c>
      <c r="C20156" t="s">
        <v>17952</v>
      </c>
      <c r="D20156" s="2">
        <v>-9.6655358470180593E-3</v>
      </c>
      <c r="E20156" s="2">
        <v>0.92066436676874497</v>
      </c>
      <c r="F20156" s="2">
        <v>-0.55177922351435504</v>
      </c>
      <c r="G20156" s="2">
        <v>2.99468203629031E-3</v>
      </c>
      <c r="H20156" s="1" t="s">
        <v>54</v>
      </c>
      <c r="I20156" s="1">
        <v>8387508</v>
      </c>
      <c r="J20156" s="1">
        <v>8393296</v>
      </c>
      <c r="K20156" s="1" t="s">
        <v>19</v>
      </c>
      <c r="L20156" s="1" t="s">
        <v>15</v>
      </c>
    </row>
    <row r="20157" spans="1:12" x14ac:dyDescent="0.25">
      <c r="A20157">
        <v>17517</v>
      </c>
      <c r="B20157" t="s">
        <v>27104</v>
      </c>
      <c r="C20157" t="s">
        <v>27105</v>
      </c>
      <c r="D20157" s="2">
        <v>-9.6700122022995907E-3</v>
      </c>
      <c r="E20157" s="2">
        <v>0.95457990337089604</v>
      </c>
      <c r="F20157" s="2">
        <v>-0.42620081960287198</v>
      </c>
      <c r="G20157" s="2">
        <v>1.30756208771484E-2</v>
      </c>
      <c r="H20157" s="1" t="s">
        <v>31</v>
      </c>
      <c r="I20157" s="1">
        <v>2206000</v>
      </c>
      <c r="J20157" s="1">
        <v>2206928</v>
      </c>
      <c r="K20157" s="1" t="s">
        <v>14</v>
      </c>
      <c r="L20157" s="1" t="s">
        <v>15</v>
      </c>
    </row>
    <row r="20158" spans="1:12" x14ac:dyDescent="0.25">
      <c r="A20158">
        <v>11291</v>
      </c>
      <c r="B20158" t="s">
        <v>17890</v>
      </c>
      <c r="C20158" t="s">
        <v>17891</v>
      </c>
      <c r="D20158" s="2">
        <v>-9.6794232321154808E-3</v>
      </c>
      <c r="E20158" s="2">
        <v>0.99991052688467696</v>
      </c>
      <c r="F20158" s="2">
        <v>4.3720511266711101E-2</v>
      </c>
      <c r="G20158" s="2">
        <v>0.60305471918531095</v>
      </c>
      <c r="H20158" s="1" t="s">
        <v>34</v>
      </c>
      <c r="I20158" s="1">
        <v>8139235</v>
      </c>
      <c r="J20158" s="1">
        <v>8141985</v>
      </c>
      <c r="K20158" s="1" t="s">
        <v>14</v>
      </c>
      <c r="L20158" s="1" t="s">
        <v>15</v>
      </c>
    </row>
    <row r="20159" spans="1:12" x14ac:dyDescent="0.25">
      <c r="A20159">
        <v>288</v>
      </c>
      <c r="B20159" t="s">
        <v>582</v>
      </c>
      <c r="C20159" t="s">
        <v>82</v>
      </c>
      <c r="D20159" s="2">
        <v>-9.6874083415675605E-3</v>
      </c>
      <c r="E20159" s="2">
        <v>0.99991052688467696</v>
      </c>
      <c r="F20159" s="2">
        <v>-0.10179138678671</v>
      </c>
      <c r="G20159" s="2">
        <v>0.36862609938636898</v>
      </c>
      <c r="H20159" s="1" t="s">
        <v>13</v>
      </c>
      <c r="I20159" s="1">
        <v>1073427</v>
      </c>
      <c r="J20159" s="1">
        <v>1075568</v>
      </c>
      <c r="K20159" s="1" t="s">
        <v>14</v>
      </c>
      <c r="L20159" s="1" t="s">
        <v>15</v>
      </c>
    </row>
    <row r="20160" spans="1:12" x14ac:dyDescent="0.25">
      <c r="A20160">
        <v>20322</v>
      </c>
      <c r="B20160" t="s">
        <v>31162</v>
      </c>
      <c r="C20160" t="s">
        <v>3323</v>
      </c>
      <c r="D20160" s="2">
        <v>-9.6884361399964796E-3</v>
      </c>
      <c r="E20160" s="2">
        <v>0.95457990337089604</v>
      </c>
      <c r="F20160" s="2">
        <v>-0.293910132327871</v>
      </c>
      <c r="G20160" s="2">
        <v>6.9702015052570093E-2</v>
      </c>
      <c r="H20160" s="1" t="s">
        <v>13</v>
      </c>
      <c r="I20160" s="1">
        <v>19581705</v>
      </c>
      <c r="J20160" s="1">
        <v>19584748</v>
      </c>
      <c r="K20160" s="1" t="s">
        <v>19</v>
      </c>
      <c r="L20160" s="1" t="s">
        <v>15</v>
      </c>
    </row>
    <row r="20161" spans="1:12" x14ac:dyDescent="0.25">
      <c r="A20161">
        <v>11367</v>
      </c>
      <c r="B20161" t="s">
        <v>18007</v>
      </c>
      <c r="C20161" t="s">
        <v>18008</v>
      </c>
      <c r="D20161" s="2">
        <v>-9.6923230002043202E-3</v>
      </c>
      <c r="E20161" s="2">
        <v>0.992599275303642</v>
      </c>
      <c r="F20161" s="2">
        <v>-3.0679716001913201E-2</v>
      </c>
      <c r="G20161" s="2">
        <v>0.86445028849199801</v>
      </c>
      <c r="H20161" s="1" t="s">
        <v>54</v>
      </c>
      <c r="I20161" s="1">
        <v>8603444</v>
      </c>
      <c r="J20161" s="1">
        <v>8605462</v>
      </c>
      <c r="K20161" s="1" t="s">
        <v>14</v>
      </c>
      <c r="L20161" s="1" t="s">
        <v>15</v>
      </c>
    </row>
    <row r="20162" spans="1:12" x14ac:dyDescent="0.25">
      <c r="A20162">
        <v>19251</v>
      </c>
      <c r="B20162" t="s">
        <v>29668</v>
      </c>
      <c r="C20162" t="s">
        <v>299</v>
      </c>
      <c r="D20162" s="2">
        <v>-9.6954275737689902E-3</v>
      </c>
      <c r="E20162" s="2">
        <v>0.99991052688467696</v>
      </c>
      <c r="F20162" s="2">
        <v>-4.4107081979138901E-2</v>
      </c>
      <c r="G20162" s="2">
        <v>0.74154254825763499</v>
      </c>
      <c r="H20162" s="1" t="s">
        <v>68</v>
      </c>
      <c r="I20162" s="1">
        <v>10374899</v>
      </c>
      <c r="J20162" s="1">
        <v>10377304</v>
      </c>
      <c r="K20162" s="1" t="s">
        <v>14</v>
      </c>
      <c r="L20162" s="1" t="s">
        <v>15</v>
      </c>
    </row>
    <row r="20163" spans="1:12" x14ac:dyDescent="0.25">
      <c r="A20163">
        <v>9191</v>
      </c>
      <c r="B20163" t="s">
        <v>14715</v>
      </c>
      <c r="C20163" t="s">
        <v>206</v>
      </c>
      <c r="D20163" s="2">
        <v>-9.6967182241549897E-3</v>
      </c>
      <c r="E20163" s="2">
        <v>0.99991052688467696</v>
      </c>
      <c r="F20163" s="2">
        <v>-8.67064981965531E-2</v>
      </c>
      <c r="G20163" s="2">
        <v>0.20816416207015001</v>
      </c>
      <c r="H20163" s="1" t="s">
        <v>161</v>
      </c>
      <c r="I20163" s="1">
        <v>19427372</v>
      </c>
      <c r="J20163" s="1">
        <v>19428933</v>
      </c>
      <c r="K20163" s="1" t="s">
        <v>14</v>
      </c>
      <c r="L20163" s="1" t="s">
        <v>15</v>
      </c>
    </row>
    <row r="20164" spans="1:12" x14ac:dyDescent="0.25">
      <c r="A20164">
        <v>2848</v>
      </c>
      <c r="B20164" t="s">
        <v>4900</v>
      </c>
      <c r="C20164" t="s">
        <v>4901</v>
      </c>
      <c r="D20164" s="2">
        <v>-9.7060582082851704E-3</v>
      </c>
      <c r="E20164" s="2">
        <v>0.99991052688467696</v>
      </c>
      <c r="F20164" s="2">
        <v>-9.7996732967729303E-2</v>
      </c>
      <c r="G20164" s="2">
        <v>0.27701115216729599</v>
      </c>
      <c r="H20164" s="1" t="s">
        <v>34</v>
      </c>
      <c r="I20164" s="1">
        <v>12455708</v>
      </c>
      <c r="J20164" s="1">
        <v>12457412</v>
      </c>
      <c r="K20164" s="1" t="s">
        <v>14</v>
      </c>
      <c r="L20164" s="1" t="s">
        <v>15</v>
      </c>
    </row>
    <row r="20165" spans="1:12" x14ac:dyDescent="0.25">
      <c r="A20165">
        <v>15386</v>
      </c>
      <c r="B20165" t="s">
        <v>23935</v>
      </c>
      <c r="C20165" t="s">
        <v>182</v>
      </c>
      <c r="D20165" s="2">
        <v>-9.7121767468527093E-3</v>
      </c>
      <c r="E20165" s="2">
        <v>0.97994512576550297</v>
      </c>
      <c r="F20165" s="2">
        <v>-0.16498106954665501</v>
      </c>
      <c r="G20165" s="2">
        <v>0.228923569693678</v>
      </c>
      <c r="H20165" s="1" t="s">
        <v>23936</v>
      </c>
      <c r="I20165" s="1">
        <v>12229026</v>
      </c>
      <c r="J20165" s="1">
        <v>12231658</v>
      </c>
      <c r="K20165" s="1" t="s">
        <v>14</v>
      </c>
      <c r="L20165" s="1" t="s">
        <v>15</v>
      </c>
    </row>
    <row r="20166" spans="1:12" x14ac:dyDescent="0.25">
      <c r="A20166">
        <v>9121</v>
      </c>
      <c r="B20166" t="s">
        <v>14603</v>
      </c>
      <c r="C20166" t="s">
        <v>67</v>
      </c>
      <c r="D20166" s="2">
        <v>-9.7155332356152601E-3</v>
      </c>
      <c r="E20166" s="2">
        <v>0.98492455806261303</v>
      </c>
      <c r="F20166" s="2">
        <v>-4.1222487148587998E-2</v>
      </c>
      <c r="G20166" s="2">
        <v>0.83518525300083402</v>
      </c>
      <c r="H20166" s="1" t="s">
        <v>13</v>
      </c>
      <c r="I20166" s="1">
        <v>19111989</v>
      </c>
      <c r="J20166" s="1">
        <v>19114227</v>
      </c>
      <c r="K20166" s="1" t="s">
        <v>19</v>
      </c>
      <c r="L20166" s="1" t="s">
        <v>15</v>
      </c>
    </row>
    <row r="20167" spans="1:12" x14ac:dyDescent="0.25">
      <c r="A20167">
        <v>5216</v>
      </c>
      <c r="B20167" t="s">
        <v>8567</v>
      </c>
      <c r="C20167" t="s">
        <v>8568</v>
      </c>
      <c r="D20167" s="2">
        <v>-9.7186909343982691E-3</v>
      </c>
      <c r="E20167" s="2">
        <v>0.992599275303642</v>
      </c>
      <c r="F20167" s="2">
        <v>-0.19188416316242601</v>
      </c>
      <c r="G20167" s="2">
        <v>9.3609048770066594E-2</v>
      </c>
      <c r="H20167" s="1" t="s">
        <v>404</v>
      </c>
      <c r="I20167" s="1">
        <v>27835131</v>
      </c>
      <c r="J20167" s="1">
        <v>27837317</v>
      </c>
      <c r="K20167" s="1" t="s">
        <v>19</v>
      </c>
      <c r="L20167" s="1" t="s">
        <v>15</v>
      </c>
    </row>
    <row r="20168" spans="1:12" x14ac:dyDescent="0.25">
      <c r="A20168">
        <v>1848</v>
      </c>
      <c r="B20168" t="s">
        <v>3303</v>
      </c>
      <c r="C20168" t="s">
        <v>33</v>
      </c>
      <c r="D20168" s="2">
        <v>-9.72227209538736E-3</v>
      </c>
      <c r="E20168" s="2">
        <v>0.99991052688467696</v>
      </c>
      <c r="F20168" s="2">
        <v>-5.7832983881026402E-2</v>
      </c>
      <c r="G20168" s="2">
        <v>0.67112141151744997</v>
      </c>
      <c r="H20168" s="1" t="s">
        <v>13</v>
      </c>
      <c r="I20168" s="1">
        <v>7262317</v>
      </c>
      <c r="J20168" s="1">
        <v>7265159</v>
      </c>
      <c r="K20168" s="1" t="s">
        <v>19</v>
      </c>
      <c r="L20168" s="1" t="s">
        <v>15</v>
      </c>
    </row>
    <row r="20169" spans="1:12" x14ac:dyDescent="0.25">
      <c r="A20169">
        <v>10921</v>
      </c>
      <c r="B20169" t="s">
        <v>17313</v>
      </c>
      <c r="C20169" t="s">
        <v>17314</v>
      </c>
      <c r="D20169" s="2">
        <v>-9.7227293092000105E-3</v>
      </c>
      <c r="E20169" s="2">
        <v>0.95457990337089604</v>
      </c>
      <c r="F20169" s="2">
        <v>-0.16799492776859801</v>
      </c>
      <c r="G20169" s="2">
        <v>0.26313102913470199</v>
      </c>
      <c r="H20169" s="1" t="s">
        <v>13</v>
      </c>
      <c r="I20169" s="1">
        <v>6429534</v>
      </c>
      <c r="J20169" s="1">
        <v>6430514</v>
      </c>
      <c r="K20169" s="1" t="s">
        <v>19</v>
      </c>
      <c r="L20169" s="1" t="s">
        <v>15</v>
      </c>
    </row>
    <row r="20170" spans="1:12" x14ac:dyDescent="0.25">
      <c r="A20170">
        <v>18482</v>
      </c>
      <c r="B20170" t="s">
        <v>28547</v>
      </c>
      <c r="C20170" t="s">
        <v>2828</v>
      </c>
      <c r="D20170" s="2">
        <v>-9.7230024480912097E-3</v>
      </c>
      <c r="E20170" s="2">
        <v>0.99991052688467696</v>
      </c>
      <c r="F20170" s="2">
        <v>-0.17742896513241499</v>
      </c>
      <c r="G20170" s="2">
        <v>9.6490211221904099E-2</v>
      </c>
      <c r="H20170" s="1" t="s">
        <v>13</v>
      </c>
      <c r="I20170" s="1">
        <v>6080049</v>
      </c>
      <c r="J20170" s="1">
        <v>6083027</v>
      </c>
      <c r="K20170" s="1" t="s">
        <v>19</v>
      </c>
      <c r="L20170" s="1" t="s">
        <v>15</v>
      </c>
    </row>
    <row r="20171" spans="1:12" x14ac:dyDescent="0.25">
      <c r="A20171">
        <v>10575</v>
      </c>
      <c r="B20171" t="s">
        <v>16799</v>
      </c>
      <c r="C20171" t="s">
        <v>16800</v>
      </c>
      <c r="D20171" s="2">
        <v>-9.7259938071089808E-3</v>
      </c>
      <c r="E20171" s="2">
        <v>0.99221171313043399</v>
      </c>
      <c r="F20171" s="2">
        <v>-0.22056954706114801</v>
      </c>
      <c r="G20171" s="2">
        <v>2.02614592863317E-2</v>
      </c>
      <c r="H20171" s="1" t="s">
        <v>77</v>
      </c>
      <c r="I20171" s="1">
        <v>5018275</v>
      </c>
      <c r="J20171" s="1">
        <v>5020273</v>
      </c>
      <c r="K20171" s="1" t="s">
        <v>14</v>
      </c>
      <c r="L20171" s="1" t="s">
        <v>15</v>
      </c>
    </row>
    <row r="20172" spans="1:12" x14ac:dyDescent="0.25">
      <c r="A20172">
        <v>15424</v>
      </c>
      <c r="B20172" t="s">
        <v>23989</v>
      </c>
      <c r="C20172" t="s">
        <v>472</v>
      </c>
      <c r="D20172" s="2">
        <v>-9.7279778827477105E-3</v>
      </c>
      <c r="E20172" s="2">
        <v>0.99991052688467696</v>
      </c>
      <c r="F20172" s="2">
        <v>0.10768354455816501</v>
      </c>
      <c r="G20172" s="2">
        <v>0.28460174780557401</v>
      </c>
      <c r="H20172" s="1" t="s">
        <v>26</v>
      </c>
      <c r="I20172" s="1">
        <v>12400345</v>
      </c>
      <c r="J20172" s="1">
        <v>12403403</v>
      </c>
      <c r="K20172" s="1" t="s">
        <v>14</v>
      </c>
      <c r="L20172" s="1" t="s">
        <v>15</v>
      </c>
    </row>
    <row r="20173" spans="1:12" x14ac:dyDescent="0.25">
      <c r="A20173">
        <v>11130</v>
      </c>
      <c r="B20173" t="s">
        <v>17635</v>
      </c>
      <c r="C20173" t="s">
        <v>17636</v>
      </c>
      <c r="D20173" s="2">
        <v>-9.7295129400120795E-3</v>
      </c>
      <c r="E20173" s="2">
        <v>0.91857278231386297</v>
      </c>
      <c r="F20173" s="2">
        <v>-0.43255003879881598</v>
      </c>
      <c r="G20173" s="2">
        <v>1.8048364493535401E-2</v>
      </c>
      <c r="H20173" s="1" t="s">
        <v>26</v>
      </c>
      <c r="I20173" s="1">
        <v>7345436</v>
      </c>
      <c r="J20173" s="1">
        <v>7347104</v>
      </c>
      <c r="K20173" s="1" t="s">
        <v>14</v>
      </c>
      <c r="L20173" s="1" t="s">
        <v>15</v>
      </c>
    </row>
    <row r="20174" spans="1:12" x14ac:dyDescent="0.25">
      <c r="A20174">
        <v>2114</v>
      </c>
      <c r="B20174" t="s">
        <v>3733</v>
      </c>
      <c r="C20174" t="s">
        <v>3734</v>
      </c>
      <c r="D20174" s="2">
        <v>-9.7330146570242908E-3</v>
      </c>
      <c r="E20174" s="2">
        <v>0.98492455806261303</v>
      </c>
      <c r="F20174" s="2">
        <v>-0.26139468496243101</v>
      </c>
      <c r="G20174" s="2">
        <v>6.3704060539681098E-2</v>
      </c>
      <c r="H20174" s="1" t="s">
        <v>31</v>
      </c>
      <c r="I20174" s="1">
        <v>8525435</v>
      </c>
      <c r="J20174" s="1">
        <v>8527087</v>
      </c>
      <c r="K20174" s="1" t="s">
        <v>19</v>
      </c>
      <c r="L20174" s="1" t="s">
        <v>15</v>
      </c>
    </row>
    <row r="20175" spans="1:12" x14ac:dyDescent="0.25">
      <c r="A20175">
        <v>11607</v>
      </c>
      <c r="B20175" t="s">
        <v>18379</v>
      </c>
      <c r="C20175" t="s">
        <v>4933</v>
      </c>
      <c r="D20175" s="2">
        <v>-9.7359275357893592E-3</v>
      </c>
      <c r="E20175" s="2">
        <v>0.97489200253536601</v>
      </c>
      <c r="F20175" s="2">
        <v>-0.229487844542034</v>
      </c>
      <c r="G20175" s="2">
        <v>0.11446104659982299</v>
      </c>
      <c r="H20175" s="1" t="s">
        <v>31</v>
      </c>
      <c r="I20175" s="1">
        <v>9797986</v>
      </c>
      <c r="J20175" s="1">
        <v>9800910</v>
      </c>
      <c r="K20175" s="1" t="s">
        <v>19</v>
      </c>
      <c r="L20175" s="1" t="s">
        <v>15</v>
      </c>
    </row>
    <row r="20176" spans="1:12" x14ac:dyDescent="0.25">
      <c r="A20176">
        <v>20530</v>
      </c>
      <c r="B20176" t="s">
        <v>31462</v>
      </c>
      <c r="C20176" t="s">
        <v>14990</v>
      </c>
      <c r="D20176" s="2">
        <v>-9.7373315497926993E-3</v>
      </c>
      <c r="E20176" s="2">
        <v>0.60565467398319695</v>
      </c>
      <c r="F20176" s="2">
        <v>-0.45907046936989498</v>
      </c>
      <c r="G20176" s="2">
        <v>4.59901520275336E-2</v>
      </c>
      <c r="H20176" s="1" t="s">
        <v>77</v>
      </c>
      <c r="I20176" s="1">
        <v>20612575</v>
      </c>
      <c r="J20176" s="1">
        <v>20612778</v>
      </c>
      <c r="K20176" s="1" t="s">
        <v>14</v>
      </c>
      <c r="L20176" s="1" t="s">
        <v>15</v>
      </c>
    </row>
    <row r="20177" spans="1:12" x14ac:dyDescent="0.25">
      <c r="A20177">
        <v>18031</v>
      </c>
      <c r="B20177" t="s">
        <v>27879</v>
      </c>
      <c r="C20177" t="s">
        <v>27880</v>
      </c>
      <c r="D20177" s="2">
        <v>-9.7382693622546299E-3</v>
      </c>
      <c r="E20177" s="2">
        <v>0.992599275303642</v>
      </c>
      <c r="F20177" s="2">
        <v>-6.3864801062776103E-2</v>
      </c>
      <c r="G20177" s="2">
        <v>0.65035727729132298</v>
      </c>
      <c r="H20177" s="1" t="s">
        <v>13</v>
      </c>
      <c r="I20177" s="1">
        <v>4272060</v>
      </c>
      <c r="J20177" s="1">
        <v>4274660</v>
      </c>
      <c r="K20177" s="1" t="s">
        <v>14</v>
      </c>
      <c r="L20177" s="1" t="s">
        <v>15</v>
      </c>
    </row>
    <row r="20178" spans="1:12" x14ac:dyDescent="0.25">
      <c r="A20178">
        <v>16247</v>
      </c>
      <c r="B20178" t="s">
        <v>25220</v>
      </c>
      <c r="C20178" t="s">
        <v>11919</v>
      </c>
      <c r="D20178" s="2">
        <v>-9.7423967090817E-3</v>
      </c>
      <c r="E20178" s="2">
        <v>0.99991052688467696</v>
      </c>
      <c r="F20178" s="2">
        <v>-7.23640844994555E-2</v>
      </c>
      <c r="G20178" s="2">
        <v>0.469566406753962</v>
      </c>
      <c r="H20178" s="1" t="s">
        <v>13</v>
      </c>
      <c r="I20178" s="1">
        <v>15728143</v>
      </c>
      <c r="J20178" s="1">
        <v>15730356</v>
      </c>
      <c r="K20178" s="1" t="s">
        <v>19</v>
      </c>
      <c r="L20178" s="1" t="s">
        <v>15</v>
      </c>
    </row>
    <row r="20179" spans="1:12" x14ac:dyDescent="0.25">
      <c r="A20179">
        <v>9393</v>
      </c>
      <c r="B20179" t="s">
        <v>15034</v>
      </c>
      <c r="C20179" t="s">
        <v>15035</v>
      </c>
      <c r="D20179" s="2">
        <v>-9.7459037721136996E-3</v>
      </c>
      <c r="E20179" s="2">
        <v>0.992599275303642</v>
      </c>
      <c r="F20179" s="2">
        <v>-0.23861428312576899</v>
      </c>
      <c r="G20179" s="2">
        <v>4.7990675925093401E-2</v>
      </c>
      <c r="H20179" s="1" t="s">
        <v>26</v>
      </c>
      <c r="I20179" s="1">
        <v>415393</v>
      </c>
      <c r="J20179" s="1">
        <v>417547</v>
      </c>
      <c r="K20179" s="1" t="s">
        <v>14</v>
      </c>
      <c r="L20179" s="1" t="s">
        <v>15</v>
      </c>
    </row>
    <row r="20180" spans="1:12" x14ac:dyDescent="0.25">
      <c r="A20180">
        <v>1232</v>
      </c>
      <c r="B20180" t="s">
        <v>2251</v>
      </c>
      <c r="C20180" t="s">
        <v>507</v>
      </c>
      <c r="D20180" s="2">
        <v>-9.7499199530938392E-3</v>
      </c>
      <c r="E20180" s="2">
        <v>0.82653186237772103</v>
      </c>
      <c r="F20180" s="2">
        <v>-0.52710653813434005</v>
      </c>
      <c r="G20180" s="2">
        <v>1.0928373361460001E-2</v>
      </c>
      <c r="H20180" s="1" t="s">
        <v>109</v>
      </c>
      <c r="I20180" s="1">
        <v>4840697</v>
      </c>
      <c r="J20180" s="1">
        <v>4841848</v>
      </c>
      <c r="K20180" s="1" t="s">
        <v>19</v>
      </c>
      <c r="L20180" s="1" t="s">
        <v>15</v>
      </c>
    </row>
    <row r="20181" spans="1:12" x14ac:dyDescent="0.25">
      <c r="A20181">
        <v>4370</v>
      </c>
      <c r="B20181" t="s">
        <v>7265</v>
      </c>
      <c r="C20181" t="s">
        <v>412</v>
      </c>
      <c r="D20181" s="2">
        <v>-9.7525185508102602E-3</v>
      </c>
      <c r="E20181" s="2">
        <v>0.99915134242267201</v>
      </c>
      <c r="F20181" s="2">
        <v>-0.15996784063553299</v>
      </c>
      <c r="G20181" s="2">
        <v>0.162244253916976</v>
      </c>
      <c r="H20181" s="1" t="s">
        <v>13</v>
      </c>
      <c r="I20181" s="1">
        <v>23998736</v>
      </c>
      <c r="J20181" s="1">
        <v>24001950</v>
      </c>
      <c r="K20181" s="1" t="s">
        <v>19</v>
      </c>
      <c r="L20181" s="1" t="s">
        <v>15</v>
      </c>
    </row>
    <row r="20182" spans="1:12" x14ac:dyDescent="0.25">
      <c r="A20182">
        <v>9140</v>
      </c>
      <c r="B20182" t="s">
        <v>14630</v>
      </c>
      <c r="C20182" t="s">
        <v>14631</v>
      </c>
      <c r="D20182" s="2">
        <v>-9.7530015398472596E-3</v>
      </c>
      <c r="E20182" s="2">
        <v>0.99780702399065901</v>
      </c>
      <c r="F20182" s="2">
        <v>2.2513263160563301E-2</v>
      </c>
      <c r="G20182" s="2">
        <v>0.891295328642708</v>
      </c>
      <c r="H20182" s="1" t="s">
        <v>13</v>
      </c>
      <c r="I20182" s="1">
        <v>19204185</v>
      </c>
      <c r="J20182" s="1">
        <v>19205112</v>
      </c>
      <c r="K20182" s="1" t="s">
        <v>14</v>
      </c>
      <c r="L20182" s="1" t="s">
        <v>15</v>
      </c>
    </row>
    <row r="20183" spans="1:12" x14ac:dyDescent="0.25">
      <c r="A20183">
        <v>731</v>
      </c>
      <c r="B20183" t="s">
        <v>1379</v>
      </c>
      <c r="C20183" t="s">
        <v>1380</v>
      </c>
      <c r="D20183" s="2">
        <v>-9.7602677125244106E-3</v>
      </c>
      <c r="E20183" s="2">
        <v>0.99991052688467696</v>
      </c>
      <c r="F20183" s="2">
        <v>-0.11991854333079</v>
      </c>
      <c r="G20183" s="2">
        <v>0.27804547911664201</v>
      </c>
      <c r="H20183" s="1" t="s">
        <v>54</v>
      </c>
      <c r="I20183" s="1">
        <v>2808883</v>
      </c>
      <c r="J20183" s="1">
        <v>2809747</v>
      </c>
      <c r="K20183" s="1" t="s">
        <v>14</v>
      </c>
      <c r="L20183" s="1" t="s">
        <v>15</v>
      </c>
    </row>
    <row r="20184" spans="1:12" x14ac:dyDescent="0.25">
      <c r="A20184">
        <v>12206</v>
      </c>
      <c r="B20184" t="s">
        <v>19237</v>
      </c>
      <c r="C20184" t="s">
        <v>19238</v>
      </c>
      <c r="D20184" s="2">
        <v>-9.7711739921071804E-3</v>
      </c>
      <c r="E20184" s="2">
        <v>0.992599275303642</v>
      </c>
      <c r="F20184" s="2">
        <v>6.5160168401381502E-2</v>
      </c>
      <c r="G20184" s="2">
        <v>0.64049794160968299</v>
      </c>
      <c r="H20184" s="1" t="s">
        <v>13</v>
      </c>
      <c r="I20184" s="1">
        <v>17567126</v>
      </c>
      <c r="J20184" s="1">
        <v>17569385</v>
      </c>
      <c r="K20184" s="1" t="s">
        <v>14</v>
      </c>
      <c r="L20184" s="1" t="s">
        <v>15</v>
      </c>
    </row>
    <row r="20185" spans="1:12" x14ac:dyDescent="0.25">
      <c r="A20185">
        <v>6157</v>
      </c>
      <c r="B20185" t="s">
        <v>10007</v>
      </c>
      <c r="C20185" t="s">
        <v>10008</v>
      </c>
      <c r="D20185" s="2">
        <v>-9.7715751762128093E-3</v>
      </c>
      <c r="E20185" s="2">
        <v>0.99991052688467696</v>
      </c>
      <c r="F20185" s="2">
        <v>-3.2587397854182902E-2</v>
      </c>
      <c r="G20185" s="2">
        <v>0.58821885166394605</v>
      </c>
      <c r="H20185" s="1" t="s">
        <v>54</v>
      </c>
      <c r="I20185" s="1">
        <v>1869877</v>
      </c>
      <c r="J20185" s="1">
        <v>1873812</v>
      </c>
      <c r="K20185" s="1" t="s">
        <v>14</v>
      </c>
      <c r="L20185" s="1" t="s">
        <v>15</v>
      </c>
    </row>
    <row r="20186" spans="1:12" x14ac:dyDescent="0.25">
      <c r="A20186">
        <v>12282</v>
      </c>
      <c r="B20186" t="s">
        <v>19354</v>
      </c>
      <c r="C20186" t="s">
        <v>19355</v>
      </c>
      <c r="D20186" s="2">
        <v>-9.7751655012780995E-3</v>
      </c>
      <c r="E20186" s="2">
        <v>0.98594185215486196</v>
      </c>
      <c r="F20186" s="2">
        <v>-0.17959884707216101</v>
      </c>
      <c r="G20186" s="2">
        <v>0.175177123702176</v>
      </c>
      <c r="H20186" s="1" t="s">
        <v>13</v>
      </c>
      <c r="I20186" s="1">
        <v>17935609</v>
      </c>
      <c r="J20186" s="1">
        <v>17940746</v>
      </c>
      <c r="K20186" s="1" t="s">
        <v>14</v>
      </c>
      <c r="L20186" s="1" t="s">
        <v>15</v>
      </c>
    </row>
    <row r="20187" spans="1:12" x14ac:dyDescent="0.25">
      <c r="A20187">
        <v>12406</v>
      </c>
      <c r="B20187" t="s">
        <v>19538</v>
      </c>
      <c r="C20187" t="s">
        <v>455</v>
      </c>
      <c r="D20187" s="2">
        <v>-9.7765965567129295E-3</v>
      </c>
      <c r="E20187" s="2">
        <v>0.99991052688467696</v>
      </c>
      <c r="F20187" s="2">
        <v>-9.3651306938721604E-2</v>
      </c>
      <c r="G20187" s="2">
        <v>0.35132857969259201</v>
      </c>
      <c r="H20187" s="1" t="s">
        <v>13</v>
      </c>
      <c r="I20187" s="1">
        <v>18471625</v>
      </c>
      <c r="J20187" s="1">
        <v>18473743</v>
      </c>
      <c r="K20187" s="1" t="s">
        <v>19</v>
      </c>
      <c r="L20187" s="1" t="s">
        <v>15</v>
      </c>
    </row>
    <row r="20188" spans="1:12" x14ac:dyDescent="0.25">
      <c r="A20188">
        <v>10314</v>
      </c>
      <c r="B20188" t="s">
        <v>16410</v>
      </c>
      <c r="C20188" t="s">
        <v>16411</v>
      </c>
      <c r="D20188" s="2">
        <v>-9.7831264882671694E-3</v>
      </c>
      <c r="E20188" s="2">
        <v>0.99991052688467696</v>
      </c>
      <c r="F20188" s="2">
        <v>-5.5908713927174801E-2</v>
      </c>
      <c r="G20188" s="2">
        <v>0.65860778587700097</v>
      </c>
      <c r="H20188" s="1" t="s">
        <v>13</v>
      </c>
      <c r="I20188" s="1">
        <v>3944296</v>
      </c>
      <c r="J20188" s="1">
        <v>3945851</v>
      </c>
      <c r="K20188" s="1" t="s">
        <v>19</v>
      </c>
      <c r="L20188" s="1" t="s">
        <v>15</v>
      </c>
    </row>
    <row r="20189" spans="1:12" x14ac:dyDescent="0.25">
      <c r="A20189">
        <v>5142</v>
      </c>
      <c r="B20189" t="s">
        <v>8454</v>
      </c>
      <c r="C20189" t="s">
        <v>8455</v>
      </c>
      <c r="D20189" s="2">
        <v>-9.7839414725533307E-3</v>
      </c>
      <c r="E20189" s="2">
        <v>0.55734915080355896</v>
      </c>
      <c r="F20189" s="2">
        <v>-1.0712716274696801</v>
      </c>
      <c r="G20189" s="2">
        <v>1.4299129974110799E-4</v>
      </c>
      <c r="H20189" s="1" t="s">
        <v>77</v>
      </c>
      <c r="I20189" s="1">
        <v>27547274</v>
      </c>
      <c r="J20189" s="1">
        <v>27548190</v>
      </c>
      <c r="K20189" s="1" t="s">
        <v>19</v>
      </c>
      <c r="L20189" s="1" t="s">
        <v>15</v>
      </c>
    </row>
    <row r="20190" spans="1:12" x14ac:dyDescent="0.25">
      <c r="A20190">
        <v>19479</v>
      </c>
      <c r="B20190" t="s">
        <v>29986</v>
      </c>
      <c r="C20190" t="s">
        <v>2591</v>
      </c>
      <c r="D20190" s="2">
        <v>-9.7895130594914496E-3</v>
      </c>
      <c r="E20190" s="2">
        <v>0.99991052688467696</v>
      </c>
      <c r="F20190" s="2">
        <v>-0.109427278716711</v>
      </c>
      <c r="G20190" s="2">
        <v>6.9447530531278195E-2</v>
      </c>
      <c r="H20190" s="1" t="s">
        <v>202</v>
      </c>
      <c r="I20190" s="1">
        <v>15404642</v>
      </c>
      <c r="J20190" s="1">
        <v>15407711</v>
      </c>
      <c r="K20190" s="1" t="s">
        <v>14</v>
      </c>
      <c r="L20190" s="1" t="s">
        <v>15</v>
      </c>
    </row>
    <row r="20191" spans="1:12" x14ac:dyDescent="0.25">
      <c r="A20191">
        <v>18796</v>
      </c>
      <c r="B20191" t="s">
        <v>29002</v>
      </c>
      <c r="C20191" t="s">
        <v>29003</v>
      </c>
      <c r="D20191" s="2">
        <v>-9.7901737844745106E-3</v>
      </c>
      <c r="E20191" s="2">
        <v>0.986202251699691</v>
      </c>
      <c r="F20191" s="2">
        <v>0.190015035642877</v>
      </c>
      <c r="G20191" s="2">
        <v>0.119930383123749</v>
      </c>
      <c r="H20191" s="1" t="s">
        <v>34</v>
      </c>
      <c r="I20191" s="1">
        <v>7474810</v>
      </c>
      <c r="J20191" s="1">
        <v>7477941</v>
      </c>
      <c r="K20191" s="1" t="s">
        <v>19</v>
      </c>
      <c r="L20191" s="1" t="s">
        <v>15</v>
      </c>
    </row>
    <row r="20192" spans="1:12" x14ac:dyDescent="0.25">
      <c r="A20192">
        <v>7123</v>
      </c>
      <c r="B20192" t="s">
        <v>11494</v>
      </c>
      <c r="C20192" t="s">
        <v>11495</v>
      </c>
      <c r="D20192" s="2">
        <v>-9.7907261413521292E-3</v>
      </c>
      <c r="E20192" s="2">
        <v>0.97811539799582103</v>
      </c>
      <c r="F20192" s="2">
        <v>-0.411972929302382</v>
      </c>
      <c r="G20192" s="2">
        <v>6.7733648463182998E-3</v>
      </c>
      <c r="H20192" s="1" t="s">
        <v>13</v>
      </c>
      <c r="I20192" s="1">
        <v>10437398</v>
      </c>
      <c r="J20192" s="1">
        <v>10439298</v>
      </c>
      <c r="K20192" s="1" t="s">
        <v>19</v>
      </c>
      <c r="L20192" s="1" t="s">
        <v>15</v>
      </c>
    </row>
    <row r="20193" spans="1:12" x14ac:dyDescent="0.25">
      <c r="A20193">
        <v>17400</v>
      </c>
      <c r="B20193" t="s">
        <v>26933</v>
      </c>
      <c r="C20193" t="s">
        <v>26934</v>
      </c>
      <c r="D20193" s="2">
        <v>-9.7908713576806E-3</v>
      </c>
      <c r="E20193" s="2">
        <v>0.98078320925199503</v>
      </c>
      <c r="F20193" s="2">
        <v>5.3119800874727001E-2</v>
      </c>
      <c r="G20193" s="2">
        <v>0.739517976477442</v>
      </c>
      <c r="H20193" s="1" t="s">
        <v>34</v>
      </c>
      <c r="I20193" s="1">
        <v>1762405</v>
      </c>
      <c r="J20193" s="1">
        <v>1764678</v>
      </c>
      <c r="K20193" s="1" t="s">
        <v>19</v>
      </c>
      <c r="L20193" s="1" t="s">
        <v>15</v>
      </c>
    </row>
    <row r="20194" spans="1:12" x14ac:dyDescent="0.25">
      <c r="A20194">
        <v>18631</v>
      </c>
      <c r="B20194" t="s">
        <v>28749</v>
      </c>
      <c r="C20194" t="s">
        <v>28750</v>
      </c>
      <c r="D20194" s="2">
        <v>-9.7918920977216294E-3</v>
      </c>
      <c r="E20194" s="2">
        <v>0.99991052688467696</v>
      </c>
      <c r="F20194" s="2">
        <v>-0.137954748058704</v>
      </c>
      <c r="G20194" s="2">
        <v>0.17381850451942599</v>
      </c>
      <c r="H20194" s="1" t="s">
        <v>13</v>
      </c>
      <c r="I20194" s="1">
        <v>6731236</v>
      </c>
      <c r="J20194" s="1">
        <v>6732990</v>
      </c>
      <c r="K20194" s="1" t="s">
        <v>19</v>
      </c>
      <c r="L20194" s="1" t="s">
        <v>15</v>
      </c>
    </row>
    <row r="20195" spans="1:12" x14ac:dyDescent="0.25">
      <c r="A20195">
        <v>20144</v>
      </c>
      <c r="B20195" t="s">
        <v>30904</v>
      </c>
      <c r="C20195" t="s">
        <v>14221</v>
      </c>
      <c r="D20195" s="2">
        <v>-9.7956402630370205E-3</v>
      </c>
      <c r="E20195" s="2">
        <v>0.99991052688467696</v>
      </c>
      <c r="F20195" s="2">
        <v>3.1084543211580399E-3</v>
      </c>
      <c r="G20195" s="2">
        <v>0.960403245307478</v>
      </c>
      <c r="H20195" s="1" t="s">
        <v>13</v>
      </c>
      <c r="I20195" s="1">
        <v>18755311</v>
      </c>
      <c r="J20195" s="1">
        <v>18758259</v>
      </c>
      <c r="K20195" s="1" t="s">
        <v>14</v>
      </c>
      <c r="L20195" s="1" t="s">
        <v>15</v>
      </c>
    </row>
    <row r="20196" spans="1:12" x14ac:dyDescent="0.25">
      <c r="A20196">
        <v>18537</v>
      </c>
      <c r="B20196" t="s">
        <v>28622</v>
      </c>
      <c r="C20196" t="s">
        <v>468</v>
      </c>
      <c r="D20196" s="2">
        <v>-9.7977877622198398E-3</v>
      </c>
      <c r="E20196" s="2">
        <v>0.99991052688467696</v>
      </c>
      <c r="F20196" s="2">
        <v>-6.4780845800005302E-2</v>
      </c>
      <c r="G20196" s="2">
        <v>0.54809734319095205</v>
      </c>
      <c r="H20196" s="1" t="s">
        <v>57</v>
      </c>
      <c r="I20196" s="1">
        <v>6304215</v>
      </c>
      <c r="J20196" s="1">
        <v>6306290</v>
      </c>
      <c r="K20196" s="1" t="s">
        <v>19</v>
      </c>
      <c r="L20196" s="1" t="s">
        <v>15</v>
      </c>
    </row>
    <row r="20197" spans="1:12" x14ac:dyDescent="0.25">
      <c r="A20197">
        <v>726</v>
      </c>
      <c r="B20197" t="s">
        <v>1368</v>
      </c>
      <c r="C20197" t="s">
        <v>1369</v>
      </c>
      <c r="D20197" s="2">
        <v>-9.7998597244229792E-3</v>
      </c>
      <c r="E20197" s="2">
        <v>0.99991052688467696</v>
      </c>
      <c r="F20197" s="2">
        <v>-0.105515379599599</v>
      </c>
      <c r="G20197" s="2">
        <v>0.31103698110181099</v>
      </c>
      <c r="H20197" s="1" t="s">
        <v>13</v>
      </c>
      <c r="I20197" s="1">
        <v>2771633</v>
      </c>
      <c r="J20197" s="1">
        <v>2773460</v>
      </c>
      <c r="K20197" s="1" t="s">
        <v>14</v>
      </c>
      <c r="L20197" s="1" t="s">
        <v>15</v>
      </c>
    </row>
    <row r="20198" spans="1:12" x14ac:dyDescent="0.25">
      <c r="A20198">
        <v>13398</v>
      </c>
      <c r="B20198" t="s">
        <v>21001</v>
      </c>
      <c r="C20198" t="s">
        <v>53</v>
      </c>
      <c r="D20198" s="2">
        <v>-9.8040760450765103E-3</v>
      </c>
      <c r="E20198" s="2">
        <v>0.96833811114974799</v>
      </c>
      <c r="F20198" s="2">
        <v>-7.5755553800699399E-2</v>
      </c>
      <c r="G20198" s="2">
        <v>0.62329596576413704</v>
      </c>
      <c r="H20198" s="1" t="s">
        <v>26</v>
      </c>
      <c r="I20198" s="1">
        <v>22658678</v>
      </c>
      <c r="J20198" s="1">
        <v>22659870</v>
      </c>
      <c r="K20198" s="1" t="s">
        <v>19</v>
      </c>
      <c r="L20198" s="1" t="s">
        <v>15</v>
      </c>
    </row>
    <row r="20199" spans="1:12" x14ac:dyDescent="0.25">
      <c r="A20199">
        <v>526</v>
      </c>
      <c r="B20199" t="s">
        <v>1009</v>
      </c>
      <c r="C20199" t="s">
        <v>1006</v>
      </c>
      <c r="D20199" s="2">
        <v>-9.8043167206671392E-3</v>
      </c>
      <c r="E20199" s="2">
        <v>0.99991052688467696</v>
      </c>
      <c r="F20199" s="2">
        <v>-0.118572871325655</v>
      </c>
      <c r="G20199" s="2">
        <v>0.26437249472188901</v>
      </c>
      <c r="H20199" s="1" t="s">
        <v>26</v>
      </c>
      <c r="I20199" s="1">
        <v>2032338</v>
      </c>
      <c r="J20199" s="1">
        <v>2034014</v>
      </c>
      <c r="K20199" s="1" t="s">
        <v>14</v>
      </c>
      <c r="L20199" s="1" t="s">
        <v>15</v>
      </c>
    </row>
    <row r="20200" spans="1:12" x14ac:dyDescent="0.25">
      <c r="A20200">
        <v>16150</v>
      </c>
      <c r="B20200" t="s">
        <v>25074</v>
      </c>
      <c r="C20200" t="s">
        <v>11491</v>
      </c>
      <c r="D20200" s="2">
        <v>-9.8089993607149706E-3</v>
      </c>
      <c r="E20200" s="2">
        <v>0.99991052688467696</v>
      </c>
      <c r="F20200" s="2">
        <v>-3.7444348622487703E-2</v>
      </c>
      <c r="G20200" s="2">
        <v>0.77364626541568604</v>
      </c>
      <c r="H20200" s="1" t="s">
        <v>13</v>
      </c>
      <c r="I20200" s="1">
        <v>15276180</v>
      </c>
      <c r="J20200" s="1">
        <v>15277219</v>
      </c>
      <c r="K20200" s="1" t="s">
        <v>19</v>
      </c>
      <c r="L20200" s="1" t="s">
        <v>15</v>
      </c>
    </row>
    <row r="20201" spans="1:12" x14ac:dyDescent="0.25">
      <c r="A20201">
        <v>287</v>
      </c>
      <c r="B20201" t="s">
        <v>580</v>
      </c>
      <c r="C20201" t="s">
        <v>581</v>
      </c>
      <c r="D20201" s="2">
        <v>-9.8114036706412108E-3</v>
      </c>
      <c r="E20201" s="2">
        <v>0.96080970355142203</v>
      </c>
      <c r="F20201" s="2">
        <v>-0.245351801908402</v>
      </c>
      <c r="G20201" s="2">
        <v>0.11197041178412701</v>
      </c>
      <c r="H20201" s="1" t="s">
        <v>248</v>
      </c>
      <c r="I20201" s="1">
        <v>1064450</v>
      </c>
      <c r="J20201" s="1">
        <v>1071047</v>
      </c>
      <c r="K20201" s="1" t="s">
        <v>19</v>
      </c>
      <c r="L20201" s="1" t="s">
        <v>15</v>
      </c>
    </row>
    <row r="20202" spans="1:12" x14ac:dyDescent="0.25">
      <c r="A20202">
        <v>21237</v>
      </c>
      <c r="B20202" t="s">
        <v>32511</v>
      </c>
      <c r="C20202" t="s">
        <v>29134</v>
      </c>
      <c r="D20202" s="2">
        <v>-9.8128072040343794E-3</v>
      </c>
      <c r="E20202" s="2">
        <v>0.99991052688467696</v>
      </c>
      <c r="F20202" s="2">
        <v>7.2753276977904702E-3</v>
      </c>
      <c r="G20202" s="2">
        <v>0.96246508290343802</v>
      </c>
      <c r="H20202" s="1" t="s">
        <v>13</v>
      </c>
      <c r="I20202" s="1">
        <v>23719702</v>
      </c>
      <c r="J20202" s="1">
        <v>23723137</v>
      </c>
      <c r="K20202" s="1" t="s">
        <v>19</v>
      </c>
      <c r="L20202" s="1" t="s">
        <v>15</v>
      </c>
    </row>
    <row r="20203" spans="1:12" x14ac:dyDescent="0.25">
      <c r="A20203">
        <v>15323</v>
      </c>
      <c r="B20203" t="s">
        <v>23834</v>
      </c>
      <c r="C20203" t="s">
        <v>23835</v>
      </c>
      <c r="D20203" s="2">
        <v>-9.8212377224374797E-3</v>
      </c>
      <c r="E20203" s="2">
        <v>0.99991052688467696</v>
      </c>
      <c r="F20203" s="2">
        <v>2.5698853739520799E-2</v>
      </c>
      <c r="G20203" s="2">
        <v>0.847625820912846</v>
      </c>
      <c r="H20203" s="1" t="s">
        <v>57</v>
      </c>
      <c r="I20203" s="1">
        <v>11929359</v>
      </c>
      <c r="J20203" s="1">
        <v>11931693</v>
      </c>
      <c r="K20203" s="1" t="s">
        <v>14</v>
      </c>
      <c r="L20203" s="1" t="s">
        <v>15</v>
      </c>
    </row>
    <row r="20204" spans="1:12" x14ac:dyDescent="0.25">
      <c r="A20204">
        <v>13468</v>
      </c>
      <c r="B20204" t="s">
        <v>21105</v>
      </c>
      <c r="C20204" t="s">
        <v>21106</v>
      </c>
      <c r="D20204" s="2">
        <v>-9.8242449804984509E-3</v>
      </c>
      <c r="E20204" s="2">
        <v>0.98492455806261303</v>
      </c>
      <c r="F20204" s="2">
        <v>-1.1934354231670901E-2</v>
      </c>
      <c r="G20204" s="2">
        <v>0.95204462677744695</v>
      </c>
      <c r="H20204" s="1" t="s">
        <v>77</v>
      </c>
      <c r="I20204" s="1">
        <v>22956139</v>
      </c>
      <c r="J20204" s="1">
        <v>22956883</v>
      </c>
      <c r="K20204" s="1" t="s">
        <v>19</v>
      </c>
      <c r="L20204" s="1" t="s">
        <v>15</v>
      </c>
    </row>
    <row r="20205" spans="1:12" x14ac:dyDescent="0.25">
      <c r="A20205">
        <v>5848</v>
      </c>
      <c r="B20205" t="s">
        <v>9526</v>
      </c>
      <c r="C20205" t="s">
        <v>9527</v>
      </c>
      <c r="D20205" s="2">
        <v>-9.8247468645565102E-3</v>
      </c>
      <c r="E20205" s="2">
        <v>0.99991052688467696</v>
      </c>
      <c r="F20205" s="2">
        <v>3.2990471789030897E-2</v>
      </c>
      <c r="G20205" s="2">
        <v>0.79696880471762899</v>
      </c>
      <c r="H20205" s="1" t="s">
        <v>31</v>
      </c>
      <c r="I20205" s="1">
        <v>30388264</v>
      </c>
      <c r="J20205" s="1">
        <v>30389302</v>
      </c>
      <c r="K20205" s="1" t="s">
        <v>19</v>
      </c>
      <c r="L20205" s="1" t="s">
        <v>15</v>
      </c>
    </row>
    <row r="20206" spans="1:12" x14ac:dyDescent="0.25">
      <c r="A20206">
        <v>4866</v>
      </c>
      <c r="B20206" t="s">
        <v>8038</v>
      </c>
      <c r="C20206" t="s">
        <v>8039</v>
      </c>
      <c r="D20206" s="2">
        <v>-9.8257232960687699E-3</v>
      </c>
      <c r="E20206" s="2">
        <v>0.98492455806261303</v>
      </c>
      <c r="F20206" s="2">
        <v>-0.34294887495992799</v>
      </c>
      <c r="G20206" s="2">
        <v>1.48324247380333E-2</v>
      </c>
      <c r="H20206" s="1" t="s">
        <v>31</v>
      </c>
      <c r="I20206" s="1">
        <v>26450245</v>
      </c>
      <c r="J20206" s="1">
        <v>26451945</v>
      </c>
      <c r="K20206" s="1" t="s">
        <v>14</v>
      </c>
      <c r="L20206" s="1" t="s">
        <v>15</v>
      </c>
    </row>
    <row r="20207" spans="1:12" x14ac:dyDescent="0.25">
      <c r="A20207">
        <v>20040</v>
      </c>
      <c r="B20207" t="s">
        <v>30764</v>
      </c>
      <c r="C20207" t="s">
        <v>30765</v>
      </c>
      <c r="D20207" s="2">
        <v>-9.8267264065840503E-3</v>
      </c>
      <c r="E20207" s="2">
        <v>0.67954708909865502</v>
      </c>
      <c r="F20207" s="2">
        <v>-0.159047624107025</v>
      </c>
      <c r="G20207" s="2">
        <v>0.298971016990557</v>
      </c>
      <c r="H20207" s="1" t="s">
        <v>26</v>
      </c>
      <c r="I20207" s="1">
        <v>18191575</v>
      </c>
      <c r="J20207" s="1">
        <v>18193207</v>
      </c>
      <c r="K20207" s="1" t="s">
        <v>19</v>
      </c>
      <c r="L20207" s="1" t="s">
        <v>15</v>
      </c>
    </row>
    <row r="20208" spans="1:12" x14ac:dyDescent="0.25">
      <c r="A20208">
        <v>18007</v>
      </c>
      <c r="B20208" t="s">
        <v>27840</v>
      </c>
      <c r="C20208" t="s">
        <v>167</v>
      </c>
      <c r="D20208" s="2">
        <v>-9.8324320760684696E-3</v>
      </c>
      <c r="E20208" s="2">
        <v>0.992599275303642</v>
      </c>
      <c r="F20208" s="2">
        <v>0.110178667802215</v>
      </c>
      <c r="G20208" s="2">
        <v>0.37065869278186198</v>
      </c>
      <c r="H20208" s="1" t="s">
        <v>13</v>
      </c>
      <c r="I20208" s="1">
        <v>4153585</v>
      </c>
      <c r="J20208" s="1">
        <v>4154672</v>
      </c>
      <c r="K20208" s="1" t="s">
        <v>19</v>
      </c>
      <c r="L20208" s="1" t="s">
        <v>15</v>
      </c>
    </row>
    <row r="20209" spans="1:12" x14ac:dyDescent="0.25">
      <c r="A20209">
        <v>10154</v>
      </c>
      <c r="B20209" t="s">
        <v>16157</v>
      </c>
      <c r="C20209" t="s">
        <v>16158</v>
      </c>
      <c r="D20209" s="2">
        <v>-9.8371063554328706E-3</v>
      </c>
      <c r="E20209" s="2">
        <v>0.99991052688467696</v>
      </c>
      <c r="F20209" s="2">
        <v>-9.8785694931096305E-2</v>
      </c>
      <c r="G20209" s="2">
        <v>0.134484664285967</v>
      </c>
      <c r="H20209" s="1" t="s">
        <v>13</v>
      </c>
      <c r="I20209" s="1">
        <v>3325170</v>
      </c>
      <c r="J20209" s="1">
        <v>3330892</v>
      </c>
      <c r="K20209" s="1" t="s">
        <v>19</v>
      </c>
      <c r="L20209" s="1" t="s">
        <v>15</v>
      </c>
    </row>
    <row r="20210" spans="1:12" x14ac:dyDescent="0.25">
      <c r="A20210">
        <v>20978</v>
      </c>
      <c r="B20210" t="s">
        <v>32110</v>
      </c>
      <c r="C20210" t="s">
        <v>1931</v>
      </c>
      <c r="D20210" s="2">
        <v>-9.8376406734671396E-3</v>
      </c>
      <c r="E20210" s="2">
        <v>0.99991052688467696</v>
      </c>
      <c r="F20210" s="2">
        <v>-0.243649797745145</v>
      </c>
      <c r="G20210" s="2">
        <v>3.2784687485896799E-3</v>
      </c>
      <c r="H20210" s="1" t="s">
        <v>31</v>
      </c>
      <c r="I20210" s="1">
        <v>22609532</v>
      </c>
      <c r="J20210" s="1">
        <v>22612393</v>
      </c>
      <c r="K20210" s="1" t="s">
        <v>14</v>
      </c>
      <c r="L20210" s="1" t="s">
        <v>15</v>
      </c>
    </row>
    <row r="20211" spans="1:12" x14ac:dyDescent="0.25">
      <c r="A20211">
        <v>5784</v>
      </c>
      <c r="B20211" t="s">
        <v>9427</v>
      </c>
      <c r="C20211" t="s">
        <v>2461</v>
      </c>
      <c r="D20211" s="2">
        <v>-9.8388127197697097E-3</v>
      </c>
      <c r="E20211" s="2">
        <v>5.7471390077012798E-3</v>
      </c>
      <c r="F20211" s="2">
        <v>-1.9123677491554301</v>
      </c>
      <c r="G20211" s="2">
        <v>1.9455760475387201E-5</v>
      </c>
      <c r="H20211" s="1" t="s">
        <v>9428</v>
      </c>
      <c r="I20211" s="1">
        <v>30151003</v>
      </c>
      <c r="J20211" s="1">
        <v>30152190</v>
      </c>
      <c r="K20211" s="1" t="s">
        <v>14</v>
      </c>
      <c r="L20211" s="1" t="s">
        <v>15</v>
      </c>
    </row>
    <row r="20212" spans="1:12" x14ac:dyDescent="0.25">
      <c r="A20212">
        <v>583</v>
      </c>
      <c r="B20212" t="s">
        <v>1108</v>
      </c>
      <c r="C20212" t="s">
        <v>1109</v>
      </c>
      <c r="D20212" s="2">
        <v>-9.8526518254314095E-3</v>
      </c>
      <c r="E20212" s="2">
        <v>0.99991052688467696</v>
      </c>
      <c r="F20212" s="2">
        <v>5.6356037446372902E-2</v>
      </c>
      <c r="G20212" s="2">
        <v>0.58471130790084402</v>
      </c>
      <c r="H20212" s="1" t="s">
        <v>26</v>
      </c>
      <c r="I20212" s="1">
        <v>2225900</v>
      </c>
      <c r="J20212" s="1">
        <v>2227566</v>
      </c>
      <c r="K20212" s="1" t="s">
        <v>14</v>
      </c>
      <c r="L20212" s="1" t="s">
        <v>15</v>
      </c>
    </row>
    <row r="20213" spans="1:12" x14ac:dyDescent="0.25">
      <c r="A20213">
        <v>8690</v>
      </c>
      <c r="B20213" t="s">
        <v>13937</v>
      </c>
      <c r="C20213" t="s">
        <v>13938</v>
      </c>
      <c r="D20213" s="2">
        <v>-9.8570043326213202E-3</v>
      </c>
      <c r="E20213" s="2">
        <v>0.98492455806261303</v>
      </c>
      <c r="F20213" s="2">
        <v>0.13524230630878301</v>
      </c>
      <c r="G20213" s="2">
        <v>0.319737216078536</v>
      </c>
      <c r="H20213" s="1" t="s">
        <v>13</v>
      </c>
      <c r="I20213" s="1">
        <v>17507509</v>
      </c>
      <c r="J20213" s="1">
        <v>17508616</v>
      </c>
      <c r="K20213" s="1" t="s">
        <v>14</v>
      </c>
      <c r="L20213" s="1" t="s">
        <v>15</v>
      </c>
    </row>
    <row r="20214" spans="1:12" x14ac:dyDescent="0.25">
      <c r="A20214">
        <v>8932</v>
      </c>
      <c r="B20214" t="s">
        <v>14298</v>
      </c>
      <c r="C20214" t="s">
        <v>14299</v>
      </c>
      <c r="D20214" s="2">
        <v>-9.8618925963155999E-3</v>
      </c>
      <c r="E20214" s="2">
        <v>0.99991052688467696</v>
      </c>
      <c r="F20214" s="2">
        <v>-8.4369299380624194E-2</v>
      </c>
      <c r="G20214" s="2">
        <v>0.44200209223111597</v>
      </c>
      <c r="H20214" s="1" t="s">
        <v>68</v>
      </c>
      <c r="I20214" s="1">
        <v>18382070</v>
      </c>
      <c r="J20214" s="1">
        <v>18383513</v>
      </c>
      <c r="K20214" s="1" t="s">
        <v>14</v>
      </c>
      <c r="L20214" s="1" t="s">
        <v>15</v>
      </c>
    </row>
    <row r="20215" spans="1:12" x14ac:dyDescent="0.25">
      <c r="A20215">
        <v>16412</v>
      </c>
      <c r="B20215" t="s">
        <v>25465</v>
      </c>
      <c r="C20215" t="s">
        <v>25466</v>
      </c>
      <c r="D20215" s="2">
        <v>-9.8642091516906293E-3</v>
      </c>
      <c r="E20215" s="2">
        <v>0.99991052688467696</v>
      </c>
      <c r="F20215" s="2">
        <v>-4.4221856017074797E-2</v>
      </c>
      <c r="G20215" s="2">
        <v>0.65299819904937195</v>
      </c>
      <c r="H20215" s="1" t="s">
        <v>26</v>
      </c>
      <c r="I20215" s="1">
        <v>16403844</v>
      </c>
      <c r="J20215" s="1">
        <v>16406240</v>
      </c>
      <c r="K20215" s="1" t="s">
        <v>19</v>
      </c>
      <c r="L20215" s="1" t="s">
        <v>15</v>
      </c>
    </row>
    <row r="20216" spans="1:12" x14ac:dyDescent="0.25">
      <c r="A20216">
        <v>1618</v>
      </c>
      <c r="B20216" t="s">
        <v>2919</v>
      </c>
      <c r="C20216" t="s">
        <v>1957</v>
      </c>
      <c r="D20216" s="2">
        <v>-9.8672518321731607E-3</v>
      </c>
      <c r="E20216" s="2">
        <v>0.99991052688467696</v>
      </c>
      <c r="F20216" s="2">
        <v>-5.2730144890575804E-3</v>
      </c>
      <c r="G20216" s="2">
        <v>0.97580871414363901</v>
      </c>
      <c r="H20216" s="1" t="s">
        <v>109</v>
      </c>
      <c r="I20216" s="1">
        <v>6267969</v>
      </c>
      <c r="J20216" s="1">
        <v>6268828</v>
      </c>
      <c r="K20216" s="1" t="s">
        <v>19</v>
      </c>
      <c r="L20216" s="1" t="s">
        <v>15</v>
      </c>
    </row>
    <row r="20217" spans="1:12" x14ac:dyDescent="0.25">
      <c r="A20217">
        <v>17375</v>
      </c>
      <c r="B20217" t="s">
        <v>26894</v>
      </c>
      <c r="C20217" t="s">
        <v>4074</v>
      </c>
      <c r="D20217" s="2">
        <v>-9.8675262816181799E-3</v>
      </c>
      <c r="E20217" s="2">
        <v>0.99991052688467696</v>
      </c>
      <c r="F20217" s="2">
        <v>-6.3789037828067802E-2</v>
      </c>
      <c r="G20217" s="2">
        <v>0.56422758611049695</v>
      </c>
      <c r="H20217" s="1" t="s">
        <v>68</v>
      </c>
      <c r="I20217" s="1">
        <v>1656566</v>
      </c>
      <c r="J20217" s="1">
        <v>1663929</v>
      </c>
      <c r="K20217" s="1" t="s">
        <v>14</v>
      </c>
      <c r="L20217" s="1" t="s">
        <v>15</v>
      </c>
    </row>
    <row r="20218" spans="1:12" x14ac:dyDescent="0.25">
      <c r="A20218">
        <v>7084</v>
      </c>
      <c r="B20218" t="s">
        <v>11431</v>
      </c>
      <c r="C20218" t="s">
        <v>11432</v>
      </c>
      <c r="D20218" s="2">
        <v>-9.8691947253935902E-3</v>
      </c>
      <c r="E20218" s="2">
        <v>0.99915134242267201</v>
      </c>
      <c r="F20218" s="2">
        <v>0.25657656916062399</v>
      </c>
      <c r="G20218" s="2">
        <v>2.5690808436766799E-2</v>
      </c>
      <c r="H20218" s="1" t="s">
        <v>34</v>
      </c>
      <c r="I20218" s="1">
        <v>10241964</v>
      </c>
      <c r="J20218" s="1">
        <v>10243614</v>
      </c>
      <c r="K20218" s="1" t="s">
        <v>14</v>
      </c>
      <c r="L20218" s="1" t="s">
        <v>15</v>
      </c>
    </row>
    <row r="20219" spans="1:12" x14ac:dyDescent="0.25">
      <c r="A20219">
        <v>16666</v>
      </c>
      <c r="B20219" t="s">
        <v>25849</v>
      </c>
      <c r="C20219" t="s">
        <v>25850</v>
      </c>
      <c r="D20219" s="2">
        <v>-9.8710710308035406E-3</v>
      </c>
      <c r="E20219" s="2">
        <v>0.992599275303642</v>
      </c>
      <c r="F20219" s="2">
        <v>7.1672328691479006E-2</v>
      </c>
      <c r="G20219" s="2">
        <v>0.42383185837632498</v>
      </c>
      <c r="H20219" s="1" t="s">
        <v>13</v>
      </c>
      <c r="I20219" s="1">
        <v>17433644</v>
      </c>
      <c r="J20219" s="1">
        <v>17437069</v>
      </c>
      <c r="K20219" s="1" t="s">
        <v>19</v>
      </c>
      <c r="L20219" s="1" t="s">
        <v>15</v>
      </c>
    </row>
    <row r="20220" spans="1:12" x14ac:dyDescent="0.25">
      <c r="A20220">
        <v>4633</v>
      </c>
      <c r="B20220" t="s">
        <v>7682</v>
      </c>
      <c r="C20220" t="s">
        <v>7683</v>
      </c>
      <c r="D20220" s="2">
        <v>-9.8741664997630992E-3</v>
      </c>
      <c r="E20220" s="2">
        <v>0.99991052688467696</v>
      </c>
      <c r="F20220" s="2">
        <v>-7.4953148765507904E-2</v>
      </c>
      <c r="G20220" s="2">
        <v>0.49654209689189499</v>
      </c>
      <c r="H20220" s="1" t="s">
        <v>57</v>
      </c>
      <c r="I20220" s="1">
        <v>25391460</v>
      </c>
      <c r="J20220" s="1">
        <v>25393610</v>
      </c>
      <c r="K20220" s="1" t="s">
        <v>14</v>
      </c>
      <c r="L20220" s="1" t="s">
        <v>15</v>
      </c>
    </row>
    <row r="20221" spans="1:12" x14ac:dyDescent="0.25">
      <c r="A20221">
        <v>18546</v>
      </c>
      <c r="B20221" t="s">
        <v>28633</v>
      </c>
      <c r="C20221" t="s">
        <v>28634</v>
      </c>
      <c r="D20221" s="2">
        <v>-9.8821339421409499E-3</v>
      </c>
      <c r="E20221" s="2">
        <v>0.99991052688467696</v>
      </c>
      <c r="F20221" s="2">
        <v>-9.1819223664771604E-2</v>
      </c>
      <c r="G20221" s="2">
        <v>0.29588836281653902</v>
      </c>
      <c r="H20221" s="1" t="s">
        <v>26</v>
      </c>
      <c r="I20221" s="1">
        <v>6344789</v>
      </c>
      <c r="J20221" s="1">
        <v>6348212</v>
      </c>
      <c r="K20221" s="1" t="s">
        <v>19</v>
      </c>
      <c r="L20221" s="1" t="s">
        <v>15</v>
      </c>
    </row>
    <row r="20222" spans="1:12" x14ac:dyDescent="0.25">
      <c r="A20222">
        <v>13471</v>
      </c>
      <c r="B20222" t="s">
        <v>21109</v>
      </c>
      <c r="C20222" t="s">
        <v>19694</v>
      </c>
      <c r="D20222" s="2">
        <v>-9.8841097538940794E-3</v>
      </c>
      <c r="E20222" s="2">
        <v>0.99991052688467696</v>
      </c>
      <c r="F20222" s="2">
        <v>-0.21708304579523999</v>
      </c>
      <c r="G20222" s="2">
        <v>2.63841386618913E-2</v>
      </c>
      <c r="H20222" s="1" t="s">
        <v>232</v>
      </c>
      <c r="I20222" s="1">
        <v>22964677</v>
      </c>
      <c r="J20222" s="1">
        <v>22971384</v>
      </c>
      <c r="K20222" s="1" t="s">
        <v>14</v>
      </c>
      <c r="L20222" s="1" t="s">
        <v>15</v>
      </c>
    </row>
    <row r="20223" spans="1:12" x14ac:dyDescent="0.25">
      <c r="A20223">
        <v>19020</v>
      </c>
      <c r="B20223" t="s">
        <v>29335</v>
      </c>
      <c r="C20223" t="s">
        <v>29336</v>
      </c>
      <c r="D20223" s="2">
        <v>-9.8865741679978105E-3</v>
      </c>
      <c r="E20223" s="2">
        <v>0.99991052688467696</v>
      </c>
      <c r="F20223" s="2">
        <v>-0.123317779538875</v>
      </c>
      <c r="G20223" s="2">
        <v>0.162851401713588</v>
      </c>
      <c r="H20223" s="1" t="s">
        <v>13</v>
      </c>
      <c r="I20223" s="1">
        <v>8640998</v>
      </c>
      <c r="J20223" s="1">
        <v>8643491</v>
      </c>
      <c r="K20223" s="1" t="s">
        <v>19</v>
      </c>
      <c r="L20223" s="1" t="s">
        <v>15</v>
      </c>
    </row>
    <row r="20224" spans="1:12" x14ac:dyDescent="0.25">
      <c r="A20224">
        <v>13792</v>
      </c>
      <c r="B20224" t="s">
        <v>21589</v>
      </c>
      <c r="C20224" t="s">
        <v>3323</v>
      </c>
      <c r="D20224" s="2">
        <v>-9.8932230908281207E-3</v>
      </c>
      <c r="E20224" s="2">
        <v>0.86378673946145601</v>
      </c>
      <c r="F20224" s="2">
        <v>-0.104630674273218</v>
      </c>
      <c r="G20224" s="2">
        <v>0.49330737542162401</v>
      </c>
      <c r="H20224" s="1" t="s">
        <v>615</v>
      </c>
      <c r="I20224" s="1">
        <v>828890</v>
      </c>
      <c r="J20224" s="1">
        <v>831200</v>
      </c>
      <c r="K20224" s="1" t="s">
        <v>19</v>
      </c>
      <c r="L20224" s="1" t="s">
        <v>15</v>
      </c>
    </row>
    <row r="20225" spans="1:12" x14ac:dyDescent="0.25">
      <c r="A20225">
        <v>8350</v>
      </c>
      <c r="B20225" t="s">
        <v>13406</v>
      </c>
      <c r="C20225" t="s">
        <v>782</v>
      </c>
      <c r="D20225" s="2">
        <v>-9.8949728424616006E-3</v>
      </c>
      <c r="E20225" s="2">
        <v>0.884567688955612</v>
      </c>
      <c r="F20225" s="2">
        <v>-0.57725369386329595</v>
      </c>
      <c r="G20225" s="2">
        <v>4.7108099152412004E-3</v>
      </c>
      <c r="H20225" s="1" t="s">
        <v>77</v>
      </c>
      <c r="I20225" s="1">
        <v>16076384</v>
      </c>
      <c r="J20225" s="1">
        <v>16078583</v>
      </c>
      <c r="K20225" s="1" t="s">
        <v>14</v>
      </c>
      <c r="L20225" s="1" t="s">
        <v>15</v>
      </c>
    </row>
    <row r="20226" spans="1:12" x14ac:dyDescent="0.25">
      <c r="A20226">
        <v>11109</v>
      </c>
      <c r="B20226" t="s">
        <v>17605</v>
      </c>
      <c r="C20226" t="s">
        <v>5735</v>
      </c>
      <c r="D20226" s="2">
        <v>-9.8968422161725307E-3</v>
      </c>
      <c r="E20226" s="2">
        <v>0.95562889285746599</v>
      </c>
      <c r="F20226" s="2">
        <v>-0.27821518742690798</v>
      </c>
      <c r="G20226" s="2">
        <v>7.6809654362458804E-2</v>
      </c>
      <c r="H20226" s="1" t="s">
        <v>13</v>
      </c>
      <c r="I20226" s="1">
        <v>7256656</v>
      </c>
      <c r="J20226" s="1">
        <v>7259854</v>
      </c>
      <c r="K20226" s="1" t="s">
        <v>19</v>
      </c>
      <c r="L20226" s="1" t="s">
        <v>15</v>
      </c>
    </row>
    <row r="20227" spans="1:12" x14ac:dyDescent="0.25">
      <c r="A20227">
        <v>1407</v>
      </c>
      <c r="B20227" t="s">
        <v>2542</v>
      </c>
      <c r="C20227" t="s">
        <v>2543</v>
      </c>
      <c r="D20227" s="2">
        <v>-9.9042986371219895E-3</v>
      </c>
      <c r="E20227" s="2">
        <v>0.99991052688467696</v>
      </c>
      <c r="F20227" s="2">
        <v>0.11950539137819401</v>
      </c>
      <c r="G20227" s="2">
        <v>9.3247298193083195E-2</v>
      </c>
      <c r="H20227" s="1" t="s">
        <v>26</v>
      </c>
      <c r="I20227" s="1">
        <v>5471400</v>
      </c>
      <c r="J20227" s="1">
        <v>5473014</v>
      </c>
      <c r="K20227" s="1" t="s">
        <v>14</v>
      </c>
      <c r="L20227" s="1" t="s">
        <v>15</v>
      </c>
    </row>
    <row r="20228" spans="1:12" x14ac:dyDescent="0.25">
      <c r="A20228">
        <v>5563</v>
      </c>
      <c r="B20228" t="s">
        <v>9084</v>
      </c>
      <c r="C20228" t="s">
        <v>9085</v>
      </c>
      <c r="D20228" s="2">
        <v>-9.9135084057306293E-3</v>
      </c>
      <c r="E20228" s="2">
        <v>0.921107108603889</v>
      </c>
      <c r="F20228" s="2">
        <v>-0.23328210747726699</v>
      </c>
      <c r="G20228" s="2">
        <v>0.147475889302772</v>
      </c>
      <c r="H20228" s="1" t="s">
        <v>26</v>
      </c>
      <c r="I20228" s="1">
        <v>29235803</v>
      </c>
      <c r="J20228" s="1">
        <v>29239445</v>
      </c>
      <c r="K20228" s="1" t="s">
        <v>19</v>
      </c>
      <c r="L20228" s="1" t="s">
        <v>15</v>
      </c>
    </row>
    <row r="20229" spans="1:12" x14ac:dyDescent="0.25">
      <c r="A20229">
        <v>9754</v>
      </c>
      <c r="B20229" t="s">
        <v>15572</v>
      </c>
      <c r="C20229" t="s">
        <v>472</v>
      </c>
      <c r="D20229" s="2">
        <v>-9.9147765125920505E-3</v>
      </c>
      <c r="E20229" s="2">
        <v>0.97362000401844595</v>
      </c>
      <c r="F20229" s="2">
        <v>-0.22610337433078401</v>
      </c>
      <c r="G20229" s="2">
        <v>8.8756585179662603E-2</v>
      </c>
      <c r="H20229" s="1" t="s">
        <v>77</v>
      </c>
      <c r="I20229" s="1">
        <v>1796852</v>
      </c>
      <c r="J20229" s="1">
        <v>1799870</v>
      </c>
      <c r="K20229" s="1" t="s">
        <v>19</v>
      </c>
      <c r="L20229" s="1" t="s">
        <v>15</v>
      </c>
    </row>
    <row r="20230" spans="1:12" x14ac:dyDescent="0.25">
      <c r="A20230">
        <v>12956</v>
      </c>
      <c r="B20230" t="s">
        <v>20372</v>
      </c>
      <c r="C20230" t="s">
        <v>2274</v>
      </c>
      <c r="D20230" s="2">
        <v>-9.9239060653645208E-3</v>
      </c>
      <c r="E20230" s="2">
        <v>0.992599275303642</v>
      </c>
      <c r="F20230" s="2">
        <v>-0.19836764341652099</v>
      </c>
      <c r="G20230" s="2">
        <v>8.9299510077370206E-2</v>
      </c>
      <c r="H20230" s="1" t="s">
        <v>31</v>
      </c>
      <c r="I20230" s="1">
        <v>20760457</v>
      </c>
      <c r="J20230" s="1">
        <v>20763033</v>
      </c>
      <c r="K20230" s="1" t="s">
        <v>19</v>
      </c>
      <c r="L20230" s="1" t="s">
        <v>15</v>
      </c>
    </row>
    <row r="20231" spans="1:12" x14ac:dyDescent="0.25">
      <c r="A20231">
        <v>12167</v>
      </c>
      <c r="B20231" t="s">
        <v>19180</v>
      </c>
      <c r="C20231" t="s">
        <v>1041</v>
      </c>
      <c r="D20231" s="2">
        <v>-9.9246557871834895E-3</v>
      </c>
      <c r="E20231" s="2">
        <v>0.88694444306405396</v>
      </c>
      <c r="F20231" s="2">
        <v>-0.79582598519849401</v>
      </c>
      <c r="G20231" s="2">
        <v>1.4071235478072301E-4</v>
      </c>
      <c r="H20231" s="1" t="s">
        <v>31</v>
      </c>
      <c r="I20231" s="1">
        <v>17347103</v>
      </c>
      <c r="J20231" s="1">
        <v>17350296</v>
      </c>
      <c r="K20231" s="1" t="s">
        <v>19</v>
      </c>
      <c r="L20231" s="1" t="s">
        <v>15</v>
      </c>
    </row>
    <row r="20232" spans="1:12" x14ac:dyDescent="0.25">
      <c r="A20232">
        <v>15984</v>
      </c>
      <c r="B20232" t="s">
        <v>24836</v>
      </c>
      <c r="C20232" t="s">
        <v>10252</v>
      </c>
      <c r="D20232" s="2">
        <v>-9.9253216316646103E-3</v>
      </c>
      <c r="E20232" s="2">
        <v>0.96354685317646105</v>
      </c>
      <c r="F20232" s="2">
        <v>0.12805362342243801</v>
      </c>
      <c r="G20232" s="2">
        <v>0.37851268739299498</v>
      </c>
      <c r="H20232" s="1" t="s">
        <v>13</v>
      </c>
      <c r="I20232" s="1">
        <v>14579704</v>
      </c>
      <c r="J20232" s="1">
        <v>14581700</v>
      </c>
      <c r="K20232" s="1" t="s">
        <v>14</v>
      </c>
      <c r="L20232" s="1" t="s">
        <v>15</v>
      </c>
    </row>
    <row r="20233" spans="1:12" x14ac:dyDescent="0.25">
      <c r="A20233">
        <v>11343</v>
      </c>
      <c r="B20233" t="s">
        <v>17968</v>
      </c>
      <c r="C20233" t="s">
        <v>328</v>
      </c>
      <c r="D20233" s="2">
        <v>-9.9272301015025204E-3</v>
      </c>
      <c r="E20233" s="2">
        <v>0.99991052688467696</v>
      </c>
      <c r="F20233" s="2">
        <v>-5.1025240176410101E-2</v>
      </c>
      <c r="G20233" s="2">
        <v>0.67926431821490696</v>
      </c>
      <c r="H20233" s="1" t="s">
        <v>26</v>
      </c>
      <c r="I20233" s="1">
        <v>8457778</v>
      </c>
      <c r="J20233" s="1">
        <v>8459691</v>
      </c>
      <c r="K20233" s="1" t="s">
        <v>19</v>
      </c>
      <c r="L20233" s="1" t="s">
        <v>15</v>
      </c>
    </row>
    <row r="20234" spans="1:12" x14ac:dyDescent="0.25">
      <c r="A20234">
        <v>15530</v>
      </c>
      <c r="B20234" t="s">
        <v>24154</v>
      </c>
      <c r="C20234" t="s">
        <v>24155</v>
      </c>
      <c r="D20234" s="2">
        <v>-9.9287994293911497E-3</v>
      </c>
      <c r="E20234" s="2">
        <v>0.99991052688467696</v>
      </c>
      <c r="F20234" s="2">
        <v>-6.7613279459987404E-3</v>
      </c>
      <c r="G20234" s="2">
        <v>0.96992902138094494</v>
      </c>
      <c r="H20234" s="1" t="s">
        <v>31</v>
      </c>
      <c r="I20234" s="1">
        <v>12849709</v>
      </c>
      <c r="J20234" s="1">
        <v>12851633</v>
      </c>
      <c r="K20234" s="1" t="s">
        <v>19</v>
      </c>
      <c r="L20234" s="1" t="s">
        <v>15</v>
      </c>
    </row>
    <row r="20235" spans="1:12" x14ac:dyDescent="0.25">
      <c r="A20235">
        <v>21714</v>
      </c>
      <c r="B20235" t="s">
        <v>33213</v>
      </c>
      <c r="C20235" t="s">
        <v>33214</v>
      </c>
      <c r="D20235" s="2">
        <v>-9.93060102716729E-3</v>
      </c>
      <c r="E20235" s="2">
        <v>0.87202680586399395</v>
      </c>
      <c r="F20235" s="2">
        <v>-0.79329373908999901</v>
      </c>
      <c r="G20235" s="2">
        <v>2.43527703399595E-4</v>
      </c>
      <c r="H20235" s="1" t="s">
        <v>77</v>
      </c>
      <c r="I20235" s="1">
        <v>25659306</v>
      </c>
      <c r="J20235" s="1">
        <v>25661002</v>
      </c>
      <c r="K20235" s="1" t="s">
        <v>19</v>
      </c>
      <c r="L20235" s="1" t="s">
        <v>15</v>
      </c>
    </row>
    <row r="20236" spans="1:12" x14ac:dyDescent="0.25">
      <c r="A20236">
        <v>14931</v>
      </c>
      <c r="B20236" t="s">
        <v>23251</v>
      </c>
      <c r="C20236" t="s">
        <v>82</v>
      </c>
      <c r="D20236" s="2">
        <v>-9.9328379665637404E-3</v>
      </c>
      <c r="E20236" s="2">
        <v>0.98492455806261303</v>
      </c>
      <c r="F20236" s="2">
        <v>-7.7751651043015693E-2</v>
      </c>
      <c r="G20236" s="2">
        <v>0.58844570936518403</v>
      </c>
      <c r="H20236" s="1" t="s">
        <v>68</v>
      </c>
      <c r="I20236" s="1">
        <v>9965742</v>
      </c>
      <c r="J20236" s="1">
        <v>9966969</v>
      </c>
      <c r="K20236" s="1" t="s">
        <v>14</v>
      </c>
      <c r="L20236" s="1" t="s">
        <v>15</v>
      </c>
    </row>
    <row r="20237" spans="1:12" x14ac:dyDescent="0.25">
      <c r="A20237">
        <v>5852</v>
      </c>
      <c r="B20237" t="s">
        <v>9532</v>
      </c>
      <c r="C20237" t="s">
        <v>9533</v>
      </c>
      <c r="D20237" s="2">
        <v>-9.9345342418256793E-3</v>
      </c>
      <c r="E20237" s="2">
        <v>0.98449170585522106</v>
      </c>
      <c r="F20237" s="2">
        <v>-6.12731707214361E-2</v>
      </c>
      <c r="G20237" s="2">
        <v>0.69628876177031995</v>
      </c>
      <c r="H20237" s="1" t="s">
        <v>13</v>
      </c>
      <c r="I20237" s="1">
        <v>30398150</v>
      </c>
      <c r="J20237" s="1">
        <v>30400340</v>
      </c>
      <c r="K20237" s="1" t="s">
        <v>19</v>
      </c>
      <c r="L20237" s="1" t="s">
        <v>15</v>
      </c>
    </row>
    <row r="20238" spans="1:12" x14ac:dyDescent="0.25">
      <c r="A20238">
        <v>5565</v>
      </c>
      <c r="B20238" t="s">
        <v>9087</v>
      </c>
      <c r="C20238" t="s">
        <v>2474</v>
      </c>
      <c r="D20238" s="2">
        <v>-9.9352585882338008E-3</v>
      </c>
      <c r="E20238" s="2">
        <v>0.99991052688467696</v>
      </c>
      <c r="F20238" s="2">
        <v>-7.0191230989570294E-2</v>
      </c>
      <c r="G20238" s="2">
        <v>0.52193176988630596</v>
      </c>
      <c r="H20238" s="1" t="s">
        <v>13</v>
      </c>
      <c r="I20238" s="1">
        <v>29246074</v>
      </c>
      <c r="J20238" s="1">
        <v>29248022</v>
      </c>
      <c r="K20238" s="1" t="s">
        <v>19</v>
      </c>
      <c r="L20238" s="1" t="s">
        <v>15</v>
      </c>
    </row>
    <row r="20239" spans="1:12" x14ac:dyDescent="0.25">
      <c r="A20239">
        <v>9627</v>
      </c>
      <c r="B20239" t="s">
        <v>15380</v>
      </c>
      <c r="C20239" t="s">
        <v>82</v>
      </c>
      <c r="D20239" s="2">
        <v>-9.9365488223051406E-3</v>
      </c>
      <c r="E20239" s="2">
        <v>0.992599275303642</v>
      </c>
      <c r="F20239" s="2">
        <v>-0.107921004620147</v>
      </c>
      <c r="G20239" s="2">
        <v>0.330706456901324</v>
      </c>
      <c r="H20239" s="1" t="s">
        <v>68</v>
      </c>
      <c r="I20239" s="1">
        <v>1301391</v>
      </c>
      <c r="J20239" s="1">
        <v>1303376</v>
      </c>
      <c r="K20239" s="1" t="s">
        <v>19</v>
      </c>
      <c r="L20239" s="1" t="s">
        <v>15</v>
      </c>
    </row>
    <row r="20240" spans="1:12" x14ac:dyDescent="0.25">
      <c r="A20240">
        <v>4499</v>
      </c>
      <c r="B20240" t="s">
        <v>7469</v>
      </c>
      <c r="C20240" t="s">
        <v>7470</v>
      </c>
      <c r="D20240" s="2">
        <v>-9.9443431947729005E-3</v>
      </c>
      <c r="E20240" s="2">
        <v>0.99991052688467696</v>
      </c>
      <c r="F20240" s="2">
        <v>-7.6250896474327506E-2</v>
      </c>
      <c r="G20240" s="2">
        <v>0.49370614269021301</v>
      </c>
      <c r="H20240" s="1" t="s">
        <v>31</v>
      </c>
      <c r="I20240" s="1">
        <v>24631409</v>
      </c>
      <c r="J20240" s="1">
        <v>24634749</v>
      </c>
      <c r="K20240" s="1" t="s">
        <v>14</v>
      </c>
      <c r="L20240" s="1" t="s">
        <v>15</v>
      </c>
    </row>
    <row r="20241" spans="1:12" x14ac:dyDescent="0.25">
      <c r="A20241">
        <v>14517</v>
      </c>
      <c r="B20241" t="s">
        <v>22645</v>
      </c>
      <c r="C20241" t="s">
        <v>22646</v>
      </c>
      <c r="D20241" s="2">
        <v>-9.9475126200273094E-3</v>
      </c>
      <c r="E20241" s="2">
        <v>0.785509906171174</v>
      </c>
      <c r="F20241" s="2">
        <v>-0.50665570648217695</v>
      </c>
      <c r="G20241" s="2">
        <v>2.0696576046378999E-2</v>
      </c>
      <c r="H20241" s="1" t="s">
        <v>3194</v>
      </c>
      <c r="I20241" s="1">
        <v>8005062</v>
      </c>
      <c r="J20241" s="1">
        <v>8007287</v>
      </c>
      <c r="K20241" s="1" t="s">
        <v>19</v>
      </c>
      <c r="L20241" s="1" t="s">
        <v>15</v>
      </c>
    </row>
    <row r="20242" spans="1:12" x14ac:dyDescent="0.25">
      <c r="A20242">
        <v>8702</v>
      </c>
      <c r="B20242" t="s">
        <v>13955</v>
      </c>
      <c r="C20242" t="s">
        <v>13956</v>
      </c>
      <c r="D20242" s="2">
        <v>-9.9529919863531706E-3</v>
      </c>
      <c r="E20242" s="2">
        <v>0.95436243306178203</v>
      </c>
      <c r="F20242" s="2">
        <v>-4.0357499841488002E-2</v>
      </c>
      <c r="G20242" s="2">
        <v>0.83676543645455503</v>
      </c>
      <c r="H20242" s="1" t="s">
        <v>34</v>
      </c>
      <c r="I20242" s="1">
        <v>17549091</v>
      </c>
      <c r="J20242" s="1">
        <v>17551175</v>
      </c>
      <c r="K20242" s="1" t="s">
        <v>19</v>
      </c>
      <c r="L20242" s="1" t="s">
        <v>15</v>
      </c>
    </row>
    <row r="20243" spans="1:12" x14ac:dyDescent="0.25">
      <c r="A20243">
        <v>9022</v>
      </c>
      <c r="B20243" t="s">
        <v>14443</v>
      </c>
      <c r="C20243" t="s">
        <v>149</v>
      </c>
      <c r="D20243" s="2">
        <v>-9.9634242009663306E-3</v>
      </c>
      <c r="E20243" s="2">
        <v>0.99991052688467696</v>
      </c>
      <c r="F20243" s="2">
        <v>-3.9558513332403102E-2</v>
      </c>
      <c r="G20243" s="2">
        <v>0.75261476030835495</v>
      </c>
      <c r="H20243" s="1" t="s">
        <v>13</v>
      </c>
      <c r="I20243" s="1">
        <v>18756478</v>
      </c>
      <c r="J20243" s="1">
        <v>18757513</v>
      </c>
      <c r="K20243" s="1" t="s">
        <v>14</v>
      </c>
      <c r="L20243" s="1" t="s">
        <v>15</v>
      </c>
    </row>
    <row r="20244" spans="1:12" x14ac:dyDescent="0.25">
      <c r="A20244">
        <v>9326</v>
      </c>
      <c r="B20244" t="s">
        <v>14927</v>
      </c>
      <c r="C20244" t="s">
        <v>1538</v>
      </c>
      <c r="D20244" s="2">
        <v>-9.9674105991431096E-3</v>
      </c>
      <c r="E20244" s="2">
        <v>0.98492455806261303</v>
      </c>
      <c r="F20244" s="2">
        <v>-0.10860251945397099</v>
      </c>
      <c r="G20244" s="2">
        <v>0.41555171671698099</v>
      </c>
      <c r="H20244" s="1" t="s">
        <v>100</v>
      </c>
      <c r="I20244" s="1">
        <v>208439</v>
      </c>
      <c r="J20244" s="1">
        <v>210137</v>
      </c>
      <c r="K20244" s="1" t="s">
        <v>14</v>
      </c>
      <c r="L20244" s="1" t="s">
        <v>15</v>
      </c>
    </row>
    <row r="20245" spans="1:12" x14ac:dyDescent="0.25">
      <c r="A20245">
        <v>4670</v>
      </c>
      <c r="B20245" t="s">
        <v>7739</v>
      </c>
      <c r="C20245" t="s">
        <v>7740</v>
      </c>
      <c r="D20245" s="2">
        <v>-9.9681100007592196E-3</v>
      </c>
      <c r="E20245" s="2">
        <v>0.99991052688467696</v>
      </c>
      <c r="F20245" s="2">
        <v>-4.5453636873904697E-2</v>
      </c>
      <c r="G20245" s="2">
        <v>0.70464288646234297</v>
      </c>
      <c r="H20245" s="1" t="s">
        <v>57</v>
      </c>
      <c r="I20245" s="1">
        <v>25521204</v>
      </c>
      <c r="J20245" s="1">
        <v>25524175</v>
      </c>
      <c r="K20245" s="1" t="s">
        <v>14</v>
      </c>
      <c r="L20245" s="1" t="s">
        <v>15</v>
      </c>
    </row>
    <row r="20246" spans="1:12" x14ac:dyDescent="0.25">
      <c r="A20246">
        <v>7565</v>
      </c>
      <c r="B20246" t="s">
        <v>12193</v>
      </c>
      <c r="C20246" t="s">
        <v>12194</v>
      </c>
      <c r="D20246" s="2">
        <v>-9.9759657550218001E-3</v>
      </c>
      <c r="E20246" s="2">
        <v>0.992599275303642</v>
      </c>
      <c r="F20246" s="2">
        <v>-3.9628460036873502E-2</v>
      </c>
      <c r="G20246" s="2">
        <v>0.79818659679385195</v>
      </c>
      <c r="H20246" s="1" t="s">
        <v>31</v>
      </c>
      <c r="I20246" s="1">
        <v>12703537</v>
      </c>
      <c r="J20246" s="1">
        <v>12705181</v>
      </c>
      <c r="K20246" s="1" t="s">
        <v>14</v>
      </c>
      <c r="L20246" s="1" t="s">
        <v>15</v>
      </c>
    </row>
    <row r="20247" spans="1:12" x14ac:dyDescent="0.25">
      <c r="A20247">
        <v>19710</v>
      </c>
      <c r="B20247" t="s">
        <v>30306</v>
      </c>
      <c r="C20247" t="s">
        <v>149</v>
      </c>
      <c r="D20247" s="2">
        <v>-9.9782903403382306E-3</v>
      </c>
      <c r="E20247" s="2">
        <v>0.98492455806261303</v>
      </c>
      <c r="F20247" s="2">
        <v>-0.40827349864649598</v>
      </c>
      <c r="G20247" s="2">
        <v>4.55823835904344E-3</v>
      </c>
      <c r="H20247" s="1" t="s">
        <v>77</v>
      </c>
      <c r="I20247" s="1">
        <v>16569377</v>
      </c>
      <c r="J20247" s="1">
        <v>16570177</v>
      </c>
      <c r="K20247" s="1" t="s">
        <v>19</v>
      </c>
      <c r="L20247" s="1" t="s">
        <v>15</v>
      </c>
    </row>
    <row r="20248" spans="1:12" x14ac:dyDescent="0.25">
      <c r="A20248">
        <v>16040</v>
      </c>
      <c r="B20248" t="s">
        <v>24925</v>
      </c>
      <c r="C20248" t="s">
        <v>24926</v>
      </c>
      <c r="D20248" s="2">
        <v>-9.9788638992716096E-3</v>
      </c>
      <c r="E20248" s="2">
        <v>0.99991052688467696</v>
      </c>
      <c r="F20248" s="2">
        <v>-3.4686407240816397E-2</v>
      </c>
      <c r="G20248" s="2">
        <v>0.77760026003288496</v>
      </c>
      <c r="H20248" s="1" t="s">
        <v>100</v>
      </c>
      <c r="I20248" s="1">
        <v>14862009</v>
      </c>
      <c r="J20248" s="1">
        <v>14863185</v>
      </c>
      <c r="K20248" s="1" t="s">
        <v>19</v>
      </c>
      <c r="L20248" s="1" t="s">
        <v>15</v>
      </c>
    </row>
    <row r="20249" spans="1:12" x14ac:dyDescent="0.25">
      <c r="A20249">
        <v>1650</v>
      </c>
      <c r="B20249" t="s">
        <v>2972</v>
      </c>
      <c r="C20249" t="s">
        <v>2973</v>
      </c>
      <c r="D20249" s="2">
        <v>-9.98020020840144E-3</v>
      </c>
      <c r="E20249" s="2">
        <v>0.98492455806261303</v>
      </c>
      <c r="F20249" s="2">
        <v>0.37422724006230701</v>
      </c>
      <c r="G20249" s="2">
        <v>7.1723199238115602E-3</v>
      </c>
      <c r="H20249" s="1" t="s">
        <v>13</v>
      </c>
      <c r="I20249" s="1">
        <v>6389411</v>
      </c>
      <c r="J20249" s="1">
        <v>6391267</v>
      </c>
      <c r="K20249" s="1" t="s">
        <v>14</v>
      </c>
      <c r="L20249" s="1" t="s">
        <v>15</v>
      </c>
    </row>
    <row r="20250" spans="1:12" x14ac:dyDescent="0.25">
      <c r="A20250">
        <v>1907</v>
      </c>
      <c r="B20250" t="s">
        <v>3400</v>
      </c>
      <c r="C20250" t="s">
        <v>167</v>
      </c>
      <c r="D20250" s="2">
        <v>-9.9804689133442294E-3</v>
      </c>
      <c r="E20250" s="2">
        <v>0.77631012560491197</v>
      </c>
      <c r="F20250" s="2">
        <v>2.5661435086136899E-2</v>
      </c>
      <c r="G20250" s="2">
        <v>0.88814946461004496</v>
      </c>
      <c r="H20250" s="1" t="s">
        <v>13</v>
      </c>
      <c r="I20250" s="1">
        <v>7554840</v>
      </c>
      <c r="J20250" s="1">
        <v>7557025</v>
      </c>
      <c r="K20250" s="1" t="s">
        <v>14</v>
      </c>
      <c r="L20250" s="1" t="s">
        <v>15</v>
      </c>
    </row>
    <row r="20251" spans="1:12" x14ac:dyDescent="0.25">
      <c r="A20251">
        <v>309</v>
      </c>
      <c r="B20251" t="s">
        <v>623</v>
      </c>
      <c r="C20251" t="s">
        <v>624</v>
      </c>
      <c r="D20251" s="2">
        <v>-9.9816397957157108E-3</v>
      </c>
      <c r="E20251" s="2">
        <v>0.99991052688467696</v>
      </c>
      <c r="F20251" s="2">
        <v>8.3102688382264492E-3</v>
      </c>
      <c r="G20251" s="2">
        <v>0.96327917006080599</v>
      </c>
      <c r="H20251" s="1" t="s">
        <v>26</v>
      </c>
      <c r="I20251" s="1">
        <v>1165165</v>
      </c>
      <c r="J20251" s="1">
        <v>1166768</v>
      </c>
      <c r="K20251" s="1" t="s">
        <v>14</v>
      </c>
      <c r="L20251" s="1" t="s">
        <v>15</v>
      </c>
    </row>
    <row r="20252" spans="1:12" x14ac:dyDescent="0.25">
      <c r="A20252">
        <v>18975</v>
      </c>
      <c r="B20252" t="s">
        <v>29270</v>
      </c>
      <c r="C20252" t="s">
        <v>29271</v>
      </c>
      <c r="D20252" s="2">
        <v>-9.9822417422624592E-3</v>
      </c>
      <c r="E20252" s="2">
        <v>0.98342621563662802</v>
      </c>
      <c r="F20252" s="2">
        <v>-0.29240930545259503</v>
      </c>
      <c r="G20252" s="2">
        <v>3.7995099525481801E-2</v>
      </c>
      <c r="H20252" s="1" t="s">
        <v>68</v>
      </c>
      <c r="I20252" s="1">
        <v>8378833</v>
      </c>
      <c r="J20252" s="1">
        <v>8383401</v>
      </c>
      <c r="K20252" s="1" t="s">
        <v>14</v>
      </c>
      <c r="L20252" s="1" t="s">
        <v>15</v>
      </c>
    </row>
    <row r="20253" spans="1:12" x14ac:dyDescent="0.25">
      <c r="A20253">
        <v>6231</v>
      </c>
      <c r="B20253" t="s">
        <v>10115</v>
      </c>
      <c r="C20253" t="s">
        <v>10116</v>
      </c>
      <c r="D20253" s="2">
        <v>-9.9899446224159597E-3</v>
      </c>
      <c r="E20253" s="2">
        <v>0.68958932123181904</v>
      </c>
      <c r="F20253" s="2">
        <v>-8.9273473849669105E-2</v>
      </c>
      <c r="G20253" s="2">
        <v>0.55021897689444099</v>
      </c>
      <c r="H20253" s="1" t="s">
        <v>68</v>
      </c>
      <c r="I20253" s="1">
        <v>3287552</v>
      </c>
      <c r="J20253" s="1">
        <v>3292366</v>
      </c>
      <c r="K20253" s="1" t="s">
        <v>14</v>
      </c>
      <c r="L20253" s="1" t="s">
        <v>15</v>
      </c>
    </row>
    <row r="20254" spans="1:12" x14ac:dyDescent="0.25">
      <c r="A20254">
        <v>6211</v>
      </c>
      <c r="B20254" t="s">
        <v>10087</v>
      </c>
      <c r="C20254" t="s">
        <v>10088</v>
      </c>
      <c r="D20254" s="2">
        <v>-9.9966598588705404E-3</v>
      </c>
      <c r="E20254" s="2">
        <v>0.992599275303642</v>
      </c>
      <c r="F20254" s="2">
        <v>-8.5552909330317201E-2</v>
      </c>
      <c r="G20254" s="2">
        <v>0.48257959271643502</v>
      </c>
      <c r="H20254" s="1" t="s">
        <v>77</v>
      </c>
      <c r="I20254" s="1">
        <v>2842353</v>
      </c>
      <c r="J20254" s="1">
        <v>2843301</v>
      </c>
      <c r="K20254" s="1" t="s">
        <v>19</v>
      </c>
      <c r="L20254" s="1" t="s">
        <v>15</v>
      </c>
    </row>
    <row r="20255" spans="1:12" x14ac:dyDescent="0.25">
      <c r="A20255">
        <v>12633</v>
      </c>
      <c r="B20255" t="s">
        <v>19881</v>
      </c>
      <c r="C20255" t="s">
        <v>67</v>
      </c>
      <c r="D20255" s="2">
        <v>-1.00081213588252E-2</v>
      </c>
      <c r="E20255" s="2">
        <v>0.95528124510719803</v>
      </c>
      <c r="F20255" s="2">
        <v>-0.13834422212712799</v>
      </c>
      <c r="G20255" s="2">
        <v>0.35448589021487797</v>
      </c>
      <c r="H20255" s="1" t="s">
        <v>77</v>
      </c>
      <c r="I20255" s="1">
        <v>19412120</v>
      </c>
      <c r="J20255" s="1">
        <v>19412918</v>
      </c>
      <c r="K20255" s="1" t="s">
        <v>14</v>
      </c>
      <c r="L20255" s="1" t="s">
        <v>15</v>
      </c>
    </row>
    <row r="20256" spans="1:12" x14ac:dyDescent="0.25">
      <c r="A20256">
        <v>4463</v>
      </c>
      <c r="B20256" t="s">
        <v>7409</v>
      </c>
      <c r="C20256" t="s">
        <v>7410</v>
      </c>
      <c r="D20256" s="2">
        <v>-1.0010233034103901E-2</v>
      </c>
      <c r="E20256" s="2">
        <v>0.99991052688467696</v>
      </c>
      <c r="F20256" s="2">
        <v>-1.47351268634398E-2</v>
      </c>
      <c r="G20256" s="2">
        <v>0.91801561946695098</v>
      </c>
      <c r="H20256" s="1" t="s">
        <v>26</v>
      </c>
      <c r="I20256" s="1">
        <v>24415015</v>
      </c>
      <c r="J20256" s="1">
        <v>24417709</v>
      </c>
      <c r="K20256" s="1" t="s">
        <v>19</v>
      </c>
      <c r="L20256" s="1" t="s">
        <v>15</v>
      </c>
    </row>
    <row r="20257" spans="1:12" x14ac:dyDescent="0.25">
      <c r="A20257">
        <v>1384</v>
      </c>
      <c r="B20257" t="s">
        <v>2508</v>
      </c>
      <c r="C20257" t="s">
        <v>2509</v>
      </c>
      <c r="D20257" s="2">
        <v>-1.00109952778673E-2</v>
      </c>
      <c r="E20257" s="2">
        <v>0.95911926953564297</v>
      </c>
      <c r="F20257" s="2">
        <v>-0.52037279841778195</v>
      </c>
      <c r="G20257" s="2">
        <v>2.3421380147856498E-3</v>
      </c>
      <c r="H20257" s="1" t="s">
        <v>13</v>
      </c>
      <c r="I20257" s="1">
        <v>5406025</v>
      </c>
      <c r="J20257" s="1">
        <v>5407486</v>
      </c>
      <c r="K20257" s="1" t="s">
        <v>14</v>
      </c>
      <c r="L20257" s="1" t="s">
        <v>15</v>
      </c>
    </row>
    <row r="20258" spans="1:12" x14ac:dyDescent="0.25">
      <c r="A20258">
        <v>21804</v>
      </c>
      <c r="B20258" t="s">
        <v>33354</v>
      </c>
      <c r="C20258" t="s">
        <v>1990</v>
      </c>
      <c r="D20258" s="2">
        <v>-1.00138665405398E-2</v>
      </c>
      <c r="E20258" s="2">
        <v>0.99991052688467696</v>
      </c>
      <c r="F20258" s="2">
        <v>-0.106679522278652</v>
      </c>
      <c r="G20258" s="2">
        <v>0.31745558489723902</v>
      </c>
      <c r="H20258" s="1" t="s">
        <v>57</v>
      </c>
      <c r="I20258" s="1">
        <v>25964966</v>
      </c>
      <c r="J20258" s="1">
        <v>25967393</v>
      </c>
      <c r="K20258" s="1" t="s">
        <v>19</v>
      </c>
      <c r="L20258" s="1" t="s">
        <v>15</v>
      </c>
    </row>
    <row r="20259" spans="1:12" x14ac:dyDescent="0.25">
      <c r="A20259">
        <v>9425</v>
      </c>
      <c r="B20259" t="s">
        <v>15081</v>
      </c>
      <c r="C20259" t="s">
        <v>15082</v>
      </c>
      <c r="D20259" s="2">
        <v>-1.00158455561071E-2</v>
      </c>
      <c r="E20259" s="2">
        <v>0.99991052688467696</v>
      </c>
      <c r="F20259" s="2">
        <v>0.26959858498227302</v>
      </c>
      <c r="G20259" s="2">
        <v>4.7200324707914196E-3</v>
      </c>
      <c r="H20259" s="1" t="s">
        <v>13</v>
      </c>
      <c r="I20259" s="1">
        <v>536505</v>
      </c>
      <c r="J20259" s="1">
        <v>537998</v>
      </c>
      <c r="K20259" s="1" t="s">
        <v>19</v>
      </c>
      <c r="L20259" s="1" t="s">
        <v>15</v>
      </c>
    </row>
    <row r="20260" spans="1:12" x14ac:dyDescent="0.25">
      <c r="A20260">
        <v>8413</v>
      </c>
      <c r="B20260" t="s">
        <v>13503</v>
      </c>
      <c r="C20260" t="s">
        <v>149</v>
      </c>
      <c r="D20260" s="2">
        <v>-1.00219712251132E-2</v>
      </c>
      <c r="E20260" s="2">
        <v>0.97445454645811702</v>
      </c>
      <c r="F20260" s="2">
        <v>-6.3352545389981502E-2</v>
      </c>
      <c r="G20260" s="2">
        <v>0.68700405108427798</v>
      </c>
      <c r="H20260" s="1" t="s">
        <v>34</v>
      </c>
      <c r="I20260" s="1">
        <v>16317438</v>
      </c>
      <c r="J20260" s="1">
        <v>16319387</v>
      </c>
      <c r="K20260" s="1" t="s">
        <v>14</v>
      </c>
      <c r="L20260" s="1" t="s">
        <v>15</v>
      </c>
    </row>
    <row r="20261" spans="1:12" x14ac:dyDescent="0.25">
      <c r="A20261">
        <v>13667</v>
      </c>
      <c r="B20261" t="s">
        <v>21403</v>
      </c>
      <c r="C20261" t="s">
        <v>21404</v>
      </c>
      <c r="D20261" s="2">
        <v>-1.0023361834201199E-2</v>
      </c>
      <c r="E20261" s="2">
        <v>0.99991052688467696</v>
      </c>
      <c r="F20261" s="2">
        <v>-8.4295100675434706E-2</v>
      </c>
      <c r="G20261" s="2">
        <v>0.52252529144801796</v>
      </c>
      <c r="H20261" s="1" t="s">
        <v>13</v>
      </c>
      <c r="I20261" s="1">
        <v>269026</v>
      </c>
      <c r="J20261" s="1">
        <v>271503</v>
      </c>
      <c r="K20261" s="1" t="s">
        <v>14</v>
      </c>
      <c r="L20261" s="1" t="s">
        <v>15</v>
      </c>
    </row>
    <row r="20262" spans="1:12" x14ac:dyDescent="0.25">
      <c r="A20262">
        <v>12653</v>
      </c>
      <c r="B20262" t="s">
        <v>19910</v>
      </c>
      <c r="C20262" t="s">
        <v>19911</v>
      </c>
      <c r="D20262" s="2">
        <v>-1.00291786573052E-2</v>
      </c>
      <c r="E20262" s="2">
        <v>0.99991052688467696</v>
      </c>
      <c r="F20262" s="2">
        <v>-3.4535449366294303E-2</v>
      </c>
      <c r="G20262" s="2">
        <v>0.74192756138957205</v>
      </c>
      <c r="H20262" s="1" t="s">
        <v>26</v>
      </c>
      <c r="I20262" s="1">
        <v>19494381</v>
      </c>
      <c r="J20262" s="1">
        <v>19496080</v>
      </c>
      <c r="K20262" s="1" t="s">
        <v>19</v>
      </c>
      <c r="L20262" s="1" t="s">
        <v>15</v>
      </c>
    </row>
    <row r="20263" spans="1:12" x14ac:dyDescent="0.25">
      <c r="A20263">
        <v>8023</v>
      </c>
      <c r="B20263" t="s">
        <v>12908</v>
      </c>
      <c r="C20263" t="s">
        <v>12909</v>
      </c>
      <c r="D20263" s="2">
        <v>-1.0030512419648E-2</v>
      </c>
      <c r="E20263" s="2">
        <v>0.992599275303642</v>
      </c>
      <c r="F20263" s="2">
        <v>0.11025858896705799</v>
      </c>
      <c r="G20263" s="2">
        <v>0.383887351087914</v>
      </c>
      <c r="H20263" s="1" t="s">
        <v>77</v>
      </c>
      <c r="I20263" s="1">
        <v>14737066</v>
      </c>
      <c r="J20263" s="1">
        <v>14739904</v>
      </c>
      <c r="K20263" s="1" t="s">
        <v>19</v>
      </c>
      <c r="L20263" s="1" t="s">
        <v>15</v>
      </c>
    </row>
    <row r="20264" spans="1:12" x14ac:dyDescent="0.25">
      <c r="A20264">
        <v>5466</v>
      </c>
      <c r="B20264" t="s">
        <v>8944</v>
      </c>
      <c r="C20264" t="s">
        <v>8945</v>
      </c>
      <c r="D20264" s="2">
        <v>-1.0030801372992299E-2</v>
      </c>
      <c r="E20264" s="2">
        <v>0.884567688955612</v>
      </c>
      <c r="F20264" s="2">
        <v>-0.25374166758908201</v>
      </c>
      <c r="G20264" s="2">
        <v>0.13046917085864099</v>
      </c>
      <c r="H20264" s="1" t="s">
        <v>34</v>
      </c>
      <c r="I20264" s="1">
        <v>28811685</v>
      </c>
      <c r="J20264" s="1">
        <v>28813070</v>
      </c>
      <c r="K20264" s="1" t="s">
        <v>19</v>
      </c>
      <c r="L20264" s="1" t="s">
        <v>15</v>
      </c>
    </row>
    <row r="20265" spans="1:12" x14ac:dyDescent="0.25">
      <c r="A20265">
        <v>1433</v>
      </c>
      <c r="B20265" t="s">
        <v>2592</v>
      </c>
      <c r="C20265" t="s">
        <v>745</v>
      </c>
      <c r="D20265" s="2">
        <v>-1.00387346020073E-2</v>
      </c>
      <c r="E20265" s="2">
        <v>0.992599275303642</v>
      </c>
      <c r="F20265" s="2">
        <v>-2.4093878415849399E-2</v>
      </c>
      <c r="G20265" s="2">
        <v>0.75715075677952803</v>
      </c>
      <c r="H20265" s="1" t="s">
        <v>13</v>
      </c>
      <c r="I20265" s="1">
        <v>5546128</v>
      </c>
      <c r="J20265" s="1">
        <v>5547552</v>
      </c>
      <c r="K20265" s="1" t="s">
        <v>19</v>
      </c>
      <c r="L20265" s="1" t="s">
        <v>15</v>
      </c>
    </row>
    <row r="20266" spans="1:12" x14ac:dyDescent="0.25">
      <c r="A20266">
        <v>11250</v>
      </c>
      <c r="B20266" t="s">
        <v>17823</v>
      </c>
      <c r="C20266" t="s">
        <v>17824</v>
      </c>
      <c r="D20266" s="2">
        <v>-1.0051106726215699E-2</v>
      </c>
      <c r="E20266" s="2">
        <v>0.99991052688467696</v>
      </c>
      <c r="F20266" s="2">
        <v>-0.10080833410834</v>
      </c>
      <c r="G20266" s="2">
        <v>0.36900424430365197</v>
      </c>
      <c r="H20266" s="1" t="s">
        <v>13</v>
      </c>
      <c r="I20266" s="1">
        <v>7959754</v>
      </c>
      <c r="J20266" s="1">
        <v>7962200</v>
      </c>
      <c r="K20266" s="1" t="s">
        <v>14</v>
      </c>
      <c r="L20266" s="1" t="s">
        <v>15</v>
      </c>
    </row>
    <row r="20267" spans="1:12" x14ac:dyDescent="0.25">
      <c r="A20267">
        <v>4411</v>
      </c>
      <c r="B20267" t="s">
        <v>7331</v>
      </c>
      <c r="C20267" t="s">
        <v>149</v>
      </c>
      <c r="D20267" s="2">
        <v>-1.0054376694499399E-2</v>
      </c>
      <c r="E20267" s="2">
        <v>0.98492455806261303</v>
      </c>
      <c r="F20267" s="2">
        <v>-2.7313427226696201E-2</v>
      </c>
      <c r="G20267" s="2">
        <v>0.87696201571142196</v>
      </c>
      <c r="H20267" s="1" t="s">
        <v>31</v>
      </c>
      <c r="I20267" s="1">
        <v>24159834</v>
      </c>
      <c r="J20267" s="1">
        <v>24162038</v>
      </c>
      <c r="K20267" s="1" t="s">
        <v>19</v>
      </c>
      <c r="L20267" s="1" t="s">
        <v>15</v>
      </c>
    </row>
    <row r="20268" spans="1:12" x14ac:dyDescent="0.25">
      <c r="A20268">
        <v>21955</v>
      </c>
      <c r="B20268" t="s">
        <v>33574</v>
      </c>
      <c r="C20268" t="s">
        <v>167</v>
      </c>
      <c r="D20268" s="2">
        <v>-1.0056502155527801E-2</v>
      </c>
      <c r="E20268" s="2">
        <v>0.947855684638651</v>
      </c>
      <c r="F20268" s="2">
        <v>-0.12487636157722599</v>
      </c>
      <c r="G20268" s="2">
        <v>0.40191689470213599</v>
      </c>
      <c r="H20268" s="1" t="s">
        <v>26</v>
      </c>
      <c r="I20268" s="1">
        <v>26547227</v>
      </c>
      <c r="J20268" s="1">
        <v>26547768</v>
      </c>
      <c r="K20268" s="1" t="s">
        <v>19</v>
      </c>
      <c r="L20268" s="1" t="s">
        <v>15</v>
      </c>
    </row>
    <row r="20269" spans="1:12" x14ac:dyDescent="0.25">
      <c r="A20269">
        <v>6930</v>
      </c>
      <c r="B20269" t="s">
        <v>11182</v>
      </c>
      <c r="C20269" t="s">
        <v>6574</v>
      </c>
      <c r="D20269" s="2">
        <v>-1.00597815621528E-2</v>
      </c>
      <c r="E20269" s="2">
        <v>0.99991052688467696</v>
      </c>
      <c r="F20269" s="2">
        <v>-0.31086310856106403</v>
      </c>
      <c r="G20269" s="2">
        <v>1.91606737340202E-12</v>
      </c>
      <c r="H20269" s="1" t="s">
        <v>31</v>
      </c>
      <c r="I20269" s="1">
        <v>9406263</v>
      </c>
      <c r="J20269" s="1">
        <v>9414518</v>
      </c>
      <c r="K20269" s="1" t="s">
        <v>14</v>
      </c>
      <c r="L20269" s="1" t="s">
        <v>15</v>
      </c>
    </row>
    <row r="20270" spans="1:12" x14ac:dyDescent="0.25">
      <c r="A20270">
        <v>6895</v>
      </c>
      <c r="B20270" t="s">
        <v>11125</v>
      </c>
      <c r="C20270" t="s">
        <v>11126</v>
      </c>
      <c r="D20270" s="2">
        <v>-1.0072697862656001E-2</v>
      </c>
      <c r="E20270" s="2">
        <v>0.99991052688467696</v>
      </c>
      <c r="F20270" s="2">
        <v>-7.1442748273192096E-4</v>
      </c>
      <c r="G20270" s="2">
        <v>0.99544373406864695</v>
      </c>
      <c r="H20270" s="1" t="s">
        <v>170</v>
      </c>
      <c r="I20270" s="1">
        <v>9248573</v>
      </c>
      <c r="J20270" s="1">
        <v>9250256</v>
      </c>
      <c r="K20270" s="1" t="s">
        <v>14</v>
      </c>
      <c r="L20270" s="1" t="s">
        <v>15</v>
      </c>
    </row>
    <row r="20271" spans="1:12" x14ac:dyDescent="0.25">
      <c r="A20271">
        <v>12037</v>
      </c>
      <c r="B20271" t="s">
        <v>18998</v>
      </c>
      <c r="C20271" t="s">
        <v>18999</v>
      </c>
      <c r="D20271" s="2">
        <v>-1.00757222906899E-2</v>
      </c>
      <c r="E20271" s="2">
        <v>0.79293991148116105</v>
      </c>
      <c r="F20271" s="2">
        <v>-0.31208682191542703</v>
      </c>
      <c r="G20271" s="2">
        <v>9.2819555376113999E-2</v>
      </c>
      <c r="H20271" s="1" t="s">
        <v>31</v>
      </c>
      <c r="I20271" s="1">
        <v>16653899</v>
      </c>
      <c r="J20271" s="1">
        <v>16656013</v>
      </c>
      <c r="K20271" s="1" t="s">
        <v>19</v>
      </c>
      <c r="L20271" s="1" t="s">
        <v>15</v>
      </c>
    </row>
    <row r="20272" spans="1:12" x14ac:dyDescent="0.25">
      <c r="A20272">
        <v>17308</v>
      </c>
      <c r="B20272" t="s">
        <v>26799</v>
      </c>
      <c r="C20272" t="s">
        <v>1485</v>
      </c>
      <c r="D20272" s="2">
        <v>-1.007706822822E-2</v>
      </c>
      <c r="E20272" s="2">
        <v>0.99991052688467696</v>
      </c>
      <c r="F20272" s="2">
        <v>0.17962276372796601</v>
      </c>
      <c r="G20272" s="2">
        <v>7.1055752656489696E-2</v>
      </c>
      <c r="H20272" s="1" t="s">
        <v>34</v>
      </c>
      <c r="I20272" s="1">
        <v>1390034</v>
      </c>
      <c r="J20272" s="1">
        <v>1393930</v>
      </c>
      <c r="K20272" s="1" t="s">
        <v>14</v>
      </c>
      <c r="L20272" s="1" t="s">
        <v>15</v>
      </c>
    </row>
    <row r="20273" spans="1:12" x14ac:dyDescent="0.25">
      <c r="A20273">
        <v>9599</v>
      </c>
      <c r="B20273" t="s">
        <v>15337</v>
      </c>
      <c r="C20273" t="s">
        <v>121</v>
      </c>
      <c r="D20273" s="2">
        <v>-1.0079724791961901E-2</v>
      </c>
      <c r="E20273" s="2">
        <v>0.72914180526286398</v>
      </c>
      <c r="F20273" s="2">
        <v>-6.7239960482026295E-2</v>
      </c>
      <c r="G20273" s="2">
        <v>0.665205929811435</v>
      </c>
      <c r="H20273" s="1" t="s">
        <v>13</v>
      </c>
      <c r="I20273" s="1">
        <v>1181706</v>
      </c>
      <c r="J20273" s="1">
        <v>1186360</v>
      </c>
      <c r="K20273" s="1" t="s">
        <v>14</v>
      </c>
      <c r="L20273" s="1" t="s">
        <v>15</v>
      </c>
    </row>
    <row r="20274" spans="1:12" x14ac:dyDescent="0.25">
      <c r="A20274">
        <v>3995</v>
      </c>
      <c r="B20274" t="s">
        <v>6711</v>
      </c>
      <c r="C20274" t="s">
        <v>6712</v>
      </c>
      <c r="D20274" s="2">
        <v>-1.00826512901863E-2</v>
      </c>
      <c r="E20274" s="2">
        <v>0.99991052688467696</v>
      </c>
      <c r="F20274" s="2">
        <v>-0.14083789744118699</v>
      </c>
      <c r="G20274" s="2">
        <v>0.200792822717548</v>
      </c>
      <c r="H20274" s="1" t="s">
        <v>77</v>
      </c>
      <c r="I20274" s="1">
        <v>22218788</v>
      </c>
      <c r="J20274" s="1">
        <v>22221409</v>
      </c>
      <c r="K20274" s="1" t="s">
        <v>19</v>
      </c>
      <c r="L20274" s="1" t="s">
        <v>15</v>
      </c>
    </row>
    <row r="20275" spans="1:12" x14ac:dyDescent="0.25">
      <c r="A20275">
        <v>16010</v>
      </c>
      <c r="B20275" t="s">
        <v>24877</v>
      </c>
      <c r="C20275" t="s">
        <v>24878</v>
      </c>
      <c r="D20275" s="2">
        <v>-1.00841423573789E-2</v>
      </c>
      <c r="E20275" s="2">
        <v>0.98725586885234395</v>
      </c>
      <c r="F20275" s="2">
        <v>-0.14320785839795899</v>
      </c>
      <c r="G20275" s="2">
        <v>0.26590432065499497</v>
      </c>
      <c r="H20275" s="1" t="s">
        <v>13</v>
      </c>
      <c r="I20275" s="1">
        <v>14703201</v>
      </c>
      <c r="J20275" s="1">
        <v>14706336</v>
      </c>
      <c r="K20275" s="1" t="s">
        <v>19</v>
      </c>
      <c r="L20275" s="1" t="s">
        <v>15</v>
      </c>
    </row>
    <row r="20276" spans="1:12" x14ac:dyDescent="0.25">
      <c r="A20276">
        <v>301</v>
      </c>
      <c r="B20276" t="s">
        <v>606</v>
      </c>
      <c r="C20276" t="s">
        <v>607</v>
      </c>
      <c r="D20276" s="2">
        <v>-1.0084953539061499E-2</v>
      </c>
      <c r="E20276" s="2">
        <v>0.99991052688467696</v>
      </c>
      <c r="F20276" s="2">
        <v>-0.122727131798228</v>
      </c>
      <c r="G20276" s="2">
        <v>0.18983996533897199</v>
      </c>
      <c r="H20276" s="1" t="s">
        <v>54</v>
      </c>
      <c r="I20276" s="1">
        <v>1140528</v>
      </c>
      <c r="J20276" s="1">
        <v>1141365</v>
      </c>
      <c r="K20276" s="1" t="s">
        <v>19</v>
      </c>
      <c r="L20276" s="1" t="s">
        <v>15</v>
      </c>
    </row>
    <row r="20277" spans="1:12" x14ac:dyDescent="0.25">
      <c r="A20277">
        <v>1874</v>
      </c>
      <c r="B20277" t="s">
        <v>3346</v>
      </c>
      <c r="C20277" t="s">
        <v>3347</v>
      </c>
      <c r="D20277" s="2">
        <v>-1.00882096823458E-2</v>
      </c>
      <c r="E20277" s="2">
        <v>0.99991052688467696</v>
      </c>
      <c r="F20277" s="2">
        <v>-0.16867038064196099</v>
      </c>
      <c r="G20277" s="2">
        <v>6.7821667610302398E-3</v>
      </c>
      <c r="H20277" s="1" t="s">
        <v>26</v>
      </c>
      <c r="I20277" s="1">
        <v>7407955</v>
      </c>
      <c r="J20277" s="1">
        <v>7412857</v>
      </c>
      <c r="K20277" s="1" t="s">
        <v>19</v>
      </c>
      <c r="L20277" s="1" t="s">
        <v>15</v>
      </c>
    </row>
    <row r="20278" spans="1:12" x14ac:dyDescent="0.25">
      <c r="A20278">
        <v>87</v>
      </c>
      <c r="B20278" t="s">
        <v>203</v>
      </c>
      <c r="C20278" t="s">
        <v>204</v>
      </c>
      <c r="D20278" s="2">
        <v>-1.00892182288215E-2</v>
      </c>
      <c r="E20278" s="2">
        <v>0.99991052688467696</v>
      </c>
      <c r="F20278" s="2">
        <v>0.103072445215771</v>
      </c>
      <c r="G20278" s="2">
        <v>0.26467521929532001</v>
      </c>
      <c r="H20278" s="1" t="s">
        <v>13</v>
      </c>
      <c r="I20278" s="1">
        <v>319836</v>
      </c>
      <c r="J20278" s="1">
        <v>322860</v>
      </c>
      <c r="K20278" s="1" t="s">
        <v>19</v>
      </c>
      <c r="L20278" s="1" t="s">
        <v>15</v>
      </c>
    </row>
    <row r="20279" spans="1:12" x14ac:dyDescent="0.25">
      <c r="A20279">
        <v>12143</v>
      </c>
      <c r="B20279" t="s">
        <v>19149</v>
      </c>
      <c r="C20279" t="s">
        <v>19150</v>
      </c>
      <c r="D20279" s="2">
        <v>-1.00898083862227E-2</v>
      </c>
      <c r="E20279" s="2">
        <v>0.99991052688467696</v>
      </c>
      <c r="F20279" s="2">
        <v>-0.11188846143461099</v>
      </c>
      <c r="G20279" s="2">
        <v>0.18270326904134901</v>
      </c>
      <c r="H20279" s="1" t="s">
        <v>26</v>
      </c>
      <c r="I20279" s="1">
        <v>17246344</v>
      </c>
      <c r="J20279" s="1">
        <v>17248713</v>
      </c>
      <c r="K20279" s="1" t="s">
        <v>19</v>
      </c>
      <c r="L20279" s="1" t="s">
        <v>15</v>
      </c>
    </row>
    <row r="20280" spans="1:12" x14ac:dyDescent="0.25">
      <c r="A20280">
        <v>11947</v>
      </c>
      <c r="B20280" t="s">
        <v>18865</v>
      </c>
      <c r="C20280" t="s">
        <v>6409</v>
      </c>
      <c r="D20280" s="2">
        <v>-1.0089954394765101E-2</v>
      </c>
      <c r="E20280" s="2">
        <v>0.992599275303642</v>
      </c>
      <c r="F20280" s="2">
        <v>-0.20237403731529399</v>
      </c>
      <c r="G20280" s="2">
        <v>7.8691038764809595E-2</v>
      </c>
      <c r="H20280" s="1" t="s">
        <v>26</v>
      </c>
      <c r="I20280" s="1">
        <v>15901797</v>
      </c>
      <c r="J20280" s="1">
        <v>15903608</v>
      </c>
      <c r="K20280" s="1" t="s">
        <v>19</v>
      </c>
      <c r="L20280" s="1" t="s">
        <v>15</v>
      </c>
    </row>
    <row r="20281" spans="1:12" x14ac:dyDescent="0.25">
      <c r="A20281">
        <v>17793</v>
      </c>
      <c r="B20281" t="s">
        <v>27527</v>
      </c>
      <c r="C20281" t="s">
        <v>27528</v>
      </c>
      <c r="D20281" s="2">
        <v>-1.00911916921777E-2</v>
      </c>
      <c r="E20281" s="2">
        <v>0.90906863448660902</v>
      </c>
      <c r="F20281" s="2">
        <v>-0.64451131949237805</v>
      </c>
      <c r="G20281" s="2">
        <v>8.3966126455526995E-4</v>
      </c>
      <c r="H20281" s="1" t="s">
        <v>77</v>
      </c>
      <c r="I20281" s="1">
        <v>3277532</v>
      </c>
      <c r="J20281" s="1">
        <v>3278313</v>
      </c>
      <c r="K20281" s="1" t="s">
        <v>19</v>
      </c>
      <c r="L20281" s="1" t="s">
        <v>15</v>
      </c>
    </row>
    <row r="20282" spans="1:12" x14ac:dyDescent="0.25">
      <c r="A20282">
        <v>14225</v>
      </c>
      <c r="B20282" t="s">
        <v>22228</v>
      </c>
      <c r="C20282" t="s">
        <v>913</v>
      </c>
      <c r="D20282" s="2">
        <v>-1.00931320661557E-2</v>
      </c>
      <c r="E20282" s="2">
        <v>0.70212068175285802</v>
      </c>
      <c r="F20282" s="2">
        <v>-0.71276770126992195</v>
      </c>
      <c r="G20282" s="2">
        <v>3.8561087123569599E-3</v>
      </c>
      <c r="H20282" s="1" t="s">
        <v>26</v>
      </c>
      <c r="I20282" s="1">
        <v>6371377</v>
      </c>
      <c r="J20282" s="1">
        <v>6372770</v>
      </c>
      <c r="K20282" s="1" t="s">
        <v>19</v>
      </c>
      <c r="L20282" s="1" t="s">
        <v>15</v>
      </c>
    </row>
    <row r="20283" spans="1:12" x14ac:dyDescent="0.25">
      <c r="A20283">
        <v>19247</v>
      </c>
      <c r="B20283" t="s">
        <v>29663</v>
      </c>
      <c r="C20283" t="s">
        <v>29658</v>
      </c>
      <c r="D20283" s="2">
        <v>-1.01023199164421E-2</v>
      </c>
      <c r="E20283" s="2">
        <v>0.99633197677049301</v>
      </c>
      <c r="F20283" s="2">
        <v>-0.136752851859123</v>
      </c>
      <c r="G20283" s="2">
        <v>0.21461898887282699</v>
      </c>
      <c r="H20283" s="1" t="s">
        <v>13</v>
      </c>
      <c r="I20283" s="1">
        <v>10344024</v>
      </c>
      <c r="J20283" s="1">
        <v>10348234</v>
      </c>
      <c r="K20283" s="1" t="s">
        <v>19</v>
      </c>
      <c r="L20283" s="1" t="s">
        <v>15</v>
      </c>
    </row>
    <row r="20284" spans="1:12" x14ac:dyDescent="0.25">
      <c r="A20284">
        <v>7424</v>
      </c>
      <c r="B20284" t="s">
        <v>11969</v>
      </c>
      <c r="C20284" t="s">
        <v>11970</v>
      </c>
      <c r="D20284" s="2">
        <v>-1.01055835022489E-2</v>
      </c>
      <c r="E20284" s="2">
        <v>0.89724743350234704</v>
      </c>
      <c r="F20284" s="2">
        <v>-0.258906577389447</v>
      </c>
      <c r="G20284" s="2">
        <v>0.11891095375795301</v>
      </c>
      <c r="H20284" s="1" t="s">
        <v>54</v>
      </c>
      <c r="I20284" s="1">
        <v>11977944</v>
      </c>
      <c r="J20284" s="1">
        <v>11979837</v>
      </c>
      <c r="K20284" s="1" t="s">
        <v>19</v>
      </c>
      <c r="L20284" s="1" t="s">
        <v>15</v>
      </c>
    </row>
    <row r="20285" spans="1:12" x14ac:dyDescent="0.25">
      <c r="A20285">
        <v>14169</v>
      </c>
      <c r="B20285" t="s">
        <v>22145</v>
      </c>
      <c r="C20285" t="s">
        <v>97</v>
      </c>
      <c r="D20285" s="2">
        <v>-1.0106495106244E-2</v>
      </c>
      <c r="E20285" s="2">
        <v>0.986202251699691</v>
      </c>
      <c r="F20285" s="2">
        <v>-6.21338476617865E-2</v>
      </c>
      <c r="G20285" s="2">
        <v>0.67297685976008104</v>
      </c>
      <c r="H20285" s="1" t="s">
        <v>85</v>
      </c>
      <c r="I20285" s="1">
        <v>6018135</v>
      </c>
      <c r="J20285" s="1">
        <v>6019759</v>
      </c>
      <c r="K20285" s="1" t="s">
        <v>14</v>
      </c>
      <c r="L20285" s="1" t="s">
        <v>15</v>
      </c>
    </row>
    <row r="20286" spans="1:12" x14ac:dyDescent="0.25">
      <c r="A20286">
        <v>8474</v>
      </c>
      <c r="B20286" t="s">
        <v>13596</v>
      </c>
      <c r="C20286" t="s">
        <v>53</v>
      </c>
      <c r="D20286" s="2">
        <v>-1.01077168179545E-2</v>
      </c>
      <c r="E20286" s="2">
        <v>0.99991052688467696</v>
      </c>
      <c r="F20286" s="2">
        <v>-3.5917102865144199E-2</v>
      </c>
      <c r="G20286" s="2">
        <v>0.61693988173519898</v>
      </c>
      <c r="H20286" s="1" t="s">
        <v>54</v>
      </c>
      <c r="I20286" s="1">
        <v>16578824</v>
      </c>
      <c r="J20286" s="1">
        <v>16582404</v>
      </c>
      <c r="K20286" s="1" t="s">
        <v>19</v>
      </c>
      <c r="L20286" s="1" t="s">
        <v>15</v>
      </c>
    </row>
    <row r="20287" spans="1:12" x14ac:dyDescent="0.25">
      <c r="A20287">
        <v>5482</v>
      </c>
      <c r="B20287" t="s">
        <v>8965</v>
      </c>
      <c r="C20287" t="s">
        <v>7440</v>
      </c>
      <c r="D20287" s="2">
        <v>-1.0110946223826999E-2</v>
      </c>
      <c r="E20287" s="2">
        <v>0.99991052688467696</v>
      </c>
      <c r="F20287" s="2">
        <v>-0.22619540499082799</v>
      </c>
      <c r="G20287" s="2">
        <v>2.2270925352975198E-3</v>
      </c>
      <c r="H20287" s="1" t="s">
        <v>13</v>
      </c>
      <c r="I20287" s="1">
        <v>28906523</v>
      </c>
      <c r="J20287" s="1">
        <v>28911564</v>
      </c>
      <c r="K20287" s="1" t="s">
        <v>14</v>
      </c>
      <c r="L20287" s="1" t="s">
        <v>15</v>
      </c>
    </row>
    <row r="20288" spans="1:12" x14ac:dyDescent="0.25">
      <c r="A20288">
        <v>11407</v>
      </c>
      <c r="B20288" t="s">
        <v>18066</v>
      </c>
      <c r="C20288" t="s">
        <v>18067</v>
      </c>
      <c r="D20288" s="2">
        <v>-1.01124817676915E-2</v>
      </c>
      <c r="E20288" s="2">
        <v>0.73233875986210295</v>
      </c>
      <c r="F20288" s="2">
        <v>-0.53447397838700395</v>
      </c>
      <c r="G20288" s="2">
        <v>1.77066135213725E-2</v>
      </c>
      <c r="H20288" s="1" t="s">
        <v>31</v>
      </c>
      <c r="I20288" s="1">
        <v>8805631</v>
      </c>
      <c r="J20288" s="1">
        <v>8807388</v>
      </c>
      <c r="K20288" s="1" t="s">
        <v>19</v>
      </c>
      <c r="L20288" s="1" t="s">
        <v>15</v>
      </c>
    </row>
    <row r="20289" spans="1:12" x14ac:dyDescent="0.25">
      <c r="A20289">
        <v>1620</v>
      </c>
      <c r="B20289" t="s">
        <v>2922</v>
      </c>
      <c r="C20289" t="s">
        <v>2923</v>
      </c>
      <c r="D20289" s="2">
        <v>-1.0114823210164501E-2</v>
      </c>
      <c r="E20289" s="2">
        <v>0.992599275303642</v>
      </c>
      <c r="F20289" s="2">
        <v>-0.14654981319191601</v>
      </c>
      <c r="G20289" s="2">
        <v>9.8344362576422303E-2</v>
      </c>
      <c r="H20289" s="1" t="s">
        <v>57</v>
      </c>
      <c r="I20289" s="1">
        <v>6278848</v>
      </c>
      <c r="J20289" s="1">
        <v>6282103</v>
      </c>
      <c r="K20289" s="1" t="s">
        <v>19</v>
      </c>
      <c r="L20289" s="1" t="s">
        <v>15</v>
      </c>
    </row>
    <row r="20290" spans="1:12" x14ac:dyDescent="0.25">
      <c r="A20290">
        <v>10274</v>
      </c>
      <c r="B20290" t="s">
        <v>16343</v>
      </c>
      <c r="C20290" t="s">
        <v>16344</v>
      </c>
      <c r="D20290" s="2">
        <v>-1.01189555411898E-2</v>
      </c>
      <c r="E20290" s="2">
        <v>0.18716244660464601</v>
      </c>
      <c r="F20290" s="2">
        <v>-0.100813203085205</v>
      </c>
      <c r="G20290" s="2">
        <v>0.430722665204958</v>
      </c>
      <c r="H20290" s="1" t="s">
        <v>2219</v>
      </c>
      <c r="I20290" s="1">
        <v>3783111</v>
      </c>
      <c r="J20290" s="1">
        <v>3785660</v>
      </c>
      <c r="K20290" s="1" t="s">
        <v>19</v>
      </c>
      <c r="L20290" s="1" t="s">
        <v>15</v>
      </c>
    </row>
    <row r="20291" spans="1:12" x14ac:dyDescent="0.25">
      <c r="A20291">
        <v>2517</v>
      </c>
      <c r="B20291" t="s">
        <v>4360</v>
      </c>
      <c r="C20291" t="s">
        <v>4361</v>
      </c>
      <c r="D20291" s="2">
        <v>-1.0123790790562E-2</v>
      </c>
      <c r="E20291" s="2">
        <v>0.99991052688467696</v>
      </c>
      <c r="F20291" s="2">
        <v>-0.137174954874137</v>
      </c>
      <c r="G20291" s="2">
        <v>0.28590131034751698</v>
      </c>
      <c r="H20291" s="1" t="s">
        <v>68</v>
      </c>
      <c r="I20291" s="1">
        <v>10435374</v>
      </c>
      <c r="J20291" s="1">
        <v>10437506</v>
      </c>
      <c r="K20291" s="1" t="s">
        <v>19</v>
      </c>
      <c r="L20291" s="1" t="s">
        <v>15</v>
      </c>
    </row>
    <row r="20292" spans="1:12" x14ac:dyDescent="0.25">
      <c r="A20292">
        <v>9059</v>
      </c>
      <c r="B20292" t="s">
        <v>14500</v>
      </c>
      <c r="C20292" t="s">
        <v>14501</v>
      </c>
      <c r="D20292" s="2">
        <v>-1.01268365296866E-2</v>
      </c>
      <c r="E20292" s="2">
        <v>0.99991052688467696</v>
      </c>
      <c r="F20292" s="2">
        <v>-5.0653270128776198E-2</v>
      </c>
      <c r="G20292" s="2">
        <v>0.52055400860073198</v>
      </c>
      <c r="H20292" s="1" t="s">
        <v>26</v>
      </c>
      <c r="I20292" s="1">
        <v>18899084</v>
      </c>
      <c r="J20292" s="1">
        <v>18901303</v>
      </c>
      <c r="K20292" s="1" t="s">
        <v>14</v>
      </c>
      <c r="L20292" s="1" t="s">
        <v>15</v>
      </c>
    </row>
    <row r="20293" spans="1:12" x14ac:dyDescent="0.25">
      <c r="A20293">
        <v>19515</v>
      </c>
      <c r="B20293" t="s">
        <v>30033</v>
      </c>
      <c r="C20293" t="s">
        <v>1197</v>
      </c>
      <c r="D20293" s="2">
        <v>-1.01268891677285E-2</v>
      </c>
      <c r="E20293" s="2">
        <v>0.73857507698373104</v>
      </c>
      <c r="F20293" s="2">
        <v>-0.56447218757474804</v>
      </c>
      <c r="G20293" s="2">
        <v>1.34163785632913E-2</v>
      </c>
      <c r="H20293" s="1" t="s">
        <v>77</v>
      </c>
      <c r="I20293" s="1">
        <v>15588757</v>
      </c>
      <c r="J20293" s="1">
        <v>15589666</v>
      </c>
      <c r="K20293" s="1" t="s">
        <v>14</v>
      </c>
      <c r="L20293" s="1" t="s">
        <v>15</v>
      </c>
    </row>
    <row r="20294" spans="1:12" x14ac:dyDescent="0.25">
      <c r="A20294">
        <v>5652</v>
      </c>
      <c r="B20294" t="s">
        <v>9222</v>
      </c>
      <c r="C20294" t="s">
        <v>167</v>
      </c>
      <c r="D20294" s="2">
        <v>-1.01322858121956E-2</v>
      </c>
      <c r="E20294" s="2">
        <v>0.92517550613088395</v>
      </c>
      <c r="F20294" s="2">
        <v>-0.13960967472830901</v>
      </c>
      <c r="G20294" s="2">
        <v>0.35259044072339002</v>
      </c>
      <c r="H20294" s="1" t="s">
        <v>13</v>
      </c>
      <c r="I20294" s="1">
        <v>29628269</v>
      </c>
      <c r="J20294" s="1">
        <v>29630553</v>
      </c>
      <c r="K20294" s="1" t="s">
        <v>19</v>
      </c>
      <c r="L20294" s="1" t="s">
        <v>15</v>
      </c>
    </row>
    <row r="20295" spans="1:12" x14ac:dyDescent="0.25">
      <c r="A20295">
        <v>21999</v>
      </c>
      <c r="B20295" t="s">
        <v>33634</v>
      </c>
      <c r="C20295" t="s">
        <v>1954</v>
      </c>
      <c r="D20295" s="2">
        <v>-1.01345165407867E-2</v>
      </c>
      <c r="E20295" s="2">
        <v>0.97558286566705898</v>
      </c>
      <c r="F20295" s="2">
        <v>7.1349705745797895E-2</v>
      </c>
      <c r="G20295" s="2">
        <v>0.63763995012381303</v>
      </c>
      <c r="H20295" s="1" t="s">
        <v>26</v>
      </c>
      <c r="I20295" s="1">
        <v>26714764</v>
      </c>
      <c r="J20295" s="1">
        <v>26717788</v>
      </c>
      <c r="K20295" s="1" t="s">
        <v>19</v>
      </c>
      <c r="L20295" s="1" t="s">
        <v>15</v>
      </c>
    </row>
    <row r="20296" spans="1:12" x14ac:dyDescent="0.25">
      <c r="A20296">
        <v>16002</v>
      </c>
      <c r="B20296" t="s">
        <v>24865</v>
      </c>
      <c r="C20296" t="s">
        <v>700</v>
      </c>
      <c r="D20296" s="2">
        <v>-1.0137193879535499E-2</v>
      </c>
      <c r="E20296" s="2">
        <v>0.91011514348660605</v>
      </c>
      <c r="F20296" s="2">
        <v>-0.344058164518599</v>
      </c>
      <c r="G20296" s="2">
        <v>4.7319992504864003E-2</v>
      </c>
      <c r="H20296" s="1" t="s">
        <v>521</v>
      </c>
      <c r="I20296" s="1">
        <v>14657045</v>
      </c>
      <c r="J20296" s="1">
        <v>14660573</v>
      </c>
      <c r="K20296" s="1" t="s">
        <v>14</v>
      </c>
      <c r="L20296" s="1" t="s">
        <v>15</v>
      </c>
    </row>
    <row r="20297" spans="1:12" x14ac:dyDescent="0.25">
      <c r="A20297">
        <v>16287</v>
      </c>
      <c r="B20297" t="s">
        <v>25280</v>
      </c>
      <c r="C20297" t="s">
        <v>25281</v>
      </c>
      <c r="D20297" s="2">
        <v>-1.0144199485240901E-2</v>
      </c>
      <c r="E20297" s="2">
        <v>0.99991052688467696</v>
      </c>
      <c r="F20297" s="2">
        <v>4.2533213327881597E-2</v>
      </c>
      <c r="G20297" s="2">
        <v>0.73433810526070697</v>
      </c>
      <c r="H20297" s="1" t="s">
        <v>68</v>
      </c>
      <c r="I20297" s="1">
        <v>15926670</v>
      </c>
      <c r="J20297" s="1">
        <v>15931332</v>
      </c>
      <c r="K20297" s="1" t="s">
        <v>19</v>
      </c>
      <c r="L20297" s="1" t="s">
        <v>15</v>
      </c>
    </row>
    <row r="20298" spans="1:12" x14ac:dyDescent="0.25">
      <c r="A20298">
        <v>16336</v>
      </c>
      <c r="B20298" t="s">
        <v>25355</v>
      </c>
      <c r="C20298" t="s">
        <v>25356</v>
      </c>
      <c r="D20298" s="2">
        <v>-1.0150657887404E-2</v>
      </c>
      <c r="E20298" s="2">
        <v>0.99991052688467696</v>
      </c>
      <c r="F20298" s="2">
        <v>0.11667823057353199</v>
      </c>
      <c r="G20298" s="2">
        <v>0.104371096392708</v>
      </c>
      <c r="H20298" s="1" t="s">
        <v>34</v>
      </c>
      <c r="I20298" s="1">
        <v>16116447</v>
      </c>
      <c r="J20298" s="1">
        <v>16118797</v>
      </c>
      <c r="K20298" s="1" t="s">
        <v>14</v>
      </c>
      <c r="L20298" s="1" t="s">
        <v>15</v>
      </c>
    </row>
    <row r="20299" spans="1:12" x14ac:dyDescent="0.25">
      <c r="A20299">
        <v>17544</v>
      </c>
      <c r="B20299" t="s">
        <v>27152</v>
      </c>
      <c r="C20299" t="s">
        <v>27153</v>
      </c>
      <c r="D20299" s="2">
        <v>-1.0154417120761899E-2</v>
      </c>
      <c r="E20299" s="2">
        <v>0.99780702399065901</v>
      </c>
      <c r="F20299" s="2">
        <v>-0.13280702860667301</v>
      </c>
      <c r="G20299" s="2">
        <v>0.103501631031627</v>
      </c>
      <c r="H20299" s="1" t="s">
        <v>13</v>
      </c>
      <c r="I20299" s="1">
        <v>2362570</v>
      </c>
      <c r="J20299" s="1">
        <v>2364374</v>
      </c>
      <c r="K20299" s="1" t="s">
        <v>19</v>
      </c>
      <c r="L20299" s="1" t="s">
        <v>15</v>
      </c>
    </row>
    <row r="20300" spans="1:12" x14ac:dyDescent="0.25">
      <c r="A20300">
        <v>6277</v>
      </c>
      <c r="B20300" t="s">
        <v>10181</v>
      </c>
      <c r="C20300" t="s">
        <v>167</v>
      </c>
      <c r="D20300" s="2">
        <v>-1.0155396446434499E-2</v>
      </c>
      <c r="E20300" s="2">
        <v>0.28086359098803598</v>
      </c>
      <c r="F20300" s="2">
        <v>-6.8986650781984502E-2</v>
      </c>
      <c r="G20300" s="2">
        <v>0.60935659727077895</v>
      </c>
      <c r="H20300" s="1" t="s">
        <v>77</v>
      </c>
      <c r="I20300" s="1">
        <v>3474401</v>
      </c>
      <c r="J20300" s="1">
        <v>3474598</v>
      </c>
      <c r="K20300" s="1" t="s">
        <v>19</v>
      </c>
      <c r="L20300" s="1" t="s">
        <v>15</v>
      </c>
    </row>
    <row r="20301" spans="1:12" x14ac:dyDescent="0.25">
      <c r="A20301">
        <v>21131</v>
      </c>
      <c r="B20301" t="s">
        <v>32348</v>
      </c>
      <c r="C20301" t="s">
        <v>32349</v>
      </c>
      <c r="D20301" s="2">
        <v>-1.0159320640708999E-2</v>
      </c>
      <c r="E20301" s="2">
        <v>0.99221171313043399</v>
      </c>
      <c r="F20301" s="2">
        <v>-8.6799679063970098E-2</v>
      </c>
      <c r="G20301" s="2">
        <v>0.51664111077394004</v>
      </c>
      <c r="H20301" s="1" t="s">
        <v>13</v>
      </c>
      <c r="I20301" s="1">
        <v>23355464</v>
      </c>
      <c r="J20301" s="1">
        <v>23356989</v>
      </c>
      <c r="K20301" s="1" t="s">
        <v>14</v>
      </c>
      <c r="L20301" s="1" t="s">
        <v>15</v>
      </c>
    </row>
    <row r="20302" spans="1:12" x14ac:dyDescent="0.25">
      <c r="A20302">
        <v>18058</v>
      </c>
      <c r="B20302" t="s">
        <v>27920</v>
      </c>
      <c r="C20302" t="s">
        <v>27921</v>
      </c>
      <c r="D20302" s="2">
        <v>-1.0160818992196299E-2</v>
      </c>
      <c r="E20302" s="2">
        <v>0.99991052688467696</v>
      </c>
      <c r="F20302" s="2">
        <v>2.3543455750714499E-2</v>
      </c>
      <c r="G20302" s="2">
        <v>0.86432777350918999</v>
      </c>
      <c r="H20302" s="1" t="s">
        <v>57</v>
      </c>
      <c r="I20302" s="1">
        <v>4393062</v>
      </c>
      <c r="J20302" s="1">
        <v>4397541</v>
      </c>
      <c r="K20302" s="1" t="s">
        <v>14</v>
      </c>
      <c r="L20302" s="1" t="s">
        <v>15</v>
      </c>
    </row>
    <row r="20303" spans="1:12" x14ac:dyDescent="0.25">
      <c r="A20303">
        <v>7117</v>
      </c>
      <c r="B20303" t="s">
        <v>11484</v>
      </c>
      <c r="C20303" t="s">
        <v>11485</v>
      </c>
      <c r="D20303" s="2">
        <v>-1.0162449764902E-2</v>
      </c>
      <c r="E20303" s="2">
        <v>0.99991052688467696</v>
      </c>
      <c r="F20303" s="2">
        <v>-4.0336969483713701E-2</v>
      </c>
      <c r="G20303" s="2">
        <v>0.56749241976645504</v>
      </c>
      <c r="H20303" s="1" t="s">
        <v>13</v>
      </c>
      <c r="I20303" s="1">
        <v>10401035</v>
      </c>
      <c r="J20303" s="1">
        <v>10402934</v>
      </c>
      <c r="K20303" s="1" t="s">
        <v>19</v>
      </c>
      <c r="L20303" s="1" t="s">
        <v>15</v>
      </c>
    </row>
    <row r="20304" spans="1:12" x14ac:dyDescent="0.25">
      <c r="A20304">
        <v>7289</v>
      </c>
      <c r="B20304" t="s">
        <v>11756</v>
      </c>
      <c r="C20304" t="s">
        <v>11757</v>
      </c>
      <c r="D20304" s="2">
        <v>-1.01652957938903E-2</v>
      </c>
      <c r="E20304" s="2">
        <v>0.99221171313043399</v>
      </c>
      <c r="F20304" s="2">
        <v>1.51855617150904E-2</v>
      </c>
      <c r="G20304" s="2">
        <v>0.93396945695938005</v>
      </c>
      <c r="H20304" s="1" t="s">
        <v>34</v>
      </c>
      <c r="I20304" s="1">
        <v>11287365</v>
      </c>
      <c r="J20304" s="1">
        <v>11290360</v>
      </c>
      <c r="K20304" s="1" t="s">
        <v>19</v>
      </c>
      <c r="L20304" s="1" t="s">
        <v>15</v>
      </c>
    </row>
    <row r="20305" spans="1:12" x14ac:dyDescent="0.25">
      <c r="A20305">
        <v>19087</v>
      </c>
      <c r="B20305" t="s">
        <v>29432</v>
      </c>
      <c r="C20305" t="s">
        <v>5012</v>
      </c>
      <c r="D20305" s="2">
        <v>-1.01731651178813E-2</v>
      </c>
      <c r="E20305" s="2">
        <v>0.74177115566046203</v>
      </c>
      <c r="F20305" s="2">
        <v>-0.31994579105784798</v>
      </c>
      <c r="G20305" s="2">
        <v>9.07912388571889E-2</v>
      </c>
      <c r="H20305" s="1" t="s">
        <v>31</v>
      </c>
      <c r="I20305" s="1">
        <v>9050794</v>
      </c>
      <c r="J20305" s="1">
        <v>9054143</v>
      </c>
      <c r="K20305" s="1" t="s">
        <v>14</v>
      </c>
      <c r="L20305" s="1" t="s">
        <v>15</v>
      </c>
    </row>
    <row r="20306" spans="1:12" x14ac:dyDescent="0.25">
      <c r="A20306">
        <v>20034</v>
      </c>
      <c r="B20306" t="s">
        <v>30755</v>
      </c>
      <c r="C20306" t="s">
        <v>1646</v>
      </c>
      <c r="D20306" s="2">
        <v>-1.0177473217027E-2</v>
      </c>
      <c r="E20306" s="2">
        <v>0.99991052688467696</v>
      </c>
      <c r="F20306" s="2">
        <v>2.5479359795415198E-3</v>
      </c>
      <c r="G20306" s="2">
        <v>0.98742627836961605</v>
      </c>
      <c r="H20306" s="1" t="s">
        <v>26</v>
      </c>
      <c r="I20306" s="1">
        <v>18168682</v>
      </c>
      <c r="J20306" s="1">
        <v>18170651</v>
      </c>
      <c r="K20306" s="1" t="s">
        <v>14</v>
      </c>
      <c r="L20306" s="1" t="s">
        <v>15</v>
      </c>
    </row>
    <row r="20307" spans="1:12" x14ac:dyDescent="0.25">
      <c r="A20307">
        <v>18934</v>
      </c>
      <c r="B20307" t="s">
        <v>29204</v>
      </c>
      <c r="C20307" t="s">
        <v>29205</v>
      </c>
      <c r="D20307" s="2">
        <v>-1.0182816460265601E-2</v>
      </c>
      <c r="E20307" s="2">
        <v>0.53042887032976904</v>
      </c>
      <c r="F20307" s="2">
        <v>-0.14756841359909201</v>
      </c>
      <c r="G20307" s="2">
        <v>0.31866473444931398</v>
      </c>
      <c r="H20307" s="1" t="s">
        <v>77</v>
      </c>
      <c r="I20307" s="1">
        <v>8143699</v>
      </c>
      <c r="J20307" s="1">
        <v>8145252</v>
      </c>
      <c r="K20307" s="1" t="s">
        <v>19</v>
      </c>
      <c r="L20307" s="1" t="s">
        <v>15</v>
      </c>
    </row>
    <row r="20308" spans="1:12" x14ac:dyDescent="0.25">
      <c r="A20308">
        <v>10138</v>
      </c>
      <c r="B20308" t="s">
        <v>16131</v>
      </c>
      <c r="C20308" t="s">
        <v>16132</v>
      </c>
      <c r="D20308" s="2">
        <v>-1.0191171073585199E-2</v>
      </c>
      <c r="E20308" s="2">
        <v>0.978137953255376</v>
      </c>
      <c r="F20308" s="2">
        <v>-6.3805364768053596E-2</v>
      </c>
      <c r="G20308" s="2">
        <v>0.68315950408001003</v>
      </c>
      <c r="H20308" s="1" t="s">
        <v>202</v>
      </c>
      <c r="I20308" s="1">
        <v>3267879</v>
      </c>
      <c r="J20308" s="1">
        <v>3270883</v>
      </c>
      <c r="K20308" s="1" t="s">
        <v>14</v>
      </c>
      <c r="L20308" s="1" t="s">
        <v>15</v>
      </c>
    </row>
    <row r="20309" spans="1:12" x14ac:dyDescent="0.25">
      <c r="A20309">
        <v>12050</v>
      </c>
      <c r="B20309" t="s">
        <v>19015</v>
      </c>
      <c r="C20309" t="s">
        <v>19016</v>
      </c>
      <c r="D20309" s="2">
        <v>-1.0199135096563099E-2</v>
      </c>
      <c r="E20309" s="2">
        <v>0.79458173953380395</v>
      </c>
      <c r="F20309" s="2">
        <v>-0.57793650207929403</v>
      </c>
      <c r="G20309" s="2">
        <v>7.1522673253521397E-3</v>
      </c>
      <c r="H20309" s="1" t="s">
        <v>31</v>
      </c>
      <c r="I20309" s="1">
        <v>16759253</v>
      </c>
      <c r="J20309" s="1">
        <v>16761266</v>
      </c>
      <c r="K20309" s="1" t="s">
        <v>14</v>
      </c>
      <c r="L20309" s="1" t="s">
        <v>15</v>
      </c>
    </row>
    <row r="20310" spans="1:12" x14ac:dyDescent="0.25">
      <c r="A20310">
        <v>1060</v>
      </c>
      <c r="B20310" t="s">
        <v>1956</v>
      </c>
      <c r="C20310" t="s">
        <v>1957</v>
      </c>
      <c r="D20310" s="2">
        <v>-1.0203854574824599E-2</v>
      </c>
      <c r="E20310" s="2">
        <v>0.99991052688467696</v>
      </c>
      <c r="F20310" s="2">
        <v>-0.17225862004928999</v>
      </c>
      <c r="G20310" s="2">
        <v>7.3823656468029204E-3</v>
      </c>
      <c r="H20310" s="1" t="s">
        <v>26</v>
      </c>
      <c r="I20310" s="1">
        <v>4187165</v>
      </c>
      <c r="J20310" s="1">
        <v>4188056</v>
      </c>
      <c r="K20310" s="1" t="s">
        <v>19</v>
      </c>
      <c r="L20310" s="1" t="s">
        <v>15</v>
      </c>
    </row>
    <row r="20311" spans="1:12" x14ac:dyDescent="0.25">
      <c r="A20311">
        <v>10097</v>
      </c>
      <c r="B20311" t="s">
        <v>16069</v>
      </c>
      <c r="C20311" t="s">
        <v>3352</v>
      </c>
      <c r="D20311" s="2">
        <v>-1.0209527442116E-2</v>
      </c>
      <c r="E20311" s="2">
        <v>0.98492455806261303</v>
      </c>
      <c r="F20311" s="2">
        <v>0.35077354625063001</v>
      </c>
      <c r="G20311" s="2">
        <v>1.0148092407133401E-2</v>
      </c>
      <c r="H20311" s="1" t="s">
        <v>13</v>
      </c>
      <c r="I20311" s="1">
        <v>3096415</v>
      </c>
      <c r="J20311" s="1">
        <v>3098071</v>
      </c>
      <c r="K20311" s="1" t="s">
        <v>19</v>
      </c>
      <c r="L20311" s="1" t="s">
        <v>15</v>
      </c>
    </row>
    <row r="20312" spans="1:12" x14ac:dyDescent="0.25">
      <c r="A20312">
        <v>20893</v>
      </c>
      <c r="B20312" t="s">
        <v>31989</v>
      </c>
      <c r="C20312" t="s">
        <v>25010</v>
      </c>
      <c r="D20312" s="2">
        <v>-1.02180350099835E-2</v>
      </c>
      <c r="E20312" s="2">
        <v>0.98492455806261303</v>
      </c>
      <c r="F20312" s="2">
        <v>-5.78422468293786E-2</v>
      </c>
      <c r="G20312" s="2">
        <v>0.70736499946369302</v>
      </c>
      <c r="H20312" s="1" t="s">
        <v>68</v>
      </c>
      <c r="I20312" s="1">
        <v>22293325</v>
      </c>
      <c r="J20312" s="1">
        <v>22295144</v>
      </c>
      <c r="K20312" s="1" t="s">
        <v>14</v>
      </c>
      <c r="L20312" s="1" t="s">
        <v>15</v>
      </c>
    </row>
    <row r="20313" spans="1:12" x14ac:dyDescent="0.25">
      <c r="A20313">
        <v>1547</v>
      </c>
      <c r="B20313" t="s">
        <v>2795</v>
      </c>
      <c r="C20313" t="s">
        <v>328</v>
      </c>
      <c r="D20313" s="2">
        <v>-1.02246657954427E-2</v>
      </c>
      <c r="E20313" s="2">
        <v>0.89148320368275102</v>
      </c>
      <c r="F20313" s="2">
        <v>-0.13209806337395499</v>
      </c>
      <c r="G20313" s="2">
        <v>0.383358863442116</v>
      </c>
      <c r="H20313" s="1" t="s">
        <v>2796</v>
      </c>
      <c r="I20313" s="1">
        <v>5982267</v>
      </c>
      <c r="J20313" s="1">
        <v>5984013</v>
      </c>
      <c r="K20313" s="1" t="s">
        <v>14</v>
      </c>
      <c r="L20313" s="1" t="s">
        <v>15</v>
      </c>
    </row>
    <row r="20314" spans="1:12" x14ac:dyDescent="0.25">
      <c r="A20314">
        <v>6424</v>
      </c>
      <c r="B20314" t="s">
        <v>10398</v>
      </c>
      <c r="C20314" t="s">
        <v>472</v>
      </c>
      <c r="D20314" s="2">
        <v>-1.0224885130615501E-2</v>
      </c>
      <c r="E20314" s="2">
        <v>0.97478576992403199</v>
      </c>
      <c r="F20314" s="2">
        <v>-0.20571968627996501</v>
      </c>
      <c r="G20314" s="2">
        <v>0.14688160666140901</v>
      </c>
      <c r="H20314" s="1" t="s">
        <v>77</v>
      </c>
      <c r="I20314" s="1">
        <v>6918039</v>
      </c>
      <c r="J20314" s="1">
        <v>6920319</v>
      </c>
      <c r="K20314" s="1" t="s">
        <v>19</v>
      </c>
      <c r="L20314" s="1" t="s">
        <v>15</v>
      </c>
    </row>
    <row r="20315" spans="1:12" x14ac:dyDescent="0.25">
      <c r="A20315">
        <v>20891</v>
      </c>
      <c r="B20315" t="s">
        <v>31987</v>
      </c>
      <c r="C20315" t="s">
        <v>24456</v>
      </c>
      <c r="D20315" s="2">
        <v>-1.02260688284131E-2</v>
      </c>
      <c r="E20315" s="2">
        <v>0.89796225643107996</v>
      </c>
      <c r="F20315" s="2">
        <v>-0.29965208214655598</v>
      </c>
      <c r="G20315" s="2">
        <v>8.0533024292705396E-2</v>
      </c>
      <c r="H20315" s="1" t="s">
        <v>77</v>
      </c>
      <c r="I20315" s="1">
        <v>22289135</v>
      </c>
      <c r="J20315" s="1">
        <v>22291799</v>
      </c>
      <c r="K20315" s="1" t="s">
        <v>14</v>
      </c>
      <c r="L20315" s="1" t="s">
        <v>15</v>
      </c>
    </row>
    <row r="20316" spans="1:12" x14ac:dyDescent="0.25">
      <c r="A20316">
        <v>6196</v>
      </c>
      <c r="B20316" t="s">
        <v>10061</v>
      </c>
      <c r="C20316" t="s">
        <v>299</v>
      </c>
      <c r="D20316" s="2">
        <v>-1.0228462356236701E-2</v>
      </c>
      <c r="E20316" s="2">
        <v>0.99991052688467696</v>
      </c>
      <c r="F20316" s="2">
        <v>-7.2836452312335098E-2</v>
      </c>
      <c r="G20316" s="2">
        <v>0.53022348676832298</v>
      </c>
      <c r="H20316" s="1" t="s">
        <v>26</v>
      </c>
      <c r="I20316" s="1">
        <v>2327386</v>
      </c>
      <c r="J20316" s="1">
        <v>2329665</v>
      </c>
      <c r="K20316" s="1" t="s">
        <v>19</v>
      </c>
      <c r="L20316" s="1" t="s">
        <v>15</v>
      </c>
    </row>
    <row r="20317" spans="1:12" x14ac:dyDescent="0.25">
      <c r="A20317">
        <v>18316</v>
      </c>
      <c r="B20317" t="s">
        <v>28300</v>
      </c>
      <c r="C20317" t="s">
        <v>734</v>
      </c>
      <c r="D20317" s="2">
        <v>-1.0230785884374399E-2</v>
      </c>
      <c r="E20317" s="2">
        <v>0.57196335583931501</v>
      </c>
      <c r="F20317" s="2">
        <v>-0.17350360164429199</v>
      </c>
      <c r="G20317" s="2">
        <v>0.25999510603988302</v>
      </c>
      <c r="H20317" s="1" t="s">
        <v>26</v>
      </c>
      <c r="I20317" s="1">
        <v>5381113</v>
      </c>
      <c r="J20317" s="1">
        <v>5382897</v>
      </c>
      <c r="K20317" s="1" t="s">
        <v>19</v>
      </c>
      <c r="L20317" s="1" t="s">
        <v>15</v>
      </c>
    </row>
    <row r="20318" spans="1:12" x14ac:dyDescent="0.25">
      <c r="A20318">
        <v>15024</v>
      </c>
      <c r="B20318" t="s">
        <v>23389</v>
      </c>
      <c r="C20318" t="s">
        <v>12471</v>
      </c>
      <c r="D20318" s="2">
        <v>-1.0234847648956699E-2</v>
      </c>
      <c r="E20318" s="2">
        <v>0.586144723661296</v>
      </c>
      <c r="F20318" s="2">
        <v>-0.60760627804662504</v>
      </c>
      <c r="G20318" s="2">
        <v>1.4272386139107401E-2</v>
      </c>
      <c r="H20318" s="1" t="s">
        <v>26</v>
      </c>
      <c r="I20318" s="1">
        <v>10375364</v>
      </c>
      <c r="J20318" s="1">
        <v>10378390</v>
      </c>
      <c r="K20318" s="1" t="s">
        <v>14</v>
      </c>
      <c r="L20318" s="1" t="s">
        <v>15</v>
      </c>
    </row>
    <row r="20319" spans="1:12" x14ac:dyDescent="0.25">
      <c r="A20319">
        <v>2065</v>
      </c>
      <c r="B20319" t="s">
        <v>3655</v>
      </c>
      <c r="C20319" t="s">
        <v>3656</v>
      </c>
      <c r="D20319" s="2">
        <v>-1.0234980241951699E-2</v>
      </c>
      <c r="E20319" s="2">
        <v>0.96354685317646105</v>
      </c>
      <c r="F20319" s="2">
        <v>9.4846467803868198E-2</v>
      </c>
      <c r="G20319" s="2">
        <v>0.52508950801793597</v>
      </c>
      <c r="H20319" s="1" t="s">
        <v>161</v>
      </c>
      <c r="I20319" s="1">
        <v>8309112</v>
      </c>
      <c r="J20319" s="1">
        <v>8310649</v>
      </c>
      <c r="K20319" s="1" t="s">
        <v>19</v>
      </c>
      <c r="L20319" s="1" t="s">
        <v>15</v>
      </c>
    </row>
    <row r="20320" spans="1:12" x14ac:dyDescent="0.25">
      <c r="A20320">
        <v>11311</v>
      </c>
      <c r="B20320" t="s">
        <v>17923</v>
      </c>
      <c r="C20320" t="s">
        <v>621</v>
      </c>
      <c r="D20320" s="2">
        <v>-1.02367241529614E-2</v>
      </c>
      <c r="E20320" s="2">
        <v>0.81000447512905704</v>
      </c>
      <c r="F20320" s="2">
        <v>-0.50114349029349003</v>
      </c>
      <c r="G20320" s="2">
        <v>1.6143769891227899E-2</v>
      </c>
      <c r="H20320" s="1" t="s">
        <v>57</v>
      </c>
      <c r="I20320" s="1">
        <v>8274000</v>
      </c>
      <c r="J20320" s="1">
        <v>8275470</v>
      </c>
      <c r="K20320" s="1" t="s">
        <v>19</v>
      </c>
      <c r="L20320" s="1" t="s">
        <v>15</v>
      </c>
    </row>
    <row r="20321" spans="1:12" x14ac:dyDescent="0.25">
      <c r="A20321">
        <v>21031</v>
      </c>
      <c r="B20321" t="s">
        <v>32191</v>
      </c>
      <c r="C20321" t="s">
        <v>32192</v>
      </c>
      <c r="D20321" s="2">
        <v>-1.0236834745862299E-2</v>
      </c>
      <c r="E20321" s="2">
        <v>0.29290947705057901</v>
      </c>
      <c r="F20321" s="2">
        <v>1.01625949452289</v>
      </c>
      <c r="G20321" s="2">
        <v>4.0042301317508598E-4</v>
      </c>
      <c r="H20321" s="1" t="s">
        <v>13</v>
      </c>
      <c r="I20321" s="1">
        <v>22895616</v>
      </c>
      <c r="J20321" s="1">
        <v>22896653</v>
      </c>
      <c r="K20321" s="1" t="s">
        <v>19</v>
      </c>
      <c r="L20321" s="1" t="s">
        <v>15</v>
      </c>
    </row>
    <row r="20322" spans="1:12" x14ac:dyDescent="0.25">
      <c r="A20322">
        <v>1830</v>
      </c>
      <c r="B20322" t="s">
        <v>3275</v>
      </c>
      <c r="C20322" t="s">
        <v>3276</v>
      </c>
      <c r="D20322" s="2">
        <v>-1.02374599638202E-2</v>
      </c>
      <c r="E20322" s="2">
        <v>0.99991052688467696</v>
      </c>
      <c r="F20322" s="2">
        <v>5.7871764063426503E-3</v>
      </c>
      <c r="G20322" s="2">
        <v>0.96580685665348098</v>
      </c>
      <c r="H20322" s="1" t="s">
        <v>13</v>
      </c>
      <c r="I20322" s="1">
        <v>7176775</v>
      </c>
      <c r="J20322" s="1">
        <v>7178820</v>
      </c>
      <c r="K20322" s="1" t="s">
        <v>14</v>
      </c>
      <c r="L20322" s="1" t="s">
        <v>15</v>
      </c>
    </row>
    <row r="20323" spans="1:12" x14ac:dyDescent="0.25">
      <c r="A20323">
        <v>11855</v>
      </c>
      <c r="B20323" t="s">
        <v>18739</v>
      </c>
      <c r="C20323" t="s">
        <v>18740</v>
      </c>
      <c r="D20323" s="2">
        <v>-1.02382880859813E-2</v>
      </c>
      <c r="E20323" s="2">
        <v>0.99991052688467696</v>
      </c>
      <c r="F20323" s="2">
        <v>-5.29378104420564E-2</v>
      </c>
      <c r="G20323" s="2">
        <v>0.67277105021246197</v>
      </c>
      <c r="H20323" s="1" t="s">
        <v>57</v>
      </c>
      <c r="I20323" s="1">
        <v>11810737</v>
      </c>
      <c r="J20323" s="1">
        <v>11813765</v>
      </c>
      <c r="K20323" s="1" t="s">
        <v>14</v>
      </c>
      <c r="L20323" s="1" t="s">
        <v>15</v>
      </c>
    </row>
    <row r="20324" spans="1:12" x14ac:dyDescent="0.25">
      <c r="A20324">
        <v>15636</v>
      </c>
      <c r="B20324" t="s">
        <v>24320</v>
      </c>
      <c r="C20324" t="s">
        <v>2729</v>
      </c>
      <c r="D20324" s="2">
        <v>-1.02399284404817E-2</v>
      </c>
      <c r="E20324" s="2">
        <v>0.95495083241109702</v>
      </c>
      <c r="F20324" s="2">
        <v>-0.25076773421158399</v>
      </c>
      <c r="G20324" s="2">
        <v>0.100359645919189</v>
      </c>
      <c r="H20324" s="1" t="s">
        <v>100</v>
      </c>
      <c r="I20324" s="1">
        <v>13214746</v>
      </c>
      <c r="J20324" s="1">
        <v>13216461</v>
      </c>
      <c r="K20324" s="1" t="s">
        <v>19</v>
      </c>
      <c r="L20324" s="1" t="s">
        <v>15</v>
      </c>
    </row>
    <row r="20325" spans="1:12" x14ac:dyDescent="0.25">
      <c r="A20325">
        <v>15957</v>
      </c>
      <c r="B20325" t="s">
        <v>24798</v>
      </c>
      <c r="C20325" t="s">
        <v>2132</v>
      </c>
      <c r="D20325" s="2">
        <v>-1.02404750378786E-2</v>
      </c>
      <c r="E20325" s="2">
        <v>0.99991052688467696</v>
      </c>
      <c r="F20325" s="2">
        <v>-0.25267575619857502</v>
      </c>
      <c r="G20325" s="2">
        <v>8.3132885005465697E-3</v>
      </c>
      <c r="H20325" s="1" t="s">
        <v>1269</v>
      </c>
      <c r="I20325" s="1">
        <v>14473757</v>
      </c>
      <c r="J20325" s="1">
        <v>14477935</v>
      </c>
      <c r="K20325" s="1" t="s">
        <v>19</v>
      </c>
      <c r="L20325" s="1" t="s">
        <v>15</v>
      </c>
    </row>
    <row r="20326" spans="1:12" x14ac:dyDescent="0.25">
      <c r="A20326">
        <v>21831</v>
      </c>
      <c r="B20326" t="s">
        <v>33392</v>
      </c>
      <c r="C20326" t="s">
        <v>33393</v>
      </c>
      <c r="D20326" s="2">
        <v>-1.0247250748341701E-2</v>
      </c>
      <c r="E20326" s="2">
        <v>0.99991052688467696</v>
      </c>
      <c r="F20326" s="2">
        <v>-8.4674857333718795E-2</v>
      </c>
      <c r="G20326" s="2">
        <v>0.37105121629089799</v>
      </c>
      <c r="H20326" s="1" t="s">
        <v>54</v>
      </c>
      <c r="I20326" s="1">
        <v>26083328</v>
      </c>
      <c r="J20326" s="1">
        <v>26084714</v>
      </c>
      <c r="K20326" s="1" t="s">
        <v>14</v>
      </c>
      <c r="L20326" s="1" t="s">
        <v>15</v>
      </c>
    </row>
    <row r="20327" spans="1:12" x14ac:dyDescent="0.25">
      <c r="A20327">
        <v>9611</v>
      </c>
      <c r="B20327" t="s">
        <v>15357</v>
      </c>
      <c r="C20327" t="s">
        <v>7112</v>
      </c>
      <c r="D20327" s="2">
        <v>-1.0248405089471901E-2</v>
      </c>
      <c r="E20327" s="2">
        <v>0.99991052688467696</v>
      </c>
      <c r="F20327" s="2">
        <v>6.0218771256507597E-2</v>
      </c>
      <c r="G20327" s="2">
        <v>0.657821308352596</v>
      </c>
      <c r="H20327" s="1" t="s">
        <v>13</v>
      </c>
      <c r="I20327" s="1">
        <v>1238853</v>
      </c>
      <c r="J20327" s="1">
        <v>1241640</v>
      </c>
      <c r="K20327" s="1" t="s">
        <v>19</v>
      </c>
      <c r="L20327" s="1" t="s">
        <v>15</v>
      </c>
    </row>
    <row r="20328" spans="1:12" x14ac:dyDescent="0.25">
      <c r="A20328">
        <v>16347</v>
      </c>
      <c r="B20328" t="s">
        <v>25371</v>
      </c>
      <c r="C20328" t="s">
        <v>25372</v>
      </c>
      <c r="D20328" s="2">
        <v>-1.02552801667037E-2</v>
      </c>
      <c r="E20328" s="2">
        <v>0.96833811114974799</v>
      </c>
      <c r="F20328" s="2">
        <v>-5.7562030439307001E-2</v>
      </c>
      <c r="G20328" s="2">
        <v>0.71888947540881698</v>
      </c>
      <c r="H20328" s="1" t="s">
        <v>248</v>
      </c>
      <c r="I20328" s="1">
        <v>16152926</v>
      </c>
      <c r="J20328" s="1">
        <v>16154722</v>
      </c>
      <c r="K20328" s="1" t="s">
        <v>19</v>
      </c>
      <c r="L20328" s="1" t="s">
        <v>15</v>
      </c>
    </row>
    <row r="20329" spans="1:12" x14ac:dyDescent="0.25">
      <c r="A20329">
        <v>5476</v>
      </c>
      <c r="B20329" t="s">
        <v>8956</v>
      </c>
      <c r="C20329" t="s">
        <v>5488</v>
      </c>
      <c r="D20329" s="2">
        <v>-1.0257733006485199E-2</v>
      </c>
      <c r="E20329" s="2">
        <v>0.99991052688467696</v>
      </c>
      <c r="F20329" s="2">
        <v>-0.18250510140575901</v>
      </c>
      <c r="G20329" s="2">
        <v>6.70009046289046E-3</v>
      </c>
      <c r="H20329" s="1" t="s">
        <v>13</v>
      </c>
      <c r="I20329" s="1">
        <v>28865500</v>
      </c>
      <c r="J20329" s="1">
        <v>28868225</v>
      </c>
      <c r="K20329" s="1" t="s">
        <v>14</v>
      </c>
      <c r="L20329" s="1" t="s">
        <v>15</v>
      </c>
    </row>
    <row r="20330" spans="1:12" x14ac:dyDescent="0.25">
      <c r="A20330">
        <v>21735</v>
      </c>
      <c r="B20330" t="s">
        <v>33246</v>
      </c>
      <c r="C20330" t="s">
        <v>33247</v>
      </c>
      <c r="D20330" s="2">
        <v>-1.0258521164055101E-2</v>
      </c>
      <c r="E20330" s="2">
        <v>0.992599275303642</v>
      </c>
      <c r="F20330" s="2">
        <v>-0.15564654162184499</v>
      </c>
      <c r="G20330" s="2">
        <v>8.4882962095245401E-2</v>
      </c>
      <c r="H20330" s="1" t="s">
        <v>13</v>
      </c>
      <c r="I20330" s="1">
        <v>25730335</v>
      </c>
      <c r="J20330" s="1">
        <v>25733313</v>
      </c>
      <c r="K20330" s="1" t="s">
        <v>19</v>
      </c>
      <c r="L20330" s="1" t="s">
        <v>15</v>
      </c>
    </row>
    <row r="20331" spans="1:12" x14ac:dyDescent="0.25">
      <c r="A20331">
        <v>6748</v>
      </c>
      <c r="B20331" t="s">
        <v>10891</v>
      </c>
      <c r="C20331" t="s">
        <v>10892</v>
      </c>
      <c r="D20331" s="2">
        <v>-1.02613814703675E-2</v>
      </c>
      <c r="E20331" s="2">
        <v>0.99991052688467696</v>
      </c>
      <c r="F20331" s="2">
        <v>-0.30714426931209299</v>
      </c>
      <c r="G20331" s="2">
        <v>2.0156078087762699E-3</v>
      </c>
      <c r="H20331" s="1" t="s">
        <v>202</v>
      </c>
      <c r="I20331" s="1">
        <v>8637747</v>
      </c>
      <c r="J20331" s="1">
        <v>8641556</v>
      </c>
      <c r="K20331" s="1" t="s">
        <v>19</v>
      </c>
      <c r="L20331" s="1" t="s">
        <v>15</v>
      </c>
    </row>
    <row r="20332" spans="1:12" x14ac:dyDescent="0.25">
      <c r="A20332">
        <v>5449</v>
      </c>
      <c r="B20332" t="s">
        <v>8921</v>
      </c>
      <c r="C20332" t="s">
        <v>3327</v>
      </c>
      <c r="D20332" s="2">
        <v>-1.0264596779785E-2</v>
      </c>
      <c r="E20332" s="2">
        <v>0.96833811114974799</v>
      </c>
      <c r="F20332" s="2">
        <v>-4.3568925827855799E-2</v>
      </c>
      <c r="G20332" s="2">
        <v>0.80159810166130696</v>
      </c>
      <c r="H20332" s="1" t="s">
        <v>13</v>
      </c>
      <c r="I20332" s="1">
        <v>28746888</v>
      </c>
      <c r="J20332" s="1">
        <v>28747845</v>
      </c>
      <c r="K20332" s="1" t="s">
        <v>14</v>
      </c>
      <c r="L20332" s="1" t="s">
        <v>15</v>
      </c>
    </row>
    <row r="20333" spans="1:12" x14ac:dyDescent="0.25">
      <c r="A20333">
        <v>4170</v>
      </c>
      <c r="B20333" t="s">
        <v>6972</v>
      </c>
      <c r="C20333" t="s">
        <v>167</v>
      </c>
      <c r="D20333" s="2">
        <v>-1.02666525295671E-2</v>
      </c>
      <c r="E20333" s="2">
        <v>0.97489200253536601</v>
      </c>
      <c r="F20333" s="2">
        <v>-3.6711623422725999E-2</v>
      </c>
      <c r="G20333" s="2">
        <v>0.83596727539145299</v>
      </c>
      <c r="H20333" s="1" t="s">
        <v>13</v>
      </c>
      <c r="I20333" s="1">
        <v>23100139</v>
      </c>
      <c r="J20333" s="1">
        <v>23101033</v>
      </c>
      <c r="K20333" s="1" t="s">
        <v>19</v>
      </c>
      <c r="L20333" s="1" t="s">
        <v>15</v>
      </c>
    </row>
    <row r="20334" spans="1:12" x14ac:dyDescent="0.25">
      <c r="A20334">
        <v>3562</v>
      </c>
      <c r="B20334" t="s">
        <v>6037</v>
      </c>
      <c r="C20334" t="s">
        <v>1176</v>
      </c>
      <c r="D20334" s="2">
        <v>-1.02742205990733E-2</v>
      </c>
      <c r="E20334" s="2">
        <v>0.89148320368275102</v>
      </c>
      <c r="F20334" s="2">
        <v>-0.240482291896185</v>
      </c>
      <c r="G20334" s="2">
        <v>0.141039093410428</v>
      </c>
      <c r="H20334" s="1" t="s">
        <v>31</v>
      </c>
      <c r="I20334" s="1">
        <v>19935167</v>
      </c>
      <c r="J20334" s="1">
        <v>19941088</v>
      </c>
      <c r="K20334" s="1" t="s">
        <v>14</v>
      </c>
      <c r="L20334" s="1" t="s">
        <v>15</v>
      </c>
    </row>
    <row r="20335" spans="1:12" x14ac:dyDescent="0.25">
      <c r="A20335">
        <v>16534</v>
      </c>
      <c r="B20335" t="s">
        <v>25651</v>
      </c>
      <c r="C20335" t="s">
        <v>412</v>
      </c>
      <c r="D20335" s="2">
        <v>-1.0274289583706801E-2</v>
      </c>
      <c r="E20335" s="2">
        <v>0.96135295562421996</v>
      </c>
      <c r="F20335" s="2">
        <v>-5.8018004138022598E-2</v>
      </c>
      <c r="G20335" s="2">
        <v>0.72015883679178605</v>
      </c>
      <c r="H20335" s="1" t="s">
        <v>13</v>
      </c>
      <c r="I20335" s="1">
        <v>16881362</v>
      </c>
      <c r="J20335" s="1">
        <v>16887083</v>
      </c>
      <c r="K20335" s="1" t="s">
        <v>14</v>
      </c>
      <c r="L20335" s="1" t="s">
        <v>15</v>
      </c>
    </row>
    <row r="20336" spans="1:12" x14ac:dyDescent="0.25">
      <c r="A20336">
        <v>12555</v>
      </c>
      <c r="B20336" t="s">
        <v>19758</v>
      </c>
      <c r="C20336" t="s">
        <v>167</v>
      </c>
      <c r="D20336" s="2">
        <v>-1.02756869222308E-2</v>
      </c>
      <c r="E20336" s="2">
        <v>0.99991052688467696</v>
      </c>
      <c r="F20336" s="2">
        <v>-9.7848464831579399E-2</v>
      </c>
      <c r="G20336" s="2">
        <v>0.342604531907235</v>
      </c>
      <c r="H20336" s="1" t="s">
        <v>13</v>
      </c>
      <c r="I20336" s="1">
        <v>19108134</v>
      </c>
      <c r="J20336" s="1">
        <v>19108890</v>
      </c>
      <c r="K20336" s="1" t="s">
        <v>14</v>
      </c>
      <c r="L20336" s="1" t="s">
        <v>15</v>
      </c>
    </row>
    <row r="20337" spans="1:12" x14ac:dyDescent="0.25">
      <c r="A20337">
        <v>13503</v>
      </c>
      <c r="B20337" t="s">
        <v>21152</v>
      </c>
      <c r="C20337" t="s">
        <v>21153</v>
      </c>
      <c r="D20337" s="2">
        <v>-1.0277745194482E-2</v>
      </c>
      <c r="E20337" s="2">
        <v>0.90147804717591595</v>
      </c>
      <c r="F20337" s="2">
        <v>-9.6626734077390197E-2</v>
      </c>
      <c r="G20337" s="2">
        <v>0.52811948957181398</v>
      </c>
      <c r="H20337" s="1" t="s">
        <v>68</v>
      </c>
      <c r="I20337" s="1">
        <v>23083523</v>
      </c>
      <c r="J20337" s="1">
        <v>23085035</v>
      </c>
      <c r="K20337" s="1" t="s">
        <v>19</v>
      </c>
      <c r="L20337" s="1" t="s">
        <v>15</v>
      </c>
    </row>
    <row r="20338" spans="1:12" x14ac:dyDescent="0.25">
      <c r="A20338">
        <v>6324</v>
      </c>
      <c r="B20338" t="s">
        <v>10242</v>
      </c>
      <c r="C20338" t="s">
        <v>5773</v>
      </c>
      <c r="D20338" s="2">
        <v>-1.02815659992203E-2</v>
      </c>
      <c r="E20338" s="2">
        <v>0.99991052688467696</v>
      </c>
      <c r="F20338" s="2">
        <v>-0.20156208659531999</v>
      </c>
      <c r="G20338" s="2">
        <v>3.12285848404035E-2</v>
      </c>
      <c r="H20338" s="1" t="s">
        <v>31</v>
      </c>
      <c r="I20338" s="1">
        <v>5673688</v>
      </c>
      <c r="J20338" s="1">
        <v>5675831</v>
      </c>
      <c r="K20338" s="1" t="s">
        <v>19</v>
      </c>
      <c r="L20338" s="1" t="s">
        <v>15</v>
      </c>
    </row>
    <row r="20339" spans="1:12" x14ac:dyDescent="0.25">
      <c r="A20339">
        <v>10728</v>
      </c>
      <c r="B20339" t="s">
        <v>17021</v>
      </c>
      <c r="C20339" t="s">
        <v>869</v>
      </c>
      <c r="D20339" s="2">
        <v>-1.02832351822884E-2</v>
      </c>
      <c r="E20339" s="2">
        <v>0.89724743350234704</v>
      </c>
      <c r="F20339" s="2">
        <v>-0.54281621408615799</v>
      </c>
      <c r="G20339" s="2">
        <v>3.1327418708055198E-3</v>
      </c>
      <c r="H20339" s="1" t="s">
        <v>26</v>
      </c>
      <c r="I20339" s="1">
        <v>5588394</v>
      </c>
      <c r="J20339" s="1">
        <v>5590055</v>
      </c>
      <c r="K20339" s="1" t="s">
        <v>14</v>
      </c>
      <c r="L20339" s="1" t="s">
        <v>15</v>
      </c>
    </row>
    <row r="20340" spans="1:12" x14ac:dyDescent="0.25">
      <c r="A20340">
        <v>20764</v>
      </c>
      <c r="B20340" t="s">
        <v>31797</v>
      </c>
      <c r="C20340" t="s">
        <v>31798</v>
      </c>
      <c r="D20340" s="2">
        <v>-1.0285849345719701E-2</v>
      </c>
      <c r="E20340" s="2">
        <v>0.99991052688467696</v>
      </c>
      <c r="F20340" s="2">
        <v>-0.33877063840911498</v>
      </c>
      <c r="G20340" s="2">
        <v>2.31465848545776E-4</v>
      </c>
      <c r="H20340" s="1" t="s">
        <v>77</v>
      </c>
      <c r="I20340" s="1">
        <v>21649532</v>
      </c>
      <c r="J20340" s="1">
        <v>21651593</v>
      </c>
      <c r="K20340" s="1" t="s">
        <v>19</v>
      </c>
      <c r="L20340" s="1" t="s">
        <v>15</v>
      </c>
    </row>
    <row r="20341" spans="1:12" x14ac:dyDescent="0.25">
      <c r="A20341">
        <v>1205</v>
      </c>
      <c r="B20341" t="s">
        <v>2205</v>
      </c>
      <c r="C20341" t="s">
        <v>1495</v>
      </c>
      <c r="D20341" s="2">
        <v>-1.03019710029096E-2</v>
      </c>
      <c r="E20341" s="2">
        <v>0.92066436676874497</v>
      </c>
      <c r="F20341" s="2">
        <v>-0.40815299824199702</v>
      </c>
      <c r="G20341" s="2">
        <v>1.8388402461018898E-2</v>
      </c>
      <c r="H20341" s="1" t="s">
        <v>77</v>
      </c>
      <c r="I20341" s="1">
        <v>4739873</v>
      </c>
      <c r="J20341" s="1">
        <v>4741038</v>
      </c>
      <c r="K20341" s="1" t="s">
        <v>19</v>
      </c>
      <c r="L20341" s="1" t="s">
        <v>15</v>
      </c>
    </row>
    <row r="20342" spans="1:12" x14ac:dyDescent="0.25">
      <c r="A20342">
        <v>15163</v>
      </c>
      <c r="B20342" t="s">
        <v>23589</v>
      </c>
      <c r="C20342" t="s">
        <v>3926</v>
      </c>
      <c r="D20342" s="2">
        <v>-1.03055465737213E-2</v>
      </c>
      <c r="E20342" s="2">
        <v>0.78134380249414204</v>
      </c>
      <c r="F20342" s="2">
        <v>-0.57132060265075402</v>
      </c>
      <c r="G20342" s="2">
        <v>1.1724017918543101E-2</v>
      </c>
      <c r="H20342" s="1" t="s">
        <v>77</v>
      </c>
      <c r="I20342" s="1">
        <v>11172622</v>
      </c>
      <c r="J20342" s="1">
        <v>11174467</v>
      </c>
      <c r="K20342" s="1" t="s">
        <v>14</v>
      </c>
      <c r="L20342" s="1" t="s">
        <v>15</v>
      </c>
    </row>
    <row r="20343" spans="1:12" x14ac:dyDescent="0.25">
      <c r="A20343">
        <v>1602</v>
      </c>
      <c r="B20343" t="s">
        <v>2891</v>
      </c>
      <c r="C20343" t="s">
        <v>1483</v>
      </c>
      <c r="D20343" s="2">
        <v>-1.03082864685166E-2</v>
      </c>
      <c r="E20343" s="2">
        <v>0.91014693950518299</v>
      </c>
      <c r="F20343" s="2">
        <v>0.436465235604313</v>
      </c>
      <c r="G20343" s="2">
        <v>1.1083004890901801E-2</v>
      </c>
      <c r="H20343" s="1" t="s">
        <v>68</v>
      </c>
      <c r="I20343" s="1">
        <v>6202249</v>
      </c>
      <c r="J20343" s="1">
        <v>6203918</v>
      </c>
      <c r="K20343" s="1" t="s">
        <v>14</v>
      </c>
      <c r="L20343" s="1" t="s">
        <v>15</v>
      </c>
    </row>
    <row r="20344" spans="1:12" x14ac:dyDescent="0.25">
      <c r="A20344">
        <v>16703</v>
      </c>
      <c r="B20344" t="s">
        <v>25908</v>
      </c>
      <c r="C20344" t="s">
        <v>25909</v>
      </c>
      <c r="D20344" s="2">
        <v>-1.03114011772717E-2</v>
      </c>
      <c r="E20344" s="2">
        <v>0.97489200253536601</v>
      </c>
      <c r="F20344" s="2">
        <v>-0.181615194415995</v>
      </c>
      <c r="G20344" s="2">
        <v>0.19450079701223499</v>
      </c>
      <c r="H20344" s="1" t="s">
        <v>57</v>
      </c>
      <c r="I20344" s="1">
        <v>17559580</v>
      </c>
      <c r="J20344" s="1">
        <v>17561727</v>
      </c>
      <c r="K20344" s="1" t="s">
        <v>19</v>
      </c>
      <c r="L20344" s="1" t="s">
        <v>15</v>
      </c>
    </row>
    <row r="20345" spans="1:12" x14ac:dyDescent="0.25">
      <c r="A20345">
        <v>14752</v>
      </c>
      <c r="B20345" t="s">
        <v>22992</v>
      </c>
      <c r="C20345" t="s">
        <v>22993</v>
      </c>
      <c r="D20345" s="2">
        <v>-1.0316956649928599E-2</v>
      </c>
      <c r="E20345" s="2">
        <v>0.986202251699691</v>
      </c>
      <c r="F20345" s="2">
        <v>-0.33085125042575703</v>
      </c>
      <c r="G20345" s="2">
        <v>8.4301757842972103E-3</v>
      </c>
      <c r="H20345" s="1" t="s">
        <v>13</v>
      </c>
      <c r="I20345" s="1">
        <v>9112686</v>
      </c>
      <c r="J20345" s="1">
        <v>9116164</v>
      </c>
      <c r="K20345" s="1" t="s">
        <v>14</v>
      </c>
      <c r="L20345" s="1" t="s">
        <v>15</v>
      </c>
    </row>
    <row r="20346" spans="1:12" x14ac:dyDescent="0.25">
      <c r="A20346">
        <v>5400</v>
      </c>
      <c r="B20346" t="s">
        <v>8848</v>
      </c>
      <c r="C20346" t="s">
        <v>8849</v>
      </c>
      <c r="D20346" s="2">
        <v>-1.03262678796346E-2</v>
      </c>
      <c r="E20346" s="2">
        <v>0.99977257278940401</v>
      </c>
      <c r="F20346" s="2">
        <v>-0.26427225768033102</v>
      </c>
      <c r="G20346" s="2">
        <v>1.09349779855962E-2</v>
      </c>
      <c r="H20346" s="1" t="s">
        <v>57</v>
      </c>
      <c r="I20346" s="1">
        <v>28550409</v>
      </c>
      <c r="J20346" s="1">
        <v>28551781</v>
      </c>
      <c r="K20346" s="1" t="s">
        <v>19</v>
      </c>
      <c r="L20346" s="1" t="s">
        <v>15</v>
      </c>
    </row>
    <row r="20347" spans="1:12" x14ac:dyDescent="0.25">
      <c r="A20347">
        <v>11070</v>
      </c>
      <c r="B20347" t="s">
        <v>17542</v>
      </c>
      <c r="C20347" t="s">
        <v>17543</v>
      </c>
      <c r="D20347" s="2">
        <v>-1.0327371317055399E-2</v>
      </c>
      <c r="E20347" s="2">
        <v>0.40969119396787901</v>
      </c>
      <c r="F20347" s="2">
        <v>-0.105027894411496</v>
      </c>
      <c r="G20347" s="2">
        <v>0.45522504609351</v>
      </c>
      <c r="H20347" s="1" t="s">
        <v>13</v>
      </c>
      <c r="I20347" s="1">
        <v>7092900</v>
      </c>
      <c r="J20347" s="1">
        <v>7093501</v>
      </c>
      <c r="K20347" s="1" t="s">
        <v>19</v>
      </c>
      <c r="L20347" s="1" t="s">
        <v>15</v>
      </c>
    </row>
    <row r="20348" spans="1:12" x14ac:dyDescent="0.25">
      <c r="A20348">
        <v>16201</v>
      </c>
      <c r="B20348" t="s">
        <v>25153</v>
      </c>
      <c r="C20348" t="s">
        <v>15726</v>
      </c>
      <c r="D20348" s="2">
        <v>-1.0336341465403E-2</v>
      </c>
      <c r="E20348" s="2">
        <v>0.99991052688467696</v>
      </c>
      <c r="F20348" s="2">
        <v>-0.106486599807414</v>
      </c>
      <c r="G20348" s="2">
        <v>0.32328255574077203</v>
      </c>
      <c r="H20348" s="1" t="s">
        <v>31</v>
      </c>
      <c r="I20348" s="1">
        <v>15522884</v>
      </c>
      <c r="J20348" s="1">
        <v>15525448</v>
      </c>
      <c r="K20348" s="1" t="s">
        <v>19</v>
      </c>
      <c r="L20348" s="1" t="s">
        <v>15</v>
      </c>
    </row>
    <row r="20349" spans="1:12" x14ac:dyDescent="0.25">
      <c r="A20349">
        <v>15296</v>
      </c>
      <c r="B20349" t="s">
        <v>23801</v>
      </c>
      <c r="C20349" t="s">
        <v>23802</v>
      </c>
      <c r="D20349" s="2">
        <v>-1.0337881963072299E-2</v>
      </c>
      <c r="E20349" s="2">
        <v>0.98492455806261303</v>
      </c>
      <c r="F20349" s="2">
        <v>-0.13730683226032001</v>
      </c>
      <c r="G20349" s="2">
        <v>0.30346622133599299</v>
      </c>
      <c r="H20349" s="1" t="s">
        <v>85</v>
      </c>
      <c r="I20349" s="1">
        <v>11799959</v>
      </c>
      <c r="J20349" s="1">
        <v>11803406</v>
      </c>
      <c r="K20349" s="1" t="s">
        <v>19</v>
      </c>
      <c r="L20349" s="1" t="s">
        <v>15</v>
      </c>
    </row>
    <row r="20350" spans="1:12" x14ac:dyDescent="0.25">
      <c r="A20350">
        <v>17365</v>
      </c>
      <c r="B20350" t="s">
        <v>26880</v>
      </c>
      <c r="C20350" t="s">
        <v>16217</v>
      </c>
      <c r="D20350" s="2">
        <v>-1.0338192582941001E-2</v>
      </c>
      <c r="E20350" s="2">
        <v>0.95457990337089604</v>
      </c>
      <c r="F20350" s="2">
        <v>-2.3331307613437002E-2</v>
      </c>
      <c r="G20350" s="2">
        <v>0.90261556830770295</v>
      </c>
      <c r="H20350" s="1" t="s">
        <v>2766</v>
      </c>
      <c r="I20350" s="1">
        <v>1615529</v>
      </c>
      <c r="J20350" s="1">
        <v>1618902</v>
      </c>
      <c r="K20350" s="1" t="s">
        <v>14</v>
      </c>
      <c r="L20350" s="1" t="s">
        <v>15</v>
      </c>
    </row>
    <row r="20351" spans="1:12" x14ac:dyDescent="0.25">
      <c r="A20351">
        <v>11608</v>
      </c>
      <c r="B20351" t="s">
        <v>18380</v>
      </c>
      <c r="C20351" t="s">
        <v>18381</v>
      </c>
      <c r="D20351" s="2">
        <v>-1.03580656785519E-2</v>
      </c>
      <c r="E20351" s="2">
        <v>0.992599275303642</v>
      </c>
      <c r="F20351" s="2">
        <v>-0.120053261260711</v>
      </c>
      <c r="G20351" s="2">
        <v>0.30927444935374998</v>
      </c>
      <c r="H20351" s="1" t="s">
        <v>13</v>
      </c>
      <c r="I20351" s="1">
        <v>9801214</v>
      </c>
      <c r="J20351" s="1">
        <v>9804282</v>
      </c>
      <c r="K20351" s="1" t="s">
        <v>14</v>
      </c>
      <c r="L20351" s="1" t="s">
        <v>15</v>
      </c>
    </row>
    <row r="20352" spans="1:12" x14ac:dyDescent="0.25">
      <c r="A20352">
        <v>16527</v>
      </c>
      <c r="B20352" t="s">
        <v>25639</v>
      </c>
      <c r="C20352" t="s">
        <v>25640</v>
      </c>
      <c r="D20352" s="2">
        <v>-1.03582616599297E-2</v>
      </c>
      <c r="E20352" s="2">
        <v>0.90979550046990298</v>
      </c>
      <c r="F20352" s="2">
        <v>0.244401863547133</v>
      </c>
      <c r="G20352" s="2">
        <v>0.12254860061677</v>
      </c>
      <c r="H20352" s="1" t="s">
        <v>31</v>
      </c>
      <c r="I20352" s="1">
        <v>16852074</v>
      </c>
      <c r="J20352" s="1">
        <v>16852947</v>
      </c>
      <c r="K20352" s="1" t="s">
        <v>19</v>
      </c>
      <c r="L20352" s="1" t="s">
        <v>15</v>
      </c>
    </row>
    <row r="20353" spans="1:12" x14ac:dyDescent="0.25">
      <c r="A20353">
        <v>15599</v>
      </c>
      <c r="B20353" t="s">
        <v>24265</v>
      </c>
      <c r="C20353" t="s">
        <v>5317</v>
      </c>
      <c r="D20353" s="2">
        <v>-1.0358780900113799E-2</v>
      </c>
      <c r="E20353" s="2">
        <v>0.99991052688467696</v>
      </c>
      <c r="F20353" s="2">
        <v>-1.8840535263672301E-2</v>
      </c>
      <c r="G20353" s="2">
        <v>0.88169954059065203</v>
      </c>
      <c r="H20353" s="1" t="s">
        <v>54</v>
      </c>
      <c r="I20353" s="1">
        <v>13088166</v>
      </c>
      <c r="J20353" s="1">
        <v>13090161</v>
      </c>
      <c r="K20353" s="1" t="s">
        <v>14</v>
      </c>
      <c r="L20353" s="1" t="s">
        <v>15</v>
      </c>
    </row>
    <row r="20354" spans="1:12" x14ac:dyDescent="0.25">
      <c r="A20354">
        <v>14088</v>
      </c>
      <c r="B20354" t="s">
        <v>22028</v>
      </c>
      <c r="C20354" t="s">
        <v>22029</v>
      </c>
      <c r="D20354" s="2">
        <v>-1.03607764102787E-2</v>
      </c>
      <c r="E20354" s="2">
        <v>0.99991052688467696</v>
      </c>
      <c r="F20354" s="2">
        <v>-4.6662495346385398E-2</v>
      </c>
      <c r="G20354" s="2">
        <v>0.68430516380572304</v>
      </c>
      <c r="H20354" s="1" t="s">
        <v>13</v>
      </c>
      <c r="I20354" s="1">
        <v>5169484</v>
      </c>
      <c r="J20354" s="1">
        <v>5173662</v>
      </c>
      <c r="K20354" s="1" t="s">
        <v>14</v>
      </c>
      <c r="L20354" s="1" t="s">
        <v>15</v>
      </c>
    </row>
    <row r="20355" spans="1:12" x14ac:dyDescent="0.25">
      <c r="A20355">
        <v>13772</v>
      </c>
      <c r="B20355" t="s">
        <v>21559</v>
      </c>
      <c r="C20355" t="s">
        <v>3323</v>
      </c>
      <c r="D20355" s="2">
        <v>-1.03638005639326E-2</v>
      </c>
      <c r="E20355" s="2">
        <v>0.867770940236119</v>
      </c>
      <c r="F20355" s="2">
        <v>-0.45607966629633501</v>
      </c>
      <c r="G20355" s="2">
        <v>2.1276370094106999E-2</v>
      </c>
      <c r="H20355" s="1" t="s">
        <v>26</v>
      </c>
      <c r="I20355" s="1">
        <v>753422</v>
      </c>
      <c r="J20355" s="1">
        <v>755456</v>
      </c>
      <c r="K20355" s="1" t="s">
        <v>14</v>
      </c>
      <c r="L20355" s="1" t="s">
        <v>15</v>
      </c>
    </row>
    <row r="20356" spans="1:12" x14ac:dyDescent="0.25">
      <c r="A20356">
        <v>6133</v>
      </c>
      <c r="B20356" t="s">
        <v>9970</v>
      </c>
      <c r="C20356" t="s">
        <v>2609</v>
      </c>
      <c r="D20356" s="2">
        <v>-1.0366091568338899E-2</v>
      </c>
      <c r="E20356" s="2">
        <v>0.992599275303642</v>
      </c>
      <c r="F20356" s="2">
        <v>-0.17351863387585401</v>
      </c>
      <c r="G20356" s="2">
        <v>0.121633871982435</v>
      </c>
      <c r="H20356" s="1" t="s">
        <v>31</v>
      </c>
      <c r="I20356" s="1">
        <v>1610506</v>
      </c>
      <c r="J20356" s="1">
        <v>1612902</v>
      </c>
      <c r="K20356" s="1" t="s">
        <v>19</v>
      </c>
      <c r="L20356" s="1" t="s">
        <v>15</v>
      </c>
    </row>
    <row r="20357" spans="1:12" x14ac:dyDescent="0.25">
      <c r="A20357">
        <v>1258</v>
      </c>
      <c r="B20357" t="s">
        <v>2290</v>
      </c>
      <c r="C20357" t="s">
        <v>2291</v>
      </c>
      <c r="D20357" s="2">
        <v>-1.03661115606815E-2</v>
      </c>
      <c r="E20357" s="2">
        <v>0.99991052688467696</v>
      </c>
      <c r="F20357" s="2">
        <v>-0.18240226975976701</v>
      </c>
      <c r="G20357" s="2">
        <v>3.6219849609791903E-2</v>
      </c>
      <c r="H20357" s="1" t="s">
        <v>13</v>
      </c>
      <c r="I20357" s="1">
        <v>4927011</v>
      </c>
      <c r="J20357" s="1">
        <v>4928533</v>
      </c>
      <c r="K20357" s="1" t="s">
        <v>19</v>
      </c>
      <c r="L20357" s="1" t="s">
        <v>15</v>
      </c>
    </row>
    <row r="20358" spans="1:12" x14ac:dyDescent="0.25">
      <c r="A20358">
        <v>9659</v>
      </c>
      <c r="B20358" t="s">
        <v>15431</v>
      </c>
      <c r="C20358" t="s">
        <v>15432</v>
      </c>
      <c r="D20358" s="2">
        <v>-1.03716276730409E-2</v>
      </c>
      <c r="E20358" s="2">
        <v>0.99991052688467696</v>
      </c>
      <c r="F20358" s="2">
        <v>2.9052781257994698E-2</v>
      </c>
      <c r="G20358" s="2">
        <v>0.81347310070937295</v>
      </c>
      <c r="H20358" s="1" t="s">
        <v>13</v>
      </c>
      <c r="I20358" s="1">
        <v>1416148</v>
      </c>
      <c r="J20358" s="1">
        <v>1417806</v>
      </c>
      <c r="K20358" s="1" t="s">
        <v>14</v>
      </c>
      <c r="L20358" s="1" t="s">
        <v>15</v>
      </c>
    </row>
    <row r="20359" spans="1:12" x14ac:dyDescent="0.25">
      <c r="A20359">
        <v>16933</v>
      </c>
      <c r="B20359" t="s">
        <v>26256</v>
      </c>
      <c r="C20359" t="s">
        <v>82</v>
      </c>
      <c r="D20359" s="2">
        <v>-1.03789724961876E-2</v>
      </c>
      <c r="E20359" s="2">
        <v>0.99991052688467696</v>
      </c>
      <c r="F20359" s="2">
        <v>2.4308271060008999E-3</v>
      </c>
      <c r="G20359" s="2">
        <v>0.98742627836961605</v>
      </c>
      <c r="H20359" s="1" t="s">
        <v>54</v>
      </c>
      <c r="I20359" s="1">
        <v>18476007</v>
      </c>
      <c r="J20359" s="1">
        <v>18477943</v>
      </c>
      <c r="K20359" s="1" t="s">
        <v>19</v>
      </c>
      <c r="L20359" s="1" t="s">
        <v>15</v>
      </c>
    </row>
    <row r="20360" spans="1:12" x14ac:dyDescent="0.25">
      <c r="A20360">
        <v>7902</v>
      </c>
      <c r="B20360" t="s">
        <v>12736</v>
      </c>
      <c r="C20360" t="s">
        <v>12737</v>
      </c>
      <c r="D20360" s="2">
        <v>-1.0386767771811901E-2</v>
      </c>
      <c r="E20360" s="2">
        <v>0.98492455806261303</v>
      </c>
      <c r="F20360" s="2">
        <v>-0.155378085873008</v>
      </c>
      <c r="G20360" s="2">
        <v>0.25044927079974</v>
      </c>
      <c r="H20360" s="1" t="s">
        <v>68</v>
      </c>
      <c r="I20360" s="1">
        <v>14223200</v>
      </c>
      <c r="J20360" s="1">
        <v>14224167</v>
      </c>
      <c r="K20360" s="1" t="s">
        <v>19</v>
      </c>
      <c r="L20360" s="1" t="s">
        <v>15</v>
      </c>
    </row>
    <row r="20361" spans="1:12" x14ac:dyDescent="0.25">
      <c r="A20361">
        <v>2807</v>
      </c>
      <c r="B20361" t="s">
        <v>4839</v>
      </c>
      <c r="C20361" t="s">
        <v>472</v>
      </c>
      <c r="D20361" s="2">
        <v>-1.03925983451062E-2</v>
      </c>
      <c r="E20361" s="2">
        <v>0.89148320368275102</v>
      </c>
      <c r="F20361" s="2">
        <v>-3.2779347132542297E-2</v>
      </c>
      <c r="G20361" s="2">
        <v>0.86019719743872403</v>
      </c>
      <c r="H20361" s="1" t="s">
        <v>77</v>
      </c>
      <c r="I20361" s="1">
        <v>12188910</v>
      </c>
      <c r="J20361" s="1">
        <v>12190418</v>
      </c>
      <c r="K20361" s="1" t="s">
        <v>14</v>
      </c>
      <c r="L20361" s="1" t="s">
        <v>15</v>
      </c>
    </row>
    <row r="20362" spans="1:12" x14ac:dyDescent="0.25">
      <c r="A20362">
        <v>419</v>
      </c>
      <c r="B20362" t="s">
        <v>825</v>
      </c>
      <c r="C20362" t="s">
        <v>826</v>
      </c>
      <c r="D20362" s="2">
        <v>-1.03926307430125E-2</v>
      </c>
      <c r="E20362" s="2">
        <v>0.99991052688467696</v>
      </c>
      <c r="F20362" s="2">
        <v>7.5687859019021803E-3</v>
      </c>
      <c r="G20362" s="2">
        <v>0.94374137363317101</v>
      </c>
      <c r="H20362" s="1" t="s">
        <v>243</v>
      </c>
      <c r="I20362" s="1">
        <v>1630900</v>
      </c>
      <c r="J20362" s="1">
        <v>1635711</v>
      </c>
      <c r="K20362" s="1" t="s">
        <v>19</v>
      </c>
      <c r="L20362" s="1" t="s">
        <v>15</v>
      </c>
    </row>
    <row r="20363" spans="1:12" x14ac:dyDescent="0.25">
      <c r="A20363">
        <v>12941</v>
      </c>
      <c r="B20363" t="s">
        <v>20348</v>
      </c>
      <c r="C20363" t="s">
        <v>20349</v>
      </c>
      <c r="D20363" s="2">
        <v>-1.0392765014107E-2</v>
      </c>
      <c r="E20363" s="2">
        <v>0.76056189178532496</v>
      </c>
      <c r="F20363" s="2">
        <v>-6.9740334582049202E-2</v>
      </c>
      <c r="G20363" s="2">
        <v>0.65690110320722395</v>
      </c>
      <c r="H20363" s="1" t="s">
        <v>1584</v>
      </c>
      <c r="I20363" s="1">
        <v>20695527</v>
      </c>
      <c r="J20363" s="1">
        <v>20698271</v>
      </c>
      <c r="K20363" s="1" t="s">
        <v>14</v>
      </c>
      <c r="L20363" s="1" t="s">
        <v>15</v>
      </c>
    </row>
    <row r="20364" spans="1:12" x14ac:dyDescent="0.25">
      <c r="A20364">
        <v>2443</v>
      </c>
      <c r="B20364" t="s">
        <v>4250</v>
      </c>
      <c r="C20364" t="s">
        <v>4251</v>
      </c>
      <c r="D20364" s="2">
        <v>-1.0394732244498999E-2</v>
      </c>
      <c r="E20364" s="2">
        <v>0.98594185215486196</v>
      </c>
      <c r="F20364" s="2">
        <v>-6.0793659610362302E-2</v>
      </c>
      <c r="G20364" s="2">
        <v>0.68383963530943304</v>
      </c>
      <c r="H20364" s="1" t="s">
        <v>31</v>
      </c>
      <c r="I20364" s="1">
        <v>10103158</v>
      </c>
      <c r="J20364" s="1">
        <v>10104588</v>
      </c>
      <c r="K20364" s="1" t="s">
        <v>14</v>
      </c>
      <c r="L20364" s="1" t="s">
        <v>15</v>
      </c>
    </row>
    <row r="20365" spans="1:12" x14ac:dyDescent="0.25">
      <c r="A20365">
        <v>14067</v>
      </c>
      <c r="B20365" t="s">
        <v>21998</v>
      </c>
      <c r="C20365" t="s">
        <v>10518</v>
      </c>
      <c r="D20365" s="2">
        <v>-1.0395747769886899E-2</v>
      </c>
      <c r="E20365" s="2">
        <v>0.99991052688467696</v>
      </c>
      <c r="F20365" s="2">
        <v>-6.7781340285907293E-2</v>
      </c>
      <c r="G20365" s="2">
        <v>0.49730819089120898</v>
      </c>
      <c r="H20365" s="1" t="s">
        <v>13</v>
      </c>
      <c r="I20365" s="1">
        <v>3665925</v>
      </c>
      <c r="J20365" s="1">
        <v>3667547</v>
      </c>
      <c r="K20365" s="1" t="s">
        <v>19</v>
      </c>
      <c r="L20365" s="1" t="s">
        <v>15</v>
      </c>
    </row>
    <row r="20366" spans="1:12" x14ac:dyDescent="0.25">
      <c r="A20366">
        <v>17256</v>
      </c>
      <c r="B20366" t="s">
        <v>26724</v>
      </c>
      <c r="C20366" t="s">
        <v>1957</v>
      </c>
      <c r="D20366" s="2">
        <v>-1.0399515830302099E-2</v>
      </c>
      <c r="E20366" s="2">
        <v>0.99991052688467696</v>
      </c>
      <c r="F20366" s="2">
        <v>-4.3098918989656197E-2</v>
      </c>
      <c r="G20366" s="2">
        <v>0.68914242050849694</v>
      </c>
      <c r="H20366" s="1" t="s">
        <v>26</v>
      </c>
      <c r="I20366" s="1">
        <v>1145431</v>
      </c>
      <c r="J20366" s="1">
        <v>1147781</v>
      </c>
      <c r="K20366" s="1" t="s">
        <v>14</v>
      </c>
      <c r="L20366" s="1" t="s">
        <v>15</v>
      </c>
    </row>
    <row r="20367" spans="1:12" x14ac:dyDescent="0.25">
      <c r="A20367">
        <v>13844</v>
      </c>
      <c r="B20367" t="s">
        <v>21665</v>
      </c>
      <c r="C20367" t="s">
        <v>21666</v>
      </c>
      <c r="D20367" s="2">
        <v>-1.04018138057228E-2</v>
      </c>
      <c r="E20367" s="2">
        <v>0.95919538794502701</v>
      </c>
      <c r="F20367" s="2">
        <v>-0.120128581252995</v>
      </c>
      <c r="G20367" s="2">
        <v>0.40882071272912301</v>
      </c>
      <c r="H20367" s="1" t="s">
        <v>13</v>
      </c>
      <c r="I20367" s="1">
        <v>1067280</v>
      </c>
      <c r="J20367" s="1">
        <v>1068785</v>
      </c>
      <c r="K20367" s="1" t="s">
        <v>19</v>
      </c>
      <c r="L20367" s="1" t="s">
        <v>15</v>
      </c>
    </row>
    <row r="20368" spans="1:12" x14ac:dyDescent="0.25">
      <c r="A20368">
        <v>9751</v>
      </c>
      <c r="B20368" t="s">
        <v>15568</v>
      </c>
      <c r="C20368" t="s">
        <v>1197</v>
      </c>
      <c r="D20368" s="2">
        <v>-1.04070514780476E-2</v>
      </c>
      <c r="E20368" s="2">
        <v>0.785509906171174</v>
      </c>
      <c r="F20368" s="2">
        <v>-0.44995473877706998</v>
      </c>
      <c r="G20368" s="2">
        <v>2.3392321372929899E-2</v>
      </c>
      <c r="H20368" s="1" t="s">
        <v>77</v>
      </c>
      <c r="I20368" s="1">
        <v>1781067</v>
      </c>
      <c r="J20368" s="1">
        <v>1782007</v>
      </c>
      <c r="K20368" s="1" t="s">
        <v>19</v>
      </c>
      <c r="L20368" s="1" t="s">
        <v>15</v>
      </c>
    </row>
    <row r="20369" spans="1:12" x14ac:dyDescent="0.25">
      <c r="A20369">
        <v>6964</v>
      </c>
      <c r="B20369" t="s">
        <v>11237</v>
      </c>
      <c r="C20369" t="s">
        <v>11238</v>
      </c>
      <c r="D20369" s="2">
        <v>-1.04081514360846E-2</v>
      </c>
      <c r="E20369" s="2">
        <v>0.97748544484546396</v>
      </c>
      <c r="F20369" s="2">
        <v>-8.5178022040554802E-2</v>
      </c>
      <c r="G20369" s="2">
        <v>0.56383581624193002</v>
      </c>
      <c r="H20369" s="1" t="s">
        <v>202</v>
      </c>
      <c r="I20369" s="1">
        <v>9589549</v>
      </c>
      <c r="J20369" s="1">
        <v>9590879</v>
      </c>
      <c r="K20369" s="1" t="s">
        <v>19</v>
      </c>
      <c r="L20369" s="1" t="s">
        <v>15</v>
      </c>
    </row>
    <row r="20370" spans="1:12" x14ac:dyDescent="0.25">
      <c r="A20370">
        <v>14968</v>
      </c>
      <c r="B20370" t="s">
        <v>23310</v>
      </c>
      <c r="C20370" t="s">
        <v>452</v>
      </c>
      <c r="D20370" s="2">
        <v>-1.0409062756599001E-2</v>
      </c>
      <c r="E20370" s="2">
        <v>0.85432896090904697</v>
      </c>
      <c r="F20370" s="2">
        <v>-1.04165716544056E-2</v>
      </c>
      <c r="G20370" s="2">
        <v>0.96082350503740499</v>
      </c>
      <c r="H20370" s="1" t="s">
        <v>13</v>
      </c>
      <c r="I20370" s="1">
        <v>10151116</v>
      </c>
      <c r="J20370" s="1">
        <v>10152120</v>
      </c>
      <c r="K20370" s="1" t="s">
        <v>19</v>
      </c>
      <c r="L20370" s="1" t="s">
        <v>15</v>
      </c>
    </row>
    <row r="20371" spans="1:12" x14ac:dyDescent="0.25">
      <c r="A20371">
        <v>5304</v>
      </c>
      <c r="B20371" t="s">
        <v>8699</v>
      </c>
      <c r="C20371" t="s">
        <v>8700</v>
      </c>
      <c r="D20371" s="2">
        <v>-1.0409566756594201E-2</v>
      </c>
      <c r="E20371" s="2">
        <v>0.95562889285746599</v>
      </c>
      <c r="F20371" s="2">
        <v>-0.39958516299155999</v>
      </c>
      <c r="G20371" s="2">
        <v>1.2743197763730601E-2</v>
      </c>
      <c r="H20371" s="1" t="s">
        <v>31</v>
      </c>
      <c r="I20371" s="1">
        <v>28163650</v>
      </c>
      <c r="J20371" s="1">
        <v>28164586</v>
      </c>
      <c r="K20371" s="1" t="s">
        <v>14</v>
      </c>
      <c r="L20371" s="1" t="s">
        <v>15</v>
      </c>
    </row>
    <row r="20372" spans="1:12" x14ac:dyDescent="0.25">
      <c r="A20372">
        <v>7286</v>
      </c>
      <c r="B20372" t="s">
        <v>11751</v>
      </c>
      <c r="C20372" t="s">
        <v>11752</v>
      </c>
      <c r="D20372" s="2">
        <v>-1.0410323035088801E-2</v>
      </c>
      <c r="E20372" s="2">
        <v>0.992599275303642</v>
      </c>
      <c r="F20372" s="2">
        <v>-8.9991064485454894E-2</v>
      </c>
      <c r="G20372" s="2">
        <v>0.47237341570012598</v>
      </c>
      <c r="H20372" s="1" t="s">
        <v>31</v>
      </c>
      <c r="I20372" s="1">
        <v>11273911</v>
      </c>
      <c r="J20372" s="1">
        <v>11277630</v>
      </c>
      <c r="K20372" s="1" t="s">
        <v>14</v>
      </c>
      <c r="L20372" s="1" t="s">
        <v>15</v>
      </c>
    </row>
    <row r="20373" spans="1:12" x14ac:dyDescent="0.25">
      <c r="A20373">
        <v>15461</v>
      </c>
      <c r="B20373" t="s">
        <v>24044</v>
      </c>
      <c r="C20373" t="s">
        <v>24045</v>
      </c>
      <c r="D20373" s="2">
        <v>-1.0412350984442501E-2</v>
      </c>
      <c r="E20373" s="2">
        <v>0.99991052688467696</v>
      </c>
      <c r="F20373" s="2">
        <v>7.5581079608276605E-2</v>
      </c>
      <c r="G20373" s="2">
        <v>0.23769297862423699</v>
      </c>
      <c r="H20373" s="1" t="s">
        <v>26</v>
      </c>
      <c r="I20373" s="1">
        <v>12564945</v>
      </c>
      <c r="J20373" s="1">
        <v>12566755</v>
      </c>
      <c r="K20373" s="1" t="s">
        <v>14</v>
      </c>
      <c r="L20373" s="1" t="s">
        <v>15</v>
      </c>
    </row>
    <row r="20374" spans="1:12" x14ac:dyDescent="0.25">
      <c r="A20374">
        <v>5099</v>
      </c>
      <c r="B20374" t="s">
        <v>8387</v>
      </c>
      <c r="C20374" t="s">
        <v>8388</v>
      </c>
      <c r="D20374" s="2">
        <v>-1.04254749682712E-2</v>
      </c>
      <c r="E20374" s="2">
        <v>0.95457990337089604</v>
      </c>
      <c r="F20374" s="2">
        <v>-0.48871373067909601</v>
      </c>
      <c r="G20374" s="2">
        <v>2.8178434513676902E-3</v>
      </c>
      <c r="H20374" s="1" t="s">
        <v>13</v>
      </c>
      <c r="I20374" s="1">
        <v>27405461</v>
      </c>
      <c r="J20374" s="1">
        <v>27407969</v>
      </c>
      <c r="K20374" s="1" t="s">
        <v>19</v>
      </c>
      <c r="L20374" s="1" t="s">
        <v>15</v>
      </c>
    </row>
    <row r="20375" spans="1:12" x14ac:dyDescent="0.25">
      <c r="A20375">
        <v>21797</v>
      </c>
      <c r="B20375" t="s">
        <v>33343</v>
      </c>
      <c r="C20375" t="s">
        <v>33344</v>
      </c>
      <c r="D20375" s="2">
        <v>-1.04330634944057E-2</v>
      </c>
      <c r="E20375" s="2">
        <v>0.99991052688467696</v>
      </c>
      <c r="F20375" s="2">
        <v>-2.7963150007714301E-2</v>
      </c>
      <c r="G20375" s="2">
        <v>0.84945771130315995</v>
      </c>
      <c r="H20375" s="1" t="s">
        <v>13</v>
      </c>
      <c r="I20375" s="1">
        <v>25945712</v>
      </c>
      <c r="J20375" s="1">
        <v>25948341</v>
      </c>
      <c r="K20375" s="1" t="s">
        <v>19</v>
      </c>
      <c r="L20375" s="1" t="s">
        <v>15</v>
      </c>
    </row>
    <row r="20376" spans="1:12" x14ac:dyDescent="0.25">
      <c r="A20376">
        <v>2790</v>
      </c>
      <c r="B20376" t="s">
        <v>4815</v>
      </c>
      <c r="C20376" t="s">
        <v>4816</v>
      </c>
      <c r="D20376" s="2">
        <v>-1.04349465768499E-2</v>
      </c>
      <c r="E20376" s="2">
        <v>0.96354685317646105</v>
      </c>
      <c r="F20376" s="2">
        <v>0.40745714851615999</v>
      </c>
      <c r="G20376" s="2">
        <v>1.9700437370539698E-3</v>
      </c>
      <c r="H20376" s="1" t="s">
        <v>68</v>
      </c>
      <c r="I20376" s="1">
        <v>12091877</v>
      </c>
      <c r="J20376" s="1">
        <v>12096025</v>
      </c>
      <c r="K20376" s="1" t="s">
        <v>14</v>
      </c>
      <c r="L20376" s="1" t="s">
        <v>15</v>
      </c>
    </row>
    <row r="20377" spans="1:12" x14ac:dyDescent="0.25">
      <c r="A20377">
        <v>12048</v>
      </c>
      <c r="B20377" t="s">
        <v>19012</v>
      </c>
      <c r="C20377" t="s">
        <v>11469</v>
      </c>
      <c r="D20377" s="2">
        <v>-1.04372777623053E-2</v>
      </c>
      <c r="E20377" s="2">
        <v>0.99991052688467696</v>
      </c>
      <c r="F20377" s="2">
        <v>-9.2971695609566696E-2</v>
      </c>
      <c r="G20377" s="2">
        <v>0.17686880939784999</v>
      </c>
      <c r="H20377" s="1" t="s">
        <v>13</v>
      </c>
      <c r="I20377" s="1">
        <v>16748174</v>
      </c>
      <c r="J20377" s="1">
        <v>16753833</v>
      </c>
      <c r="K20377" s="1" t="s">
        <v>19</v>
      </c>
      <c r="L20377" s="1" t="s">
        <v>15</v>
      </c>
    </row>
    <row r="20378" spans="1:12" x14ac:dyDescent="0.25">
      <c r="A20378">
        <v>4165</v>
      </c>
      <c r="B20378" t="s">
        <v>6964</v>
      </c>
      <c r="C20378" t="s">
        <v>6965</v>
      </c>
      <c r="D20378" s="2">
        <v>-1.0439600952684199E-2</v>
      </c>
      <c r="E20378" s="2">
        <v>0.99221171313043399</v>
      </c>
      <c r="F20378" s="2">
        <v>-5.3996613614529197E-2</v>
      </c>
      <c r="G20378" s="2">
        <v>0.70201589864340996</v>
      </c>
      <c r="H20378" s="1" t="s">
        <v>54</v>
      </c>
      <c r="I20378" s="1">
        <v>23082170</v>
      </c>
      <c r="J20378" s="1">
        <v>23084253</v>
      </c>
      <c r="K20378" s="1" t="s">
        <v>14</v>
      </c>
      <c r="L20378" s="1" t="s">
        <v>15</v>
      </c>
    </row>
    <row r="20379" spans="1:12" x14ac:dyDescent="0.25">
      <c r="A20379">
        <v>1576</v>
      </c>
      <c r="B20379" t="s">
        <v>2847</v>
      </c>
      <c r="C20379" t="s">
        <v>2848</v>
      </c>
      <c r="D20379" s="2">
        <v>-1.0452287320484799E-2</v>
      </c>
      <c r="E20379" s="2">
        <v>0.99991052688467696</v>
      </c>
      <c r="F20379" s="2">
        <v>-1.65269741913283E-2</v>
      </c>
      <c r="G20379" s="2">
        <v>0.89614351011294602</v>
      </c>
      <c r="H20379" s="1" t="s">
        <v>13</v>
      </c>
      <c r="I20379" s="1">
        <v>6099089</v>
      </c>
      <c r="J20379" s="1">
        <v>6100315</v>
      </c>
      <c r="K20379" s="1" t="s">
        <v>14</v>
      </c>
      <c r="L20379" s="1" t="s">
        <v>15</v>
      </c>
    </row>
    <row r="20380" spans="1:12" x14ac:dyDescent="0.25">
      <c r="A20380">
        <v>11270</v>
      </c>
      <c r="B20380" t="s">
        <v>17854</v>
      </c>
      <c r="C20380" t="s">
        <v>17855</v>
      </c>
      <c r="D20380" s="2">
        <v>-1.04533350991274E-2</v>
      </c>
      <c r="E20380" s="2">
        <v>0.90147804717591595</v>
      </c>
      <c r="F20380" s="2">
        <v>-0.78912397055751504</v>
      </c>
      <c r="G20380" s="2">
        <v>4.4921932238952001E-5</v>
      </c>
      <c r="H20380" s="1" t="s">
        <v>26</v>
      </c>
      <c r="I20380" s="1">
        <v>8032959</v>
      </c>
      <c r="J20380" s="1">
        <v>8035809</v>
      </c>
      <c r="K20380" s="1" t="s">
        <v>19</v>
      </c>
      <c r="L20380" s="1" t="s">
        <v>15</v>
      </c>
    </row>
    <row r="20381" spans="1:12" x14ac:dyDescent="0.25">
      <c r="A20381">
        <v>14020</v>
      </c>
      <c r="B20381" t="s">
        <v>21928</v>
      </c>
      <c r="C20381" t="s">
        <v>21929</v>
      </c>
      <c r="D20381" s="2">
        <v>-1.04615869456642E-2</v>
      </c>
      <c r="E20381" s="2">
        <v>0.99991052688467696</v>
      </c>
      <c r="F20381" s="2">
        <v>-0.15399087385451601</v>
      </c>
      <c r="G20381" s="2">
        <v>4.9020111191748601E-2</v>
      </c>
      <c r="H20381" s="1" t="s">
        <v>26</v>
      </c>
      <c r="I20381" s="1">
        <v>2537039</v>
      </c>
      <c r="J20381" s="1">
        <v>2543131</v>
      </c>
      <c r="K20381" s="1" t="s">
        <v>14</v>
      </c>
      <c r="L20381" s="1" t="s">
        <v>15</v>
      </c>
    </row>
    <row r="20382" spans="1:12" x14ac:dyDescent="0.25">
      <c r="A20382">
        <v>14409</v>
      </c>
      <c r="B20382" t="s">
        <v>22493</v>
      </c>
      <c r="C20382" t="s">
        <v>22494</v>
      </c>
      <c r="D20382" s="2">
        <v>-1.04616432639596E-2</v>
      </c>
      <c r="E20382" s="2">
        <v>0.99025015392918403</v>
      </c>
      <c r="F20382" s="2">
        <v>6.5618482827073804E-2</v>
      </c>
      <c r="G20382" s="2">
        <v>0.53554381896509795</v>
      </c>
      <c r="H20382" s="1" t="s">
        <v>26</v>
      </c>
      <c r="I20382" s="1">
        <v>7441764</v>
      </c>
      <c r="J20382" s="1">
        <v>7443754</v>
      </c>
      <c r="K20382" s="1" t="s">
        <v>14</v>
      </c>
      <c r="L20382" s="1" t="s">
        <v>15</v>
      </c>
    </row>
    <row r="20383" spans="1:12" x14ac:dyDescent="0.25">
      <c r="A20383">
        <v>11835</v>
      </c>
      <c r="B20383" t="s">
        <v>18710</v>
      </c>
      <c r="C20383" t="s">
        <v>18711</v>
      </c>
      <c r="D20383" s="2">
        <v>-1.04622319582747E-2</v>
      </c>
      <c r="E20383" s="2">
        <v>0.98492455806261303</v>
      </c>
      <c r="F20383" s="2">
        <v>-0.36382067396443102</v>
      </c>
      <c r="G20383" s="2">
        <v>6.9214147728317603E-3</v>
      </c>
      <c r="H20383" s="1" t="s">
        <v>26</v>
      </c>
      <c r="I20383" s="1">
        <v>11297283</v>
      </c>
      <c r="J20383" s="1">
        <v>11299620</v>
      </c>
      <c r="K20383" s="1" t="s">
        <v>19</v>
      </c>
      <c r="L20383" s="1" t="s">
        <v>15</v>
      </c>
    </row>
    <row r="20384" spans="1:12" x14ac:dyDescent="0.25">
      <c r="A20384">
        <v>9141</v>
      </c>
      <c r="B20384" t="s">
        <v>14632</v>
      </c>
      <c r="C20384" t="s">
        <v>14633</v>
      </c>
      <c r="D20384" s="2">
        <v>-1.04650907542742E-2</v>
      </c>
      <c r="E20384" s="2">
        <v>0.34220469509055201</v>
      </c>
      <c r="F20384" s="2">
        <v>-0.68404168823867095</v>
      </c>
      <c r="G20384" s="2">
        <v>1.3651410316245701E-2</v>
      </c>
      <c r="H20384" s="1" t="s">
        <v>77</v>
      </c>
      <c r="I20384" s="1">
        <v>19205157</v>
      </c>
      <c r="J20384" s="1">
        <v>19207455</v>
      </c>
      <c r="K20384" s="1" t="s">
        <v>19</v>
      </c>
      <c r="L20384" s="1" t="s">
        <v>15</v>
      </c>
    </row>
    <row r="20385" spans="1:12" x14ac:dyDescent="0.25">
      <c r="A20385">
        <v>459</v>
      </c>
      <c r="B20385" t="s">
        <v>894</v>
      </c>
      <c r="C20385" t="s">
        <v>149</v>
      </c>
      <c r="D20385" s="2">
        <v>-1.04682525810084E-2</v>
      </c>
      <c r="E20385" s="2">
        <v>0.99991052688467696</v>
      </c>
      <c r="F20385" s="2">
        <v>-7.2856849383320498E-4</v>
      </c>
      <c r="G20385" s="2">
        <v>0.99462715219345299</v>
      </c>
      <c r="H20385" s="1" t="s">
        <v>13</v>
      </c>
      <c r="I20385" s="1">
        <v>1779256</v>
      </c>
      <c r="J20385" s="1">
        <v>1784427</v>
      </c>
      <c r="K20385" s="1" t="s">
        <v>14</v>
      </c>
      <c r="L20385" s="1" t="s">
        <v>15</v>
      </c>
    </row>
    <row r="20386" spans="1:12" x14ac:dyDescent="0.25">
      <c r="A20386">
        <v>17971</v>
      </c>
      <c r="B20386" t="s">
        <v>27785</v>
      </c>
      <c r="C20386" t="s">
        <v>7440</v>
      </c>
      <c r="D20386" s="2">
        <v>-1.0468276467704801E-2</v>
      </c>
      <c r="E20386" s="2">
        <v>0.99991052688467696</v>
      </c>
      <c r="F20386" s="2">
        <v>-0.12763596919881101</v>
      </c>
      <c r="G20386" s="2">
        <v>3.02311555846961E-2</v>
      </c>
      <c r="H20386" s="1" t="s">
        <v>13</v>
      </c>
      <c r="I20386" s="1">
        <v>3995342</v>
      </c>
      <c r="J20386" s="1">
        <v>4000801</v>
      </c>
      <c r="K20386" s="1" t="s">
        <v>14</v>
      </c>
      <c r="L20386" s="1" t="s">
        <v>15</v>
      </c>
    </row>
    <row r="20387" spans="1:12" x14ac:dyDescent="0.25">
      <c r="A20387">
        <v>2217</v>
      </c>
      <c r="B20387" t="s">
        <v>3892</v>
      </c>
      <c r="C20387" t="s">
        <v>3893</v>
      </c>
      <c r="D20387" s="2">
        <v>-1.0469102215358E-2</v>
      </c>
      <c r="E20387" s="2">
        <v>0.99991052688467696</v>
      </c>
      <c r="F20387" s="2">
        <v>-9.5145222320834305E-2</v>
      </c>
      <c r="G20387" s="2">
        <v>4.8496616022502499E-2</v>
      </c>
      <c r="H20387" s="1" t="s">
        <v>13</v>
      </c>
      <c r="I20387" s="1">
        <v>9024345</v>
      </c>
      <c r="J20387" s="1">
        <v>9027786</v>
      </c>
      <c r="K20387" s="1" t="s">
        <v>19</v>
      </c>
      <c r="L20387" s="1" t="s">
        <v>15</v>
      </c>
    </row>
    <row r="20388" spans="1:12" x14ac:dyDescent="0.25">
      <c r="A20388">
        <v>20425</v>
      </c>
      <c r="B20388" t="s">
        <v>31311</v>
      </c>
      <c r="C20388" t="s">
        <v>31312</v>
      </c>
      <c r="D20388" s="2">
        <v>-1.0473308594669601E-2</v>
      </c>
      <c r="E20388" s="2">
        <v>0.39283556634217598</v>
      </c>
      <c r="F20388" s="2">
        <v>4.17567843532144E-2</v>
      </c>
      <c r="G20388" s="2">
        <v>0.79536234779929105</v>
      </c>
      <c r="H20388" s="1" t="s">
        <v>13</v>
      </c>
      <c r="I20388" s="1">
        <v>20051829</v>
      </c>
      <c r="J20388" s="1">
        <v>20052735</v>
      </c>
      <c r="K20388" s="1" t="s">
        <v>14</v>
      </c>
      <c r="L20388" s="1" t="s">
        <v>15</v>
      </c>
    </row>
    <row r="20389" spans="1:12" x14ac:dyDescent="0.25">
      <c r="A20389">
        <v>20882</v>
      </c>
      <c r="B20389" t="s">
        <v>31972</v>
      </c>
      <c r="C20389" t="s">
        <v>700</v>
      </c>
      <c r="D20389" s="2">
        <v>-1.04765661377259E-2</v>
      </c>
      <c r="E20389" s="2">
        <v>0.947855684638651</v>
      </c>
      <c r="F20389" s="2">
        <v>-0.172107724520913</v>
      </c>
      <c r="G20389" s="2">
        <v>0.243147776295602</v>
      </c>
      <c r="H20389" s="1" t="s">
        <v>68</v>
      </c>
      <c r="I20389" s="1">
        <v>22248447</v>
      </c>
      <c r="J20389" s="1">
        <v>22251863</v>
      </c>
      <c r="K20389" s="1" t="s">
        <v>19</v>
      </c>
      <c r="L20389" s="1" t="s">
        <v>15</v>
      </c>
    </row>
    <row r="20390" spans="1:12" x14ac:dyDescent="0.25">
      <c r="A20390">
        <v>6653</v>
      </c>
      <c r="B20390" t="s">
        <v>10746</v>
      </c>
      <c r="C20390" t="s">
        <v>10747</v>
      </c>
      <c r="D20390" s="2">
        <v>-1.0486208575791099E-2</v>
      </c>
      <c r="E20390" s="2">
        <v>0.99991052688467696</v>
      </c>
      <c r="F20390" s="2">
        <v>-6.7980615274055994E-2</v>
      </c>
      <c r="G20390" s="2">
        <v>0.46290451179728298</v>
      </c>
      <c r="H20390" s="1" t="s">
        <v>31</v>
      </c>
      <c r="I20390" s="1">
        <v>8158198</v>
      </c>
      <c r="J20390" s="1">
        <v>8160091</v>
      </c>
      <c r="K20390" s="1" t="s">
        <v>14</v>
      </c>
      <c r="L20390" s="1" t="s">
        <v>15</v>
      </c>
    </row>
    <row r="20391" spans="1:12" x14ac:dyDescent="0.25">
      <c r="A20391">
        <v>472</v>
      </c>
      <c r="B20391" t="s">
        <v>915</v>
      </c>
      <c r="C20391" t="s">
        <v>916</v>
      </c>
      <c r="D20391" s="2">
        <v>-1.04897836155748E-2</v>
      </c>
      <c r="E20391" s="2">
        <v>0.99991052688467696</v>
      </c>
      <c r="F20391" s="2">
        <v>-3.8252752845675999E-3</v>
      </c>
      <c r="G20391" s="2">
        <v>0.94605721618733396</v>
      </c>
      <c r="H20391" s="1" t="s">
        <v>13</v>
      </c>
      <c r="I20391" s="1">
        <v>1828413</v>
      </c>
      <c r="J20391" s="1">
        <v>1829890</v>
      </c>
      <c r="K20391" s="1" t="s">
        <v>19</v>
      </c>
      <c r="L20391" s="1" t="s">
        <v>15</v>
      </c>
    </row>
    <row r="20392" spans="1:12" x14ac:dyDescent="0.25">
      <c r="A20392">
        <v>17288</v>
      </c>
      <c r="B20392" t="s">
        <v>26772</v>
      </c>
      <c r="C20392" t="s">
        <v>4508</v>
      </c>
      <c r="D20392" s="2">
        <v>-1.04901213802953E-2</v>
      </c>
      <c r="E20392" s="2">
        <v>0.99991052688467696</v>
      </c>
      <c r="F20392" s="2">
        <v>-0.134565523913906</v>
      </c>
      <c r="G20392" s="2">
        <v>0.102737260395001</v>
      </c>
      <c r="H20392" s="1" t="s">
        <v>31</v>
      </c>
      <c r="I20392" s="1">
        <v>1303180</v>
      </c>
      <c r="J20392" s="1">
        <v>1306116</v>
      </c>
      <c r="K20392" s="1" t="s">
        <v>19</v>
      </c>
      <c r="L20392" s="1" t="s">
        <v>15</v>
      </c>
    </row>
    <row r="20393" spans="1:12" x14ac:dyDescent="0.25">
      <c r="A20393">
        <v>17958</v>
      </c>
      <c r="B20393" t="s">
        <v>27766</v>
      </c>
      <c r="C20393" t="s">
        <v>27767</v>
      </c>
      <c r="D20393" s="2">
        <v>-1.04926972188698E-2</v>
      </c>
      <c r="E20393" s="2">
        <v>0.99221171313043399</v>
      </c>
      <c r="F20393" s="2">
        <v>-0.103578871098238</v>
      </c>
      <c r="G20393" s="2">
        <v>0.390756187417233</v>
      </c>
      <c r="H20393" s="1" t="s">
        <v>13</v>
      </c>
      <c r="I20393" s="1">
        <v>3953148</v>
      </c>
      <c r="J20393" s="1">
        <v>3956185</v>
      </c>
      <c r="K20393" s="1" t="s">
        <v>19</v>
      </c>
      <c r="L20393" s="1" t="s">
        <v>15</v>
      </c>
    </row>
    <row r="20394" spans="1:12" x14ac:dyDescent="0.25">
      <c r="A20394">
        <v>823</v>
      </c>
      <c r="B20394" t="s">
        <v>1542</v>
      </c>
      <c r="C20394" t="s">
        <v>1543</v>
      </c>
      <c r="D20394" s="2">
        <v>-1.04941655353426E-2</v>
      </c>
      <c r="E20394" s="2">
        <v>0.99991052688467696</v>
      </c>
      <c r="F20394" s="2">
        <v>-4.2641840363986001E-2</v>
      </c>
      <c r="G20394" s="2">
        <v>0.57190509656704902</v>
      </c>
      <c r="H20394" s="1" t="s">
        <v>13</v>
      </c>
      <c r="I20394" s="1">
        <v>3161841</v>
      </c>
      <c r="J20394" s="1">
        <v>3165360</v>
      </c>
      <c r="K20394" s="1" t="s">
        <v>14</v>
      </c>
      <c r="L20394" s="1" t="s">
        <v>15</v>
      </c>
    </row>
    <row r="20395" spans="1:12" x14ac:dyDescent="0.25">
      <c r="A20395">
        <v>5055</v>
      </c>
      <c r="B20395" t="s">
        <v>8321</v>
      </c>
      <c r="C20395" t="s">
        <v>8322</v>
      </c>
      <c r="D20395" s="2">
        <v>-1.0497641349309601E-2</v>
      </c>
      <c r="E20395" s="2">
        <v>0.84244250602086301</v>
      </c>
      <c r="F20395" s="2">
        <v>-0.16535719950303099</v>
      </c>
      <c r="G20395" s="2">
        <v>0.284442943442626</v>
      </c>
      <c r="H20395" s="1" t="s">
        <v>13</v>
      </c>
      <c r="I20395" s="1">
        <v>27241807</v>
      </c>
      <c r="J20395" s="1">
        <v>27242827</v>
      </c>
      <c r="K20395" s="1" t="s">
        <v>14</v>
      </c>
      <c r="L20395" s="1" t="s">
        <v>15</v>
      </c>
    </row>
    <row r="20396" spans="1:12" x14ac:dyDescent="0.25">
      <c r="A20396">
        <v>9657</v>
      </c>
      <c r="B20396" t="s">
        <v>15428</v>
      </c>
      <c r="C20396" t="s">
        <v>106</v>
      </c>
      <c r="D20396" s="2">
        <v>-1.05023037113861E-2</v>
      </c>
      <c r="E20396" s="2">
        <v>0.99106014952909804</v>
      </c>
      <c r="F20396" s="2">
        <v>-0.407139551713948</v>
      </c>
      <c r="G20396" s="2">
        <v>8.8080766727029398E-4</v>
      </c>
      <c r="H20396" s="1" t="s">
        <v>31</v>
      </c>
      <c r="I20396" s="1">
        <v>1408613</v>
      </c>
      <c r="J20396" s="1">
        <v>1411803</v>
      </c>
      <c r="K20396" s="1" t="s">
        <v>19</v>
      </c>
      <c r="L20396" s="1" t="s">
        <v>15</v>
      </c>
    </row>
    <row r="20397" spans="1:12" x14ac:dyDescent="0.25">
      <c r="A20397">
        <v>17804</v>
      </c>
      <c r="B20397" t="s">
        <v>27547</v>
      </c>
      <c r="C20397" t="s">
        <v>9122</v>
      </c>
      <c r="D20397" s="2">
        <v>-1.0504198790496799E-2</v>
      </c>
      <c r="E20397" s="2">
        <v>0.99977257278940401</v>
      </c>
      <c r="F20397" s="2">
        <v>4.0755629158922703E-2</v>
      </c>
      <c r="G20397" s="2">
        <v>0.82392823670711102</v>
      </c>
      <c r="H20397" s="1" t="s">
        <v>77</v>
      </c>
      <c r="I20397" s="1">
        <v>3336255</v>
      </c>
      <c r="J20397" s="1">
        <v>3339366</v>
      </c>
      <c r="K20397" s="1" t="s">
        <v>19</v>
      </c>
      <c r="L20397" s="1" t="s">
        <v>15</v>
      </c>
    </row>
    <row r="20398" spans="1:12" x14ac:dyDescent="0.25">
      <c r="A20398">
        <v>16018</v>
      </c>
      <c r="B20398" t="s">
        <v>24891</v>
      </c>
      <c r="C20398" t="s">
        <v>24892</v>
      </c>
      <c r="D20398" s="2">
        <v>-1.05172505287182E-2</v>
      </c>
      <c r="E20398" s="2">
        <v>0.99991052688467696</v>
      </c>
      <c r="F20398" s="2">
        <v>-1.8851240536922699E-2</v>
      </c>
      <c r="G20398" s="2">
        <v>0.88789539472631795</v>
      </c>
      <c r="H20398" s="1" t="s">
        <v>26</v>
      </c>
      <c r="I20398" s="1">
        <v>14753349</v>
      </c>
      <c r="J20398" s="1">
        <v>14760189</v>
      </c>
      <c r="K20398" s="1" t="s">
        <v>14</v>
      </c>
      <c r="L20398" s="1" t="s">
        <v>15</v>
      </c>
    </row>
    <row r="20399" spans="1:12" x14ac:dyDescent="0.25">
      <c r="A20399">
        <v>8818</v>
      </c>
      <c r="B20399" t="s">
        <v>14130</v>
      </c>
      <c r="C20399" t="s">
        <v>53</v>
      </c>
      <c r="D20399" s="2">
        <v>-1.05201993121088E-2</v>
      </c>
      <c r="E20399" s="2">
        <v>0.992599275303642</v>
      </c>
      <c r="F20399" s="2">
        <v>2.44945039751771E-2</v>
      </c>
      <c r="G20399" s="2">
        <v>0.87957311716706799</v>
      </c>
      <c r="H20399" s="1" t="s">
        <v>100</v>
      </c>
      <c r="I20399" s="1">
        <v>17996743</v>
      </c>
      <c r="J20399" s="1">
        <v>17999657</v>
      </c>
      <c r="K20399" s="1" t="s">
        <v>19</v>
      </c>
      <c r="L20399" s="1" t="s">
        <v>15</v>
      </c>
    </row>
    <row r="20400" spans="1:12" x14ac:dyDescent="0.25">
      <c r="A20400">
        <v>5868</v>
      </c>
      <c r="B20400" t="s">
        <v>9555</v>
      </c>
      <c r="C20400" t="s">
        <v>9556</v>
      </c>
      <c r="D20400" s="2">
        <v>-1.0526016116135699E-2</v>
      </c>
      <c r="E20400" s="2">
        <v>0.99264915125906295</v>
      </c>
      <c r="F20400" s="2">
        <v>-5.6945161879121499E-2</v>
      </c>
      <c r="G20400" s="2">
        <v>0.67032644794797303</v>
      </c>
      <c r="H20400" s="1" t="s">
        <v>13</v>
      </c>
      <c r="I20400" s="1">
        <v>81440</v>
      </c>
      <c r="J20400" s="1">
        <v>83217</v>
      </c>
      <c r="K20400" s="1" t="s">
        <v>14</v>
      </c>
      <c r="L20400" s="1" t="s">
        <v>15</v>
      </c>
    </row>
    <row r="20401" spans="1:12" x14ac:dyDescent="0.25">
      <c r="A20401">
        <v>18216</v>
      </c>
      <c r="B20401" t="s">
        <v>28156</v>
      </c>
      <c r="C20401" t="s">
        <v>14501</v>
      </c>
      <c r="D20401" s="2">
        <v>-1.05336308814256E-2</v>
      </c>
      <c r="E20401" s="2">
        <v>0.99991052688467696</v>
      </c>
      <c r="F20401" s="2">
        <v>-3.3047935116284101E-2</v>
      </c>
      <c r="G20401" s="2">
        <v>0.72288681930070198</v>
      </c>
      <c r="H20401" s="1" t="s">
        <v>26</v>
      </c>
      <c r="I20401" s="1">
        <v>4997611</v>
      </c>
      <c r="J20401" s="1">
        <v>5003140</v>
      </c>
      <c r="K20401" s="1" t="s">
        <v>19</v>
      </c>
      <c r="L20401" s="1" t="s">
        <v>15</v>
      </c>
    </row>
    <row r="20402" spans="1:12" x14ac:dyDescent="0.25">
      <c r="A20402">
        <v>1471</v>
      </c>
      <c r="B20402" t="s">
        <v>2659</v>
      </c>
      <c r="C20402" t="s">
        <v>106</v>
      </c>
      <c r="D20402" s="2">
        <v>-1.0538960338861401E-2</v>
      </c>
      <c r="E20402" s="2">
        <v>0.93950071757429299</v>
      </c>
      <c r="F20402" s="2">
        <v>-0.185046022208397</v>
      </c>
      <c r="G20402" s="2">
        <v>0.216277340539165</v>
      </c>
      <c r="H20402" s="1" t="s">
        <v>31</v>
      </c>
      <c r="I20402" s="1">
        <v>5697324</v>
      </c>
      <c r="J20402" s="1">
        <v>5699769</v>
      </c>
      <c r="K20402" s="1" t="s">
        <v>14</v>
      </c>
      <c r="L20402" s="1" t="s">
        <v>15</v>
      </c>
    </row>
    <row r="20403" spans="1:12" x14ac:dyDescent="0.25">
      <c r="A20403">
        <v>2532</v>
      </c>
      <c r="B20403" t="s">
        <v>4388</v>
      </c>
      <c r="C20403" t="s">
        <v>943</v>
      </c>
      <c r="D20403" s="2">
        <v>-1.0541583101141999E-2</v>
      </c>
      <c r="E20403" s="2">
        <v>0.89148320368275102</v>
      </c>
      <c r="F20403" s="2">
        <v>-0.134800204029732</v>
      </c>
      <c r="G20403" s="2">
        <v>0.37326198595898502</v>
      </c>
      <c r="H20403" s="1" t="s">
        <v>68</v>
      </c>
      <c r="I20403" s="1">
        <v>10494707</v>
      </c>
      <c r="J20403" s="1">
        <v>10496170</v>
      </c>
      <c r="K20403" s="1" t="s">
        <v>14</v>
      </c>
      <c r="L20403" s="1" t="s">
        <v>15</v>
      </c>
    </row>
    <row r="20404" spans="1:12" x14ac:dyDescent="0.25">
      <c r="A20404">
        <v>4151</v>
      </c>
      <c r="B20404" t="s">
        <v>6941</v>
      </c>
      <c r="C20404" t="s">
        <v>6942</v>
      </c>
      <c r="D20404" s="2">
        <v>-1.05449469357961E-2</v>
      </c>
      <c r="E20404" s="2">
        <v>0.98905435765093097</v>
      </c>
      <c r="F20404" s="2">
        <v>-9.3663444377019497E-3</v>
      </c>
      <c r="G20404" s="2">
        <v>0.96103884720731503</v>
      </c>
      <c r="H20404" s="1" t="s">
        <v>34</v>
      </c>
      <c r="I20404" s="1">
        <v>22995504</v>
      </c>
      <c r="J20404" s="1">
        <v>22997613</v>
      </c>
      <c r="K20404" s="1" t="s">
        <v>19</v>
      </c>
      <c r="L20404" s="1" t="s">
        <v>15</v>
      </c>
    </row>
    <row r="20405" spans="1:12" x14ac:dyDescent="0.25">
      <c r="A20405">
        <v>11609</v>
      </c>
      <c r="B20405" t="s">
        <v>18382</v>
      </c>
      <c r="C20405" t="s">
        <v>18383</v>
      </c>
      <c r="D20405" s="2">
        <v>-1.05472598832994E-2</v>
      </c>
      <c r="E20405" s="2">
        <v>0.98492455806261303</v>
      </c>
      <c r="F20405" s="2">
        <v>-8.3153467308055007E-2</v>
      </c>
      <c r="G20405" s="2">
        <v>0.55888806837604699</v>
      </c>
      <c r="H20405" s="1" t="s">
        <v>26</v>
      </c>
      <c r="I20405" s="1">
        <v>9804253</v>
      </c>
      <c r="J20405" s="1">
        <v>9805715</v>
      </c>
      <c r="K20405" s="1" t="s">
        <v>19</v>
      </c>
      <c r="L20405" s="1" t="s">
        <v>15</v>
      </c>
    </row>
    <row r="20406" spans="1:12" x14ac:dyDescent="0.25">
      <c r="A20406">
        <v>1233</v>
      </c>
      <c r="B20406" t="s">
        <v>2252</v>
      </c>
      <c r="C20406" t="s">
        <v>1530</v>
      </c>
      <c r="D20406" s="2">
        <v>-1.05475239497197E-2</v>
      </c>
      <c r="E20406" s="2">
        <v>0.992599275303642</v>
      </c>
      <c r="F20406" s="2">
        <v>-5.0925493061600199E-2</v>
      </c>
      <c r="G20406" s="2">
        <v>0.72178936166609897</v>
      </c>
      <c r="H20406" s="1" t="s">
        <v>521</v>
      </c>
      <c r="I20406" s="1">
        <v>4843234</v>
      </c>
      <c r="J20406" s="1">
        <v>4845847</v>
      </c>
      <c r="K20406" s="1" t="s">
        <v>19</v>
      </c>
      <c r="L20406" s="1" t="s">
        <v>15</v>
      </c>
    </row>
    <row r="20407" spans="1:12" x14ac:dyDescent="0.25">
      <c r="A20407">
        <v>11536</v>
      </c>
      <c r="B20407" t="s">
        <v>18267</v>
      </c>
      <c r="C20407" t="s">
        <v>2474</v>
      </c>
      <c r="D20407" s="2">
        <v>-1.0548902414649199E-2</v>
      </c>
      <c r="E20407" s="2">
        <v>0.99991052688467696</v>
      </c>
      <c r="F20407" s="2">
        <v>-4.0952819681196503E-2</v>
      </c>
      <c r="G20407" s="2">
        <v>0.63664406096876602</v>
      </c>
      <c r="H20407" s="1" t="s">
        <v>13</v>
      </c>
      <c r="I20407" s="1">
        <v>9489221</v>
      </c>
      <c r="J20407" s="1">
        <v>9491130</v>
      </c>
      <c r="K20407" s="1" t="s">
        <v>14</v>
      </c>
      <c r="L20407" s="1" t="s">
        <v>15</v>
      </c>
    </row>
    <row r="20408" spans="1:12" x14ac:dyDescent="0.25">
      <c r="A20408">
        <v>17322</v>
      </c>
      <c r="B20408" t="s">
        <v>26821</v>
      </c>
      <c r="C20408" t="s">
        <v>26822</v>
      </c>
      <c r="D20408" s="2">
        <v>-1.0557550523180999E-2</v>
      </c>
      <c r="E20408" s="2">
        <v>0.99991052688467696</v>
      </c>
      <c r="F20408" s="2">
        <v>-6.5740384053131706E-2</v>
      </c>
      <c r="G20408" s="2">
        <v>0.58604942558908402</v>
      </c>
      <c r="H20408" s="1" t="s">
        <v>13</v>
      </c>
      <c r="I20408" s="1">
        <v>1454167</v>
      </c>
      <c r="J20408" s="1">
        <v>1456990</v>
      </c>
      <c r="K20408" s="1" t="s">
        <v>19</v>
      </c>
      <c r="L20408" s="1" t="s">
        <v>15</v>
      </c>
    </row>
    <row r="20409" spans="1:12" x14ac:dyDescent="0.25">
      <c r="A20409">
        <v>521</v>
      </c>
      <c r="B20409" t="s">
        <v>1000</v>
      </c>
      <c r="C20409" t="s">
        <v>1001</v>
      </c>
      <c r="D20409" s="2">
        <v>-1.05626927639408E-2</v>
      </c>
      <c r="E20409" s="2">
        <v>0.992599275303642</v>
      </c>
      <c r="F20409" s="2">
        <v>-0.145357749687304</v>
      </c>
      <c r="G20409" s="2">
        <v>0.232797392019753</v>
      </c>
      <c r="H20409" s="1" t="s">
        <v>68</v>
      </c>
      <c r="I20409" s="1">
        <v>2011885</v>
      </c>
      <c r="J20409" s="1">
        <v>2013545</v>
      </c>
      <c r="K20409" s="1" t="s">
        <v>19</v>
      </c>
      <c r="L20409" s="1" t="s">
        <v>15</v>
      </c>
    </row>
    <row r="20410" spans="1:12" x14ac:dyDescent="0.25">
      <c r="A20410">
        <v>4160</v>
      </c>
      <c r="B20410" t="s">
        <v>6958</v>
      </c>
      <c r="C20410" t="s">
        <v>713</v>
      </c>
      <c r="D20410" s="2">
        <v>-1.0563169656776601E-2</v>
      </c>
      <c r="E20410" s="2">
        <v>0.99991052688467696</v>
      </c>
      <c r="F20410" s="2">
        <v>5.2351489073193001E-2</v>
      </c>
      <c r="G20410" s="2">
        <v>0.64033750199782502</v>
      </c>
      <c r="H20410" s="1" t="s">
        <v>54</v>
      </c>
      <c r="I20410" s="1">
        <v>23046893</v>
      </c>
      <c r="J20410" s="1">
        <v>23050193</v>
      </c>
      <c r="K20410" s="1" t="s">
        <v>14</v>
      </c>
      <c r="L20410" s="1" t="s">
        <v>15</v>
      </c>
    </row>
    <row r="20411" spans="1:12" x14ac:dyDescent="0.25">
      <c r="A20411">
        <v>12096</v>
      </c>
      <c r="B20411" t="s">
        <v>19082</v>
      </c>
      <c r="C20411" t="s">
        <v>19083</v>
      </c>
      <c r="D20411" s="2">
        <v>-1.0564612388958E-2</v>
      </c>
      <c r="E20411" s="2">
        <v>0.992599275303642</v>
      </c>
      <c r="F20411" s="2">
        <v>-1.5466484483292501E-2</v>
      </c>
      <c r="G20411" s="2">
        <v>0.928131703283124</v>
      </c>
      <c r="H20411" s="1" t="s">
        <v>13</v>
      </c>
      <c r="I20411" s="1">
        <v>16979048</v>
      </c>
      <c r="J20411" s="1">
        <v>16984082</v>
      </c>
      <c r="K20411" s="1" t="s">
        <v>14</v>
      </c>
      <c r="L20411" s="1" t="s">
        <v>15</v>
      </c>
    </row>
    <row r="20412" spans="1:12" x14ac:dyDescent="0.25">
      <c r="A20412">
        <v>17347</v>
      </c>
      <c r="B20412" t="s">
        <v>26856</v>
      </c>
      <c r="C20412" t="s">
        <v>6053</v>
      </c>
      <c r="D20412" s="2">
        <v>-1.05782020604605E-2</v>
      </c>
      <c r="E20412" s="2">
        <v>0.986202251699691</v>
      </c>
      <c r="F20412" s="2">
        <v>-0.24199629764918201</v>
      </c>
      <c r="G20412" s="2">
        <v>4.8233777295125298E-2</v>
      </c>
      <c r="H20412" s="1" t="s">
        <v>26</v>
      </c>
      <c r="I20412" s="1">
        <v>1563430</v>
      </c>
      <c r="J20412" s="1">
        <v>1565006</v>
      </c>
      <c r="K20412" s="1" t="s">
        <v>14</v>
      </c>
      <c r="L20412" s="1" t="s">
        <v>15</v>
      </c>
    </row>
    <row r="20413" spans="1:12" x14ac:dyDescent="0.25">
      <c r="A20413">
        <v>6941</v>
      </c>
      <c r="B20413" t="s">
        <v>11198</v>
      </c>
      <c r="C20413" t="s">
        <v>11199</v>
      </c>
      <c r="D20413" s="2">
        <v>-1.05821076965878E-2</v>
      </c>
      <c r="E20413" s="2">
        <v>0.98492455806261303</v>
      </c>
      <c r="F20413" s="2">
        <v>-0.363864390961469</v>
      </c>
      <c r="G20413" s="2">
        <v>6.8974084193373503E-3</v>
      </c>
      <c r="H20413" s="1" t="s">
        <v>13</v>
      </c>
      <c r="I20413" s="1">
        <v>9471388</v>
      </c>
      <c r="J20413" s="1">
        <v>9476646</v>
      </c>
      <c r="K20413" s="1" t="s">
        <v>14</v>
      </c>
      <c r="L20413" s="1" t="s">
        <v>15</v>
      </c>
    </row>
    <row r="20414" spans="1:12" x14ac:dyDescent="0.25">
      <c r="A20414">
        <v>19720</v>
      </c>
      <c r="B20414" t="s">
        <v>30320</v>
      </c>
      <c r="C20414" t="s">
        <v>149</v>
      </c>
      <c r="D20414" s="2">
        <v>-1.05865847722124E-2</v>
      </c>
      <c r="E20414" s="2">
        <v>0.99991052688467696</v>
      </c>
      <c r="F20414" s="2">
        <v>-1.8447096073643299E-2</v>
      </c>
      <c r="G20414" s="2">
        <v>0.89827799477067005</v>
      </c>
      <c r="H20414" s="1" t="s">
        <v>13</v>
      </c>
      <c r="I20414" s="1">
        <v>16626337</v>
      </c>
      <c r="J20414" s="1">
        <v>16630783</v>
      </c>
      <c r="K20414" s="1" t="s">
        <v>19</v>
      </c>
      <c r="L20414" s="1" t="s">
        <v>15</v>
      </c>
    </row>
    <row r="20415" spans="1:12" x14ac:dyDescent="0.25">
      <c r="A20415">
        <v>9975</v>
      </c>
      <c r="B20415" t="s">
        <v>15889</v>
      </c>
      <c r="C20415" t="s">
        <v>15890</v>
      </c>
      <c r="D20415" s="2">
        <v>-1.05869798658589E-2</v>
      </c>
      <c r="E20415" s="2">
        <v>0.96833811114974799</v>
      </c>
      <c r="F20415" s="2">
        <v>-0.12833200128462499</v>
      </c>
      <c r="G20415" s="2">
        <v>0.36412820371480598</v>
      </c>
      <c r="H20415" s="1" t="s">
        <v>170</v>
      </c>
      <c r="I20415" s="1">
        <v>2645195</v>
      </c>
      <c r="J20415" s="1">
        <v>2646497</v>
      </c>
      <c r="K20415" s="1" t="s">
        <v>14</v>
      </c>
      <c r="L20415" s="1" t="s">
        <v>15</v>
      </c>
    </row>
    <row r="20416" spans="1:12" x14ac:dyDescent="0.25">
      <c r="A20416">
        <v>19374</v>
      </c>
      <c r="B20416" t="s">
        <v>29844</v>
      </c>
      <c r="C20416" t="s">
        <v>29845</v>
      </c>
      <c r="D20416" s="2">
        <v>-1.05874443325252E-2</v>
      </c>
      <c r="E20416" s="2">
        <v>0.99991052688467696</v>
      </c>
      <c r="F20416" s="2">
        <v>-9.8057134147438399E-2</v>
      </c>
      <c r="G20416" s="2">
        <v>0.21816694233923301</v>
      </c>
      <c r="H20416" s="1" t="s">
        <v>34</v>
      </c>
      <c r="I20416" s="1">
        <v>14534700</v>
      </c>
      <c r="J20416" s="1">
        <v>14540245</v>
      </c>
      <c r="K20416" s="1" t="s">
        <v>19</v>
      </c>
      <c r="L20416" s="1" t="s">
        <v>15</v>
      </c>
    </row>
    <row r="20417" spans="1:12" x14ac:dyDescent="0.25">
      <c r="A20417">
        <v>1687</v>
      </c>
      <c r="B20417" t="s">
        <v>3041</v>
      </c>
      <c r="C20417" t="s">
        <v>121</v>
      </c>
      <c r="D20417" s="2">
        <v>-1.05895122631482E-2</v>
      </c>
      <c r="E20417" s="2">
        <v>0.99536878546139396</v>
      </c>
      <c r="F20417" s="2">
        <v>-6.5164096700846594E-2</v>
      </c>
      <c r="G20417" s="2">
        <v>0.60049878904702103</v>
      </c>
      <c r="H20417" s="1" t="s">
        <v>13</v>
      </c>
      <c r="I20417" s="1">
        <v>6560792</v>
      </c>
      <c r="J20417" s="1">
        <v>6562786</v>
      </c>
      <c r="K20417" s="1" t="s">
        <v>19</v>
      </c>
      <c r="L20417" s="1" t="s">
        <v>15</v>
      </c>
    </row>
    <row r="20418" spans="1:12" x14ac:dyDescent="0.25">
      <c r="A20418">
        <v>11116</v>
      </c>
      <c r="B20418" t="s">
        <v>17614</v>
      </c>
      <c r="C20418" t="s">
        <v>10805</v>
      </c>
      <c r="D20418" s="2">
        <v>-1.0591439119134899E-2</v>
      </c>
      <c r="E20418" s="2">
        <v>0.95528124510719803</v>
      </c>
      <c r="F20418" s="2">
        <v>-0.13172879760512399</v>
      </c>
      <c r="G20418" s="2">
        <v>0.365527170840872</v>
      </c>
      <c r="H20418" s="1" t="s">
        <v>13</v>
      </c>
      <c r="I20418" s="1">
        <v>7284963</v>
      </c>
      <c r="J20418" s="1">
        <v>7286260</v>
      </c>
      <c r="K20418" s="1" t="s">
        <v>19</v>
      </c>
      <c r="L20418" s="1" t="s">
        <v>15</v>
      </c>
    </row>
    <row r="20419" spans="1:12" x14ac:dyDescent="0.25">
      <c r="A20419">
        <v>3060</v>
      </c>
      <c r="B20419" t="s">
        <v>5239</v>
      </c>
      <c r="C20419" t="s">
        <v>5240</v>
      </c>
      <c r="D20419" s="2">
        <v>-1.0592955759412E-2</v>
      </c>
      <c r="E20419" s="2">
        <v>0.98725586885234395</v>
      </c>
      <c r="F20419" s="2">
        <v>3.5399499933533203E-2</v>
      </c>
      <c r="G20419" s="2">
        <v>0.82885865992421304</v>
      </c>
      <c r="H20419" s="1" t="s">
        <v>13</v>
      </c>
      <c r="I20419" s="1">
        <v>17224842</v>
      </c>
      <c r="J20419" s="1">
        <v>17226280</v>
      </c>
      <c r="K20419" s="1" t="s">
        <v>14</v>
      </c>
      <c r="L20419" s="1" t="s">
        <v>15</v>
      </c>
    </row>
    <row r="20420" spans="1:12" x14ac:dyDescent="0.25">
      <c r="A20420">
        <v>1640</v>
      </c>
      <c r="B20420" t="s">
        <v>2955</v>
      </c>
      <c r="C20420" t="s">
        <v>328</v>
      </c>
      <c r="D20420" s="2">
        <v>-1.0594433548305899E-2</v>
      </c>
      <c r="E20420" s="2">
        <v>0.99991052688467696</v>
      </c>
      <c r="F20420" s="2">
        <v>6.5776392235485995E-2</v>
      </c>
      <c r="G20420" s="2">
        <v>0.56119969465444797</v>
      </c>
      <c r="H20420" s="1" t="s">
        <v>404</v>
      </c>
      <c r="I20420" s="1">
        <v>6352470</v>
      </c>
      <c r="J20420" s="1">
        <v>6356113</v>
      </c>
      <c r="K20420" s="1" t="s">
        <v>14</v>
      </c>
      <c r="L20420" s="1" t="s">
        <v>15</v>
      </c>
    </row>
    <row r="20421" spans="1:12" x14ac:dyDescent="0.25">
      <c r="A20421">
        <v>15691</v>
      </c>
      <c r="B20421" t="s">
        <v>24400</v>
      </c>
      <c r="C20421" t="s">
        <v>19395</v>
      </c>
      <c r="D20421" s="2">
        <v>-1.0595410632115901E-2</v>
      </c>
      <c r="E20421" s="2">
        <v>0.99991052688467696</v>
      </c>
      <c r="F20421" s="2">
        <v>-0.173740524723067</v>
      </c>
      <c r="G20421" s="2">
        <v>2.0781456972150301E-3</v>
      </c>
      <c r="H20421" s="1" t="s">
        <v>13</v>
      </c>
      <c r="I20421" s="1">
        <v>13430527</v>
      </c>
      <c r="J20421" s="1">
        <v>13435770</v>
      </c>
      <c r="K20421" s="1" t="s">
        <v>19</v>
      </c>
      <c r="L20421" s="1" t="s">
        <v>15</v>
      </c>
    </row>
    <row r="20422" spans="1:12" x14ac:dyDescent="0.25">
      <c r="A20422">
        <v>14006</v>
      </c>
      <c r="B20422" t="s">
        <v>21904</v>
      </c>
      <c r="C20422" t="s">
        <v>21905</v>
      </c>
      <c r="D20422" s="2">
        <v>-1.0600939297597299E-2</v>
      </c>
      <c r="E20422" s="2">
        <v>0.98594185215486196</v>
      </c>
      <c r="F20422" s="2">
        <v>-0.110116296871365</v>
      </c>
      <c r="G20422" s="2">
        <v>0.32630082456948001</v>
      </c>
      <c r="H20422" s="1" t="s">
        <v>57</v>
      </c>
      <c r="I20422" s="1">
        <v>2459880</v>
      </c>
      <c r="J20422" s="1">
        <v>2461739</v>
      </c>
      <c r="K20422" s="1" t="s">
        <v>14</v>
      </c>
      <c r="L20422" s="1" t="s">
        <v>15</v>
      </c>
    </row>
    <row r="20423" spans="1:12" x14ac:dyDescent="0.25">
      <c r="A20423">
        <v>14070</v>
      </c>
      <c r="B20423" t="s">
        <v>22002</v>
      </c>
      <c r="C20423" t="s">
        <v>472</v>
      </c>
      <c r="D20423" s="2">
        <v>-1.0606794402651901E-2</v>
      </c>
      <c r="E20423" s="2">
        <v>0.90082872958746996</v>
      </c>
      <c r="F20423" s="2">
        <v>-0.425593229712319</v>
      </c>
      <c r="G20423" s="2">
        <v>1.92053276036078E-2</v>
      </c>
      <c r="H20423" s="1" t="s">
        <v>77</v>
      </c>
      <c r="I20423" s="1">
        <v>4070813</v>
      </c>
      <c r="J20423" s="1">
        <v>4072305</v>
      </c>
      <c r="K20423" s="1" t="s">
        <v>19</v>
      </c>
      <c r="L20423" s="1" t="s">
        <v>15</v>
      </c>
    </row>
    <row r="20424" spans="1:12" x14ac:dyDescent="0.25">
      <c r="A20424">
        <v>19143</v>
      </c>
      <c r="B20424" t="s">
        <v>29513</v>
      </c>
      <c r="C20424" t="s">
        <v>29514</v>
      </c>
      <c r="D20424" s="2">
        <v>-1.06123583804796E-2</v>
      </c>
      <c r="E20424" s="2">
        <v>0.99991052688467696</v>
      </c>
      <c r="F20424" s="2">
        <v>1.23056958563224E-2</v>
      </c>
      <c r="G20424" s="2">
        <v>0.936423271382537</v>
      </c>
      <c r="H20424" s="1" t="s">
        <v>34</v>
      </c>
      <c r="I20424" s="1">
        <v>9433619</v>
      </c>
      <c r="J20424" s="1">
        <v>9437105</v>
      </c>
      <c r="K20424" s="1" t="s">
        <v>14</v>
      </c>
      <c r="L20424" s="1" t="s">
        <v>15</v>
      </c>
    </row>
    <row r="20425" spans="1:12" x14ac:dyDescent="0.25">
      <c r="A20425">
        <v>20962</v>
      </c>
      <c r="B20425" t="s">
        <v>32087</v>
      </c>
      <c r="C20425" t="s">
        <v>19395</v>
      </c>
      <c r="D20425" s="2">
        <v>-1.0613677492929199E-2</v>
      </c>
      <c r="E20425" s="2">
        <v>0.99991052688467696</v>
      </c>
      <c r="F20425" s="2">
        <v>-0.16620777419920399</v>
      </c>
      <c r="G20425" s="2">
        <v>1.6056780299983101E-2</v>
      </c>
      <c r="H20425" s="1" t="s">
        <v>13</v>
      </c>
      <c r="I20425" s="1">
        <v>22538613</v>
      </c>
      <c r="J20425" s="1">
        <v>22543474</v>
      </c>
      <c r="K20425" s="1" t="s">
        <v>14</v>
      </c>
      <c r="L20425" s="1" t="s">
        <v>15</v>
      </c>
    </row>
    <row r="20426" spans="1:12" x14ac:dyDescent="0.25">
      <c r="A20426">
        <v>13240</v>
      </c>
      <c r="B20426" t="s">
        <v>20775</v>
      </c>
      <c r="C20426" t="s">
        <v>20776</v>
      </c>
      <c r="D20426" s="2">
        <v>-1.06152630100459E-2</v>
      </c>
      <c r="E20426" s="2">
        <v>0.99991052688467696</v>
      </c>
      <c r="F20426" s="2">
        <v>-9.2304436048115807E-2</v>
      </c>
      <c r="G20426" s="2">
        <v>0.259969298355686</v>
      </c>
      <c r="H20426" s="1" t="s">
        <v>26</v>
      </c>
      <c r="I20426" s="1">
        <v>21944178</v>
      </c>
      <c r="J20426" s="1">
        <v>21945943</v>
      </c>
      <c r="K20426" s="1" t="s">
        <v>14</v>
      </c>
      <c r="L20426" s="1" t="s">
        <v>15</v>
      </c>
    </row>
    <row r="20427" spans="1:12" x14ac:dyDescent="0.25">
      <c r="A20427">
        <v>20227</v>
      </c>
      <c r="B20427" t="s">
        <v>31023</v>
      </c>
      <c r="C20427" t="s">
        <v>5317</v>
      </c>
      <c r="D20427" s="2">
        <v>-1.06192650155175E-2</v>
      </c>
      <c r="E20427" s="2">
        <v>0.99991052688467696</v>
      </c>
      <c r="F20427" s="2">
        <v>1.9626746589046298E-2</v>
      </c>
      <c r="G20427" s="2">
        <v>0.83447235531956998</v>
      </c>
      <c r="H20427" s="1" t="s">
        <v>26</v>
      </c>
      <c r="I20427" s="1">
        <v>19200782</v>
      </c>
      <c r="J20427" s="1">
        <v>19202921</v>
      </c>
      <c r="K20427" s="1" t="s">
        <v>14</v>
      </c>
      <c r="L20427" s="1" t="s">
        <v>15</v>
      </c>
    </row>
    <row r="20428" spans="1:12" x14ac:dyDescent="0.25">
      <c r="A20428">
        <v>6942</v>
      </c>
      <c r="B20428" t="s">
        <v>11200</v>
      </c>
      <c r="C20428" t="s">
        <v>11201</v>
      </c>
      <c r="D20428" s="2">
        <v>-1.06196667937532E-2</v>
      </c>
      <c r="E20428" s="2">
        <v>0.97489200253536601</v>
      </c>
      <c r="F20428" s="2">
        <v>4.2791881932604898E-3</v>
      </c>
      <c r="G20428" s="2">
        <v>0.98629219670682899</v>
      </c>
      <c r="H20428" s="1" t="s">
        <v>26</v>
      </c>
      <c r="I20428" s="1">
        <v>9476578</v>
      </c>
      <c r="J20428" s="1">
        <v>9478959</v>
      </c>
      <c r="K20428" s="1" t="s">
        <v>19</v>
      </c>
      <c r="L20428" s="1" t="s">
        <v>15</v>
      </c>
    </row>
    <row r="20429" spans="1:12" x14ac:dyDescent="0.25">
      <c r="A20429">
        <v>13327</v>
      </c>
      <c r="B20429" t="s">
        <v>20900</v>
      </c>
      <c r="C20429" t="s">
        <v>3852</v>
      </c>
      <c r="D20429" s="2">
        <v>-1.0621227867776599E-2</v>
      </c>
      <c r="E20429" s="2">
        <v>0.99991052688467696</v>
      </c>
      <c r="F20429" s="2">
        <v>-9.0708620286594502E-2</v>
      </c>
      <c r="G20429" s="2">
        <v>0.31625644572921502</v>
      </c>
      <c r="H20429" s="1" t="s">
        <v>13</v>
      </c>
      <c r="I20429" s="1">
        <v>22331485</v>
      </c>
      <c r="J20429" s="1">
        <v>22333652</v>
      </c>
      <c r="K20429" s="1" t="s">
        <v>14</v>
      </c>
      <c r="L20429" s="1" t="s">
        <v>15</v>
      </c>
    </row>
    <row r="20430" spans="1:12" x14ac:dyDescent="0.25">
      <c r="A20430">
        <v>6535</v>
      </c>
      <c r="B20430" t="s">
        <v>10567</v>
      </c>
      <c r="C20430" t="s">
        <v>10568</v>
      </c>
      <c r="D20430" s="2">
        <v>-1.06234928797734E-2</v>
      </c>
      <c r="E20430" s="2">
        <v>0.99704787369219905</v>
      </c>
      <c r="F20430" s="2">
        <v>-0.11705571454661801</v>
      </c>
      <c r="G20430" s="2">
        <v>0.35737702735374699</v>
      </c>
      <c r="H20430" s="1" t="s">
        <v>57</v>
      </c>
      <c r="I20430" s="1">
        <v>7617210</v>
      </c>
      <c r="J20430" s="1">
        <v>7621109</v>
      </c>
      <c r="K20430" s="1" t="s">
        <v>14</v>
      </c>
      <c r="L20430" s="1" t="s">
        <v>15</v>
      </c>
    </row>
    <row r="20431" spans="1:12" x14ac:dyDescent="0.25">
      <c r="A20431">
        <v>21790</v>
      </c>
      <c r="B20431" t="s">
        <v>33332</v>
      </c>
      <c r="C20431" t="s">
        <v>7986</v>
      </c>
      <c r="D20431" s="2">
        <v>-1.0626840447937E-2</v>
      </c>
      <c r="E20431" s="2">
        <v>0.59327876368825105</v>
      </c>
      <c r="F20431" s="2">
        <v>-0.195198620901926</v>
      </c>
      <c r="G20431" s="2">
        <v>0.22394246424397399</v>
      </c>
      <c r="H20431" s="1" t="s">
        <v>2044</v>
      </c>
      <c r="I20431" s="1">
        <v>25929538</v>
      </c>
      <c r="J20431" s="1">
        <v>25931384</v>
      </c>
      <c r="K20431" s="1" t="s">
        <v>19</v>
      </c>
      <c r="L20431" s="1" t="s">
        <v>15</v>
      </c>
    </row>
    <row r="20432" spans="1:12" x14ac:dyDescent="0.25">
      <c r="A20432">
        <v>21350</v>
      </c>
      <c r="B20432" t="s">
        <v>32671</v>
      </c>
      <c r="C20432" t="s">
        <v>10259</v>
      </c>
      <c r="D20432" s="2">
        <v>-1.0627378135353501E-2</v>
      </c>
      <c r="E20432" s="2">
        <v>0.97991071961074805</v>
      </c>
      <c r="F20432" s="2">
        <v>2.6908786064535001E-3</v>
      </c>
      <c r="G20432" s="2">
        <v>0.98914137331567598</v>
      </c>
      <c r="H20432" s="1" t="s">
        <v>13</v>
      </c>
      <c r="I20432" s="1">
        <v>24147207</v>
      </c>
      <c r="J20432" s="1">
        <v>24149783</v>
      </c>
      <c r="K20432" s="1" t="s">
        <v>14</v>
      </c>
      <c r="L20432" s="1" t="s">
        <v>15</v>
      </c>
    </row>
    <row r="20433" spans="1:12" x14ac:dyDescent="0.25">
      <c r="A20433">
        <v>1972</v>
      </c>
      <c r="B20433" t="s">
        <v>3505</v>
      </c>
      <c r="C20433" t="s">
        <v>3506</v>
      </c>
      <c r="D20433" s="2">
        <v>-1.0630411569590201E-2</v>
      </c>
      <c r="E20433" s="2">
        <v>0.99991052688467696</v>
      </c>
      <c r="F20433" s="2">
        <v>-0.318184064681517</v>
      </c>
      <c r="G20433" s="2">
        <v>8.7599945476676396E-8</v>
      </c>
      <c r="H20433" s="1" t="s">
        <v>170</v>
      </c>
      <c r="I20433" s="1">
        <v>7894858</v>
      </c>
      <c r="J20433" s="1">
        <v>7897591</v>
      </c>
      <c r="K20433" s="1" t="s">
        <v>19</v>
      </c>
      <c r="L20433" s="1" t="s">
        <v>15</v>
      </c>
    </row>
    <row r="20434" spans="1:12" x14ac:dyDescent="0.25">
      <c r="A20434">
        <v>13866</v>
      </c>
      <c r="B20434" t="s">
        <v>21699</v>
      </c>
      <c r="C20434" t="s">
        <v>21700</v>
      </c>
      <c r="D20434" s="2">
        <v>-1.06326464670509E-2</v>
      </c>
      <c r="E20434" s="2">
        <v>0.99991052688467696</v>
      </c>
      <c r="F20434" s="2">
        <v>-7.2044428651202905E-2</v>
      </c>
      <c r="G20434" s="2">
        <v>0.50247880943023904</v>
      </c>
      <c r="H20434" s="1" t="s">
        <v>521</v>
      </c>
      <c r="I20434" s="1">
        <v>1153997</v>
      </c>
      <c r="J20434" s="1">
        <v>1156320</v>
      </c>
      <c r="K20434" s="1" t="s">
        <v>14</v>
      </c>
      <c r="L20434" s="1" t="s">
        <v>15</v>
      </c>
    </row>
    <row r="20435" spans="1:12" x14ac:dyDescent="0.25">
      <c r="A20435">
        <v>10668</v>
      </c>
      <c r="B20435" t="s">
        <v>16930</v>
      </c>
      <c r="C20435" t="s">
        <v>4862</v>
      </c>
      <c r="D20435" s="2">
        <v>-1.0634685853486E-2</v>
      </c>
      <c r="E20435" s="2">
        <v>0.99991052688467696</v>
      </c>
      <c r="F20435" s="2">
        <v>-0.15544584271985901</v>
      </c>
      <c r="G20435" s="2">
        <v>4.4240422334836597E-2</v>
      </c>
      <c r="H20435" s="1" t="s">
        <v>26</v>
      </c>
      <c r="I20435" s="1">
        <v>5347822</v>
      </c>
      <c r="J20435" s="1">
        <v>5349288</v>
      </c>
      <c r="K20435" s="1" t="s">
        <v>19</v>
      </c>
      <c r="L20435" s="1" t="s">
        <v>15</v>
      </c>
    </row>
    <row r="20436" spans="1:12" x14ac:dyDescent="0.25">
      <c r="A20436">
        <v>18517</v>
      </c>
      <c r="B20436" t="s">
        <v>28595</v>
      </c>
      <c r="C20436" t="s">
        <v>28596</v>
      </c>
      <c r="D20436" s="2">
        <v>-1.06414230460626E-2</v>
      </c>
      <c r="E20436" s="2">
        <v>0.99516363579747302</v>
      </c>
      <c r="F20436" s="2">
        <v>3.2908811852593797E-2</v>
      </c>
      <c r="G20436" s="2">
        <v>0.82587826911157003</v>
      </c>
      <c r="H20436" s="1" t="s">
        <v>68</v>
      </c>
      <c r="I20436" s="1">
        <v>6228165</v>
      </c>
      <c r="J20436" s="1">
        <v>6230537</v>
      </c>
      <c r="K20436" s="1" t="s">
        <v>19</v>
      </c>
      <c r="L20436" s="1" t="s">
        <v>15</v>
      </c>
    </row>
    <row r="20437" spans="1:12" x14ac:dyDescent="0.25">
      <c r="A20437">
        <v>3281</v>
      </c>
      <c r="B20437" t="s">
        <v>5603</v>
      </c>
      <c r="C20437" t="s">
        <v>5604</v>
      </c>
      <c r="D20437" s="2">
        <v>-1.0649533052215899E-2</v>
      </c>
      <c r="E20437" s="2">
        <v>0.77315330721851605</v>
      </c>
      <c r="F20437" s="2">
        <v>-0.60088752832674097</v>
      </c>
      <c r="G20437" s="2">
        <v>6.9230682094159196E-3</v>
      </c>
      <c r="H20437" s="1" t="s">
        <v>34</v>
      </c>
      <c r="I20437" s="1">
        <v>18504802</v>
      </c>
      <c r="J20437" s="1">
        <v>18505597</v>
      </c>
      <c r="K20437" s="1" t="s">
        <v>14</v>
      </c>
      <c r="L20437" s="1" t="s">
        <v>15</v>
      </c>
    </row>
    <row r="20438" spans="1:12" x14ac:dyDescent="0.25">
      <c r="A20438">
        <v>8286</v>
      </c>
      <c r="B20438" t="s">
        <v>13308</v>
      </c>
      <c r="C20438" t="s">
        <v>13309</v>
      </c>
      <c r="D20438" s="2">
        <v>-1.06521803648285E-2</v>
      </c>
      <c r="E20438" s="2">
        <v>0.97489200253536601</v>
      </c>
      <c r="F20438" s="2">
        <v>-0.16093389192940699</v>
      </c>
      <c r="G20438" s="2">
        <v>0.254722260329179</v>
      </c>
      <c r="H20438" s="1" t="s">
        <v>13</v>
      </c>
      <c r="I20438" s="1">
        <v>15801465</v>
      </c>
      <c r="J20438" s="1">
        <v>15802793</v>
      </c>
      <c r="K20438" s="1" t="s">
        <v>19</v>
      </c>
      <c r="L20438" s="1" t="s">
        <v>15</v>
      </c>
    </row>
    <row r="20439" spans="1:12" x14ac:dyDescent="0.25">
      <c r="A20439">
        <v>21427</v>
      </c>
      <c r="B20439" t="s">
        <v>32779</v>
      </c>
      <c r="C20439" t="s">
        <v>32780</v>
      </c>
      <c r="D20439" s="2">
        <v>-1.0655800589376299E-2</v>
      </c>
      <c r="E20439" s="2">
        <v>0.98725586885234395</v>
      </c>
      <c r="F20439" s="2">
        <v>6.5661606590715196E-2</v>
      </c>
      <c r="G20439" s="2">
        <v>0.64033879513733805</v>
      </c>
      <c r="H20439" s="1" t="s">
        <v>13</v>
      </c>
      <c r="I20439" s="1">
        <v>24480449</v>
      </c>
      <c r="J20439" s="1">
        <v>24481873</v>
      </c>
      <c r="K20439" s="1" t="s">
        <v>14</v>
      </c>
      <c r="L20439" s="1" t="s">
        <v>15</v>
      </c>
    </row>
    <row r="20440" spans="1:12" x14ac:dyDescent="0.25">
      <c r="A20440">
        <v>5079</v>
      </c>
      <c r="B20440" t="s">
        <v>8359</v>
      </c>
      <c r="C20440" t="s">
        <v>8360</v>
      </c>
      <c r="D20440" s="2">
        <v>-1.0662688423076799E-2</v>
      </c>
      <c r="E20440" s="2">
        <v>0.99991052688467696</v>
      </c>
      <c r="F20440" s="2">
        <v>-0.109871912174968</v>
      </c>
      <c r="G20440" s="2">
        <v>0.23948533105494799</v>
      </c>
      <c r="H20440" s="1" t="s">
        <v>13</v>
      </c>
      <c r="I20440" s="1">
        <v>27344270</v>
      </c>
      <c r="J20440" s="1">
        <v>27345576</v>
      </c>
      <c r="K20440" s="1" t="s">
        <v>14</v>
      </c>
      <c r="L20440" s="1" t="s">
        <v>15</v>
      </c>
    </row>
    <row r="20441" spans="1:12" x14ac:dyDescent="0.25">
      <c r="A20441">
        <v>6502</v>
      </c>
      <c r="B20441" t="s">
        <v>10513</v>
      </c>
      <c r="C20441" t="s">
        <v>10514</v>
      </c>
      <c r="D20441" s="2">
        <v>-1.0664430132045899E-2</v>
      </c>
      <c r="E20441" s="2">
        <v>0.99991052688467696</v>
      </c>
      <c r="F20441" s="2">
        <v>-0.14726794844692601</v>
      </c>
      <c r="G20441" s="2">
        <v>0.128218847997143</v>
      </c>
      <c r="H20441" s="1" t="s">
        <v>68</v>
      </c>
      <c r="I20441" s="1">
        <v>7460814</v>
      </c>
      <c r="J20441" s="1">
        <v>7462554</v>
      </c>
      <c r="K20441" s="1" t="s">
        <v>19</v>
      </c>
      <c r="L20441" s="1" t="s">
        <v>15</v>
      </c>
    </row>
    <row r="20442" spans="1:12" x14ac:dyDescent="0.25">
      <c r="A20442">
        <v>5632</v>
      </c>
      <c r="B20442" t="s">
        <v>9185</v>
      </c>
      <c r="C20442" t="s">
        <v>9186</v>
      </c>
      <c r="D20442" s="2">
        <v>-1.06731393061928E-2</v>
      </c>
      <c r="E20442" s="2">
        <v>0.99991052688467696</v>
      </c>
      <c r="F20442" s="2">
        <v>-0.232056693833286</v>
      </c>
      <c r="G20442" s="2">
        <v>5.5432451874468799E-5</v>
      </c>
      <c r="H20442" s="1" t="s">
        <v>26</v>
      </c>
      <c r="I20442" s="1">
        <v>29549649</v>
      </c>
      <c r="J20442" s="1">
        <v>29552438</v>
      </c>
      <c r="K20442" s="1" t="s">
        <v>14</v>
      </c>
      <c r="L20442" s="1" t="s">
        <v>15</v>
      </c>
    </row>
    <row r="20443" spans="1:12" x14ac:dyDescent="0.25">
      <c r="A20443">
        <v>2032</v>
      </c>
      <c r="B20443" t="s">
        <v>3604</v>
      </c>
      <c r="C20443" t="s">
        <v>3605</v>
      </c>
      <c r="D20443" s="2">
        <v>-1.0677808678584101E-2</v>
      </c>
      <c r="E20443" s="2">
        <v>0.92905434875537296</v>
      </c>
      <c r="F20443" s="2">
        <v>-0.30643796092434999</v>
      </c>
      <c r="G20443" s="2">
        <v>5.6915986955127999E-2</v>
      </c>
      <c r="H20443" s="1" t="s">
        <v>57</v>
      </c>
      <c r="I20443" s="1">
        <v>8147264</v>
      </c>
      <c r="J20443" s="1">
        <v>8149813</v>
      </c>
      <c r="K20443" s="1" t="s">
        <v>14</v>
      </c>
      <c r="L20443" s="1" t="s">
        <v>15</v>
      </c>
    </row>
    <row r="20444" spans="1:12" x14ac:dyDescent="0.25">
      <c r="A20444">
        <v>6241</v>
      </c>
      <c r="B20444" t="s">
        <v>10132</v>
      </c>
      <c r="C20444" t="s">
        <v>79</v>
      </c>
      <c r="D20444" s="2">
        <v>-1.0680245968891699E-2</v>
      </c>
      <c r="E20444" s="2">
        <v>0.91011514348660605</v>
      </c>
      <c r="F20444" s="2">
        <v>0.14683649215660599</v>
      </c>
      <c r="G20444" s="2">
        <v>0.32494154487021598</v>
      </c>
      <c r="H20444" s="1" t="s">
        <v>57</v>
      </c>
      <c r="I20444" s="1">
        <v>3372697</v>
      </c>
      <c r="J20444" s="1">
        <v>3373155</v>
      </c>
      <c r="K20444" s="1" t="s">
        <v>14</v>
      </c>
      <c r="L20444" s="1" t="s">
        <v>15</v>
      </c>
    </row>
    <row r="20445" spans="1:12" x14ac:dyDescent="0.25">
      <c r="A20445">
        <v>18997</v>
      </c>
      <c r="B20445" t="s">
        <v>29302</v>
      </c>
      <c r="C20445" t="s">
        <v>29303</v>
      </c>
      <c r="D20445" s="2">
        <v>-1.0682933077865501E-2</v>
      </c>
      <c r="E20445" s="2">
        <v>0.96135295562421996</v>
      </c>
      <c r="F20445" s="2">
        <v>-0.12519327716515999</v>
      </c>
      <c r="G20445" s="2">
        <v>0.38099317397879101</v>
      </c>
      <c r="H20445" s="1" t="s">
        <v>13</v>
      </c>
      <c r="I20445" s="1">
        <v>8515200</v>
      </c>
      <c r="J20445" s="1">
        <v>8516669</v>
      </c>
      <c r="K20445" s="1" t="s">
        <v>14</v>
      </c>
      <c r="L20445" s="1" t="s">
        <v>15</v>
      </c>
    </row>
    <row r="20446" spans="1:12" x14ac:dyDescent="0.25">
      <c r="A20446">
        <v>3423</v>
      </c>
      <c r="B20446" t="s">
        <v>5829</v>
      </c>
      <c r="C20446" t="s">
        <v>1041</v>
      </c>
      <c r="D20446" s="2">
        <v>-1.06836681965838E-2</v>
      </c>
      <c r="E20446" s="2">
        <v>0.70938186286068605</v>
      </c>
      <c r="F20446" s="2">
        <v>-0.74399206860688405</v>
      </c>
      <c r="G20446" s="2">
        <v>1.5472217764849799E-3</v>
      </c>
      <c r="H20446" s="1" t="s">
        <v>31</v>
      </c>
      <c r="I20446" s="1">
        <v>19243025</v>
      </c>
      <c r="J20446" s="1">
        <v>19246010</v>
      </c>
      <c r="K20446" s="1" t="s">
        <v>19</v>
      </c>
      <c r="L20446" s="1" t="s">
        <v>15</v>
      </c>
    </row>
    <row r="20447" spans="1:12" x14ac:dyDescent="0.25">
      <c r="A20447">
        <v>13896</v>
      </c>
      <c r="B20447" t="s">
        <v>21741</v>
      </c>
      <c r="C20447" t="s">
        <v>21742</v>
      </c>
      <c r="D20447" s="2">
        <v>-1.0684667429920299E-2</v>
      </c>
      <c r="E20447" s="2">
        <v>0.99991052688467696</v>
      </c>
      <c r="F20447" s="2">
        <v>0.26732885939301199</v>
      </c>
      <c r="G20447" s="2">
        <v>3.3021475053041701E-3</v>
      </c>
      <c r="H20447" s="1" t="s">
        <v>13</v>
      </c>
      <c r="I20447" s="1">
        <v>1317499</v>
      </c>
      <c r="J20447" s="1">
        <v>1319179</v>
      </c>
      <c r="K20447" s="1" t="s">
        <v>14</v>
      </c>
      <c r="L20447" s="1" t="s">
        <v>15</v>
      </c>
    </row>
    <row r="20448" spans="1:12" x14ac:dyDescent="0.25">
      <c r="A20448">
        <v>4430</v>
      </c>
      <c r="B20448" t="s">
        <v>7357</v>
      </c>
      <c r="C20448" t="s">
        <v>2999</v>
      </c>
      <c r="D20448" s="2">
        <v>-1.0684696690928299E-2</v>
      </c>
      <c r="E20448" s="2">
        <v>0.99991052688467696</v>
      </c>
      <c r="F20448" s="2">
        <v>-8.4978025511415894E-2</v>
      </c>
      <c r="G20448" s="2">
        <v>0.47351078578574202</v>
      </c>
      <c r="H20448" s="1" t="s">
        <v>13</v>
      </c>
      <c r="I20448" s="1">
        <v>24245296</v>
      </c>
      <c r="J20448" s="1">
        <v>24248762</v>
      </c>
      <c r="K20448" s="1" t="s">
        <v>14</v>
      </c>
      <c r="L20448" s="1" t="s">
        <v>15</v>
      </c>
    </row>
    <row r="20449" spans="1:12" x14ac:dyDescent="0.25">
      <c r="A20449">
        <v>1744</v>
      </c>
      <c r="B20449" t="s">
        <v>3131</v>
      </c>
      <c r="C20449" t="s">
        <v>3132</v>
      </c>
      <c r="D20449" s="2">
        <v>-1.0685946297125401E-2</v>
      </c>
      <c r="E20449" s="2">
        <v>0.97489200253536601</v>
      </c>
      <c r="F20449" s="2">
        <v>-0.201157191085264</v>
      </c>
      <c r="G20449" s="2">
        <v>0.12708937501604001</v>
      </c>
      <c r="H20449" s="1" t="s">
        <v>1092</v>
      </c>
      <c r="I20449" s="1">
        <v>6799981</v>
      </c>
      <c r="J20449" s="1">
        <v>6802652</v>
      </c>
      <c r="K20449" s="1" t="s">
        <v>19</v>
      </c>
      <c r="L20449" s="1" t="s">
        <v>15</v>
      </c>
    </row>
    <row r="20450" spans="1:12" x14ac:dyDescent="0.25">
      <c r="A20450">
        <v>21209</v>
      </c>
      <c r="B20450" t="s">
        <v>32467</v>
      </c>
      <c r="C20450" t="s">
        <v>32468</v>
      </c>
      <c r="D20450" s="2">
        <v>-1.0686403058339801E-2</v>
      </c>
      <c r="E20450" s="2">
        <v>0.96833811114974799</v>
      </c>
      <c r="F20450" s="2">
        <v>-5.3970179164018799E-2</v>
      </c>
      <c r="G20450" s="2">
        <v>0.701699972865509</v>
      </c>
      <c r="H20450" s="1" t="s">
        <v>31</v>
      </c>
      <c r="I20450" s="1">
        <v>23621183</v>
      </c>
      <c r="J20450" s="1">
        <v>23623444</v>
      </c>
      <c r="K20450" s="1" t="s">
        <v>19</v>
      </c>
      <c r="L20450" s="1" t="s">
        <v>15</v>
      </c>
    </row>
    <row r="20451" spans="1:12" x14ac:dyDescent="0.25">
      <c r="A20451">
        <v>10216</v>
      </c>
      <c r="B20451" t="s">
        <v>16253</v>
      </c>
      <c r="C20451" t="s">
        <v>97</v>
      </c>
      <c r="D20451" s="2">
        <v>-1.06872547574042E-2</v>
      </c>
      <c r="E20451" s="2">
        <v>0.70150248194727005</v>
      </c>
      <c r="F20451" s="2">
        <v>-0.23960960845333201</v>
      </c>
      <c r="G20451" s="2">
        <v>0.160108064521329</v>
      </c>
      <c r="H20451" s="1" t="s">
        <v>31</v>
      </c>
      <c r="I20451" s="1">
        <v>3556705</v>
      </c>
      <c r="J20451" s="1">
        <v>3558269</v>
      </c>
      <c r="K20451" s="1" t="s">
        <v>14</v>
      </c>
      <c r="L20451" s="1" t="s">
        <v>15</v>
      </c>
    </row>
    <row r="20452" spans="1:12" x14ac:dyDescent="0.25">
      <c r="A20452">
        <v>964</v>
      </c>
      <c r="B20452" t="s">
        <v>1789</v>
      </c>
      <c r="C20452" t="s">
        <v>1790</v>
      </c>
      <c r="D20452" s="2">
        <v>-1.06934460892759E-2</v>
      </c>
      <c r="E20452" s="2">
        <v>0.89148320368275102</v>
      </c>
      <c r="F20452" s="2">
        <v>-0.39598557956851599</v>
      </c>
      <c r="G20452" s="2">
        <v>2.7722858429059499E-2</v>
      </c>
      <c r="H20452" s="1" t="s">
        <v>31</v>
      </c>
      <c r="I20452" s="1">
        <v>3794238</v>
      </c>
      <c r="J20452" s="1">
        <v>3800719</v>
      </c>
      <c r="K20452" s="1" t="s">
        <v>14</v>
      </c>
      <c r="L20452" s="1" t="s">
        <v>15</v>
      </c>
    </row>
    <row r="20453" spans="1:12" x14ac:dyDescent="0.25">
      <c r="A20453">
        <v>6639</v>
      </c>
      <c r="B20453" t="s">
        <v>10725</v>
      </c>
      <c r="C20453" t="s">
        <v>67</v>
      </c>
      <c r="D20453" s="2">
        <v>-1.0699128431458999E-2</v>
      </c>
      <c r="E20453" s="2">
        <v>0.64192186744260304</v>
      </c>
      <c r="F20453" s="2">
        <v>-0.27417418486686301</v>
      </c>
      <c r="G20453" s="2">
        <v>0.12807537631570001</v>
      </c>
      <c r="H20453" s="1" t="s">
        <v>57</v>
      </c>
      <c r="I20453" s="1">
        <v>8094780</v>
      </c>
      <c r="J20453" s="1">
        <v>8095779</v>
      </c>
      <c r="K20453" s="1" t="s">
        <v>14</v>
      </c>
      <c r="L20453" s="1" t="s">
        <v>15</v>
      </c>
    </row>
    <row r="20454" spans="1:12" x14ac:dyDescent="0.25">
      <c r="A20454">
        <v>11027</v>
      </c>
      <c r="B20454" t="s">
        <v>17476</v>
      </c>
      <c r="C20454" t="s">
        <v>72</v>
      </c>
      <c r="D20454" s="2">
        <v>-1.07038784414783E-2</v>
      </c>
      <c r="E20454" s="2">
        <v>0.99991052688467696</v>
      </c>
      <c r="F20454" s="2">
        <v>0.140363980540227</v>
      </c>
      <c r="G20454" s="2">
        <v>1.9515358256435002E-2</v>
      </c>
      <c r="H20454" s="1" t="s">
        <v>13</v>
      </c>
      <c r="I20454" s="1">
        <v>6903844</v>
      </c>
      <c r="J20454" s="1">
        <v>6906128</v>
      </c>
      <c r="K20454" s="1" t="s">
        <v>14</v>
      </c>
      <c r="L20454" s="1" t="s">
        <v>15</v>
      </c>
    </row>
    <row r="20455" spans="1:12" x14ac:dyDescent="0.25">
      <c r="A20455">
        <v>14184</v>
      </c>
      <c r="B20455" t="s">
        <v>22166</v>
      </c>
      <c r="C20455" t="s">
        <v>22167</v>
      </c>
      <c r="D20455" s="2">
        <v>-1.07049069116737E-2</v>
      </c>
      <c r="E20455" s="2">
        <v>0.99991052688467696</v>
      </c>
      <c r="F20455" s="2">
        <v>0.123858786153569</v>
      </c>
      <c r="G20455" s="2">
        <v>0.13370857065740499</v>
      </c>
      <c r="H20455" s="1" t="s">
        <v>26</v>
      </c>
      <c r="I20455" s="1">
        <v>6107150</v>
      </c>
      <c r="J20455" s="1">
        <v>6109122</v>
      </c>
      <c r="K20455" s="1" t="s">
        <v>19</v>
      </c>
      <c r="L20455" s="1" t="s">
        <v>15</v>
      </c>
    </row>
    <row r="20456" spans="1:12" x14ac:dyDescent="0.25">
      <c r="A20456">
        <v>11722</v>
      </c>
      <c r="B20456" t="s">
        <v>18553</v>
      </c>
      <c r="C20456" t="s">
        <v>167</v>
      </c>
      <c r="D20456" s="2">
        <v>-1.0709787174484699E-2</v>
      </c>
      <c r="E20456" s="2">
        <v>0.89796225643107996</v>
      </c>
      <c r="F20456" s="2">
        <v>8.3748611086814195E-2</v>
      </c>
      <c r="G20456" s="2">
        <v>0.59274761445172397</v>
      </c>
      <c r="H20456" s="1" t="s">
        <v>615</v>
      </c>
      <c r="I20456" s="1">
        <v>10355513</v>
      </c>
      <c r="J20456" s="1">
        <v>10356437</v>
      </c>
      <c r="K20456" s="1" t="s">
        <v>19</v>
      </c>
      <c r="L20456" s="1" t="s">
        <v>15</v>
      </c>
    </row>
    <row r="20457" spans="1:12" x14ac:dyDescent="0.25">
      <c r="A20457">
        <v>19729</v>
      </c>
      <c r="B20457" t="s">
        <v>30332</v>
      </c>
      <c r="C20457" t="s">
        <v>30333</v>
      </c>
      <c r="D20457" s="2">
        <v>-1.0723389837738099E-2</v>
      </c>
      <c r="E20457" s="2">
        <v>0.99991052688467696</v>
      </c>
      <c r="F20457" s="2">
        <v>-9.0001178209989499E-2</v>
      </c>
      <c r="G20457" s="2">
        <v>0.27373327085517901</v>
      </c>
      <c r="H20457" s="1" t="s">
        <v>68</v>
      </c>
      <c r="I20457" s="1">
        <v>16669149</v>
      </c>
      <c r="J20457" s="1">
        <v>16669723</v>
      </c>
      <c r="K20457" s="1" t="s">
        <v>19</v>
      </c>
      <c r="L20457" s="1" t="s">
        <v>15</v>
      </c>
    </row>
    <row r="20458" spans="1:12" x14ac:dyDescent="0.25">
      <c r="A20458">
        <v>6389</v>
      </c>
      <c r="B20458" t="s">
        <v>10345</v>
      </c>
      <c r="C20458" t="s">
        <v>10344</v>
      </c>
      <c r="D20458" s="2">
        <v>-1.0727812068040399E-2</v>
      </c>
      <c r="E20458" s="2">
        <v>0.97489200253536601</v>
      </c>
      <c r="F20458" s="2">
        <v>-0.80406146164098702</v>
      </c>
      <c r="G20458" s="2">
        <v>1.5478016699062201E-8</v>
      </c>
      <c r="H20458" s="1" t="s">
        <v>77</v>
      </c>
      <c r="I20458" s="1">
        <v>6608659</v>
      </c>
      <c r="J20458" s="1">
        <v>6609506</v>
      </c>
      <c r="K20458" s="1" t="s">
        <v>14</v>
      </c>
      <c r="L20458" s="1" t="s">
        <v>15</v>
      </c>
    </row>
    <row r="20459" spans="1:12" x14ac:dyDescent="0.25">
      <c r="A20459">
        <v>994</v>
      </c>
      <c r="B20459" t="s">
        <v>1838</v>
      </c>
      <c r="C20459" t="s">
        <v>82</v>
      </c>
      <c r="D20459" s="2">
        <v>-1.07482723537179E-2</v>
      </c>
      <c r="E20459" s="2">
        <v>0.99991052688467696</v>
      </c>
      <c r="F20459" s="2">
        <v>-8.3284732704992398E-2</v>
      </c>
      <c r="G20459" s="2">
        <v>0.45280693351501</v>
      </c>
      <c r="H20459" s="1" t="s">
        <v>68</v>
      </c>
      <c r="I20459" s="1">
        <v>3912902</v>
      </c>
      <c r="J20459" s="1">
        <v>3914407</v>
      </c>
      <c r="K20459" s="1" t="s">
        <v>19</v>
      </c>
      <c r="L20459" s="1" t="s">
        <v>15</v>
      </c>
    </row>
    <row r="20460" spans="1:12" x14ac:dyDescent="0.25">
      <c r="A20460">
        <v>5946</v>
      </c>
      <c r="B20460" t="s">
        <v>9673</v>
      </c>
      <c r="C20460" t="s">
        <v>9674</v>
      </c>
      <c r="D20460" s="2">
        <v>-1.075278910573E-2</v>
      </c>
      <c r="E20460" s="2">
        <v>0.99143584639599203</v>
      </c>
      <c r="F20460" s="2">
        <v>6.27187035072478E-2</v>
      </c>
      <c r="G20460" s="2">
        <v>0.64616898609102402</v>
      </c>
      <c r="H20460" s="1" t="s">
        <v>13</v>
      </c>
      <c r="I20460" s="1">
        <v>427121</v>
      </c>
      <c r="J20460" s="1">
        <v>428839</v>
      </c>
      <c r="K20460" s="1" t="s">
        <v>19</v>
      </c>
      <c r="L20460" s="1" t="s">
        <v>15</v>
      </c>
    </row>
    <row r="20461" spans="1:12" x14ac:dyDescent="0.25">
      <c r="A20461">
        <v>9633</v>
      </c>
      <c r="B20461" t="s">
        <v>15390</v>
      </c>
      <c r="C20461" t="s">
        <v>15391</v>
      </c>
      <c r="D20461" s="2">
        <v>-1.0753787123669501E-2</v>
      </c>
      <c r="E20461" s="2">
        <v>0.99991052688467696</v>
      </c>
      <c r="F20461" s="2">
        <v>8.2624240983818695E-2</v>
      </c>
      <c r="G20461" s="2">
        <v>0.41953055371265802</v>
      </c>
      <c r="H20461" s="1" t="s">
        <v>202</v>
      </c>
      <c r="I20461" s="1">
        <v>1317336</v>
      </c>
      <c r="J20461" s="1">
        <v>1321269</v>
      </c>
      <c r="K20461" s="1" t="s">
        <v>14</v>
      </c>
      <c r="L20461" s="1" t="s">
        <v>15</v>
      </c>
    </row>
    <row r="20462" spans="1:12" x14ac:dyDescent="0.25">
      <c r="A20462">
        <v>5814</v>
      </c>
      <c r="B20462" t="s">
        <v>9474</v>
      </c>
      <c r="C20462" t="s">
        <v>2459</v>
      </c>
      <c r="D20462" s="2">
        <v>-1.0754424981617701E-2</v>
      </c>
      <c r="E20462" s="2">
        <v>0.99991052688467696</v>
      </c>
      <c r="F20462" s="2">
        <v>-6.1486493176965704E-3</v>
      </c>
      <c r="G20462" s="2">
        <v>0.96197512272839503</v>
      </c>
      <c r="H20462" s="1" t="s">
        <v>2415</v>
      </c>
      <c r="I20462" s="1">
        <v>30270529</v>
      </c>
      <c r="J20462" s="1">
        <v>30272668</v>
      </c>
      <c r="K20462" s="1" t="s">
        <v>14</v>
      </c>
      <c r="L20462" s="1" t="s">
        <v>15</v>
      </c>
    </row>
    <row r="20463" spans="1:12" x14ac:dyDescent="0.25">
      <c r="A20463">
        <v>7224</v>
      </c>
      <c r="B20463" t="s">
        <v>11652</v>
      </c>
      <c r="C20463" t="s">
        <v>10892</v>
      </c>
      <c r="D20463" s="2">
        <v>-1.07563595653063E-2</v>
      </c>
      <c r="E20463" s="2">
        <v>0.99991052688467696</v>
      </c>
      <c r="F20463" s="2">
        <v>-0.107081608764865</v>
      </c>
      <c r="G20463" s="2">
        <v>6.13146164963385E-2</v>
      </c>
      <c r="H20463" s="1" t="s">
        <v>31</v>
      </c>
      <c r="I20463" s="1">
        <v>11005924</v>
      </c>
      <c r="J20463" s="1">
        <v>11009739</v>
      </c>
      <c r="K20463" s="1" t="s">
        <v>19</v>
      </c>
      <c r="L20463" s="1" t="s">
        <v>15</v>
      </c>
    </row>
    <row r="20464" spans="1:12" x14ac:dyDescent="0.25">
      <c r="A20464">
        <v>2605</v>
      </c>
      <c r="B20464" t="s">
        <v>4509</v>
      </c>
      <c r="C20464" t="s">
        <v>1352</v>
      </c>
      <c r="D20464" s="2">
        <v>-1.0758659129547401E-2</v>
      </c>
      <c r="E20464" s="2">
        <v>0.99221171313043399</v>
      </c>
      <c r="F20464" s="2">
        <v>-0.159559493618181</v>
      </c>
      <c r="G20464" s="2">
        <v>0.17422420177874601</v>
      </c>
      <c r="H20464" s="1" t="s">
        <v>13</v>
      </c>
      <c r="I20464" s="1">
        <v>10936765</v>
      </c>
      <c r="J20464" s="1">
        <v>10942292</v>
      </c>
      <c r="K20464" s="1" t="s">
        <v>19</v>
      </c>
      <c r="L20464" s="1" t="s">
        <v>15</v>
      </c>
    </row>
    <row r="20465" spans="1:12" x14ac:dyDescent="0.25">
      <c r="A20465">
        <v>13121</v>
      </c>
      <c r="B20465" t="s">
        <v>20612</v>
      </c>
      <c r="C20465" t="s">
        <v>13989</v>
      </c>
      <c r="D20465" s="2">
        <v>-1.0771530624575899E-2</v>
      </c>
      <c r="E20465" s="2">
        <v>0.99516363579747302</v>
      </c>
      <c r="F20465" s="2">
        <v>2.4386375683259302E-2</v>
      </c>
      <c r="G20465" s="2">
        <v>0.87420336194787895</v>
      </c>
      <c r="H20465" s="1" t="s">
        <v>68</v>
      </c>
      <c r="I20465" s="1">
        <v>21404574</v>
      </c>
      <c r="J20465" s="1">
        <v>21405217</v>
      </c>
      <c r="K20465" s="1" t="s">
        <v>19</v>
      </c>
      <c r="L20465" s="1" t="s">
        <v>15</v>
      </c>
    </row>
    <row r="20466" spans="1:12" x14ac:dyDescent="0.25">
      <c r="A20466">
        <v>18710</v>
      </c>
      <c r="B20466" t="s">
        <v>28875</v>
      </c>
      <c r="C20466" t="s">
        <v>2779</v>
      </c>
      <c r="D20466" s="2">
        <v>-1.0773482214246E-2</v>
      </c>
      <c r="E20466" s="2">
        <v>0.99991052688467696</v>
      </c>
      <c r="F20466" s="2">
        <v>-0.14244753089745599</v>
      </c>
      <c r="G20466" s="2">
        <v>6.5618202279366197E-2</v>
      </c>
      <c r="H20466" s="1" t="s">
        <v>31</v>
      </c>
      <c r="I20466" s="1">
        <v>7061103</v>
      </c>
      <c r="J20466" s="1">
        <v>7069219</v>
      </c>
      <c r="K20466" s="1" t="s">
        <v>19</v>
      </c>
      <c r="L20466" s="1" t="s">
        <v>15</v>
      </c>
    </row>
    <row r="20467" spans="1:12" x14ac:dyDescent="0.25">
      <c r="A20467">
        <v>19833</v>
      </c>
      <c r="B20467" t="s">
        <v>30472</v>
      </c>
      <c r="C20467" t="s">
        <v>30473</v>
      </c>
      <c r="D20467" s="2">
        <v>-1.07740647083909E-2</v>
      </c>
      <c r="E20467" s="2">
        <v>0.99991052688467696</v>
      </c>
      <c r="F20467" s="2">
        <v>-3.1483511662168E-2</v>
      </c>
      <c r="G20467" s="2">
        <v>0.812283846201171</v>
      </c>
      <c r="H20467" s="1" t="s">
        <v>26</v>
      </c>
      <c r="I20467" s="1">
        <v>17166818</v>
      </c>
      <c r="J20467" s="1">
        <v>17169459</v>
      </c>
      <c r="K20467" s="1" t="s">
        <v>14</v>
      </c>
      <c r="L20467" s="1" t="s">
        <v>15</v>
      </c>
    </row>
    <row r="20468" spans="1:12" x14ac:dyDescent="0.25">
      <c r="A20468">
        <v>14926</v>
      </c>
      <c r="B20468" t="s">
        <v>23243</v>
      </c>
      <c r="C20468" t="s">
        <v>23244</v>
      </c>
      <c r="D20468" s="2">
        <v>-1.07750421045211E-2</v>
      </c>
      <c r="E20468" s="2">
        <v>0.97489200253536601</v>
      </c>
      <c r="F20468" s="2">
        <v>-7.2188837764096195E-2</v>
      </c>
      <c r="G20468" s="2">
        <v>0.62301660605702003</v>
      </c>
      <c r="H20468" s="1" t="s">
        <v>13</v>
      </c>
      <c r="I20468" s="1">
        <v>9939695</v>
      </c>
      <c r="J20468" s="1">
        <v>9942772</v>
      </c>
      <c r="K20468" s="1" t="s">
        <v>14</v>
      </c>
      <c r="L20468" s="1" t="s">
        <v>15</v>
      </c>
    </row>
    <row r="20469" spans="1:12" x14ac:dyDescent="0.25">
      <c r="A20469">
        <v>17425</v>
      </c>
      <c r="B20469" t="s">
        <v>26974</v>
      </c>
      <c r="C20469" t="s">
        <v>16270</v>
      </c>
      <c r="D20469" s="2">
        <v>-1.07858238514671E-2</v>
      </c>
      <c r="E20469" s="2">
        <v>0.99991052688467696</v>
      </c>
      <c r="F20469" s="2">
        <v>-1.5785517193348E-2</v>
      </c>
      <c r="G20469" s="2">
        <v>0.88258736098602697</v>
      </c>
      <c r="H20469" s="1" t="s">
        <v>13</v>
      </c>
      <c r="I20469" s="1">
        <v>1840830</v>
      </c>
      <c r="J20469" s="1">
        <v>1843872</v>
      </c>
      <c r="K20469" s="1" t="s">
        <v>19</v>
      </c>
      <c r="L20469" s="1" t="s">
        <v>15</v>
      </c>
    </row>
    <row r="20470" spans="1:12" x14ac:dyDescent="0.25">
      <c r="A20470">
        <v>14689</v>
      </c>
      <c r="B20470" t="s">
        <v>22908</v>
      </c>
      <c r="C20470" t="s">
        <v>1899</v>
      </c>
      <c r="D20470" s="2">
        <v>-1.07905268101993E-2</v>
      </c>
      <c r="E20470" s="2">
        <v>0.99420856671050495</v>
      </c>
      <c r="F20470" s="2">
        <v>9.3980406979646297E-2</v>
      </c>
      <c r="G20470" s="2">
        <v>0.40415385025544098</v>
      </c>
      <c r="H20470" s="1" t="s">
        <v>109</v>
      </c>
      <c r="I20470" s="1">
        <v>8827876</v>
      </c>
      <c r="J20470" s="1">
        <v>8831504</v>
      </c>
      <c r="K20470" s="1" t="s">
        <v>14</v>
      </c>
      <c r="L20470" s="1" t="s">
        <v>15</v>
      </c>
    </row>
    <row r="20471" spans="1:12" x14ac:dyDescent="0.25">
      <c r="A20471">
        <v>4497</v>
      </c>
      <c r="B20471" t="s">
        <v>7466</v>
      </c>
      <c r="C20471" t="s">
        <v>182</v>
      </c>
      <c r="D20471" s="2">
        <v>-1.07906677055999E-2</v>
      </c>
      <c r="E20471" s="2">
        <v>0.992599275303642</v>
      </c>
      <c r="F20471" s="2">
        <v>0.27569391454342201</v>
      </c>
      <c r="G20471" s="2">
        <v>9.9559335469017098E-3</v>
      </c>
      <c r="H20471" s="1" t="s">
        <v>68</v>
      </c>
      <c r="I20471" s="1">
        <v>24614962</v>
      </c>
      <c r="J20471" s="1">
        <v>24616930</v>
      </c>
      <c r="K20471" s="1" t="s">
        <v>14</v>
      </c>
      <c r="L20471" s="1" t="s">
        <v>15</v>
      </c>
    </row>
    <row r="20472" spans="1:12" x14ac:dyDescent="0.25">
      <c r="A20472">
        <v>18032</v>
      </c>
      <c r="B20472" t="s">
        <v>27881</v>
      </c>
      <c r="C20472" t="s">
        <v>27882</v>
      </c>
      <c r="D20472" s="2">
        <v>-1.0790980096527E-2</v>
      </c>
      <c r="E20472" s="2">
        <v>0.98492455806261303</v>
      </c>
      <c r="F20472" s="2">
        <v>-8.5245427681659505E-2</v>
      </c>
      <c r="G20472" s="2">
        <v>0.53817095933544401</v>
      </c>
      <c r="H20472" s="1" t="s">
        <v>13</v>
      </c>
      <c r="I20472" s="1">
        <v>4277939</v>
      </c>
      <c r="J20472" s="1">
        <v>4279446</v>
      </c>
      <c r="K20472" s="1" t="s">
        <v>19</v>
      </c>
      <c r="L20472" s="1" t="s">
        <v>15</v>
      </c>
    </row>
    <row r="20473" spans="1:12" x14ac:dyDescent="0.25">
      <c r="A20473">
        <v>21010</v>
      </c>
      <c r="B20473" t="s">
        <v>32161</v>
      </c>
      <c r="C20473" t="s">
        <v>32162</v>
      </c>
      <c r="D20473" s="2">
        <v>-1.0793263924003E-2</v>
      </c>
      <c r="E20473" s="2">
        <v>0.98492455806261303</v>
      </c>
      <c r="F20473" s="2">
        <v>-0.62467606735668701</v>
      </c>
      <c r="G20473" s="2">
        <v>7.2331915940503195E-7</v>
      </c>
      <c r="H20473" s="1" t="s">
        <v>13</v>
      </c>
      <c r="I20473" s="1">
        <v>22759805</v>
      </c>
      <c r="J20473" s="1">
        <v>22764587</v>
      </c>
      <c r="K20473" s="1" t="s">
        <v>19</v>
      </c>
      <c r="L20473" s="1" t="s">
        <v>15</v>
      </c>
    </row>
    <row r="20474" spans="1:12" x14ac:dyDescent="0.25">
      <c r="A20474">
        <v>15210</v>
      </c>
      <c r="B20474" t="s">
        <v>23668</v>
      </c>
      <c r="C20474" t="s">
        <v>11403</v>
      </c>
      <c r="D20474" s="2">
        <v>-1.0796494160885701E-2</v>
      </c>
      <c r="E20474" s="2">
        <v>0.98594185215486196</v>
      </c>
      <c r="F20474" s="2">
        <v>-0.15066291195134299</v>
      </c>
      <c r="G20474" s="2">
        <v>0.19826503577618901</v>
      </c>
      <c r="H20474" s="1" t="s">
        <v>615</v>
      </c>
      <c r="I20474" s="1">
        <v>11426023</v>
      </c>
      <c r="J20474" s="1">
        <v>11428343</v>
      </c>
      <c r="K20474" s="1" t="s">
        <v>14</v>
      </c>
      <c r="L20474" s="1" t="s">
        <v>15</v>
      </c>
    </row>
    <row r="20475" spans="1:12" x14ac:dyDescent="0.25">
      <c r="A20475">
        <v>13723</v>
      </c>
      <c r="B20475" t="s">
        <v>21488</v>
      </c>
      <c r="C20475" t="s">
        <v>21489</v>
      </c>
      <c r="D20475" s="2">
        <v>-1.0805584546832E-2</v>
      </c>
      <c r="E20475" s="2">
        <v>0.99991052688467696</v>
      </c>
      <c r="F20475" s="2">
        <v>-4.6138892159947598E-2</v>
      </c>
      <c r="G20475" s="2">
        <v>0.68570545493220003</v>
      </c>
      <c r="H20475" s="1" t="s">
        <v>13</v>
      </c>
      <c r="I20475" s="1">
        <v>481597</v>
      </c>
      <c r="J20475" s="1">
        <v>484483</v>
      </c>
      <c r="K20475" s="1" t="s">
        <v>19</v>
      </c>
      <c r="L20475" s="1" t="s">
        <v>15</v>
      </c>
    </row>
    <row r="20476" spans="1:12" x14ac:dyDescent="0.25">
      <c r="A20476">
        <v>1354</v>
      </c>
      <c r="B20476" t="s">
        <v>2456</v>
      </c>
      <c r="C20476" t="s">
        <v>2457</v>
      </c>
      <c r="D20476" s="2">
        <v>-1.0808633020256499E-2</v>
      </c>
      <c r="E20476" s="2">
        <v>0.99221171313043399</v>
      </c>
      <c r="F20476" s="2">
        <v>-6.6238864424734104E-2</v>
      </c>
      <c r="G20476" s="2">
        <v>0.56478464712060505</v>
      </c>
      <c r="H20476" s="1" t="s">
        <v>13</v>
      </c>
      <c r="I20476" s="1">
        <v>5278260</v>
      </c>
      <c r="J20476" s="1">
        <v>5279877</v>
      </c>
      <c r="K20476" s="1" t="s">
        <v>19</v>
      </c>
      <c r="L20476" s="1" t="s">
        <v>15</v>
      </c>
    </row>
    <row r="20477" spans="1:12" x14ac:dyDescent="0.25">
      <c r="A20477">
        <v>2850</v>
      </c>
      <c r="B20477" t="s">
        <v>4904</v>
      </c>
      <c r="C20477" t="s">
        <v>2132</v>
      </c>
      <c r="D20477" s="2">
        <v>-1.08090766686385E-2</v>
      </c>
      <c r="E20477" s="2">
        <v>0.99991052688467696</v>
      </c>
      <c r="F20477" s="2">
        <v>-1.5951412589938801E-2</v>
      </c>
      <c r="G20477" s="2">
        <v>0.86479014420382305</v>
      </c>
      <c r="H20477" s="1" t="s">
        <v>13</v>
      </c>
      <c r="I20477" s="1">
        <v>12462849</v>
      </c>
      <c r="J20477" s="1">
        <v>12466000</v>
      </c>
      <c r="K20477" s="1" t="s">
        <v>19</v>
      </c>
      <c r="L20477" s="1" t="s">
        <v>15</v>
      </c>
    </row>
    <row r="20478" spans="1:12" x14ac:dyDescent="0.25">
      <c r="A20478">
        <v>20952</v>
      </c>
      <c r="B20478" t="s">
        <v>32073</v>
      </c>
      <c r="C20478" t="s">
        <v>106</v>
      </c>
      <c r="D20478" s="2">
        <v>-1.0813080382324401E-2</v>
      </c>
      <c r="E20478" s="2">
        <v>0.96080970355142203</v>
      </c>
      <c r="F20478" s="2">
        <v>-4.5230082316100997E-2</v>
      </c>
      <c r="G20478" s="2">
        <v>0.79147503244099704</v>
      </c>
      <c r="H20478" s="1" t="s">
        <v>13</v>
      </c>
      <c r="I20478" s="1">
        <v>22506302</v>
      </c>
      <c r="J20478" s="1">
        <v>22507879</v>
      </c>
      <c r="K20478" s="1" t="s">
        <v>19</v>
      </c>
      <c r="L20478" s="1" t="s">
        <v>15</v>
      </c>
    </row>
    <row r="20479" spans="1:12" x14ac:dyDescent="0.25">
      <c r="A20479">
        <v>16140</v>
      </c>
      <c r="B20479" t="s">
        <v>25060</v>
      </c>
      <c r="C20479" t="s">
        <v>25061</v>
      </c>
      <c r="D20479" s="2">
        <v>-1.08186536552413E-2</v>
      </c>
      <c r="E20479" s="2">
        <v>0.99991052688467696</v>
      </c>
      <c r="F20479" s="2">
        <v>-1.71988409853789E-2</v>
      </c>
      <c r="G20479" s="2">
        <v>0.90815476624472702</v>
      </c>
      <c r="H20479" s="1" t="s">
        <v>13</v>
      </c>
      <c r="I20479" s="1">
        <v>15245816</v>
      </c>
      <c r="J20479" s="1">
        <v>15247924</v>
      </c>
      <c r="K20479" s="1" t="s">
        <v>19</v>
      </c>
      <c r="L20479" s="1" t="s">
        <v>15</v>
      </c>
    </row>
    <row r="20480" spans="1:12" x14ac:dyDescent="0.25">
      <c r="A20480">
        <v>3145</v>
      </c>
      <c r="B20480" t="s">
        <v>5379</v>
      </c>
      <c r="C20480" t="s">
        <v>5380</v>
      </c>
      <c r="D20480" s="2">
        <v>-1.0820165155051501E-2</v>
      </c>
      <c r="E20480" s="2">
        <v>0.99143584639599203</v>
      </c>
      <c r="F20480" s="2">
        <v>1.13701047704306E-2</v>
      </c>
      <c r="G20480" s="2">
        <v>0.94998805365985495</v>
      </c>
      <c r="H20480" s="1" t="s">
        <v>13</v>
      </c>
      <c r="I20480" s="1">
        <v>17848421</v>
      </c>
      <c r="J20480" s="1">
        <v>17853807</v>
      </c>
      <c r="K20480" s="1" t="s">
        <v>19</v>
      </c>
      <c r="L20480" s="1" t="s">
        <v>15</v>
      </c>
    </row>
    <row r="20481" spans="1:12" x14ac:dyDescent="0.25">
      <c r="A20481">
        <v>14176</v>
      </c>
      <c r="B20481" t="s">
        <v>22155</v>
      </c>
      <c r="C20481" t="s">
        <v>439</v>
      </c>
      <c r="D20481" s="2">
        <v>-1.08216176323465E-2</v>
      </c>
      <c r="E20481" s="2">
        <v>0.99991052688467696</v>
      </c>
      <c r="F20481" s="2">
        <v>-0.18462026235069501</v>
      </c>
      <c r="G20481" s="2">
        <v>6.1596566982897102E-2</v>
      </c>
      <c r="H20481" s="1" t="s">
        <v>57</v>
      </c>
      <c r="I20481" s="1">
        <v>6052352</v>
      </c>
      <c r="J20481" s="1">
        <v>6054397</v>
      </c>
      <c r="K20481" s="1" t="s">
        <v>19</v>
      </c>
      <c r="L20481" s="1" t="s">
        <v>15</v>
      </c>
    </row>
    <row r="20482" spans="1:12" x14ac:dyDescent="0.25">
      <c r="A20482">
        <v>11252</v>
      </c>
      <c r="B20482" t="s">
        <v>17826</v>
      </c>
      <c r="C20482" t="s">
        <v>17827</v>
      </c>
      <c r="D20482" s="2">
        <v>-1.08236163796262E-2</v>
      </c>
      <c r="E20482" s="2">
        <v>0.81000447512905704</v>
      </c>
      <c r="F20482" s="2">
        <v>-0.23976565371016401</v>
      </c>
      <c r="G20482" s="2">
        <v>0.15186360655706799</v>
      </c>
      <c r="H20482" s="1" t="s">
        <v>26</v>
      </c>
      <c r="I20482" s="1">
        <v>7963537</v>
      </c>
      <c r="J20482" s="1">
        <v>7965907</v>
      </c>
      <c r="K20482" s="1" t="s">
        <v>14</v>
      </c>
      <c r="L20482" s="1" t="s">
        <v>15</v>
      </c>
    </row>
    <row r="20483" spans="1:12" x14ac:dyDescent="0.25">
      <c r="A20483">
        <v>5817</v>
      </c>
      <c r="B20483" t="s">
        <v>9478</v>
      </c>
      <c r="C20483" t="s">
        <v>654</v>
      </c>
      <c r="D20483" s="2">
        <v>-1.08252943361396E-2</v>
      </c>
      <c r="E20483" s="2">
        <v>0.986202251699691</v>
      </c>
      <c r="F20483" s="2">
        <v>-4.9443760790018002E-3</v>
      </c>
      <c r="G20483" s="2">
        <v>0.98122224936271096</v>
      </c>
      <c r="H20483" s="1" t="s">
        <v>31</v>
      </c>
      <c r="I20483" s="1">
        <v>30277952</v>
      </c>
      <c r="J20483" s="1">
        <v>30280324</v>
      </c>
      <c r="K20483" s="1" t="s">
        <v>19</v>
      </c>
      <c r="L20483" s="1" t="s">
        <v>15</v>
      </c>
    </row>
    <row r="20484" spans="1:12" x14ac:dyDescent="0.25">
      <c r="A20484">
        <v>16902</v>
      </c>
      <c r="B20484" t="s">
        <v>26213</v>
      </c>
      <c r="C20484" t="s">
        <v>26214</v>
      </c>
      <c r="D20484" s="2">
        <v>-1.0827156210857E-2</v>
      </c>
      <c r="E20484" s="2">
        <v>0.95919538794502701</v>
      </c>
      <c r="F20484" s="2">
        <v>0.814787870871998</v>
      </c>
      <c r="G20484" s="2">
        <v>3.84182114505005E-8</v>
      </c>
      <c r="H20484" s="1" t="s">
        <v>85</v>
      </c>
      <c r="I20484" s="1">
        <v>18362258</v>
      </c>
      <c r="J20484" s="1">
        <v>18364209</v>
      </c>
      <c r="K20484" s="1" t="s">
        <v>14</v>
      </c>
      <c r="L20484" s="1" t="s">
        <v>15</v>
      </c>
    </row>
    <row r="20485" spans="1:12" x14ac:dyDescent="0.25">
      <c r="A20485">
        <v>15767</v>
      </c>
      <c r="B20485" t="s">
        <v>24515</v>
      </c>
      <c r="C20485" t="s">
        <v>16886</v>
      </c>
      <c r="D20485" s="2">
        <v>-1.08295741256107E-2</v>
      </c>
      <c r="E20485" s="2">
        <v>0.97445454645811702</v>
      </c>
      <c r="F20485" s="2">
        <v>-0.17971132929735201</v>
      </c>
      <c r="G20485" s="2">
        <v>0.188675664242616</v>
      </c>
      <c r="H20485" s="1" t="s">
        <v>26</v>
      </c>
      <c r="I20485" s="1">
        <v>13727484</v>
      </c>
      <c r="J20485" s="1">
        <v>13728886</v>
      </c>
      <c r="K20485" s="1" t="s">
        <v>19</v>
      </c>
      <c r="L20485" s="1" t="s">
        <v>15</v>
      </c>
    </row>
    <row r="20486" spans="1:12" x14ac:dyDescent="0.25">
      <c r="A20486">
        <v>4579</v>
      </c>
      <c r="B20486" t="s">
        <v>7597</v>
      </c>
      <c r="C20486" t="s">
        <v>7598</v>
      </c>
      <c r="D20486" s="2">
        <v>-1.0829626985063401E-2</v>
      </c>
      <c r="E20486" s="2">
        <v>0.99991052688467696</v>
      </c>
      <c r="F20486" s="2">
        <v>-5.68501654151609E-2</v>
      </c>
      <c r="G20486" s="2">
        <v>0.56198976754716001</v>
      </c>
      <c r="H20486" s="1" t="s">
        <v>2415</v>
      </c>
      <c r="I20486" s="1">
        <v>25100862</v>
      </c>
      <c r="J20486" s="1">
        <v>25117423</v>
      </c>
      <c r="K20486" s="1" t="s">
        <v>19</v>
      </c>
      <c r="L20486" s="1" t="s">
        <v>15</v>
      </c>
    </row>
    <row r="20487" spans="1:12" x14ac:dyDescent="0.25">
      <c r="A20487">
        <v>11728</v>
      </c>
      <c r="B20487" t="s">
        <v>18563</v>
      </c>
      <c r="C20487" t="s">
        <v>82</v>
      </c>
      <c r="D20487" s="2">
        <v>-1.0830189781463301E-2</v>
      </c>
      <c r="E20487" s="2">
        <v>0.89724743350234704</v>
      </c>
      <c r="F20487" s="2">
        <v>-0.64306875922881501</v>
      </c>
      <c r="G20487" s="2">
        <v>8.2914283657627803E-4</v>
      </c>
      <c r="H20487" s="1" t="s">
        <v>26</v>
      </c>
      <c r="I20487" s="1">
        <v>10380380</v>
      </c>
      <c r="J20487" s="1">
        <v>10383092</v>
      </c>
      <c r="K20487" s="1" t="s">
        <v>19</v>
      </c>
      <c r="L20487" s="1" t="s">
        <v>15</v>
      </c>
    </row>
    <row r="20488" spans="1:12" x14ac:dyDescent="0.25">
      <c r="A20488">
        <v>18903</v>
      </c>
      <c r="B20488" t="s">
        <v>29159</v>
      </c>
      <c r="C20488" t="s">
        <v>412</v>
      </c>
      <c r="D20488" s="2">
        <v>-1.08402815328977E-2</v>
      </c>
      <c r="E20488" s="2">
        <v>0.97134596007617402</v>
      </c>
      <c r="F20488" s="2">
        <v>-8.01915095760177E-2</v>
      </c>
      <c r="G20488" s="2">
        <v>0.59056778230052498</v>
      </c>
      <c r="H20488" s="1" t="s">
        <v>13</v>
      </c>
      <c r="I20488" s="1">
        <v>8005234</v>
      </c>
      <c r="J20488" s="1">
        <v>8006630</v>
      </c>
      <c r="K20488" s="1" t="s">
        <v>14</v>
      </c>
      <c r="L20488" s="1" t="s">
        <v>15</v>
      </c>
    </row>
    <row r="20489" spans="1:12" x14ac:dyDescent="0.25">
      <c r="A20489">
        <v>12545</v>
      </c>
      <c r="B20489" t="s">
        <v>19744</v>
      </c>
      <c r="C20489" t="s">
        <v>7920</v>
      </c>
      <c r="D20489" s="2">
        <v>-1.0842206419262399E-2</v>
      </c>
      <c r="E20489" s="2">
        <v>0.98707437494546701</v>
      </c>
      <c r="F20489" s="2">
        <v>3.1736164491817799E-2</v>
      </c>
      <c r="G20489" s="2">
        <v>0.84758631883824798</v>
      </c>
      <c r="H20489" s="1" t="s">
        <v>404</v>
      </c>
      <c r="I20489" s="1">
        <v>19075576</v>
      </c>
      <c r="J20489" s="1">
        <v>19078120</v>
      </c>
      <c r="K20489" s="1" t="s">
        <v>14</v>
      </c>
      <c r="L20489" s="1" t="s">
        <v>15</v>
      </c>
    </row>
    <row r="20490" spans="1:12" x14ac:dyDescent="0.25">
      <c r="A20490">
        <v>19074</v>
      </c>
      <c r="B20490" t="s">
        <v>29412</v>
      </c>
      <c r="C20490" t="s">
        <v>328</v>
      </c>
      <c r="D20490" s="2">
        <v>-1.08453015528562E-2</v>
      </c>
      <c r="E20490" s="2">
        <v>0.96833811114974799</v>
      </c>
      <c r="F20490" s="2">
        <v>-0.124757764350895</v>
      </c>
      <c r="G20490" s="2">
        <v>0.37792608482682799</v>
      </c>
      <c r="H20490" s="1" t="s">
        <v>68</v>
      </c>
      <c r="I20490" s="1">
        <v>8969215</v>
      </c>
      <c r="J20490" s="1">
        <v>8972125</v>
      </c>
      <c r="K20490" s="1" t="s">
        <v>19</v>
      </c>
      <c r="L20490" s="1" t="s">
        <v>15</v>
      </c>
    </row>
    <row r="20491" spans="1:12" x14ac:dyDescent="0.25">
      <c r="A20491">
        <v>16401</v>
      </c>
      <c r="B20491" t="s">
        <v>25447</v>
      </c>
      <c r="C20491" t="s">
        <v>5164</v>
      </c>
      <c r="D20491" s="2">
        <v>-1.0858830408121601E-2</v>
      </c>
      <c r="E20491" s="2">
        <v>0.992599275303642</v>
      </c>
      <c r="F20491" s="2">
        <v>-0.208238252697038</v>
      </c>
      <c r="G20491" s="2">
        <v>2.6053144093467599E-2</v>
      </c>
      <c r="H20491" s="1" t="s">
        <v>77</v>
      </c>
      <c r="I20491" s="1">
        <v>16369357</v>
      </c>
      <c r="J20491" s="1">
        <v>16371430</v>
      </c>
      <c r="K20491" s="1" t="s">
        <v>19</v>
      </c>
      <c r="L20491" s="1" t="s">
        <v>15</v>
      </c>
    </row>
    <row r="20492" spans="1:12" x14ac:dyDescent="0.25">
      <c r="A20492">
        <v>10281</v>
      </c>
      <c r="B20492" t="s">
        <v>16356</v>
      </c>
      <c r="C20492" t="s">
        <v>16357</v>
      </c>
      <c r="D20492" s="2">
        <v>-1.08603393667506E-2</v>
      </c>
      <c r="E20492" s="2">
        <v>0.97489200253536601</v>
      </c>
      <c r="F20492" s="2">
        <v>-8.64702758207542E-2</v>
      </c>
      <c r="G20492" s="2">
        <v>0.549797314206109</v>
      </c>
      <c r="H20492" s="1" t="s">
        <v>26</v>
      </c>
      <c r="I20492" s="1">
        <v>3835129</v>
      </c>
      <c r="J20492" s="1">
        <v>3836833</v>
      </c>
      <c r="K20492" s="1" t="s">
        <v>19</v>
      </c>
      <c r="L20492" s="1" t="s">
        <v>15</v>
      </c>
    </row>
    <row r="20493" spans="1:12" x14ac:dyDescent="0.25">
      <c r="A20493">
        <v>13217</v>
      </c>
      <c r="B20493" t="s">
        <v>20745</v>
      </c>
      <c r="C20493" t="s">
        <v>76</v>
      </c>
      <c r="D20493" s="2">
        <v>-1.0869555584725899E-2</v>
      </c>
      <c r="E20493" s="2">
        <v>0.97445454645811702</v>
      </c>
      <c r="F20493" s="2">
        <v>-0.157744474538106</v>
      </c>
      <c r="G20493" s="2">
        <v>0.25933011379978999</v>
      </c>
      <c r="H20493" s="1" t="s">
        <v>77</v>
      </c>
      <c r="I20493" s="1">
        <v>21836579</v>
      </c>
      <c r="J20493" s="1">
        <v>21838620</v>
      </c>
      <c r="K20493" s="1" t="s">
        <v>14</v>
      </c>
      <c r="L20493" s="1" t="s">
        <v>15</v>
      </c>
    </row>
    <row r="20494" spans="1:12" x14ac:dyDescent="0.25">
      <c r="A20494">
        <v>15847</v>
      </c>
      <c r="B20494" t="s">
        <v>24630</v>
      </c>
      <c r="C20494" t="s">
        <v>24631</v>
      </c>
      <c r="D20494" s="2">
        <v>-1.08699916033719E-2</v>
      </c>
      <c r="E20494" s="2">
        <v>0.98725586885234395</v>
      </c>
      <c r="F20494" s="2">
        <v>-0.12854703638020501</v>
      </c>
      <c r="G20494" s="2">
        <v>0.29401657508142598</v>
      </c>
      <c r="H20494" s="1" t="s">
        <v>13</v>
      </c>
      <c r="I20494" s="1">
        <v>14004485</v>
      </c>
      <c r="J20494" s="1">
        <v>14006970</v>
      </c>
      <c r="K20494" s="1" t="s">
        <v>14</v>
      </c>
      <c r="L20494" s="1" t="s">
        <v>15</v>
      </c>
    </row>
    <row r="20495" spans="1:12" x14ac:dyDescent="0.25">
      <c r="A20495">
        <v>15875</v>
      </c>
      <c r="B20495" t="s">
        <v>24672</v>
      </c>
      <c r="C20495" t="s">
        <v>24673</v>
      </c>
      <c r="D20495" s="2">
        <v>-1.08777881038903E-2</v>
      </c>
      <c r="E20495" s="2">
        <v>0.99991052688467696</v>
      </c>
      <c r="F20495" s="2">
        <v>-6.3474231270108802E-2</v>
      </c>
      <c r="G20495" s="2">
        <v>0.54653164105730001</v>
      </c>
      <c r="H20495" s="1" t="s">
        <v>31</v>
      </c>
      <c r="I20495" s="1">
        <v>14106959</v>
      </c>
      <c r="J20495" s="1">
        <v>14110706</v>
      </c>
      <c r="K20495" s="1" t="s">
        <v>14</v>
      </c>
      <c r="L20495" s="1" t="s">
        <v>15</v>
      </c>
    </row>
    <row r="20496" spans="1:12" x14ac:dyDescent="0.25">
      <c r="A20496">
        <v>15107</v>
      </c>
      <c r="B20496" t="s">
        <v>23508</v>
      </c>
      <c r="C20496" t="s">
        <v>4547</v>
      </c>
      <c r="D20496" s="2">
        <v>-1.08886602095627E-2</v>
      </c>
      <c r="E20496" s="2">
        <v>0.992599275303642</v>
      </c>
      <c r="F20496" s="2">
        <v>0.100552863371263</v>
      </c>
      <c r="G20496" s="2">
        <v>0.37811224470890897</v>
      </c>
      <c r="H20496" s="1" t="s">
        <v>31</v>
      </c>
      <c r="I20496" s="1">
        <v>10809877</v>
      </c>
      <c r="J20496" s="1">
        <v>10811084</v>
      </c>
      <c r="K20496" s="1" t="s">
        <v>14</v>
      </c>
      <c r="L20496" s="1" t="s">
        <v>15</v>
      </c>
    </row>
    <row r="20497" spans="1:12" x14ac:dyDescent="0.25">
      <c r="A20497">
        <v>6138</v>
      </c>
      <c r="B20497" t="s">
        <v>9977</v>
      </c>
      <c r="C20497" t="s">
        <v>5786</v>
      </c>
      <c r="D20497" s="2">
        <v>-1.0891826268914301E-2</v>
      </c>
      <c r="E20497" s="2">
        <v>0.99704787369219905</v>
      </c>
      <c r="F20497" s="2">
        <v>0.16693921186123001</v>
      </c>
      <c r="G20497" s="2">
        <v>0.10307400583430699</v>
      </c>
      <c r="H20497" s="1" t="s">
        <v>77</v>
      </c>
      <c r="I20497" s="1">
        <v>1644497</v>
      </c>
      <c r="J20497" s="1">
        <v>1646355</v>
      </c>
      <c r="K20497" s="1" t="s">
        <v>14</v>
      </c>
      <c r="L20497" s="1" t="s">
        <v>15</v>
      </c>
    </row>
    <row r="20498" spans="1:12" x14ac:dyDescent="0.25">
      <c r="A20498">
        <v>584</v>
      </c>
      <c r="B20498" t="s">
        <v>1110</v>
      </c>
      <c r="C20498" t="s">
        <v>1111</v>
      </c>
      <c r="D20498" s="2">
        <v>-1.08923359315848E-2</v>
      </c>
      <c r="E20498" s="2">
        <v>0.82540913791769099</v>
      </c>
      <c r="F20498" s="2">
        <v>-5.2631478894983402E-2</v>
      </c>
      <c r="G20498" s="2">
        <v>0.75261476030835495</v>
      </c>
      <c r="H20498" s="1" t="s">
        <v>31</v>
      </c>
      <c r="I20498" s="1">
        <v>2227594</v>
      </c>
      <c r="J20498" s="1">
        <v>2229319</v>
      </c>
      <c r="K20498" s="1" t="s">
        <v>19</v>
      </c>
      <c r="L20498" s="1" t="s">
        <v>15</v>
      </c>
    </row>
    <row r="20499" spans="1:12" x14ac:dyDescent="0.25">
      <c r="A20499">
        <v>16880</v>
      </c>
      <c r="B20499" t="s">
        <v>26175</v>
      </c>
      <c r="C20499" t="s">
        <v>26176</v>
      </c>
      <c r="D20499" s="2">
        <v>-1.08948067460981E-2</v>
      </c>
      <c r="E20499" s="2">
        <v>0.99991052688467696</v>
      </c>
      <c r="F20499" s="2">
        <v>-0.10234874609304601</v>
      </c>
      <c r="G20499" s="2">
        <v>0.209875534168114</v>
      </c>
      <c r="H20499" s="1" t="s">
        <v>243</v>
      </c>
      <c r="I20499" s="1">
        <v>18263617</v>
      </c>
      <c r="J20499" s="1">
        <v>18265771</v>
      </c>
      <c r="K20499" s="1" t="s">
        <v>14</v>
      </c>
      <c r="L20499" s="1" t="s">
        <v>15</v>
      </c>
    </row>
    <row r="20500" spans="1:12" x14ac:dyDescent="0.25">
      <c r="A20500">
        <v>488</v>
      </c>
      <c r="B20500" t="s">
        <v>944</v>
      </c>
      <c r="C20500" t="s">
        <v>945</v>
      </c>
      <c r="D20500" s="2">
        <v>-1.0900571694951299E-2</v>
      </c>
      <c r="E20500" s="2">
        <v>0.992599275303642</v>
      </c>
      <c r="F20500" s="2">
        <v>-0.10211144985906601</v>
      </c>
      <c r="G20500" s="2">
        <v>0.383297224723604</v>
      </c>
      <c r="H20500" s="1" t="s">
        <v>202</v>
      </c>
      <c r="I20500" s="1">
        <v>1897203</v>
      </c>
      <c r="J20500" s="1">
        <v>1899208</v>
      </c>
      <c r="K20500" s="1" t="s">
        <v>14</v>
      </c>
      <c r="L20500" s="1" t="s">
        <v>15</v>
      </c>
    </row>
    <row r="20501" spans="1:12" x14ac:dyDescent="0.25">
      <c r="A20501">
        <v>20447</v>
      </c>
      <c r="B20501" t="s">
        <v>31344</v>
      </c>
      <c r="C20501" t="s">
        <v>1254</v>
      </c>
      <c r="D20501" s="2">
        <v>-1.09030347813213E-2</v>
      </c>
      <c r="E20501" s="2">
        <v>0.97811539799582103</v>
      </c>
      <c r="F20501" s="2">
        <v>0.23148138525152601</v>
      </c>
      <c r="G20501" s="2">
        <v>8.1291381080060093E-2</v>
      </c>
      <c r="H20501" s="1" t="s">
        <v>13</v>
      </c>
      <c r="I20501" s="1">
        <v>20167002</v>
      </c>
      <c r="J20501" s="1">
        <v>20169474</v>
      </c>
      <c r="K20501" s="1" t="s">
        <v>19</v>
      </c>
      <c r="L20501" s="1" t="s">
        <v>15</v>
      </c>
    </row>
    <row r="20502" spans="1:12" x14ac:dyDescent="0.25">
      <c r="A20502">
        <v>730</v>
      </c>
      <c r="B20502" t="s">
        <v>1377</v>
      </c>
      <c r="C20502" t="s">
        <v>1378</v>
      </c>
      <c r="D20502" s="2">
        <v>-1.09032964797548E-2</v>
      </c>
      <c r="E20502" s="2">
        <v>0.99991052688467696</v>
      </c>
      <c r="F20502" s="2">
        <v>-3.9221692460229898E-2</v>
      </c>
      <c r="G20502" s="2">
        <v>0.68800053357031798</v>
      </c>
      <c r="H20502" s="1" t="s">
        <v>13</v>
      </c>
      <c r="I20502" s="1">
        <v>2805371</v>
      </c>
      <c r="J20502" s="1">
        <v>2808621</v>
      </c>
      <c r="K20502" s="1" t="s">
        <v>14</v>
      </c>
      <c r="L20502" s="1" t="s">
        <v>15</v>
      </c>
    </row>
    <row r="20503" spans="1:12" x14ac:dyDescent="0.25">
      <c r="A20503">
        <v>8390</v>
      </c>
      <c r="B20503" t="s">
        <v>13468</v>
      </c>
      <c r="C20503" t="s">
        <v>13469</v>
      </c>
      <c r="D20503" s="2">
        <v>-1.09043500671608E-2</v>
      </c>
      <c r="E20503" s="2">
        <v>0.99991052688467696</v>
      </c>
      <c r="F20503" s="2">
        <v>-8.5961137486648104E-2</v>
      </c>
      <c r="G20503" s="2">
        <v>0.40338060647504997</v>
      </c>
      <c r="H20503" s="1" t="s">
        <v>13</v>
      </c>
      <c r="I20503" s="1">
        <v>16216999</v>
      </c>
      <c r="J20503" s="1">
        <v>16219159</v>
      </c>
      <c r="K20503" s="1" t="s">
        <v>14</v>
      </c>
      <c r="L20503" s="1" t="s">
        <v>15</v>
      </c>
    </row>
    <row r="20504" spans="1:12" x14ac:dyDescent="0.25">
      <c r="A20504">
        <v>15058</v>
      </c>
      <c r="B20504" t="s">
        <v>23440</v>
      </c>
      <c r="C20504" t="s">
        <v>23441</v>
      </c>
      <c r="D20504" s="2">
        <v>-1.0904670464848E-2</v>
      </c>
      <c r="E20504" s="2">
        <v>0.992056312506155</v>
      </c>
      <c r="F20504" s="2">
        <v>9.0513224440420703E-2</v>
      </c>
      <c r="G20504" s="2">
        <v>0.47184412150546401</v>
      </c>
      <c r="H20504" s="1" t="s">
        <v>1710</v>
      </c>
      <c r="I20504" s="1">
        <v>10521379</v>
      </c>
      <c r="J20504" s="1">
        <v>10523961</v>
      </c>
      <c r="K20504" s="1" t="s">
        <v>14</v>
      </c>
      <c r="L20504" s="1" t="s">
        <v>15</v>
      </c>
    </row>
    <row r="20505" spans="1:12" x14ac:dyDescent="0.25">
      <c r="A20505">
        <v>19837</v>
      </c>
      <c r="B20505" t="s">
        <v>30478</v>
      </c>
      <c r="C20505" t="s">
        <v>3323</v>
      </c>
      <c r="D20505" s="2">
        <v>-1.0909940770763101E-2</v>
      </c>
      <c r="E20505" s="2">
        <v>0.95919538794502701</v>
      </c>
      <c r="F20505" s="2">
        <v>-6.1944745880324899E-2</v>
      </c>
      <c r="G20505" s="2">
        <v>0.69569235577584998</v>
      </c>
      <c r="H20505" s="1" t="s">
        <v>521</v>
      </c>
      <c r="I20505" s="1">
        <v>17179158</v>
      </c>
      <c r="J20505" s="1">
        <v>17181173</v>
      </c>
      <c r="K20505" s="1" t="s">
        <v>14</v>
      </c>
      <c r="L20505" s="1" t="s">
        <v>15</v>
      </c>
    </row>
    <row r="20506" spans="1:12" x14ac:dyDescent="0.25">
      <c r="A20506">
        <v>21652</v>
      </c>
      <c r="B20506" t="s">
        <v>33116</v>
      </c>
      <c r="C20506" t="s">
        <v>14990</v>
      </c>
      <c r="D20506" s="2">
        <v>-1.09142466423598E-2</v>
      </c>
      <c r="E20506" s="2">
        <v>0.98109890602502203</v>
      </c>
      <c r="F20506" s="2">
        <v>-0.11075277033652201</v>
      </c>
      <c r="G20506" s="2">
        <v>0.41612691165272597</v>
      </c>
      <c r="H20506" s="1" t="s">
        <v>77</v>
      </c>
      <c r="I20506" s="1">
        <v>25423407</v>
      </c>
      <c r="J20506" s="1">
        <v>25423791</v>
      </c>
      <c r="K20506" s="1" t="s">
        <v>14</v>
      </c>
      <c r="L20506" s="1" t="s">
        <v>15</v>
      </c>
    </row>
    <row r="20507" spans="1:12" x14ac:dyDescent="0.25">
      <c r="A20507">
        <v>16723</v>
      </c>
      <c r="B20507" t="s">
        <v>25939</v>
      </c>
      <c r="C20507" t="s">
        <v>782</v>
      </c>
      <c r="D20507" s="2">
        <v>-1.0914289993183701E-2</v>
      </c>
      <c r="E20507" s="2">
        <v>0.62336740979996097</v>
      </c>
      <c r="F20507" s="2">
        <v>-0.384843560340278</v>
      </c>
      <c r="G20507" s="2">
        <v>6.0111140902169201E-2</v>
      </c>
      <c r="H20507" s="1" t="s">
        <v>77</v>
      </c>
      <c r="I20507" s="1">
        <v>17631562</v>
      </c>
      <c r="J20507" s="1">
        <v>17633249</v>
      </c>
      <c r="K20507" s="1" t="s">
        <v>14</v>
      </c>
      <c r="L20507" s="1" t="s">
        <v>15</v>
      </c>
    </row>
    <row r="20508" spans="1:12" x14ac:dyDescent="0.25">
      <c r="A20508">
        <v>15985</v>
      </c>
      <c r="B20508" t="s">
        <v>24837</v>
      </c>
      <c r="C20508" t="s">
        <v>10803</v>
      </c>
      <c r="D20508" s="2">
        <v>-1.0918176829550199E-2</v>
      </c>
      <c r="E20508" s="2">
        <v>0.99991052688467696</v>
      </c>
      <c r="F20508" s="2">
        <v>-0.12998912060918899</v>
      </c>
      <c r="G20508" s="2">
        <v>0.13103327306287299</v>
      </c>
      <c r="H20508" s="1" t="s">
        <v>13</v>
      </c>
      <c r="I20508" s="1">
        <v>14582988</v>
      </c>
      <c r="J20508" s="1">
        <v>14590575</v>
      </c>
      <c r="K20508" s="1" t="s">
        <v>14</v>
      </c>
      <c r="L20508" s="1" t="s">
        <v>15</v>
      </c>
    </row>
    <row r="20509" spans="1:12" x14ac:dyDescent="0.25">
      <c r="A20509">
        <v>11943</v>
      </c>
      <c r="B20509" t="s">
        <v>18860</v>
      </c>
      <c r="C20509" t="s">
        <v>18861</v>
      </c>
      <c r="D20509" s="2">
        <v>-1.0925445772729501E-2</v>
      </c>
      <c r="E20509" s="2">
        <v>0.99991052688467696</v>
      </c>
      <c r="F20509" s="2">
        <v>-0.148167851525593</v>
      </c>
      <c r="G20509" s="2">
        <v>4.9001280795599698E-3</v>
      </c>
      <c r="H20509" s="1" t="s">
        <v>521</v>
      </c>
      <c r="I20509" s="1">
        <v>15868794</v>
      </c>
      <c r="J20509" s="1">
        <v>15871256</v>
      </c>
      <c r="K20509" s="1" t="s">
        <v>19</v>
      </c>
      <c r="L20509" s="1" t="s">
        <v>15</v>
      </c>
    </row>
    <row r="20510" spans="1:12" x14ac:dyDescent="0.25">
      <c r="A20510">
        <v>11233</v>
      </c>
      <c r="B20510" t="s">
        <v>17794</v>
      </c>
      <c r="C20510" t="s">
        <v>274</v>
      </c>
      <c r="D20510" s="2">
        <v>-1.09304063430864E-2</v>
      </c>
      <c r="E20510" s="2">
        <v>0.98594185215486196</v>
      </c>
      <c r="F20510" s="2">
        <v>-0.16828992636887399</v>
      </c>
      <c r="G20510" s="2">
        <v>0.128515990159806</v>
      </c>
      <c r="H20510" s="1" t="s">
        <v>13</v>
      </c>
      <c r="I20510" s="1">
        <v>7870892</v>
      </c>
      <c r="J20510" s="1">
        <v>7873548</v>
      </c>
      <c r="K20510" s="1" t="s">
        <v>14</v>
      </c>
      <c r="L20510" s="1" t="s">
        <v>15</v>
      </c>
    </row>
    <row r="20511" spans="1:12" x14ac:dyDescent="0.25">
      <c r="A20511">
        <v>19111</v>
      </c>
      <c r="B20511" t="s">
        <v>29467</v>
      </c>
      <c r="C20511" t="s">
        <v>7344</v>
      </c>
      <c r="D20511" s="2">
        <v>-1.09325611700836E-2</v>
      </c>
      <c r="E20511" s="2">
        <v>0.64820010503249703</v>
      </c>
      <c r="F20511" s="2">
        <v>-0.90717422413646698</v>
      </c>
      <c r="G20511" s="2">
        <v>1.43778306149146E-4</v>
      </c>
      <c r="H20511" s="1" t="s">
        <v>77</v>
      </c>
      <c r="I20511" s="1">
        <v>9208711</v>
      </c>
      <c r="J20511" s="1">
        <v>9210572</v>
      </c>
      <c r="K20511" s="1" t="s">
        <v>14</v>
      </c>
      <c r="L20511" s="1" t="s">
        <v>15</v>
      </c>
    </row>
    <row r="20512" spans="1:12" x14ac:dyDescent="0.25">
      <c r="A20512">
        <v>13864</v>
      </c>
      <c r="B20512" t="s">
        <v>21696</v>
      </c>
      <c r="C20512" t="s">
        <v>21697</v>
      </c>
      <c r="D20512" s="2">
        <v>-1.0932829247875701E-2</v>
      </c>
      <c r="E20512" s="2">
        <v>0.99991052688467696</v>
      </c>
      <c r="F20512" s="2">
        <v>-7.5437279638754198E-2</v>
      </c>
      <c r="G20512" s="2">
        <v>0.40908568946260998</v>
      </c>
      <c r="H20512" s="1" t="s">
        <v>404</v>
      </c>
      <c r="I20512" s="1">
        <v>1149248</v>
      </c>
      <c r="J20512" s="1">
        <v>1151346</v>
      </c>
      <c r="K20512" s="1" t="s">
        <v>19</v>
      </c>
      <c r="L20512" s="1" t="s">
        <v>15</v>
      </c>
    </row>
    <row r="20513" spans="1:12" x14ac:dyDescent="0.25">
      <c r="A20513">
        <v>166</v>
      </c>
      <c r="B20513" t="s">
        <v>356</v>
      </c>
      <c r="C20513" t="s">
        <v>355</v>
      </c>
      <c r="D20513" s="2">
        <v>-1.0934093764548399E-2</v>
      </c>
      <c r="E20513" s="2">
        <v>0.98594185215486196</v>
      </c>
      <c r="F20513" s="2">
        <v>-0.22708446062096399</v>
      </c>
      <c r="G20513" s="2">
        <v>6.7080167973055896E-2</v>
      </c>
      <c r="H20513" s="1" t="s">
        <v>77</v>
      </c>
      <c r="I20513" s="1">
        <v>621461</v>
      </c>
      <c r="J20513" s="1">
        <v>622469</v>
      </c>
      <c r="K20513" s="1" t="s">
        <v>14</v>
      </c>
      <c r="L20513" s="1" t="s">
        <v>15</v>
      </c>
    </row>
    <row r="20514" spans="1:12" x14ac:dyDescent="0.25">
      <c r="A20514">
        <v>6483</v>
      </c>
      <c r="B20514" t="s">
        <v>10489</v>
      </c>
      <c r="C20514" t="s">
        <v>10490</v>
      </c>
      <c r="D20514" s="2">
        <v>-1.09373737975384E-2</v>
      </c>
      <c r="E20514" s="2">
        <v>0.99479464512334403</v>
      </c>
      <c r="F20514" s="2">
        <v>-5.3770701721997296E-3</v>
      </c>
      <c r="G20514" s="2">
        <v>0.96441861815633101</v>
      </c>
      <c r="H20514" s="1" t="s">
        <v>68</v>
      </c>
      <c r="I20514" s="1">
        <v>7341121</v>
      </c>
      <c r="J20514" s="1">
        <v>7342302</v>
      </c>
      <c r="K20514" s="1" t="s">
        <v>14</v>
      </c>
      <c r="L20514" s="1" t="s">
        <v>15</v>
      </c>
    </row>
    <row r="20515" spans="1:12" x14ac:dyDescent="0.25">
      <c r="A20515">
        <v>1144</v>
      </c>
      <c r="B20515" t="s">
        <v>2105</v>
      </c>
      <c r="C20515" t="s">
        <v>149</v>
      </c>
      <c r="D20515" s="2">
        <v>-1.09394534948127E-2</v>
      </c>
      <c r="E20515" s="2">
        <v>0.99201688725815995</v>
      </c>
      <c r="F20515" s="2">
        <v>-5.3545994882591999E-2</v>
      </c>
      <c r="G20515" s="2">
        <v>0.70905374215035599</v>
      </c>
      <c r="H20515" s="1" t="s">
        <v>2080</v>
      </c>
      <c r="I20515" s="1">
        <v>4501581</v>
      </c>
      <c r="J20515" s="1">
        <v>4503543</v>
      </c>
      <c r="K20515" s="1" t="s">
        <v>19</v>
      </c>
      <c r="L20515" s="1" t="s">
        <v>15</v>
      </c>
    </row>
    <row r="20516" spans="1:12" x14ac:dyDescent="0.25">
      <c r="A20516">
        <v>1891</v>
      </c>
      <c r="B20516" t="s">
        <v>3376</v>
      </c>
      <c r="C20516" t="s">
        <v>3377</v>
      </c>
      <c r="D20516" s="2">
        <v>-1.0942162380876501E-2</v>
      </c>
      <c r="E20516" s="2">
        <v>0.99991052688467696</v>
      </c>
      <c r="F20516" s="2">
        <v>-0.104943483623494</v>
      </c>
      <c r="G20516" s="2">
        <v>0.22445318001004599</v>
      </c>
      <c r="H20516" s="1" t="s">
        <v>13</v>
      </c>
      <c r="I20516" s="1">
        <v>7485636</v>
      </c>
      <c r="J20516" s="1">
        <v>7488713</v>
      </c>
      <c r="K20516" s="1" t="s">
        <v>19</v>
      </c>
      <c r="L20516" s="1" t="s">
        <v>15</v>
      </c>
    </row>
    <row r="20517" spans="1:12" x14ac:dyDescent="0.25">
      <c r="A20517">
        <v>2744</v>
      </c>
      <c r="B20517" t="s">
        <v>4752</v>
      </c>
      <c r="C20517" t="s">
        <v>3325</v>
      </c>
      <c r="D20517" s="2">
        <v>-1.0947448356134299E-2</v>
      </c>
      <c r="E20517" s="2">
        <v>0.992599275303642</v>
      </c>
      <c r="F20517" s="2">
        <v>2.35699773669386E-2</v>
      </c>
      <c r="G20517" s="2">
        <v>0.88348995695288601</v>
      </c>
      <c r="H20517" s="1" t="s">
        <v>13</v>
      </c>
      <c r="I20517" s="1">
        <v>11827467</v>
      </c>
      <c r="J20517" s="1">
        <v>11829759</v>
      </c>
      <c r="K20517" s="1" t="s">
        <v>14</v>
      </c>
      <c r="L20517" s="1" t="s">
        <v>15</v>
      </c>
    </row>
    <row r="20518" spans="1:12" x14ac:dyDescent="0.25">
      <c r="A20518">
        <v>1080</v>
      </c>
      <c r="B20518" t="s">
        <v>1991</v>
      </c>
      <c r="C20518" t="s">
        <v>1992</v>
      </c>
      <c r="D20518" s="2">
        <v>-1.09500499959277E-2</v>
      </c>
      <c r="E20518" s="2">
        <v>0.99410126216515504</v>
      </c>
      <c r="F20518" s="2">
        <v>9.3895673854724596E-2</v>
      </c>
      <c r="G20518" s="2">
        <v>0.43581535556505901</v>
      </c>
      <c r="H20518" s="1" t="s">
        <v>271</v>
      </c>
      <c r="I20518" s="1">
        <v>4267106</v>
      </c>
      <c r="J20518" s="1">
        <v>4268914</v>
      </c>
      <c r="K20518" s="1" t="s">
        <v>19</v>
      </c>
      <c r="L20518" s="1" t="s">
        <v>15</v>
      </c>
    </row>
    <row r="20519" spans="1:12" x14ac:dyDescent="0.25">
      <c r="A20519">
        <v>6937</v>
      </c>
      <c r="B20519" t="s">
        <v>11191</v>
      </c>
      <c r="C20519" t="s">
        <v>11192</v>
      </c>
      <c r="D20519" s="2">
        <v>-1.09507695858241E-2</v>
      </c>
      <c r="E20519" s="2">
        <v>0.99991052688467696</v>
      </c>
      <c r="F20519" s="2">
        <v>-6.3590107672732502E-2</v>
      </c>
      <c r="G20519" s="2">
        <v>0.58594174484686101</v>
      </c>
      <c r="H20519" s="1" t="s">
        <v>34</v>
      </c>
      <c r="I20519" s="1">
        <v>9457810</v>
      </c>
      <c r="J20519" s="1">
        <v>9460919</v>
      </c>
      <c r="K20519" s="1" t="s">
        <v>19</v>
      </c>
      <c r="L20519" s="1" t="s">
        <v>15</v>
      </c>
    </row>
    <row r="20520" spans="1:12" x14ac:dyDescent="0.25">
      <c r="A20520">
        <v>7628</v>
      </c>
      <c r="B20520" t="s">
        <v>12299</v>
      </c>
      <c r="C20520" t="s">
        <v>3474</v>
      </c>
      <c r="D20520" s="2">
        <v>-1.09631570112613E-2</v>
      </c>
      <c r="E20520" s="2">
        <v>0.99977257278940401</v>
      </c>
      <c r="F20520" s="2">
        <v>-0.12515167355870699</v>
      </c>
      <c r="G20520" s="2">
        <v>0.24084516242923501</v>
      </c>
      <c r="H20520" s="1" t="s">
        <v>13</v>
      </c>
      <c r="I20520" s="1">
        <v>13008916</v>
      </c>
      <c r="J20520" s="1">
        <v>13011063</v>
      </c>
      <c r="K20520" s="1" t="s">
        <v>14</v>
      </c>
      <c r="L20520" s="1" t="s">
        <v>15</v>
      </c>
    </row>
    <row r="20521" spans="1:12" x14ac:dyDescent="0.25">
      <c r="A20521">
        <v>15758</v>
      </c>
      <c r="B20521" t="s">
        <v>24502</v>
      </c>
      <c r="C20521" t="s">
        <v>24503</v>
      </c>
      <c r="D20521" s="2">
        <v>-1.09643129245399E-2</v>
      </c>
      <c r="E20521" s="2">
        <v>0.992599275303642</v>
      </c>
      <c r="F20521" s="2">
        <v>-6.6694529211673806E-2</v>
      </c>
      <c r="G20521" s="2">
        <v>0.594368144811663</v>
      </c>
      <c r="H20521" s="1" t="s">
        <v>68</v>
      </c>
      <c r="I20521" s="1">
        <v>13690821</v>
      </c>
      <c r="J20521" s="1">
        <v>13692796</v>
      </c>
      <c r="K20521" s="1" t="s">
        <v>19</v>
      </c>
      <c r="L20521" s="1" t="s">
        <v>15</v>
      </c>
    </row>
    <row r="20522" spans="1:12" x14ac:dyDescent="0.25">
      <c r="A20522">
        <v>7179</v>
      </c>
      <c r="B20522" t="s">
        <v>11584</v>
      </c>
      <c r="C20522" t="s">
        <v>11585</v>
      </c>
      <c r="D20522" s="2">
        <v>-1.0965088548341601E-2</v>
      </c>
      <c r="E20522" s="2">
        <v>0.99991052688467696</v>
      </c>
      <c r="F20522" s="2">
        <v>-7.0855013952849794E-2</v>
      </c>
      <c r="G20522" s="2">
        <v>0.36214480169365698</v>
      </c>
      <c r="H20522" s="1" t="s">
        <v>26</v>
      </c>
      <c r="I20522" s="1">
        <v>10762355</v>
      </c>
      <c r="J20522" s="1">
        <v>10764810</v>
      </c>
      <c r="K20522" s="1" t="s">
        <v>19</v>
      </c>
      <c r="L20522" s="1" t="s">
        <v>15</v>
      </c>
    </row>
    <row r="20523" spans="1:12" x14ac:dyDescent="0.25">
      <c r="A20523">
        <v>10622</v>
      </c>
      <c r="B20523" t="s">
        <v>16868</v>
      </c>
      <c r="C20523" t="s">
        <v>67</v>
      </c>
      <c r="D20523" s="2">
        <v>-1.09715398827716E-2</v>
      </c>
      <c r="E20523" s="2">
        <v>0.59327876368825105</v>
      </c>
      <c r="F20523" s="2">
        <v>-0.11367893332421899</v>
      </c>
      <c r="G20523" s="2">
        <v>0.44496627016143298</v>
      </c>
      <c r="H20523" s="1" t="s">
        <v>77</v>
      </c>
      <c r="I20523" s="1">
        <v>5178013</v>
      </c>
      <c r="J20523" s="1">
        <v>5178838</v>
      </c>
      <c r="K20523" s="1" t="s">
        <v>14</v>
      </c>
      <c r="L20523" s="1" t="s">
        <v>15</v>
      </c>
    </row>
    <row r="20524" spans="1:12" x14ac:dyDescent="0.25">
      <c r="A20524">
        <v>1588</v>
      </c>
      <c r="B20524" t="s">
        <v>2869</v>
      </c>
      <c r="C20524" t="s">
        <v>2870</v>
      </c>
      <c r="D20524" s="2">
        <v>-1.09852575473686E-2</v>
      </c>
      <c r="E20524" s="2">
        <v>0.61498424165982901</v>
      </c>
      <c r="F20524" s="2">
        <v>-0.80789000349711904</v>
      </c>
      <c r="G20524" s="2">
        <v>1.02805076226002E-3</v>
      </c>
      <c r="H20524" s="1" t="s">
        <v>77</v>
      </c>
      <c r="I20524" s="1">
        <v>6149301</v>
      </c>
      <c r="J20524" s="1">
        <v>6150038</v>
      </c>
      <c r="K20524" s="1" t="s">
        <v>14</v>
      </c>
      <c r="L20524" s="1" t="s">
        <v>15</v>
      </c>
    </row>
    <row r="20525" spans="1:12" x14ac:dyDescent="0.25">
      <c r="A20525">
        <v>10949</v>
      </c>
      <c r="B20525" t="s">
        <v>17356</v>
      </c>
      <c r="C20525" t="s">
        <v>17357</v>
      </c>
      <c r="D20525" s="2">
        <v>-1.0998114516424899E-2</v>
      </c>
      <c r="E20525" s="2">
        <v>0.993614436247789</v>
      </c>
      <c r="F20525" s="2">
        <v>0.43399489043665301</v>
      </c>
      <c r="G20525" s="2">
        <v>1.13555637304661E-5</v>
      </c>
      <c r="H20525" s="1" t="s">
        <v>26</v>
      </c>
      <c r="I20525" s="1">
        <v>6546463</v>
      </c>
      <c r="J20525" s="1">
        <v>6548062</v>
      </c>
      <c r="K20525" s="1" t="s">
        <v>14</v>
      </c>
      <c r="L20525" s="1" t="s">
        <v>15</v>
      </c>
    </row>
    <row r="20526" spans="1:12" x14ac:dyDescent="0.25">
      <c r="A20526">
        <v>2080</v>
      </c>
      <c r="B20526" t="s">
        <v>3682</v>
      </c>
      <c r="C20526" t="s">
        <v>3683</v>
      </c>
      <c r="D20526" s="2">
        <v>-1.10005585329476E-2</v>
      </c>
      <c r="E20526" s="2">
        <v>0.992599275303642</v>
      </c>
      <c r="F20526" s="2">
        <v>0.26934049728187798</v>
      </c>
      <c r="G20526" s="2">
        <v>8.7926742298873803E-3</v>
      </c>
      <c r="H20526" s="1" t="s">
        <v>13</v>
      </c>
      <c r="I20526" s="1">
        <v>8385251</v>
      </c>
      <c r="J20526" s="1">
        <v>8386426</v>
      </c>
      <c r="K20526" s="1" t="s">
        <v>14</v>
      </c>
      <c r="L20526" s="1" t="s">
        <v>15</v>
      </c>
    </row>
    <row r="20527" spans="1:12" x14ac:dyDescent="0.25">
      <c r="A20527">
        <v>21263</v>
      </c>
      <c r="B20527" t="s">
        <v>32544</v>
      </c>
      <c r="C20527" t="s">
        <v>32545</v>
      </c>
      <c r="D20527" s="2">
        <v>-1.10026553065196E-2</v>
      </c>
      <c r="E20527" s="2">
        <v>0.99991052688467696</v>
      </c>
      <c r="F20527" s="2">
        <v>5.9057212809345998E-2</v>
      </c>
      <c r="G20527" s="2">
        <v>0.594624356258311</v>
      </c>
      <c r="H20527" s="1" t="s">
        <v>31</v>
      </c>
      <c r="I20527" s="1">
        <v>23833728</v>
      </c>
      <c r="J20527" s="1">
        <v>23834511</v>
      </c>
      <c r="K20527" s="1" t="s">
        <v>19</v>
      </c>
      <c r="L20527" s="1" t="s">
        <v>15</v>
      </c>
    </row>
    <row r="20528" spans="1:12" x14ac:dyDescent="0.25">
      <c r="A20528">
        <v>14294</v>
      </c>
      <c r="B20528" t="s">
        <v>22323</v>
      </c>
      <c r="C20528" t="s">
        <v>22324</v>
      </c>
      <c r="D20528" s="2">
        <v>-1.10059976824951E-2</v>
      </c>
      <c r="E20528" s="2">
        <v>0.99221171313043399</v>
      </c>
      <c r="F20528" s="2">
        <v>-0.12543435613488901</v>
      </c>
      <c r="G20528" s="2">
        <v>0.28035790931674898</v>
      </c>
      <c r="H20528" s="1" t="s">
        <v>26</v>
      </c>
      <c r="I20528" s="1">
        <v>6780522</v>
      </c>
      <c r="J20528" s="1">
        <v>6784440</v>
      </c>
      <c r="K20528" s="1" t="s">
        <v>14</v>
      </c>
      <c r="L20528" s="1" t="s">
        <v>15</v>
      </c>
    </row>
    <row r="20529" spans="1:12" x14ac:dyDescent="0.25">
      <c r="A20529">
        <v>21309</v>
      </c>
      <c r="B20529" t="s">
        <v>32614</v>
      </c>
      <c r="C20529" t="s">
        <v>468</v>
      </c>
      <c r="D20529" s="2">
        <v>-1.1007509426783701E-2</v>
      </c>
      <c r="E20529" s="2">
        <v>0.72868608533915002</v>
      </c>
      <c r="F20529" s="2">
        <v>-0.327458416653923</v>
      </c>
      <c r="G20529" s="2">
        <v>8.0488369761639506E-2</v>
      </c>
      <c r="H20529" s="1" t="s">
        <v>26</v>
      </c>
      <c r="I20529" s="1">
        <v>23994170</v>
      </c>
      <c r="J20529" s="1">
        <v>23995734</v>
      </c>
      <c r="K20529" s="1" t="s">
        <v>19</v>
      </c>
      <c r="L20529" s="1" t="s">
        <v>15</v>
      </c>
    </row>
    <row r="20530" spans="1:12" x14ac:dyDescent="0.25">
      <c r="A20530">
        <v>7496</v>
      </c>
      <c r="B20530" t="s">
        <v>12080</v>
      </c>
      <c r="C20530" t="s">
        <v>12081</v>
      </c>
      <c r="D20530" s="2">
        <v>-1.1011250275856799E-2</v>
      </c>
      <c r="E20530" s="2">
        <v>0.99991052688467696</v>
      </c>
      <c r="F20530" s="2">
        <v>-5.2811671326094801E-2</v>
      </c>
      <c r="G20530" s="2">
        <v>0.59728835404313696</v>
      </c>
      <c r="H20530" s="1" t="s">
        <v>13</v>
      </c>
      <c r="I20530" s="1">
        <v>12415780</v>
      </c>
      <c r="J20530" s="1">
        <v>12417385</v>
      </c>
      <c r="K20530" s="1" t="s">
        <v>19</v>
      </c>
      <c r="L20530" s="1" t="s">
        <v>15</v>
      </c>
    </row>
    <row r="20531" spans="1:12" x14ac:dyDescent="0.25">
      <c r="A20531">
        <v>17688</v>
      </c>
      <c r="B20531" t="s">
        <v>27367</v>
      </c>
      <c r="C20531" t="s">
        <v>27368</v>
      </c>
      <c r="D20531" s="2">
        <v>-1.10120564175669E-2</v>
      </c>
      <c r="E20531" s="2">
        <v>0.992599275303642</v>
      </c>
      <c r="F20531" s="2">
        <v>-0.14513946078898701</v>
      </c>
      <c r="G20531" s="2">
        <v>0.19752472875565499</v>
      </c>
      <c r="H20531" s="1" t="s">
        <v>31</v>
      </c>
      <c r="I20531" s="1">
        <v>2899123</v>
      </c>
      <c r="J20531" s="1">
        <v>2906146</v>
      </c>
      <c r="K20531" s="1" t="s">
        <v>19</v>
      </c>
      <c r="L20531" s="1" t="s">
        <v>15</v>
      </c>
    </row>
    <row r="20532" spans="1:12" x14ac:dyDescent="0.25">
      <c r="A20532">
        <v>20439</v>
      </c>
      <c r="B20532" t="s">
        <v>31333</v>
      </c>
      <c r="C20532" t="s">
        <v>2661</v>
      </c>
      <c r="D20532" s="2">
        <v>-1.1022077336782199E-2</v>
      </c>
      <c r="E20532" s="2">
        <v>0.73233875986210295</v>
      </c>
      <c r="F20532" s="2">
        <v>-0.189313544996106</v>
      </c>
      <c r="G20532" s="2">
        <v>0.23464151499300301</v>
      </c>
      <c r="H20532" s="1" t="s">
        <v>54</v>
      </c>
      <c r="I20532" s="1">
        <v>20123823</v>
      </c>
      <c r="J20532" s="1">
        <v>20126813</v>
      </c>
      <c r="K20532" s="1" t="s">
        <v>19</v>
      </c>
      <c r="L20532" s="1" t="s">
        <v>15</v>
      </c>
    </row>
    <row r="20533" spans="1:12" x14ac:dyDescent="0.25">
      <c r="A20533">
        <v>2752</v>
      </c>
      <c r="B20533" t="s">
        <v>4764</v>
      </c>
      <c r="C20533" t="s">
        <v>319</v>
      </c>
      <c r="D20533" s="2">
        <v>-1.1027494506429701E-2</v>
      </c>
      <c r="E20533" s="2">
        <v>0.99991052688467696</v>
      </c>
      <c r="F20533" s="2">
        <v>-0.15879810002995801</v>
      </c>
      <c r="G20533" s="2">
        <v>5.7560527943625997E-2</v>
      </c>
      <c r="H20533" s="1" t="s">
        <v>13</v>
      </c>
      <c r="I20533" s="1">
        <v>11881810</v>
      </c>
      <c r="J20533" s="1">
        <v>11885843</v>
      </c>
      <c r="K20533" s="1" t="s">
        <v>14</v>
      </c>
      <c r="L20533" s="1" t="s">
        <v>15</v>
      </c>
    </row>
    <row r="20534" spans="1:12" x14ac:dyDescent="0.25">
      <c r="A20534">
        <v>6649</v>
      </c>
      <c r="B20534" t="s">
        <v>10740</v>
      </c>
      <c r="C20534" t="s">
        <v>198</v>
      </c>
      <c r="D20534" s="2">
        <v>-1.10276895966002E-2</v>
      </c>
      <c r="E20534" s="2">
        <v>0.90979550046990298</v>
      </c>
      <c r="F20534" s="2">
        <v>8.45692736102132E-2</v>
      </c>
      <c r="G20534" s="2">
        <v>0.58626925308186895</v>
      </c>
      <c r="H20534" s="1" t="s">
        <v>85</v>
      </c>
      <c r="I20534" s="1">
        <v>8134639</v>
      </c>
      <c r="J20534" s="1">
        <v>8136560</v>
      </c>
      <c r="K20534" s="1" t="s">
        <v>14</v>
      </c>
      <c r="L20534" s="1" t="s">
        <v>15</v>
      </c>
    </row>
    <row r="20535" spans="1:12" x14ac:dyDescent="0.25">
      <c r="A20535">
        <v>15460</v>
      </c>
      <c r="B20535" t="s">
        <v>24042</v>
      </c>
      <c r="C20535" t="s">
        <v>24043</v>
      </c>
      <c r="D20535" s="2">
        <v>-1.1030438937663299E-2</v>
      </c>
      <c r="E20535" s="2">
        <v>0.99991052688467696</v>
      </c>
      <c r="F20535" s="2">
        <v>-7.1441042598717794E-2</v>
      </c>
      <c r="G20535" s="2">
        <v>0.49036017811586502</v>
      </c>
      <c r="H20535" s="1" t="s">
        <v>13</v>
      </c>
      <c r="I20535" s="1">
        <v>12563553</v>
      </c>
      <c r="J20535" s="1">
        <v>12564482</v>
      </c>
      <c r="K20535" s="1" t="s">
        <v>14</v>
      </c>
      <c r="L20535" s="1" t="s">
        <v>15</v>
      </c>
    </row>
    <row r="20536" spans="1:12" x14ac:dyDescent="0.25">
      <c r="A20536">
        <v>4413</v>
      </c>
      <c r="B20536" t="s">
        <v>7334</v>
      </c>
      <c r="C20536" t="s">
        <v>7335</v>
      </c>
      <c r="D20536" s="2">
        <v>-1.10332139066932E-2</v>
      </c>
      <c r="E20536" s="2">
        <v>0.83796232040027796</v>
      </c>
      <c r="F20536" s="2">
        <v>0.129977350054507</v>
      </c>
      <c r="G20536" s="2">
        <v>0.38838542706330298</v>
      </c>
      <c r="H20536" s="1" t="s">
        <v>34</v>
      </c>
      <c r="I20536" s="1">
        <v>24172899</v>
      </c>
      <c r="J20536" s="1">
        <v>24176310</v>
      </c>
      <c r="K20536" s="1" t="s">
        <v>19</v>
      </c>
      <c r="L20536" s="1" t="s">
        <v>15</v>
      </c>
    </row>
    <row r="20537" spans="1:12" x14ac:dyDescent="0.25">
      <c r="A20537">
        <v>21759</v>
      </c>
      <c r="B20537" t="s">
        <v>33284</v>
      </c>
      <c r="C20537" t="s">
        <v>33285</v>
      </c>
      <c r="D20537" s="2">
        <v>-1.10345643460068E-2</v>
      </c>
      <c r="E20537" s="2">
        <v>0.99991052688467696</v>
      </c>
      <c r="F20537" s="2">
        <v>-0.65111220132339098</v>
      </c>
      <c r="G20537" s="2">
        <v>5.4999855236263002E-15</v>
      </c>
      <c r="H20537" s="1" t="s">
        <v>77</v>
      </c>
      <c r="I20537" s="1">
        <v>25810115</v>
      </c>
      <c r="J20537" s="1">
        <v>25813335</v>
      </c>
      <c r="K20537" s="1" t="s">
        <v>19</v>
      </c>
      <c r="L20537" s="1" t="s">
        <v>15</v>
      </c>
    </row>
    <row r="20538" spans="1:12" x14ac:dyDescent="0.25">
      <c r="A20538">
        <v>3579</v>
      </c>
      <c r="B20538" t="s">
        <v>6064</v>
      </c>
      <c r="C20538" t="s">
        <v>649</v>
      </c>
      <c r="D20538" s="2">
        <v>-1.10391566009583E-2</v>
      </c>
      <c r="E20538" s="2">
        <v>0.99991052688467696</v>
      </c>
      <c r="F20538" s="2">
        <v>-0.11850383226461</v>
      </c>
      <c r="G20538" s="2">
        <v>0.111412420974488</v>
      </c>
      <c r="H20538" s="1" t="s">
        <v>404</v>
      </c>
      <c r="I20538" s="1">
        <v>19996315</v>
      </c>
      <c r="J20538" s="1">
        <v>20000265</v>
      </c>
      <c r="K20538" s="1" t="s">
        <v>14</v>
      </c>
      <c r="L20538" s="1" t="s">
        <v>15</v>
      </c>
    </row>
    <row r="20539" spans="1:12" x14ac:dyDescent="0.25">
      <c r="A20539">
        <v>15389</v>
      </c>
      <c r="B20539" t="s">
        <v>23939</v>
      </c>
      <c r="C20539" t="s">
        <v>4617</v>
      </c>
      <c r="D20539" s="2">
        <v>-1.10453160329378E-2</v>
      </c>
      <c r="E20539" s="2">
        <v>0.99991052688467696</v>
      </c>
      <c r="F20539" s="2">
        <v>-0.107836843182474</v>
      </c>
      <c r="G20539" s="2">
        <v>0.30755720474257903</v>
      </c>
      <c r="H20539" s="1" t="s">
        <v>31</v>
      </c>
      <c r="I20539" s="1">
        <v>12243671</v>
      </c>
      <c r="J20539" s="1">
        <v>12248950</v>
      </c>
      <c r="K20539" s="1" t="s">
        <v>19</v>
      </c>
      <c r="L20539" s="1" t="s">
        <v>15</v>
      </c>
    </row>
    <row r="20540" spans="1:12" x14ac:dyDescent="0.25">
      <c r="A20540">
        <v>14655</v>
      </c>
      <c r="B20540" t="s">
        <v>22853</v>
      </c>
      <c r="C20540" t="s">
        <v>22854</v>
      </c>
      <c r="D20540" s="2">
        <v>-1.1045711731288099E-2</v>
      </c>
      <c r="E20540" s="2">
        <v>0.94735953301317</v>
      </c>
      <c r="F20540" s="2">
        <v>-0.51252742408068497</v>
      </c>
      <c r="G20540" s="2">
        <v>1.0143121420548499E-3</v>
      </c>
      <c r="H20540" s="1" t="s">
        <v>26</v>
      </c>
      <c r="I20540" s="1">
        <v>8618343</v>
      </c>
      <c r="J20540" s="1">
        <v>8619646</v>
      </c>
      <c r="K20540" s="1" t="s">
        <v>14</v>
      </c>
      <c r="L20540" s="1" t="s">
        <v>15</v>
      </c>
    </row>
    <row r="20541" spans="1:12" x14ac:dyDescent="0.25">
      <c r="A20541">
        <v>2477</v>
      </c>
      <c r="B20541" t="s">
        <v>4306</v>
      </c>
      <c r="C20541" t="s">
        <v>4307</v>
      </c>
      <c r="D20541" s="2">
        <v>-1.10487730741602E-2</v>
      </c>
      <c r="E20541" s="2">
        <v>0.99991052688467696</v>
      </c>
      <c r="F20541" s="2">
        <v>-5.0578362643760699E-2</v>
      </c>
      <c r="G20541" s="2">
        <v>0.66466075687007498</v>
      </c>
      <c r="H20541" s="1" t="s">
        <v>68</v>
      </c>
      <c r="I20541" s="1">
        <v>10264395</v>
      </c>
      <c r="J20541" s="1">
        <v>10266818</v>
      </c>
      <c r="K20541" s="1" t="s">
        <v>14</v>
      </c>
      <c r="L20541" s="1" t="s">
        <v>15</v>
      </c>
    </row>
    <row r="20542" spans="1:12" x14ac:dyDescent="0.25">
      <c r="A20542">
        <v>13460</v>
      </c>
      <c r="B20542" t="s">
        <v>21095</v>
      </c>
      <c r="C20542" t="s">
        <v>21096</v>
      </c>
      <c r="D20542" s="2">
        <v>-1.1066734052622301E-2</v>
      </c>
      <c r="E20542" s="2">
        <v>0.98078320925199503</v>
      </c>
      <c r="F20542" s="2">
        <v>-3.8607843242666898E-3</v>
      </c>
      <c r="G20542" s="2">
        <v>0.98474167794318301</v>
      </c>
      <c r="H20542" s="1" t="s">
        <v>13</v>
      </c>
      <c r="I20542" s="1">
        <v>22914154</v>
      </c>
      <c r="J20542" s="1">
        <v>22915325</v>
      </c>
      <c r="K20542" s="1" t="s">
        <v>19</v>
      </c>
      <c r="L20542" s="1" t="s">
        <v>15</v>
      </c>
    </row>
    <row r="20543" spans="1:12" x14ac:dyDescent="0.25">
      <c r="A20543">
        <v>12704</v>
      </c>
      <c r="B20543" t="s">
        <v>19989</v>
      </c>
      <c r="C20543" t="s">
        <v>19990</v>
      </c>
      <c r="D20543" s="2">
        <v>-1.1073914246399801E-2</v>
      </c>
      <c r="E20543" s="2">
        <v>0.90482364551348504</v>
      </c>
      <c r="F20543" s="2">
        <v>-0.200804738523083</v>
      </c>
      <c r="G20543" s="2">
        <v>0.18200736782795701</v>
      </c>
      <c r="H20543" s="1" t="s">
        <v>26</v>
      </c>
      <c r="I20543" s="1">
        <v>19706894</v>
      </c>
      <c r="J20543" s="1">
        <v>19711439</v>
      </c>
      <c r="K20543" s="1" t="s">
        <v>14</v>
      </c>
      <c r="L20543" s="1" t="s">
        <v>15</v>
      </c>
    </row>
    <row r="20544" spans="1:12" x14ac:dyDescent="0.25">
      <c r="A20544">
        <v>2473</v>
      </c>
      <c r="B20544" t="s">
        <v>4299</v>
      </c>
      <c r="C20544" t="s">
        <v>4300</v>
      </c>
      <c r="D20544" s="2">
        <v>-1.1078704357413101E-2</v>
      </c>
      <c r="E20544" s="2">
        <v>0.89541092844629699</v>
      </c>
      <c r="F20544" s="2">
        <v>-0.38507505924948099</v>
      </c>
      <c r="G20544" s="2">
        <v>2.41645864821089E-2</v>
      </c>
      <c r="H20544" s="1" t="s">
        <v>68</v>
      </c>
      <c r="I20544" s="1">
        <v>10247780</v>
      </c>
      <c r="J20544" s="1">
        <v>10249594</v>
      </c>
      <c r="K20544" s="1" t="s">
        <v>19</v>
      </c>
      <c r="L20544" s="1" t="s">
        <v>15</v>
      </c>
    </row>
    <row r="20545" spans="1:12" x14ac:dyDescent="0.25">
      <c r="A20545">
        <v>3512</v>
      </c>
      <c r="B20545" t="s">
        <v>5961</v>
      </c>
      <c r="C20545" t="s">
        <v>5962</v>
      </c>
      <c r="D20545" s="2">
        <v>-1.10861018120102E-2</v>
      </c>
      <c r="E20545" s="2">
        <v>0.99704787369219905</v>
      </c>
      <c r="F20545" s="2">
        <v>-0.204103976123271</v>
      </c>
      <c r="G20545" s="2">
        <v>4.3722155385162498E-2</v>
      </c>
      <c r="H20545" s="1" t="s">
        <v>13</v>
      </c>
      <c r="I20545" s="1">
        <v>19688957</v>
      </c>
      <c r="J20545" s="1">
        <v>19690542</v>
      </c>
      <c r="K20545" s="1" t="s">
        <v>19</v>
      </c>
      <c r="L20545" s="1" t="s">
        <v>15</v>
      </c>
    </row>
    <row r="20546" spans="1:12" x14ac:dyDescent="0.25">
      <c r="A20546">
        <v>18353</v>
      </c>
      <c r="B20546" t="s">
        <v>28358</v>
      </c>
      <c r="C20546" t="s">
        <v>3377</v>
      </c>
      <c r="D20546" s="2">
        <v>-1.1092170264704699E-2</v>
      </c>
      <c r="E20546" s="2">
        <v>0.98594185215486196</v>
      </c>
      <c r="F20546" s="2">
        <v>-9.2316179935818102E-2</v>
      </c>
      <c r="G20546" s="2">
        <v>0.49286059551118799</v>
      </c>
      <c r="H20546" s="1" t="s">
        <v>26</v>
      </c>
      <c r="I20546" s="1">
        <v>5548930</v>
      </c>
      <c r="J20546" s="1">
        <v>5551463</v>
      </c>
      <c r="K20546" s="1" t="s">
        <v>14</v>
      </c>
      <c r="L20546" s="1" t="s">
        <v>15</v>
      </c>
    </row>
    <row r="20547" spans="1:12" x14ac:dyDescent="0.25">
      <c r="A20547">
        <v>4947</v>
      </c>
      <c r="B20547" t="s">
        <v>8163</v>
      </c>
      <c r="C20547" t="s">
        <v>3312</v>
      </c>
      <c r="D20547" s="2">
        <v>-1.1095244588023599E-2</v>
      </c>
      <c r="E20547" s="2">
        <v>0.98492455806261303</v>
      </c>
      <c r="F20547" s="2">
        <v>-0.107359544640743</v>
      </c>
      <c r="G20547" s="2">
        <v>0.40965853646490202</v>
      </c>
      <c r="H20547" s="1" t="s">
        <v>31</v>
      </c>
      <c r="I20547" s="1">
        <v>26812212</v>
      </c>
      <c r="J20547" s="1">
        <v>26814130</v>
      </c>
      <c r="K20547" s="1" t="s">
        <v>14</v>
      </c>
      <c r="L20547" s="1" t="s">
        <v>15</v>
      </c>
    </row>
    <row r="20548" spans="1:12" x14ac:dyDescent="0.25">
      <c r="A20548">
        <v>11506</v>
      </c>
      <c r="B20548" t="s">
        <v>18218</v>
      </c>
      <c r="C20548" t="s">
        <v>2812</v>
      </c>
      <c r="D20548" s="2">
        <v>-1.10961287211349E-2</v>
      </c>
      <c r="E20548" s="2">
        <v>0.80721591898777101</v>
      </c>
      <c r="F20548" s="2">
        <v>-0.39077526588327199</v>
      </c>
      <c r="G20548" s="2">
        <v>3.7965961721181198E-2</v>
      </c>
      <c r="H20548" s="1" t="s">
        <v>31</v>
      </c>
      <c r="I20548" s="1">
        <v>9308942</v>
      </c>
      <c r="J20548" s="1">
        <v>9313353</v>
      </c>
      <c r="K20548" s="1" t="s">
        <v>19</v>
      </c>
      <c r="L20548" s="1" t="s">
        <v>15</v>
      </c>
    </row>
    <row r="20549" spans="1:12" x14ac:dyDescent="0.25">
      <c r="A20549">
        <v>17994</v>
      </c>
      <c r="B20549" t="s">
        <v>27819</v>
      </c>
      <c r="C20549" t="s">
        <v>27820</v>
      </c>
      <c r="D20549" s="2">
        <v>-1.10966532564251E-2</v>
      </c>
      <c r="E20549" s="2">
        <v>0.992599275303642</v>
      </c>
      <c r="F20549" s="2">
        <v>-0.28267907571192102</v>
      </c>
      <c r="G20549" s="2">
        <v>7.7360490391924601E-3</v>
      </c>
      <c r="H20549" s="1" t="s">
        <v>77</v>
      </c>
      <c r="I20549" s="1">
        <v>4092953</v>
      </c>
      <c r="J20549" s="1">
        <v>4096975</v>
      </c>
      <c r="K20549" s="1" t="s">
        <v>14</v>
      </c>
      <c r="L20549" s="1" t="s">
        <v>15</v>
      </c>
    </row>
    <row r="20550" spans="1:12" x14ac:dyDescent="0.25">
      <c r="A20550">
        <v>3123</v>
      </c>
      <c r="B20550" t="s">
        <v>5345</v>
      </c>
      <c r="C20550" t="s">
        <v>492</v>
      </c>
      <c r="D20550" s="2">
        <v>-1.10972085859085E-2</v>
      </c>
      <c r="E20550" s="2">
        <v>0.98492455806261303</v>
      </c>
      <c r="F20550" s="2">
        <v>-0.29064234901646102</v>
      </c>
      <c r="G20550" s="2">
        <v>2.0479817866965001E-2</v>
      </c>
      <c r="H20550" s="1" t="s">
        <v>26</v>
      </c>
      <c r="I20550" s="1">
        <v>17719740</v>
      </c>
      <c r="J20550" s="1">
        <v>17721841</v>
      </c>
      <c r="K20550" s="1" t="s">
        <v>19</v>
      </c>
      <c r="L20550" s="1" t="s">
        <v>15</v>
      </c>
    </row>
    <row r="20551" spans="1:12" x14ac:dyDescent="0.25">
      <c r="A20551">
        <v>6533</v>
      </c>
      <c r="B20551" t="s">
        <v>10564</v>
      </c>
      <c r="C20551" t="s">
        <v>3312</v>
      </c>
      <c r="D20551" s="2">
        <v>-1.1098290094352E-2</v>
      </c>
      <c r="E20551" s="2">
        <v>0.92423168082081597</v>
      </c>
      <c r="F20551" s="2">
        <v>-0.46085234480758003</v>
      </c>
      <c r="G20551" s="2">
        <v>5.4690895514226496E-3</v>
      </c>
      <c r="H20551" s="1" t="s">
        <v>77</v>
      </c>
      <c r="I20551" s="1">
        <v>7606759</v>
      </c>
      <c r="J20551" s="1">
        <v>7609261</v>
      </c>
      <c r="K20551" s="1" t="s">
        <v>14</v>
      </c>
      <c r="L20551" s="1" t="s">
        <v>15</v>
      </c>
    </row>
    <row r="20552" spans="1:12" x14ac:dyDescent="0.25">
      <c r="A20552">
        <v>17206</v>
      </c>
      <c r="B20552" t="s">
        <v>26649</v>
      </c>
      <c r="C20552" t="s">
        <v>26650</v>
      </c>
      <c r="D20552" s="2">
        <v>-1.10989531018762E-2</v>
      </c>
      <c r="E20552" s="2">
        <v>0.99048469977447895</v>
      </c>
      <c r="F20552" s="2">
        <v>2.80605953032774E-2</v>
      </c>
      <c r="G20552" s="2">
        <v>0.86433021374945895</v>
      </c>
      <c r="H20552" s="1" t="s">
        <v>34</v>
      </c>
      <c r="I20552" s="1">
        <v>898241</v>
      </c>
      <c r="J20552" s="1">
        <v>900159</v>
      </c>
      <c r="K20552" s="1" t="s">
        <v>19</v>
      </c>
      <c r="L20552" s="1" t="s">
        <v>15</v>
      </c>
    </row>
    <row r="20553" spans="1:12" x14ac:dyDescent="0.25">
      <c r="A20553">
        <v>7249</v>
      </c>
      <c r="B20553" t="s">
        <v>11691</v>
      </c>
      <c r="C20553" t="s">
        <v>1778</v>
      </c>
      <c r="D20553" s="2">
        <v>-1.1102000607573799E-2</v>
      </c>
      <c r="E20553" s="2">
        <v>0.98492455806261303</v>
      </c>
      <c r="F20553" s="2">
        <v>-9.3746995930334004E-2</v>
      </c>
      <c r="G20553" s="2">
        <v>0.48201587994502598</v>
      </c>
      <c r="H20553" s="1" t="s">
        <v>13</v>
      </c>
      <c r="I20553" s="1">
        <v>11120869</v>
      </c>
      <c r="J20553" s="1">
        <v>11122059</v>
      </c>
      <c r="K20553" s="1" t="s">
        <v>14</v>
      </c>
      <c r="L20553" s="1" t="s">
        <v>15</v>
      </c>
    </row>
    <row r="20554" spans="1:12" x14ac:dyDescent="0.25">
      <c r="A20554">
        <v>5516</v>
      </c>
      <c r="B20554" t="s">
        <v>9011</v>
      </c>
      <c r="C20554" t="s">
        <v>2679</v>
      </c>
      <c r="D20554" s="2">
        <v>-1.11060467377952E-2</v>
      </c>
      <c r="E20554" s="2">
        <v>0.58658946106854104</v>
      </c>
      <c r="F20554" s="2">
        <v>-1.7759886020253499E-2</v>
      </c>
      <c r="G20554" s="2">
        <v>0.92373585789956603</v>
      </c>
      <c r="H20554" s="1" t="s">
        <v>13</v>
      </c>
      <c r="I20554" s="1">
        <v>29031468</v>
      </c>
      <c r="J20554" s="1">
        <v>29035882</v>
      </c>
      <c r="K20554" s="1" t="s">
        <v>19</v>
      </c>
      <c r="L20554" s="1" t="s">
        <v>15</v>
      </c>
    </row>
    <row r="20555" spans="1:12" x14ac:dyDescent="0.25">
      <c r="A20555">
        <v>19731</v>
      </c>
      <c r="B20555" t="s">
        <v>30335</v>
      </c>
      <c r="C20555" t="s">
        <v>30336</v>
      </c>
      <c r="D20555" s="2">
        <v>-1.1106913350834999E-2</v>
      </c>
      <c r="E20555" s="2">
        <v>0.986202251699691</v>
      </c>
      <c r="F20555" s="2">
        <v>4.5746690706369199E-2</v>
      </c>
      <c r="G20555" s="2">
        <v>0.73478375407846397</v>
      </c>
      <c r="H20555" s="1" t="s">
        <v>1143</v>
      </c>
      <c r="I20555" s="1">
        <v>16675582</v>
      </c>
      <c r="J20555" s="1">
        <v>16677496</v>
      </c>
      <c r="K20555" s="1" t="s">
        <v>14</v>
      </c>
      <c r="L20555" s="1" t="s">
        <v>15</v>
      </c>
    </row>
    <row r="20556" spans="1:12" x14ac:dyDescent="0.25">
      <c r="A20556">
        <v>10081</v>
      </c>
      <c r="B20556" t="s">
        <v>16045</v>
      </c>
      <c r="C20556" t="s">
        <v>16046</v>
      </c>
      <c r="D20556" s="2">
        <v>-1.1111730530638001E-2</v>
      </c>
      <c r="E20556" s="2">
        <v>0.99991052688467696</v>
      </c>
      <c r="F20556" s="2">
        <v>-5.9539751025074E-2</v>
      </c>
      <c r="G20556" s="2">
        <v>0.56537000133190096</v>
      </c>
      <c r="H20556" s="1" t="s">
        <v>26</v>
      </c>
      <c r="I20556" s="1">
        <v>3029511</v>
      </c>
      <c r="J20556" s="1">
        <v>3032256</v>
      </c>
      <c r="K20556" s="1" t="s">
        <v>14</v>
      </c>
      <c r="L20556" s="1" t="s">
        <v>15</v>
      </c>
    </row>
    <row r="20557" spans="1:12" x14ac:dyDescent="0.25">
      <c r="A20557">
        <v>4906</v>
      </c>
      <c r="B20557" t="s">
        <v>8101</v>
      </c>
      <c r="C20557" t="s">
        <v>8102</v>
      </c>
      <c r="D20557" s="2">
        <v>-1.1119127993001E-2</v>
      </c>
      <c r="E20557" s="2">
        <v>0.992599275303642</v>
      </c>
      <c r="F20557" s="2">
        <v>-6.8409872613244604E-2</v>
      </c>
      <c r="G20557" s="2">
        <v>0.46744019366670903</v>
      </c>
      <c r="H20557" s="1" t="s">
        <v>13</v>
      </c>
      <c r="I20557" s="1">
        <v>26640595</v>
      </c>
      <c r="J20557" s="1">
        <v>26642149</v>
      </c>
      <c r="K20557" s="1" t="s">
        <v>14</v>
      </c>
      <c r="L20557" s="1" t="s">
        <v>15</v>
      </c>
    </row>
    <row r="20558" spans="1:12" x14ac:dyDescent="0.25">
      <c r="A20558">
        <v>3238</v>
      </c>
      <c r="B20558" t="s">
        <v>5531</v>
      </c>
      <c r="C20558" t="s">
        <v>5532</v>
      </c>
      <c r="D20558" s="2">
        <v>-1.11200749584751E-2</v>
      </c>
      <c r="E20558" s="2">
        <v>0.97489200253536601</v>
      </c>
      <c r="F20558" s="2">
        <v>-0.21417277129321499</v>
      </c>
      <c r="G20558" s="2">
        <v>0.114155623906884</v>
      </c>
      <c r="H20558" s="1" t="s">
        <v>31</v>
      </c>
      <c r="I20558" s="1">
        <v>18310494</v>
      </c>
      <c r="J20558" s="1">
        <v>18311634</v>
      </c>
      <c r="K20558" s="1" t="s">
        <v>14</v>
      </c>
      <c r="L20558" s="1" t="s">
        <v>15</v>
      </c>
    </row>
    <row r="20559" spans="1:12" x14ac:dyDescent="0.25">
      <c r="A20559">
        <v>16054</v>
      </c>
      <c r="B20559" t="s">
        <v>24943</v>
      </c>
      <c r="C20559" t="s">
        <v>2404</v>
      </c>
      <c r="D20559" s="2">
        <v>-1.1123688752074101E-2</v>
      </c>
      <c r="E20559" s="2">
        <v>0.992599275303642</v>
      </c>
      <c r="F20559" s="2">
        <v>-0.117404935744023</v>
      </c>
      <c r="G20559" s="2">
        <v>0.28420024693197798</v>
      </c>
      <c r="H20559" s="1" t="s">
        <v>26</v>
      </c>
      <c r="I20559" s="1">
        <v>14920534</v>
      </c>
      <c r="J20559" s="1">
        <v>14922494</v>
      </c>
      <c r="K20559" s="1" t="s">
        <v>14</v>
      </c>
      <c r="L20559" s="1" t="s">
        <v>15</v>
      </c>
    </row>
    <row r="20560" spans="1:12" x14ac:dyDescent="0.25">
      <c r="A20560">
        <v>12609</v>
      </c>
      <c r="B20560" t="s">
        <v>19842</v>
      </c>
      <c r="C20560" t="s">
        <v>19843</v>
      </c>
      <c r="D20560" s="2">
        <v>-1.11265250376725E-2</v>
      </c>
      <c r="E20560" s="2">
        <v>0.64820010503249703</v>
      </c>
      <c r="F20560" s="2">
        <v>-0.128491665324628</v>
      </c>
      <c r="G20560" s="2">
        <v>0.39224137388605101</v>
      </c>
      <c r="H20560" s="1" t="s">
        <v>77</v>
      </c>
      <c r="I20560" s="1">
        <v>19323332</v>
      </c>
      <c r="J20560" s="1">
        <v>19323827</v>
      </c>
      <c r="K20560" s="1" t="s">
        <v>14</v>
      </c>
      <c r="L20560" s="1" t="s">
        <v>15</v>
      </c>
    </row>
    <row r="20561" spans="1:12" x14ac:dyDescent="0.25">
      <c r="A20561">
        <v>20817</v>
      </c>
      <c r="B20561" t="s">
        <v>31875</v>
      </c>
      <c r="C20561" t="s">
        <v>3323</v>
      </c>
      <c r="D20561" s="2">
        <v>-1.1133754395944899E-2</v>
      </c>
      <c r="E20561" s="2">
        <v>0.87216587802900003</v>
      </c>
      <c r="F20561" s="2">
        <v>-0.51675728362411799</v>
      </c>
      <c r="G20561" s="2">
        <v>6.26608824917123E-3</v>
      </c>
      <c r="H20561" s="1" t="s">
        <v>202</v>
      </c>
      <c r="I20561" s="1">
        <v>21928847</v>
      </c>
      <c r="J20561" s="1">
        <v>21930637</v>
      </c>
      <c r="K20561" s="1" t="s">
        <v>19</v>
      </c>
      <c r="L20561" s="1" t="s">
        <v>15</v>
      </c>
    </row>
    <row r="20562" spans="1:12" x14ac:dyDescent="0.25">
      <c r="A20562">
        <v>18129</v>
      </c>
      <c r="B20562" t="s">
        <v>28031</v>
      </c>
      <c r="C20562" t="s">
        <v>328</v>
      </c>
      <c r="D20562" s="2">
        <v>-1.11406427119813E-2</v>
      </c>
      <c r="E20562" s="2">
        <v>0.99991052688467696</v>
      </c>
      <c r="F20562" s="2">
        <v>3.7637347901301799E-2</v>
      </c>
      <c r="G20562" s="2">
        <v>0.65532126950719904</v>
      </c>
      <c r="H20562" s="1" t="s">
        <v>26</v>
      </c>
      <c r="I20562" s="1">
        <v>4637312</v>
      </c>
      <c r="J20562" s="1">
        <v>4639756</v>
      </c>
      <c r="K20562" s="1" t="s">
        <v>19</v>
      </c>
      <c r="L20562" s="1" t="s">
        <v>15</v>
      </c>
    </row>
    <row r="20563" spans="1:12" x14ac:dyDescent="0.25">
      <c r="A20563">
        <v>18121</v>
      </c>
      <c r="B20563" t="s">
        <v>28020</v>
      </c>
      <c r="C20563" t="s">
        <v>28021</v>
      </c>
      <c r="D20563" s="2">
        <v>-1.11543555787002E-2</v>
      </c>
      <c r="E20563" s="2">
        <v>0.99991052688467696</v>
      </c>
      <c r="F20563" s="2">
        <v>-0.24547879429337899</v>
      </c>
      <c r="G20563" s="2">
        <v>5.9969785489599903E-3</v>
      </c>
      <c r="H20563" s="1" t="s">
        <v>31</v>
      </c>
      <c r="I20563" s="1">
        <v>4615318</v>
      </c>
      <c r="J20563" s="1">
        <v>4617615</v>
      </c>
      <c r="K20563" s="1" t="s">
        <v>14</v>
      </c>
      <c r="L20563" s="1" t="s">
        <v>15</v>
      </c>
    </row>
    <row r="20564" spans="1:12" x14ac:dyDescent="0.25">
      <c r="A20564">
        <v>13642</v>
      </c>
      <c r="B20564" t="s">
        <v>21364</v>
      </c>
      <c r="C20564" t="s">
        <v>21365</v>
      </c>
      <c r="D20564" s="2">
        <v>-1.1156515844413E-2</v>
      </c>
      <c r="E20564" s="2">
        <v>0.99221171313043399</v>
      </c>
      <c r="F20564" s="2">
        <v>-0.16886030219513801</v>
      </c>
      <c r="G20564" s="2">
        <v>0.143462398018463</v>
      </c>
      <c r="H20564" s="1" t="s">
        <v>57</v>
      </c>
      <c r="I20564" s="1">
        <v>160768</v>
      </c>
      <c r="J20564" s="1">
        <v>163023</v>
      </c>
      <c r="K20564" s="1" t="s">
        <v>14</v>
      </c>
      <c r="L20564" s="1" t="s">
        <v>15</v>
      </c>
    </row>
    <row r="20565" spans="1:12" x14ac:dyDescent="0.25">
      <c r="A20565">
        <v>19628</v>
      </c>
      <c r="B20565" t="s">
        <v>30188</v>
      </c>
      <c r="C20565" t="s">
        <v>1668</v>
      </c>
      <c r="D20565" s="2">
        <v>-1.1158740413585701E-2</v>
      </c>
      <c r="E20565" s="2">
        <v>0.94171727945272998</v>
      </c>
      <c r="F20565" s="2">
        <v>-0.119736560789705</v>
      </c>
      <c r="G20565" s="2">
        <v>0.41159866965981901</v>
      </c>
      <c r="H20565" s="1" t="s">
        <v>34</v>
      </c>
      <c r="I20565" s="1">
        <v>16208009</v>
      </c>
      <c r="J20565" s="1">
        <v>16209897</v>
      </c>
      <c r="K20565" s="1" t="s">
        <v>19</v>
      </c>
      <c r="L20565" s="1" t="s">
        <v>15</v>
      </c>
    </row>
    <row r="20566" spans="1:12" x14ac:dyDescent="0.25">
      <c r="A20566">
        <v>1850</v>
      </c>
      <c r="B20566" t="s">
        <v>3306</v>
      </c>
      <c r="C20566" t="s">
        <v>3307</v>
      </c>
      <c r="D20566" s="2">
        <v>-1.11704191384199E-2</v>
      </c>
      <c r="E20566" s="2">
        <v>0.97489200253536601</v>
      </c>
      <c r="F20566" s="2">
        <v>-0.40858730024818302</v>
      </c>
      <c r="G20566" s="2">
        <v>3.29713611566248E-3</v>
      </c>
      <c r="H20566" s="1" t="s">
        <v>13</v>
      </c>
      <c r="I20566" s="1">
        <v>7272556</v>
      </c>
      <c r="J20566" s="1">
        <v>7274072</v>
      </c>
      <c r="K20566" s="1" t="s">
        <v>14</v>
      </c>
      <c r="L20566" s="1" t="s">
        <v>15</v>
      </c>
    </row>
    <row r="20567" spans="1:12" x14ac:dyDescent="0.25">
      <c r="A20567">
        <v>17543</v>
      </c>
      <c r="B20567" t="s">
        <v>27150</v>
      </c>
      <c r="C20567" t="s">
        <v>27151</v>
      </c>
      <c r="D20567" s="2">
        <v>-1.1190515442140199E-2</v>
      </c>
      <c r="E20567" s="2">
        <v>0.92066436676874497</v>
      </c>
      <c r="F20567" s="2">
        <v>-5.8008110479372002E-2</v>
      </c>
      <c r="G20567" s="2">
        <v>0.72108364160514105</v>
      </c>
      <c r="H20567" s="1" t="s">
        <v>13</v>
      </c>
      <c r="I20567" s="1">
        <v>2360634</v>
      </c>
      <c r="J20567" s="1">
        <v>2362013</v>
      </c>
      <c r="K20567" s="1" t="s">
        <v>19</v>
      </c>
      <c r="L20567" s="1" t="s">
        <v>15</v>
      </c>
    </row>
    <row r="20568" spans="1:12" x14ac:dyDescent="0.25">
      <c r="A20568">
        <v>1967</v>
      </c>
      <c r="B20568" t="s">
        <v>3495</v>
      </c>
      <c r="C20568" t="s">
        <v>3496</v>
      </c>
      <c r="D20568" s="2">
        <v>-1.11933100437121E-2</v>
      </c>
      <c r="E20568" s="2">
        <v>0.99991052688467696</v>
      </c>
      <c r="F20568" s="2">
        <v>-0.111786698152393</v>
      </c>
      <c r="G20568" s="2">
        <v>0.25337850640221699</v>
      </c>
      <c r="H20568" s="1" t="s">
        <v>3497</v>
      </c>
      <c r="I20568" s="1">
        <v>7873933</v>
      </c>
      <c r="J20568" s="1">
        <v>7875878</v>
      </c>
      <c r="K20568" s="1" t="s">
        <v>14</v>
      </c>
      <c r="L20568" s="1" t="s">
        <v>15</v>
      </c>
    </row>
    <row r="20569" spans="1:12" x14ac:dyDescent="0.25">
      <c r="A20569">
        <v>12521</v>
      </c>
      <c r="B20569" t="s">
        <v>19710</v>
      </c>
      <c r="C20569" t="s">
        <v>19711</v>
      </c>
      <c r="D20569" s="2">
        <v>-1.11939630514901E-2</v>
      </c>
      <c r="E20569" s="2">
        <v>0.99991052688467696</v>
      </c>
      <c r="F20569" s="2">
        <v>-0.128092093576472</v>
      </c>
      <c r="G20569" s="2">
        <v>4.38246936239488E-2</v>
      </c>
      <c r="H20569" s="1" t="s">
        <v>13</v>
      </c>
      <c r="I20569" s="1">
        <v>18985900</v>
      </c>
      <c r="J20569" s="1">
        <v>18992010</v>
      </c>
      <c r="K20569" s="1" t="s">
        <v>19</v>
      </c>
      <c r="L20569" s="1" t="s">
        <v>15</v>
      </c>
    </row>
    <row r="20570" spans="1:12" x14ac:dyDescent="0.25">
      <c r="A20570">
        <v>108</v>
      </c>
      <c r="B20570" t="s">
        <v>244</v>
      </c>
      <c r="C20570" t="s">
        <v>245</v>
      </c>
      <c r="D20570" s="2">
        <v>-1.1195032041891199E-2</v>
      </c>
      <c r="E20570" s="2">
        <v>0.99991052688467696</v>
      </c>
      <c r="F20570" s="2">
        <v>-1.75541754892664E-2</v>
      </c>
      <c r="G20570" s="2">
        <v>0.87849729602125204</v>
      </c>
      <c r="H20570" s="1" t="s">
        <v>13</v>
      </c>
      <c r="I20570" s="1">
        <v>403190</v>
      </c>
      <c r="J20570" s="1">
        <v>404456</v>
      </c>
      <c r="K20570" s="1" t="s">
        <v>19</v>
      </c>
      <c r="L20570" s="1" t="s">
        <v>15</v>
      </c>
    </row>
    <row r="20571" spans="1:12" x14ac:dyDescent="0.25">
      <c r="A20571">
        <v>473</v>
      </c>
      <c r="B20571" t="s">
        <v>917</v>
      </c>
      <c r="C20571" t="s">
        <v>918</v>
      </c>
      <c r="D20571" s="2">
        <v>-1.11998930300685E-2</v>
      </c>
      <c r="E20571" s="2">
        <v>0.96833811114974799</v>
      </c>
      <c r="F20571" s="2">
        <v>-7.7251653648310006E-2</v>
      </c>
      <c r="G20571" s="2">
        <v>0.60300274180823499</v>
      </c>
      <c r="H20571" s="1" t="s">
        <v>68</v>
      </c>
      <c r="I20571" s="1">
        <v>1830605</v>
      </c>
      <c r="J20571" s="1">
        <v>1832555</v>
      </c>
      <c r="K20571" s="1" t="s">
        <v>19</v>
      </c>
      <c r="L20571" s="1" t="s">
        <v>15</v>
      </c>
    </row>
    <row r="20572" spans="1:12" x14ac:dyDescent="0.25">
      <c r="A20572">
        <v>4954</v>
      </c>
      <c r="B20572" t="s">
        <v>8171</v>
      </c>
      <c r="C20572" t="s">
        <v>7205</v>
      </c>
      <c r="D20572" s="2">
        <v>-1.1209608128458601E-2</v>
      </c>
      <c r="E20572" s="2">
        <v>0.99991052688467696</v>
      </c>
      <c r="F20572" s="2">
        <v>-2.67252080538718E-2</v>
      </c>
      <c r="G20572" s="2">
        <v>0.82682632589413896</v>
      </c>
      <c r="H20572" s="1" t="s">
        <v>26</v>
      </c>
      <c r="I20572" s="1">
        <v>26832335</v>
      </c>
      <c r="J20572" s="1">
        <v>26833709</v>
      </c>
      <c r="K20572" s="1" t="s">
        <v>14</v>
      </c>
      <c r="L20572" s="1" t="s">
        <v>15</v>
      </c>
    </row>
    <row r="20573" spans="1:12" x14ac:dyDescent="0.25">
      <c r="A20573">
        <v>10291</v>
      </c>
      <c r="B20573" t="s">
        <v>16373</v>
      </c>
      <c r="C20573" t="s">
        <v>16374</v>
      </c>
      <c r="D20573" s="2">
        <v>-1.1210200759707099E-2</v>
      </c>
      <c r="E20573" s="2">
        <v>0.99991052688467696</v>
      </c>
      <c r="F20573" s="2">
        <v>-3.5917618078256802E-2</v>
      </c>
      <c r="G20573" s="2">
        <v>0.77128828685591799</v>
      </c>
      <c r="H20573" s="1" t="s">
        <v>13</v>
      </c>
      <c r="I20573" s="1">
        <v>3868588</v>
      </c>
      <c r="J20573" s="1">
        <v>3871728</v>
      </c>
      <c r="K20573" s="1" t="s">
        <v>19</v>
      </c>
      <c r="L20573" s="1" t="s">
        <v>15</v>
      </c>
    </row>
    <row r="20574" spans="1:12" x14ac:dyDescent="0.25">
      <c r="A20574">
        <v>7449</v>
      </c>
      <c r="B20574" t="s">
        <v>12007</v>
      </c>
      <c r="C20574" t="s">
        <v>12008</v>
      </c>
      <c r="D20574" s="2">
        <v>-1.12211505426581E-2</v>
      </c>
      <c r="E20574" s="2">
        <v>0.99991052688467696</v>
      </c>
      <c r="F20574" s="2">
        <v>-1.44475475333544E-2</v>
      </c>
      <c r="G20574" s="2">
        <v>0.86467853310569098</v>
      </c>
      <c r="H20574" s="1" t="s">
        <v>13</v>
      </c>
      <c r="I20574" s="1">
        <v>12139580</v>
      </c>
      <c r="J20574" s="1">
        <v>12143465</v>
      </c>
      <c r="K20574" s="1" t="s">
        <v>19</v>
      </c>
      <c r="L20574" s="1" t="s">
        <v>15</v>
      </c>
    </row>
    <row r="20575" spans="1:12" x14ac:dyDescent="0.25">
      <c r="A20575">
        <v>17262</v>
      </c>
      <c r="B20575" t="s">
        <v>26733</v>
      </c>
      <c r="C20575" t="s">
        <v>26734</v>
      </c>
      <c r="D20575" s="2">
        <v>-1.1226171599040999E-2</v>
      </c>
      <c r="E20575" s="2">
        <v>0.99991052688467696</v>
      </c>
      <c r="F20575" s="2">
        <v>-9.2610601196629394E-2</v>
      </c>
      <c r="G20575" s="2">
        <v>0.22396167784097001</v>
      </c>
      <c r="H20575" s="1" t="s">
        <v>13</v>
      </c>
      <c r="I20575" s="1">
        <v>1169544</v>
      </c>
      <c r="J20575" s="1">
        <v>1174878</v>
      </c>
      <c r="K20575" s="1" t="s">
        <v>14</v>
      </c>
      <c r="L20575" s="1" t="s">
        <v>15</v>
      </c>
    </row>
    <row r="20576" spans="1:12" x14ac:dyDescent="0.25">
      <c r="A20576">
        <v>9211</v>
      </c>
      <c r="B20576" t="s">
        <v>14744</v>
      </c>
      <c r="C20576" t="s">
        <v>8322</v>
      </c>
      <c r="D20576" s="2">
        <v>-1.1230630619519099E-2</v>
      </c>
      <c r="E20576" s="2">
        <v>0.99221171313043399</v>
      </c>
      <c r="F20576" s="2">
        <v>-0.14405370200300099</v>
      </c>
      <c r="G20576" s="2">
        <v>3.4651760746038401E-2</v>
      </c>
      <c r="H20576" s="1" t="s">
        <v>13</v>
      </c>
      <c r="I20576" s="1">
        <v>19502802</v>
      </c>
      <c r="J20576" s="1">
        <v>19503569</v>
      </c>
      <c r="K20576" s="1" t="s">
        <v>19</v>
      </c>
      <c r="L20576" s="1" t="s">
        <v>15</v>
      </c>
    </row>
    <row r="20577" spans="1:12" x14ac:dyDescent="0.25">
      <c r="A20577">
        <v>17655</v>
      </c>
      <c r="B20577" t="s">
        <v>27316</v>
      </c>
      <c r="C20577" t="s">
        <v>27317</v>
      </c>
      <c r="D20577" s="2">
        <v>-1.12371927162087E-2</v>
      </c>
      <c r="E20577" s="2">
        <v>0.992599275303642</v>
      </c>
      <c r="F20577" s="2">
        <v>0.146272730551993</v>
      </c>
      <c r="G20577" s="2">
        <v>0.17395575005710801</v>
      </c>
      <c r="H20577" s="1" t="s">
        <v>13</v>
      </c>
      <c r="I20577" s="1">
        <v>2783331</v>
      </c>
      <c r="J20577" s="1">
        <v>2786094</v>
      </c>
      <c r="K20577" s="1" t="s">
        <v>14</v>
      </c>
      <c r="L20577" s="1" t="s">
        <v>15</v>
      </c>
    </row>
    <row r="20578" spans="1:12" x14ac:dyDescent="0.25">
      <c r="A20578">
        <v>18891</v>
      </c>
      <c r="B20578" t="s">
        <v>29140</v>
      </c>
      <c r="C20578" t="s">
        <v>29141</v>
      </c>
      <c r="D20578" s="2">
        <v>-1.12394615383967E-2</v>
      </c>
      <c r="E20578" s="2">
        <v>0.89148320368275102</v>
      </c>
      <c r="F20578" s="2">
        <v>-7.8138212828187795E-2</v>
      </c>
      <c r="G20578" s="2">
        <v>0.61693988173519898</v>
      </c>
      <c r="H20578" s="1" t="s">
        <v>13</v>
      </c>
      <c r="I20578" s="1">
        <v>7943124</v>
      </c>
      <c r="J20578" s="1">
        <v>7946050</v>
      </c>
      <c r="K20578" s="1" t="s">
        <v>14</v>
      </c>
      <c r="L20578" s="1" t="s">
        <v>15</v>
      </c>
    </row>
    <row r="20579" spans="1:12" x14ac:dyDescent="0.25">
      <c r="A20579">
        <v>3358</v>
      </c>
      <c r="B20579" t="s">
        <v>5726</v>
      </c>
      <c r="C20579" t="s">
        <v>72</v>
      </c>
      <c r="D20579" s="2">
        <v>-1.12502508559037E-2</v>
      </c>
      <c r="E20579" s="2">
        <v>0.99991052688467696</v>
      </c>
      <c r="F20579" s="2">
        <v>1.37994100983193E-2</v>
      </c>
      <c r="G20579" s="2">
        <v>0.901597713248531</v>
      </c>
      <c r="H20579" s="1" t="s">
        <v>13</v>
      </c>
      <c r="I20579" s="1">
        <v>18927877</v>
      </c>
      <c r="J20579" s="1">
        <v>18929680</v>
      </c>
      <c r="K20579" s="1" t="s">
        <v>14</v>
      </c>
      <c r="L20579" s="1" t="s">
        <v>15</v>
      </c>
    </row>
    <row r="20580" spans="1:12" x14ac:dyDescent="0.25">
      <c r="A20580">
        <v>10170</v>
      </c>
      <c r="B20580" t="s">
        <v>16183</v>
      </c>
      <c r="C20580" t="s">
        <v>149</v>
      </c>
      <c r="D20580" s="2">
        <v>-1.12504869538927E-2</v>
      </c>
      <c r="E20580" s="2">
        <v>0.63400527155076403</v>
      </c>
      <c r="F20580" s="2">
        <v>-3.7028007056732301E-2</v>
      </c>
      <c r="G20580" s="2">
        <v>0.83207103830026297</v>
      </c>
      <c r="H20580" s="1" t="s">
        <v>13</v>
      </c>
      <c r="I20580" s="1">
        <v>3384807</v>
      </c>
      <c r="J20580" s="1">
        <v>3386327</v>
      </c>
      <c r="K20580" s="1" t="s">
        <v>19</v>
      </c>
      <c r="L20580" s="1" t="s">
        <v>15</v>
      </c>
    </row>
    <row r="20581" spans="1:12" x14ac:dyDescent="0.25">
      <c r="A20581">
        <v>14337</v>
      </c>
      <c r="B20581" t="s">
        <v>22386</v>
      </c>
      <c r="C20581" t="s">
        <v>22387</v>
      </c>
      <c r="D20581" s="2">
        <v>-1.12547585127225E-2</v>
      </c>
      <c r="E20581" s="2">
        <v>0.78579879213306003</v>
      </c>
      <c r="F20581" s="2">
        <v>-0.63110567368693904</v>
      </c>
      <c r="G20581" s="2">
        <v>2.1830678701997199E-3</v>
      </c>
      <c r="H20581" s="1" t="s">
        <v>77</v>
      </c>
      <c r="I20581" s="1">
        <v>7024856</v>
      </c>
      <c r="J20581" s="1">
        <v>7026146</v>
      </c>
      <c r="K20581" s="1" t="s">
        <v>19</v>
      </c>
      <c r="L20581" s="1" t="s">
        <v>15</v>
      </c>
    </row>
    <row r="20582" spans="1:12" x14ac:dyDescent="0.25">
      <c r="A20582">
        <v>17868</v>
      </c>
      <c r="B20582" t="s">
        <v>27633</v>
      </c>
      <c r="C20582" t="s">
        <v>1990</v>
      </c>
      <c r="D20582" s="2">
        <v>-1.12555264409047E-2</v>
      </c>
      <c r="E20582" s="2">
        <v>0.98602459897448702</v>
      </c>
      <c r="F20582" s="2">
        <v>7.6718212403939501E-2</v>
      </c>
      <c r="G20582" s="2">
        <v>0.56750428676855103</v>
      </c>
      <c r="H20582" s="1" t="s">
        <v>2044</v>
      </c>
      <c r="I20582" s="1">
        <v>3580562</v>
      </c>
      <c r="J20582" s="1">
        <v>3581617</v>
      </c>
      <c r="K20582" s="1" t="s">
        <v>14</v>
      </c>
      <c r="L20582" s="1" t="s">
        <v>15</v>
      </c>
    </row>
    <row r="20583" spans="1:12" x14ac:dyDescent="0.25">
      <c r="A20583">
        <v>5488</v>
      </c>
      <c r="B20583" t="s">
        <v>8973</v>
      </c>
      <c r="C20583" t="s">
        <v>8974</v>
      </c>
      <c r="D20583" s="2">
        <v>-1.12591866579897E-2</v>
      </c>
      <c r="E20583" s="2">
        <v>0.98594185215486196</v>
      </c>
      <c r="F20583" s="2">
        <v>2.8624777574072701E-3</v>
      </c>
      <c r="G20583" s="2">
        <v>0.98629219670682899</v>
      </c>
      <c r="H20583" s="1" t="s">
        <v>26</v>
      </c>
      <c r="I20583" s="1">
        <v>28932911</v>
      </c>
      <c r="J20583" s="1">
        <v>28935539</v>
      </c>
      <c r="K20583" s="1" t="s">
        <v>14</v>
      </c>
      <c r="L20583" s="1" t="s">
        <v>15</v>
      </c>
    </row>
    <row r="20584" spans="1:12" x14ac:dyDescent="0.25">
      <c r="A20584">
        <v>659</v>
      </c>
      <c r="B20584" t="s">
        <v>1241</v>
      </c>
      <c r="C20584" t="s">
        <v>1242</v>
      </c>
      <c r="D20584" s="2">
        <v>-1.12618741290783E-2</v>
      </c>
      <c r="E20584" s="2">
        <v>0.96833811114974799</v>
      </c>
      <c r="F20584" s="2">
        <v>-9.0318773221216703E-2</v>
      </c>
      <c r="G20584" s="2">
        <v>0.52343119101086499</v>
      </c>
      <c r="H20584" s="1" t="s">
        <v>13</v>
      </c>
      <c r="I20584" s="1">
        <v>2477157</v>
      </c>
      <c r="J20584" s="1">
        <v>2483138</v>
      </c>
      <c r="K20584" s="1" t="s">
        <v>14</v>
      </c>
      <c r="L20584" s="1" t="s">
        <v>15</v>
      </c>
    </row>
    <row r="20585" spans="1:12" x14ac:dyDescent="0.25">
      <c r="A20585">
        <v>21146</v>
      </c>
      <c r="B20585" t="s">
        <v>32368</v>
      </c>
      <c r="C20585" t="s">
        <v>32369</v>
      </c>
      <c r="D20585" s="2">
        <v>-1.1263693446696799E-2</v>
      </c>
      <c r="E20585" s="2">
        <v>0.97489200253536601</v>
      </c>
      <c r="F20585" s="2">
        <v>-0.28020813023426699</v>
      </c>
      <c r="G20585" s="2">
        <v>3.8300828289076098E-2</v>
      </c>
      <c r="H20585" s="1" t="s">
        <v>26</v>
      </c>
      <c r="I20585" s="1">
        <v>23432804</v>
      </c>
      <c r="J20585" s="1">
        <v>23435232</v>
      </c>
      <c r="K20585" s="1" t="s">
        <v>19</v>
      </c>
      <c r="L20585" s="1" t="s">
        <v>15</v>
      </c>
    </row>
    <row r="20586" spans="1:12" x14ac:dyDescent="0.25">
      <c r="A20586">
        <v>4097</v>
      </c>
      <c r="B20586" t="s">
        <v>6869</v>
      </c>
      <c r="C20586" t="s">
        <v>106</v>
      </c>
      <c r="D20586" s="2">
        <v>-1.12711403689843E-2</v>
      </c>
      <c r="E20586" s="2">
        <v>0.82027231317532301</v>
      </c>
      <c r="F20586" s="2">
        <v>-0.300370754869349</v>
      </c>
      <c r="G20586" s="2">
        <v>8.4882962095245401E-2</v>
      </c>
      <c r="H20586" s="1" t="s">
        <v>34</v>
      </c>
      <c r="I20586" s="1">
        <v>22723501</v>
      </c>
      <c r="J20586" s="1">
        <v>22726074</v>
      </c>
      <c r="K20586" s="1" t="s">
        <v>19</v>
      </c>
      <c r="L20586" s="1" t="s">
        <v>15</v>
      </c>
    </row>
    <row r="20587" spans="1:12" x14ac:dyDescent="0.25">
      <c r="A20587">
        <v>8144</v>
      </c>
      <c r="B20587" t="s">
        <v>13098</v>
      </c>
      <c r="C20587" t="s">
        <v>167</v>
      </c>
      <c r="D20587" s="2">
        <v>-1.1290232738973E-2</v>
      </c>
      <c r="E20587" s="2">
        <v>0.99991052688467696</v>
      </c>
      <c r="F20587" s="2">
        <v>-6.4700090902489293E-2</v>
      </c>
      <c r="G20587" s="2">
        <v>0.50018023472009099</v>
      </c>
      <c r="H20587" s="1" t="s">
        <v>13</v>
      </c>
      <c r="I20587" s="1">
        <v>15192480</v>
      </c>
      <c r="J20587" s="1">
        <v>15193698</v>
      </c>
      <c r="K20587" s="1" t="s">
        <v>14</v>
      </c>
      <c r="L20587" s="1" t="s">
        <v>15</v>
      </c>
    </row>
    <row r="20588" spans="1:12" x14ac:dyDescent="0.25">
      <c r="A20588">
        <v>13349</v>
      </c>
      <c r="B20588" t="s">
        <v>20931</v>
      </c>
      <c r="C20588" t="s">
        <v>2642</v>
      </c>
      <c r="D20588" s="2">
        <v>-1.12937201529714E-2</v>
      </c>
      <c r="E20588" s="2">
        <v>0.98274228401285901</v>
      </c>
      <c r="F20588" s="2">
        <v>-0.49084525952840302</v>
      </c>
      <c r="G20588" s="2">
        <v>1.2872042790143E-4</v>
      </c>
      <c r="H20588" s="1" t="s">
        <v>68</v>
      </c>
      <c r="I20588" s="1">
        <v>22435121</v>
      </c>
      <c r="J20588" s="1">
        <v>22435949</v>
      </c>
      <c r="K20588" s="1" t="s">
        <v>14</v>
      </c>
      <c r="L20588" s="1" t="s">
        <v>15</v>
      </c>
    </row>
    <row r="20589" spans="1:12" x14ac:dyDescent="0.25">
      <c r="A20589">
        <v>15500</v>
      </c>
      <c r="B20589" t="s">
        <v>24108</v>
      </c>
      <c r="C20589" t="s">
        <v>24109</v>
      </c>
      <c r="D20589" s="2">
        <v>-1.12999449629016E-2</v>
      </c>
      <c r="E20589" s="2">
        <v>0.99991052688467696</v>
      </c>
      <c r="F20589" s="2">
        <v>-7.0284159590284001E-2</v>
      </c>
      <c r="G20589" s="2">
        <v>0.54419616444804098</v>
      </c>
      <c r="H20589" s="1" t="s">
        <v>34</v>
      </c>
      <c r="I20589" s="1">
        <v>12708752</v>
      </c>
      <c r="J20589" s="1">
        <v>12712825</v>
      </c>
      <c r="K20589" s="1" t="s">
        <v>19</v>
      </c>
      <c r="L20589" s="1" t="s">
        <v>15</v>
      </c>
    </row>
    <row r="20590" spans="1:12" x14ac:dyDescent="0.25">
      <c r="A20590">
        <v>3683</v>
      </c>
      <c r="B20590" t="s">
        <v>6233</v>
      </c>
      <c r="C20590" t="s">
        <v>6234</v>
      </c>
      <c r="D20590" s="2">
        <v>-1.1304213979889E-2</v>
      </c>
      <c r="E20590" s="2">
        <v>0.99991052688467696</v>
      </c>
      <c r="F20590" s="2">
        <v>-0.25423134125504199</v>
      </c>
      <c r="G20590" s="2">
        <v>4.4016171999270099E-3</v>
      </c>
      <c r="H20590" s="1" t="s">
        <v>34</v>
      </c>
      <c r="I20590" s="1">
        <v>20416770</v>
      </c>
      <c r="J20590" s="1">
        <v>20421035</v>
      </c>
      <c r="K20590" s="1" t="s">
        <v>19</v>
      </c>
      <c r="L20590" s="1" t="s">
        <v>15</v>
      </c>
    </row>
    <row r="20591" spans="1:12" x14ac:dyDescent="0.25">
      <c r="A20591">
        <v>13649</v>
      </c>
      <c r="B20591" t="s">
        <v>21376</v>
      </c>
      <c r="C20591" t="s">
        <v>7131</v>
      </c>
      <c r="D20591" s="2">
        <v>-1.13043038489771E-2</v>
      </c>
      <c r="E20591" s="2">
        <v>0.98342621563662802</v>
      </c>
      <c r="F20591" s="2">
        <v>-0.46026580270545697</v>
      </c>
      <c r="G20591" s="2">
        <v>3.1827628790517099E-4</v>
      </c>
      <c r="H20591" s="1" t="s">
        <v>13</v>
      </c>
      <c r="I20591" s="1">
        <v>193879</v>
      </c>
      <c r="J20591" s="1">
        <v>198579</v>
      </c>
      <c r="K20591" s="1" t="s">
        <v>14</v>
      </c>
      <c r="L20591" s="1" t="s">
        <v>15</v>
      </c>
    </row>
    <row r="20592" spans="1:12" x14ac:dyDescent="0.25">
      <c r="A20592">
        <v>21665</v>
      </c>
      <c r="B20592" t="s">
        <v>33138</v>
      </c>
      <c r="C20592" t="s">
        <v>16823</v>
      </c>
      <c r="D20592" s="2">
        <v>-1.1313971506845001E-2</v>
      </c>
      <c r="E20592" s="2">
        <v>0.947855684638651</v>
      </c>
      <c r="F20592" s="2">
        <v>-0.17571405228919701</v>
      </c>
      <c r="G20592" s="2">
        <v>0.22180498483192801</v>
      </c>
      <c r="H20592" s="1" t="s">
        <v>68</v>
      </c>
      <c r="I20592" s="1">
        <v>25466128</v>
      </c>
      <c r="J20592" s="1">
        <v>25468433</v>
      </c>
      <c r="K20592" s="1" t="s">
        <v>19</v>
      </c>
      <c r="L20592" s="1" t="s">
        <v>15</v>
      </c>
    </row>
    <row r="20593" spans="1:12" x14ac:dyDescent="0.25">
      <c r="A20593">
        <v>16003</v>
      </c>
      <c r="B20593" t="s">
        <v>24866</v>
      </c>
      <c r="C20593" t="s">
        <v>24867</v>
      </c>
      <c r="D20593" s="2">
        <v>-1.13157475592478E-2</v>
      </c>
      <c r="E20593" s="2">
        <v>0.99991052688467696</v>
      </c>
      <c r="F20593" s="2">
        <v>-0.107490559840057</v>
      </c>
      <c r="G20593" s="2">
        <v>0.18227322521512301</v>
      </c>
      <c r="H20593" s="1" t="s">
        <v>31</v>
      </c>
      <c r="I20593" s="1">
        <v>14660567</v>
      </c>
      <c r="J20593" s="1">
        <v>14662403</v>
      </c>
      <c r="K20593" s="1" t="s">
        <v>19</v>
      </c>
      <c r="L20593" s="1" t="s">
        <v>15</v>
      </c>
    </row>
    <row r="20594" spans="1:12" x14ac:dyDescent="0.25">
      <c r="A20594">
        <v>12482</v>
      </c>
      <c r="B20594" t="s">
        <v>19645</v>
      </c>
      <c r="C20594" t="s">
        <v>472</v>
      </c>
      <c r="D20594" s="2">
        <v>-1.13362689163512E-2</v>
      </c>
      <c r="E20594" s="2">
        <v>0.99221171313043399</v>
      </c>
      <c r="F20594" s="2">
        <v>-0.14335961034042299</v>
      </c>
      <c r="G20594" s="2">
        <v>0.20207261210616101</v>
      </c>
      <c r="H20594" s="1" t="s">
        <v>202</v>
      </c>
      <c r="I20594" s="1">
        <v>18834967</v>
      </c>
      <c r="J20594" s="1">
        <v>18837097</v>
      </c>
      <c r="K20594" s="1" t="s">
        <v>19</v>
      </c>
      <c r="L20594" s="1" t="s">
        <v>15</v>
      </c>
    </row>
    <row r="20595" spans="1:12" x14ac:dyDescent="0.25">
      <c r="A20595">
        <v>16724</v>
      </c>
      <c r="B20595" t="s">
        <v>25940</v>
      </c>
      <c r="C20595" t="s">
        <v>782</v>
      </c>
      <c r="D20595" s="2">
        <v>-1.1363183263666801E-2</v>
      </c>
      <c r="E20595" s="2">
        <v>0.99201688725815995</v>
      </c>
      <c r="F20595" s="2">
        <v>-0.14950090396832699</v>
      </c>
      <c r="G20595" s="2">
        <v>0.178920038008171</v>
      </c>
      <c r="H20595" s="1" t="s">
        <v>77</v>
      </c>
      <c r="I20595" s="1">
        <v>17634784</v>
      </c>
      <c r="J20595" s="1">
        <v>17636288</v>
      </c>
      <c r="K20595" s="1" t="s">
        <v>14</v>
      </c>
      <c r="L20595" s="1" t="s">
        <v>15</v>
      </c>
    </row>
    <row r="20596" spans="1:12" x14ac:dyDescent="0.25">
      <c r="A20596">
        <v>7903</v>
      </c>
      <c r="B20596" t="s">
        <v>12738</v>
      </c>
      <c r="C20596" t="s">
        <v>182</v>
      </c>
      <c r="D20596" s="2">
        <v>-1.1363254403814801E-2</v>
      </c>
      <c r="E20596" s="2">
        <v>0.992599275303642</v>
      </c>
      <c r="F20596" s="2">
        <v>-0.14616516833100701</v>
      </c>
      <c r="G20596" s="2">
        <v>0.179202322799486</v>
      </c>
      <c r="H20596" s="1" t="s">
        <v>435</v>
      </c>
      <c r="I20596" s="1">
        <v>14224268</v>
      </c>
      <c r="J20596" s="1">
        <v>14226602</v>
      </c>
      <c r="K20596" s="1" t="s">
        <v>14</v>
      </c>
      <c r="L20596" s="1" t="s">
        <v>15</v>
      </c>
    </row>
    <row r="20597" spans="1:12" x14ac:dyDescent="0.25">
      <c r="A20597">
        <v>13607</v>
      </c>
      <c r="B20597" t="s">
        <v>21312</v>
      </c>
      <c r="C20597" t="s">
        <v>206</v>
      </c>
      <c r="D20597" s="2">
        <v>-1.1364188610459101E-2</v>
      </c>
      <c r="E20597" s="2">
        <v>0.99991052688467696</v>
      </c>
      <c r="F20597" s="2">
        <v>-1.9818886456141001E-2</v>
      </c>
      <c r="G20597" s="2">
        <v>0.84945771130315995</v>
      </c>
      <c r="H20597" s="1" t="s">
        <v>54</v>
      </c>
      <c r="I20597" s="1">
        <v>2087980</v>
      </c>
      <c r="J20597" s="1">
        <v>2090481</v>
      </c>
      <c r="K20597" s="1" t="s">
        <v>14</v>
      </c>
      <c r="L20597" s="1" t="s">
        <v>15</v>
      </c>
    </row>
    <row r="20598" spans="1:12" x14ac:dyDescent="0.25">
      <c r="A20598">
        <v>2322</v>
      </c>
      <c r="B20598" t="s">
        <v>4050</v>
      </c>
      <c r="C20598" t="s">
        <v>4048</v>
      </c>
      <c r="D20598" s="2">
        <v>-1.13685726875362E-2</v>
      </c>
      <c r="E20598" s="2">
        <v>0.99991052688467696</v>
      </c>
      <c r="F20598" s="2">
        <v>-0.11866165481636901</v>
      </c>
      <c r="G20598" s="2">
        <v>0.162547150148767</v>
      </c>
      <c r="H20598" s="1" t="s">
        <v>26</v>
      </c>
      <c r="I20598" s="1">
        <v>9498151</v>
      </c>
      <c r="J20598" s="1">
        <v>9499425</v>
      </c>
      <c r="K20598" s="1" t="s">
        <v>19</v>
      </c>
      <c r="L20598" s="1" t="s">
        <v>15</v>
      </c>
    </row>
    <row r="20599" spans="1:12" x14ac:dyDescent="0.25">
      <c r="A20599">
        <v>12597</v>
      </c>
      <c r="B20599" t="s">
        <v>19823</v>
      </c>
      <c r="C20599" t="s">
        <v>19824</v>
      </c>
      <c r="D20599" s="2">
        <v>-1.1372093061553601E-2</v>
      </c>
      <c r="E20599" s="2">
        <v>0.98594185215486196</v>
      </c>
      <c r="F20599" s="2">
        <v>-8.53150029935794E-2</v>
      </c>
      <c r="G20599" s="2">
        <v>0.51062082628805205</v>
      </c>
      <c r="H20599" s="1" t="s">
        <v>13</v>
      </c>
      <c r="I20599" s="1">
        <v>19277778</v>
      </c>
      <c r="J20599" s="1">
        <v>19281346</v>
      </c>
      <c r="K20599" s="1" t="s">
        <v>19</v>
      </c>
      <c r="L20599" s="1" t="s">
        <v>15</v>
      </c>
    </row>
    <row r="20600" spans="1:12" x14ac:dyDescent="0.25">
      <c r="A20600">
        <v>12261</v>
      </c>
      <c r="B20600" t="s">
        <v>19326</v>
      </c>
      <c r="C20600" t="s">
        <v>11593</v>
      </c>
      <c r="D20600" s="2">
        <v>-1.1381737985203901E-2</v>
      </c>
      <c r="E20600" s="2">
        <v>0.978137953255376</v>
      </c>
      <c r="F20600" s="2">
        <v>-8.5673228280345196E-2</v>
      </c>
      <c r="G20600" s="2">
        <v>0.454358953823297</v>
      </c>
      <c r="H20600" s="1" t="s">
        <v>13</v>
      </c>
      <c r="I20600" s="1">
        <v>17828572</v>
      </c>
      <c r="J20600" s="1">
        <v>17832731</v>
      </c>
      <c r="K20600" s="1" t="s">
        <v>19</v>
      </c>
      <c r="L20600" s="1" t="s">
        <v>15</v>
      </c>
    </row>
    <row r="20601" spans="1:12" x14ac:dyDescent="0.25">
      <c r="A20601">
        <v>5194</v>
      </c>
      <c r="B20601" t="s">
        <v>8531</v>
      </c>
      <c r="C20601" t="s">
        <v>8532</v>
      </c>
      <c r="D20601" s="2">
        <v>-1.1388637055307699E-2</v>
      </c>
      <c r="E20601" s="2">
        <v>0.99780702399065901</v>
      </c>
      <c r="F20601" s="2">
        <v>-9.1077253529712507E-2</v>
      </c>
      <c r="G20601" s="2">
        <v>0.39916301004822602</v>
      </c>
      <c r="H20601" s="1" t="s">
        <v>34</v>
      </c>
      <c r="I20601" s="1">
        <v>27755512</v>
      </c>
      <c r="J20601" s="1">
        <v>27757211</v>
      </c>
      <c r="K20601" s="1" t="s">
        <v>19</v>
      </c>
      <c r="L20601" s="1" t="s">
        <v>15</v>
      </c>
    </row>
    <row r="20602" spans="1:12" x14ac:dyDescent="0.25">
      <c r="A20602">
        <v>7009</v>
      </c>
      <c r="B20602" t="s">
        <v>11308</v>
      </c>
      <c r="C20602" t="s">
        <v>11309</v>
      </c>
      <c r="D20602" s="2">
        <v>-1.1389517320084201E-2</v>
      </c>
      <c r="E20602" s="2">
        <v>0.99221171313043399</v>
      </c>
      <c r="F20602" s="2">
        <v>-0.13262916830281599</v>
      </c>
      <c r="G20602" s="2">
        <v>0.103501631031627</v>
      </c>
      <c r="H20602" s="1" t="s">
        <v>26</v>
      </c>
      <c r="I20602" s="1">
        <v>9829450</v>
      </c>
      <c r="J20602" s="1">
        <v>9830410</v>
      </c>
      <c r="K20602" s="1" t="s">
        <v>19</v>
      </c>
      <c r="L20602" s="1" t="s">
        <v>15</v>
      </c>
    </row>
    <row r="20603" spans="1:12" x14ac:dyDescent="0.25">
      <c r="A20603">
        <v>9721</v>
      </c>
      <c r="B20603" t="s">
        <v>15522</v>
      </c>
      <c r="C20603" t="s">
        <v>15523</v>
      </c>
      <c r="D20603" s="2">
        <v>-1.1389822852149701E-2</v>
      </c>
      <c r="E20603" s="2">
        <v>0.99991052688467696</v>
      </c>
      <c r="F20603" s="2">
        <v>-0.120240995752629</v>
      </c>
      <c r="G20603" s="2">
        <v>6.7191217145419396E-2</v>
      </c>
      <c r="H20603" s="1" t="s">
        <v>2228</v>
      </c>
      <c r="I20603" s="1">
        <v>1660552</v>
      </c>
      <c r="J20603" s="1">
        <v>1672522</v>
      </c>
      <c r="K20603" s="1" t="s">
        <v>19</v>
      </c>
      <c r="L20603" s="1" t="s">
        <v>15</v>
      </c>
    </row>
    <row r="20604" spans="1:12" x14ac:dyDescent="0.25">
      <c r="A20604">
        <v>92</v>
      </c>
      <c r="B20604" t="s">
        <v>212</v>
      </c>
      <c r="C20604" t="s">
        <v>167</v>
      </c>
      <c r="D20604" s="2">
        <v>-1.13932686533194E-2</v>
      </c>
      <c r="E20604" s="2">
        <v>0.99794999699215503</v>
      </c>
      <c r="F20604" s="2">
        <v>-6.9288549706971098E-2</v>
      </c>
      <c r="G20604" s="2">
        <v>0.54233409449172698</v>
      </c>
      <c r="H20604" s="1" t="s">
        <v>68</v>
      </c>
      <c r="I20604" s="1">
        <v>343166</v>
      </c>
      <c r="J20604" s="1">
        <v>344341</v>
      </c>
      <c r="K20604" s="1" t="s">
        <v>19</v>
      </c>
      <c r="L20604" s="1" t="s">
        <v>15</v>
      </c>
    </row>
    <row r="20605" spans="1:12" x14ac:dyDescent="0.25">
      <c r="A20605">
        <v>12634</v>
      </c>
      <c r="B20605" t="s">
        <v>19882</v>
      </c>
      <c r="C20605" t="s">
        <v>19883</v>
      </c>
      <c r="D20605" s="2">
        <v>-1.1399189301236E-2</v>
      </c>
      <c r="E20605" s="2">
        <v>0.92066436676874497</v>
      </c>
      <c r="F20605" s="2">
        <v>-0.42132515726518099</v>
      </c>
      <c r="G20605" s="2">
        <v>8.9550988870737095E-3</v>
      </c>
      <c r="H20605" s="1" t="s">
        <v>77</v>
      </c>
      <c r="I20605" s="1">
        <v>19417490</v>
      </c>
      <c r="J20605" s="1">
        <v>19419782</v>
      </c>
      <c r="K20605" s="1" t="s">
        <v>14</v>
      </c>
      <c r="L20605" s="1" t="s">
        <v>15</v>
      </c>
    </row>
    <row r="20606" spans="1:12" x14ac:dyDescent="0.25">
      <c r="A20606">
        <v>7206</v>
      </c>
      <c r="B20606" t="s">
        <v>11626</v>
      </c>
      <c r="C20606" t="s">
        <v>11627</v>
      </c>
      <c r="D20606" s="2">
        <v>-1.14053129227312E-2</v>
      </c>
      <c r="E20606" s="2">
        <v>0.99991052688467696</v>
      </c>
      <c r="F20606" s="2">
        <v>-0.37859104621080097</v>
      </c>
      <c r="G20606" s="2">
        <v>8.7599945476676396E-8</v>
      </c>
      <c r="H20606" s="1" t="s">
        <v>13</v>
      </c>
      <c r="I20606" s="1">
        <v>10902943</v>
      </c>
      <c r="J20606" s="1">
        <v>10905245</v>
      </c>
      <c r="K20606" s="1" t="s">
        <v>19</v>
      </c>
      <c r="L20606" s="1" t="s">
        <v>15</v>
      </c>
    </row>
    <row r="20607" spans="1:12" x14ac:dyDescent="0.25">
      <c r="A20607">
        <v>6638</v>
      </c>
      <c r="B20607" t="s">
        <v>10724</v>
      </c>
      <c r="C20607" t="s">
        <v>149</v>
      </c>
      <c r="D20607" s="2">
        <v>-1.1406053945044001E-2</v>
      </c>
      <c r="E20607" s="2">
        <v>0.99143584639599203</v>
      </c>
      <c r="F20607" s="2">
        <v>0.23229588038655799</v>
      </c>
      <c r="G20607" s="2">
        <v>3.7762960512023103E-2</v>
      </c>
      <c r="H20607" s="1" t="s">
        <v>31</v>
      </c>
      <c r="I20607" s="1">
        <v>8093220</v>
      </c>
      <c r="J20607" s="1">
        <v>8095729</v>
      </c>
      <c r="K20607" s="1" t="s">
        <v>14</v>
      </c>
      <c r="L20607" s="1" t="s">
        <v>15</v>
      </c>
    </row>
    <row r="20608" spans="1:12" x14ac:dyDescent="0.25">
      <c r="A20608">
        <v>20137</v>
      </c>
      <c r="B20608" t="s">
        <v>30894</v>
      </c>
      <c r="C20608" t="s">
        <v>1369</v>
      </c>
      <c r="D20608" s="2">
        <v>-1.14067923948378E-2</v>
      </c>
      <c r="E20608" s="2">
        <v>0.992599275303642</v>
      </c>
      <c r="F20608" s="2">
        <v>-3.3447302608120399E-2</v>
      </c>
      <c r="G20608" s="2">
        <v>0.79828054639579304</v>
      </c>
      <c r="H20608" s="1" t="s">
        <v>26</v>
      </c>
      <c r="I20608" s="1">
        <v>18714965</v>
      </c>
      <c r="J20608" s="1">
        <v>18716953</v>
      </c>
      <c r="K20608" s="1" t="s">
        <v>19</v>
      </c>
      <c r="L20608" s="1" t="s">
        <v>15</v>
      </c>
    </row>
    <row r="20609" spans="1:12" x14ac:dyDescent="0.25">
      <c r="A20609">
        <v>3605</v>
      </c>
      <c r="B20609" t="s">
        <v>6103</v>
      </c>
      <c r="C20609" t="s">
        <v>6104</v>
      </c>
      <c r="D20609" s="2">
        <v>-1.1407319801900601E-2</v>
      </c>
      <c r="E20609" s="2">
        <v>0.98249395350680602</v>
      </c>
      <c r="F20609" s="2">
        <v>2.6298338496249301E-3</v>
      </c>
      <c r="G20609" s="2">
        <v>0.98784815406346704</v>
      </c>
      <c r="H20609" s="1" t="s">
        <v>54</v>
      </c>
      <c r="I20609" s="1">
        <v>20101445</v>
      </c>
      <c r="J20609" s="1">
        <v>20103667</v>
      </c>
      <c r="K20609" s="1" t="s">
        <v>14</v>
      </c>
      <c r="L20609" s="1" t="s">
        <v>15</v>
      </c>
    </row>
    <row r="20610" spans="1:12" x14ac:dyDescent="0.25">
      <c r="A20610">
        <v>10096</v>
      </c>
      <c r="B20610" t="s">
        <v>16067</v>
      </c>
      <c r="C20610" t="s">
        <v>16068</v>
      </c>
      <c r="D20610" s="2">
        <v>-1.14126038919047E-2</v>
      </c>
      <c r="E20610" s="2">
        <v>0.99991052688467696</v>
      </c>
      <c r="F20610" s="2">
        <v>-6.6866174569385803E-2</v>
      </c>
      <c r="G20610" s="2">
        <v>0.54264085694268904</v>
      </c>
      <c r="H20610" s="1" t="s">
        <v>26</v>
      </c>
      <c r="I20610" s="1">
        <v>3092023</v>
      </c>
      <c r="J20610" s="1">
        <v>3094945</v>
      </c>
      <c r="K20610" s="1" t="s">
        <v>19</v>
      </c>
      <c r="L20610" s="1" t="s">
        <v>15</v>
      </c>
    </row>
    <row r="20611" spans="1:12" x14ac:dyDescent="0.25">
      <c r="A20611">
        <v>10806</v>
      </c>
      <c r="B20611" t="s">
        <v>17137</v>
      </c>
      <c r="C20611" t="s">
        <v>106</v>
      </c>
      <c r="D20611" s="2">
        <v>-1.14129059457904E-2</v>
      </c>
      <c r="E20611" s="2">
        <v>0.99991052688467696</v>
      </c>
      <c r="F20611" s="2">
        <v>-0.103430962059863</v>
      </c>
      <c r="G20611" s="2">
        <v>0.233822631996354</v>
      </c>
      <c r="H20611" s="1" t="s">
        <v>31</v>
      </c>
      <c r="I20611" s="1">
        <v>5955909</v>
      </c>
      <c r="J20611" s="1">
        <v>5959106</v>
      </c>
      <c r="K20611" s="1" t="s">
        <v>14</v>
      </c>
      <c r="L20611" s="1" t="s">
        <v>15</v>
      </c>
    </row>
    <row r="20612" spans="1:12" x14ac:dyDescent="0.25">
      <c r="A20612">
        <v>14085</v>
      </c>
      <c r="B20612" t="s">
        <v>22023</v>
      </c>
      <c r="C20612" t="s">
        <v>22024</v>
      </c>
      <c r="D20612" s="2">
        <v>-1.14163840645782E-2</v>
      </c>
      <c r="E20612" s="2">
        <v>0.97489200253536601</v>
      </c>
      <c r="F20612" s="2">
        <v>-7.8818629419935907E-2</v>
      </c>
      <c r="G20612" s="2">
        <v>0.58555294848211503</v>
      </c>
      <c r="H20612" s="1" t="s">
        <v>13</v>
      </c>
      <c r="I20612" s="1">
        <v>5147700</v>
      </c>
      <c r="J20612" s="1">
        <v>5150966</v>
      </c>
      <c r="K20612" s="1" t="s">
        <v>19</v>
      </c>
      <c r="L20612" s="1" t="s">
        <v>15</v>
      </c>
    </row>
    <row r="20613" spans="1:12" x14ac:dyDescent="0.25">
      <c r="A20613">
        <v>4298</v>
      </c>
      <c r="B20613" t="s">
        <v>7156</v>
      </c>
      <c r="C20613" t="s">
        <v>627</v>
      </c>
      <c r="D20613" s="2">
        <v>-1.1416871439688E-2</v>
      </c>
      <c r="E20613" s="2">
        <v>0.99221171313043399</v>
      </c>
      <c r="F20613" s="2">
        <v>-4.4800305509129897E-2</v>
      </c>
      <c r="G20613" s="2">
        <v>0.72849973395303602</v>
      </c>
      <c r="H20613" s="1" t="s">
        <v>13</v>
      </c>
      <c r="I20613" s="1">
        <v>23696962</v>
      </c>
      <c r="J20613" s="1">
        <v>23698708</v>
      </c>
      <c r="K20613" s="1" t="s">
        <v>14</v>
      </c>
      <c r="L20613" s="1" t="s">
        <v>15</v>
      </c>
    </row>
    <row r="20614" spans="1:12" x14ac:dyDescent="0.25">
      <c r="A20614">
        <v>13032</v>
      </c>
      <c r="B20614" t="s">
        <v>20478</v>
      </c>
      <c r="C20614" t="s">
        <v>11248</v>
      </c>
      <c r="D20614" s="2">
        <v>-1.1422884293247801E-2</v>
      </c>
      <c r="E20614" s="2">
        <v>0.98725586885234395</v>
      </c>
      <c r="F20614" s="2">
        <v>-0.19222349425992699</v>
      </c>
      <c r="G20614" s="2">
        <v>9.3281826258649697E-2</v>
      </c>
      <c r="H20614" s="1" t="s">
        <v>68</v>
      </c>
      <c r="I20614" s="1">
        <v>21044317</v>
      </c>
      <c r="J20614" s="1">
        <v>21046314</v>
      </c>
      <c r="K20614" s="1" t="s">
        <v>14</v>
      </c>
      <c r="L20614" s="1" t="s">
        <v>15</v>
      </c>
    </row>
    <row r="20615" spans="1:12" x14ac:dyDescent="0.25">
      <c r="A20615">
        <v>19595</v>
      </c>
      <c r="B20615" t="s">
        <v>30141</v>
      </c>
      <c r="C20615" t="s">
        <v>2828</v>
      </c>
      <c r="D20615" s="2">
        <v>-1.1424244736066401E-2</v>
      </c>
      <c r="E20615" s="2">
        <v>0.95209037444088596</v>
      </c>
      <c r="F20615" s="2">
        <v>-0.32065917833102597</v>
      </c>
      <c r="G20615" s="2">
        <v>3.2632232987108198E-2</v>
      </c>
      <c r="H20615" s="1" t="s">
        <v>26</v>
      </c>
      <c r="I20615" s="1">
        <v>16043929</v>
      </c>
      <c r="J20615" s="1">
        <v>16047355</v>
      </c>
      <c r="K20615" s="1" t="s">
        <v>14</v>
      </c>
      <c r="L20615" s="1" t="s">
        <v>15</v>
      </c>
    </row>
    <row r="20616" spans="1:12" x14ac:dyDescent="0.25">
      <c r="A20616">
        <v>21712</v>
      </c>
      <c r="B20616" t="s">
        <v>33211</v>
      </c>
      <c r="C20616" t="s">
        <v>782</v>
      </c>
      <c r="D20616" s="2">
        <v>-1.14256542068439E-2</v>
      </c>
      <c r="E20616" s="2">
        <v>0.73857507698373104</v>
      </c>
      <c r="F20616" s="2">
        <v>-0.68842366192275195</v>
      </c>
      <c r="G20616" s="2">
        <v>1.55754695136935E-3</v>
      </c>
      <c r="H20616" s="1" t="s">
        <v>77</v>
      </c>
      <c r="I20616" s="1">
        <v>25650641</v>
      </c>
      <c r="J20616" s="1">
        <v>25652123</v>
      </c>
      <c r="K20616" s="1" t="s">
        <v>19</v>
      </c>
      <c r="L20616" s="1" t="s">
        <v>15</v>
      </c>
    </row>
    <row r="20617" spans="1:12" x14ac:dyDescent="0.25">
      <c r="A20617">
        <v>15909</v>
      </c>
      <c r="B20617" t="s">
        <v>24725</v>
      </c>
      <c r="C20617" t="s">
        <v>24726</v>
      </c>
      <c r="D20617" s="2">
        <v>-1.1428303112640001E-2</v>
      </c>
      <c r="E20617" s="2">
        <v>0.99221171313043399</v>
      </c>
      <c r="F20617" s="2">
        <v>-4.0607775573609999E-2</v>
      </c>
      <c r="G20617" s="2">
        <v>0.78393549787598904</v>
      </c>
      <c r="H20617" s="1" t="s">
        <v>26</v>
      </c>
      <c r="I20617" s="1">
        <v>14246283</v>
      </c>
      <c r="J20617" s="1">
        <v>14249544</v>
      </c>
      <c r="K20617" s="1" t="s">
        <v>14</v>
      </c>
      <c r="L20617" s="1" t="s">
        <v>15</v>
      </c>
    </row>
    <row r="20618" spans="1:12" x14ac:dyDescent="0.25">
      <c r="A20618">
        <v>17246</v>
      </c>
      <c r="B20618" t="s">
        <v>26709</v>
      </c>
      <c r="C20618" t="s">
        <v>26710</v>
      </c>
      <c r="D20618" s="2">
        <v>-1.14355935998729E-2</v>
      </c>
      <c r="E20618" s="2">
        <v>0.97445454645811702</v>
      </c>
      <c r="F20618" s="2">
        <v>-0.249356662500751</v>
      </c>
      <c r="G20618" s="2">
        <v>6.8902349498230694E-2</v>
      </c>
      <c r="H20618" s="1" t="s">
        <v>31</v>
      </c>
      <c r="I20618" s="1">
        <v>1089342</v>
      </c>
      <c r="J20618" s="1">
        <v>1093179</v>
      </c>
      <c r="K20618" s="1" t="s">
        <v>14</v>
      </c>
      <c r="L20618" s="1" t="s">
        <v>15</v>
      </c>
    </row>
    <row r="20619" spans="1:12" x14ac:dyDescent="0.25">
      <c r="A20619">
        <v>10587</v>
      </c>
      <c r="B20619" t="s">
        <v>16815</v>
      </c>
      <c r="C20619" t="s">
        <v>1848</v>
      </c>
      <c r="D20619" s="2">
        <v>-1.1441557560985E-2</v>
      </c>
      <c r="E20619" s="2">
        <v>0.99991052688467696</v>
      </c>
      <c r="F20619" s="2">
        <v>-8.9635468142698196E-2</v>
      </c>
      <c r="G20619" s="2">
        <v>0.40923314024344898</v>
      </c>
      <c r="H20619" s="1" t="s">
        <v>13</v>
      </c>
      <c r="I20619" s="1">
        <v>5064704</v>
      </c>
      <c r="J20619" s="1">
        <v>5066690</v>
      </c>
      <c r="K20619" s="1" t="s">
        <v>19</v>
      </c>
      <c r="L20619" s="1" t="s">
        <v>15</v>
      </c>
    </row>
    <row r="20620" spans="1:12" x14ac:dyDescent="0.25">
      <c r="A20620">
        <v>3593</v>
      </c>
      <c r="B20620" t="s">
        <v>6082</v>
      </c>
      <c r="C20620" t="s">
        <v>6083</v>
      </c>
      <c r="D20620" s="2">
        <v>-1.1444476878674699E-2</v>
      </c>
      <c r="E20620" s="2">
        <v>0.73776531504147203</v>
      </c>
      <c r="F20620" s="2">
        <v>-0.113015946293166</v>
      </c>
      <c r="G20620" s="2">
        <v>0.45681343042751998</v>
      </c>
      <c r="H20620" s="1" t="s">
        <v>13</v>
      </c>
      <c r="I20620" s="1">
        <v>20048586</v>
      </c>
      <c r="J20620" s="1">
        <v>20050115</v>
      </c>
      <c r="K20620" s="1" t="s">
        <v>14</v>
      </c>
      <c r="L20620" s="1" t="s">
        <v>15</v>
      </c>
    </row>
    <row r="20621" spans="1:12" x14ac:dyDescent="0.25">
      <c r="A20621">
        <v>12520</v>
      </c>
      <c r="B20621" t="s">
        <v>19709</v>
      </c>
      <c r="C20621" t="s">
        <v>82</v>
      </c>
      <c r="D20621" s="2">
        <v>-1.14473257880097E-2</v>
      </c>
      <c r="E20621" s="2">
        <v>0.95436243306178203</v>
      </c>
      <c r="F20621" s="2">
        <v>-0.53735016043745998</v>
      </c>
      <c r="G20621" s="2">
        <v>4.3273555954154901E-4</v>
      </c>
      <c r="H20621" s="1" t="s">
        <v>26</v>
      </c>
      <c r="I20621" s="1">
        <v>18983626</v>
      </c>
      <c r="J20621" s="1">
        <v>18985848</v>
      </c>
      <c r="K20621" s="1" t="s">
        <v>14</v>
      </c>
      <c r="L20621" s="1" t="s">
        <v>15</v>
      </c>
    </row>
    <row r="20622" spans="1:12" x14ac:dyDescent="0.25">
      <c r="A20622">
        <v>6390</v>
      </c>
      <c r="B20622" t="s">
        <v>10346</v>
      </c>
      <c r="C20622" t="s">
        <v>10347</v>
      </c>
      <c r="D20622" s="2">
        <v>-1.1456355800237201E-2</v>
      </c>
      <c r="E20622" s="2">
        <v>0.992599275303642</v>
      </c>
      <c r="F20622" s="2">
        <v>-0.175808488992518</v>
      </c>
      <c r="G20622" s="2">
        <v>8.5746108959372694E-2</v>
      </c>
      <c r="H20622" s="1" t="s">
        <v>77</v>
      </c>
      <c r="I20622" s="1">
        <v>6612581</v>
      </c>
      <c r="J20622" s="1">
        <v>6615395</v>
      </c>
      <c r="K20622" s="1" t="s">
        <v>14</v>
      </c>
      <c r="L20622" s="1" t="s">
        <v>15</v>
      </c>
    </row>
    <row r="20623" spans="1:12" x14ac:dyDescent="0.25">
      <c r="A20623">
        <v>1069</v>
      </c>
      <c r="B20623" t="s">
        <v>1972</v>
      </c>
      <c r="C20623" t="s">
        <v>1973</v>
      </c>
      <c r="D20623" s="2">
        <v>-1.1461733204000899E-2</v>
      </c>
      <c r="E20623" s="2">
        <v>0.97478576992403199</v>
      </c>
      <c r="F20623" s="2">
        <v>-0.13013626104487</v>
      </c>
      <c r="G20623" s="2">
        <v>0.32893300602394299</v>
      </c>
      <c r="H20623" s="1" t="s">
        <v>31</v>
      </c>
      <c r="I20623" s="1">
        <v>4221863</v>
      </c>
      <c r="J20623" s="1">
        <v>4222837</v>
      </c>
      <c r="K20623" s="1" t="s">
        <v>14</v>
      </c>
      <c r="L20623" s="1" t="s">
        <v>15</v>
      </c>
    </row>
    <row r="20624" spans="1:12" x14ac:dyDescent="0.25">
      <c r="A20624">
        <v>982</v>
      </c>
      <c r="B20624" t="s">
        <v>1816</v>
      </c>
      <c r="C20624" t="s">
        <v>1817</v>
      </c>
      <c r="D20624" s="2">
        <v>-1.14625330669749E-2</v>
      </c>
      <c r="E20624" s="2">
        <v>0.99991052688467696</v>
      </c>
      <c r="F20624" s="2">
        <v>-4.8935448713061297E-2</v>
      </c>
      <c r="G20624" s="2">
        <v>0.67291707265613498</v>
      </c>
      <c r="H20624" s="1" t="s">
        <v>202</v>
      </c>
      <c r="I20624" s="1">
        <v>3864153</v>
      </c>
      <c r="J20624" s="1">
        <v>3866969</v>
      </c>
      <c r="K20624" s="1" t="s">
        <v>19</v>
      </c>
      <c r="L20624" s="1" t="s">
        <v>15</v>
      </c>
    </row>
    <row r="20625" spans="1:12" x14ac:dyDescent="0.25">
      <c r="A20625">
        <v>14126</v>
      </c>
      <c r="B20625" t="s">
        <v>22081</v>
      </c>
      <c r="C20625" t="s">
        <v>782</v>
      </c>
      <c r="D20625" s="2">
        <v>-1.1465941395903199E-2</v>
      </c>
      <c r="E20625" s="2">
        <v>0.66310141731668704</v>
      </c>
      <c r="F20625" s="2">
        <v>-0.42443954034159997</v>
      </c>
      <c r="G20625" s="2">
        <v>3.6796805740654297E-2</v>
      </c>
      <c r="H20625" s="1" t="s">
        <v>77</v>
      </c>
      <c r="I20625" s="1">
        <v>5598115</v>
      </c>
      <c r="J20625" s="1">
        <v>5600312</v>
      </c>
      <c r="K20625" s="1" t="s">
        <v>19</v>
      </c>
      <c r="L20625" s="1" t="s">
        <v>15</v>
      </c>
    </row>
    <row r="20626" spans="1:12" x14ac:dyDescent="0.25">
      <c r="A20626">
        <v>4067</v>
      </c>
      <c r="B20626" t="s">
        <v>6828</v>
      </c>
      <c r="C20626" t="s">
        <v>6829</v>
      </c>
      <c r="D20626" s="2">
        <v>-1.1466490710155401E-2</v>
      </c>
      <c r="E20626" s="2">
        <v>0.992056312506155</v>
      </c>
      <c r="F20626" s="2">
        <v>-8.9229300314347504E-2</v>
      </c>
      <c r="G20626" s="2">
        <v>0.42987124256953302</v>
      </c>
      <c r="H20626" s="1" t="s">
        <v>31</v>
      </c>
      <c r="I20626" s="1">
        <v>22585899</v>
      </c>
      <c r="J20626" s="1">
        <v>22588905</v>
      </c>
      <c r="K20626" s="1" t="s">
        <v>14</v>
      </c>
      <c r="L20626" s="1" t="s">
        <v>15</v>
      </c>
    </row>
    <row r="20627" spans="1:12" x14ac:dyDescent="0.25">
      <c r="A20627">
        <v>8403</v>
      </c>
      <c r="B20627" t="s">
        <v>13490</v>
      </c>
      <c r="C20627" t="s">
        <v>13491</v>
      </c>
      <c r="D20627" s="2">
        <v>-1.14744023043836E-2</v>
      </c>
      <c r="E20627" s="2">
        <v>0.98492455806261303</v>
      </c>
      <c r="F20627" s="2">
        <v>-0.25248930259250901</v>
      </c>
      <c r="G20627" s="2">
        <v>2.6358388173459799E-2</v>
      </c>
      <c r="H20627" s="1" t="s">
        <v>57</v>
      </c>
      <c r="I20627" s="1">
        <v>16265409</v>
      </c>
      <c r="J20627" s="1">
        <v>16268167</v>
      </c>
      <c r="K20627" s="1" t="s">
        <v>14</v>
      </c>
      <c r="L20627" s="1" t="s">
        <v>15</v>
      </c>
    </row>
    <row r="20628" spans="1:12" x14ac:dyDescent="0.25">
      <c r="A20628">
        <v>9720</v>
      </c>
      <c r="B20628" t="s">
        <v>15521</v>
      </c>
      <c r="C20628" t="s">
        <v>627</v>
      </c>
      <c r="D20628" s="2">
        <v>-1.1475663840386801E-2</v>
      </c>
      <c r="E20628" s="2">
        <v>0.90979550046990298</v>
      </c>
      <c r="F20628" s="2">
        <v>-0.16295043889692701</v>
      </c>
      <c r="G20628" s="2">
        <v>0.26414159671592802</v>
      </c>
      <c r="H20628" s="1" t="s">
        <v>26</v>
      </c>
      <c r="I20628" s="1">
        <v>1658271</v>
      </c>
      <c r="J20628" s="1">
        <v>1660306</v>
      </c>
      <c r="K20628" s="1" t="s">
        <v>19</v>
      </c>
      <c r="L20628" s="1" t="s">
        <v>15</v>
      </c>
    </row>
    <row r="20629" spans="1:12" x14ac:dyDescent="0.25">
      <c r="A20629">
        <v>1622</v>
      </c>
      <c r="B20629" t="s">
        <v>2925</v>
      </c>
      <c r="C20629" t="s">
        <v>2926</v>
      </c>
      <c r="D20629" s="2">
        <v>-1.14880028382945E-2</v>
      </c>
      <c r="E20629" s="2">
        <v>0.99991052688467696</v>
      </c>
      <c r="F20629" s="2">
        <v>-0.16079708330415099</v>
      </c>
      <c r="G20629" s="2">
        <v>7.6175518665546296E-2</v>
      </c>
      <c r="H20629" s="1" t="s">
        <v>100</v>
      </c>
      <c r="I20629" s="1">
        <v>6283414</v>
      </c>
      <c r="J20629" s="1">
        <v>6293871</v>
      </c>
      <c r="K20629" s="1" t="s">
        <v>19</v>
      </c>
      <c r="L20629" s="1" t="s">
        <v>15</v>
      </c>
    </row>
    <row r="20630" spans="1:12" x14ac:dyDescent="0.25">
      <c r="A20630">
        <v>20079</v>
      </c>
      <c r="B20630" t="s">
        <v>30817</v>
      </c>
      <c r="C20630" t="s">
        <v>198</v>
      </c>
      <c r="D20630" s="2">
        <v>-1.1495000449229799E-2</v>
      </c>
      <c r="E20630" s="2">
        <v>0.98492455806261303</v>
      </c>
      <c r="F20630" s="2">
        <v>-8.7680439940638705E-2</v>
      </c>
      <c r="G20630" s="2">
        <v>0.51065969624603302</v>
      </c>
      <c r="H20630" s="1" t="s">
        <v>26</v>
      </c>
      <c r="I20630" s="1">
        <v>18429047</v>
      </c>
      <c r="J20630" s="1">
        <v>18432128</v>
      </c>
      <c r="K20630" s="1" t="s">
        <v>14</v>
      </c>
      <c r="L20630" s="1" t="s">
        <v>15</v>
      </c>
    </row>
    <row r="20631" spans="1:12" x14ac:dyDescent="0.25">
      <c r="A20631">
        <v>19270</v>
      </c>
      <c r="B20631" t="s">
        <v>29699</v>
      </c>
      <c r="C20631" t="s">
        <v>1957</v>
      </c>
      <c r="D20631" s="2">
        <v>-1.15115392775819E-2</v>
      </c>
      <c r="E20631" s="2">
        <v>0.99991052688467696</v>
      </c>
      <c r="F20631" s="2">
        <v>2.8429852436995501E-2</v>
      </c>
      <c r="G20631" s="2">
        <v>0.81469641539321502</v>
      </c>
      <c r="H20631" s="1" t="s">
        <v>26</v>
      </c>
      <c r="I20631" s="1">
        <v>10925635</v>
      </c>
      <c r="J20631" s="1">
        <v>10930338</v>
      </c>
      <c r="K20631" s="1" t="s">
        <v>14</v>
      </c>
      <c r="L20631" s="1" t="s">
        <v>15</v>
      </c>
    </row>
    <row r="20632" spans="1:12" x14ac:dyDescent="0.25">
      <c r="A20632">
        <v>17360</v>
      </c>
      <c r="B20632" t="s">
        <v>26874</v>
      </c>
      <c r="C20632" t="s">
        <v>26875</v>
      </c>
      <c r="D20632" s="2">
        <v>-1.15118075335263E-2</v>
      </c>
      <c r="E20632" s="2">
        <v>0.90906863448660902</v>
      </c>
      <c r="F20632" s="2">
        <v>-5.7574071817702702E-2</v>
      </c>
      <c r="G20632" s="2">
        <v>0.72321750314262201</v>
      </c>
      <c r="H20632" s="1" t="s">
        <v>13</v>
      </c>
      <c r="I20632" s="1">
        <v>1602205</v>
      </c>
      <c r="J20632" s="1">
        <v>1603911</v>
      </c>
      <c r="K20632" s="1" t="s">
        <v>14</v>
      </c>
      <c r="L20632" s="1" t="s">
        <v>15</v>
      </c>
    </row>
    <row r="20633" spans="1:12" x14ac:dyDescent="0.25">
      <c r="A20633">
        <v>16406</v>
      </c>
      <c r="B20633" t="s">
        <v>25455</v>
      </c>
      <c r="C20633" t="s">
        <v>1041</v>
      </c>
      <c r="D20633" s="2">
        <v>-1.1522522010892201E-2</v>
      </c>
      <c r="E20633" s="2">
        <v>0.96158201247841901</v>
      </c>
      <c r="F20633" s="2">
        <v>0.19072621948110599</v>
      </c>
      <c r="G20633" s="2">
        <v>0.16260404622181601</v>
      </c>
      <c r="H20633" s="1" t="s">
        <v>404</v>
      </c>
      <c r="I20633" s="1">
        <v>16381506</v>
      </c>
      <c r="J20633" s="1">
        <v>16384194</v>
      </c>
      <c r="K20633" s="1" t="s">
        <v>19</v>
      </c>
      <c r="L20633" s="1" t="s">
        <v>15</v>
      </c>
    </row>
    <row r="20634" spans="1:12" x14ac:dyDescent="0.25">
      <c r="A20634">
        <v>18151</v>
      </c>
      <c r="B20634" t="s">
        <v>28060</v>
      </c>
      <c r="C20634" t="s">
        <v>28061</v>
      </c>
      <c r="D20634" s="2">
        <v>-1.15243755364502E-2</v>
      </c>
      <c r="E20634" s="2">
        <v>0.992599275303642</v>
      </c>
      <c r="F20634" s="2">
        <v>-9.2208137501909504E-4</v>
      </c>
      <c r="G20634" s="2">
        <v>0.99226866384252899</v>
      </c>
      <c r="H20634" s="1" t="s">
        <v>13</v>
      </c>
      <c r="I20634" s="1">
        <v>4715253</v>
      </c>
      <c r="J20634" s="1">
        <v>4718704</v>
      </c>
      <c r="K20634" s="1" t="s">
        <v>19</v>
      </c>
      <c r="L20634" s="1" t="s">
        <v>15</v>
      </c>
    </row>
    <row r="20635" spans="1:12" x14ac:dyDescent="0.25">
      <c r="A20635">
        <v>12053</v>
      </c>
      <c r="B20635" t="s">
        <v>19019</v>
      </c>
      <c r="C20635" t="s">
        <v>654</v>
      </c>
      <c r="D20635" s="2">
        <v>-1.1524620507684999E-2</v>
      </c>
      <c r="E20635" s="2">
        <v>0.59319550706177704</v>
      </c>
      <c r="F20635" s="2">
        <v>-1.09472599645171</v>
      </c>
      <c r="G20635" s="2">
        <v>5.3894868972941797E-6</v>
      </c>
      <c r="H20635" s="1" t="s">
        <v>404</v>
      </c>
      <c r="I20635" s="1">
        <v>16782643</v>
      </c>
      <c r="J20635" s="1">
        <v>16784735</v>
      </c>
      <c r="K20635" s="1" t="s">
        <v>14</v>
      </c>
      <c r="L20635" s="1" t="s">
        <v>15</v>
      </c>
    </row>
    <row r="20636" spans="1:12" x14ac:dyDescent="0.25">
      <c r="A20636">
        <v>17752</v>
      </c>
      <c r="B20636" t="s">
        <v>27467</v>
      </c>
      <c r="C20636" t="s">
        <v>2757</v>
      </c>
      <c r="D20636" s="2">
        <v>-1.15273641253532E-2</v>
      </c>
      <c r="E20636" s="2">
        <v>0.99410126216515504</v>
      </c>
      <c r="F20636" s="2">
        <v>-0.20333104866912699</v>
      </c>
      <c r="G20636" s="2">
        <v>4.1559357279456997E-2</v>
      </c>
      <c r="H20636" s="1" t="s">
        <v>31</v>
      </c>
      <c r="I20636" s="1">
        <v>3133329</v>
      </c>
      <c r="J20636" s="1">
        <v>3137242</v>
      </c>
      <c r="K20636" s="1" t="s">
        <v>14</v>
      </c>
      <c r="L20636" s="1" t="s">
        <v>15</v>
      </c>
    </row>
    <row r="20637" spans="1:12" x14ac:dyDescent="0.25">
      <c r="A20637">
        <v>733</v>
      </c>
      <c r="B20637" t="s">
        <v>1383</v>
      </c>
      <c r="C20637" t="s">
        <v>1384</v>
      </c>
      <c r="D20637" s="2">
        <v>-1.1544832039568799E-2</v>
      </c>
      <c r="E20637" s="2">
        <v>0.986202251699691</v>
      </c>
      <c r="F20637" s="2">
        <v>-5.8405818518204103E-2</v>
      </c>
      <c r="G20637" s="2">
        <v>0.71707505270393501</v>
      </c>
      <c r="H20637" s="1" t="s">
        <v>990</v>
      </c>
      <c r="I20637" s="1">
        <v>2813061</v>
      </c>
      <c r="J20637" s="1">
        <v>2818008</v>
      </c>
      <c r="K20637" s="1" t="s">
        <v>19</v>
      </c>
      <c r="L20637" s="1" t="s">
        <v>15</v>
      </c>
    </row>
    <row r="20638" spans="1:12" x14ac:dyDescent="0.25">
      <c r="A20638">
        <v>5820</v>
      </c>
      <c r="B20638" t="s">
        <v>9482</v>
      </c>
      <c r="C20638" t="s">
        <v>9483</v>
      </c>
      <c r="D20638" s="2">
        <v>-1.15503849978258E-2</v>
      </c>
      <c r="E20638" s="2">
        <v>0.99991052688467696</v>
      </c>
      <c r="F20638" s="2">
        <v>1.4818388178465199E-2</v>
      </c>
      <c r="G20638" s="2">
        <v>0.92326725730213199</v>
      </c>
      <c r="H20638" s="1" t="s">
        <v>34</v>
      </c>
      <c r="I20638" s="1">
        <v>30287763</v>
      </c>
      <c r="J20638" s="1">
        <v>30290298</v>
      </c>
      <c r="K20638" s="1" t="s">
        <v>14</v>
      </c>
      <c r="L20638" s="1" t="s">
        <v>15</v>
      </c>
    </row>
    <row r="20639" spans="1:12" x14ac:dyDescent="0.25">
      <c r="A20639">
        <v>10293</v>
      </c>
      <c r="B20639" t="s">
        <v>16377</v>
      </c>
      <c r="C20639" t="s">
        <v>16378</v>
      </c>
      <c r="D20639" s="2">
        <v>-1.15508597564574E-2</v>
      </c>
      <c r="E20639" s="2">
        <v>0.95662635743373303</v>
      </c>
      <c r="F20639" s="2">
        <v>0.159109160488348</v>
      </c>
      <c r="G20639" s="2">
        <v>0.25598325366054198</v>
      </c>
      <c r="H20639" s="1" t="s">
        <v>68</v>
      </c>
      <c r="I20639" s="1">
        <v>3876407</v>
      </c>
      <c r="J20639" s="1">
        <v>3878900</v>
      </c>
      <c r="K20639" s="1" t="s">
        <v>19</v>
      </c>
      <c r="L20639" s="1" t="s">
        <v>15</v>
      </c>
    </row>
    <row r="20640" spans="1:12" x14ac:dyDescent="0.25">
      <c r="A20640">
        <v>316</v>
      </c>
      <c r="B20640" t="s">
        <v>636</v>
      </c>
      <c r="C20640" t="s">
        <v>637</v>
      </c>
      <c r="D20640" s="2">
        <v>-1.15522043981589E-2</v>
      </c>
      <c r="E20640" s="2">
        <v>0.99991052688467696</v>
      </c>
      <c r="F20640" s="2">
        <v>-6.0057160548553097E-2</v>
      </c>
      <c r="G20640" s="2">
        <v>0.19714701812101701</v>
      </c>
      <c r="H20640" s="1" t="s">
        <v>26</v>
      </c>
      <c r="I20640" s="1">
        <v>1202255</v>
      </c>
      <c r="J20640" s="1">
        <v>1205803</v>
      </c>
      <c r="K20640" s="1" t="s">
        <v>14</v>
      </c>
      <c r="L20640" s="1" t="s">
        <v>15</v>
      </c>
    </row>
    <row r="20641" spans="1:12" x14ac:dyDescent="0.25">
      <c r="A20641">
        <v>12465</v>
      </c>
      <c r="B20641" t="s">
        <v>19620</v>
      </c>
      <c r="C20641" t="s">
        <v>19621</v>
      </c>
      <c r="D20641" s="2">
        <v>-1.1554758725608899E-2</v>
      </c>
      <c r="E20641" s="2">
        <v>0.99991052688467696</v>
      </c>
      <c r="F20641" s="2">
        <v>-0.35802813176978499</v>
      </c>
      <c r="G20641" s="2">
        <v>3.5693559308420199E-11</v>
      </c>
      <c r="H20641" s="1" t="s">
        <v>31</v>
      </c>
      <c r="I20641" s="1">
        <v>18733068</v>
      </c>
      <c r="J20641" s="1">
        <v>18734388</v>
      </c>
      <c r="K20641" s="1" t="s">
        <v>14</v>
      </c>
      <c r="L20641" s="1" t="s">
        <v>15</v>
      </c>
    </row>
    <row r="20642" spans="1:12" x14ac:dyDescent="0.25">
      <c r="A20642">
        <v>20319</v>
      </c>
      <c r="B20642" t="s">
        <v>31157</v>
      </c>
      <c r="C20642" t="s">
        <v>115</v>
      </c>
      <c r="D20642" s="2">
        <v>-1.1567241775432601E-2</v>
      </c>
      <c r="E20642" s="2">
        <v>0.54892090613025102</v>
      </c>
      <c r="F20642" s="2">
        <v>-0.57542432011591005</v>
      </c>
      <c r="G20642" s="2">
        <v>1.3132117703716599E-2</v>
      </c>
      <c r="H20642" s="1" t="s">
        <v>26</v>
      </c>
      <c r="I20642" s="1">
        <v>19568917</v>
      </c>
      <c r="J20642" s="1">
        <v>19569799</v>
      </c>
      <c r="K20642" s="1" t="s">
        <v>14</v>
      </c>
      <c r="L20642" s="1" t="s">
        <v>15</v>
      </c>
    </row>
    <row r="20643" spans="1:12" x14ac:dyDescent="0.25">
      <c r="A20643">
        <v>4915</v>
      </c>
      <c r="B20643" t="s">
        <v>8115</v>
      </c>
      <c r="C20643" t="s">
        <v>1384</v>
      </c>
      <c r="D20643" s="2">
        <v>-1.1567314932436699E-2</v>
      </c>
      <c r="E20643" s="2">
        <v>0.99704787369219905</v>
      </c>
      <c r="F20643" s="2">
        <v>-0.32416418662316598</v>
      </c>
      <c r="G20643" s="2">
        <v>6.2605104288477405E-4</v>
      </c>
      <c r="H20643" s="1" t="s">
        <v>57</v>
      </c>
      <c r="I20643" s="1">
        <v>26679975</v>
      </c>
      <c r="J20643" s="1">
        <v>26683204</v>
      </c>
      <c r="K20643" s="1" t="s">
        <v>19</v>
      </c>
      <c r="L20643" s="1" t="s">
        <v>15</v>
      </c>
    </row>
    <row r="20644" spans="1:12" x14ac:dyDescent="0.25">
      <c r="A20644">
        <v>5035</v>
      </c>
      <c r="B20644" t="s">
        <v>8293</v>
      </c>
      <c r="C20644" t="s">
        <v>8294</v>
      </c>
      <c r="D20644" s="2">
        <v>-1.15736966625242E-2</v>
      </c>
      <c r="E20644" s="2">
        <v>0.98725586885234395</v>
      </c>
      <c r="F20644" s="2">
        <v>-0.274073251273591</v>
      </c>
      <c r="G20644" s="2">
        <v>1.4743633069749899E-2</v>
      </c>
      <c r="H20644" s="1" t="s">
        <v>31</v>
      </c>
      <c r="I20644" s="1">
        <v>27148460</v>
      </c>
      <c r="J20644" s="1">
        <v>27150980</v>
      </c>
      <c r="K20644" s="1" t="s">
        <v>14</v>
      </c>
      <c r="L20644" s="1" t="s">
        <v>15</v>
      </c>
    </row>
    <row r="20645" spans="1:12" x14ac:dyDescent="0.25">
      <c r="A20645">
        <v>11883</v>
      </c>
      <c r="B20645" t="s">
        <v>18778</v>
      </c>
      <c r="C20645" t="s">
        <v>782</v>
      </c>
      <c r="D20645" s="2">
        <v>-1.15824602533379E-2</v>
      </c>
      <c r="E20645" s="2">
        <v>0.84682550733990403</v>
      </c>
      <c r="F20645" s="2">
        <v>-0.68293579070416999</v>
      </c>
      <c r="G20645" s="2">
        <v>3.2316958219998499E-4</v>
      </c>
      <c r="H20645" s="1" t="s">
        <v>77</v>
      </c>
      <c r="I20645" s="1">
        <v>13526097</v>
      </c>
      <c r="J20645" s="1">
        <v>13529997</v>
      </c>
      <c r="K20645" s="1" t="s">
        <v>19</v>
      </c>
      <c r="L20645" s="1" t="s">
        <v>15</v>
      </c>
    </row>
    <row r="20646" spans="1:12" x14ac:dyDescent="0.25">
      <c r="A20646">
        <v>17208</v>
      </c>
      <c r="B20646" t="s">
        <v>26652</v>
      </c>
      <c r="C20646" t="s">
        <v>26653</v>
      </c>
      <c r="D20646" s="2">
        <v>-1.15831701198471E-2</v>
      </c>
      <c r="E20646" s="2">
        <v>0.115317609957148</v>
      </c>
      <c r="F20646" s="2">
        <v>-8.6896784464590607E-2</v>
      </c>
      <c r="G20646" s="2">
        <v>0.51582464506250902</v>
      </c>
      <c r="H20646" s="1" t="s">
        <v>404</v>
      </c>
      <c r="I20646" s="1">
        <v>903756</v>
      </c>
      <c r="J20646" s="1">
        <v>906664</v>
      </c>
      <c r="K20646" s="1" t="s">
        <v>14</v>
      </c>
      <c r="L20646" s="1" t="s">
        <v>15</v>
      </c>
    </row>
    <row r="20647" spans="1:12" x14ac:dyDescent="0.25">
      <c r="A20647">
        <v>748</v>
      </c>
      <c r="B20647" t="s">
        <v>1412</v>
      </c>
      <c r="C20647" t="s">
        <v>1413</v>
      </c>
      <c r="D20647" s="2">
        <v>-1.15846435680647E-2</v>
      </c>
      <c r="E20647" s="2">
        <v>0.99991052688467696</v>
      </c>
      <c r="F20647" s="2">
        <v>1.9968054319799301E-2</v>
      </c>
      <c r="G20647" s="2">
        <v>0.86963616699707103</v>
      </c>
      <c r="H20647" s="1" t="s">
        <v>13</v>
      </c>
      <c r="I20647" s="1">
        <v>2882524</v>
      </c>
      <c r="J20647" s="1">
        <v>2884011</v>
      </c>
      <c r="K20647" s="1" t="s">
        <v>14</v>
      </c>
      <c r="L20647" s="1" t="s">
        <v>15</v>
      </c>
    </row>
    <row r="20648" spans="1:12" x14ac:dyDescent="0.25">
      <c r="A20648">
        <v>5635</v>
      </c>
      <c r="B20648" t="s">
        <v>9191</v>
      </c>
      <c r="C20648" t="s">
        <v>9192</v>
      </c>
      <c r="D20648" s="2">
        <v>-1.1587132778272899E-2</v>
      </c>
      <c r="E20648" s="2">
        <v>0.99991052688467696</v>
      </c>
      <c r="F20648" s="2">
        <v>-0.219077946673776</v>
      </c>
      <c r="G20648" s="2">
        <v>5.5092494822967597E-3</v>
      </c>
      <c r="H20648" s="1" t="s">
        <v>615</v>
      </c>
      <c r="I20648" s="1">
        <v>29567106</v>
      </c>
      <c r="J20648" s="1">
        <v>29568815</v>
      </c>
      <c r="K20648" s="1" t="s">
        <v>14</v>
      </c>
      <c r="L20648" s="1" t="s">
        <v>15</v>
      </c>
    </row>
    <row r="20649" spans="1:12" x14ac:dyDescent="0.25">
      <c r="A20649">
        <v>10688</v>
      </c>
      <c r="B20649" t="s">
        <v>16960</v>
      </c>
      <c r="C20649" t="s">
        <v>16961</v>
      </c>
      <c r="D20649" s="2">
        <v>-1.15874438689938E-2</v>
      </c>
      <c r="E20649" s="2">
        <v>0.99794999699215503</v>
      </c>
      <c r="F20649" s="2">
        <v>-6.5081965437146796E-2</v>
      </c>
      <c r="G20649" s="2">
        <v>0.56611928087879004</v>
      </c>
      <c r="H20649" s="1" t="s">
        <v>26</v>
      </c>
      <c r="I20649" s="1">
        <v>5443950</v>
      </c>
      <c r="J20649" s="1">
        <v>5445329</v>
      </c>
      <c r="K20649" s="1" t="s">
        <v>19</v>
      </c>
      <c r="L20649" s="1" t="s">
        <v>15</v>
      </c>
    </row>
    <row r="20650" spans="1:12" x14ac:dyDescent="0.25">
      <c r="A20650">
        <v>11345</v>
      </c>
      <c r="B20650" t="s">
        <v>17971</v>
      </c>
      <c r="C20650" t="s">
        <v>17972</v>
      </c>
      <c r="D20650" s="2">
        <v>-1.15914007262366E-2</v>
      </c>
      <c r="E20650" s="2">
        <v>0.992599275303642</v>
      </c>
      <c r="F20650" s="2">
        <v>5.2024379817965601E-2</v>
      </c>
      <c r="G20650" s="2">
        <v>0.70239506040543698</v>
      </c>
      <c r="H20650" s="1" t="s">
        <v>2766</v>
      </c>
      <c r="I20650" s="1">
        <v>8467449</v>
      </c>
      <c r="J20650" s="1">
        <v>8473627</v>
      </c>
      <c r="K20650" s="1" t="s">
        <v>14</v>
      </c>
      <c r="L20650" s="1" t="s">
        <v>15</v>
      </c>
    </row>
    <row r="20651" spans="1:12" x14ac:dyDescent="0.25">
      <c r="A20651">
        <v>16947</v>
      </c>
      <c r="B20651" t="s">
        <v>26277</v>
      </c>
      <c r="C20651" t="s">
        <v>26278</v>
      </c>
      <c r="D20651" s="2">
        <v>-1.1592409753365999E-2</v>
      </c>
      <c r="E20651" s="2">
        <v>0.97994512576550297</v>
      </c>
      <c r="F20651" s="2">
        <v>-0.222828169165596</v>
      </c>
      <c r="G20651" s="2">
        <v>0.12495631861383701</v>
      </c>
      <c r="H20651" s="1" t="s">
        <v>57</v>
      </c>
      <c r="I20651" s="1">
        <v>18525246</v>
      </c>
      <c r="J20651" s="1">
        <v>18527579</v>
      </c>
      <c r="K20651" s="1" t="s">
        <v>14</v>
      </c>
      <c r="L20651" s="1" t="s">
        <v>15</v>
      </c>
    </row>
    <row r="20652" spans="1:12" x14ac:dyDescent="0.25">
      <c r="A20652">
        <v>6016</v>
      </c>
      <c r="B20652" t="s">
        <v>9793</v>
      </c>
      <c r="C20652" t="s">
        <v>9794</v>
      </c>
      <c r="D20652" s="2">
        <v>-1.15932032737837E-2</v>
      </c>
      <c r="E20652" s="2">
        <v>0.89724743350234704</v>
      </c>
      <c r="F20652" s="2">
        <v>8.3922166314700605E-2</v>
      </c>
      <c r="G20652" s="2">
        <v>0.58646818756207997</v>
      </c>
      <c r="H20652" s="1" t="s">
        <v>404</v>
      </c>
      <c r="I20652" s="1">
        <v>851164</v>
      </c>
      <c r="J20652" s="1">
        <v>852222</v>
      </c>
      <c r="K20652" s="1" t="s">
        <v>19</v>
      </c>
      <c r="L20652" s="1" t="s">
        <v>15</v>
      </c>
    </row>
    <row r="20653" spans="1:12" x14ac:dyDescent="0.25">
      <c r="A20653">
        <v>13912</v>
      </c>
      <c r="B20653" t="s">
        <v>21764</v>
      </c>
      <c r="C20653" t="s">
        <v>182</v>
      </c>
      <c r="D20653" s="2">
        <v>-1.15955166271771E-2</v>
      </c>
      <c r="E20653" s="2">
        <v>0.95911926953564297</v>
      </c>
      <c r="F20653" s="2">
        <v>-0.32980240831162</v>
      </c>
      <c r="G20653" s="2">
        <v>2.1858816597114701E-2</v>
      </c>
      <c r="H20653" s="1" t="s">
        <v>68</v>
      </c>
      <c r="I20653" s="1">
        <v>1392121</v>
      </c>
      <c r="J20653" s="1">
        <v>1393842</v>
      </c>
      <c r="K20653" s="1" t="s">
        <v>14</v>
      </c>
      <c r="L20653" s="1" t="s">
        <v>15</v>
      </c>
    </row>
    <row r="20654" spans="1:12" x14ac:dyDescent="0.25">
      <c r="A20654">
        <v>14911</v>
      </c>
      <c r="B20654" t="s">
        <v>23220</v>
      </c>
      <c r="C20654" t="s">
        <v>23221</v>
      </c>
      <c r="D20654" s="2">
        <v>-1.1596544763347901E-2</v>
      </c>
      <c r="E20654" s="2">
        <v>0.99991052688467696</v>
      </c>
      <c r="F20654" s="2">
        <v>0.206939809319304</v>
      </c>
      <c r="G20654" s="2">
        <v>1.10964572141711E-2</v>
      </c>
      <c r="H20654" s="1" t="s">
        <v>4364</v>
      </c>
      <c r="I20654" s="1">
        <v>9865103</v>
      </c>
      <c r="J20654" s="1">
        <v>9867022</v>
      </c>
      <c r="K20654" s="1" t="s">
        <v>14</v>
      </c>
      <c r="L20654" s="1" t="s">
        <v>15</v>
      </c>
    </row>
    <row r="20655" spans="1:12" x14ac:dyDescent="0.25">
      <c r="A20655">
        <v>7642</v>
      </c>
      <c r="B20655" t="s">
        <v>12319</v>
      </c>
      <c r="C20655" t="s">
        <v>12320</v>
      </c>
      <c r="D20655" s="2">
        <v>-1.1596607612306201E-2</v>
      </c>
      <c r="E20655" s="2">
        <v>0.98492455806261303</v>
      </c>
      <c r="F20655" s="2">
        <v>3.2515090690060602E-2</v>
      </c>
      <c r="G20655" s="2">
        <v>0.82476463459927196</v>
      </c>
      <c r="H20655" s="1" t="s">
        <v>31</v>
      </c>
      <c r="I20655" s="1">
        <v>13081847</v>
      </c>
      <c r="J20655" s="1">
        <v>13085281</v>
      </c>
      <c r="K20655" s="1" t="s">
        <v>19</v>
      </c>
      <c r="L20655" s="1" t="s">
        <v>15</v>
      </c>
    </row>
    <row r="20656" spans="1:12" x14ac:dyDescent="0.25">
      <c r="A20656">
        <v>6921</v>
      </c>
      <c r="B20656" t="s">
        <v>11170</v>
      </c>
      <c r="C20656" t="s">
        <v>11171</v>
      </c>
      <c r="D20656" s="2">
        <v>-1.1598641134993801E-2</v>
      </c>
      <c r="E20656" s="2">
        <v>0.99991052688467696</v>
      </c>
      <c r="F20656" s="2">
        <v>-0.12688660128086199</v>
      </c>
      <c r="G20656" s="2">
        <v>0.19450079701223499</v>
      </c>
      <c r="H20656" s="1" t="s">
        <v>31</v>
      </c>
      <c r="I20656" s="1">
        <v>9363721</v>
      </c>
      <c r="J20656" s="1">
        <v>9369307</v>
      </c>
      <c r="K20656" s="1" t="s">
        <v>19</v>
      </c>
      <c r="L20656" s="1" t="s">
        <v>15</v>
      </c>
    </row>
    <row r="20657" spans="1:12" x14ac:dyDescent="0.25">
      <c r="A20657">
        <v>16098</v>
      </c>
      <c r="B20657" t="s">
        <v>25006</v>
      </c>
      <c r="C20657" t="s">
        <v>1067</v>
      </c>
      <c r="D20657" s="2">
        <v>-1.1600700493012799E-2</v>
      </c>
      <c r="E20657" s="2">
        <v>0.986202251699691</v>
      </c>
      <c r="F20657" s="2">
        <v>-0.100768289828262</v>
      </c>
      <c r="G20657" s="2">
        <v>0.41807386859632301</v>
      </c>
      <c r="H20657" s="1" t="s">
        <v>77</v>
      </c>
      <c r="I20657" s="1">
        <v>15098067</v>
      </c>
      <c r="J20657" s="1">
        <v>15100558</v>
      </c>
      <c r="K20657" s="1" t="s">
        <v>14</v>
      </c>
      <c r="L20657" s="1" t="s">
        <v>15</v>
      </c>
    </row>
    <row r="20658" spans="1:12" x14ac:dyDescent="0.25">
      <c r="A20658">
        <v>9565</v>
      </c>
      <c r="B20658" t="s">
        <v>15289</v>
      </c>
      <c r="C20658" t="s">
        <v>328</v>
      </c>
      <c r="D20658" s="2">
        <v>-1.1601118368126301E-2</v>
      </c>
      <c r="E20658" s="2">
        <v>0.97489200253536601</v>
      </c>
      <c r="F20658" s="2">
        <v>-0.20079878640444901</v>
      </c>
      <c r="G20658" s="2">
        <v>0.120979015319454</v>
      </c>
      <c r="H20658" s="1" t="s">
        <v>26</v>
      </c>
      <c r="I20658" s="1">
        <v>1033768</v>
      </c>
      <c r="J20658" s="1">
        <v>1034906</v>
      </c>
      <c r="K20658" s="1" t="s">
        <v>14</v>
      </c>
      <c r="L20658" s="1" t="s">
        <v>15</v>
      </c>
    </row>
    <row r="20659" spans="1:12" x14ac:dyDescent="0.25">
      <c r="A20659">
        <v>15290</v>
      </c>
      <c r="B20659" t="s">
        <v>23792</v>
      </c>
      <c r="C20659" t="s">
        <v>2697</v>
      </c>
      <c r="D20659" s="2">
        <v>-1.1614375137137801E-2</v>
      </c>
      <c r="E20659" s="2">
        <v>0.992599275303642</v>
      </c>
      <c r="F20659" s="2">
        <v>-4.7275212607685796E-3</v>
      </c>
      <c r="G20659" s="2">
        <v>0.97826392952725105</v>
      </c>
      <c r="H20659" s="1" t="s">
        <v>31</v>
      </c>
      <c r="I20659" s="1">
        <v>11782905</v>
      </c>
      <c r="J20659" s="1">
        <v>11785816</v>
      </c>
      <c r="K20659" s="1" t="s">
        <v>19</v>
      </c>
      <c r="L20659" s="1" t="s">
        <v>15</v>
      </c>
    </row>
    <row r="20660" spans="1:12" x14ac:dyDescent="0.25">
      <c r="A20660">
        <v>19355</v>
      </c>
      <c r="B20660" t="s">
        <v>29818</v>
      </c>
      <c r="C20660" t="s">
        <v>29819</v>
      </c>
      <c r="D20660" s="2">
        <v>-1.1617545805634E-2</v>
      </c>
      <c r="E20660" s="2">
        <v>0.99991052688467696</v>
      </c>
      <c r="F20660" s="2">
        <v>-6.8643202252307994E-2</v>
      </c>
      <c r="G20660" s="2">
        <v>0.438658676576</v>
      </c>
      <c r="H20660" s="1" t="s">
        <v>13</v>
      </c>
      <c r="I20660" s="1">
        <v>14127984</v>
      </c>
      <c r="J20660" s="1">
        <v>14136324</v>
      </c>
      <c r="K20660" s="1" t="s">
        <v>14</v>
      </c>
      <c r="L20660" s="1" t="s">
        <v>15</v>
      </c>
    </row>
    <row r="20661" spans="1:12" x14ac:dyDescent="0.25">
      <c r="A20661">
        <v>6943</v>
      </c>
      <c r="B20661" t="s">
        <v>11202</v>
      </c>
      <c r="C20661" t="s">
        <v>11203</v>
      </c>
      <c r="D20661" s="2">
        <v>-1.1618045173213401E-2</v>
      </c>
      <c r="E20661" s="2">
        <v>0.97489200253536601</v>
      </c>
      <c r="F20661" s="2">
        <v>-7.6828150289481797E-2</v>
      </c>
      <c r="G20661" s="2">
        <v>0.58959820927706197</v>
      </c>
      <c r="H20661" s="1" t="s">
        <v>57</v>
      </c>
      <c r="I20661" s="1">
        <v>9488554</v>
      </c>
      <c r="J20661" s="1">
        <v>9491187</v>
      </c>
      <c r="K20661" s="1" t="s">
        <v>14</v>
      </c>
      <c r="L20661" s="1" t="s">
        <v>15</v>
      </c>
    </row>
    <row r="20662" spans="1:12" x14ac:dyDescent="0.25">
      <c r="A20662">
        <v>14311</v>
      </c>
      <c r="B20662" t="s">
        <v>22348</v>
      </c>
      <c r="C20662" t="s">
        <v>22349</v>
      </c>
      <c r="D20662" s="2">
        <v>-1.1622115959468301E-2</v>
      </c>
      <c r="E20662" s="2">
        <v>0.78981680348472405</v>
      </c>
      <c r="F20662" s="2">
        <v>-0.22220543411921201</v>
      </c>
      <c r="G20662" s="2">
        <v>0.170545195820312</v>
      </c>
      <c r="H20662" s="1" t="s">
        <v>26</v>
      </c>
      <c r="I20662" s="1">
        <v>6892055</v>
      </c>
      <c r="J20662" s="1">
        <v>6894149</v>
      </c>
      <c r="K20662" s="1" t="s">
        <v>14</v>
      </c>
      <c r="L20662" s="1" t="s">
        <v>15</v>
      </c>
    </row>
    <row r="20663" spans="1:12" x14ac:dyDescent="0.25">
      <c r="A20663">
        <v>16553</v>
      </c>
      <c r="B20663" t="s">
        <v>25682</v>
      </c>
      <c r="C20663" t="s">
        <v>33</v>
      </c>
      <c r="D20663" s="2">
        <v>-1.16244966607625E-2</v>
      </c>
      <c r="E20663" s="2">
        <v>0.99991052688467696</v>
      </c>
      <c r="F20663" s="2">
        <v>6.9953169466243498E-3</v>
      </c>
      <c r="G20663" s="2">
        <v>0.94835365503744995</v>
      </c>
      <c r="H20663" s="1" t="s">
        <v>13</v>
      </c>
      <c r="I20663" s="1">
        <v>16952969</v>
      </c>
      <c r="J20663" s="1">
        <v>16955266</v>
      </c>
      <c r="K20663" s="1" t="s">
        <v>19</v>
      </c>
      <c r="L20663" s="1" t="s">
        <v>15</v>
      </c>
    </row>
    <row r="20664" spans="1:12" x14ac:dyDescent="0.25">
      <c r="A20664">
        <v>21709</v>
      </c>
      <c r="B20664" t="s">
        <v>33207</v>
      </c>
      <c r="C20664" t="s">
        <v>33208</v>
      </c>
      <c r="D20664" s="2">
        <v>-1.1627845845081501E-2</v>
      </c>
      <c r="E20664" s="2">
        <v>0.99991052688467696</v>
      </c>
      <c r="F20664" s="2">
        <v>-0.21001562087765599</v>
      </c>
      <c r="G20664" s="2">
        <v>4.2447524683525998E-3</v>
      </c>
      <c r="H20664" s="1" t="s">
        <v>31</v>
      </c>
      <c r="I20664" s="1">
        <v>25636976</v>
      </c>
      <c r="J20664" s="1">
        <v>25644446</v>
      </c>
      <c r="K20664" s="1" t="s">
        <v>19</v>
      </c>
      <c r="L20664" s="1" t="s">
        <v>15</v>
      </c>
    </row>
    <row r="20665" spans="1:12" x14ac:dyDescent="0.25">
      <c r="A20665">
        <v>746</v>
      </c>
      <c r="B20665" t="s">
        <v>1408</v>
      </c>
      <c r="C20665" t="s">
        <v>1409</v>
      </c>
      <c r="D20665" s="2">
        <v>-1.1628457944815301E-2</v>
      </c>
      <c r="E20665" s="2">
        <v>0.98492455806261303</v>
      </c>
      <c r="F20665" s="2">
        <v>-0.42785960340886797</v>
      </c>
      <c r="G20665" s="2">
        <v>3.3195784205284999E-4</v>
      </c>
      <c r="H20665" s="1" t="s">
        <v>26</v>
      </c>
      <c r="I20665" s="1">
        <v>2877692</v>
      </c>
      <c r="J20665" s="1">
        <v>2879169</v>
      </c>
      <c r="K20665" s="1" t="s">
        <v>14</v>
      </c>
      <c r="L20665" s="1" t="s">
        <v>15</v>
      </c>
    </row>
    <row r="20666" spans="1:12" x14ac:dyDescent="0.25">
      <c r="A20666">
        <v>5873</v>
      </c>
      <c r="B20666" t="s">
        <v>9563</v>
      </c>
      <c r="C20666" t="s">
        <v>9564</v>
      </c>
      <c r="D20666" s="2">
        <v>-1.16322469667759E-2</v>
      </c>
      <c r="E20666" s="2">
        <v>0.98400134896135805</v>
      </c>
      <c r="F20666" s="2">
        <v>3.1854901828852797E-2</v>
      </c>
      <c r="G20666" s="2">
        <v>0.85391392821106604</v>
      </c>
      <c r="H20666" s="1" t="s">
        <v>31</v>
      </c>
      <c r="I20666" s="1">
        <v>100649</v>
      </c>
      <c r="J20666" s="1">
        <v>101495</v>
      </c>
      <c r="K20666" s="1" t="s">
        <v>14</v>
      </c>
      <c r="L20666" s="1" t="s">
        <v>15</v>
      </c>
    </row>
    <row r="20667" spans="1:12" x14ac:dyDescent="0.25">
      <c r="A20667">
        <v>20743</v>
      </c>
      <c r="B20667" t="s">
        <v>31765</v>
      </c>
      <c r="C20667" t="s">
        <v>31766</v>
      </c>
      <c r="D20667" s="2">
        <v>-1.16333312983195E-2</v>
      </c>
      <c r="E20667" s="2">
        <v>0.99991052688467696</v>
      </c>
      <c r="F20667" s="2">
        <v>-0.21872109726592201</v>
      </c>
      <c r="G20667" s="2">
        <v>9.6156671123864505E-3</v>
      </c>
      <c r="H20667" s="1" t="s">
        <v>26</v>
      </c>
      <c r="I20667" s="1">
        <v>21535059</v>
      </c>
      <c r="J20667" s="1">
        <v>21537814</v>
      </c>
      <c r="K20667" s="1" t="s">
        <v>14</v>
      </c>
      <c r="L20667" s="1" t="s">
        <v>15</v>
      </c>
    </row>
    <row r="20668" spans="1:12" x14ac:dyDescent="0.25">
      <c r="A20668">
        <v>18014</v>
      </c>
      <c r="B20668" t="s">
        <v>27851</v>
      </c>
      <c r="C20668" t="s">
        <v>27852</v>
      </c>
      <c r="D20668" s="2">
        <v>-1.1642984178423001E-2</v>
      </c>
      <c r="E20668" s="2">
        <v>0.99991052688467696</v>
      </c>
      <c r="F20668" s="2">
        <v>-9.8624406575327402E-3</v>
      </c>
      <c r="G20668" s="2">
        <v>0.91635557177550497</v>
      </c>
      <c r="H20668" s="1" t="s">
        <v>26</v>
      </c>
      <c r="I20668" s="1">
        <v>4176579</v>
      </c>
      <c r="J20668" s="1">
        <v>4179885</v>
      </c>
      <c r="K20668" s="1" t="s">
        <v>14</v>
      </c>
      <c r="L20668" s="1" t="s">
        <v>15</v>
      </c>
    </row>
    <row r="20669" spans="1:12" x14ac:dyDescent="0.25">
      <c r="A20669">
        <v>5943</v>
      </c>
      <c r="B20669" t="s">
        <v>9668</v>
      </c>
      <c r="C20669" t="s">
        <v>9669</v>
      </c>
      <c r="D20669" s="2">
        <v>-1.1651068941113099E-2</v>
      </c>
      <c r="E20669" s="2">
        <v>0.99991052688467696</v>
      </c>
      <c r="F20669" s="2">
        <v>-5.0073852181119899E-3</v>
      </c>
      <c r="G20669" s="2">
        <v>0.95812509999312401</v>
      </c>
      <c r="H20669" s="1" t="s">
        <v>202</v>
      </c>
      <c r="I20669" s="1">
        <v>416911</v>
      </c>
      <c r="J20669" s="1">
        <v>420587</v>
      </c>
      <c r="K20669" s="1" t="s">
        <v>14</v>
      </c>
      <c r="L20669" s="1" t="s">
        <v>15</v>
      </c>
    </row>
    <row r="20670" spans="1:12" x14ac:dyDescent="0.25">
      <c r="A20670">
        <v>13395</v>
      </c>
      <c r="B20670" t="s">
        <v>20997</v>
      </c>
      <c r="C20670" t="s">
        <v>149</v>
      </c>
      <c r="D20670" s="2">
        <v>-1.1661755228000699E-2</v>
      </c>
      <c r="E20670" s="2">
        <v>0.99221171313043399</v>
      </c>
      <c r="F20670" s="2">
        <v>-0.103309560702639</v>
      </c>
      <c r="G20670" s="2">
        <v>0.35244037418434998</v>
      </c>
      <c r="H20670" s="1" t="s">
        <v>13</v>
      </c>
      <c r="I20670" s="1">
        <v>22645566</v>
      </c>
      <c r="J20670" s="1">
        <v>22647667</v>
      </c>
      <c r="K20670" s="1" t="s">
        <v>14</v>
      </c>
      <c r="L20670" s="1" t="s">
        <v>15</v>
      </c>
    </row>
    <row r="20671" spans="1:12" x14ac:dyDescent="0.25">
      <c r="A20671">
        <v>7537</v>
      </c>
      <c r="B20671" t="s">
        <v>12145</v>
      </c>
      <c r="C20671" t="s">
        <v>12146</v>
      </c>
      <c r="D20671" s="2">
        <v>-1.1669134803116699E-2</v>
      </c>
      <c r="E20671" s="2">
        <v>0.99221171313043399</v>
      </c>
      <c r="F20671" s="2">
        <v>-0.10614784604007101</v>
      </c>
      <c r="G20671" s="2">
        <v>0.36385875571690302</v>
      </c>
      <c r="H20671" s="1" t="s">
        <v>26</v>
      </c>
      <c r="I20671" s="1">
        <v>12617936</v>
      </c>
      <c r="J20671" s="1">
        <v>12618899</v>
      </c>
      <c r="K20671" s="1" t="s">
        <v>19</v>
      </c>
      <c r="L20671" s="1" t="s">
        <v>15</v>
      </c>
    </row>
    <row r="20672" spans="1:12" x14ac:dyDescent="0.25">
      <c r="A20672">
        <v>17516</v>
      </c>
      <c r="B20672" t="s">
        <v>27102</v>
      </c>
      <c r="C20672" t="s">
        <v>27103</v>
      </c>
      <c r="D20672" s="2">
        <v>-1.16732935821099E-2</v>
      </c>
      <c r="E20672" s="2">
        <v>0.95353010508123504</v>
      </c>
      <c r="F20672" s="2">
        <v>-0.21714587091058801</v>
      </c>
      <c r="G20672" s="2">
        <v>0.12253946303041099</v>
      </c>
      <c r="H20672" s="1" t="s">
        <v>13</v>
      </c>
      <c r="I20672" s="1">
        <v>2204280</v>
      </c>
      <c r="J20672" s="1">
        <v>2205811</v>
      </c>
      <c r="K20672" s="1" t="s">
        <v>14</v>
      </c>
      <c r="L20672" s="1" t="s">
        <v>15</v>
      </c>
    </row>
    <row r="20673" spans="1:12" x14ac:dyDescent="0.25">
      <c r="A20673">
        <v>17672</v>
      </c>
      <c r="B20673" t="s">
        <v>27341</v>
      </c>
      <c r="C20673" t="s">
        <v>27342</v>
      </c>
      <c r="D20673" s="2">
        <v>-1.1686050221787999E-2</v>
      </c>
      <c r="E20673" s="2">
        <v>0.98274228401285901</v>
      </c>
      <c r="F20673" s="2">
        <v>-3.6098622642729297E-2</v>
      </c>
      <c r="G20673" s="2">
        <v>0.82489960739027601</v>
      </c>
      <c r="H20673" s="1" t="s">
        <v>13</v>
      </c>
      <c r="I20673" s="1">
        <v>2855638</v>
      </c>
      <c r="J20673" s="1">
        <v>2856540</v>
      </c>
      <c r="K20673" s="1" t="s">
        <v>19</v>
      </c>
      <c r="L20673" s="1" t="s">
        <v>15</v>
      </c>
    </row>
    <row r="20674" spans="1:12" x14ac:dyDescent="0.25">
      <c r="A20674">
        <v>19880</v>
      </c>
      <c r="B20674" t="s">
        <v>30539</v>
      </c>
      <c r="C20674" t="s">
        <v>30540</v>
      </c>
      <c r="D20674" s="2">
        <v>-1.16910899917215E-2</v>
      </c>
      <c r="E20674" s="2">
        <v>0.99991052688467696</v>
      </c>
      <c r="F20674" s="2">
        <v>-6.5042117012156606E-2</v>
      </c>
      <c r="G20674" s="2">
        <v>0.39086438106281202</v>
      </c>
      <c r="H20674" s="1" t="s">
        <v>26</v>
      </c>
      <c r="I20674" s="1">
        <v>17385867</v>
      </c>
      <c r="J20674" s="1">
        <v>17389527</v>
      </c>
      <c r="K20674" s="1" t="s">
        <v>19</v>
      </c>
      <c r="L20674" s="1" t="s">
        <v>15</v>
      </c>
    </row>
    <row r="20675" spans="1:12" x14ac:dyDescent="0.25">
      <c r="A20675">
        <v>1711</v>
      </c>
      <c r="B20675" t="s">
        <v>3081</v>
      </c>
      <c r="C20675" t="s">
        <v>299</v>
      </c>
      <c r="D20675" s="2">
        <v>-1.17010682547061E-2</v>
      </c>
      <c r="E20675" s="2">
        <v>0.98078320925199503</v>
      </c>
      <c r="F20675" s="2">
        <v>-6.6514868324846502E-2</v>
      </c>
      <c r="G20675" s="2">
        <v>0.64764445781824898</v>
      </c>
      <c r="H20675" s="1" t="s">
        <v>68</v>
      </c>
      <c r="I20675" s="1">
        <v>6666249</v>
      </c>
      <c r="J20675" s="1">
        <v>6668963</v>
      </c>
      <c r="K20675" s="1" t="s">
        <v>14</v>
      </c>
      <c r="L20675" s="1" t="s">
        <v>15</v>
      </c>
    </row>
    <row r="20676" spans="1:12" x14ac:dyDescent="0.25">
      <c r="A20676">
        <v>15274</v>
      </c>
      <c r="B20676" t="s">
        <v>23769</v>
      </c>
      <c r="C20676" t="s">
        <v>23770</v>
      </c>
      <c r="D20676" s="2">
        <v>-1.1703942378942799E-2</v>
      </c>
      <c r="E20676" s="2">
        <v>0.992599275303642</v>
      </c>
      <c r="F20676" s="2">
        <v>-0.111279674335607</v>
      </c>
      <c r="G20676" s="2">
        <v>0.31847737810404703</v>
      </c>
      <c r="H20676" s="1" t="s">
        <v>54</v>
      </c>
      <c r="I20676" s="1">
        <v>11731138</v>
      </c>
      <c r="J20676" s="1">
        <v>11732901</v>
      </c>
      <c r="K20676" s="1" t="s">
        <v>19</v>
      </c>
      <c r="L20676" s="1" t="s">
        <v>15</v>
      </c>
    </row>
    <row r="20677" spans="1:12" x14ac:dyDescent="0.25">
      <c r="A20677">
        <v>8990</v>
      </c>
      <c r="B20677" t="s">
        <v>14388</v>
      </c>
      <c r="C20677" t="s">
        <v>14389</v>
      </c>
      <c r="D20677" s="2">
        <v>-1.17041542444018E-2</v>
      </c>
      <c r="E20677" s="2">
        <v>0.89639394647195803</v>
      </c>
      <c r="F20677" s="2">
        <v>-0.31269820813558502</v>
      </c>
      <c r="G20677" s="2">
        <v>3.8894243780338601E-2</v>
      </c>
      <c r="H20677" s="1" t="s">
        <v>4364</v>
      </c>
      <c r="I20677" s="1">
        <v>18624264</v>
      </c>
      <c r="J20677" s="1">
        <v>18625717</v>
      </c>
      <c r="K20677" s="1" t="s">
        <v>14</v>
      </c>
      <c r="L20677" s="1" t="s">
        <v>15</v>
      </c>
    </row>
    <row r="20678" spans="1:12" x14ac:dyDescent="0.25">
      <c r="A20678">
        <v>7822</v>
      </c>
      <c r="B20678" t="s">
        <v>12606</v>
      </c>
      <c r="C20678" t="s">
        <v>12607</v>
      </c>
      <c r="D20678" s="2">
        <v>-1.17053587132328E-2</v>
      </c>
      <c r="E20678" s="2">
        <v>0.99991052688467696</v>
      </c>
      <c r="F20678" s="2">
        <v>0.192038231901902</v>
      </c>
      <c r="G20678" s="2">
        <v>1.21379259681285E-2</v>
      </c>
      <c r="H20678" s="1" t="s">
        <v>13</v>
      </c>
      <c r="I20678" s="1">
        <v>13873436</v>
      </c>
      <c r="J20678" s="1">
        <v>13875831</v>
      </c>
      <c r="K20678" s="1" t="s">
        <v>14</v>
      </c>
      <c r="L20678" s="1" t="s">
        <v>15</v>
      </c>
    </row>
    <row r="20679" spans="1:12" x14ac:dyDescent="0.25">
      <c r="A20679">
        <v>2361</v>
      </c>
      <c r="B20679" t="s">
        <v>4113</v>
      </c>
      <c r="C20679" t="s">
        <v>4114</v>
      </c>
      <c r="D20679" s="2">
        <v>-1.17137015821455E-2</v>
      </c>
      <c r="E20679" s="2">
        <v>0.99991052688467696</v>
      </c>
      <c r="F20679" s="2">
        <v>4.69391428290254E-2</v>
      </c>
      <c r="G20679" s="2">
        <v>0.59830138523194998</v>
      </c>
      <c r="H20679" s="1" t="s">
        <v>13</v>
      </c>
      <c r="I20679" s="1">
        <v>9657385</v>
      </c>
      <c r="J20679" s="1">
        <v>9661958</v>
      </c>
      <c r="K20679" s="1" t="s">
        <v>14</v>
      </c>
      <c r="L20679" s="1" t="s">
        <v>15</v>
      </c>
    </row>
    <row r="20680" spans="1:12" x14ac:dyDescent="0.25">
      <c r="A20680">
        <v>490</v>
      </c>
      <c r="B20680" t="s">
        <v>948</v>
      </c>
      <c r="C20680" t="s">
        <v>949</v>
      </c>
      <c r="D20680" s="2">
        <v>-1.1718991838145299E-2</v>
      </c>
      <c r="E20680" s="2">
        <v>0.99991052688467696</v>
      </c>
      <c r="F20680" s="2">
        <v>-5.2207400625657402E-2</v>
      </c>
      <c r="G20680" s="2">
        <v>0.46306516027713301</v>
      </c>
      <c r="H20680" s="1" t="s">
        <v>13</v>
      </c>
      <c r="I20680" s="1">
        <v>1906963</v>
      </c>
      <c r="J20680" s="1">
        <v>1910727</v>
      </c>
      <c r="K20680" s="1" t="s">
        <v>14</v>
      </c>
      <c r="L20680" s="1" t="s">
        <v>15</v>
      </c>
    </row>
    <row r="20681" spans="1:12" x14ac:dyDescent="0.25">
      <c r="A20681">
        <v>14367</v>
      </c>
      <c r="B20681" t="s">
        <v>22432</v>
      </c>
      <c r="C20681" t="s">
        <v>2828</v>
      </c>
      <c r="D20681" s="2">
        <v>-1.17196586035098E-2</v>
      </c>
      <c r="E20681" s="2">
        <v>0.98249395350680602</v>
      </c>
      <c r="F20681" s="2">
        <v>-0.27424206197124201</v>
      </c>
      <c r="G20681" s="2">
        <v>2.7989784756829301E-2</v>
      </c>
      <c r="H20681" s="1" t="s">
        <v>13</v>
      </c>
      <c r="I20681" s="1">
        <v>7197211</v>
      </c>
      <c r="J20681" s="1">
        <v>7201393</v>
      </c>
      <c r="K20681" s="1" t="s">
        <v>19</v>
      </c>
      <c r="L20681" s="1" t="s">
        <v>15</v>
      </c>
    </row>
    <row r="20682" spans="1:12" x14ac:dyDescent="0.25">
      <c r="A20682">
        <v>1495</v>
      </c>
      <c r="B20682" t="s">
        <v>2702</v>
      </c>
      <c r="C20682" t="s">
        <v>2703</v>
      </c>
      <c r="D20682" s="2">
        <v>-1.1722742892681701E-2</v>
      </c>
      <c r="E20682" s="2">
        <v>0.99991052688467696</v>
      </c>
      <c r="F20682" s="2">
        <v>-2.76553901080593E-2</v>
      </c>
      <c r="G20682" s="2">
        <v>0.58837494189770201</v>
      </c>
      <c r="H20682" s="1" t="s">
        <v>232</v>
      </c>
      <c r="I20682" s="1">
        <v>5776282</v>
      </c>
      <c r="J20682" s="1">
        <v>5778484</v>
      </c>
      <c r="K20682" s="1" t="s">
        <v>19</v>
      </c>
      <c r="L20682" s="1" t="s">
        <v>15</v>
      </c>
    </row>
    <row r="20683" spans="1:12" x14ac:dyDescent="0.25">
      <c r="A20683">
        <v>16908</v>
      </c>
      <c r="B20683" t="s">
        <v>26224</v>
      </c>
      <c r="C20683" t="s">
        <v>2278</v>
      </c>
      <c r="D20683" s="2">
        <v>-1.1735661222683101E-2</v>
      </c>
      <c r="E20683" s="2">
        <v>0.986202251699691</v>
      </c>
      <c r="F20683" s="2">
        <v>-0.13203439018502999</v>
      </c>
      <c r="G20683" s="2">
        <v>0.24544178668217401</v>
      </c>
      <c r="H20683" s="1" t="s">
        <v>13</v>
      </c>
      <c r="I20683" s="1">
        <v>18380526</v>
      </c>
      <c r="J20683" s="1">
        <v>18381905</v>
      </c>
      <c r="K20683" s="1" t="s">
        <v>19</v>
      </c>
      <c r="L20683" s="1" t="s">
        <v>15</v>
      </c>
    </row>
    <row r="20684" spans="1:12" x14ac:dyDescent="0.25">
      <c r="A20684">
        <v>131</v>
      </c>
      <c r="B20684" t="s">
        <v>289</v>
      </c>
      <c r="C20684" t="s">
        <v>67</v>
      </c>
      <c r="D20684" s="2">
        <v>-1.17359920855514E-2</v>
      </c>
      <c r="E20684" s="2">
        <v>0.95911926953564297</v>
      </c>
      <c r="F20684" s="2">
        <v>0.60168533449533201</v>
      </c>
      <c r="G20684" s="2">
        <v>1.22043313965297E-5</v>
      </c>
      <c r="H20684" s="1" t="s">
        <v>13</v>
      </c>
      <c r="I20684" s="1">
        <v>477000</v>
      </c>
      <c r="J20684" s="1">
        <v>478971</v>
      </c>
      <c r="K20684" s="1" t="s">
        <v>14</v>
      </c>
      <c r="L20684" s="1" t="s">
        <v>15</v>
      </c>
    </row>
    <row r="20685" spans="1:12" x14ac:dyDescent="0.25">
      <c r="A20685">
        <v>9221</v>
      </c>
      <c r="B20685" t="s">
        <v>14758</v>
      </c>
      <c r="C20685" t="s">
        <v>328</v>
      </c>
      <c r="D20685" s="2">
        <v>-1.1739177552768499E-2</v>
      </c>
      <c r="E20685" s="2">
        <v>0.96833811114974799</v>
      </c>
      <c r="F20685" s="2">
        <v>7.2075541293620995E-2</v>
      </c>
      <c r="G20685" s="2">
        <v>0.62671707618932304</v>
      </c>
      <c r="H20685" s="1" t="s">
        <v>26</v>
      </c>
      <c r="I20685" s="1">
        <v>19534503</v>
      </c>
      <c r="J20685" s="1">
        <v>19537014</v>
      </c>
      <c r="K20685" s="1" t="s">
        <v>14</v>
      </c>
      <c r="L20685" s="1" t="s">
        <v>15</v>
      </c>
    </row>
    <row r="20686" spans="1:12" x14ac:dyDescent="0.25">
      <c r="A20686">
        <v>9050</v>
      </c>
      <c r="B20686" t="s">
        <v>14487</v>
      </c>
      <c r="C20686" t="s">
        <v>2216</v>
      </c>
      <c r="D20686" s="2">
        <v>-1.17470435061148E-2</v>
      </c>
      <c r="E20686" s="2">
        <v>0.992056312506155</v>
      </c>
      <c r="F20686" s="2">
        <v>-5.0693038692601299E-2</v>
      </c>
      <c r="G20686" s="2">
        <v>0.73176388413702798</v>
      </c>
      <c r="H20686" s="1" t="s">
        <v>31</v>
      </c>
      <c r="I20686" s="1">
        <v>18862953</v>
      </c>
      <c r="J20686" s="1">
        <v>18864691</v>
      </c>
      <c r="K20686" s="1" t="s">
        <v>19</v>
      </c>
      <c r="L20686" s="1" t="s">
        <v>15</v>
      </c>
    </row>
    <row r="20687" spans="1:12" x14ac:dyDescent="0.25">
      <c r="A20687">
        <v>19440</v>
      </c>
      <c r="B20687" t="s">
        <v>29938</v>
      </c>
      <c r="C20687" t="s">
        <v>7531</v>
      </c>
      <c r="D20687" s="2">
        <v>-1.1749444994773201E-2</v>
      </c>
      <c r="E20687" s="2">
        <v>0.99221171313043399</v>
      </c>
      <c r="F20687" s="2">
        <v>-8.3254135297662294E-3</v>
      </c>
      <c r="G20687" s="2">
        <v>0.96133251541679798</v>
      </c>
      <c r="H20687" s="1" t="s">
        <v>13</v>
      </c>
      <c r="I20687" s="1">
        <v>15102200</v>
      </c>
      <c r="J20687" s="1">
        <v>15103669</v>
      </c>
      <c r="K20687" s="1" t="s">
        <v>19</v>
      </c>
      <c r="L20687" s="1" t="s">
        <v>15</v>
      </c>
    </row>
    <row r="20688" spans="1:12" x14ac:dyDescent="0.25">
      <c r="A20688">
        <v>1</v>
      </c>
      <c r="B20688" t="s">
        <v>11</v>
      </c>
      <c r="C20688" t="s">
        <v>12</v>
      </c>
      <c r="D20688" s="2">
        <v>-1.1751660466162101E-2</v>
      </c>
      <c r="E20688" s="2">
        <v>0.986202251699691</v>
      </c>
      <c r="F20688" s="2">
        <v>-0.21851627234642701</v>
      </c>
      <c r="G20688" s="2">
        <v>5.8701156323444602E-2</v>
      </c>
      <c r="H20688" s="1" t="s">
        <v>13</v>
      </c>
      <c r="I20688" s="1">
        <v>3631</v>
      </c>
      <c r="J20688" s="1">
        <v>5899</v>
      </c>
      <c r="K20688" s="1" t="s">
        <v>14</v>
      </c>
      <c r="L20688" s="1" t="s">
        <v>15</v>
      </c>
    </row>
    <row r="20689" spans="1:12" x14ac:dyDescent="0.25">
      <c r="A20689">
        <v>1667</v>
      </c>
      <c r="B20689" t="s">
        <v>3006</v>
      </c>
      <c r="C20689" t="s">
        <v>3007</v>
      </c>
      <c r="D20689" s="2">
        <v>-1.1752105259709799E-2</v>
      </c>
      <c r="E20689" s="2">
        <v>0.98492455806261303</v>
      </c>
      <c r="F20689" s="2">
        <v>-0.32194527827408298</v>
      </c>
      <c r="G20689" s="2">
        <v>6.2060945517027196E-3</v>
      </c>
      <c r="H20689" s="1" t="s">
        <v>13</v>
      </c>
      <c r="I20689" s="1">
        <v>6463922</v>
      </c>
      <c r="J20689" s="1">
        <v>6465476</v>
      </c>
      <c r="K20689" s="1" t="s">
        <v>14</v>
      </c>
      <c r="L20689" s="1" t="s">
        <v>15</v>
      </c>
    </row>
    <row r="20690" spans="1:12" x14ac:dyDescent="0.25">
      <c r="A20690">
        <v>18682</v>
      </c>
      <c r="B20690" t="s">
        <v>28830</v>
      </c>
      <c r="C20690" t="s">
        <v>533</v>
      </c>
      <c r="D20690" s="2">
        <v>-1.17578378502493E-2</v>
      </c>
      <c r="E20690" s="2">
        <v>0.99991052688467696</v>
      </c>
      <c r="F20690" s="2">
        <v>-0.106875633838887</v>
      </c>
      <c r="G20690" s="2">
        <v>0.13448600956163501</v>
      </c>
      <c r="H20690" s="1" t="s">
        <v>404</v>
      </c>
      <c r="I20690" s="1">
        <v>6938598</v>
      </c>
      <c r="J20690" s="1">
        <v>6939848</v>
      </c>
      <c r="K20690" s="1" t="s">
        <v>14</v>
      </c>
      <c r="L20690" s="1" t="s">
        <v>15</v>
      </c>
    </row>
    <row r="20691" spans="1:12" x14ac:dyDescent="0.25">
      <c r="A20691">
        <v>7217</v>
      </c>
      <c r="B20691" t="s">
        <v>11644</v>
      </c>
      <c r="C20691" t="s">
        <v>11645</v>
      </c>
      <c r="D20691" s="2">
        <v>-1.1758586045262301E-2</v>
      </c>
      <c r="E20691" s="2">
        <v>0.99221171313043399</v>
      </c>
      <c r="F20691" s="2">
        <v>-0.24484801247816401</v>
      </c>
      <c r="G20691" s="2">
        <v>1.9419258431406499E-2</v>
      </c>
      <c r="H20691" s="1" t="s">
        <v>13</v>
      </c>
      <c r="I20691" s="1">
        <v>10956301</v>
      </c>
      <c r="J20691" s="1">
        <v>10972927</v>
      </c>
      <c r="K20691" s="1" t="s">
        <v>19</v>
      </c>
      <c r="L20691" s="1" t="s">
        <v>15</v>
      </c>
    </row>
    <row r="20692" spans="1:12" x14ac:dyDescent="0.25">
      <c r="A20692">
        <v>21256</v>
      </c>
      <c r="B20692" t="s">
        <v>32535</v>
      </c>
      <c r="C20692" t="s">
        <v>32536</v>
      </c>
      <c r="D20692" s="2">
        <v>-1.17600578457671E-2</v>
      </c>
      <c r="E20692" s="2">
        <v>0.99991052688467696</v>
      </c>
      <c r="F20692" s="2">
        <v>0.100115072940617</v>
      </c>
      <c r="G20692" s="2">
        <v>0.29006504519425502</v>
      </c>
      <c r="H20692" s="1" t="s">
        <v>100</v>
      </c>
      <c r="I20692" s="1">
        <v>23806656</v>
      </c>
      <c r="J20692" s="1">
        <v>23808478</v>
      </c>
      <c r="K20692" s="1" t="s">
        <v>14</v>
      </c>
      <c r="L20692" s="1" t="s">
        <v>15</v>
      </c>
    </row>
    <row r="20693" spans="1:12" x14ac:dyDescent="0.25">
      <c r="A20693">
        <v>20762</v>
      </c>
      <c r="B20693" t="s">
        <v>31794</v>
      </c>
      <c r="C20693" t="s">
        <v>31795</v>
      </c>
      <c r="D20693" s="2">
        <v>-1.17603177770379E-2</v>
      </c>
      <c r="E20693" s="2">
        <v>0.99991052688467696</v>
      </c>
      <c r="F20693" s="2">
        <v>-4.3772556088180301E-2</v>
      </c>
      <c r="G20693" s="2">
        <v>0.295364892531507</v>
      </c>
      <c r="H20693" s="1" t="s">
        <v>68</v>
      </c>
      <c r="I20693" s="1">
        <v>21643898</v>
      </c>
      <c r="J20693" s="1">
        <v>21647707</v>
      </c>
      <c r="K20693" s="1" t="s">
        <v>14</v>
      </c>
      <c r="L20693" s="1" t="s">
        <v>15</v>
      </c>
    </row>
    <row r="20694" spans="1:12" x14ac:dyDescent="0.25">
      <c r="A20694">
        <v>17409</v>
      </c>
      <c r="B20694" t="s">
        <v>26948</v>
      </c>
      <c r="C20694" t="s">
        <v>26949</v>
      </c>
      <c r="D20694" s="2">
        <v>-1.17695926430784E-2</v>
      </c>
      <c r="E20694" s="2">
        <v>0.98594185215486196</v>
      </c>
      <c r="F20694" s="2">
        <v>-0.27438217072712701</v>
      </c>
      <c r="G20694" s="2">
        <v>1.81961036472746E-2</v>
      </c>
      <c r="H20694" s="1" t="s">
        <v>31</v>
      </c>
      <c r="I20694" s="1">
        <v>1788767</v>
      </c>
      <c r="J20694" s="1">
        <v>1789438</v>
      </c>
      <c r="K20694" s="1" t="s">
        <v>14</v>
      </c>
      <c r="L20694" s="1" t="s">
        <v>15</v>
      </c>
    </row>
    <row r="20695" spans="1:12" x14ac:dyDescent="0.25">
      <c r="A20695">
        <v>7374</v>
      </c>
      <c r="B20695" t="s">
        <v>11891</v>
      </c>
      <c r="C20695" t="s">
        <v>277</v>
      </c>
      <c r="D20695" s="2">
        <v>-1.1770415571480701E-2</v>
      </c>
      <c r="E20695" s="2">
        <v>0.99991052688467696</v>
      </c>
      <c r="F20695" s="2">
        <v>-0.110588474911229</v>
      </c>
      <c r="G20695" s="2">
        <v>0.17555117712655599</v>
      </c>
      <c r="H20695" s="1" t="s">
        <v>11892</v>
      </c>
      <c r="I20695" s="1">
        <v>11752274</v>
      </c>
      <c r="J20695" s="1">
        <v>11754028</v>
      </c>
      <c r="K20695" s="1" t="s">
        <v>19</v>
      </c>
      <c r="L20695" s="1" t="s">
        <v>15</v>
      </c>
    </row>
    <row r="20696" spans="1:12" x14ac:dyDescent="0.25">
      <c r="A20696">
        <v>11413</v>
      </c>
      <c r="B20696" t="s">
        <v>18077</v>
      </c>
      <c r="C20696" t="s">
        <v>18078</v>
      </c>
      <c r="D20696" s="2">
        <v>-1.17746694283673E-2</v>
      </c>
      <c r="E20696" s="2">
        <v>0.99991052688467696</v>
      </c>
      <c r="F20696" s="2">
        <v>-1.04324482993082E-2</v>
      </c>
      <c r="G20696" s="2">
        <v>0.936769857335779</v>
      </c>
      <c r="H20696" s="1" t="s">
        <v>2228</v>
      </c>
      <c r="I20696" s="1">
        <v>8837608</v>
      </c>
      <c r="J20696" s="1">
        <v>8839702</v>
      </c>
      <c r="K20696" s="1" t="s">
        <v>14</v>
      </c>
      <c r="L20696" s="1" t="s">
        <v>15</v>
      </c>
    </row>
    <row r="20697" spans="1:12" x14ac:dyDescent="0.25">
      <c r="A20697">
        <v>17020</v>
      </c>
      <c r="B20697" t="s">
        <v>26378</v>
      </c>
      <c r="C20697" t="s">
        <v>26379</v>
      </c>
      <c r="D20697" s="2">
        <v>-1.1775500175119099E-2</v>
      </c>
      <c r="E20697" s="2">
        <v>0.992599275303642</v>
      </c>
      <c r="F20697" s="2">
        <v>-6.9880901614823798E-2</v>
      </c>
      <c r="G20697" s="2">
        <v>0.57168624850434702</v>
      </c>
      <c r="H20697" s="1" t="s">
        <v>31</v>
      </c>
      <c r="I20697" s="1">
        <v>218138</v>
      </c>
      <c r="J20697" s="1">
        <v>220530</v>
      </c>
      <c r="K20697" s="1" t="s">
        <v>19</v>
      </c>
      <c r="L20697" s="1" t="s">
        <v>15</v>
      </c>
    </row>
    <row r="20698" spans="1:12" x14ac:dyDescent="0.25">
      <c r="A20698">
        <v>3204</v>
      </c>
      <c r="B20698" t="s">
        <v>5481</v>
      </c>
      <c r="C20698" t="s">
        <v>1538</v>
      </c>
      <c r="D20698" s="2">
        <v>-1.17812897335836E-2</v>
      </c>
      <c r="E20698" s="2">
        <v>0.99221171313043399</v>
      </c>
      <c r="F20698" s="2">
        <v>-0.108884529689643</v>
      </c>
      <c r="G20698" s="2">
        <v>0.33771994832082802</v>
      </c>
      <c r="H20698" s="1" t="s">
        <v>26</v>
      </c>
      <c r="I20698" s="1">
        <v>18112458</v>
      </c>
      <c r="J20698" s="1">
        <v>18113733</v>
      </c>
      <c r="K20698" s="1" t="s">
        <v>14</v>
      </c>
      <c r="L20698" s="1" t="s">
        <v>15</v>
      </c>
    </row>
    <row r="20699" spans="1:12" x14ac:dyDescent="0.25">
      <c r="A20699">
        <v>20880</v>
      </c>
      <c r="B20699" t="s">
        <v>31969</v>
      </c>
      <c r="C20699" t="s">
        <v>6179</v>
      </c>
      <c r="D20699" s="2">
        <v>-1.17844407034741E-2</v>
      </c>
      <c r="E20699" s="2">
        <v>0.99991052688467696</v>
      </c>
      <c r="F20699" s="2">
        <v>-5.8253965628770901E-2</v>
      </c>
      <c r="G20699" s="2">
        <v>0.431276414595758</v>
      </c>
      <c r="H20699" s="1" t="s">
        <v>26</v>
      </c>
      <c r="I20699" s="1">
        <v>22243941</v>
      </c>
      <c r="J20699" s="1">
        <v>22245770</v>
      </c>
      <c r="K20699" s="1" t="s">
        <v>14</v>
      </c>
      <c r="L20699" s="1" t="s">
        <v>15</v>
      </c>
    </row>
    <row r="20700" spans="1:12" x14ac:dyDescent="0.25">
      <c r="A20700">
        <v>16718</v>
      </c>
      <c r="B20700" t="s">
        <v>25933</v>
      </c>
      <c r="C20700" t="s">
        <v>328</v>
      </c>
      <c r="D20700" s="2">
        <v>-1.17851984253732E-2</v>
      </c>
      <c r="E20700" s="2">
        <v>0.98492455806261303</v>
      </c>
      <c r="F20700" s="2">
        <v>1.44721424146511E-2</v>
      </c>
      <c r="G20700" s="2">
        <v>0.93634332811695797</v>
      </c>
      <c r="H20700" s="1" t="s">
        <v>26</v>
      </c>
      <c r="I20700" s="1">
        <v>17616659</v>
      </c>
      <c r="J20700" s="1">
        <v>17618473</v>
      </c>
      <c r="K20700" s="1" t="s">
        <v>19</v>
      </c>
      <c r="L20700" s="1" t="s">
        <v>15</v>
      </c>
    </row>
    <row r="20701" spans="1:12" x14ac:dyDescent="0.25">
      <c r="A20701">
        <v>8939</v>
      </c>
      <c r="B20701" t="s">
        <v>14308</v>
      </c>
      <c r="C20701" t="s">
        <v>14309</v>
      </c>
      <c r="D20701" s="2">
        <v>-1.17911428969568E-2</v>
      </c>
      <c r="E20701" s="2">
        <v>0.99991052688467696</v>
      </c>
      <c r="F20701" s="2">
        <v>1.9791446674190201E-2</v>
      </c>
      <c r="G20701" s="2">
        <v>0.85383866246728202</v>
      </c>
      <c r="H20701" s="1" t="s">
        <v>54</v>
      </c>
      <c r="I20701" s="1">
        <v>18411426</v>
      </c>
      <c r="J20701" s="1">
        <v>18414081</v>
      </c>
      <c r="K20701" s="1" t="s">
        <v>19</v>
      </c>
      <c r="L20701" s="1" t="s">
        <v>15</v>
      </c>
    </row>
    <row r="20702" spans="1:12" x14ac:dyDescent="0.25">
      <c r="A20702">
        <v>20262</v>
      </c>
      <c r="B20702" t="s">
        <v>31069</v>
      </c>
      <c r="C20702" t="s">
        <v>121</v>
      </c>
      <c r="D20702" s="2">
        <v>-1.17978341321261E-2</v>
      </c>
      <c r="E20702" s="2">
        <v>0.99991052688467696</v>
      </c>
      <c r="F20702" s="2">
        <v>-9.5982913987110799E-2</v>
      </c>
      <c r="G20702" s="2">
        <v>0.30468670378648899</v>
      </c>
      <c r="H20702" s="1" t="s">
        <v>13</v>
      </c>
      <c r="I20702" s="1">
        <v>19313008</v>
      </c>
      <c r="J20702" s="1">
        <v>19314636</v>
      </c>
      <c r="K20702" s="1" t="s">
        <v>14</v>
      </c>
      <c r="L20702" s="1" t="s">
        <v>15</v>
      </c>
    </row>
    <row r="20703" spans="1:12" x14ac:dyDescent="0.25">
      <c r="A20703">
        <v>14308</v>
      </c>
      <c r="B20703" t="s">
        <v>22345</v>
      </c>
      <c r="C20703" t="s">
        <v>782</v>
      </c>
      <c r="D20703" s="2">
        <v>-1.17987291318836E-2</v>
      </c>
      <c r="E20703" s="2">
        <v>0.64977615905994002</v>
      </c>
      <c r="F20703" s="2">
        <v>-0.32903704298613201</v>
      </c>
      <c r="G20703" s="2">
        <v>7.6809654362458804E-2</v>
      </c>
      <c r="H20703" s="1" t="s">
        <v>77</v>
      </c>
      <c r="I20703" s="1">
        <v>6869953</v>
      </c>
      <c r="J20703" s="1">
        <v>6871661</v>
      </c>
      <c r="K20703" s="1" t="s">
        <v>14</v>
      </c>
      <c r="L20703" s="1" t="s">
        <v>15</v>
      </c>
    </row>
    <row r="20704" spans="1:12" x14ac:dyDescent="0.25">
      <c r="A20704">
        <v>13085</v>
      </c>
      <c r="B20704" t="s">
        <v>20563</v>
      </c>
      <c r="C20704" t="s">
        <v>20564</v>
      </c>
      <c r="D20704" s="2">
        <v>-1.1814280748680401E-2</v>
      </c>
      <c r="E20704" s="2">
        <v>0.99221171313043399</v>
      </c>
      <c r="F20704" s="2">
        <v>8.6109685389559196E-2</v>
      </c>
      <c r="G20704" s="2">
        <v>0.40515762359607099</v>
      </c>
      <c r="H20704" s="1" t="s">
        <v>13</v>
      </c>
      <c r="I20704" s="1">
        <v>21233701</v>
      </c>
      <c r="J20704" s="1">
        <v>21235911</v>
      </c>
      <c r="K20704" s="1" t="s">
        <v>14</v>
      </c>
      <c r="L20704" s="1" t="s">
        <v>15</v>
      </c>
    </row>
    <row r="20705" spans="1:12" x14ac:dyDescent="0.25">
      <c r="A20705">
        <v>1405</v>
      </c>
      <c r="B20705" t="s">
        <v>2540</v>
      </c>
      <c r="C20705" t="s">
        <v>2200</v>
      </c>
      <c r="D20705" s="2">
        <v>-1.1820265422181699E-2</v>
      </c>
      <c r="E20705" s="2">
        <v>0.99991052688467696</v>
      </c>
      <c r="F20705" s="2">
        <v>4.6747127806396997E-2</v>
      </c>
      <c r="G20705" s="2">
        <v>0.58729335810437899</v>
      </c>
      <c r="H20705" s="1" t="s">
        <v>13</v>
      </c>
      <c r="I20705" s="1">
        <v>5465336</v>
      </c>
      <c r="J20705" s="1">
        <v>5469125</v>
      </c>
      <c r="K20705" s="1" t="s">
        <v>14</v>
      </c>
      <c r="L20705" s="1" t="s">
        <v>15</v>
      </c>
    </row>
    <row r="20706" spans="1:12" x14ac:dyDescent="0.25">
      <c r="A20706">
        <v>2185</v>
      </c>
      <c r="B20706" t="s">
        <v>3839</v>
      </c>
      <c r="C20706" t="s">
        <v>3840</v>
      </c>
      <c r="D20706" s="2">
        <v>-1.18237761322618E-2</v>
      </c>
      <c r="E20706" s="2">
        <v>0.99307293665235197</v>
      </c>
      <c r="F20706" s="2">
        <v>-0.100190942375971</v>
      </c>
      <c r="G20706" s="2">
        <v>0.34171785455442799</v>
      </c>
      <c r="H20706" s="1" t="s">
        <v>77</v>
      </c>
      <c r="I20706" s="1">
        <v>8860675</v>
      </c>
      <c r="J20706" s="1">
        <v>8861343</v>
      </c>
      <c r="K20706" s="1" t="s">
        <v>14</v>
      </c>
      <c r="L20706" s="1" t="s">
        <v>15</v>
      </c>
    </row>
    <row r="20707" spans="1:12" x14ac:dyDescent="0.25">
      <c r="A20707">
        <v>14645</v>
      </c>
      <c r="B20707" t="s">
        <v>22841</v>
      </c>
      <c r="C20707" t="s">
        <v>3323</v>
      </c>
      <c r="D20707" s="2">
        <v>-1.1825841619405E-2</v>
      </c>
      <c r="E20707" s="2">
        <v>0.74420839961986096</v>
      </c>
      <c r="F20707" s="2">
        <v>-0.58655268900970103</v>
      </c>
      <c r="G20707" s="2">
        <v>4.4894669873874098E-3</v>
      </c>
      <c r="H20707" s="1" t="s">
        <v>161</v>
      </c>
      <c r="I20707" s="1">
        <v>8561876</v>
      </c>
      <c r="J20707" s="1">
        <v>8563639</v>
      </c>
      <c r="K20707" s="1" t="s">
        <v>19</v>
      </c>
      <c r="L20707" s="1" t="s">
        <v>15</v>
      </c>
    </row>
    <row r="20708" spans="1:12" x14ac:dyDescent="0.25">
      <c r="A20708">
        <v>13312</v>
      </c>
      <c r="B20708" t="s">
        <v>20878</v>
      </c>
      <c r="C20708" t="s">
        <v>3336</v>
      </c>
      <c r="D20708" s="2">
        <v>-1.18321629093994E-2</v>
      </c>
      <c r="E20708" s="2">
        <v>0.110811525449759</v>
      </c>
      <c r="F20708" s="2">
        <v>-7.8500026392243502E-2</v>
      </c>
      <c r="G20708" s="2">
        <v>0.56420697117972596</v>
      </c>
      <c r="H20708" s="1" t="s">
        <v>77</v>
      </c>
      <c r="I20708" s="1">
        <v>22278029</v>
      </c>
      <c r="J20708" s="1">
        <v>22278762</v>
      </c>
      <c r="K20708" s="1" t="s">
        <v>19</v>
      </c>
      <c r="L20708" s="1" t="s">
        <v>15</v>
      </c>
    </row>
    <row r="20709" spans="1:12" x14ac:dyDescent="0.25">
      <c r="A20709">
        <v>7545</v>
      </c>
      <c r="B20709" t="s">
        <v>12160</v>
      </c>
      <c r="C20709" t="s">
        <v>642</v>
      </c>
      <c r="D20709" s="2">
        <v>-1.18356361330243E-2</v>
      </c>
      <c r="E20709" s="2">
        <v>0.99991052688467696</v>
      </c>
      <c r="F20709" s="2">
        <v>-5.18682076825513E-2</v>
      </c>
      <c r="G20709" s="2">
        <v>0.59918255510516105</v>
      </c>
      <c r="H20709" s="1" t="s">
        <v>13</v>
      </c>
      <c r="I20709" s="1">
        <v>12634514</v>
      </c>
      <c r="J20709" s="1">
        <v>12638018</v>
      </c>
      <c r="K20709" s="1" t="s">
        <v>14</v>
      </c>
      <c r="L20709" s="1" t="s">
        <v>15</v>
      </c>
    </row>
    <row r="20710" spans="1:12" x14ac:dyDescent="0.25">
      <c r="A20710">
        <v>16656</v>
      </c>
      <c r="B20710" t="s">
        <v>25832</v>
      </c>
      <c r="C20710" t="s">
        <v>25833</v>
      </c>
      <c r="D20710" s="2">
        <v>-1.18405510609887E-2</v>
      </c>
      <c r="E20710" s="2">
        <v>0.99991052688467696</v>
      </c>
      <c r="F20710" s="2">
        <v>-0.155866179707252</v>
      </c>
      <c r="G20710" s="2">
        <v>2.8390090978259602E-2</v>
      </c>
      <c r="H20710" s="1" t="s">
        <v>54</v>
      </c>
      <c r="I20710" s="1">
        <v>17379175</v>
      </c>
      <c r="J20710" s="1">
        <v>17381780</v>
      </c>
      <c r="K20710" s="1" t="s">
        <v>19</v>
      </c>
      <c r="L20710" s="1" t="s">
        <v>15</v>
      </c>
    </row>
    <row r="20711" spans="1:12" x14ac:dyDescent="0.25">
      <c r="A20711">
        <v>4337</v>
      </c>
      <c r="B20711" t="s">
        <v>7216</v>
      </c>
      <c r="C20711" t="s">
        <v>7217</v>
      </c>
      <c r="D20711" s="2">
        <v>-1.1842142724837501E-2</v>
      </c>
      <c r="E20711" s="2">
        <v>0.99138308186257096</v>
      </c>
      <c r="F20711" s="2">
        <v>-0.109204474956758</v>
      </c>
      <c r="G20711" s="2">
        <v>0.32893300602394299</v>
      </c>
      <c r="H20711" s="1" t="s">
        <v>202</v>
      </c>
      <c r="I20711" s="1">
        <v>23852748</v>
      </c>
      <c r="J20711" s="1">
        <v>23855566</v>
      </c>
      <c r="K20711" s="1" t="s">
        <v>19</v>
      </c>
      <c r="L20711" s="1" t="s">
        <v>15</v>
      </c>
    </row>
    <row r="20712" spans="1:12" x14ac:dyDescent="0.25">
      <c r="A20712">
        <v>8040</v>
      </c>
      <c r="B20712" t="s">
        <v>12938</v>
      </c>
      <c r="C20712" t="s">
        <v>4725</v>
      </c>
      <c r="D20712" s="2">
        <v>-1.1850419121280599E-2</v>
      </c>
      <c r="E20712" s="2">
        <v>0.99991052688467696</v>
      </c>
      <c r="F20712" s="2">
        <v>-0.23730380359380099</v>
      </c>
      <c r="G20712" s="2">
        <v>4.4053699337238397E-3</v>
      </c>
      <c r="H20712" s="1" t="s">
        <v>68</v>
      </c>
      <c r="I20712" s="1">
        <v>14805639</v>
      </c>
      <c r="J20712" s="1">
        <v>14807369</v>
      </c>
      <c r="K20712" s="1" t="s">
        <v>19</v>
      </c>
      <c r="L20712" s="1" t="s">
        <v>15</v>
      </c>
    </row>
    <row r="20713" spans="1:12" x14ac:dyDescent="0.25">
      <c r="A20713">
        <v>176</v>
      </c>
      <c r="B20713" t="s">
        <v>375</v>
      </c>
      <c r="C20713" t="s">
        <v>376</v>
      </c>
      <c r="D20713" s="2">
        <v>-1.1853635334578399E-2</v>
      </c>
      <c r="E20713" s="2">
        <v>0.94451154648875701</v>
      </c>
      <c r="F20713" s="2">
        <v>-0.52825531776536905</v>
      </c>
      <c r="G20713" s="2">
        <v>4.8473254252495999E-4</v>
      </c>
      <c r="H20713" s="1" t="s">
        <v>26</v>
      </c>
      <c r="I20713" s="1">
        <v>658657</v>
      </c>
      <c r="J20713" s="1">
        <v>659771</v>
      </c>
      <c r="K20713" s="1" t="s">
        <v>19</v>
      </c>
      <c r="L20713" s="1" t="s">
        <v>15</v>
      </c>
    </row>
    <row r="20714" spans="1:12" x14ac:dyDescent="0.25">
      <c r="A20714">
        <v>3963</v>
      </c>
      <c r="B20714" t="s">
        <v>6662</v>
      </c>
      <c r="C20714" t="s">
        <v>6663</v>
      </c>
      <c r="D20714" s="2">
        <v>-1.18616935326175E-2</v>
      </c>
      <c r="E20714" s="2">
        <v>0.97134596007617402</v>
      </c>
      <c r="F20714" s="2">
        <v>0.29269261597146701</v>
      </c>
      <c r="G20714" s="2">
        <v>2.4115352745691501E-2</v>
      </c>
      <c r="H20714" s="1" t="s">
        <v>34</v>
      </c>
      <c r="I20714" s="1">
        <v>22026507</v>
      </c>
      <c r="J20714" s="1">
        <v>22029379</v>
      </c>
      <c r="K20714" s="1" t="s">
        <v>14</v>
      </c>
      <c r="L20714" s="1" t="s">
        <v>15</v>
      </c>
    </row>
    <row r="20715" spans="1:12" x14ac:dyDescent="0.25">
      <c r="A20715">
        <v>17428</v>
      </c>
      <c r="B20715" t="s">
        <v>26977</v>
      </c>
      <c r="C20715" t="s">
        <v>26978</v>
      </c>
      <c r="D20715" s="2">
        <v>-1.1865177674188401E-2</v>
      </c>
      <c r="E20715" s="2">
        <v>0.99991052688467696</v>
      </c>
      <c r="F20715" s="2">
        <v>-7.8932560077039998E-2</v>
      </c>
      <c r="G20715" s="2">
        <v>0.12826256352343601</v>
      </c>
      <c r="H20715" s="1" t="s">
        <v>26</v>
      </c>
      <c r="I20715" s="1">
        <v>1856008</v>
      </c>
      <c r="J20715" s="1">
        <v>1858785</v>
      </c>
      <c r="K20715" s="1" t="s">
        <v>19</v>
      </c>
      <c r="L20715" s="1" t="s">
        <v>15</v>
      </c>
    </row>
    <row r="20716" spans="1:12" x14ac:dyDescent="0.25">
      <c r="A20716">
        <v>18263</v>
      </c>
      <c r="B20716" t="s">
        <v>28225</v>
      </c>
      <c r="C20716" t="s">
        <v>28226</v>
      </c>
      <c r="D20716" s="2">
        <v>-1.1866017423031601E-2</v>
      </c>
      <c r="E20716" s="2">
        <v>0.99991052688467696</v>
      </c>
      <c r="F20716" s="2">
        <v>-0.116368461005768</v>
      </c>
      <c r="G20716" s="2">
        <v>0.30135908851333398</v>
      </c>
      <c r="H20716" s="1" t="s">
        <v>13</v>
      </c>
      <c r="I20716" s="1">
        <v>5195683</v>
      </c>
      <c r="J20716" s="1">
        <v>5199559</v>
      </c>
      <c r="K20716" s="1" t="s">
        <v>14</v>
      </c>
      <c r="L20716" s="1" t="s">
        <v>15</v>
      </c>
    </row>
    <row r="20717" spans="1:12" x14ac:dyDescent="0.25">
      <c r="A20717">
        <v>11302</v>
      </c>
      <c r="B20717" t="s">
        <v>17908</v>
      </c>
      <c r="C20717" t="s">
        <v>17909</v>
      </c>
      <c r="D20717" s="2">
        <v>-1.18680501103114E-2</v>
      </c>
      <c r="E20717" s="2">
        <v>0.98342621563662802</v>
      </c>
      <c r="F20717" s="2">
        <v>2.1764597096472701E-2</v>
      </c>
      <c r="G20717" s="2">
        <v>0.89870858009671095</v>
      </c>
      <c r="H20717" s="1" t="s">
        <v>34</v>
      </c>
      <c r="I20717" s="1">
        <v>8203469</v>
      </c>
      <c r="J20717" s="1">
        <v>8207419</v>
      </c>
      <c r="K20717" s="1" t="s">
        <v>14</v>
      </c>
      <c r="L20717" s="1" t="s">
        <v>15</v>
      </c>
    </row>
    <row r="20718" spans="1:12" x14ac:dyDescent="0.25">
      <c r="A20718">
        <v>5999</v>
      </c>
      <c r="B20718" t="s">
        <v>9765</v>
      </c>
      <c r="C20718" t="s">
        <v>9766</v>
      </c>
      <c r="D20718" s="2">
        <v>-1.18721275089419E-2</v>
      </c>
      <c r="E20718" s="2">
        <v>0.97489200253536601</v>
      </c>
      <c r="F20718" s="2">
        <v>-1.35549960160874E-2</v>
      </c>
      <c r="G20718" s="2">
        <v>0.94260647803104303</v>
      </c>
      <c r="H20718" s="1" t="s">
        <v>13</v>
      </c>
      <c r="I20718" s="1">
        <v>758694</v>
      </c>
      <c r="J20718" s="1">
        <v>761013</v>
      </c>
      <c r="K20718" s="1" t="s">
        <v>19</v>
      </c>
      <c r="L20718" s="1" t="s">
        <v>15</v>
      </c>
    </row>
    <row r="20719" spans="1:12" x14ac:dyDescent="0.25">
      <c r="A20719">
        <v>978</v>
      </c>
      <c r="B20719" t="s">
        <v>1811</v>
      </c>
      <c r="C20719" t="s">
        <v>167</v>
      </c>
      <c r="D20719" s="2">
        <v>-1.1875017144298E-2</v>
      </c>
      <c r="E20719" s="2">
        <v>0.97489200253536601</v>
      </c>
      <c r="F20719" s="2">
        <v>6.3825877809503004E-3</v>
      </c>
      <c r="G20719" s="2">
        <v>0.97450228186419097</v>
      </c>
      <c r="H20719" s="1" t="s">
        <v>13</v>
      </c>
      <c r="I20719" s="1">
        <v>3849360</v>
      </c>
      <c r="J20719" s="1">
        <v>3850662</v>
      </c>
      <c r="K20719" s="1" t="s">
        <v>14</v>
      </c>
      <c r="L20719" s="1" t="s">
        <v>15</v>
      </c>
    </row>
    <row r="20720" spans="1:12" x14ac:dyDescent="0.25">
      <c r="A20720">
        <v>10582</v>
      </c>
      <c r="B20720" t="s">
        <v>16809</v>
      </c>
      <c r="C20720" t="s">
        <v>2404</v>
      </c>
      <c r="D20720" s="2">
        <v>-1.1879711878098101E-2</v>
      </c>
      <c r="E20720" s="2">
        <v>0.992599275303642</v>
      </c>
      <c r="F20720" s="2">
        <v>-4.8912204820984698E-2</v>
      </c>
      <c r="G20720" s="2">
        <v>0.79875649692769501</v>
      </c>
      <c r="H20720" s="1" t="s">
        <v>232</v>
      </c>
      <c r="I20720" s="1">
        <v>5047400</v>
      </c>
      <c r="J20720" s="1">
        <v>5049877</v>
      </c>
      <c r="K20720" s="1" t="s">
        <v>14</v>
      </c>
      <c r="L20720" s="1" t="s">
        <v>15</v>
      </c>
    </row>
    <row r="20721" spans="1:12" x14ac:dyDescent="0.25">
      <c r="A20721">
        <v>13856</v>
      </c>
      <c r="B20721" t="s">
        <v>21684</v>
      </c>
      <c r="C20721" t="s">
        <v>3323</v>
      </c>
      <c r="D20721" s="2">
        <v>-1.19023515801747E-2</v>
      </c>
      <c r="E20721" s="2">
        <v>0.99296010815292801</v>
      </c>
      <c r="F20721" s="2">
        <v>-0.27322678129040401</v>
      </c>
      <c r="G20721" s="2">
        <v>3.6203681993359398E-3</v>
      </c>
      <c r="H20721" s="1" t="s">
        <v>13</v>
      </c>
      <c r="I20721" s="1">
        <v>1117154</v>
      </c>
      <c r="J20721" s="1">
        <v>1119817</v>
      </c>
      <c r="K20721" s="1" t="s">
        <v>14</v>
      </c>
      <c r="L20721" s="1" t="s">
        <v>15</v>
      </c>
    </row>
    <row r="20722" spans="1:12" x14ac:dyDescent="0.25">
      <c r="A20722">
        <v>10028</v>
      </c>
      <c r="B20722" t="s">
        <v>15968</v>
      </c>
      <c r="C20722" t="s">
        <v>15969</v>
      </c>
      <c r="D20722" s="2">
        <v>-1.19149307201668E-2</v>
      </c>
      <c r="E20722" s="2">
        <v>0.85456861738562695</v>
      </c>
      <c r="F20722" s="2">
        <v>-0.53501667001798103</v>
      </c>
      <c r="G20722" s="2">
        <v>3.1036065613539998E-3</v>
      </c>
      <c r="H20722" s="1" t="s">
        <v>57</v>
      </c>
      <c r="I20722" s="1">
        <v>2840477</v>
      </c>
      <c r="J20722" s="1">
        <v>2843781</v>
      </c>
      <c r="K20722" s="1" t="s">
        <v>19</v>
      </c>
      <c r="L20722" s="1" t="s">
        <v>15</v>
      </c>
    </row>
    <row r="20723" spans="1:12" x14ac:dyDescent="0.25">
      <c r="A20723">
        <v>3138</v>
      </c>
      <c r="B20723" t="s">
        <v>5368</v>
      </c>
      <c r="C20723" t="s">
        <v>106</v>
      </c>
      <c r="D20723" s="2">
        <v>-1.19171988867886E-2</v>
      </c>
      <c r="E20723" s="2">
        <v>0.971041016372171</v>
      </c>
      <c r="F20723" s="2">
        <v>-0.178336590330675</v>
      </c>
      <c r="G20723" s="2">
        <v>0.17353433637420401</v>
      </c>
      <c r="H20723" s="1" t="s">
        <v>170</v>
      </c>
      <c r="I20723" s="1">
        <v>17798431</v>
      </c>
      <c r="J20723" s="1">
        <v>17801987</v>
      </c>
      <c r="K20723" s="1" t="s">
        <v>14</v>
      </c>
      <c r="L20723" s="1" t="s">
        <v>15</v>
      </c>
    </row>
    <row r="20724" spans="1:12" x14ac:dyDescent="0.25">
      <c r="A20724">
        <v>16753</v>
      </c>
      <c r="B20724" t="s">
        <v>25986</v>
      </c>
      <c r="C20724" t="s">
        <v>25987</v>
      </c>
      <c r="D20724" s="2">
        <v>-1.19221199153801E-2</v>
      </c>
      <c r="E20724" s="2">
        <v>0.99991052688467696</v>
      </c>
      <c r="F20724" s="2">
        <v>-2.1637645556432002E-2</v>
      </c>
      <c r="G20724" s="2">
        <v>0.763463171771256</v>
      </c>
      <c r="H20724" s="1" t="s">
        <v>68</v>
      </c>
      <c r="I20724" s="1">
        <v>17787527</v>
      </c>
      <c r="J20724" s="1">
        <v>17788826</v>
      </c>
      <c r="K20724" s="1" t="s">
        <v>19</v>
      </c>
      <c r="L20724" s="1" t="s">
        <v>15</v>
      </c>
    </row>
    <row r="20725" spans="1:12" x14ac:dyDescent="0.25">
      <c r="A20725">
        <v>2910</v>
      </c>
      <c r="B20725" t="s">
        <v>4995</v>
      </c>
      <c r="C20725" t="s">
        <v>4996</v>
      </c>
      <c r="D20725" s="2">
        <v>-1.1923345626738E-2</v>
      </c>
      <c r="E20725" s="2">
        <v>0.96833811114974799</v>
      </c>
      <c r="F20725" s="2">
        <v>-0.13665417755071399</v>
      </c>
      <c r="G20725" s="2">
        <v>0.31160145840956799</v>
      </c>
      <c r="H20725" s="1" t="s">
        <v>13</v>
      </c>
      <c r="I20725" s="1">
        <v>13115826</v>
      </c>
      <c r="J20725" s="1">
        <v>13117235</v>
      </c>
      <c r="K20725" s="1" t="s">
        <v>19</v>
      </c>
      <c r="L20725" s="1" t="s">
        <v>15</v>
      </c>
    </row>
    <row r="20726" spans="1:12" x14ac:dyDescent="0.25">
      <c r="A20726">
        <v>9055</v>
      </c>
      <c r="B20726" t="s">
        <v>14494</v>
      </c>
      <c r="C20726" t="s">
        <v>14495</v>
      </c>
      <c r="D20726" s="2">
        <v>-1.1926093533867199E-2</v>
      </c>
      <c r="E20726" s="2">
        <v>0.99991052688467696</v>
      </c>
      <c r="F20726" s="2">
        <v>-0.18589265558256199</v>
      </c>
      <c r="G20726" s="2">
        <v>3.0711035238904699E-2</v>
      </c>
      <c r="H20726" s="1" t="s">
        <v>26</v>
      </c>
      <c r="I20726" s="1">
        <v>18878518</v>
      </c>
      <c r="J20726" s="1">
        <v>18882578</v>
      </c>
      <c r="K20726" s="1" t="s">
        <v>19</v>
      </c>
      <c r="L20726" s="1" t="s">
        <v>15</v>
      </c>
    </row>
    <row r="20727" spans="1:12" x14ac:dyDescent="0.25">
      <c r="A20727">
        <v>6675</v>
      </c>
      <c r="B20727" t="s">
        <v>10777</v>
      </c>
      <c r="C20727" t="s">
        <v>1786</v>
      </c>
      <c r="D20727" s="2">
        <v>-1.19295058399135E-2</v>
      </c>
      <c r="E20727" s="2">
        <v>0.98492455806261303</v>
      </c>
      <c r="F20727" s="2">
        <v>-0.287307190631651</v>
      </c>
      <c r="G20727" s="2">
        <v>1.2748222142194199E-2</v>
      </c>
      <c r="H20727" s="1" t="s">
        <v>31</v>
      </c>
      <c r="I20727" s="1">
        <v>8293682</v>
      </c>
      <c r="J20727" s="1">
        <v>8296275</v>
      </c>
      <c r="K20727" s="1" t="s">
        <v>14</v>
      </c>
      <c r="L20727" s="1" t="s">
        <v>15</v>
      </c>
    </row>
    <row r="20728" spans="1:12" x14ac:dyDescent="0.25">
      <c r="A20728">
        <v>20124</v>
      </c>
      <c r="B20728" t="s">
        <v>30879</v>
      </c>
      <c r="C20728" t="s">
        <v>654</v>
      </c>
      <c r="D20728" s="2">
        <v>-1.1951920323499E-2</v>
      </c>
      <c r="E20728" s="2">
        <v>3.1447364583006801E-2</v>
      </c>
      <c r="F20728" s="2">
        <v>-0.14725246173704001</v>
      </c>
      <c r="G20728" s="2">
        <v>0.26860682611008002</v>
      </c>
      <c r="H20728" s="1" t="s">
        <v>404</v>
      </c>
      <c r="I20728" s="1">
        <v>18671397</v>
      </c>
      <c r="J20728" s="1">
        <v>18673551</v>
      </c>
      <c r="K20728" s="1" t="s">
        <v>19</v>
      </c>
      <c r="L20728" s="1" t="s">
        <v>15</v>
      </c>
    </row>
    <row r="20729" spans="1:12" x14ac:dyDescent="0.25">
      <c r="A20729">
        <v>4156</v>
      </c>
      <c r="B20729" t="s">
        <v>6952</v>
      </c>
      <c r="C20729" t="s">
        <v>6953</v>
      </c>
      <c r="D20729" s="2">
        <v>-1.19556304170107E-2</v>
      </c>
      <c r="E20729" s="2">
        <v>0.87189285375373604</v>
      </c>
      <c r="F20729" s="2">
        <v>-0.33923589795156101</v>
      </c>
      <c r="G20729" s="2">
        <v>4.2818909635601497E-2</v>
      </c>
      <c r="H20729" s="1" t="s">
        <v>13</v>
      </c>
      <c r="I20729" s="1">
        <v>23016683</v>
      </c>
      <c r="J20729" s="1">
        <v>23019279</v>
      </c>
      <c r="K20729" s="1" t="s">
        <v>19</v>
      </c>
      <c r="L20729" s="1" t="s">
        <v>15</v>
      </c>
    </row>
    <row r="20730" spans="1:12" x14ac:dyDescent="0.25">
      <c r="A20730">
        <v>21681</v>
      </c>
      <c r="B20730" t="s">
        <v>33161</v>
      </c>
      <c r="C20730" t="s">
        <v>33162</v>
      </c>
      <c r="D20730" s="2">
        <v>-1.1958438493380401E-2</v>
      </c>
      <c r="E20730" s="2">
        <v>0.98594185215486196</v>
      </c>
      <c r="F20730" s="2">
        <v>-0.53398074359038705</v>
      </c>
      <c r="G20730" s="2">
        <v>4.6313832386234901E-7</v>
      </c>
      <c r="H20730" s="1" t="s">
        <v>77</v>
      </c>
      <c r="I20730" s="1">
        <v>25530055</v>
      </c>
      <c r="J20730" s="1">
        <v>25535849</v>
      </c>
      <c r="K20730" s="1" t="s">
        <v>14</v>
      </c>
      <c r="L20730" s="1" t="s">
        <v>15</v>
      </c>
    </row>
    <row r="20731" spans="1:12" x14ac:dyDescent="0.25">
      <c r="A20731">
        <v>10635</v>
      </c>
      <c r="B20731" t="s">
        <v>16888</v>
      </c>
      <c r="C20731" t="s">
        <v>412</v>
      </c>
      <c r="D20731" s="2">
        <v>-1.1970482406012801E-2</v>
      </c>
      <c r="E20731" s="2">
        <v>0.99991052688467696</v>
      </c>
      <c r="F20731" s="2">
        <v>3.3170449305078897E-2</v>
      </c>
      <c r="G20731" s="2">
        <v>0.75700296377598397</v>
      </c>
      <c r="H20731" s="1" t="s">
        <v>13</v>
      </c>
      <c r="I20731" s="1">
        <v>5216262</v>
      </c>
      <c r="J20731" s="1">
        <v>5220218</v>
      </c>
      <c r="K20731" s="1" t="s">
        <v>19</v>
      </c>
      <c r="L20731" s="1" t="s">
        <v>15</v>
      </c>
    </row>
    <row r="20732" spans="1:12" x14ac:dyDescent="0.25">
      <c r="A20732">
        <v>4844</v>
      </c>
      <c r="B20732" t="s">
        <v>8003</v>
      </c>
      <c r="C20732" t="s">
        <v>8004</v>
      </c>
      <c r="D20732" s="2">
        <v>-1.1974535448342699E-2</v>
      </c>
      <c r="E20732" s="2">
        <v>0.98520393612814205</v>
      </c>
      <c r="F20732" s="2">
        <v>-0.19329202186250699</v>
      </c>
      <c r="G20732" s="2">
        <v>3.2147515740726801E-2</v>
      </c>
      <c r="H20732" s="1" t="s">
        <v>26</v>
      </c>
      <c r="I20732" s="1">
        <v>26348721</v>
      </c>
      <c r="J20732" s="1">
        <v>26350697</v>
      </c>
      <c r="K20732" s="1" t="s">
        <v>19</v>
      </c>
      <c r="L20732" s="1" t="s">
        <v>15</v>
      </c>
    </row>
    <row r="20733" spans="1:12" x14ac:dyDescent="0.25">
      <c r="A20733">
        <v>20169</v>
      </c>
      <c r="B20733" t="s">
        <v>30937</v>
      </c>
      <c r="C20733" t="s">
        <v>30938</v>
      </c>
      <c r="D20733" s="2">
        <v>-1.19749746662041E-2</v>
      </c>
      <c r="E20733" s="2">
        <v>0.99221171313043399</v>
      </c>
      <c r="F20733" s="2">
        <v>-4.3595313288576902E-2</v>
      </c>
      <c r="G20733" s="2">
        <v>0.75225425593985096</v>
      </c>
      <c r="H20733" s="1" t="s">
        <v>57</v>
      </c>
      <c r="I20733" s="1">
        <v>18888061</v>
      </c>
      <c r="J20733" s="1">
        <v>18890462</v>
      </c>
      <c r="K20733" s="1" t="s">
        <v>14</v>
      </c>
      <c r="L20733" s="1" t="s">
        <v>15</v>
      </c>
    </row>
    <row r="20734" spans="1:12" x14ac:dyDescent="0.25">
      <c r="A20734">
        <v>6459</v>
      </c>
      <c r="B20734" t="s">
        <v>10450</v>
      </c>
      <c r="C20734" t="s">
        <v>10451</v>
      </c>
      <c r="D20734" s="2">
        <v>-1.19758577313936E-2</v>
      </c>
      <c r="E20734" s="2">
        <v>0.99991052688467696</v>
      </c>
      <c r="F20734" s="2">
        <v>-0.24818886910156099</v>
      </c>
      <c r="G20734" s="2">
        <v>3.5126463315132E-4</v>
      </c>
      <c r="H20734" s="1" t="s">
        <v>26</v>
      </c>
      <c r="I20734" s="1">
        <v>7200807</v>
      </c>
      <c r="J20734" s="1">
        <v>7201574</v>
      </c>
      <c r="K20734" s="1" t="s">
        <v>14</v>
      </c>
      <c r="L20734" s="1" t="s">
        <v>15</v>
      </c>
    </row>
    <row r="20735" spans="1:12" x14ac:dyDescent="0.25">
      <c r="A20735">
        <v>8558</v>
      </c>
      <c r="B20735" t="s">
        <v>13730</v>
      </c>
      <c r="C20735" t="s">
        <v>7907</v>
      </c>
      <c r="D20735" s="2">
        <v>-1.1997942339841999E-2</v>
      </c>
      <c r="E20735" s="2">
        <v>0.99991052688467696</v>
      </c>
      <c r="F20735" s="2">
        <v>-1.5061873432653999E-2</v>
      </c>
      <c r="G20735" s="2">
        <v>0.90869112910308503</v>
      </c>
      <c r="H20735" s="1" t="s">
        <v>34</v>
      </c>
      <c r="I20735" s="1">
        <v>16946870</v>
      </c>
      <c r="J20735" s="1">
        <v>16948561</v>
      </c>
      <c r="K20735" s="1" t="s">
        <v>19</v>
      </c>
      <c r="L20735" s="1" t="s">
        <v>15</v>
      </c>
    </row>
    <row r="20736" spans="1:12" x14ac:dyDescent="0.25">
      <c r="A20736">
        <v>11106</v>
      </c>
      <c r="B20736" t="s">
        <v>17600</v>
      </c>
      <c r="C20736" t="s">
        <v>17601</v>
      </c>
      <c r="D20736" s="2">
        <v>-1.20012915754906E-2</v>
      </c>
      <c r="E20736" s="2">
        <v>0.99991052688467696</v>
      </c>
      <c r="F20736" s="2">
        <v>-0.173459467126238</v>
      </c>
      <c r="G20736" s="2">
        <v>2.43150314946858E-2</v>
      </c>
      <c r="H20736" s="1" t="s">
        <v>26</v>
      </c>
      <c r="I20736" s="1">
        <v>7240033</v>
      </c>
      <c r="J20736" s="1">
        <v>7247005</v>
      </c>
      <c r="K20736" s="1" t="s">
        <v>14</v>
      </c>
      <c r="L20736" s="1" t="s">
        <v>15</v>
      </c>
    </row>
    <row r="20737" spans="1:12" x14ac:dyDescent="0.25">
      <c r="A20737">
        <v>10432</v>
      </c>
      <c r="B20737" t="s">
        <v>16586</v>
      </c>
      <c r="C20737" t="s">
        <v>16587</v>
      </c>
      <c r="D20737" s="2">
        <v>-1.2013781746137099E-2</v>
      </c>
      <c r="E20737" s="2">
        <v>0.992599275303642</v>
      </c>
      <c r="F20737" s="2">
        <v>-8.2490414374040005E-2</v>
      </c>
      <c r="G20737" s="2">
        <v>0.45852827487272302</v>
      </c>
      <c r="H20737" s="1" t="s">
        <v>68</v>
      </c>
      <c r="I20737" s="1">
        <v>4423690</v>
      </c>
      <c r="J20737" s="1">
        <v>4424883</v>
      </c>
      <c r="K20737" s="1" t="s">
        <v>19</v>
      </c>
      <c r="L20737" s="1" t="s">
        <v>15</v>
      </c>
    </row>
    <row r="20738" spans="1:12" x14ac:dyDescent="0.25">
      <c r="A20738">
        <v>19608</v>
      </c>
      <c r="B20738" t="s">
        <v>30159</v>
      </c>
      <c r="C20738" t="s">
        <v>149</v>
      </c>
      <c r="D20738" s="2">
        <v>-1.20152534961345E-2</v>
      </c>
      <c r="E20738" s="2">
        <v>0.992599275303642</v>
      </c>
      <c r="F20738" s="2">
        <v>-0.157280991796831</v>
      </c>
      <c r="G20738" s="2">
        <v>0.127108119166252</v>
      </c>
      <c r="H20738" s="1" t="s">
        <v>13</v>
      </c>
      <c r="I20738" s="1">
        <v>16085764</v>
      </c>
      <c r="J20738" s="1">
        <v>16087543</v>
      </c>
      <c r="K20738" s="1" t="s">
        <v>14</v>
      </c>
      <c r="L20738" s="1" t="s">
        <v>15</v>
      </c>
    </row>
    <row r="20739" spans="1:12" x14ac:dyDescent="0.25">
      <c r="A20739">
        <v>21471</v>
      </c>
      <c r="B20739" t="s">
        <v>32846</v>
      </c>
      <c r="C20739" t="s">
        <v>32847</v>
      </c>
      <c r="D20739" s="2">
        <v>-1.2026087000519299E-2</v>
      </c>
      <c r="E20739" s="2">
        <v>0.99991052688467696</v>
      </c>
      <c r="F20739" s="2">
        <v>-9.8006889467157396E-2</v>
      </c>
      <c r="G20739" s="2">
        <v>0.158362345997797</v>
      </c>
      <c r="H20739" s="1" t="s">
        <v>13</v>
      </c>
      <c r="I20739" s="1">
        <v>24675064</v>
      </c>
      <c r="J20739" s="1">
        <v>24678550</v>
      </c>
      <c r="K20739" s="1" t="s">
        <v>14</v>
      </c>
      <c r="L20739" s="1" t="s">
        <v>15</v>
      </c>
    </row>
    <row r="20740" spans="1:12" x14ac:dyDescent="0.25">
      <c r="A20740">
        <v>13645</v>
      </c>
      <c r="B20740" t="s">
        <v>21369</v>
      </c>
      <c r="C20740" t="s">
        <v>5180</v>
      </c>
      <c r="D20740" s="2">
        <v>-1.2029248278192701E-2</v>
      </c>
      <c r="E20740" s="2">
        <v>0.986202251699691</v>
      </c>
      <c r="F20740" s="2">
        <v>-9.9282400039837806E-2</v>
      </c>
      <c r="G20740" s="2">
        <v>0.409222570958865</v>
      </c>
      <c r="H20740" s="1" t="s">
        <v>13</v>
      </c>
      <c r="I20740" s="1">
        <v>171497</v>
      </c>
      <c r="J20740" s="1">
        <v>172843</v>
      </c>
      <c r="K20740" s="1" t="s">
        <v>19</v>
      </c>
      <c r="L20740" s="1" t="s">
        <v>15</v>
      </c>
    </row>
    <row r="20741" spans="1:12" x14ac:dyDescent="0.25">
      <c r="A20741">
        <v>9371</v>
      </c>
      <c r="B20741" t="s">
        <v>14995</v>
      </c>
      <c r="C20741" t="s">
        <v>182</v>
      </c>
      <c r="D20741" s="2">
        <v>-1.2034732090314301E-2</v>
      </c>
      <c r="E20741" s="2">
        <v>0.97489200253536601</v>
      </c>
      <c r="F20741" s="2">
        <v>-3.6820981051751002E-2</v>
      </c>
      <c r="G20741" s="2">
        <v>0.81838237265002101</v>
      </c>
      <c r="H20741" s="1" t="s">
        <v>14996</v>
      </c>
      <c r="I20741" s="1">
        <v>327455</v>
      </c>
      <c r="J20741" s="1">
        <v>329031</v>
      </c>
      <c r="K20741" s="1" t="s">
        <v>19</v>
      </c>
      <c r="L20741" s="1" t="s">
        <v>15</v>
      </c>
    </row>
    <row r="20742" spans="1:12" x14ac:dyDescent="0.25">
      <c r="A20742">
        <v>19503</v>
      </c>
      <c r="B20742" t="s">
        <v>30020</v>
      </c>
      <c r="C20742" t="s">
        <v>53</v>
      </c>
      <c r="D20742" s="2">
        <v>-1.20351115990844E-2</v>
      </c>
      <c r="E20742" s="2">
        <v>0.55252546137957204</v>
      </c>
      <c r="F20742" s="2">
        <v>-2.78540065982039E-2</v>
      </c>
      <c r="G20742" s="2">
        <v>0.87849729602125204</v>
      </c>
      <c r="H20742" s="1" t="s">
        <v>26</v>
      </c>
      <c r="I20742" s="1">
        <v>15530015</v>
      </c>
      <c r="J20742" s="1">
        <v>15531522</v>
      </c>
      <c r="K20742" s="1" t="s">
        <v>14</v>
      </c>
      <c r="L20742" s="1" t="s">
        <v>15</v>
      </c>
    </row>
    <row r="20743" spans="1:12" x14ac:dyDescent="0.25">
      <c r="A20743">
        <v>12208</v>
      </c>
      <c r="B20743" t="s">
        <v>19240</v>
      </c>
      <c r="C20743" t="s">
        <v>2381</v>
      </c>
      <c r="D20743" s="2">
        <v>-1.2035116859981701E-2</v>
      </c>
      <c r="E20743" s="2">
        <v>0.98492455806261303</v>
      </c>
      <c r="F20743" s="2">
        <v>-0.14876969513822699</v>
      </c>
      <c r="G20743" s="2">
        <v>0.20669244845321499</v>
      </c>
      <c r="H20743" s="1" t="s">
        <v>85</v>
      </c>
      <c r="I20743" s="1">
        <v>17574785</v>
      </c>
      <c r="J20743" s="1">
        <v>17575880</v>
      </c>
      <c r="K20743" s="1" t="s">
        <v>19</v>
      </c>
      <c r="L20743" s="1" t="s">
        <v>15</v>
      </c>
    </row>
    <row r="20744" spans="1:12" x14ac:dyDescent="0.25">
      <c r="A20744">
        <v>14029</v>
      </c>
      <c r="B20744" t="s">
        <v>21941</v>
      </c>
      <c r="C20744" t="s">
        <v>11403</v>
      </c>
      <c r="D20744" s="2">
        <v>-1.20397858288706E-2</v>
      </c>
      <c r="E20744" s="2">
        <v>0.992599275303642</v>
      </c>
      <c r="F20744" s="2">
        <v>-1.0863558982432501E-2</v>
      </c>
      <c r="G20744" s="2">
        <v>0.93589100261671798</v>
      </c>
      <c r="H20744" s="1" t="s">
        <v>13</v>
      </c>
      <c r="I20744" s="1">
        <v>2590065</v>
      </c>
      <c r="J20744" s="1">
        <v>2592163</v>
      </c>
      <c r="K20744" s="1" t="s">
        <v>19</v>
      </c>
      <c r="L20744" s="1" t="s">
        <v>15</v>
      </c>
    </row>
    <row r="20745" spans="1:12" x14ac:dyDescent="0.25">
      <c r="A20745">
        <v>18291</v>
      </c>
      <c r="B20745" t="s">
        <v>28266</v>
      </c>
      <c r="C20745" t="s">
        <v>9571</v>
      </c>
      <c r="D20745" s="2">
        <v>-1.20420159741984E-2</v>
      </c>
      <c r="E20745" s="2">
        <v>0.99991052688467696</v>
      </c>
      <c r="F20745" s="2">
        <v>7.65408064606828E-2</v>
      </c>
      <c r="G20745" s="2">
        <v>0.43270818125146698</v>
      </c>
      <c r="H20745" s="1" t="s">
        <v>13</v>
      </c>
      <c r="I20745" s="1">
        <v>5298303</v>
      </c>
      <c r="J20745" s="1">
        <v>5300610</v>
      </c>
      <c r="K20745" s="1" t="s">
        <v>19</v>
      </c>
      <c r="L20745" s="1" t="s">
        <v>15</v>
      </c>
    </row>
    <row r="20746" spans="1:12" x14ac:dyDescent="0.25">
      <c r="A20746">
        <v>18110</v>
      </c>
      <c r="B20746" t="s">
        <v>28002</v>
      </c>
      <c r="C20746" t="s">
        <v>28003</v>
      </c>
      <c r="D20746" s="2">
        <v>-1.20489956925786E-2</v>
      </c>
      <c r="E20746" s="2">
        <v>0.99991052688467696</v>
      </c>
      <c r="F20746" s="2">
        <v>-7.9540698158252598E-2</v>
      </c>
      <c r="G20746" s="2">
        <v>0.226269094419388</v>
      </c>
      <c r="H20746" s="1" t="s">
        <v>13</v>
      </c>
      <c r="I20746" s="1">
        <v>4568509</v>
      </c>
      <c r="J20746" s="1">
        <v>4570947</v>
      </c>
      <c r="K20746" s="1" t="s">
        <v>19</v>
      </c>
      <c r="L20746" s="1" t="s">
        <v>15</v>
      </c>
    </row>
    <row r="20747" spans="1:12" x14ac:dyDescent="0.25">
      <c r="A20747">
        <v>2620</v>
      </c>
      <c r="B20747" t="s">
        <v>4533</v>
      </c>
      <c r="C20747" t="s">
        <v>4534</v>
      </c>
      <c r="D20747" s="2">
        <v>-1.2053091090411101E-2</v>
      </c>
      <c r="E20747" s="2">
        <v>0.96354685317646105</v>
      </c>
      <c r="F20747" s="2">
        <v>-0.12007841068393001</v>
      </c>
      <c r="G20747" s="2">
        <v>0.37535074568327897</v>
      </c>
      <c r="H20747" s="1" t="s">
        <v>13</v>
      </c>
      <c r="I20747" s="1">
        <v>11040281</v>
      </c>
      <c r="J20747" s="1">
        <v>11043751</v>
      </c>
      <c r="K20747" s="1" t="s">
        <v>19</v>
      </c>
      <c r="L20747" s="1" t="s">
        <v>15</v>
      </c>
    </row>
    <row r="20748" spans="1:12" x14ac:dyDescent="0.25">
      <c r="A20748">
        <v>7490</v>
      </c>
      <c r="B20748" t="s">
        <v>12068</v>
      </c>
      <c r="C20748" t="s">
        <v>12069</v>
      </c>
      <c r="D20748" s="2">
        <v>-1.20606922880226E-2</v>
      </c>
      <c r="E20748" s="2">
        <v>0.99991052688467696</v>
      </c>
      <c r="F20748" s="2">
        <v>0.21794129465991999</v>
      </c>
      <c r="G20748" s="2">
        <v>3.0733227743719498E-5</v>
      </c>
      <c r="H20748" s="1" t="s">
        <v>2080</v>
      </c>
      <c r="I20748" s="1">
        <v>12378337</v>
      </c>
      <c r="J20748" s="1">
        <v>12380742</v>
      </c>
      <c r="K20748" s="1" t="s">
        <v>14</v>
      </c>
      <c r="L20748" s="1" t="s">
        <v>15</v>
      </c>
    </row>
    <row r="20749" spans="1:12" x14ac:dyDescent="0.25">
      <c r="A20749">
        <v>12753</v>
      </c>
      <c r="B20749" t="s">
        <v>20060</v>
      </c>
      <c r="C20749" t="s">
        <v>20061</v>
      </c>
      <c r="D20749" s="2">
        <v>-1.20642402270217E-2</v>
      </c>
      <c r="E20749" s="2">
        <v>0.99143584639599203</v>
      </c>
      <c r="F20749" s="2">
        <v>-0.23363344305183001</v>
      </c>
      <c r="G20749" s="2">
        <v>2.5690808436766799E-2</v>
      </c>
      <c r="H20749" s="1" t="s">
        <v>521</v>
      </c>
      <c r="I20749" s="1">
        <v>19903313</v>
      </c>
      <c r="J20749" s="1">
        <v>19905489</v>
      </c>
      <c r="K20749" s="1" t="s">
        <v>19</v>
      </c>
      <c r="L20749" s="1" t="s">
        <v>15</v>
      </c>
    </row>
    <row r="20750" spans="1:12" x14ac:dyDescent="0.25">
      <c r="A20750">
        <v>9924</v>
      </c>
      <c r="B20750" t="s">
        <v>15812</v>
      </c>
      <c r="C20750" t="s">
        <v>2278</v>
      </c>
      <c r="D20750" s="2">
        <v>-1.2065622429157199E-2</v>
      </c>
      <c r="E20750" s="2">
        <v>0.992599275303642</v>
      </c>
      <c r="F20750" s="2">
        <v>-1.0534279836089599E-2</v>
      </c>
      <c r="G20750" s="2">
        <v>0.94647668844087196</v>
      </c>
      <c r="H20750" s="1" t="s">
        <v>26</v>
      </c>
      <c r="I20750" s="1">
        <v>2465365</v>
      </c>
      <c r="J20750" s="1">
        <v>2467233</v>
      </c>
      <c r="K20750" s="1" t="s">
        <v>14</v>
      </c>
      <c r="L20750" s="1" t="s">
        <v>15</v>
      </c>
    </row>
    <row r="20751" spans="1:12" x14ac:dyDescent="0.25">
      <c r="A20751">
        <v>11907</v>
      </c>
      <c r="B20751" t="s">
        <v>18812</v>
      </c>
      <c r="C20751" t="s">
        <v>4359</v>
      </c>
      <c r="D20751" s="2">
        <v>-1.2066026995674601E-2</v>
      </c>
      <c r="E20751" s="2">
        <v>0.99991052688467696</v>
      </c>
      <c r="F20751" s="2">
        <v>-0.16205212612814901</v>
      </c>
      <c r="G20751" s="2">
        <v>1.53143098771516E-3</v>
      </c>
      <c r="H20751" s="1" t="s">
        <v>26</v>
      </c>
      <c r="I20751" s="1">
        <v>15207367</v>
      </c>
      <c r="J20751" s="1">
        <v>15209825</v>
      </c>
      <c r="K20751" s="1" t="s">
        <v>14</v>
      </c>
      <c r="L20751" s="1" t="s">
        <v>15</v>
      </c>
    </row>
    <row r="20752" spans="1:12" x14ac:dyDescent="0.25">
      <c r="A20752">
        <v>7008</v>
      </c>
      <c r="B20752" t="s">
        <v>11307</v>
      </c>
      <c r="C20752" t="s">
        <v>106</v>
      </c>
      <c r="D20752" s="2">
        <v>-1.20665892281043E-2</v>
      </c>
      <c r="E20752" s="2">
        <v>0.99991052688467696</v>
      </c>
      <c r="F20752" s="2">
        <v>-8.9806315485188998E-2</v>
      </c>
      <c r="G20752" s="2">
        <v>0.28398028331691499</v>
      </c>
      <c r="H20752" s="1" t="s">
        <v>26</v>
      </c>
      <c r="I20752" s="1">
        <v>9827113</v>
      </c>
      <c r="J20752" s="1">
        <v>9829455</v>
      </c>
      <c r="K20752" s="1" t="s">
        <v>14</v>
      </c>
      <c r="L20752" s="1" t="s">
        <v>15</v>
      </c>
    </row>
    <row r="20753" spans="1:12" x14ac:dyDescent="0.25">
      <c r="A20753">
        <v>15730</v>
      </c>
      <c r="B20753" t="s">
        <v>24459</v>
      </c>
      <c r="C20753" t="s">
        <v>24460</v>
      </c>
      <c r="D20753" s="2">
        <v>-1.20765957933167E-2</v>
      </c>
      <c r="E20753" s="2">
        <v>0.98342621563662802</v>
      </c>
      <c r="F20753" s="2">
        <v>-5.8391460707289601E-2</v>
      </c>
      <c r="G20753" s="2">
        <v>0.68705540463410997</v>
      </c>
      <c r="H20753" s="1" t="s">
        <v>183</v>
      </c>
      <c r="I20753" s="1">
        <v>13572889</v>
      </c>
      <c r="J20753" s="1">
        <v>13575538</v>
      </c>
      <c r="K20753" s="1" t="s">
        <v>19</v>
      </c>
      <c r="L20753" s="1" t="s">
        <v>15</v>
      </c>
    </row>
    <row r="20754" spans="1:12" x14ac:dyDescent="0.25">
      <c r="A20754">
        <v>6055</v>
      </c>
      <c r="B20754" t="s">
        <v>9853</v>
      </c>
      <c r="C20754" t="s">
        <v>9854</v>
      </c>
      <c r="D20754" s="2">
        <v>-1.2079907754101501E-2</v>
      </c>
      <c r="E20754" s="2">
        <v>0.89148320368275102</v>
      </c>
      <c r="F20754" s="2">
        <v>-0.46337077043237201</v>
      </c>
      <c r="G20754" s="2">
        <v>5.6149285921807202E-3</v>
      </c>
      <c r="H20754" s="1" t="s">
        <v>77</v>
      </c>
      <c r="I20754" s="1">
        <v>1041388</v>
      </c>
      <c r="J20754" s="1">
        <v>1043667</v>
      </c>
      <c r="K20754" s="1" t="s">
        <v>14</v>
      </c>
      <c r="L20754" s="1" t="s">
        <v>15</v>
      </c>
    </row>
    <row r="20755" spans="1:12" x14ac:dyDescent="0.25">
      <c r="A20755">
        <v>14955</v>
      </c>
      <c r="B20755" t="s">
        <v>23290</v>
      </c>
      <c r="C20755" t="s">
        <v>23291</v>
      </c>
      <c r="D20755" s="2">
        <v>-1.2088643121342E-2</v>
      </c>
      <c r="E20755" s="2">
        <v>0.99991052688467696</v>
      </c>
      <c r="F20755" s="2">
        <v>3.9441836451647901E-2</v>
      </c>
      <c r="G20755" s="2">
        <v>0.77040757555368</v>
      </c>
      <c r="H20755" s="1" t="s">
        <v>34</v>
      </c>
      <c r="I20755" s="1">
        <v>10082108</v>
      </c>
      <c r="J20755" s="1">
        <v>10087203</v>
      </c>
      <c r="K20755" s="1" t="s">
        <v>14</v>
      </c>
      <c r="L20755" s="1" t="s">
        <v>15</v>
      </c>
    </row>
    <row r="20756" spans="1:12" x14ac:dyDescent="0.25">
      <c r="A20756">
        <v>13028</v>
      </c>
      <c r="B20756" t="s">
        <v>20471</v>
      </c>
      <c r="C20756" t="s">
        <v>20472</v>
      </c>
      <c r="D20756" s="2">
        <v>-1.20907038578222E-2</v>
      </c>
      <c r="E20756" s="2">
        <v>0.99991052688467696</v>
      </c>
      <c r="F20756" s="2">
        <v>-9.1103091813361001E-2</v>
      </c>
      <c r="G20756" s="2">
        <v>0.157155305340964</v>
      </c>
      <c r="H20756" s="1" t="s">
        <v>26</v>
      </c>
      <c r="I20756" s="1">
        <v>21034537</v>
      </c>
      <c r="J20756" s="1">
        <v>21036077</v>
      </c>
      <c r="K20756" s="1" t="s">
        <v>19</v>
      </c>
      <c r="L20756" s="1" t="s">
        <v>15</v>
      </c>
    </row>
    <row r="20757" spans="1:12" x14ac:dyDescent="0.25">
      <c r="A20757">
        <v>2673</v>
      </c>
      <c r="B20757" t="s">
        <v>4624</v>
      </c>
      <c r="C20757" t="s">
        <v>4625</v>
      </c>
      <c r="D20757" s="2">
        <v>-1.2090872554501199E-2</v>
      </c>
      <c r="E20757" s="2">
        <v>0.99991052688467696</v>
      </c>
      <c r="F20757" s="2">
        <v>-6.1039062263870299E-2</v>
      </c>
      <c r="G20757" s="2">
        <v>0.37792608482682799</v>
      </c>
      <c r="H20757" s="1" t="s">
        <v>26</v>
      </c>
      <c r="I20757" s="1">
        <v>11391227</v>
      </c>
      <c r="J20757" s="1">
        <v>11394748</v>
      </c>
      <c r="K20757" s="1" t="s">
        <v>14</v>
      </c>
      <c r="L20757" s="1" t="s">
        <v>15</v>
      </c>
    </row>
    <row r="20758" spans="1:12" x14ac:dyDescent="0.25">
      <c r="A20758">
        <v>12673</v>
      </c>
      <c r="B20758" t="s">
        <v>19937</v>
      </c>
      <c r="C20758" t="s">
        <v>1981</v>
      </c>
      <c r="D20758" s="2">
        <v>-1.2098315721463099E-2</v>
      </c>
      <c r="E20758" s="2">
        <v>0.99991052688467696</v>
      </c>
      <c r="F20758" s="2">
        <v>-8.2088967977160698E-2</v>
      </c>
      <c r="G20758" s="2">
        <v>0.35330309190610898</v>
      </c>
      <c r="H20758" s="1" t="s">
        <v>13</v>
      </c>
      <c r="I20758" s="1">
        <v>19569311</v>
      </c>
      <c r="J20758" s="1">
        <v>19570682</v>
      </c>
      <c r="K20758" s="1" t="s">
        <v>14</v>
      </c>
      <c r="L20758" s="1" t="s">
        <v>15</v>
      </c>
    </row>
    <row r="20759" spans="1:12" x14ac:dyDescent="0.25">
      <c r="A20759">
        <v>1215</v>
      </c>
      <c r="B20759" t="s">
        <v>2223</v>
      </c>
      <c r="C20759" t="s">
        <v>2224</v>
      </c>
      <c r="D20759" s="2">
        <v>-1.2105808129511401E-2</v>
      </c>
      <c r="E20759" s="2">
        <v>0.99143584639599203</v>
      </c>
      <c r="F20759" s="2">
        <v>-0.11709428712271699</v>
      </c>
      <c r="G20759" s="2">
        <v>0.299472373832259</v>
      </c>
      <c r="H20759" s="1" t="s">
        <v>13</v>
      </c>
      <c r="I20759" s="1">
        <v>4776463</v>
      </c>
      <c r="J20759" s="1">
        <v>4779350</v>
      </c>
      <c r="K20759" s="1" t="s">
        <v>14</v>
      </c>
      <c r="L20759" s="1" t="s">
        <v>15</v>
      </c>
    </row>
    <row r="20760" spans="1:12" x14ac:dyDescent="0.25">
      <c r="A20760">
        <v>12896</v>
      </c>
      <c r="B20760" t="s">
        <v>20279</v>
      </c>
      <c r="C20760" t="s">
        <v>20280</v>
      </c>
      <c r="D20760" s="2">
        <v>-1.2106270246684901E-2</v>
      </c>
      <c r="E20760" s="2">
        <v>0.99143584639599203</v>
      </c>
      <c r="F20760" s="2">
        <v>-0.20673720341977</v>
      </c>
      <c r="G20760" s="2">
        <v>2.04423271809571E-2</v>
      </c>
      <c r="H20760" s="1" t="s">
        <v>13</v>
      </c>
      <c r="I20760" s="1">
        <v>20496081</v>
      </c>
      <c r="J20760" s="1">
        <v>20500019</v>
      </c>
      <c r="K20760" s="1" t="s">
        <v>14</v>
      </c>
      <c r="L20760" s="1" t="s">
        <v>15</v>
      </c>
    </row>
    <row r="20761" spans="1:12" x14ac:dyDescent="0.25">
      <c r="A20761">
        <v>1956</v>
      </c>
      <c r="B20761" t="s">
        <v>3477</v>
      </c>
      <c r="C20761" t="s">
        <v>143</v>
      </c>
      <c r="D20761" s="2">
        <v>-1.2122728066962201E-2</v>
      </c>
      <c r="E20761" s="2">
        <v>0.89148320368275102</v>
      </c>
      <c r="F20761" s="2">
        <v>-0.22296999763574701</v>
      </c>
      <c r="G20761" s="2">
        <v>0.142803316062764</v>
      </c>
      <c r="H20761" s="1" t="s">
        <v>26</v>
      </c>
      <c r="I20761" s="1">
        <v>7828328</v>
      </c>
      <c r="J20761" s="1">
        <v>7830275</v>
      </c>
      <c r="K20761" s="1" t="s">
        <v>19</v>
      </c>
      <c r="L20761" s="1" t="s">
        <v>15</v>
      </c>
    </row>
    <row r="20762" spans="1:12" x14ac:dyDescent="0.25">
      <c r="A20762">
        <v>9171</v>
      </c>
      <c r="B20762" t="s">
        <v>14681</v>
      </c>
      <c r="C20762" t="s">
        <v>106</v>
      </c>
      <c r="D20762" s="2">
        <v>-1.21308835247101E-2</v>
      </c>
      <c r="E20762" s="2">
        <v>0.99991052688467696</v>
      </c>
      <c r="F20762" s="2">
        <v>8.0118511306343496E-2</v>
      </c>
      <c r="G20762" s="2">
        <v>0.41563396832099397</v>
      </c>
      <c r="H20762" s="1" t="s">
        <v>14682</v>
      </c>
      <c r="I20762" s="1">
        <v>19332904</v>
      </c>
      <c r="J20762" s="1">
        <v>19334974</v>
      </c>
      <c r="K20762" s="1" t="s">
        <v>19</v>
      </c>
      <c r="L20762" s="1" t="s">
        <v>15</v>
      </c>
    </row>
    <row r="20763" spans="1:12" x14ac:dyDescent="0.25">
      <c r="A20763">
        <v>20290</v>
      </c>
      <c r="B20763" t="s">
        <v>31113</v>
      </c>
      <c r="C20763" t="s">
        <v>31114</v>
      </c>
      <c r="D20763" s="2">
        <v>-1.21401669657515E-2</v>
      </c>
      <c r="E20763" s="2">
        <v>0.98594185215486196</v>
      </c>
      <c r="F20763" s="2">
        <v>-0.131930860918785</v>
      </c>
      <c r="G20763" s="2">
        <v>0.254249607000542</v>
      </c>
      <c r="H20763" s="1" t="s">
        <v>13</v>
      </c>
      <c r="I20763" s="1">
        <v>19409242</v>
      </c>
      <c r="J20763" s="1">
        <v>19411893</v>
      </c>
      <c r="K20763" s="1" t="s">
        <v>19</v>
      </c>
      <c r="L20763" s="1" t="s">
        <v>15</v>
      </c>
    </row>
    <row r="20764" spans="1:12" x14ac:dyDescent="0.25">
      <c r="A20764">
        <v>9675</v>
      </c>
      <c r="B20764" t="s">
        <v>15453</v>
      </c>
      <c r="C20764" t="s">
        <v>15454</v>
      </c>
      <c r="D20764" s="2">
        <v>-1.21440564591724E-2</v>
      </c>
      <c r="E20764" s="2">
        <v>0.90157970520541797</v>
      </c>
      <c r="F20764" s="2">
        <v>-8.1350369139223694E-2</v>
      </c>
      <c r="G20764" s="2">
        <v>0.59482557444720796</v>
      </c>
      <c r="H20764" s="1" t="s">
        <v>13</v>
      </c>
      <c r="I20764" s="1">
        <v>1479538</v>
      </c>
      <c r="J20764" s="1">
        <v>1482042</v>
      </c>
      <c r="K20764" s="1" t="s">
        <v>14</v>
      </c>
      <c r="L20764" s="1" t="s">
        <v>15</v>
      </c>
    </row>
    <row r="20765" spans="1:12" x14ac:dyDescent="0.25">
      <c r="A20765">
        <v>15534</v>
      </c>
      <c r="B20765" t="s">
        <v>24160</v>
      </c>
      <c r="C20765" t="s">
        <v>24161</v>
      </c>
      <c r="D20765" s="2">
        <v>-1.2148027054174899E-2</v>
      </c>
      <c r="E20765" s="2">
        <v>0.99991052688467696</v>
      </c>
      <c r="F20765" s="2">
        <v>-6.2854342307854694E-2</v>
      </c>
      <c r="G20765" s="2">
        <v>0.53711365392571897</v>
      </c>
      <c r="H20765" s="1" t="s">
        <v>4917</v>
      </c>
      <c r="I20765" s="1">
        <v>12864828</v>
      </c>
      <c r="J20765" s="1">
        <v>12866827</v>
      </c>
      <c r="K20765" s="1" t="s">
        <v>14</v>
      </c>
      <c r="L20765" s="1" t="s">
        <v>15</v>
      </c>
    </row>
    <row r="20766" spans="1:12" x14ac:dyDescent="0.25">
      <c r="A20766">
        <v>17899</v>
      </c>
      <c r="B20766" t="s">
        <v>27676</v>
      </c>
      <c r="C20766" t="s">
        <v>8671</v>
      </c>
      <c r="D20766" s="2">
        <v>-1.2156426151043001E-2</v>
      </c>
      <c r="E20766" s="2">
        <v>0.992599275303642</v>
      </c>
      <c r="F20766" s="2">
        <v>-0.11016171719472299</v>
      </c>
      <c r="G20766" s="2">
        <v>0.24317673999667</v>
      </c>
      <c r="H20766" s="1" t="s">
        <v>57</v>
      </c>
      <c r="I20766" s="1">
        <v>3709481</v>
      </c>
      <c r="J20766" s="1">
        <v>3714059</v>
      </c>
      <c r="K20766" s="1" t="s">
        <v>19</v>
      </c>
      <c r="L20766" s="1" t="s">
        <v>15</v>
      </c>
    </row>
    <row r="20767" spans="1:12" x14ac:dyDescent="0.25">
      <c r="A20767">
        <v>5006</v>
      </c>
      <c r="B20767" t="s">
        <v>8250</v>
      </c>
      <c r="C20767" t="s">
        <v>8251</v>
      </c>
      <c r="D20767" s="2">
        <v>-1.2157690968123301E-2</v>
      </c>
      <c r="E20767" s="2">
        <v>0.98342621563662802</v>
      </c>
      <c r="F20767" s="2">
        <v>3.2047154502965199E-2</v>
      </c>
      <c r="G20767" s="2">
        <v>0.83962948947506599</v>
      </c>
      <c r="H20767" s="1" t="s">
        <v>34</v>
      </c>
      <c r="I20767" s="1">
        <v>27029205</v>
      </c>
      <c r="J20767" s="1">
        <v>27030560</v>
      </c>
      <c r="K20767" s="1" t="s">
        <v>14</v>
      </c>
      <c r="L20767" s="1" t="s">
        <v>15</v>
      </c>
    </row>
    <row r="20768" spans="1:12" x14ac:dyDescent="0.25">
      <c r="A20768">
        <v>633</v>
      </c>
      <c r="B20768" t="s">
        <v>1196</v>
      </c>
      <c r="C20768" t="s">
        <v>1197</v>
      </c>
      <c r="D20768" s="2">
        <v>-1.2158281103089599E-2</v>
      </c>
      <c r="E20768" s="2">
        <v>0.992599275303642</v>
      </c>
      <c r="F20768" s="2">
        <v>-5.0595383540937199E-2</v>
      </c>
      <c r="G20768" s="2">
        <v>0.67279620506309901</v>
      </c>
      <c r="H20768" s="1" t="s">
        <v>26</v>
      </c>
      <c r="I20768" s="1">
        <v>2404037</v>
      </c>
      <c r="J20768" s="1">
        <v>2405943</v>
      </c>
      <c r="K20768" s="1" t="s">
        <v>19</v>
      </c>
      <c r="L20768" s="1" t="s">
        <v>15</v>
      </c>
    </row>
    <row r="20769" spans="1:12" x14ac:dyDescent="0.25">
      <c r="A20769">
        <v>18459</v>
      </c>
      <c r="B20769" t="s">
        <v>28512</v>
      </c>
      <c r="C20769" t="s">
        <v>28513</v>
      </c>
      <c r="D20769" s="2">
        <v>-1.21655659692989E-2</v>
      </c>
      <c r="E20769" s="2">
        <v>0.978137953255376</v>
      </c>
      <c r="F20769" s="2">
        <v>-9.3096483520774306E-2</v>
      </c>
      <c r="G20769" s="2">
        <v>0.33066198444157802</v>
      </c>
      <c r="H20769" s="1" t="s">
        <v>26</v>
      </c>
      <c r="I20769" s="1">
        <v>5988744</v>
      </c>
      <c r="J20769" s="1">
        <v>5990681</v>
      </c>
      <c r="K20769" s="1" t="s">
        <v>19</v>
      </c>
      <c r="L20769" s="1" t="s">
        <v>15</v>
      </c>
    </row>
    <row r="20770" spans="1:12" x14ac:dyDescent="0.25">
      <c r="A20770">
        <v>1718</v>
      </c>
      <c r="B20770" t="s">
        <v>3093</v>
      </c>
      <c r="C20770" t="s">
        <v>2320</v>
      </c>
      <c r="D20770" s="2">
        <v>-1.21680636192384E-2</v>
      </c>
      <c r="E20770" s="2">
        <v>0.96354685317646105</v>
      </c>
      <c r="F20770" s="2">
        <v>-0.25595964331842203</v>
      </c>
      <c r="G20770" s="2">
        <v>5.8701156323444602E-2</v>
      </c>
      <c r="H20770" s="1" t="s">
        <v>54</v>
      </c>
      <c r="I20770" s="1">
        <v>6690456</v>
      </c>
      <c r="J20770" s="1">
        <v>6692477</v>
      </c>
      <c r="K20770" s="1" t="s">
        <v>19</v>
      </c>
      <c r="L20770" s="1" t="s">
        <v>15</v>
      </c>
    </row>
    <row r="20771" spans="1:12" x14ac:dyDescent="0.25">
      <c r="A20771">
        <v>16001</v>
      </c>
      <c r="B20771" t="s">
        <v>24863</v>
      </c>
      <c r="C20771" t="s">
        <v>24864</v>
      </c>
      <c r="D20771" s="2">
        <v>-1.2183488307077901E-2</v>
      </c>
      <c r="E20771" s="2">
        <v>0.99991052688467696</v>
      </c>
      <c r="F20771" s="2">
        <v>5.7126689451431401E-2</v>
      </c>
      <c r="G20771" s="2">
        <v>0.50208350022849701</v>
      </c>
      <c r="H20771" s="1" t="s">
        <v>13</v>
      </c>
      <c r="I20771" s="1">
        <v>14648139</v>
      </c>
      <c r="J20771" s="1">
        <v>14653379</v>
      </c>
      <c r="K20771" s="1" t="s">
        <v>19</v>
      </c>
      <c r="L20771" s="1" t="s">
        <v>15</v>
      </c>
    </row>
    <row r="20772" spans="1:12" x14ac:dyDescent="0.25">
      <c r="A20772">
        <v>10723</v>
      </c>
      <c r="B20772" t="s">
        <v>17011</v>
      </c>
      <c r="C20772" t="s">
        <v>17012</v>
      </c>
      <c r="D20772" s="2">
        <v>-1.2193978662538799E-2</v>
      </c>
      <c r="E20772" s="2">
        <v>0.85002714343112296</v>
      </c>
      <c r="F20772" s="2">
        <v>-0.33527188219973603</v>
      </c>
      <c r="G20772" s="2">
        <v>3.5661136991118898E-2</v>
      </c>
      <c r="H20772" s="1" t="s">
        <v>26</v>
      </c>
      <c r="I20772" s="1">
        <v>5566367</v>
      </c>
      <c r="J20772" s="1">
        <v>5568545</v>
      </c>
      <c r="K20772" s="1" t="s">
        <v>14</v>
      </c>
      <c r="L20772" s="1" t="s">
        <v>15</v>
      </c>
    </row>
    <row r="20773" spans="1:12" x14ac:dyDescent="0.25">
      <c r="A20773">
        <v>10680</v>
      </c>
      <c r="B20773" t="s">
        <v>16949</v>
      </c>
      <c r="C20773" t="s">
        <v>5900</v>
      </c>
      <c r="D20773" s="2">
        <v>-1.2202123155786299E-2</v>
      </c>
      <c r="E20773" s="2">
        <v>0.992599275303642</v>
      </c>
      <c r="F20773" s="2">
        <v>-4.0204099511984899E-2</v>
      </c>
      <c r="G20773" s="2">
        <v>0.75733066096542001</v>
      </c>
      <c r="H20773" s="1" t="s">
        <v>13</v>
      </c>
      <c r="I20773" s="1">
        <v>5408797</v>
      </c>
      <c r="J20773" s="1">
        <v>5411143</v>
      </c>
      <c r="K20773" s="1" t="s">
        <v>19</v>
      </c>
      <c r="L20773" s="1" t="s">
        <v>15</v>
      </c>
    </row>
    <row r="20774" spans="1:12" x14ac:dyDescent="0.25">
      <c r="A20774">
        <v>11173</v>
      </c>
      <c r="B20774" t="s">
        <v>17701</v>
      </c>
      <c r="C20774" t="s">
        <v>17702</v>
      </c>
      <c r="D20774" s="2">
        <v>-1.2202527047685799E-2</v>
      </c>
      <c r="E20774" s="2">
        <v>0.98594185215486196</v>
      </c>
      <c r="F20774" s="2">
        <v>-0.23066266688036</v>
      </c>
      <c r="G20774" s="2">
        <v>4.1738453701367299E-2</v>
      </c>
      <c r="H20774" s="1" t="s">
        <v>68</v>
      </c>
      <c r="I20774" s="1">
        <v>7560720</v>
      </c>
      <c r="J20774" s="1">
        <v>7563427</v>
      </c>
      <c r="K20774" s="1" t="s">
        <v>14</v>
      </c>
      <c r="L20774" s="1" t="s">
        <v>15</v>
      </c>
    </row>
    <row r="20775" spans="1:12" x14ac:dyDescent="0.25">
      <c r="A20775">
        <v>19898</v>
      </c>
      <c r="B20775" t="s">
        <v>30564</v>
      </c>
      <c r="C20775" t="s">
        <v>614</v>
      </c>
      <c r="D20775" s="2">
        <v>-1.22029549481125E-2</v>
      </c>
      <c r="E20775" s="2">
        <v>0.99991052688467696</v>
      </c>
      <c r="F20775" s="2">
        <v>-1.3363272447636699E-2</v>
      </c>
      <c r="G20775" s="2">
        <v>0.88544098095384904</v>
      </c>
      <c r="H20775" s="1" t="s">
        <v>13</v>
      </c>
      <c r="I20775" s="1">
        <v>17500410</v>
      </c>
      <c r="J20775" s="1">
        <v>17505646</v>
      </c>
      <c r="K20775" s="1" t="s">
        <v>14</v>
      </c>
      <c r="L20775" s="1" t="s">
        <v>15</v>
      </c>
    </row>
    <row r="20776" spans="1:12" x14ac:dyDescent="0.25">
      <c r="A20776">
        <v>17394</v>
      </c>
      <c r="B20776" t="s">
        <v>26927</v>
      </c>
      <c r="C20776" t="s">
        <v>5488</v>
      </c>
      <c r="D20776" s="2">
        <v>-1.22130026534012E-2</v>
      </c>
      <c r="E20776" s="2">
        <v>0.87319094036844402</v>
      </c>
      <c r="F20776" s="2">
        <v>-0.23516544592409999</v>
      </c>
      <c r="G20776" s="2">
        <v>0.12804017755021699</v>
      </c>
      <c r="H20776" s="1" t="s">
        <v>13</v>
      </c>
      <c r="I20776" s="1">
        <v>1740572</v>
      </c>
      <c r="J20776" s="1">
        <v>1742028</v>
      </c>
      <c r="K20776" s="1" t="s">
        <v>19</v>
      </c>
      <c r="L20776" s="1" t="s">
        <v>15</v>
      </c>
    </row>
    <row r="20777" spans="1:12" x14ac:dyDescent="0.25">
      <c r="A20777">
        <v>10319</v>
      </c>
      <c r="B20777" t="s">
        <v>16418</v>
      </c>
      <c r="C20777" t="s">
        <v>16419</v>
      </c>
      <c r="D20777" s="2">
        <v>-1.2225076587170799E-2</v>
      </c>
      <c r="E20777" s="2">
        <v>0.63815436680684501</v>
      </c>
      <c r="F20777" s="2">
        <v>-1.1582612427824699</v>
      </c>
      <c r="G20777" s="2">
        <v>8.0514488678202405E-8</v>
      </c>
      <c r="H20777" s="1" t="s">
        <v>77</v>
      </c>
      <c r="I20777" s="1">
        <v>3962382</v>
      </c>
      <c r="J20777" s="1">
        <v>3963984</v>
      </c>
      <c r="K20777" s="1" t="s">
        <v>19</v>
      </c>
      <c r="L20777" s="1" t="s">
        <v>15</v>
      </c>
    </row>
    <row r="20778" spans="1:12" x14ac:dyDescent="0.25">
      <c r="A20778">
        <v>16473</v>
      </c>
      <c r="B20778" t="s">
        <v>25558</v>
      </c>
      <c r="C20778" t="s">
        <v>25559</v>
      </c>
      <c r="D20778" s="2">
        <v>-1.2243883550916599E-2</v>
      </c>
      <c r="E20778" s="2">
        <v>0.99782760145342098</v>
      </c>
      <c r="F20778" s="2">
        <v>-0.20860425842413499</v>
      </c>
      <c r="G20778" s="2">
        <v>1.7714778706344299E-2</v>
      </c>
      <c r="H20778" s="1" t="s">
        <v>26</v>
      </c>
      <c r="I20778" s="1">
        <v>16618573</v>
      </c>
      <c r="J20778" s="1">
        <v>16625057</v>
      </c>
      <c r="K20778" s="1" t="s">
        <v>19</v>
      </c>
      <c r="L20778" s="1" t="s">
        <v>15</v>
      </c>
    </row>
    <row r="20779" spans="1:12" x14ac:dyDescent="0.25">
      <c r="A20779">
        <v>21841</v>
      </c>
      <c r="B20779" t="s">
        <v>33407</v>
      </c>
      <c r="C20779" t="s">
        <v>1844</v>
      </c>
      <c r="D20779" s="2">
        <v>-1.2248968229173899E-2</v>
      </c>
      <c r="E20779" s="2">
        <v>0.99991052688467696</v>
      </c>
      <c r="F20779" s="2">
        <v>8.5392621189147797E-2</v>
      </c>
      <c r="G20779" s="2">
        <v>0.22911580790352001</v>
      </c>
      <c r="H20779" s="1" t="s">
        <v>31</v>
      </c>
      <c r="I20779" s="1">
        <v>26122989</v>
      </c>
      <c r="J20779" s="1">
        <v>26126439</v>
      </c>
      <c r="K20779" s="1" t="s">
        <v>19</v>
      </c>
      <c r="L20779" s="1" t="s">
        <v>15</v>
      </c>
    </row>
    <row r="20780" spans="1:12" x14ac:dyDescent="0.25">
      <c r="A20780">
        <v>12598</v>
      </c>
      <c r="B20780" t="s">
        <v>19825</v>
      </c>
      <c r="C20780" t="s">
        <v>19826</v>
      </c>
      <c r="D20780" s="2">
        <v>-1.225771889714E-2</v>
      </c>
      <c r="E20780" s="2">
        <v>0.49892186280203099</v>
      </c>
      <c r="F20780" s="2">
        <v>-0.134326257016603</v>
      </c>
      <c r="G20780" s="2">
        <v>0.37290054352628899</v>
      </c>
      <c r="H20780" s="1" t="s">
        <v>202</v>
      </c>
      <c r="I20780" s="1">
        <v>19282601</v>
      </c>
      <c r="J20780" s="1">
        <v>19284146</v>
      </c>
      <c r="K20780" s="1" t="s">
        <v>19</v>
      </c>
      <c r="L20780" s="1" t="s">
        <v>15</v>
      </c>
    </row>
    <row r="20781" spans="1:12" x14ac:dyDescent="0.25">
      <c r="A20781">
        <v>14194</v>
      </c>
      <c r="B20781" t="s">
        <v>22183</v>
      </c>
      <c r="C20781" t="s">
        <v>22184</v>
      </c>
      <c r="D20781" s="2">
        <v>-1.2261855096024499E-2</v>
      </c>
      <c r="E20781" s="2">
        <v>0.99991052688467696</v>
      </c>
      <c r="F20781" s="2">
        <v>-3.6717095873684102E-2</v>
      </c>
      <c r="G20781" s="2">
        <v>0.70909904480031705</v>
      </c>
      <c r="H20781" s="1" t="s">
        <v>13</v>
      </c>
      <c r="I20781" s="1">
        <v>6188767</v>
      </c>
      <c r="J20781" s="1">
        <v>6190853</v>
      </c>
      <c r="K20781" s="1" t="s">
        <v>14</v>
      </c>
      <c r="L20781" s="1" t="s">
        <v>15</v>
      </c>
    </row>
    <row r="20782" spans="1:12" x14ac:dyDescent="0.25">
      <c r="A20782">
        <v>21457</v>
      </c>
      <c r="B20782" t="s">
        <v>32829</v>
      </c>
      <c r="C20782" t="s">
        <v>472</v>
      </c>
      <c r="D20782" s="2">
        <v>-1.22641350094884E-2</v>
      </c>
      <c r="E20782" s="2">
        <v>0.99991052688467696</v>
      </c>
      <c r="F20782" s="2">
        <v>-0.24363464420706599</v>
      </c>
      <c r="G20782" s="2">
        <v>5.3172838562201704E-4</v>
      </c>
      <c r="H20782" s="1" t="s">
        <v>1046</v>
      </c>
      <c r="I20782" s="1">
        <v>24629256</v>
      </c>
      <c r="J20782" s="1">
        <v>24632202</v>
      </c>
      <c r="K20782" s="1" t="s">
        <v>14</v>
      </c>
      <c r="L20782" s="1" t="s">
        <v>15</v>
      </c>
    </row>
    <row r="20783" spans="1:12" x14ac:dyDescent="0.25">
      <c r="A20783">
        <v>6580</v>
      </c>
      <c r="B20783" t="s">
        <v>10635</v>
      </c>
      <c r="C20783" t="s">
        <v>10636</v>
      </c>
      <c r="D20783" s="2">
        <v>-1.2270032586201201E-2</v>
      </c>
      <c r="E20783" s="2">
        <v>0.94718378666925496</v>
      </c>
      <c r="F20783" s="2">
        <v>-1.5787233504988101E-2</v>
      </c>
      <c r="G20783" s="2">
        <v>0.93458835917534999</v>
      </c>
      <c r="H20783" s="1" t="s">
        <v>26</v>
      </c>
      <c r="I20783" s="1">
        <v>7826817</v>
      </c>
      <c r="J20783" s="1">
        <v>7828754</v>
      </c>
      <c r="K20783" s="1" t="s">
        <v>14</v>
      </c>
      <c r="L20783" s="1" t="s">
        <v>15</v>
      </c>
    </row>
    <row r="20784" spans="1:12" x14ac:dyDescent="0.25">
      <c r="A20784">
        <v>16557</v>
      </c>
      <c r="B20784" t="s">
        <v>25688</v>
      </c>
      <c r="C20784" t="s">
        <v>25689</v>
      </c>
      <c r="D20784" s="2">
        <v>-1.2275497907253101E-2</v>
      </c>
      <c r="E20784" s="2">
        <v>0.99991052688467696</v>
      </c>
      <c r="F20784" s="2">
        <v>-1.00054261481765E-2</v>
      </c>
      <c r="G20784" s="2">
        <v>0.91959028233107498</v>
      </c>
      <c r="H20784" s="1" t="s">
        <v>183</v>
      </c>
      <c r="I20784" s="1">
        <v>16972598</v>
      </c>
      <c r="J20784" s="1">
        <v>16978057</v>
      </c>
      <c r="K20784" s="1" t="s">
        <v>19</v>
      </c>
      <c r="L20784" s="1" t="s">
        <v>15</v>
      </c>
    </row>
    <row r="20785" spans="1:12" x14ac:dyDescent="0.25">
      <c r="A20785">
        <v>12913</v>
      </c>
      <c r="B20785" t="s">
        <v>20307</v>
      </c>
      <c r="C20785" t="s">
        <v>20308</v>
      </c>
      <c r="D20785" s="2">
        <v>-1.22826680663451E-2</v>
      </c>
      <c r="E20785" s="2">
        <v>0.992599275303642</v>
      </c>
      <c r="F20785" s="2">
        <v>-7.4447307121048203E-2</v>
      </c>
      <c r="G20785" s="2">
        <v>0.49072181825814798</v>
      </c>
      <c r="H20785" s="1" t="s">
        <v>31</v>
      </c>
      <c r="I20785" s="1">
        <v>20558102</v>
      </c>
      <c r="J20785" s="1">
        <v>20560096</v>
      </c>
      <c r="K20785" s="1" t="s">
        <v>14</v>
      </c>
      <c r="L20785" s="1" t="s">
        <v>15</v>
      </c>
    </row>
    <row r="20786" spans="1:12" x14ac:dyDescent="0.25">
      <c r="A20786">
        <v>20128</v>
      </c>
      <c r="B20786" t="s">
        <v>30884</v>
      </c>
      <c r="C20786" t="s">
        <v>106</v>
      </c>
      <c r="D20786" s="2">
        <v>-1.229790411284E-2</v>
      </c>
      <c r="E20786" s="2">
        <v>0.92436881188264097</v>
      </c>
      <c r="F20786" s="2">
        <v>-0.46992046767246998</v>
      </c>
      <c r="G20786" s="2">
        <v>2.4493968785560898E-3</v>
      </c>
      <c r="H20786" s="1" t="s">
        <v>31</v>
      </c>
      <c r="I20786" s="1">
        <v>18689542</v>
      </c>
      <c r="J20786" s="1">
        <v>18690857</v>
      </c>
      <c r="K20786" s="1" t="s">
        <v>19</v>
      </c>
      <c r="L20786" s="1" t="s">
        <v>15</v>
      </c>
    </row>
    <row r="20787" spans="1:12" x14ac:dyDescent="0.25">
      <c r="A20787">
        <v>6373</v>
      </c>
      <c r="B20787" t="s">
        <v>10319</v>
      </c>
      <c r="C20787" t="s">
        <v>10320</v>
      </c>
      <c r="D20787" s="2">
        <v>-1.23050961478727E-2</v>
      </c>
      <c r="E20787" s="2">
        <v>0.97489200253536601</v>
      </c>
      <c r="F20787" s="2">
        <v>-0.238018702300134</v>
      </c>
      <c r="G20787" s="2">
        <v>5.5962883038624997E-2</v>
      </c>
      <c r="H20787" s="1" t="s">
        <v>13</v>
      </c>
      <c r="I20787" s="1">
        <v>6385872</v>
      </c>
      <c r="J20787" s="1">
        <v>6387570</v>
      </c>
      <c r="K20787" s="1" t="s">
        <v>14</v>
      </c>
      <c r="L20787" s="1" t="s">
        <v>15</v>
      </c>
    </row>
    <row r="20788" spans="1:12" x14ac:dyDescent="0.25">
      <c r="A20788">
        <v>5651</v>
      </c>
      <c r="B20788" t="s">
        <v>9221</v>
      </c>
      <c r="C20788" t="s">
        <v>97</v>
      </c>
      <c r="D20788" s="2">
        <v>-1.2306916421717801E-2</v>
      </c>
      <c r="E20788" s="2">
        <v>0.99991052688467696</v>
      </c>
      <c r="F20788" s="2">
        <v>-9.73637169013747E-2</v>
      </c>
      <c r="G20788" s="2">
        <v>0.24318441021798701</v>
      </c>
      <c r="H20788" s="1" t="s">
        <v>26</v>
      </c>
      <c r="I20788" s="1">
        <v>29625659</v>
      </c>
      <c r="J20788" s="1">
        <v>29627989</v>
      </c>
      <c r="K20788" s="1" t="s">
        <v>19</v>
      </c>
      <c r="L20788" s="1" t="s">
        <v>15</v>
      </c>
    </row>
    <row r="20789" spans="1:12" x14ac:dyDescent="0.25">
      <c r="A20789">
        <v>11289</v>
      </c>
      <c r="B20789" t="s">
        <v>17885</v>
      </c>
      <c r="C20789" t="s">
        <v>17886</v>
      </c>
      <c r="D20789" s="2">
        <v>-1.23114243360738E-2</v>
      </c>
      <c r="E20789" s="2">
        <v>0.98594185215486196</v>
      </c>
      <c r="F20789" s="2">
        <v>-0.21108374888622899</v>
      </c>
      <c r="G20789" s="2">
        <v>2.18874704226888E-2</v>
      </c>
      <c r="H20789" s="1" t="s">
        <v>31</v>
      </c>
      <c r="I20789" s="1">
        <v>8134190</v>
      </c>
      <c r="J20789" s="1">
        <v>8136204</v>
      </c>
      <c r="K20789" s="1" t="s">
        <v>14</v>
      </c>
      <c r="L20789" s="1" t="s">
        <v>15</v>
      </c>
    </row>
    <row r="20790" spans="1:12" x14ac:dyDescent="0.25">
      <c r="A20790">
        <v>13948</v>
      </c>
      <c r="B20790" t="s">
        <v>21816</v>
      </c>
      <c r="C20790" t="s">
        <v>21817</v>
      </c>
      <c r="D20790" s="2">
        <v>-1.23176347894541E-2</v>
      </c>
      <c r="E20790" s="2">
        <v>0.98073366680164398</v>
      </c>
      <c r="F20790" s="2">
        <v>-0.13030857914454799</v>
      </c>
      <c r="G20790" s="2">
        <v>0.30283565115300698</v>
      </c>
      <c r="H20790" s="1" t="s">
        <v>404</v>
      </c>
      <c r="I20790" s="1">
        <v>1580056</v>
      </c>
      <c r="J20790" s="1">
        <v>1585966</v>
      </c>
      <c r="K20790" s="1" t="s">
        <v>14</v>
      </c>
      <c r="L20790" s="1" t="s">
        <v>15</v>
      </c>
    </row>
    <row r="20791" spans="1:12" x14ac:dyDescent="0.25">
      <c r="A20791">
        <v>1651</v>
      </c>
      <c r="B20791" t="s">
        <v>2974</v>
      </c>
      <c r="C20791" t="s">
        <v>2975</v>
      </c>
      <c r="D20791" s="2">
        <v>-1.2321864459798999E-2</v>
      </c>
      <c r="E20791" s="2">
        <v>0.99780702399065901</v>
      </c>
      <c r="F20791" s="2">
        <v>-0.153756690651288</v>
      </c>
      <c r="G20791" s="2">
        <v>9.33902941822677E-2</v>
      </c>
      <c r="H20791" s="1" t="s">
        <v>54</v>
      </c>
      <c r="I20791" s="1">
        <v>6395864</v>
      </c>
      <c r="J20791" s="1">
        <v>6398239</v>
      </c>
      <c r="K20791" s="1" t="s">
        <v>14</v>
      </c>
      <c r="L20791" s="1" t="s">
        <v>15</v>
      </c>
    </row>
    <row r="20792" spans="1:12" x14ac:dyDescent="0.25">
      <c r="A20792">
        <v>19553</v>
      </c>
      <c r="B20792" t="s">
        <v>30082</v>
      </c>
      <c r="C20792" t="s">
        <v>30083</v>
      </c>
      <c r="D20792" s="2">
        <v>-1.2324129703881101E-2</v>
      </c>
      <c r="E20792" s="2">
        <v>0.99991052688467696</v>
      </c>
      <c r="F20792" s="2">
        <v>-4.9104429783184599E-2</v>
      </c>
      <c r="G20792" s="2">
        <v>0.54648256187593103</v>
      </c>
      <c r="H20792" s="1" t="s">
        <v>404</v>
      </c>
      <c r="I20792" s="1">
        <v>15821442</v>
      </c>
      <c r="J20792" s="1">
        <v>15823840</v>
      </c>
      <c r="K20792" s="1" t="s">
        <v>14</v>
      </c>
      <c r="L20792" s="1" t="s">
        <v>15</v>
      </c>
    </row>
    <row r="20793" spans="1:12" x14ac:dyDescent="0.25">
      <c r="A20793">
        <v>7504</v>
      </c>
      <c r="B20793" t="s">
        <v>12091</v>
      </c>
      <c r="C20793" t="s">
        <v>12092</v>
      </c>
      <c r="D20793" s="2">
        <v>-1.23246632398796E-2</v>
      </c>
      <c r="E20793" s="2">
        <v>0.99991052688467696</v>
      </c>
      <c r="F20793" s="2">
        <v>-4.0111804329328697E-2</v>
      </c>
      <c r="G20793" s="2">
        <v>0.628225638630035</v>
      </c>
      <c r="H20793" s="1" t="s">
        <v>31</v>
      </c>
      <c r="I20793" s="1">
        <v>12469724</v>
      </c>
      <c r="J20793" s="1">
        <v>12471700</v>
      </c>
      <c r="K20793" s="1" t="s">
        <v>14</v>
      </c>
      <c r="L20793" s="1" t="s">
        <v>15</v>
      </c>
    </row>
    <row r="20794" spans="1:12" x14ac:dyDescent="0.25">
      <c r="A20794">
        <v>6458</v>
      </c>
      <c r="B20794" t="s">
        <v>10448</v>
      </c>
      <c r="C20794" t="s">
        <v>10449</v>
      </c>
      <c r="D20794" s="2">
        <v>-1.23249115522435E-2</v>
      </c>
      <c r="E20794" s="2">
        <v>0.97489200253536601</v>
      </c>
      <c r="F20794" s="2">
        <v>-0.196503086411976</v>
      </c>
      <c r="G20794" s="2">
        <v>0.117710413069421</v>
      </c>
      <c r="H20794" s="1" t="s">
        <v>57</v>
      </c>
      <c r="I20794" s="1">
        <v>7198127</v>
      </c>
      <c r="J20794" s="1">
        <v>7200297</v>
      </c>
      <c r="K20794" s="1" t="s">
        <v>14</v>
      </c>
      <c r="L20794" s="1" t="s">
        <v>15</v>
      </c>
    </row>
    <row r="20795" spans="1:12" x14ac:dyDescent="0.25">
      <c r="A20795">
        <v>9689</v>
      </c>
      <c r="B20795" t="s">
        <v>15472</v>
      </c>
      <c r="C20795" t="s">
        <v>15473</v>
      </c>
      <c r="D20795" s="2">
        <v>-1.23258502877093E-2</v>
      </c>
      <c r="E20795" s="2">
        <v>0.97540021632677598</v>
      </c>
      <c r="F20795" s="2">
        <v>-0.40286398836096798</v>
      </c>
      <c r="G20795" s="2">
        <v>1.14861431205599E-3</v>
      </c>
      <c r="H20795" s="1" t="s">
        <v>77</v>
      </c>
      <c r="I20795" s="1">
        <v>1530735</v>
      </c>
      <c r="J20795" s="1">
        <v>1533288</v>
      </c>
      <c r="K20795" s="1" t="s">
        <v>19</v>
      </c>
      <c r="L20795" s="1" t="s">
        <v>15</v>
      </c>
    </row>
    <row r="20796" spans="1:12" x14ac:dyDescent="0.25">
      <c r="A20796">
        <v>7060</v>
      </c>
      <c r="B20796" t="s">
        <v>11394</v>
      </c>
      <c r="C20796" t="s">
        <v>5839</v>
      </c>
      <c r="D20796" s="2">
        <v>-1.23264389184113E-2</v>
      </c>
      <c r="E20796" s="2">
        <v>0.47728077126747398</v>
      </c>
      <c r="F20796" s="2">
        <v>-1.05214127293741</v>
      </c>
      <c r="G20796" s="2">
        <v>1.8535361019047601E-5</v>
      </c>
      <c r="H20796" s="1" t="s">
        <v>31</v>
      </c>
      <c r="I20796" s="1">
        <v>10120242</v>
      </c>
      <c r="J20796" s="1">
        <v>10122080</v>
      </c>
      <c r="K20796" s="1" t="s">
        <v>19</v>
      </c>
      <c r="L20796" s="1" t="s">
        <v>15</v>
      </c>
    </row>
    <row r="20797" spans="1:12" x14ac:dyDescent="0.25">
      <c r="A20797">
        <v>14487</v>
      </c>
      <c r="B20797" t="s">
        <v>22602</v>
      </c>
      <c r="C20797" t="s">
        <v>22603</v>
      </c>
      <c r="D20797" s="2">
        <v>-1.2330830077411601E-2</v>
      </c>
      <c r="E20797" s="2">
        <v>0.99267226706981604</v>
      </c>
      <c r="F20797" s="2">
        <v>2.34825476027581E-2</v>
      </c>
      <c r="G20797" s="2">
        <v>0.86124490481673299</v>
      </c>
      <c r="H20797" s="1" t="s">
        <v>31</v>
      </c>
      <c r="I20797" s="1">
        <v>7858183</v>
      </c>
      <c r="J20797" s="1">
        <v>7859918</v>
      </c>
      <c r="K20797" s="1" t="s">
        <v>14</v>
      </c>
      <c r="L20797" s="1" t="s">
        <v>15</v>
      </c>
    </row>
    <row r="20798" spans="1:12" x14ac:dyDescent="0.25">
      <c r="A20798">
        <v>20737</v>
      </c>
      <c r="B20798" t="s">
        <v>31758</v>
      </c>
      <c r="C20798" t="s">
        <v>328</v>
      </c>
      <c r="D20798" s="2">
        <v>-1.2337737054259701E-2</v>
      </c>
      <c r="E20798" s="2">
        <v>0.96833811114974799</v>
      </c>
      <c r="F20798" s="2">
        <v>-8.1687878493674398E-2</v>
      </c>
      <c r="G20798" s="2">
        <v>0.56184723523092095</v>
      </c>
      <c r="H20798" s="1" t="s">
        <v>26</v>
      </c>
      <c r="I20798" s="1">
        <v>21510095</v>
      </c>
      <c r="J20798" s="1">
        <v>21513576</v>
      </c>
      <c r="K20798" s="1" t="s">
        <v>19</v>
      </c>
      <c r="L20798" s="1" t="s">
        <v>15</v>
      </c>
    </row>
    <row r="20799" spans="1:12" x14ac:dyDescent="0.25">
      <c r="A20799">
        <v>1734</v>
      </c>
      <c r="B20799" t="s">
        <v>3114</v>
      </c>
      <c r="C20799" t="s">
        <v>3115</v>
      </c>
      <c r="D20799" s="2">
        <v>-1.2344130231302101E-2</v>
      </c>
      <c r="E20799" s="2">
        <v>0.867770940236119</v>
      </c>
      <c r="F20799" s="2">
        <v>-0.14577537899294199</v>
      </c>
      <c r="G20799" s="2">
        <v>0.31575448718781501</v>
      </c>
      <c r="H20799" s="1" t="s">
        <v>13</v>
      </c>
      <c r="I20799" s="1">
        <v>6763915</v>
      </c>
      <c r="J20799" s="1">
        <v>6764971</v>
      </c>
      <c r="K20799" s="1" t="s">
        <v>14</v>
      </c>
      <c r="L20799" s="1" t="s">
        <v>15</v>
      </c>
    </row>
    <row r="20800" spans="1:12" x14ac:dyDescent="0.25">
      <c r="A20800">
        <v>5229</v>
      </c>
      <c r="B20800" t="s">
        <v>8587</v>
      </c>
      <c r="C20800" t="s">
        <v>8588</v>
      </c>
      <c r="D20800" s="2">
        <v>-1.23559964703715E-2</v>
      </c>
      <c r="E20800" s="2">
        <v>0.51063115165561701</v>
      </c>
      <c r="F20800" s="2">
        <v>1.15977266315502E-2</v>
      </c>
      <c r="G20800" s="2">
        <v>0.95300918130405698</v>
      </c>
      <c r="H20800" s="1" t="s">
        <v>31</v>
      </c>
      <c r="I20800" s="1">
        <v>27891494</v>
      </c>
      <c r="J20800" s="1">
        <v>27896355</v>
      </c>
      <c r="K20800" s="1" t="s">
        <v>19</v>
      </c>
      <c r="L20800" s="1" t="s">
        <v>15</v>
      </c>
    </row>
    <row r="20801" spans="1:12" x14ac:dyDescent="0.25">
      <c r="A20801">
        <v>5811</v>
      </c>
      <c r="B20801" t="s">
        <v>9468</v>
      </c>
      <c r="C20801" t="s">
        <v>9469</v>
      </c>
      <c r="D20801" s="2">
        <v>-1.23574927205871E-2</v>
      </c>
      <c r="E20801" s="2">
        <v>0.97362000401844595</v>
      </c>
      <c r="F20801" s="2">
        <v>-0.20378849153571399</v>
      </c>
      <c r="G20801" s="2">
        <v>0.11100359631242</v>
      </c>
      <c r="H20801" s="1" t="s">
        <v>26</v>
      </c>
      <c r="I20801" s="1">
        <v>30246745</v>
      </c>
      <c r="J20801" s="1">
        <v>30249305</v>
      </c>
      <c r="K20801" s="1" t="s">
        <v>19</v>
      </c>
      <c r="L20801" s="1" t="s">
        <v>15</v>
      </c>
    </row>
    <row r="20802" spans="1:12" x14ac:dyDescent="0.25">
      <c r="A20802">
        <v>6736</v>
      </c>
      <c r="B20802" t="s">
        <v>10872</v>
      </c>
      <c r="C20802" t="s">
        <v>3259</v>
      </c>
      <c r="D20802" s="2">
        <v>-1.23634350846088E-2</v>
      </c>
      <c r="E20802" s="2">
        <v>0.99420856671050495</v>
      </c>
      <c r="F20802" s="2">
        <v>-0.22508619271466301</v>
      </c>
      <c r="G20802" s="2">
        <v>8.6052297780212592E-3</v>
      </c>
      <c r="H20802" s="1" t="s">
        <v>109</v>
      </c>
      <c r="I20802" s="1">
        <v>8581358</v>
      </c>
      <c r="J20802" s="1">
        <v>8585478</v>
      </c>
      <c r="K20802" s="1" t="s">
        <v>14</v>
      </c>
      <c r="L20802" s="1" t="s">
        <v>15</v>
      </c>
    </row>
    <row r="20803" spans="1:12" x14ac:dyDescent="0.25">
      <c r="A20803">
        <v>16687</v>
      </c>
      <c r="B20803" t="s">
        <v>25883</v>
      </c>
      <c r="C20803" t="s">
        <v>25884</v>
      </c>
      <c r="D20803" s="2">
        <v>-1.2367904903118499E-2</v>
      </c>
      <c r="E20803" s="2">
        <v>0.992599275303642</v>
      </c>
      <c r="F20803" s="2">
        <v>-0.18040686979825099</v>
      </c>
      <c r="G20803" s="2">
        <v>6.3584008390652702E-2</v>
      </c>
      <c r="H20803" s="1" t="s">
        <v>13</v>
      </c>
      <c r="I20803" s="1">
        <v>17504564</v>
      </c>
      <c r="J20803" s="1">
        <v>17506367</v>
      </c>
      <c r="K20803" s="1" t="s">
        <v>14</v>
      </c>
      <c r="L20803" s="1" t="s">
        <v>15</v>
      </c>
    </row>
    <row r="20804" spans="1:12" x14ac:dyDescent="0.25">
      <c r="A20804">
        <v>5300</v>
      </c>
      <c r="B20804" t="s">
        <v>8692</v>
      </c>
      <c r="C20804" t="s">
        <v>3071</v>
      </c>
      <c r="D20804" s="2">
        <v>-1.23711641273903E-2</v>
      </c>
      <c r="E20804" s="2">
        <v>0.97994512576550297</v>
      </c>
      <c r="F20804" s="2">
        <v>4.0620296896312802E-2</v>
      </c>
      <c r="G20804" s="2">
        <v>0.79657037917027795</v>
      </c>
      <c r="H20804" s="1" t="s">
        <v>68</v>
      </c>
      <c r="I20804" s="1">
        <v>28146059</v>
      </c>
      <c r="J20804" s="1">
        <v>28147378</v>
      </c>
      <c r="K20804" s="1" t="s">
        <v>14</v>
      </c>
      <c r="L20804" s="1" t="s">
        <v>15</v>
      </c>
    </row>
    <row r="20805" spans="1:12" x14ac:dyDescent="0.25">
      <c r="A20805">
        <v>6641</v>
      </c>
      <c r="B20805" t="s">
        <v>10727</v>
      </c>
      <c r="C20805" t="s">
        <v>10728</v>
      </c>
      <c r="D20805" s="2">
        <v>-1.23759973186776E-2</v>
      </c>
      <c r="E20805" s="2">
        <v>0.90906863448660902</v>
      </c>
      <c r="F20805" s="2">
        <v>-0.34174234361165001</v>
      </c>
      <c r="G20805" s="2">
        <v>2.53309945019237E-2</v>
      </c>
      <c r="H20805" s="1" t="s">
        <v>26</v>
      </c>
      <c r="I20805" s="1">
        <v>8109043</v>
      </c>
      <c r="J20805" s="1">
        <v>8112010</v>
      </c>
      <c r="K20805" s="1" t="s">
        <v>14</v>
      </c>
      <c r="L20805" s="1" t="s">
        <v>15</v>
      </c>
    </row>
    <row r="20806" spans="1:12" x14ac:dyDescent="0.25">
      <c r="A20806">
        <v>7025</v>
      </c>
      <c r="B20806" t="s">
        <v>11333</v>
      </c>
      <c r="C20806" t="s">
        <v>11334</v>
      </c>
      <c r="D20806" s="2">
        <v>-1.2379221318051701E-2</v>
      </c>
      <c r="E20806" s="2">
        <v>0.99991052688467696</v>
      </c>
      <c r="F20806" s="2">
        <v>-6.4305044810380402E-3</v>
      </c>
      <c r="G20806" s="2">
        <v>0.95528469655030002</v>
      </c>
      <c r="H20806" s="1" t="s">
        <v>243</v>
      </c>
      <c r="I20806" s="1">
        <v>9917520</v>
      </c>
      <c r="J20806" s="1">
        <v>9919258</v>
      </c>
      <c r="K20806" s="1" t="s">
        <v>14</v>
      </c>
      <c r="L20806" s="1" t="s">
        <v>15</v>
      </c>
    </row>
    <row r="20807" spans="1:12" x14ac:dyDescent="0.25">
      <c r="A20807">
        <v>18258</v>
      </c>
      <c r="B20807" t="s">
        <v>28218</v>
      </c>
      <c r="C20807" t="s">
        <v>2933</v>
      </c>
      <c r="D20807" s="2">
        <v>-1.23864666044687E-2</v>
      </c>
      <c r="E20807" s="2">
        <v>0.96354685317646105</v>
      </c>
      <c r="F20807" s="2">
        <v>-6.7818707187745603E-2</v>
      </c>
      <c r="G20807" s="2">
        <v>0.64623534928817195</v>
      </c>
      <c r="H20807" s="1" t="s">
        <v>68</v>
      </c>
      <c r="I20807" s="1">
        <v>5182641</v>
      </c>
      <c r="J20807" s="1">
        <v>5184878</v>
      </c>
      <c r="K20807" s="1" t="s">
        <v>19</v>
      </c>
      <c r="L20807" s="1" t="s">
        <v>15</v>
      </c>
    </row>
    <row r="20808" spans="1:12" x14ac:dyDescent="0.25">
      <c r="A20808">
        <v>21287</v>
      </c>
      <c r="B20808" t="s">
        <v>32578</v>
      </c>
      <c r="C20808" t="s">
        <v>32579</v>
      </c>
      <c r="D20808" s="2">
        <v>-1.23887813324241E-2</v>
      </c>
      <c r="E20808" s="2">
        <v>0.39283556634217598</v>
      </c>
      <c r="F20808" s="2">
        <v>-3.1317815289690598</v>
      </c>
      <c r="G20808" s="2">
        <v>9.6016619928399595E-39</v>
      </c>
      <c r="H20808" s="1" t="s">
        <v>77</v>
      </c>
      <c r="I20808" s="1">
        <v>23925085</v>
      </c>
      <c r="J20808" s="1">
        <v>23925852</v>
      </c>
      <c r="K20808" s="1" t="s">
        <v>19</v>
      </c>
      <c r="L20808" s="1" t="s">
        <v>15</v>
      </c>
    </row>
    <row r="20809" spans="1:12" x14ac:dyDescent="0.25">
      <c r="A20809">
        <v>3318</v>
      </c>
      <c r="B20809" t="s">
        <v>5662</v>
      </c>
      <c r="C20809" t="s">
        <v>5663</v>
      </c>
      <c r="D20809" s="2">
        <v>-1.2389996913697E-2</v>
      </c>
      <c r="E20809" s="2">
        <v>0.99991052688467696</v>
      </c>
      <c r="F20809" s="2">
        <v>-6.6983678964462806E-2</v>
      </c>
      <c r="G20809" s="2">
        <v>0.34243128240825499</v>
      </c>
      <c r="H20809" s="1" t="s">
        <v>26</v>
      </c>
      <c r="I20809" s="1">
        <v>18701951</v>
      </c>
      <c r="J20809" s="1">
        <v>18704938</v>
      </c>
      <c r="K20809" s="1" t="s">
        <v>14</v>
      </c>
      <c r="L20809" s="1" t="s">
        <v>15</v>
      </c>
    </row>
    <row r="20810" spans="1:12" x14ac:dyDescent="0.25">
      <c r="A20810">
        <v>9730</v>
      </c>
      <c r="B20810" t="s">
        <v>15538</v>
      </c>
      <c r="C20810" t="s">
        <v>5552</v>
      </c>
      <c r="D20810" s="2">
        <v>-1.23914808976137E-2</v>
      </c>
      <c r="E20810" s="2">
        <v>0.99991052688467696</v>
      </c>
      <c r="F20810" s="2">
        <v>-2.9405610257001599E-2</v>
      </c>
      <c r="G20810" s="2">
        <v>0.76976392413584804</v>
      </c>
      <c r="H20810" s="1" t="s">
        <v>13</v>
      </c>
      <c r="I20810" s="1">
        <v>1707797</v>
      </c>
      <c r="J20810" s="1">
        <v>1709951</v>
      </c>
      <c r="K20810" s="1" t="s">
        <v>14</v>
      </c>
      <c r="L20810" s="1" t="s">
        <v>15</v>
      </c>
    </row>
    <row r="20811" spans="1:12" x14ac:dyDescent="0.25">
      <c r="A20811">
        <v>15202</v>
      </c>
      <c r="B20811" t="s">
        <v>23654</v>
      </c>
      <c r="C20811" t="s">
        <v>23655</v>
      </c>
      <c r="D20811" s="2">
        <v>-1.2394993810943999E-2</v>
      </c>
      <c r="E20811" s="2">
        <v>0.97489200253536601</v>
      </c>
      <c r="F20811" s="2">
        <v>-0.11302150376294</v>
      </c>
      <c r="G20811" s="2">
        <v>0.36889774547325499</v>
      </c>
      <c r="H20811" s="1" t="s">
        <v>13</v>
      </c>
      <c r="I20811" s="1">
        <v>11356143</v>
      </c>
      <c r="J20811" s="1">
        <v>11357267</v>
      </c>
      <c r="K20811" s="1" t="s">
        <v>19</v>
      </c>
      <c r="L20811" s="1" t="s">
        <v>15</v>
      </c>
    </row>
    <row r="20812" spans="1:12" x14ac:dyDescent="0.25">
      <c r="A20812">
        <v>19180</v>
      </c>
      <c r="B20812" t="s">
        <v>29568</v>
      </c>
      <c r="C20812" t="s">
        <v>29569</v>
      </c>
      <c r="D20812" s="2">
        <v>-1.24152037839689E-2</v>
      </c>
      <c r="E20812" s="2">
        <v>0.99991052688467696</v>
      </c>
      <c r="F20812" s="2">
        <v>8.19248234609114E-2</v>
      </c>
      <c r="G20812" s="2">
        <v>0.19151395628371401</v>
      </c>
      <c r="H20812" s="1" t="s">
        <v>383</v>
      </c>
      <c r="I20812" s="1">
        <v>9667971</v>
      </c>
      <c r="J20812" s="1">
        <v>9670962</v>
      </c>
      <c r="K20812" s="1" t="s">
        <v>19</v>
      </c>
      <c r="L20812" s="1" t="s">
        <v>15</v>
      </c>
    </row>
    <row r="20813" spans="1:12" x14ac:dyDescent="0.25">
      <c r="A20813">
        <v>18893</v>
      </c>
      <c r="B20813" t="s">
        <v>29143</v>
      </c>
      <c r="C20813" t="s">
        <v>29144</v>
      </c>
      <c r="D20813" s="2">
        <v>-1.2425636886673801E-2</v>
      </c>
      <c r="E20813" s="2">
        <v>0.992599275303642</v>
      </c>
      <c r="F20813" s="2">
        <v>-0.24802756727282799</v>
      </c>
      <c r="G20813" s="2">
        <v>9.6334389940530406E-3</v>
      </c>
      <c r="H20813" s="1" t="s">
        <v>26</v>
      </c>
      <c r="I20813" s="1">
        <v>7950202</v>
      </c>
      <c r="J20813" s="1">
        <v>7952532</v>
      </c>
      <c r="K20813" s="1" t="s">
        <v>19</v>
      </c>
      <c r="L20813" s="1" t="s">
        <v>15</v>
      </c>
    </row>
    <row r="20814" spans="1:12" x14ac:dyDescent="0.25">
      <c r="A20814">
        <v>6662</v>
      </c>
      <c r="B20814" t="s">
        <v>10758</v>
      </c>
      <c r="C20814" t="s">
        <v>82</v>
      </c>
      <c r="D20814" s="2">
        <v>-1.24324997273054E-2</v>
      </c>
      <c r="E20814" s="2">
        <v>0.992599275303642</v>
      </c>
      <c r="F20814" s="2">
        <v>3.7993691237539103E-2</v>
      </c>
      <c r="G20814" s="2">
        <v>0.76380943890480701</v>
      </c>
      <c r="H20814" s="1" t="s">
        <v>54</v>
      </c>
      <c r="I20814" s="1">
        <v>8203730</v>
      </c>
      <c r="J20814" s="1">
        <v>8206395</v>
      </c>
      <c r="K20814" s="1" t="s">
        <v>19</v>
      </c>
      <c r="L20814" s="1" t="s">
        <v>15</v>
      </c>
    </row>
    <row r="20815" spans="1:12" x14ac:dyDescent="0.25">
      <c r="A20815">
        <v>1335</v>
      </c>
      <c r="B20815" t="s">
        <v>2423</v>
      </c>
      <c r="C20815" t="s">
        <v>1844</v>
      </c>
      <c r="D20815" s="2">
        <v>-1.2432973499519001E-2</v>
      </c>
      <c r="E20815" s="2">
        <v>0.91741053404697304</v>
      </c>
      <c r="F20815" s="2">
        <v>-0.45603460033995002</v>
      </c>
      <c r="G20815" s="2">
        <v>3.4183155321233501E-3</v>
      </c>
      <c r="H20815" s="1" t="s">
        <v>404</v>
      </c>
      <c r="I20815" s="1">
        <v>5215475</v>
      </c>
      <c r="J20815" s="1">
        <v>5217545</v>
      </c>
      <c r="K20815" s="1" t="s">
        <v>14</v>
      </c>
      <c r="L20815" s="1" t="s">
        <v>15</v>
      </c>
    </row>
    <row r="20816" spans="1:12" x14ac:dyDescent="0.25">
      <c r="A20816">
        <v>6433</v>
      </c>
      <c r="B20816" t="s">
        <v>10411</v>
      </c>
      <c r="C20816" t="s">
        <v>10412</v>
      </c>
      <c r="D20816" s="2">
        <v>-1.24458044360125E-2</v>
      </c>
      <c r="E20816" s="2">
        <v>0.97489200253536601</v>
      </c>
      <c r="F20816" s="2">
        <v>-0.16304658134673</v>
      </c>
      <c r="G20816" s="2">
        <v>0.185928741406929</v>
      </c>
      <c r="H20816" s="1" t="s">
        <v>26</v>
      </c>
      <c r="I20816" s="1">
        <v>6982531</v>
      </c>
      <c r="J20816" s="1">
        <v>6983631</v>
      </c>
      <c r="K20816" s="1" t="s">
        <v>19</v>
      </c>
      <c r="L20816" s="1" t="s">
        <v>15</v>
      </c>
    </row>
    <row r="20817" spans="1:12" x14ac:dyDescent="0.25">
      <c r="A20817">
        <v>16937</v>
      </c>
      <c r="B20817" t="s">
        <v>26262</v>
      </c>
      <c r="C20817" t="s">
        <v>11195</v>
      </c>
      <c r="D20817" s="2">
        <v>-1.2446690222217401E-2</v>
      </c>
      <c r="E20817" s="2">
        <v>0.93271255146135601</v>
      </c>
      <c r="F20817" s="2">
        <v>1.8781543036511798E-2</v>
      </c>
      <c r="G20817" s="2">
        <v>0.916570342812419</v>
      </c>
      <c r="H20817" s="1" t="s">
        <v>13</v>
      </c>
      <c r="I20817" s="1">
        <v>18499753</v>
      </c>
      <c r="J20817" s="1">
        <v>18501642</v>
      </c>
      <c r="K20817" s="1" t="s">
        <v>14</v>
      </c>
      <c r="L20817" s="1" t="s">
        <v>15</v>
      </c>
    </row>
    <row r="20818" spans="1:12" x14ac:dyDescent="0.25">
      <c r="A20818">
        <v>13620</v>
      </c>
      <c r="B20818" t="s">
        <v>21330</v>
      </c>
      <c r="C20818" t="s">
        <v>7063</v>
      </c>
      <c r="D20818" s="2">
        <v>-1.24557005610912E-2</v>
      </c>
      <c r="E20818" s="2">
        <v>0.992599275303642</v>
      </c>
      <c r="F20818" s="2">
        <v>-5.3308315041431201E-2</v>
      </c>
      <c r="G20818" s="2">
        <v>0.61016330566183596</v>
      </c>
      <c r="H20818" s="1" t="s">
        <v>13</v>
      </c>
      <c r="I20818" s="1">
        <v>57199</v>
      </c>
      <c r="J20818" s="1">
        <v>59286</v>
      </c>
      <c r="K20818" s="1" t="s">
        <v>19</v>
      </c>
      <c r="L20818" s="1" t="s">
        <v>15</v>
      </c>
    </row>
    <row r="20819" spans="1:12" x14ac:dyDescent="0.25">
      <c r="A20819">
        <v>14958</v>
      </c>
      <c r="B20819" t="s">
        <v>23295</v>
      </c>
      <c r="C20819" t="s">
        <v>23296</v>
      </c>
      <c r="D20819" s="2">
        <v>-1.24576976991245E-2</v>
      </c>
      <c r="E20819" s="2">
        <v>0.85245374353872505</v>
      </c>
      <c r="F20819" s="2">
        <v>-0.13842444864675801</v>
      </c>
      <c r="G20819" s="2">
        <v>0.352335520602715</v>
      </c>
      <c r="H20819" s="1" t="s">
        <v>34</v>
      </c>
      <c r="I20819" s="1">
        <v>10099208</v>
      </c>
      <c r="J20819" s="1">
        <v>10101897</v>
      </c>
      <c r="K20819" s="1" t="s">
        <v>19</v>
      </c>
      <c r="L20819" s="1" t="s">
        <v>15</v>
      </c>
    </row>
    <row r="20820" spans="1:12" x14ac:dyDescent="0.25">
      <c r="A20820">
        <v>5347</v>
      </c>
      <c r="B20820" t="s">
        <v>8766</v>
      </c>
      <c r="C20820" t="s">
        <v>8767</v>
      </c>
      <c r="D20820" s="2">
        <v>-1.24606834456543E-2</v>
      </c>
      <c r="E20820" s="2">
        <v>0.99991052688467696</v>
      </c>
      <c r="F20820" s="2">
        <v>-8.8697871583339999E-2</v>
      </c>
      <c r="G20820" s="2">
        <v>0.34120195666896902</v>
      </c>
      <c r="H20820" s="1" t="s">
        <v>13</v>
      </c>
      <c r="I20820" s="1">
        <v>28313487</v>
      </c>
      <c r="J20820" s="1">
        <v>28315122</v>
      </c>
      <c r="K20820" s="1" t="s">
        <v>14</v>
      </c>
      <c r="L20820" s="1" t="s">
        <v>15</v>
      </c>
    </row>
    <row r="20821" spans="1:12" x14ac:dyDescent="0.25">
      <c r="A20821">
        <v>8475</v>
      </c>
      <c r="B20821" t="s">
        <v>13597</v>
      </c>
      <c r="C20821" t="s">
        <v>13598</v>
      </c>
      <c r="D20821" s="2">
        <v>-1.24683467368456E-2</v>
      </c>
      <c r="E20821" s="2">
        <v>0.99991052688467696</v>
      </c>
      <c r="F20821" s="2">
        <v>-4.93257562642304E-2</v>
      </c>
      <c r="G20821" s="2">
        <v>0.56383581624193002</v>
      </c>
      <c r="H20821" s="1" t="s">
        <v>521</v>
      </c>
      <c r="I20821" s="1">
        <v>16583073</v>
      </c>
      <c r="J20821" s="1">
        <v>16586252</v>
      </c>
      <c r="K20821" s="1" t="s">
        <v>14</v>
      </c>
      <c r="L20821" s="1" t="s">
        <v>15</v>
      </c>
    </row>
    <row r="20822" spans="1:12" x14ac:dyDescent="0.25">
      <c r="A20822">
        <v>9091</v>
      </c>
      <c r="B20822" t="s">
        <v>14554</v>
      </c>
      <c r="C20822" t="s">
        <v>14555</v>
      </c>
      <c r="D20822" s="2">
        <v>-1.2472745878127099E-2</v>
      </c>
      <c r="E20822" s="2">
        <v>0.986202251699691</v>
      </c>
      <c r="F20822" s="2">
        <v>-1.70132539427242E-2</v>
      </c>
      <c r="G20822" s="2">
        <v>0.92407224143058098</v>
      </c>
      <c r="H20822" s="1" t="s">
        <v>13</v>
      </c>
      <c r="I20822" s="1">
        <v>18995968</v>
      </c>
      <c r="J20822" s="1">
        <v>18998633</v>
      </c>
      <c r="K20822" s="1" t="s">
        <v>14</v>
      </c>
      <c r="L20822" s="1" t="s">
        <v>15</v>
      </c>
    </row>
    <row r="20823" spans="1:12" x14ac:dyDescent="0.25">
      <c r="A20823">
        <v>16618</v>
      </c>
      <c r="B20823" t="s">
        <v>25780</v>
      </c>
      <c r="C20823" t="s">
        <v>167</v>
      </c>
      <c r="D20823" s="2">
        <v>-1.24750968070693E-2</v>
      </c>
      <c r="E20823" s="2">
        <v>0.85432896090904697</v>
      </c>
      <c r="F20823" s="2">
        <v>-5.0308185022823797E-2</v>
      </c>
      <c r="G20823" s="2">
        <v>0.76481676852071101</v>
      </c>
      <c r="H20823" s="1" t="s">
        <v>68</v>
      </c>
      <c r="I20823" s="1">
        <v>17225912</v>
      </c>
      <c r="J20823" s="1">
        <v>17226610</v>
      </c>
      <c r="K20823" s="1" t="s">
        <v>19</v>
      </c>
      <c r="L20823" s="1" t="s">
        <v>15</v>
      </c>
    </row>
    <row r="20824" spans="1:12" x14ac:dyDescent="0.25">
      <c r="A20824">
        <v>21219</v>
      </c>
      <c r="B20824" t="s">
        <v>32481</v>
      </c>
      <c r="C20824" t="s">
        <v>32482</v>
      </c>
      <c r="D20824" s="2">
        <v>-1.2475555673880199E-2</v>
      </c>
      <c r="E20824" s="2">
        <v>0.986202251699691</v>
      </c>
      <c r="F20824" s="2">
        <v>-0.33891565051815398</v>
      </c>
      <c r="G20824" s="2">
        <v>1.221740552589E-3</v>
      </c>
      <c r="H20824" s="1" t="s">
        <v>26</v>
      </c>
      <c r="I20824" s="1">
        <v>23665182</v>
      </c>
      <c r="J20824" s="1">
        <v>23668226</v>
      </c>
      <c r="K20824" s="1" t="s">
        <v>19</v>
      </c>
      <c r="L20824" s="1" t="s">
        <v>15</v>
      </c>
    </row>
    <row r="20825" spans="1:12" x14ac:dyDescent="0.25">
      <c r="A20825">
        <v>11300</v>
      </c>
      <c r="B20825" t="s">
        <v>17905</v>
      </c>
      <c r="C20825" t="s">
        <v>17906</v>
      </c>
      <c r="D20825" s="2">
        <v>-1.2486537335487401E-2</v>
      </c>
      <c r="E20825" s="2">
        <v>0.97489200253536601</v>
      </c>
      <c r="F20825" s="2">
        <v>-0.14376599102520701</v>
      </c>
      <c r="G20825" s="2">
        <v>0.24097708250577499</v>
      </c>
      <c r="H20825" s="1" t="s">
        <v>13</v>
      </c>
      <c r="I20825" s="1">
        <v>8194679</v>
      </c>
      <c r="J20825" s="1">
        <v>8197153</v>
      </c>
      <c r="K20825" s="1" t="s">
        <v>14</v>
      </c>
      <c r="L20825" s="1" t="s">
        <v>15</v>
      </c>
    </row>
    <row r="20826" spans="1:12" x14ac:dyDescent="0.25">
      <c r="A20826">
        <v>13960</v>
      </c>
      <c r="B20826" t="s">
        <v>21831</v>
      </c>
      <c r="C20826" t="s">
        <v>1901</v>
      </c>
      <c r="D20826" s="2">
        <v>-1.2494739308611801E-2</v>
      </c>
      <c r="E20826" s="2">
        <v>0.986202251699691</v>
      </c>
      <c r="F20826" s="2">
        <v>-0.11135898190698899</v>
      </c>
      <c r="G20826" s="2">
        <v>0.35755732101696402</v>
      </c>
      <c r="H20826" s="1" t="s">
        <v>26</v>
      </c>
      <c r="I20826" s="1">
        <v>1939250</v>
      </c>
      <c r="J20826" s="1">
        <v>1942954</v>
      </c>
      <c r="K20826" s="1" t="s">
        <v>14</v>
      </c>
      <c r="L20826" s="1" t="s">
        <v>15</v>
      </c>
    </row>
    <row r="20827" spans="1:12" x14ac:dyDescent="0.25">
      <c r="A20827">
        <v>10493</v>
      </c>
      <c r="B20827" t="s">
        <v>16674</v>
      </c>
      <c r="C20827" t="s">
        <v>16675</v>
      </c>
      <c r="D20827" s="2">
        <v>-1.2496792024469201E-2</v>
      </c>
      <c r="E20827" s="2">
        <v>0.98492455806261303</v>
      </c>
      <c r="F20827" s="2">
        <v>-0.21870743144636801</v>
      </c>
      <c r="G20827" s="2">
        <v>5.9270988958665699E-2</v>
      </c>
      <c r="H20827" s="1" t="s">
        <v>26</v>
      </c>
      <c r="I20827" s="1">
        <v>4669253</v>
      </c>
      <c r="J20827" s="1">
        <v>4671575</v>
      </c>
      <c r="K20827" s="1" t="s">
        <v>19</v>
      </c>
      <c r="L20827" s="1" t="s">
        <v>15</v>
      </c>
    </row>
    <row r="20828" spans="1:12" x14ac:dyDescent="0.25">
      <c r="A20828">
        <v>541</v>
      </c>
      <c r="B20828" t="s">
        <v>1029</v>
      </c>
      <c r="C20828" t="s">
        <v>1030</v>
      </c>
      <c r="D20828" s="2">
        <v>-1.24991793204838E-2</v>
      </c>
      <c r="E20828" s="2">
        <v>0.98492455806261303</v>
      </c>
      <c r="F20828" s="2">
        <v>-0.32477556743831199</v>
      </c>
      <c r="G20828" s="2">
        <v>3.1304621111052202E-3</v>
      </c>
      <c r="H20828" s="1" t="s">
        <v>990</v>
      </c>
      <c r="I20828" s="1">
        <v>2083424</v>
      </c>
      <c r="J20828" s="1">
        <v>2086962</v>
      </c>
      <c r="K20828" s="1" t="s">
        <v>14</v>
      </c>
      <c r="L20828" s="1" t="s">
        <v>15</v>
      </c>
    </row>
    <row r="20829" spans="1:12" x14ac:dyDescent="0.25">
      <c r="A20829">
        <v>13543</v>
      </c>
      <c r="B20829" t="s">
        <v>21214</v>
      </c>
      <c r="C20829" t="s">
        <v>452</v>
      </c>
      <c r="D20829" s="2">
        <v>-1.25029544282785E-2</v>
      </c>
      <c r="E20829" s="2">
        <v>0.99991052688467696</v>
      </c>
      <c r="F20829" s="2">
        <v>-9.1444626307447801E-3</v>
      </c>
      <c r="G20829" s="2">
        <v>0.94794667074957095</v>
      </c>
      <c r="H20829" s="1" t="s">
        <v>13</v>
      </c>
      <c r="I20829" s="1">
        <v>23235490</v>
      </c>
      <c r="J20829" s="1">
        <v>23236816</v>
      </c>
      <c r="K20829" s="1" t="s">
        <v>19</v>
      </c>
      <c r="L20829" s="1" t="s">
        <v>15</v>
      </c>
    </row>
    <row r="20830" spans="1:12" x14ac:dyDescent="0.25">
      <c r="A20830">
        <v>1554</v>
      </c>
      <c r="B20830" t="s">
        <v>2809</v>
      </c>
      <c r="C20830" t="s">
        <v>2810</v>
      </c>
      <c r="D20830" s="2">
        <v>-1.2504709741577901E-2</v>
      </c>
      <c r="E20830" s="2">
        <v>0.96354685317646105</v>
      </c>
      <c r="F20830" s="2">
        <v>-7.5076792861870204E-2</v>
      </c>
      <c r="G20830" s="2">
        <v>0.58707323364862896</v>
      </c>
      <c r="H20830" s="1" t="s">
        <v>13</v>
      </c>
      <c r="I20830" s="1">
        <v>6008589</v>
      </c>
      <c r="J20830" s="1">
        <v>6009420</v>
      </c>
      <c r="K20830" s="1" t="s">
        <v>14</v>
      </c>
      <c r="L20830" s="1" t="s">
        <v>15</v>
      </c>
    </row>
    <row r="20831" spans="1:12" x14ac:dyDescent="0.25">
      <c r="A20831">
        <v>12168</v>
      </c>
      <c r="B20831" t="s">
        <v>19181</v>
      </c>
      <c r="C20831" t="s">
        <v>9389</v>
      </c>
      <c r="D20831" s="2">
        <v>-1.25049253659724E-2</v>
      </c>
      <c r="E20831" s="2">
        <v>0.99991052688467696</v>
      </c>
      <c r="F20831" s="2">
        <v>-6.25208140163271E-2</v>
      </c>
      <c r="G20831" s="2">
        <v>0.48152753004262699</v>
      </c>
      <c r="H20831" s="1" t="s">
        <v>13</v>
      </c>
      <c r="I20831" s="1">
        <v>17351141</v>
      </c>
      <c r="J20831" s="1">
        <v>17352822</v>
      </c>
      <c r="K20831" s="1" t="s">
        <v>19</v>
      </c>
      <c r="L20831" s="1" t="s">
        <v>15</v>
      </c>
    </row>
    <row r="20832" spans="1:12" x14ac:dyDescent="0.25">
      <c r="A20832">
        <v>14691</v>
      </c>
      <c r="B20832" t="s">
        <v>22911</v>
      </c>
      <c r="C20832" t="s">
        <v>17720</v>
      </c>
      <c r="D20832" s="2">
        <v>-1.2508126018114501E-2</v>
      </c>
      <c r="E20832" s="2">
        <v>0.62723748795707102</v>
      </c>
      <c r="F20832" s="2">
        <v>0.52607622641213303</v>
      </c>
      <c r="G20832" s="2">
        <v>8.6110790444572406E-3</v>
      </c>
      <c r="H20832" s="1" t="s">
        <v>26</v>
      </c>
      <c r="I20832" s="1">
        <v>8839414</v>
      </c>
      <c r="J20832" s="1">
        <v>8841276</v>
      </c>
      <c r="K20832" s="1" t="s">
        <v>14</v>
      </c>
      <c r="L20832" s="1" t="s">
        <v>15</v>
      </c>
    </row>
    <row r="20833" spans="1:12" x14ac:dyDescent="0.25">
      <c r="A20833">
        <v>21887</v>
      </c>
      <c r="B20833" t="s">
        <v>33473</v>
      </c>
      <c r="C20833" t="s">
        <v>33474</v>
      </c>
      <c r="D20833" s="2">
        <v>-1.2514079980670801E-2</v>
      </c>
      <c r="E20833" s="2">
        <v>0.986202251699691</v>
      </c>
      <c r="F20833" s="2">
        <v>-0.127254859791645</v>
      </c>
      <c r="G20833" s="2">
        <v>0.26599472311690098</v>
      </c>
      <c r="H20833" s="1" t="s">
        <v>54</v>
      </c>
      <c r="I20833" s="1">
        <v>26337665</v>
      </c>
      <c r="J20833" s="1">
        <v>26339746</v>
      </c>
      <c r="K20833" s="1" t="s">
        <v>19</v>
      </c>
      <c r="L20833" s="1" t="s">
        <v>15</v>
      </c>
    </row>
    <row r="20834" spans="1:12" x14ac:dyDescent="0.25">
      <c r="A20834">
        <v>12630</v>
      </c>
      <c r="B20834" t="s">
        <v>19876</v>
      </c>
      <c r="C20834" t="s">
        <v>19877</v>
      </c>
      <c r="D20834" s="2">
        <v>-1.25141967985709E-2</v>
      </c>
      <c r="E20834" s="2">
        <v>0.99991052688467696</v>
      </c>
      <c r="F20834" s="2">
        <v>-7.9002645592717996E-3</v>
      </c>
      <c r="G20834" s="2">
        <v>0.96103884720731503</v>
      </c>
      <c r="H20834" s="1" t="s">
        <v>68</v>
      </c>
      <c r="I20834" s="1">
        <v>19396565</v>
      </c>
      <c r="J20834" s="1">
        <v>19398377</v>
      </c>
      <c r="K20834" s="1" t="s">
        <v>14</v>
      </c>
      <c r="L20834" s="1" t="s">
        <v>15</v>
      </c>
    </row>
    <row r="20835" spans="1:12" x14ac:dyDescent="0.25">
      <c r="A20835">
        <v>16076</v>
      </c>
      <c r="B20835" t="s">
        <v>24972</v>
      </c>
      <c r="C20835" t="s">
        <v>24973</v>
      </c>
      <c r="D20835" s="2">
        <v>-1.2516580655399999E-2</v>
      </c>
      <c r="E20835" s="2">
        <v>0.99991052688467696</v>
      </c>
      <c r="F20835" s="2">
        <v>-9.2872491118526607E-2</v>
      </c>
      <c r="G20835" s="2">
        <v>0.117405468133635</v>
      </c>
      <c r="H20835" s="1" t="s">
        <v>13</v>
      </c>
      <c r="I20835" s="1">
        <v>14993086</v>
      </c>
      <c r="J20835" s="1">
        <v>14997785</v>
      </c>
      <c r="K20835" s="1" t="s">
        <v>19</v>
      </c>
      <c r="L20835" s="1" t="s">
        <v>15</v>
      </c>
    </row>
    <row r="20836" spans="1:12" x14ac:dyDescent="0.25">
      <c r="A20836">
        <v>13180</v>
      </c>
      <c r="B20836" t="s">
        <v>20690</v>
      </c>
      <c r="C20836" t="s">
        <v>20691</v>
      </c>
      <c r="D20836" s="2">
        <v>-1.2517905544213901E-2</v>
      </c>
      <c r="E20836" s="2">
        <v>0.96354685317646105</v>
      </c>
      <c r="F20836" s="2">
        <v>-0.48019344981386503</v>
      </c>
      <c r="G20836" s="2">
        <v>3.7872282477507301E-4</v>
      </c>
      <c r="H20836" s="1" t="s">
        <v>26</v>
      </c>
      <c r="I20836" s="1">
        <v>21680326</v>
      </c>
      <c r="J20836" s="1">
        <v>21683135</v>
      </c>
      <c r="K20836" s="1" t="s">
        <v>14</v>
      </c>
      <c r="L20836" s="1" t="s">
        <v>15</v>
      </c>
    </row>
    <row r="20837" spans="1:12" x14ac:dyDescent="0.25">
      <c r="A20837">
        <v>16073</v>
      </c>
      <c r="B20837" t="s">
        <v>24969</v>
      </c>
      <c r="C20837" t="s">
        <v>167</v>
      </c>
      <c r="D20837" s="2">
        <v>-1.25294183598933E-2</v>
      </c>
      <c r="E20837" s="2">
        <v>0.99991052688467696</v>
      </c>
      <c r="F20837" s="2">
        <v>6.77218531258902E-2</v>
      </c>
      <c r="G20837" s="2">
        <v>0.37201854119843197</v>
      </c>
      <c r="H20837" s="1" t="s">
        <v>26</v>
      </c>
      <c r="I20837" s="1">
        <v>14981186</v>
      </c>
      <c r="J20837" s="1">
        <v>14982354</v>
      </c>
      <c r="K20837" s="1" t="s">
        <v>19</v>
      </c>
      <c r="L20837" s="1" t="s">
        <v>15</v>
      </c>
    </row>
    <row r="20838" spans="1:12" x14ac:dyDescent="0.25">
      <c r="A20838">
        <v>5874</v>
      </c>
      <c r="B20838" t="s">
        <v>9565</v>
      </c>
      <c r="C20838" t="s">
        <v>9566</v>
      </c>
      <c r="D20838" s="2">
        <v>-1.25329674392172E-2</v>
      </c>
      <c r="E20838" s="2">
        <v>0.99991052688467696</v>
      </c>
      <c r="F20838" s="2">
        <v>3.3091587899485901E-2</v>
      </c>
      <c r="G20838" s="2">
        <v>0.70245114950640797</v>
      </c>
      <c r="H20838" s="1" t="s">
        <v>31</v>
      </c>
      <c r="I20838" s="1">
        <v>102194</v>
      </c>
      <c r="J20838" s="1">
        <v>104549</v>
      </c>
      <c r="K20838" s="1" t="s">
        <v>19</v>
      </c>
      <c r="L20838" s="1" t="s">
        <v>15</v>
      </c>
    </row>
    <row r="20839" spans="1:12" x14ac:dyDescent="0.25">
      <c r="A20839">
        <v>15006</v>
      </c>
      <c r="B20839" t="s">
        <v>23361</v>
      </c>
      <c r="C20839" t="s">
        <v>23362</v>
      </c>
      <c r="D20839" s="2">
        <v>-1.2538645547562699E-2</v>
      </c>
      <c r="E20839" s="2">
        <v>0.99794999699215503</v>
      </c>
      <c r="F20839" s="2">
        <v>0.10230029617795799</v>
      </c>
      <c r="G20839" s="2">
        <v>0.211492615152827</v>
      </c>
      <c r="H20839" s="1" t="s">
        <v>26</v>
      </c>
      <c r="I20839" s="1">
        <v>10302163</v>
      </c>
      <c r="J20839" s="1">
        <v>10303382</v>
      </c>
      <c r="K20839" s="1" t="s">
        <v>14</v>
      </c>
      <c r="L20839" s="1" t="s">
        <v>15</v>
      </c>
    </row>
    <row r="20840" spans="1:12" x14ac:dyDescent="0.25">
      <c r="A20840">
        <v>22045</v>
      </c>
      <c r="B20840" t="s">
        <v>33700</v>
      </c>
      <c r="C20840" t="s">
        <v>167</v>
      </c>
      <c r="D20840" s="2">
        <v>-1.25402216714652E-2</v>
      </c>
      <c r="E20840" s="2">
        <v>0.98492455806261303</v>
      </c>
      <c r="F20840" s="2">
        <v>-1.2102531786580399E-2</v>
      </c>
      <c r="G20840" s="2">
        <v>0.94480368534303305</v>
      </c>
      <c r="H20840" s="1" t="s">
        <v>13</v>
      </c>
      <c r="I20840" s="1">
        <v>26868290</v>
      </c>
      <c r="J20840" s="1">
        <v>26869486</v>
      </c>
      <c r="K20840" s="1" t="s">
        <v>19</v>
      </c>
      <c r="L20840" s="1" t="s">
        <v>15</v>
      </c>
    </row>
    <row r="20841" spans="1:12" x14ac:dyDescent="0.25">
      <c r="A20841">
        <v>4701</v>
      </c>
      <c r="B20841" t="s">
        <v>7779</v>
      </c>
      <c r="C20841" t="s">
        <v>67</v>
      </c>
      <c r="D20841" s="2">
        <v>-1.2541916183005399E-2</v>
      </c>
      <c r="E20841" s="2">
        <v>0.95708765066371404</v>
      </c>
      <c r="F20841" s="2">
        <v>-0.38033468634392398</v>
      </c>
      <c r="G20841" s="2">
        <v>4.9114715960487301E-3</v>
      </c>
      <c r="H20841" s="1" t="s">
        <v>31</v>
      </c>
      <c r="I20841" s="1">
        <v>25658033</v>
      </c>
      <c r="J20841" s="1">
        <v>25659273</v>
      </c>
      <c r="K20841" s="1" t="s">
        <v>14</v>
      </c>
      <c r="L20841" s="1" t="s">
        <v>15</v>
      </c>
    </row>
    <row r="20842" spans="1:12" x14ac:dyDescent="0.25">
      <c r="A20842">
        <v>15689</v>
      </c>
      <c r="B20842" t="s">
        <v>24397</v>
      </c>
      <c r="C20842" t="s">
        <v>24398</v>
      </c>
      <c r="D20842" s="2">
        <v>-1.2545071104678601E-2</v>
      </c>
      <c r="E20842" s="2">
        <v>0.99221171313043399</v>
      </c>
      <c r="F20842" s="2">
        <v>-3.3750948206905503E-2</v>
      </c>
      <c r="G20842" s="2">
        <v>0.79972448965479204</v>
      </c>
      <c r="H20842" s="1" t="s">
        <v>26</v>
      </c>
      <c r="I20842" s="1">
        <v>13424549</v>
      </c>
      <c r="J20842" s="1">
        <v>13427319</v>
      </c>
      <c r="K20842" s="1" t="s">
        <v>14</v>
      </c>
      <c r="L20842" s="1" t="s">
        <v>15</v>
      </c>
    </row>
    <row r="20843" spans="1:12" x14ac:dyDescent="0.25">
      <c r="A20843">
        <v>7494</v>
      </c>
      <c r="B20843" t="s">
        <v>12076</v>
      </c>
      <c r="C20843" t="s">
        <v>12077</v>
      </c>
      <c r="D20843" s="2">
        <v>-1.2556405037234E-2</v>
      </c>
      <c r="E20843" s="2">
        <v>0.97489200253536601</v>
      </c>
      <c r="F20843" s="2">
        <v>-0.28314279908175599</v>
      </c>
      <c r="G20843" s="2">
        <v>2.4860939220280799E-2</v>
      </c>
      <c r="H20843" s="1" t="s">
        <v>13</v>
      </c>
      <c r="I20843" s="1">
        <v>12405596</v>
      </c>
      <c r="J20843" s="1">
        <v>12408235</v>
      </c>
      <c r="K20843" s="1" t="s">
        <v>19</v>
      </c>
      <c r="L20843" s="1" t="s">
        <v>15</v>
      </c>
    </row>
    <row r="20844" spans="1:12" x14ac:dyDescent="0.25">
      <c r="A20844">
        <v>6896</v>
      </c>
      <c r="B20844" t="s">
        <v>11127</v>
      </c>
      <c r="C20844" t="s">
        <v>826</v>
      </c>
      <c r="D20844" s="2">
        <v>-1.25639561198317E-2</v>
      </c>
      <c r="E20844" s="2">
        <v>0.98120819809667903</v>
      </c>
      <c r="F20844" s="2">
        <v>-2.58319637251344E-2</v>
      </c>
      <c r="G20844" s="2">
        <v>0.87652464436399402</v>
      </c>
      <c r="H20844" s="1" t="s">
        <v>243</v>
      </c>
      <c r="I20844" s="1">
        <v>9250323</v>
      </c>
      <c r="J20844" s="1">
        <v>9253915</v>
      </c>
      <c r="K20844" s="1" t="s">
        <v>14</v>
      </c>
      <c r="L20844" s="1" t="s">
        <v>15</v>
      </c>
    </row>
    <row r="20845" spans="1:12" x14ac:dyDescent="0.25">
      <c r="A20845">
        <v>8418</v>
      </c>
      <c r="B20845" t="s">
        <v>13509</v>
      </c>
      <c r="C20845" t="s">
        <v>13510</v>
      </c>
      <c r="D20845" s="2">
        <v>-1.25646915677803E-2</v>
      </c>
      <c r="E20845" s="2">
        <v>0.99991052688467696</v>
      </c>
      <c r="F20845" s="2">
        <v>-0.157824790318491</v>
      </c>
      <c r="G20845" s="2">
        <v>3.87015210296612E-2</v>
      </c>
      <c r="H20845" s="1" t="s">
        <v>13</v>
      </c>
      <c r="I20845" s="1">
        <v>16334630</v>
      </c>
      <c r="J20845" s="1">
        <v>16336210</v>
      </c>
      <c r="K20845" s="1" t="s">
        <v>19</v>
      </c>
      <c r="L20845" s="1" t="s">
        <v>15</v>
      </c>
    </row>
    <row r="20846" spans="1:12" x14ac:dyDescent="0.25">
      <c r="A20846">
        <v>8111</v>
      </c>
      <c r="B20846" t="s">
        <v>13046</v>
      </c>
      <c r="C20846" t="s">
        <v>13047</v>
      </c>
      <c r="D20846" s="2">
        <v>-1.2565139747207301E-2</v>
      </c>
      <c r="E20846" s="2">
        <v>0.98492455806261303</v>
      </c>
      <c r="F20846" s="2">
        <v>7.0303535046814206E-2</v>
      </c>
      <c r="G20846" s="2">
        <v>0.58292985164515698</v>
      </c>
      <c r="H20846" s="1" t="s">
        <v>26</v>
      </c>
      <c r="I20846" s="1">
        <v>15053623</v>
      </c>
      <c r="J20846" s="1">
        <v>15056005</v>
      </c>
      <c r="K20846" s="1" t="s">
        <v>14</v>
      </c>
      <c r="L20846" s="1" t="s">
        <v>15</v>
      </c>
    </row>
    <row r="20847" spans="1:12" x14ac:dyDescent="0.25">
      <c r="A20847">
        <v>17646</v>
      </c>
      <c r="B20847" t="s">
        <v>27303</v>
      </c>
      <c r="C20847" t="s">
        <v>5488</v>
      </c>
      <c r="D20847" s="2">
        <v>-1.2573426411755099E-2</v>
      </c>
      <c r="E20847" s="2">
        <v>0.992599275303642</v>
      </c>
      <c r="F20847" s="2">
        <v>-9.03353095901933E-2</v>
      </c>
      <c r="G20847" s="2">
        <v>0.40249755183524299</v>
      </c>
      <c r="H20847" s="1" t="s">
        <v>13</v>
      </c>
      <c r="I20847" s="1">
        <v>2755175</v>
      </c>
      <c r="J20847" s="1">
        <v>2758362</v>
      </c>
      <c r="K20847" s="1" t="s">
        <v>19</v>
      </c>
      <c r="L20847" s="1" t="s">
        <v>15</v>
      </c>
    </row>
    <row r="20848" spans="1:12" x14ac:dyDescent="0.25">
      <c r="A20848">
        <v>16910</v>
      </c>
      <c r="B20848" t="s">
        <v>26226</v>
      </c>
      <c r="C20848" t="s">
        <v>2278</v>
      </c>
      <c r="D20848" s="2">
        <v>-1.25784206513433E-2</v>
      </c>
      <c r="E20848" s="2">
        <v>0.90979550046990298</v>
      </c>
      <c r="F20848" s="2">
        <v>-0.1262073341951</v>
      </c>
      <c r="G20848" s="2">
        <v>0.378195387701799</v>
      </c>
      <c r="H20848" s="1" t="s">
        <v>13</v>
      </c>
      <c r="I20848" s="1">
        <v>18384100</v>
      </c>
      <c r="J20848" s="1">
        <v>18385544</v>
      </c>
      <c r="K20848" s="1" t="s">
        <v>19</v>
      </c>
      <c r="L20848" s="1" t="s">
        <v>15</v>
      </c>
    </row>
    <row r="20849" spans="1:12" x14ac:dyDescent="0.25">
      <c r="A20849">
        <v>8972</v>
      </c>
      <c r="B20849" t="s">
        <v>14361</v>
      </c>
      <c r="C20849" t="s">
        <v>328</v>
      </c>
      <c r="D20849" s="2">
        <v>-1.2582654130658E-2</v>
      </c>
      <c r="E20849" s="2">
        <v>0.99991052688467696</v>
      </c>
      <c r="F20849" s="2">
        <v>-3.4288575817424298E-3</v>
      </c>
      <c r="G20849" s="2">
        <v>0.97994419861272497</v>
      </c>
      <c r="H20849" s="1" t="s">
        <v>26</v>
      </c>
      <c r="I20849" s="1">
        <v>18548813</v>
      </c>
      <c r="J20849" s="1">
        <v>18552159</v>
      </c>
      <c r="K20849" s="1" t="s">
        <v>19</v>
      </c>
      <c r="L20849" s="1" t="s">
        <v>15</v>
      </c>
    </row>
    <row r="20850" spans="1:12" x14ac:dyDescent="0.25">
      <c r="A20850">
        <v>9994</v>
      </c>
      <c r="B20850" t="s">
        <v>15920</v>
      </c>
      <c r="C20850" t="s">
        <v>15921</v>
      </c>
      <c r="D20850" s="2">
        <v>-1.2607028892521801E-2</v>
      </c>
      <c r="E20850" s="2">
        <v>0.99991052688467696</v>
      </c>
      <c r="F20850" s="2">
        <v>-4.8241587830348202E-2</v>
      </c>
      <c r="G20850" s="2">
        <v>0.52811948957181398</v>
      </c>
      <c r="H20850" s="1" t="s">
        <v>31</v>
      </c>
      <c r="I20850" s="1">
        <v>2713398</v>
      </c>
      <c r="J20850" s="1">
        <v>2717318</v>
      </c>
      <c r="K20850" s="1" t="s">
        <v>14</v>
      </c>
      <c r="L20850" s="1" t="s">
        <v>15</v>
      </c>
    </row>
    <row r="20851" spans="1:12" x14ac:dyDescent="0.25">
      <c r="A20851">
        <v>18230</v>
      </c>
      <c r="B20851" t="s">
        <v>28177</v>
      </c>
      <c r="C20851" t="s">
        <v>4569</v>
      </c>
      <c r="D20851" s="2">
        <v>-1.2639021054214701E-2</v>
      </c>
      <c r="E20851" s="2">
        <v>0.99143584639599203</v>
      </c>
      <c r="F20851" s="2">
        <v>-0.19330995206083901</v>
      </c>
      <c r="G20851" s="2">
        <v>8.8065512925245198E-2</v>
      </c>
      <c r="H20851" s="1" t="s">
        <v>13</v>
      </c>
      <c r="I20851" s="1">
        <v>5066375</v>
      </c>
      <c r="J20851" s="1">
        <v>5068199</v>
      </c>
      <c r="K20851" s="1" t="s">
        <v>14</v>
      </c>
      <c r="L20851" s="1" t="s">
        <v>15</v>
      </c>
    </row>
    <row r="20852" spans="1:12" x14ac:dyDescent="0.25">
      <c r="A20852">
        <v>2668</v>
      </c>
      <c r="B20852" t="s">
        <v>4616</v>
      </c>
      <c r="C20852" t="s">
        <v>4617</v>
      </c>
      <c r="D20852" s="2">
        <v>-1.2661832620370199E-2</v>
      </c>
      <c r="E20852" s="2">
        <v>0.99991052688467696</v>
      </c>
      <c r="F20852" s="2">
        <v>-1.3412692309491801E-2</v>
      </c>
      <c r="G20852" s="2">
        <v>0.889347204478103</v>
      </c>
      <c r="H20852" s="1" t="s">
        <v>13</v>
      </c>
      <c r="I20852" s="1">
        <v>11359642</v>
      </c>
      <c r="J20852" s="1">
        <v>11364288</v>
      </c>
      <c r="K20852" s="1" t="s">
        <v>14</v>
      </c>
      <c r="L20852" s="1" t="s">
        <v>15</v>
      </c>
    </row>
    <row r="20853" spans="1:12" x14ac:dyDescent="0.25">
      <c r="A20853">
        <v>6018</v>
      </c>
      <c r="B20853" t="s">
        <v>9797</v>
      </c>
      <c r="C20853" t="s">
        <v>9798</v>
      </c>
      <c r="D20853" s="2">
        <v>-1.2666710875122901E-2</v>
      </c>
      <c r="E20853" s="2">
        <v>0.99143584639599203</v>
      </c>
      <c r="F20853" s="2">
        <v>-0.10851697853107101</v>
      </c>
      <c r="G20853" s="2">
        <v>0.32368254422803699</v>
      </c>
      <c r="H20853" s="1" t="s">
        <v>26</v>
      </c>
      <c r="I20853" s="1">
        <v>859453</v>
      </c>
      <c r="J20853" s="1">
        <v>862076</v>
      </c>
      <c r="K20853" s="1" t="s">
        <v>14</v>
      </c>
      <c r="L20853" s="1" t="s">
        <v>15</v>
      </c>
    </row>
    <row r="20854" spans="1:12" x14ac:dyDescent="0.25">
      <c r="A20854">
        <v>21634</v>
      </c>
      <c r="B20854" t="s">
        <v>33091</v>
      </c>
      <c r="C20854" t="s">
        <v>220</v>
      </c>
      <c r="D20854" s="2">
        <v>-1.26671084511773E-2</v>
      </c>
      <c r="E20854" s="2">
        <v>0.99794999699215503</v>
      </c>
      <c r="F20854" s="2">
        <v>-0.14171848029614201</v>
      </c>
      <c r="G20854" s="2">
        <v>0.111658343592957</v>
      </c>
      <c r="H20854" s="1" t="s">
        <v>77</v>
      </c>
      <c r="I20854" s="1">
        <v>25367031</v>
      </c>
      <c r="J20854" s="1">
        <v>25369297</v>
      </c>
      <c r="K20854" s="1" t="s">
        <v>14</v>
      </c>
      <c r="L20854" s="1" t="s">
        <v>15</v>
      </c>
    </row>
    <row r="20855" spans="1:12" x14ac:dyDescent="0.25">
      <c r="A20855">
        <v>2398</v>
      </c>
      <c r="B20855" t="s">
        <v>4173</v>
      </c>
      <c r="C20855" t="s">
        <v>4174</v>
      </c>
      <c r="D20855" s="2">
        <v>-1.2677821752994201E-2</v>
      </c>
      <c r="E20855" s="2">
        <v>0.99991052688467696</v>
      </c>
      <c r="F20855" s="2">
        <v>-1.32999079034898E-2</v>
      </c>
      <c r="G20855" s="2">
        <v>0.88902242918466201</v>
      </c>
      <c r="H20855" s="1" t="s">
        <v>54</v>
      </c>
      <c r="I20855" s="1">
        <v>9850147</v>
      </c>
      <c r="J20855" s="1">
        <v>9852366</v>
      </c>
      <c r="K20855" s="1" t="s">
        <v>19</v>
      </c>
      <c r="L20855" s="1" t="s">
        <v>15</v>
      </c>
    </row>
    <row r="20856" spans="1:12" x14ac:dyDescent="0.25">
      <c r="A20856">
        <v>1706</v>
      </c>
      <c r="B20856" t="s">
        <v>3072</v>
      </c>
      <c r="C20856" t="s">
        <v>3073</v>
      </c>
      <c r="D20856" s="2">
        <v>-1.2685099948539899E-2</v>
      </c>
      <c r="E20856" s="2">
        <v>0.98492455806261303</v>
      </c>
      <c r="F20856" s="2">
        <v>-0.29506348471282601</v>
      </c>
      <c r="G20856" s="2">
        <v>1.04527359482643E-2</v>
      </c>
      <c r="H20856" s="1" t="s">
        <v>13</v>
      </c>
      <c r="I20856" s="1">
        <v>6628068</v>
      </c>
      <c r="J20856" s="1">
        <v>6633087</v>
      </c>
      <c r="K20856" s="1" t="s">
        <v>19</v>
      </c>
      <c r="L20856" s="1" t="s">
        <v>15</v>
      </c>
    </row>
    <row r="20857" spans="1:12" x14ac:dyDescent="0.25">
      <c r="A20857">
        <v>20932</v>
      </c>
      <c r="B20857" t="s">
        <v>32047</v>
      </c>
      <c r="C20857" t="s">
        <v>32048</v>
      </c>
      <c r="D20857" s="2">
        <v>-1.2686642181626399E-2</v>
      </c>
      <c r="E20857" s="2">
        <v>0.99991052688467696</v>
      </c>
      <c r="F20857" s="2">
        <v>-6.5438484251167703E-2</v>
      </c>
      <c r="G20857" s="2">
        <v>0.33372352890685703</v>
      </c>
      <c r="H20857" s="1" t="s">
        <v>13</v>
      </c>
      <c r="I20857" s="1">
        <v>22430176</v>
      </c>
      <c r="J20857" s="1">
        <v>22435076</v>
      </c>
      <c r="K20857" s="1" t="s">
        <v>19</v>
      </c>
      <c r="L20857" s="1" t="s">
        <v>15</v>
      </c>
    </row>
    <row r="20858" spans="1:12" x14ac:dyDescent="0.25">
      <c r="A20858">
        <v>14424</v>
      </c>
      <c r="B20858" t="s">
        <v>22513</v>
      </c>
      <c r="C20858" t="s">
        <v>22514</v>
      </c>
      <c r="D20858" s="2">
        <v>-1.2688416334431201E-2</v>
      </c>
      <c r="E20858" s="2">
        <v>0.99991052688467696</v>
      </c>
      <c r="F20858" s="2">
        <v>-0.360692406605087</v>
      </c>
      <c r="G20858" s="2">
        <v>2.9954692152425601E-3</v>
      </c>
      <c r="H20858" s="1" t="s">
        <v>31</v>
      </c>
      <c r="I20858" s="1">
        <v>7491383</v>
      </c>
      <c r="J20858" s="1">
        <v>7492876</v>
      </c>
      <c r="K20858" s="1" t="s">
        <v>19</v>
      </c>
      <c r="L20858" s="1" t="s">
        <v>15</v>
      </c>
    </row>
    <row r="20859" spans="1:12" x14ac:dyDescent="0.25">
      <c r="A20859">
        <v>13953</v>
      </c>
      <c r="B20859" t="s">
        <v>21822</v>
      </c>
      <c r="C20859" t="s">
        <v>5683</v>
      </c>
      <c r="D20859" s="2">
        <v>-1.2689573779740299E-2</v>
      </c>
      <c r="E20859" s="2">
        <v>0.98492455806261303</v>
      </c>
      <c r="F20859" s="2">
        <v>-9.3494215321320295E-2</v>
      </c>
      <c r="G20859" s="2">
        <v>0.44537648629298299</v>
      </c>
      <c r="H20859" s="1" t="s">
        <v>31</v>
      </c>
      <c r="I20859" s="1">
        <v>1771887</v>
      </c>
      <c r="J20859" s="1">
        <v>1774422</v>
      </c>
      <c r="K20859" s="1" t="s">
        <v>19</v>
      </c>
      <c r="L20859" s="1" t="s">
        <v>15</v>
      </c>
    </row>
    <row r="20860" spans="1:12" x14ac:dyDescent="0.25">
      <c r="A20860">
        <v>9784</v>
      </c>
      <c r="B20860" t="s">
        <v>15613</v>
      </c>
      <c r="C20860" t="s">
        <v>15614</v>
      </c>
      <c r="D20860" s="2">
        <v>-1.269035439213E-2</v>
      </c>
      <c r="E20860" s="2">
        <v>0.99218544268159603</v>
      </c>
      <c r="F20860" s="2">
        <v>-3.6453257022359402E-2</v>
      </c>
      <c r="G20860" s="2">
        <v>0.78163180800663701</v>
      </c>
      <c r="H20860" s="1" t="s">
        <v>252</v>
      </c>
      <c r="I20860" s="1">
        <v>1912805</v>
      </c>
      <c r="J20860" s="1">
        <v>1914408</v>
      </c>
      <c r="K20860" s="1" t="s">
        <v>19</v>
      </c>
      <c r="L20860" s="1" t="s">
        <v>15</v>
      </c>
    </row>
    <row r="20861" spans="1:12" x14ac:dyDescent="0.25">
      <c r="A20861">
        <v>10989</v>
      </c>
      <c r="B20861" t="s">
        <v>17417</v>
      </c>
      <c r="C20861" t="s">
        <v>17418</v>
      </c>
      <c r="D20861" s="2">
        <v>-1.27053019806801E-2</v>
      </c>
      <c r="E20861" s="2">
        <v>0.96833811114974799</v>
      </c>
      <c r="F20861" s="2">
        <v>-0.29033525980678299</v>
      </c>
      <c r="G20861" s="2">
        <v>2.3549398718748098E-2</v>
      </c>
      <c r="H20861" s="1" t="s">
        <v>26</v>
      </c>
      <c r="I20861" s="1">
        <v>6744598</v>
      </c>
      <c r="J20861" s="1">
        <v>6747214</v>
      </c>
      <c r="K20861" s="1" t="s">
        <v>14</v>
      </c>
      <c r="L20861" s="1" t="s">
        <v>15</v>
      </c>
    </row>
    <row r="20862" spans="1:12" x14ac:dyDescent="0.25">
      <c r="A20862">
        <v>8728</v>
      </c>
      <c r="B20862" t="s">
        <v>13994</v>
      </c>
      <c r="C20862" t="s">
        <v>149</v>
      </c>
      <c r="D20862" s="2">
        <v>-1.27063123311714E-2</v>
      </c>
      <c r="E20862" s="2">
        <v>0.656581020923242</v>
      </c>
      <c r="F20862" s="2">
        <v>-0.69337621942022598</v>
      </c>
      <c r="G20862" s="2">
        <v>1.10170472871443E-3</v>
      </c>
      <c r="H20862" s="1" t="s">
        <v>13</v>
      </c>
      <c r="I20862" s="1">
        <v>17639152</v>
      </c>
      <c r="J20862" s="1">
        <v>17639998</v>
      </c>
      <c r="K20862" s="1" t="s">
        <v>14</v>
      </c>
      <c r="L20862" s="1" t="s">
        <v>15</v>
      </c>
    </row>
    <row r="20863" spans="1:12" x14ac:dyDescent="0.25">
      <c r="A20863">
        <v>12863</v>
      </c>
      <c r="B20863" t="s">
        <v>20227</v>
      </c>
      <c r="C20863" t="s">
        <v>20228</v>
      </c>
      <c r="D20863" s="2">
        <v>-1.2714539844579801E-2</v>
      </c>
      <c r="E20863" s="2">
        <v>0.99221171313043399</v>
      </c>
      <c r="F20863" s="2">
        <v>-5.8270526680596797E-2</v>
      </c>
      <c r="G20863" s="2">
        <v>0.55114139005156204</v>
      </c>
      <c r="H20863" s="1" t="s">
        <v>77</v>
      </c>
      <c r="I20863" s="1">
        <v>20345082</v>
      </c>
      <c r="J20863" s="1">
        <v>20348582</v>
      </c>
      <c r="K20863" s="1" t="s">
        <v>14</v>
      </c>
      <c r="L20863" s="1" t="s">
        <v>15</v>
      </c>
    </row>
    <row r="20864" spans="1:12" x14ac:dyDescent="0.25">
      <c r="A20864">
        <v>6556</v>
      </c>
      <c r="B20864" t="s">
        <v>10599</v>
      </c>
      <c r="C20864" t="s">
        <v>10600</v>
      </c>
      <c r="D20864" s="2">
        <v>-1.2721500798807401E-2</v>
      </c>
      <c r="E20864" s="2">
        <v>0.99576055155813104</v>
      </c>
      <c r="F20864" s="2">
        <v>2.4140817920238498E-2</v>
      </c>
      <c r="G20864" s="2">
        <v>0.85186177987979705</v>
      </c>
      <c r="H20864" s="1" t="s">
        <v>34</v>
      </c>
      <c r="I20864" s="1">
        <v>7703856</v>
      </c>
      <c r="J20864" s="1">
        <v>7705750</v>
      </c>
      <c r="K20864" s="1" t="s">
        <v>14</v>
      </c>
      <c r="L20864" s="1" t="s">
        <v>15</v>
      </c>
    </row>
    <row r="20865" spans="1:12" x14ac:dyDescent="0.25">
      <c r="A20865">
        <v>19933</v>
      </c>
      <c r="B20865" t="s">
        <v>30609</v>
      </c>
      <c r="C20865" t="s">
        <v>584</v>
      </c>
      <c r="D20865" s="2">
        <v>-1.2722432871067399E-2</v>
      </c>
      <c r="E20865" s="2">
        <v>0.99991052688467696</v>
      </c>
      <c r="F20865" s="2">
        <v>8.5705029791664805E-2</v>
      </c>
      <c r="G20865" s="2">
        <v>0.29401657508142598</v>
      </c>
      <c r="H20865" s="1" t="s">
        <v>34</v>
      </c>
      <c r="I20865" s="1">
        <v>17676823</v>
      </c>
      <c r="J20865" s="1">
        <v>17681082</v>
      </c>
      <c r="K20865" s="1" t="s">
        <v>14</v>
      </c>
      <c r="L20865" s="1" t="s">
        <v>15</v>
      </c>
    </row>
    <row r="20866" spans="1:12" x14ac:dyDescent="0.25">
      <c r="A20866">
        <v>9296</v>
      </c>
      <c r="B20866" t="s">
        <v>14882</v>
      </c>
      <c r="C20866" t="s">
        <v>7986</v>
      </c>
      <c r="D20866" s="2">
        <v>-1.2728637512803001E-2</v>
      </c>
      <c r="E20866" s="2">
        <v>0.68956077387783898</v>
      </c>
      <c r="F20866" s="2">
        <v>-0.40727765412471501</v>
      </c>
      <c r="G20866" s="2">
        <v>3.1495468366199202E-2</v>
      </c>
      <c r="H20866" s="1" t="s">
        <v>31</v>
      </c>
      <c r="I20866" s="1">
        <v>88054</v>
      </c>
      <c r="J20866" s="1">
        <v>89422</v>
      </c>
      <c r="K20866" s="1" t="s">
        <v>19</v>
      </c>
      <c r="L20866" s="1" t="s">
        <v>15</v>
      </c>
    </row>
    <row r="20867" spans="1:12" x14ac:dyDescent="0.25">
      <c r="A20867">
        <v>3329</v>
      </c>
      <c r="B20867" t="s">
        <v>5681</v>
      </c>
      <c r="C20867" t="s">
        <v>319</v>
      </c>
      <c r="D20867" s="2">
        <v>-1.2729496443686599E-2</v>
      </c>
      <c r="E20867" s="2">
        <v>0.992599275303642</v>
      </c>
      <c r="F20867" s="2">
        <v>-2.9745277456698801E-2</v>
      </c>
      <c r="G20867" s="2">
        <v>0.81841902407419798</v>
      </c>
      <c r="H20867" s="1" t="s">
        <v>13</v>
      </c>
      <c r="I20867" s="1">
        <v>18748537</v>
      </c>
      <c r="J20867" s="1">
        <v>18751338</v>
      </c>
      <c r="K20867" s="1" t="s">
        <v>14</v>
      </c>
      <c r="L20867" s="1" t="s">
        <v>15</v>
      </c>
    </row>
    <row r="20868" spans="1:12" x14ac:dyDescent="0.25">
      <c r="A20868">
        <v>9930</v>
      </c>
      <c r="B20868" t="s">
        <v>15820</v>
      </c>
      <c r="C20868" t="s">
        <v>15821</v>
      </c>
      <c r="D20868" s="2">
        <v>-1.27351679500717E-2</v>
      </c>
      <c r="E20868" s="2">
        <v>0.98492455806261303</v>
      </c>
      <c r="F20868" s="2">
        <v>-0.22915818338452901</v>
      </c>
      <c r="G20868" s="2">
        <v>2.3415981457886401E-2</v>
      </c>
      <c r="H20868" s="1" t="s">
        <v>34</v>
      </c>
      <c r="I20868" s="1">
        <v>2484469</v>
      </c>
      <c r="J20868" s="1">
        <v>2487024</v>
      </c>
      <c r="K20868" s="1" t="s">
        <v>14</v>
      </c>
      <c r="L20868" s="1" t="s">
        <v>15</v>
      </c>
    </row>
    <row r="20869" spans="1:12" x14ac:dyDescent="0.25">
      <c r="A20869">
        <v>14950</v>
      </c>
      <c r="B20869" t="s">
        <v>23282</v>
      </c>
      <c r="C20869" t="s">
        <v>23283</v>
      </c>
      <c r="D20869" s="2">
        <v>-1.2737150923160599E-2</v>
      </c>
      <c r="E20869" s="2">
        <v>0.89148320368275102</v>
      </c>
      <c r="F20869" s="2">
        <v>-0.13888033001966099</v>
      </c>
      <c r="G20869" s="2">
        <v>0.33950372130968198</v>
      </c>
      <c r="H20869" s="1" t="s">
        <v>31</v>
      </c>
      <c r="I20869" s="1">
        <v>10071634</v>
      </c>
      <c r="J20869" s="1">
        <v>10073236</v>
      </c>
      <c r="K20869" s="1" t="s">
        <v>14</v>
      </c>
      <c r="L20869" s="1" t="s">
        <v>15</v>
      </c>
    </row>
    <row r="20870" spans="1:12" x14ac:dyDescent="0.25">
      <c r="A20870">
        <v>3810</v>
      </c>
      <c r="B20870" t="s">
        <v>6432</v>
      </c>
      <c r="C20870" t="s">
        <v>1176</v>
      </c>
      <c r="D20870" s="2">
        <v>-1.2755604260807201E-2</v>
      </c>
      <c r="E20870" s="2">
        <v>0.40131618482291997</v>
      </c>
      <c r="F20870" s="2">
        <v>-0.104973591256294</v>
      </c>
      <c r="G20870" s="2">
        <v>0.482547962571718</v>
      </c>
      <c r="H20870" s="1" t="s">
        <v>31</v>
      </c>
      <c r="I20870" s="1">
        <v>20994931</v>
      </c>
      <c r="J20870" s="1">
        <v>21000887</v>
      </c>
      <c r="K20870" s="1" t="s">
        <v>19</v>
      </c>
      <c r="L20870" s="1" t="s">
        <v>15</v>
      </c>
    </row>
    <row r="20871" spans="1:12" x14ac:dyDescent="0.25">
      <c r="A20871">
        <v>5539</v>
      </c>
      <c r="B20871" t="s">
        <v>9047</v>
      </c>
      <c r="C20871" t="s">
        <v>9048</v>
      </c>
      <c r="D20871" s="2">
        <v>-1.27604807184415E-2</v>
      </c>
      <c r="E20871" s="2">
        <v>0.99991052688467696</v>
      </c>
      <c r="F20871" s="2">
        <v>-0.27443455248334703</v>
      </c>
      <c r="G20871" s="2">
        <v>2.0227777984158601E-2</v>
      </c>
      <c r="H20871" s="1" t="s">
        <v>57</v>
      </c>
      <c r="I20871" s="1">
        <v>29126650</v>
      </c>
      <c r="J20871" s="1">
        <v>29129612</v>
      </c>
      <c r="K20871" s="1" t="s">
        <v>14</v>
      </c>
      <c r="L20871" s="1" t="s">
        <v>15</v>
      </c>
    </row>
    <row r="20872" spans="1:12" x14ac:dyDescent="0.25">
      <c r="A20872">
        <v>21874</v>
      </c>
      <c r="B20872" t="s">
        <v>33451</v>
      </c>
      <c r="C20872" t="s">
        <v>654</v>
      </c>
      <c r="D20872" s="2">
        <v>-1.27673733916553E-2</v>
      </c>
      <c r="E20872" s="2">
        <v>0.97489200253536601</v>
      </c>
      <c r="F20872" s="2">
        <v>-0.198902313583739</v>
      </c>
      <c r="G20872" s="2">
        <v>0.106561615529947</v>
      </c>
      <c r="H20872" s="1" t="s">
        <v>31</v>
      </c>
      <c r="I20872" s="1">
        <v>26269856</v>
      </c>
      <c r="J20872" s="1">
        <v>26272899</v>
      </c>
      <c r="K20872" s="1" t="s">
        <v>19</v>
      </c>
      <c r="L20872" s="1" t="s">
        <v>15</v>
      </c>
    </row>
    <row r="20873" spans="1:12" x14ac:dyDescent="0.25">
      <c r="A20873">
        <v>4795</v>
      </c>
      <c r="B20873" t="s">
        <v>7924</v>
      </c>
      <c r="C20873" t="s">
        <v>1604</v>
      </c>
      <c r="D20873" s="2">
        <v>-1.27736252877948E-2</v>
      </c>
      <c r="E20873" s="2">
        <v>0.47728077126747398</v>
      </c>
      <c r="F20873" s="2">
        <v>-0.65560971256997902</v>
      </c>
      <c r="G20873" s="2">
        <v>3.5668832181428201E-3</v>
      </c>
      <c r="H20873" s="1" t="s">
        <v>31</v>
      </c>
      <c r="I20873" s="1">
        <v>26107120</v>
      </c>
      <c r="J20873" s="1">
        <v>26110148</v>
      </c>
      <c r="K20873" s="1" t="s">
        <v>19</v>
      </c>
      <c r="L20873" s="1" t="s">
        <v>15</v>
      </c>
    </row>
    <row r="20874" spans="1:12" x14ac:dyDescent="0.25">
      <c r="A20874">
        <v>20493</v>
      </c>
      <c r="B20874" t="s">
        <v>31407</v>
      </c>
      <c r="C20874" t="s">
        <v>31408</v>
      </c>
      <c r="D20874" s="2">
        <v>-1.2780283104236701E-2</v>
      </c>
      <c r="E20874" s="2">
        <v>0.99991052688467696</v>
      </c>
      <c r="F20874" s="2">
        <v>6.4441839252267E-2</v>
      </c>
      <c r="G20874" s="2">
        <v>0.52754383449949804</v>
      </c>
      <c r="H20874" s="1" t="s">
        <v>34</v>
      </c>
      <c r="I20874" s="1">
        <v>20442647</v>
      </c>
      <c r="J20874" s="1">
        <v>20445991</v>
      </c>
      <c r="K20874" s="1" t="s">
        <v>14</v>
      </c>
      <c r="L20874" s="1" t="s">
        <v>15</v>
      </c>
    </row>
    <row r="20875" spans="1:12" x14ac:dyDescent="0.25">
      <c r="A20875">
        <v>7823</v>
      </c>
      <c r="B20875" t="s">
        <v>12608</v>
      </c>
      <c r="C20875" t="s">
        <v>12609</v>
      </c>
      <c r="D20875" s="2">
        <v>-1.2797013842397601E-2</v>
      </c>
      <c r="E20875" s="2">
        <v>0.96080970355142203</v>
      </c>
      <c r="F20875" s="2">
        <v>-0.116732494432672</v>
      </c>
      <c r="G20875" s="2">
        <v>0.380707810706852</v>
      </c>
      <c r="H20875" s="1" t="s">
        <v>57</v>
      </c>
      <c r="I20875" s="1">
        <v>13876774</v>
      </c>
      <c r="J20875" s="1">
        <v>13878531</v>
      </c>
      <c r="K20875" s="1" t="s">
        <v>19</v>
      </c>
      <c r="L20875" s="1" t="s">
        <v>15</v>
      </c>
    </row>
    <row r="20876" spans="1:12" x14ac:dyDescent="0.25">
      <c r="A20876">
        <v>13101</v>
      </c>
      <c r="B20876" t="s">
        <v>20587</v>
      </c>
      <c r="C20876" t="s">
        <v>188</v>
      </c>
      <c r="D20876" s="2">
        <v>-1.27987542967756E-2</v>
      </c>
      <c r="E20876" s="2">
        <v>0.99991052688467696</v>
      </c>
      <c r="F20876" s="2">
        <v>-3.9672384695338098E-2</v>
      </c>
      <c r="G20876" s="2">
        <v>0.67297685976008104</v>
      </c>
      <c r="H20876" s="1" t="s">
        <v>13</v>
      </c>
      <c r="I20876" s="1">
        <v>21312444</v>
      </c>
      <c r="J20876" s="1">
        <v>21320365</v>
      </c>
      <c r="K20876" s="1" t="s">
        <v>14</v>
      </c>
      <c r="L20876" s="1" t="s">
        <v>15</v>
      </c>
    </row>
    <row r="20877" spans="1:12" x14ac:dyDescent="0.25">
      <c r="A20877">
        <v>4047</v>
      </c>
      <c r="B20877" t="s">
        <v>6798</v>
      </c>
      <c r="C20877" t="s">
        <v>6799</v>
      </c>
      <c r="D20877" s="2">
        <v>-1.28053994930872E-2</v>
      </c>
      <c r="E20877" s="2">
        <v>0.99780702399065901</v>
      </c>
      <c r="F20877" s="2">
        <v>-6.2501298878990905E-2</v>
      </c>
      <c r="G20877" s="2">
        <v>0.52056172925394595</v>
      </c>
      <c r="H20877" s="1" t="s">
        <v>57</v>
      </c>
      <c r="I20877" s="1">
        <v>22465640</v>
      </c>
      <c r="J20877" s="1">
        <v>22470716</v>
      </c>
      <c r="K20877" s="1" t="s">
        <v>19</v>
      </c>
      <c r="L20877" s="1" t="s">
        <v>15</v>
      </c>
    </row>
    <row r="20878" spans="1:12" x14ac:dyDescent="0.25">
      <c r="A20878">
        <v>9802</v>
      </c>
      <c r="B20878" t="s">
        <v>15639</v>
      </c>
      <c r="C20878" t="s">
        <v>8700</v>
      </c>
      <c r="D20878" s="2">
        <v>-1.2807179204151101E-2</v>
      </c>
      <c r="E20878" s="2">
        <v>0.99143584639599203</v>
      </c>
      <c r="F20878" s="2">
        <v>9.70978143951442E-2</v>
      </c>
      <c r="G20878" s="2">
        <v>0.38197222207517401</v>
      </c>
      <c r="H20878" s="1" t="s">
        <v>31</v>
      </c>
      <c r="I20878" s="1">
        <v>1984168</v>
      </c>
      <c r="J20878" s="1">
        <v>1985259</v>
      </c>
      <c r="K20878" s="1" t="s">
        <v>14</v>
      </c>
      <c r="L20878" s="1" t="s">
        <v>15</v>
      </c>
    </row>
    <row r="20879" spans="1:12" x14ac:dyDescent="0.25">
      <c r="A20879">
        <v>17713</v>
      </c>
      <c r="B20879" t="s">
        <v>27405</v>
      </c>
      <c r="C20879" t="s">
        <v>9571</v>
      </c>
      <c r="D20879" s="2">
        <v>-1.2812972555683901E-2</v>
      </c>
      <c r="E20879" s="2">
        <v>0.95495083241109702</v>
      </c>
      <c r="F20879" s="2">
        <v>-5.2251659098352998E-2</v>
      </c>
      <c r="G20879" s="2">
        <v>0.70949737603670704</v>
      </c>
      <c r="H20879" s="1" t="s">
        <v>13</v>
      </c>
      <c r="I20879" s="1">
        <v>2983449</v>
      </c>
      <c r="J20879" s="1">
        <v>2985435</v>
      </c>
      <c r="K20879" s="1" t="s">
        <v>19</v>
      </c>
      <c r="L20879" s="1" t="s">
        <v>15</v>
      </c>
    </row>
    <row r="20880" spans="1:12" x14ac:dyDescent="0.25">
      <c r="A20880">
        <v>15004</v>
      </c>
      <c r="B20880" t="s">
        <v>23357</v>
      </c>
      <c r="C20880" t="s">
        <v>23358</v>
      </c>
      <c r="D20880" s="2">
        <v>-1.28244860333224E-2</v>
      </c>
      <c r="E20880" s="2">
        <v>0.99991052688467696</v>
      </c>
      <c r="F20880" s="2">
        <v>9.8477081084231404E-3</v>
      </c>
      <c r="G20880" s="2">
        <v>0.921803232290202</v>
      </c>
      <c r="H20880" s="1" t="s">
        <v>26</v>
      </c>
      <c r="I20880" s="1">
        <v>10296273</v>
      </c>
      <c r="J20880" s="1">
        <v>10299362</v>
      </c>
      <c r="K20880" s="1" t="s">
        <v>14</v>
      </c>
      <c r="L20880" s="1" t="s">
        <v>15</v>
      </c>
    </row>
    <row r="20881" spans="1:12" x14ac:dyDescent="0.25">
      <c r="A20881">
        <v>10185</v>
      </c>
      <c r="B20881" t="s">
        <v>16206</v>
      </c>
      <c r="C20881" t="s">
        <v>16207</v>
      </c>
      <c r="D20881" s="2">
        <v>-1.28335136590306E-2</v>
      </c>
      <c r="E20881" s="2">
        <v>0.99138308186257096</v>
      </c>
      <c r="F20881" s="2">
        <v>0.233513112515253</v>
      </c>
      <c r="G20881" s="2">
        <v>1.5063735538843701E-2</v>
      </c>
      <c r="H20881" s="1" t="s">
        <v>31</v>
      </c>
      <c r="I20881" s="1">
        <v>3442528</v>
      </c>
      <c r="J20881" s="1">
        <v>3443445</v>
      </c>
      <c r="K20881" s="1" t="s">
        <v>14</v>
      </c>
      <c r="L20881" s="1" t="s">
        <v>15</v>
      </c>
    </row>
    <row r="20882" spans="1:12" x14ac:dyDescent="0.25">
      <c r="A20882">
        <v>19316</v>
      </c>
      <c r="B20882" t="s">
        <v>29764</v>
      </c>
      <c r="C20882" t="s">
        <v>82</v>
      </c>
      <c r="D20882" s="2">
        <v>-1.2836957094931699E-2</v>
      </c>
      <c r="E20882" s="2">
        <v>0.99991052688467696</v>
      </c>
      <c r="F20882" s="2">
        <v>-8.9070197484954997E-2</v>
      </c>
      <c r="G20882" s="2">
        <v>0.33446258831155601</v>
      </c>
      <c r="H20882" s="1" t="s">
        <v>54</v>
      </c>
      <c r="I20882" s="1">
        <v>13661923</v>
      </c>
      <c r="J20882" s="1">
        <v>13666015</v>
      </c>
      <c r="K20882" s="1" t="s">
        <v>14</v>
      </c>
      <c r="L20882" s="1" t="s">
        <v>15</v>
      </c>
    </row>
    <row r="20883" spans="1:12" x14ac:dyDescent="0.25">
      <c r="A20883">
        <v>11518</v>
      </c>
      <c r="B20883" t="s">
        <v>18237</v>
      </c>
      <c r="C20883" t="s">
        <v>18238</v>
      </c>
      <c r="D20883" s="2">
        <v>-1.28396441601717E-2</v>
      </c>
      <c r="E20883" s="2">
        <v>0.91011514348660605</v>
      </c>
      <c r="F20883" s="2">
        <v>-0.407284511810168</v>
      </c>
      <c r="G20883" s="2">
        <v>4.6463746259194196E-3</v>
      </c>
      <c r="H20883" s="1" t="s">
        <v>13</v>
      </c>
      <c r="I20883" s="1">
        <v>9396420</v>
      </c>
      <c r="J20883" s="1">
        <v>9397747</v>
      </c>
      <c r="K20883" s="1" t="s">
        <v>14</v>
      </c>
      <c r="L20883" s="1" t="s">
        <v>15</v>
      </c>
    </row>
    <row r="20884" spans="1:12" x14ac:dyDescent="0.25">
      <c r="A20884">
        <v>11465</v>
      </c>
      <c r="B20884" t="s">
        <v>18155</v>
      </c>
      <c r="C20884" t="s">
        <v>18156</v>
      </c>
      <c r="D20884" s="2">
        <v>-1.2848418129967501E-2</v>
      </c>
      <c r="E20884" s="2">
        <v>0.99915134242267201</v>
      </c>
      <c r="F20884" s="2">
        <v>-8.8565213801681697E-2</v>
      </c>
      <c r="G20884" s="2">
        <v>0.342375455084442</v>
      </c>
      <c r="H20884" s="1" t="s">
        <v>57</v>
      </c>
      <c r="I20884" s="1">
        <v>9124304</v>
      </c>
      <c r="J20884" s="1">
        <v>9126298</v>
      </c>
      <c r="K20884" s="1" t="s">
        <v>14</v>
      </c>
      <c r="L20884" s="1" t="s">
        <v>15</v>
      </c>
    </row>
    <row r="20885" spans="1:12" x14ac:dyDescent="0.25">
      <c r="A20885">
        <v>6028</v>
      </c>
      <c r="B20885" t="s">
        <v>9813</v>
      </c>
      <c r="C20885" t="s">
        <v>9814</v>
      </c>
      <c r="D20885" s="2">
        <v>-1.28616276694052E-2</v>
      </c>
      <c r="E20885" s="2">
        <v>0.99252073322594003</v>
      </c>
      <c r="F20885" s="2">
        <v>0.11248070105498099</v>
      </c>
      <c r="G20885" s="2">
        <v>0.144968677612304</v>
      </c>
      <c r="H20885" s="1" t="s">
        <v>13</v>
      </c>
      <c r="I20885" s="1">
        <v>905619</v>
      </c>
      <c r="J20885" s="1">
        <v>909070</v>
      </c>
      <c r="K20885" s="1" t="s">
        <v>14</v>
      </c>
      <c r="L20885" s="1" t="s">
        <v>15</v>
      </c>
    </row>
    <row r="20886" spans="1:12" x14ac:dyDescent="0.25">
      <c r="A20886">
        <v>11386</v>
      </c>
      <c r="B20886" t="s">
        <v>18036</v>
      </c>
      <c r="C20886" t="s">
        <v>483</v>
      </c>
      <c r="D20886" s="2">
        <v>-1.2862452759364601E-2</v>
      </c>
      <c r="E20886" s="2">
        <v>0.99991052688467696</v>
      </c>
      <c r="F20886" s="2">
        <v>-6.4219761110849496E-2</v>
      </c>
      <c r="G20886" s="2">
        <v>0.43026699766304699</v>
      </c>
      <c r="H20886" s="1" t="s">
        <v>54</v>
      </c>
      <c r="I20886" s="1">
        <v>8680877</v>
      </c>
      <c r="J20886" s="1">
        <v>8683289</v>
      </c>
      <c r="K20886" s="1" t="s">
        <v>19</v>
      </c>
      <c r="L20886" s="1" t="s">
        <v>15</v>
      </c>
    </row>
    <row r="20887" spans="1:12" x14ac:dyDescent="0.25">
      <c r="A20887">
        <v>13921</v>
      </c>
      <c r="B20887" t="s">
        <v>21777</v>
      </c>
      <c r="C20887" t="s">
        <v>21778</v>
      </c>
      <c r="D20887" s="2">
        <v>-1.28630284222882E-2</v>
      </c>
      <c r="E20887" s="2">
        <v>0.99991052688467696</v>
      </c>
      <c r="F20887" s="2">
        <v>-6.3059357735278404E-2</v>
      </c>
      <c r="G20887" s="2">
        <v>0.59728835404313696</v>
      </c>
      <c r="H20887" s="1" t="s">
        <v>68</v>
      </c>
      <c r="I20887" s="1">
        <v>1423445</v>
      </c>
      <c r="J20887" s="1">
        <v>1424772</v>
      </c>
      <c r="K20887" s="1" t="s">
        <v>19</v>
      </c>
      <c r="L20887" s="1" t="s">
        <v>15</v>
      </c>
    </row>
    <row r="20888" spans="1:12" x14ac:dyDescent="0.25">
      <c r="A20888">
        <v>3840</v>
      </c>
      <c r="B20888" t="s">
        <v>6480</v>
      </c>
      <c r="C20888" t="s">
        <v>6481</v>
      </c>
      <c r="D20888" s="2">
        <v>-1.2867266389617001E-2</v>
      </c>
      <c r="E20888" s="2">
        <v>0.99780702399065901</v>
      </c>
      <c r="F20888" s="2">
        <v>-0.24066039503999001</v>
      </c>
      <c r="G20888" s="2">
        <v>1.0871508166423301E-2</v>
      </c>
      <c r="H20888" s="1" t="s">
        <v>13</v>
      </c>
      <c r="I20888" s="1">
        <v>21146289</v>
      </c>
      <c r="J20888" s="1">
        <v>21149616</v>
      </c>
      <c r="K20888" s="1" t="s">
        <v>14</v>
      </c>
      <c r="L20888" s="1" t="s">
        <v>15</v>
      </c>
    </row>
    <row r="20889" spans="1:12" x14ac:dyDescent="0.25">
      <c r="A20889">
        <v>21058</v>
      </c>
      <c r="B20889" t="s">
        <v>32234</v>
      </c>
      <c r="C20889" t="s">
        <v>9711</v>
      </c>
      <c r="D20889" s="2">
        <v>-1.2880056707660599E-2</v>
      </c>
      <c r="E20889" s="2">
        <v>0.992599275303642</v>
      </c>
      <c r="F20889" s="2">
        <v>-1.03220201372293E-2</v>
      </c>
      <c r="G20889" s="2">
        <v>0.94703435384553902</v>
      </c>
      <c r="H20889" s="1" t="s">
        <v>13</v>
      </c>
      <c r="I20889" s="1">
        <v>23027892</v>
      </c>
      <c r="J20889" s="1">
        <v>23030565</v>
      </c>
      <c r="K20889" s="1" t="s">
        <v>19</v>
      </c>
      <c r="L20889" s="1" t="s">
        <v>15</v>
      </c>
    </row>
    <row r="20890" spans="1:12" x14ac:dyDescent="0.25">
      <c r="A20890">
        <v>14760</v>
      </c>
      <c r="B20890" t="s">
        <v>23005</v>
      </c>
      <c r="C20890" t="s">
        <v>17092</v>
      </c>
      <c r="D20890" s="2">
        <v>-1.2890234106739199E-2</v>
      </c>
      <c r="E20890" s="2">
        <v>0.99991052688467696</v>
      </c>
      <c r="F20890" s="2">
        <v>-5.6320151892678199E-3</v>
      </c>
      <c r="G20890" s="2">
        <v>0.96195513474413397</v>
      </c>
      <c r="H20890" s="1" t="s">
        <v>13</v>
      </c>
      <c r="I20890" s="1">
        <v>9148059</v>
      </c>
      <c r="J20890" s="1">
        <v>9153292</v>
      </c>
      <c r="K20890" s="1" t="s">
        <v>14</v>
      </c>
      <c r="L20890" s="1" t="s">
        <v>15</v>
      </c>
    </row>
    <row r="20891" spans="1:12" x14ac:dyDescent="0.25">
      <c r="A20891">
        <v>4018</v>
      </c>
      <c r="B20891" t="s">
        <v>6752</v>
      </c>
      <c r="C20891" t="s">
        <v>1724</v>
      </c>
      <c r="D20891" s="2">
        <v>-1.28928752523653E-2</v>
      </c>
      <c r="E20891" s="2">
        <v>0.97994512576550297</v>
      </c>
      <c r="F20891" s="2">
        <v>-6.8528368182979194E-2</v>
      </c>
      <c r="G20891" s="2">
        <v>0.60247667462994303</v>
      </c>
      <c r="H20891" s="1" t="s">
        <v>722</v>
      </c>
      <c r="I20891" s="1">
        <v>22343655</v>
      </c>
      <c r="J20891" s="1">
        <v>22347608</v>
      </c>
      <c r="K20891" s="1" t="s">
        <v>14</v>
      </c>
      <c r="L20891" s="1" t="s">
        <v>15</v>
      </c>
    </row>
    <row r="20892" spans="1:12" x14ac:dyDescent="0.25">
      <c r="A20892">
        <v>11018</v>
      </c>
      <c r="B20892" t="s">
        <v>17462</v>
      </c>
      <c r="C20892" t="s">
        <v>17463</v>
      </c>
      <c r="D20892" s="2">
        <v>-1.28956042801802E-2</v>
      </c>
      <c r="E20892" s="2">
        <v>0.99915134242267201</v>
      </c>
      <c r="F20892" s="2">
        <v>-7.3065342425079505E-2</v>
      </c>
      <c r="G20892" s="2">
        <v>0.47487390302673199</v>
      </c>
      <c r="H20892" s="1" t="s">
        <v>13</v>
      </c>
      <c r="I20892" s="1">
        <v>6866806</v>
      </c>
      <c r="J20892" s="1">
        <v>6869475</v>
      </c>
      <c r="K20892" s="1" t="s">
        <v>14</v>
      </c>
      <c r="L20892" s="1" t="s">
        <v>15</v>
      </c>
    </row>
    <row r="20893" spans="1:12" x14ac:dyDescent="0.25">
      <c r="A20893">
        <v>9624</v>
      </c>
      <c r="B20893" t="s">
        <v>15374</v>
      </c>
      <c r="C20893" t="s">
        <v>15375</v>
      </c>
      <c r="D20893" s="2">
        <v>-1.28999602043289E-2</v>
      </c>
      <c r="E20893" s="2">
        <v>0.85432896090904697</v>
      </c>
      <c r="F20893" s="2">
        <v>-0.91203211397481498</v>
      </c>
      <c r="G20893" s="2">
        <v>7.4525875091551501E-8</v>
      </c>
      <c r="H20893" s="1" t="s">
        <v>77</v>
      </c>
      <c r="I20893" s="1">
        <v>1285524</v>
      </c>
      <c r="J20893" s="1">
        <v>1286562</v>
      </c>
      <c r="K20893" s="1" t="s">
        <v>19</v>
      </c>
      <c r="L20893" s="1" t="s">
        <v>15</v>
      </c>
    </row>
    <row r="20894" spans="1:12" x14ac:dyDescent="0.25">
      <c r="A20894">
        <v>1968</v>
      </c>
      <c r="B20894" t="s">
        <v>3498</v>
      </c>
      <c r="C20894" t="s">
        <v>3499</v>
      </c>
      <c r="D20894" s="2">
        <v>-1.29120458162771E-2</v>
      </c>
      <c r="E20894" s="2">
        <v>0.99991052688467696</v>
      </c>
      <c r="F20894" s="2">
        <v>-0.12903826480884001</v>
      </c>
      <c r="G20894" s="2">
        <v>4.8938149190874303E-2</v>
      </c>
      <c r="H20894" s="1" t="s">
        <v>26</v>
      </c>
      <c r="I20894" s="1">
        <v>7878769</v>
      </c>
      <c r="J20894" s="1">
        <v>7881219</v>
      </c>
      <c r="K20894" s="1" t="s">
        <v>19</v>
      </c>
      <c r="L20894" s="1" t="s">
        <v>15</v>
      </c>
    </row>
    <row r="20895" spans="1:12" x14ac:dyDescent="0.25">
      <c r="A20895">
        <v>13308</v>
      </c>
      <c r="B20895" t="s">
        <v>20872</v>
      </c>
      <c r="C20895" t="s">
        <v>20873</v>
      </c>
      <c r="D20895" s="2">
        <v>-1.29131906232902E-2</v>
      </c>
      <c r="E20895" s="2">
        <v>0.99991052688467696</v>
      </c>
      <c r="F20895" s="2">
        <v>-0.33649329463468802</v>
      </c>
      <c r="G20895" s="2">
        <v>1.4523510961232799E-10</v>
      </c>
      <c r="H20895" s="1" t="s">
        <v>13</v>
      </c>
      <c r="I20895" s="1">
        <v>22261650</v>
      </c>
      <c r="J20895" s="1">
        <v>22268445</v>
      </c>
      <c r="K20895" s="1" t="s">
        <v>14</v>
      </c>
      <c r="L20895" s="1" t="s">
        <v>15</v>
      </c>
    </row>
    <row r="20896" spans="1:12" x14ac:dyDescent="0.25">
      <c r="A20896">
        <v>6236</v>
      </c>
      <c r="B20896" t="s">
        <v>10124</v>
      </c>
      <c r="C20896" t="s">
        <v>167</v>
      </c>
      <c r="D20896" s="2">
        <v>-1.29180133831519E-2</v>
      </c>
      <c r="E20896" s="2">
        <v>2.3854797533293299E-2</v>
      </c>
      <c r="F20896" s="2">
        <v>-0.123143006497919</v>
      </c>
      <c r="G20896" s="2">
        <v>0.35259044072339002</v>
      </c>
      <c r="H20896" s="1" t="s">
        <v>26</v>
      </c>
      <c r="I20896" s="1">
        <v>3339907</v>
      </c>
      <c r="J20896" s="1">
        <v>3340317</v>
      </c>
      <c r="K20896" s="1" t="s">
        <v>19</v>
      </c>
      <c r="L20896" s="1" t="s">
        <v>15</v>
      </c>
    </row>
    <row r="20897" spans="1:12" x14ac:dyDescent="0.25">
      <c r="A20897">
        <v>17122</v>
      </c>
      <c r="B20897" t="s">
        <v>26525</v>
      </c>
      <c r="C20897" t="s">
        <v>167</v>
      </c>
      <c r="D20897" s="2">
        <v>-1.29217594133915E-2</v>
      </c>
      <c r="E20897" s="2">
        <v>0.96833811114974799</v>
      </c>
      <c r="F20897" s="2">
        <v>8.3902783573051198E-2</v>
      </c>
      <c r="G20897" s="2">
        <v>0.53711365392571897</v>
      </c>
      <c r="H20897" s="1" t="s">
        <v>13</v>
      </c>
      <c r="I20897" s="1">
        <v>602722</v>
      </c>
      <c r="J20897" s="1">
        <v>604606</v>
      </c>
      <c r="K20897" s="1" t="s">
        <v>19</v>
      </c>
      <c r="L20897" s="1" t="s">
        <v>15</v>
      </c>
    </row>
    <row r="20898" spans="1:12" x14ac:dyDescent="0.25">
      <c r="A20898">
        <v>3653</v>
      </c>
      <c r="B20898" t="s">
        <v>6181</v>
      </c>
      <c r="C20898" t="s">
        <v>6182</v>
      </c>
      <c r="D20898" s="2">
        <v>-1.29267476485451E-2</v>
      </c>
      <c r="E20898" s="2">
        <v>0.98492455806261303</v>
      </c>
      <c r="F20898" s="2">
        <v>-0.13660424211046501</v>
      </c>
      <c r="G20898" s="2">
        <v>0.109616989385747</v>
      </c>
      <c r="H20898" s="1" t="s">
        <v>31</v>
      </c>
      <c r="I20898" s="1">
        <v>20275534</v>
      </c>
      <c r="J20898" s="1">
        <v>20277957</v>
      </c>
      <c r="K20898" s="1" t="s">
        <v>19</v>
      </c>
      <c r="L20898" s="1" t="s">
        <v>15</v>
      </c>
    </row>
    <row r="20899" spans="1:12" x14ac:dyDescent="0.25">
      <c r="A20899">
        <v>20732</v>
      </c>
      <c r="B20899" t="s">
        <v>31751</v>
      </c>
      <c r="C20899" t="s">
        <v>31752</v>
      </c>
      <c r="D20899" s="2">
        <v>-1.2929980628322501E-2</v>
      </c>
      <c r="E20899" s="2">
        <v>0.99991052688467696</v>
      </c>
      <c r="F20899" s="2">
        <v>-8.2240842511256601E-2</v>
      </c>
      <c r="G20899" s="2">
        <v>0.26496395789772198</v>
      </c>
      <c r="H20899" s="1" t="s">
        <v>26</v>
      </c>
      <c r="I20899" s="1">
        <v>21485455</v>
      </c>
      <c r="J20899" s="1">
        <v>21487991</v>
      </c>
      <c r="K20899" s="1" t="s">
        <v>19</v>
      </c>
      <c r="L20899" s="1" t="s">
        <v>15</v>
      </c>
    </row>
    <row r="20900" spans="1:12" x14ac:dyDescent="0.25">
      <c r="A20900">
        <v>11110</v>
      </c>
      <c r="B20900" t="s">
        <v>17606</v>
      </c>
      <c r="C20900" t="s">
        <v>17607</v>
      </c>
      <c r="D20900" s="2">
        <v>-1.2936259474604E-2</v>
      </c>
      <c r="E20900" s="2">
        <v>0.986202251699691</v>
      </c>
      <c r="F20900" s="2">
        <v>-0.139350548173033</v>
      </c>
      <c r="G20900" s="2">
        <v>0.22513035896875799</v>
      </c>
      <c r="H20900" s="1" t="s">
        <v>13</v>
      </c>
      <c r="I20900" s="1">
        <v>7260432</v>
      </c>
      <c r="J20900" s="1">
        <v>7263352</v>
      </c>
      <c r="K20900" s="1" t="s">
        <v>19</v>
      </c>
      <c r="L20900" s="1" t="s">
        <v>15</v>
      </c>
    </row>
    <row r="20901" spans="1:12" x14ac:dyDescent="0.25">
      <c r="A20901">
        <v>942</v>
      </c>
      <c r="B20901" t="s">
        <v>1755</v>
      </c>
      <c r="C20901" t="s">
        <v>106</v>
      </c>
      <c r="D20901" s="2">
        <v>-1.29522460921632E-2</v>
      </c>
      <c r="E20901" s="2">
        <v>0.921107108603889</v>
      </c>
      <c r="F20901" s="2">
        <v>-0.148514239114372</v>
      </c>
      <c r="G20901" s="2">
        <v>0.27808138934857402</v>
      </c>
      <c r="H20901" s="1" t="s">
        <v>31</v>
      </c>
      <c r="I20901" s="1">
        <v>3681888</v>
      </c>
      <c r="J20901" s="1">
        <v>3684169</v>
      </c>
      <c r="K20901" s="1" t="s">
        <v>14</v>
      </c>
      <c r="L20901" s="1" t="s">
        <v>15</v>
      </c>
    </row>
    <row r="20902" spans="1:12" x14ac:dyDescent="0.25">
      <c r="A20902">
        <v>17337</v>
      </c>
      <c r="B20902" t="s">
        <v>26843</v>
      </c>
      <c r="C20902" t="s">
        <v>16185</v>
      </c>
      <c r="D20902" s="2">
        <v>-1.29567782397747E-2</v>
      </c>
      <c r="E20902" s="2">
        <v>0.99991052688467696</v>
      </c>
      <c r="F20902" s="2">
        <v>-0.18214903818810599</v>
      </c>
      <c r="G20902" s="2">
        <v>2.5930495458114201E-2</v>
      </c>
      <c r="H20902" s="1" t="s">
        <v>13</v>
      </c>
      <c r="I20902" s="1">
        <v>1519913</v>
      </c>
      <c r="J20902" s="1">
        <v>1522667</v>
      </c>
      <c r="K20902" s="1" t="s">
        <v>14</v>
      </c>
      <c r="L20902" s="1" t="s">
        <v>15</v>
      </c>
    </row>
    <row r="20903" spans="1:12" x14ac:dyDescent="0.25">
      <c r="A20903">
        <v>10726</v>
      </c>
      <c r="B20903" t="s">
        <v>17017</v>
      </c>
      <c r="C20903" t="s">
        <v>17018</v>
      </c>
      <c r="D20903" s="2">
        <v>-1.29652165859635E-2</v>
      </c>
      <c r="E20903" s="2">
        <v>0.87554581066519999</v>
      </c>
      <c r="F20903" s="2">
        <v>-9.6079802383252699E-2</v>
      </c>
      <c r="G20903" s="2">
        <v>0.54212335490666297</v>
      </c>
      <c r="H20903" s="1" t="s">
        <v>26</v>
      </c>
      <c r="I20903" s="1">
        <v>5581663</v>
      </c>
      <c r="J20903" s="1">
        <v>5583187</v>
      </c>
      <c r="K20903" s="1" t="s">
        <v>14</v>
      </c>
      <c r="L20903" s="1" t="s">
        <v>15</v>
      </c>
    </row>
    <row r="20904" spans="1:12" x14ac:dyDescent="0.25">
      <c r="A20904">
        <v>345</v>
      </c>
      <c r="B20904" t="s">
        <v>689</v>
      </c>
      <c r="C20904" t="s">
        <v>82</v>
      </c>
      <c r="D20904" s="2">
        <v>-1.29766874681039E-2</v>
      </c>
      <c r="E20904" s="2">
        <v>0.98249395350680602</v>
      </c>
      <c r="F20904" s="2">
        <v>0.39419429395035799</v>
      </c>
      <c r="G20904" s="2">
        <v>3.5285431392580602E-4</v>
      </c>
      <c r="H20904" s="1" t="s">
        <v>26</v>
      </c>
      <c r="I20904" s="1">
        <v>1336371</v>
      </c>
      <c r="J20904" s="1">
        <v>1337849</v>
      </c>
      <c r="K20904" s="1" t="s">
        <v>19</v>
      </c>
      <c r="L20904" s="1" t="s">
        <v>15</v>
      </c>
    </row>
    <row r="20905" spans="1:12" x14ac:dyDescent="0.25">
      <c r="A20905">
        <v>17797</v>
      </c>
      <c r="B20905" t="s">
        <v>27534</v>
      </c>
      <c r="C20905" t="s">
        <v>27535</v>
      </c>
      <c r="D20905" s="2">
        <v>-1.29779550396848E-2</v>
      </c>
      <c r="E20905" s="2">
        <v>0.986202251699691</v>
      </c>
      <c r="F20905" s="2">
        <v>4.7335080402941397E-2</v>
      </c>
      <c r="G20905" s="2">
        <v>0.72369651890627196</v>
      </c>
      <c r="H20905" s="1" t="s">
        <v>26</v>
      </c>
      <c r="I20905" s="1">
        <v>3290121</v>
      </c>
      <c r="J20905" s="1">
        <v>3297390</v>
      </c>
      <c r="K20905" s="1" t="s">
        <v>19</v>
      </c>
      <c r="L20905" s="1" t="s">
        <v>15</v>
      </c>
    </row>
    <row r="20906" spans="1:12" x14ac:dyDescent="0.25">
      <c r="A20906">
        <v>9774</v>
      </c>
      <c r="B20906" t="s">
        <v>15599</v>
      </c>
      <c r="C20906" t="s">
        <v>15600</v>
      </c>
      <c r="D20906" s="2">
        <v>-1.2979646545907501E-2</v>
      </c>
      <c r="E20906" s="2">
        <v>0.99915134242267201</v>
      </c>
      <c r="F20906" s="2">
        <v>-5.7447067175589797E-3</v>
      </c>
      <c r="G20906" s="2">
        <v>0.96863947722791299</v>
      </c>
      <c r="H20906" s="1" t="s">
        <v>26</v>
      </c>
      <c r="I20906" s="1">
        <v>1874291</v>
      </c>
      <c r="J20906" s="1">
        <v>1876913</v>
      </c>
      <c r="K20906" s="1" t="s">
        <v>19</v>
      </c>
      <c r="L20906" s="1" t="s">
        <v>15</v>
      </c>
    </row>
    <row r="20907" spans="1:12" x14ac:dyDescent="0.25">
      <c r="A20907">
        <v>2987</v>
      </c>
      <c r="B20907" t="s">
        <v>5122</v>
      </c>
      <c r="C20907" t="s">
        <v>4810</v>
      </c>
      <c r="D20907" s="2">
        <v>-1.2987642186664801E-2</v>
      </c>
      <c r="E20907" s="2">
        <v>0.99991052688467696</v>
      </c>
      <c r="F20907" s="2">
        <v>-0.14652464747510899</v>
      </c>
      <c r="G20907" s="2">
        <v>0.179448647627823</v>
      </c>
      <c r="H20907" s="1" t="s">
        <v>26</v>
      </c>
      <c r="I20907" s="1">
        <v>16486320</v>
      </c>
      <c r="J20907" s="1">
        <v>16488384</v>
      </c>
      <c r="K20907" s="1" t="s">
        <v>19</v>
      </c>
      <c r="L20907" s="1" t="s">
        <v>15</v>
      </c>
    </row>
    <row r="20908" spans="1:12" x14ac:dyDescent="0.25">
      <c r="A20908">
        <v>19783</v>
      </c>
      <c r="B20908" t="s">
        <v>30402</v>
      </c>
      <c r="C20908" t="s">
        <v>30403</v>
      </c>
      <c r="D20908" s="2">
        <v>-1.30329343831764E-2</v>
      </c>
      <c r="E20908" s="2">
        <v>0.99991052688467696</v>
      </c>
      <c r="F20908" s="2">
        <v>0.24780068918967399</v>
      </c>
      <c r="G20908" s="2">
        <v>9.9127225992082105E-4</v>
      </c>
      <c r="H20908" s="1" t="s">
        <v>34</v>
      </c>
      <c r="I20908" s="1">
        <v>16902486</v>
      </c>
      <c r="J20908" s="1">
        <v>16905294</v>
      </c>
      <c r="K20908" s="1" t="s">
        <v>14</v>
      </c>
      <c r="L20908" s="1" t="s">
        <v>15</v>
      </c>
    </row>
    <row r="20909" spans="1:12" x14ac:dyDescent="0.25">
      <c r="A20909">
        <v>21435</v>
      </c>
      <c r="B20909" t="s">
        <v>32794</v>
      </c>
      <c r="C20909" t="s">
        <v>412</v>
      </c>
      <c r="D20909" s="2">
        <v>-1.3038284621194199E-2</v>
      </c>
      <c r="E20909" s="2">
        <v>0.992599275303642</v>
      </c>
      <c r="F20909" s="2">
        <v>-1.25381856961336E-3</v>
      </c>
      <c r="G20909" s="2">
        <v>0.99302571042586196</v>
      </c>
      <c r="H20909" s="1" t="s">
        <v>26</v>
      </c>
      <c r="I20909" s="1">
        <v>24523021</v>
      </c>
      <c r="J20909" s="1">
        <v>24525812</v>
      </c>
      <c r="K20909" s="1" t="s">
        <v>14</v>
      </c>
      <c r="L20909" s="1" t="s">
        <v>15</v>
      </c>
    </row>
    <row r="20910" spans="1:12" x14ac:dyDescent="0.25">
      <c r="A20910">
        <v>16432</v>
      </c>
      <c r="B20910" t="s">
        <v>25494</v>
      </c>
      <c r="C20910" t="s">
        <v>25495</v>
      </c>
      <c r="D20910" s="2">
        <v>-1.30396026819165E-2</v>
      </c>
      <c r="E20910" s="2">
        <v>0.99991052688467696</v>
      </c>
      <c r="F20910" s="2">
        <v>-1.5753549436317901E-2</v>
      </c>
      <c r="G20910" s="2">
        <v>0.86290408102318905</v>
      </c>
      <c r="H20910" s="1" t="s">
        <v>25496</v>
      </c>
      <c r="I20910" s="1">
        <v>16477136</v>
      </c>
      <c r="J20910" s="1">
        <v>16479504</v>
      </c>
      <c r="K20910" s="1" t="s">
        <v>19</v>
      </c>
      <c r="L20910" s="1" t="s">
        <v>15</v>
      </c>
    </row>
    <row r="20911" spans="1:12" x14ac:dyDescent="0.25">
      <c r="A20911">
        <v>19342</v>
      </c>
      <c r="B20911" t="s">
        <v>29801</v>
      </c>
      <c r="C20911" t="s">
        <v>15415</v>
      </c>
      <c r="D20911" s="2">
        <v>-1.3044955884982499E-2</v>
      </c>
      <c r="E20911" s="2">
        <v>0.98594185215486196</v>
      </c>
      <c r="F20911" s="2">
        <v>-0.177965356884209</v>
      </c>
      <c r="G20911" s="2">
        <v>9.9633474149622994E-2</v>
      </c>
      <c r="H20911" s="1" t="s">
        <v>26</v>
      </c>
      <c r="I20911" s="1">
        <v>13922569</v>
      </c>
      <c r="J20911" s="1">
        <v>13925272</v>
      </c>
      <c r="K20911" s="1" t="s">
        <v>19</v>
      </c>
      <c r="L20911" s="1" t="s">
        <v>15</v>
      </c>
    </row>
    <row r="20912" spans="1:12" x14ac:dyDescent="0.25">
      <c r="A20912">
        <v>11089</v>
      </c>
      <c r="B20912" t="s">
        <v>17572</v>
      </c>
      <c r="C20912" t="s">
        <v>4803</v>
      </c>
      <c r="D20912" s="2">
        <v>-1.3053850530613101E-2</v>
      </c>
      <c r="E20912" s="2">
        <v>0.98274228401285901</v>
      </c>
      <c r="F20912" s="2">
        <v>-0.283728147201461</v>
      </c>
      <c r="G20912" s="2">
        <v>1.2959370887680901E-2</v>
      </c>
      <c r="H20912" s="1" t="s">
        <v>77</v>
      </c>
      <c r="I20912" s="1">
        <v>7160677</v>
      </c>
      <c r="J20912" s="1">
        <v>7162206</v>
      </c>
      <c r="K20912" s="1" t="s">
        <v>14</v>
      </c>
      <c r="L20912" s="1" t="s">
        <v>15</v>
      </c>
    </row>
    <row r="20913" spans="1:12" x14ac:dyDescent="0.25">
      <c r="A20913">
        <v>3261</v>
      </c>
      <c r="B20913" t="s">
        <v>5569</v>
      </c>
      <c r="C20913" t="s">
        <v>5570</v>
      </c>
      <c r="D20913" s="2">
        <v>-1.30649394066981E-2</v>
      </c>
      <c r="E20913" s="2">
        <v>0.99991052688467696</v>
      </c>
      <c r="F20913" s="2">
        <v>5.9783556748820597E-2</v>
      </c>
      <c r="G20913" s="2">
        <v>0.52317834308974798</v>
      </c>
      <c r="H20913" s="1" t="s">
        <v>13</v>
      </c>
      <c r="I20913" s="1">
        <v>18400092</v>
      </c>
      <c r="J20913" s="1">
        <v>18402628</v>
      </c>
      <c r="K20913" s="1" t="s">
        <v>14</v>
      </c>
      <c r="L20913" s="1" t="s">
        <v>15</v>
      </c>
    </row>
    <row r="20914" spans="1:12" x14ac:dyDescent="0.25">
      <c r="A20914">
        <v>4940</v>
      </c>
      <c r="B20914" t="s">
        <v>8153</v>
      </c>
      <c r="C20914" t="s">
        <v>188</v>
      </c>
      <c r="D20914" s="2">
        <v>-1.30717237334273E-2</v>
      </c>
      <c r="E20914" s="2">
        <v>0.96833811114974799</v>
      </c>
      <c r="F20914" s="2">
        <v>-0.14988360879989401</v>
      </c>
      <c r="G20914" s="2">
        <v>0.23335343261955899</v>
      </c>
      <c r="H20914" s="1" t="s">
        <v>13</v>
      </c>
      <c r="I20914" s="1">
        <v>26790597</v>
      </c>
      <c r="J20914" s="1">
        <v>26793175</v>
      </c>
      <c r="K20914" s="1" t="s">
        <v>19</v>
      </c>
      <c r="L20914" s="1" t="s">
        <v>15</v>
      </c>
    </row>
    <row r="20915" spans="1:12" x14ac:dyDescent="0.25">
      <c r="A20915">
        <v>6425</v>
      </c>
      <c r="B20915" t="s">
        <v>10399</v>
      </c>
      <c r="C20915" t="s">
        <v>10400</v>
      </c>
      <c r="D20915" s="2">
        <v>-1.30854801812253E-2</v>
      </c>
      <c r="E20915" s="2">
        <v>0.90894903996660104</v>
      </c>
      <c r="F20915" s="2">
        <v>-5.6547243005167598E-3</v>
      </c>
      <c r="G20915" s="2">
        <v>0.99604631205365901</v>
      </c>
      <c r="H20915" s="1" t="s">
        <v>2219</v>
      </c>
      <c r="I20915" s="1">
        <v>6920369</v>
      </c>
      <c r="J20915" s="1">
        <v>6922025</v>
      </c>
      <c r="K20915" s="1" t="s">
        <v>19</v>
      </c>
      <c r="L20915" s="1" t="s">
        <v>15</v>
      </c>
    </row>
    <row r="20916" spans="1:12" x14ac:dyDescent="0.25">
      <c r="A20916">
        <v>14841</v>
      </c>
      <c r="B20916" t="s">
        <v>23116</v>
      </c>
      <c r="C20916" t="s">
        <v>2828</v>
      </c>
      <c r="D20916" s="2">
        <v>-1.3091325169023E-2</v>
      </c>
      <c r="E20916" s="2">
        <v>0.992599275303642</v>
      </c>
      <c r="F20916" s="2">
        <v>-0.116216899210488</v>
      </c>
      <c r="G20916" s="2">
        <v>0.24408624211478899</v>
      </c>
      <c r="H20916" s="1" t="s">
        <v>26</v>
      </c>
      <c r="I20916" s="1">
        <v>9546343</v>
      </c>
      <c r="J20916" s="1">
        <v>9551007</v>
      </c>
      <c r="K20916" s="1" t="s">
        <v>19</v>
      </c>
      <c r="L20916" s="1" t="s">
        <v>15</v>
      </c>
    </row>
    <row r="20917" spans="1:12" x14ac:dyDescent="0.25">
      <c r="A20917">
        <v>16935</v>
      </c>
      <c r="B20917" t="s">
        <v>26258</v>
      </c>
      <c r="C20917" t="s">
        <v>26259</v>
      </c>
      <c r="D20917" s="2">
        <v>-1.3108669586633899E-2</v>
      </c>
      <c r="E20917" s="2">
        <v>0.992599275303642</v>
      </c>
      <c r="F20917" s="2">
        <v>-0.354894331760499</v>
      </c>
      <c r="G20917" s="2">
        <v>2.3482890817240801E-5</v>
      </c>
      <c r="H20917" s="1" t="s">
        <v>31</v>
      </c>
      <c r="I20917" s="1">
        <v>18484901</v>
      </c>
      <c r="J20917" s="1">
        <v>18486814</v>
      </c>
      <c r="K20917" s="1" t="s">
        <v>14</v>
      </c>
      <c r="L20917" s="1" t="s">
        <v>15</v>
      </c>
    </row>
    <row r="20918" spans="1:12" x14ac:dyDescent="0.25">
      <c r="A20918">
        <v>1798</v>
      </c>
      <c r="B20918" t="s">
        <v>3223</v>
      </c>
      <c r="C20918" t="s">
        <v>3224</v>
      </c>
      <c r="D20918" s="2">
        <v>-1.3111207562121399E-2</v>
      </c>
      <c r="E20918" s="2">
        <v>0.99991052688467696</v>
      </c>
      <c r="F20918" s="2">
        <v>-0.38681651429196801</v>
      </c>
      <c r="G20918" s="2">
        <v>1.3598724140014701E-10</v>
      </c>
      <c r="H20918" s="1" t="s">
        <v>57</v>
      </c>
      <c r="I20918" s="1">
        <v>7038688</v>
      </c>
      <c r="J20918" s="1">
        <v>7040159</v>
      </c>
      <c r="K20918" s="1" t="s">
        <v>19</v>
      </c>
      <c r="L20918" s="1" t="s">
        <v>15</v>
      </c>
    </row>
    <row r="20919" spans="1:12" x14ac:dyDescent="0.25">
      <c r="A20919">
        <v>17968</v>
      </c>
      <c r="B20919" t="s">
        <v>27781</v>
      </c>
      <c r="C20919" t="s">
        <v>1854</v>
      </c>
      <c r="D20919" s="2">
        <v>-1.31283919072459E-2</v>
      </c>
      <c r="E20919" s="2">
        <v>0.97134596007617402</v>
      </c>
      <c r="F20919" s="2">
        <v>-9.5575776612495694E-2</v>
      </c>
      <c r="G20919" s="2">
        <v>0.46694321848366199</v>
      </c>
      <c r="H20919" s="1" t="s">
        <v>26</v>
      </c>
      <c r="I20919" s="1">
        <v>3982684</v>
      </c>
      <c r="J20919" s="1">
        <v>3984078</v>
      </c>
      <c r="K20919" s="1" t="s">
        <v>14</v>
      </c>
      <c r="L20919" s="1" t="s">
        <v>15</v>
      </c>
    </row>
    <row r="20920" spans="1:12" x14ac:dyDescent="0.25">
      <c r="A20920">
        <v>19745</v>
      </c>
      <c r="B20920" t="s">
        <v>30352</v>
      </c>
      <c r="C20920" t="s">
        <v>67</v>
      </c>
      <c r="D20920" s="2">
        <v>-1.31302203210886E-2</v>
      </c>
      <c r="E20920" s="2">
        <v>0.884567688955612</v>
      </c>
      <c r="F20920" s="2">
        <v>-7.5115567209927805E-2</v>
      </c>
      <c r="G20920" s="2">
        <v>0.62674914593675601</v>
      </c>
      <c r="H20920" s="1" t="s">
        <v>31</v>
      </c>
      <c r="I20920" s="1">
        <v>16757951</v>
      </c>
      <c r="J20920" s="1">
        <v>16758718</v>
      </c>
      <c r="K20920" s="1" t="s">
        <v>14</v>
      </c>
      <c r="L20920" s="1" t="s">
        <v>15</v>
      </c>
    </row>
    <row r="20921" spans="1:12" x14ac:dyDescent="0.25">
      <c r="A20921">
        <v>13263</v>
      </c>
      <c r="B20921" t="s">
        <v>20807</v>
      </c>
      <c r="C20921" t="s">
        <v>20808</v>
      </c>
      <c r="D20921" s="2">
        <v>-1.3135308200287301E-2</v>
      </c>
      <c r="E20921" s="2">
        <v>0.96833811114974799</v>
      </c>
      <c r="F20921" s="2">
        <v>2.12317042220285E-2</v>
      </c>
      <c r="G20921" s="2">
        <v>0.91009786728755604</v>
      </c>
      <c r="H20921" s="1" t="s">
        <v>31</v>
      </c>
      <c r="I20921" s="1">
        <v>22034171</v>
      </c>
      <c r="J20921" s="1">
        <v>22038658</v>
      </c>
      <c r="K20921" s="1" t="s">
        <v>19</v>
      </c>
      <c r="L20921" s="1" t="s">
        <v>15</v>
      </c>
    </row>
    <row r="20922" spans="1:12" x14ac:dyDescent="0.25">
      <c r="A20922">
        <v>15523</v>
      </c>
      <c r="B20922" t="s">
        <v>24143</v>
      </c>
      <c r="C20922" t="s">
        <v>19376</v>
      </c>
      <c r="D20922" s="2">
        <v>-1.3137813349130801E-2</v>
      </c>
      <c r="E20922" s="2">
        <v>0.97958621848683403</v>
      </c>
      <c r="F20922" s="2">
        <v>-0.190276120669754</v>
      </c>
      <c r="G20922" s="2">
        <v>6.9751064704964699E-2</v>
      </c>
      <c r="H20922" s="1" t="s">
        <v>26</v>
      </c>
      <c r="I20922" s="1">
        <v>12819511</v>
      </c>
      <c r="J20922" s="1">
        <v>12820736</v>
      </c>
      <c r="K20922" s="1" t="s">
        <v>19</v>
      </c>
      <c r="L20922" s="1" t="s">
        <v>15</v>
      </c>
    </row>
    <row r="20923" spans="1:12" x14ac:dyDescent="0.25">
      <c r="A20923">
        <v>9576</v>
      </c>
      <c r="B20923" t="s">
        <v>15304</v>
      </c>
      <c r="C20923" t="s">
        <v>15305</v>
      </c>
      <c r="D20923" s="2">
        <v>-1.3141446629538299E-2</v>
      </c>
      <c r="E20923" s="2">
        <v>0.98109890602502203</v>
      </c>
      <c r="F20923" s="2">
        <v>-0.122694533518515</v>
      </c>
      <c r="G20923" s="2">
        <v>0.30750930340620702</v>
      </c>
      <c r="H20923" s="1" t="s">
        <v>77</v>
      </c>
      <c r="I20923" s="1">
        <v>1077328</v>
      </c>
      <c r="J20923" s="1">
        <v>1080405</v>
      </c>
      <c r="K20923" s="1" t="s">
        <v>14</v>
      </c>
      <c r="L20923" s="1" t="s">
        <v>15</v>
      </c>
    </row>
    <row r="20924" spans="1:12" x14ac:dyDescent="0.25">
      <c r="A20924">
        <v>10774</v>
      </c>
      <c r="B20924" t="s">
        <v>17091</v>
      </c>
      <c r="C20924" t="s">
        <v>17092</v>
      </c>
      <c r="D20924" s="2">
        <v>-1.31473540539956E-2</v>
      </c>
      <c r="E20924" s="2">
        <v>0.92066436676874497</v>
      </c>
      <c r="F20924" s="2">
        <v>-0.17609533061396401</v>
      </c>
      <c r="G20924" s="2">
        <v>0.19450079701223499</v>
      </c>
      <c r="H20924" s="1" t="s">
        <v>13</v>
      </c>
      <c r="I20924" s="1">
        <v>5781775</v>
      </c>
      <c r="J20924" s="1">
        <v>5786280</v>
      </c>
      <c r="K20924" s="1" t="s">
        <v>14</v>
      </c>
      <c r="L20924" s="1" t="s">
        <v>15</v>
      </c>
    </row>
    <row r="20925" spans="1:12" x14ac:dyDescent="0.25">
      <c r="A20925">
        <v>17161</v>
      </c>
      <c r="B20925" t="s">
        <v>26580</v>
      </c>
      <c r="C20925" t="s">
        <v>2489</v>
      </c>
      <c r="D20925" s="2">
        <v>-1.3151328880149899E-2</v>
      </c>
      <c r="E20925" s="2">
        <v>0.94261343967736499</v>
      </c>
      <c r="F20925" s="2">
        <v>-0.29911237015280101</v>
      </c>
      <c r="G20925" s="2">
        <v>2.7701678016775401E-2</v>
      </c>
      <c r="H20925" s="1" t="s">
        <v>77</v>
      </c>
      <c r="I20925" s="1">
        <v>737590</v>
      </c>
      <c r="J20925" s="1">
        <v>740016</v>
      </c>
      <c r="K20925" s="1" t="s">
        <v>19</v>
      </c>
      <c r="L20925" s="1" t="s">
        <v>15</v>
      </c>
    </row>
    <row r="20926" spans="1:12" x14ac:dyDescent="0.25">
      <c r="A20926">
        <v>791</v>
      </c>
      <c r="B20926" t="s">
        <v>1486</v>
      </c>
      <c r="C20926" t="s">
        <v>1487</v>
      </c>
      <c r="D20926" s="2">
        <v>-1.3155865242581499E-2</v>
      </c>
      <c r="E20926" s="2">
        <v>0.98492455806261303</v>
      </c>
      <c r="F20926" s="2">
        <v>-2.3290063341718799E-2</v>
      </c>
      <c r="G20926" s="2">
        <v>0.88123591961333603</v>
      </c>
      <c r="H20926" s="1" t="s">
        <v>13</v>
      </c>
      <c r="I20926" s="1">
        <v>3037754</v>
      </c>
      <c r="J20926" s="1">
        <v>3038408</v>
      </c>
      <c r="K20926" s="1" t="s">
        <v>19</v>
      </c>
      <c r="L20926" s="1" t="s">
        <v>15</v>
      </c>
    </row>
    <row r="20927" spans="1:12" x14ac:dyDescent="0.25">
      <c r="A20927">
        <v>7360</v>
      </c>
      <c r="B20927" t="s">
        <v>11871</v>
      </c>
      <c r="C20927" t="s">
        <v>1481</v>
      </c>
      <c r="D20927" s="2">
        <v>-1.3167152128491301E-2</v>
      </c>
      <c r="E20927" s="2">
        <v>0.97558286566705898</v>
      </c>
      <c r="F20927" s="2">
        <v>-0.124217528544268</v>
      </c>
      <c r="G20927" s="2">
        <v>0.308165346962123</v>
      </c>
      <c r="H20927" s="1" t="s">
        <v>77</v>
      </c>
      <c r="I20927" s="1">
        <v>11706198</v>
      </c>
      <c r="J20927" s="1">
        <v>11708065</v>
      </c>
      <c r="K20927" s="1" t="s">
        <v>14</v>
      </c>
      <c r="L20927" s="1" t="s">
        <v>15</v>
      </c>
    </row>
    <row r="20928" spans="1:12" x14ac:dyDescent="0.25">
      <c r="A20928">
        <v>17148</v>
      </c>
      <c r="B20928" t="s">
        <v>26561</v>
      </c>
      <c r="C20928" t="s">
        <v>328</v>
      </c>
      <c r="D20928" s="2">
        <v>-1.3173069524510901E-2</v>
      </c>
      <c r="E20928" s="2">
        <v>0.98492455806261303</v>
      </c>
      <c r="F20928" s="2">
        <v>-0.25333760160031599</v>
      </c>
      <c r="G20928" s="2">
        <v>2.0120191038500702E-2</v>
      </c>
      <c r="H20928" s="1" t="s">
        <v>26</v>
      </c>
      <c r="I20928" s="1">
        <v>694969</v>
      </c>
      <c r="J20928" s="1">
        <v>697637</v>
      </c>
      <c r="K20928" s="1" t="s">
        <v>14</v>
      </c>
      <c r="L20928" s="1" t="s">
        <v>15</v>
      </c>
    </row>
    <row r="20929" spans="1:12" x14ac:dyDescent="0.25">
      <c r="A20929">
        <v>12758</v>
      </c>
      <c r="B20929" t="s">
        <v>20068</v>
      </c>
      <c r="C20929" t="s">
        <v>20069</v>
      </c>
      <c r="D20929" s="2">
        <v>-1.31849117021087E-2</v>
      </c>
      <c r="E20929" s="2">
        <v>0.90157970520541797</v>
      </c>
      <c r="F20929" s="2">
        <v>-0.12448412548658699</v>
      </c>
      <c r="G20929" s="2">
        <v>0.38099838438647998</v>
      </c>
      <c r="H20929" s="1" t="s">
        <v>31</v>
      </c>
      <c r="I20929" s="1">
        <v>19924568</v>
      </c>
      <c r="J20929" s="1">
        <v>19927026</v>
      </c>
      <c r="K20929" s="1" t="s">
        <v>19</v>
      </c>
      <c r="L20929" s="1" t="s">
        <v>15</v>
      </c>
    </row>
    <row r="20930" spans="1:12" x14ac:dyDescent="0.25">
      <c r="A20930">
        <v>6347</v>
      </c>
      <c r="B20930" t="s">
        <v>10278</v>
      </c>
      <c r="C20930" t="s">
        <v>10279</v>
      </c>
      <c r="D20930" s="2">
        <v>-1.31852792373737E-2</v>
      </c>
      <c r="E20930" s="2">
        <v>0.99991052688467696</v>
      </c>
      <c r="F20930" s="2">
        <v>-2.3532355943086E-2</v>
      </c>
      <c r="G20930" s="2">
        <v>0.83356981301616795</v>
      </c>
      <c r="H20930" s="1" t="s">
        <v>252</v>
      </c>
      <c r="I20930" s="1">
        <v>5977356</v>
      </c>
      <c r="J20930" s="1">
        <v>5981899</v>
      </c>
      <c r="K20930" s="1" t="s">
        <v>19</v>
      </c>
      <c r="L20930" s="1" t="s">
        <v>15</v>
      </c>
    </row>
    <row r="20931" spans="1:12" x14ac:dyDescent="0.25">
      <c r="A20931">
        <v>10845</v>
      </c>
      <c r="B20931" t="s">
        <v>17199</v>
      </c>
      <c r="C20931" t="s">
        <v>17200</v>
      </c>
      <c r="D20931" s="2">
        <v>-1.3189911718982801E-2</v>
      </c>
      <c r="E20931" s="2">
        <v>0.73857507698373104</v>
      </c>
      <c r="F20931" s="2">
        <v>-0.32885954322718203</v>
      </c>
      <c r="G20931" s="2">
        <v>5.3375470132956702E-2</v>
      </c>
      <c r="H20931" s="1" t="s">
        <v>722</v>
      </c>
      <c r="I20931" s="1">
        <v>6121053</v>
      </c>
      <c r="J20931" s="1">
        <v>6123012</v>
      </c>
      <c r="K20931" s="1" t="s">
        <v>14</v>
      </c>
      <c r="L20931" s="1" t="s">
        <v>15</v>
      </c>
    </row>
    <row r="20932" spans="1:12" x14ac:dyDescent="0.25">
      <c r="A20932">
        <v>3140</v>
      </c>
      <c r="B20932" t="s">
        <v>5370</v>
      </c>
      <c r="C20932" t="s">
        <v>5371</v>
      </c>
      <c r="D20932" s="2">
        <v>-1.31922715184666E-2</v>
      </c>
      <c r="E20932" s="2">
        <v>0.96080970355142203</v>
      </c>
      <c r="F20932" s="2">
        <v>-0.10515714392730301</v>
      </c>
      <c r="G20932" s="2">
        <v>0.42962354916076301</v>
      </c>
      <c r="H20932" s="1" t="s">
        <v>31</v>
      </c>
      <c r="I20932" s="1">
        <v>17809007</v>
      </c>
      <c r="J20932" s="1">
        <v>17811895</v>
      </c>
      <c r="K20932" s="1" t="s">
        <v>19</v>
      </c>
      <c r="L20932" s="1" t="s">
        <v>15</v>
      </c>
    </row>
    <row r="20933" spans="1:12" x14ac:dyDescent="0.25">
      <c r="A20933">
        <v>1079</v>
      </c>
      <c r="B20933" t="s">
        <v>1989</v>
      </c>
      <c r="C20933" t="s">
        <v>1990</v>
      </c>
      <c r="D20933" s="2">
        <v>-1.3197512474089399E-2</v>
      </c>
      <c r="E20933" s="2">
        <v>0.99410126216515504</v>
      </c>
      <c r="F20933" s="2">
        <v>-0.27323196102854402</v>
      </c>
      <c r="G20933" s="2">
        <v>9.2017535107138796E-4</v>
      </c>
      <c r="H20933" s="1" t="s">
        <v>31</v>
      </c>
      <c r="I20933" s="1">
        <v>4263150</v>
      </c>
      <c r="J20933" s="1">
        <v>4265044</v>
      </c>
      <c r="K20933" s="1" t="s">
        <v>19</v>
      </c>
      <c r="L20933" s="1" t="s">
        <v>15</v>
      </c>
    </row>
    <row r="20934" spans="1:12" x14ac:dyDescent="0.25">
      <c r="A20934">
        <v>21407</v>
      </c>
      <c r="B20934" t="s">
        <v>32751</v>
      </c>
      <c r="C20934" t="s">
        <v>32752</v>
      </c>
      <c r="D20934" s="2">
        <v>-1.3204791989298E-2</v>
      </c>
      <c r="E20934" s="2">
        <v>0.99991052688467696</v>
      </c>
      <c r="F20934" s="2">
        <v>-9.0563901544604197E-2</v>
      </c>
      <c r="G20934" s="2">
        <v>5.2767918058998199E-2</v>
      </c>
      <c r="H20934" s="1" t="s">
        <v>990</v>
      </c>
      <c r="I20934" s="1">
        <v>24371007</v>
      </c>
      <c r="J20934" s="1">
        <v>24374038</v>
      </c>
      <c r="K20934" s="1" t="s">
        <v>19</v>
      </c>
      <c r="L20934" s="1" t="s">
        <v>15</v>
      </c>
    </row>
    <row r="20935" spans="1:12" x14ac:dyDescent="0.25">
      <c r="A20935">
        <v>1081</v>
      </c>
      <c r="B20935" t="s">
        <v>1993</v>
      </c>
      <c r="C20935" t="s">
        <v>167</v>
      </c>
      <c r="D20935" s="2">
        <v>-1.3208262826189501E-2</v>
      </c>
      <c r="E20935" s="2">
        <v>0.97731037112631702</v>
      </c>
      <c r="F20935" s="2">
        <v>-0.19422426098397</v>
      </c>
      <c r="G20935" s="2">
        <v>8.9559964098169201E-2</v>
      </c>
      <c r="H20935" s="1" t="s">
        <v>13</v>
      </c>
      <c r="I20935" s="1">
        <v>4268986</v>
      </c>
      <c r="J20935" s="1">
        <v>4270787</v>
      </c>
      <c r="K20935" s="1" t="s">
        <v>19</v>
      </c>
      <c r="L20935" s="1" t="s">
        <v>15</v>
      </c>
    </row>
    <row r="20936" spans="1:12" x14ac:dyDescent="0.25">
      <c r="A20936">
        <v>10422</v>
      </c>
      <c r="B20936" t="s">
        <v>16569</v>
      </c>
      <c r="C20936" t="s">
        <v>16570</v>
      </c>
      <c r="D20936" s="2">
        <v>-1.32124627339179E-2</v>
      </c>
      <c r="E20936" s="2">
        <v>0.992599275303642</v>
      </c>
      <c r="F20936" s="2">
        <v>-0.22116078528236299</v>
      </c>
      <c r="G20936" s="2">
        <v>1.37738205581487E-2</v>
      </c>
      <c r="H20936" s="1" t="s">
        <v>13</v>
      </c>
      <c r="I20936" s="1">
        <v>4379793</v>
      </c>
      <c r="J20936" s="1">
        <v>4382224</v>
      </c>
      <c r="K20936" s="1" t="s">
        <v>14</v>
      </c>
      <c r="L20936" s="1" t="s">
        <v>15</v>
      </c>
    </row>
    <row r="20937" spans="1:12" x14ac:dyDescent="0.25">
      <c r="A20937">
        <v>7121</v>
      </c>
      <c r="B20937" t="s">
        <v>11490</v>
      </c>
      <c r="C20937" t="s">
        <v>11491</v>
      </c>
      <c r="D20937" s="2">
        <v>-1.32245844287101E-2</v>
      </c>
      <c r="E20937" s="2">
        <v>0.73853386428160195</v>
      </c>
      <c r="F20937" s="2">
        <v>-6.10285178444415E-2</v>
      </c>
      <c r="G20937" s="2">
        <v>0.69193049239752302</v>
      </c>
      <c r="H20937" s="1" t="s">
        <v>13</v>
      </c>
      <c r="I20937" s="1">
        <v>10427856</v>
      </c>
      <c r="J20937" s="1">
        <v>10429222</v>
      </c>
      <c r="K20937" s="1" t="s">
        <v>19</v>
      </c>
      <c r="L20937" s="1" t="s">
        <v>15</v>
      </c>
    </row>
    <row r="20938" spans="1:12" x14ac:dyDescent="0.25">
      <c r="A20938">
        <v>20946</v>
      </c>
      <c r="B20938" t="s">
        <v>32065</v>
      </c>
      <c r="C20938" t="s">
        <v>32066</v>
      </c>
      <c r="D20938" s="2">
        <v>-1.32337217547397E-2</v>
      </c>
      <c r="E20938" s="2">
        <v>0.99991052688467696</v>
      </c>
      <c r="F20938" s="2">
        <v>-0.181812056033993</v>
      </c>
      <c r="G20938" s="2">
        <v>2.1247611319546601E-2</v>
      </c>
      <c r="H20938" s="1" t="s">
        <v>54</v>
      </c>
      <c r="I20938" s="1">
        <v>22482160</v>
      </c>
      <c r="J20938" s="1">
        <v>22484631</v>
      </c>
      <c r="K20938" s="1" t="s">
        <v>14</v>
      </c>
      <c r="L20938" s="1" t="s">
        <v>15</v>
      </c>
    </row>
    <row r="20939" spans="1:12" x14ac:dyDescent="0.25">
      <c r="A20939">
        <v>21218</v>
      </c>
      <c r="B20939" t="s">
        <v>32480</v>
      </c>
      <c r="C20939" t="s">
        <v>106</v>
      </c>
      <c r="D20939" s="2">
        <v>-1.3253257948588899E-2</v>
      </c>
      <c r="E20939" s="2">
        <v>0.87216587802900003</v>
      </c>
      <c r="F20939" s="2">
        <v>-0.51782055124875004</v>
      </c>
      <c r="G20939" s="2">
        <v>1.1823491629480501E-3</v>
      </c>
      <c r="H20939" s="1" t="s">
        <v>51</v>
      </c>
      <c r="I20939" s="1">
        <v>23663180</v>
      </c>
      <c r="J20939" s="1">
        <v>23665316</v>
      </c>
      <c r="K20939" s="1" t="s">
        <v>14</v>
      </c>
      <c r="L20939" s="1" t="s">
        <v>15</v>
      </c>
    </row>
    <row r="20940" spans="1:12" x14ac:dyDescent="0.25">
      <c r="A20940">
        <v>3847</v>
      </c>
      <c r="B20940" t="s">
        <v>6491</v>
      </c>
      <c r="C20940" t="s">
        <v>3546</v>
      </c>
      <c r="D20940" s="2">
        <v>-1.32581622200795E-2</v>
      </c>
      <c r="E20940" s="2">
        <v>0.99420856671050495</v>
      </c>
      <c r="F20940" s="2">
        <v>-9.41184082080391E-2</v>
      </c>
      <c r="G20940" s="2">
        <v>0.31614610901752099</v>
      </c>
      <c r="H20940" s="1" t="s">
        <v>68</v>
      </c>
      <c r="I20940" s="1">
        <v>21192499</v>
      </c>
      <c r="J20940" s="1">
        <v>21195112</v>
      </c>
      <c r="K20940" s="1" t="s">
        <v>14</v>
      </c>
      <c r="L20940" s="1" t="s">
        <v>15</v>
      </c>
    </row>
    <row r="20941" spans="1:12" x14ac:dyDescent="0.25">
      <c r="A20941">
        <v>17391</v>
      </c>
      <c r="B20941" t="s">
        <v>26922</v>
      </c>
      <c r="C20941" t="s">
        <v>2999</v>
      </c>
      <c r="D20941" s="2">
        <v>-1.3270809187538399E-2</v>
      </c>
      <c r="E20941" s="2">
        <v>0.99991052688467696</v>
      </c>
      <c r="F20941" s="2">
        <v>-0.104868450265562</v>
      </c>
      <c r="G20941" s="2">
        <v>0.35719850773947398</v>
      </c>
      <c r="H20941" s="1" t="s">
        <v>26</v>
      </c>
      <c r="I20941" s="1">
        <v>1727429</v>
      </c>
      <c r="J20941" s="1">
        <v>1728933</v>
      </c>
      <c r="K20941" s="1" t="s">
        <v>14</v>
      </c>
      <c r="L20941" s="1" t="s">
        <v>15</v>
      </c>
    </row>
    <row r="20942" spans="1:12" x14ac:dyDescent="0.25">
      <c r="A20942">
        <v>15098</v>
      </c>
      <c r="B20942" t="s">
        <v>23499</v>
      </c>
      <c r="C20942" t="s">
        <v>328</v>
      </c>
      <c r="D20942" s="2">
        <v>-1.32710979065601E-2</v>
      </c>
      <c r="E20942" s="2">
        <v>0.98725586885234395</v>
      </c>
      <c r="F20942" s="2">
        <v>-2.6081566919643299E-2</v>
      </c>
      <c r="G20942" s="2">
        <v>0.88887912130045199</v>
      </c>
      <c r="H20942" s="1" t="s">
        <v>26</v>
      </c>
      <c r="I20942" s="1">
        <v>10777512</v>
      </c>
      <c r="J20942" s="1">
        <v>10780461</v>
      </c>
      <c r="K20942" s="1" t="s">
        <v>19</v>
      </c>
      <c r="L20942" s="1" t="s">
        <v>15</v>
      </c>
    </row>
    <row r="20943" spans="1:12" x14ac:dyDescent="0.25">
      <c r="A20943">
        <v>4383</v>
      </c>
      <c r="B20943" t="s">
        <v>7285</v>
      </c>
      <c r="C20943" t="s">
        <v>7286</v>
      </c>
      <c r="D20943" s="2">
        <v>-1.32913776467796E-2</v>
      </c>
      <c r="E20943" s="2">
        <v>0.99143584639599203</v>
      </c>
      <c r="F20943" s="2">
        <v>-1.6830306414283E-2</v>
      </c>
      <c r="G20943" s="2">
        <v>0.91009786728755604</v>
      </c>
      <c r="H20943" s="1" t="s">
        <v>26</v>
      </c>
      <c r="I20943" s="1">
        <v>24050006</v>
      </c>
      <c r="J20943" s="1">
        <v>24052487</v>
      </c>
      <c r="K20943" s="1" t="s">
        <v>14</v>
      </c>
      <c r="L20943" s="1" t="s">
        <v>15</v>
      </c>
    </row>
    <row r="20944" spans="1:12" x14ac:dyDescent="0.25">
      <c r="A20944">
        <v>6574</v>
      </c>
      <c r="B20944" t="s">
        <v>10627</v>
      </c>
      <c r="C20944" t="s">
        <v>10628</v>
      </c>
      <c r="D20944" s="2">
        <v>-1.32920051357284E-2</v>
      </c>
      <c r="E20944" s="2">
        <v>0.99991052688467696</v>
      </c>
      <c r="F20944" s="2">
        <v>-0.13466717581522</v>
      </c>
      <c r="G20944" s="2">
        <v>3.0914163623049801E-2</v>
      </c>
      <c r="H20944" s="1" t="s">
        <v>54</v>
      </c>
      <c r="I20944" s="1">
        <v>7784288</v>
      </c>
      <c r="J20944" s="1">
        <v>7802230</v>
      </c>
      <c r="K20944" s="1" t="s">
        <v>19</v>
      </c>
      <c r="L20944" s="1" t="s">
        <v>15</v>
      </c>
    </row>
    <row r="20945" spans="1:12" x14ac:dyDescent="0.25">
      <c r="A20945">
        <v>10767</v>
      </c>
      <c r="B20945" t="s">
        <v>17078</v>
      </c>
      <c r="C20945" t="s">
        <v>17079</v>
      </c>
      <c r="D20945" s="2">
        <v>-1.33068327015424E-2</v>
      </c>
      <c r="E20945" s="2">
        <v>0.96833811114974799</v>
      </c>
      <c r="F20945" s="2">
        <v>-9.91033810748609E-2</v>
      </c>
      <c r="G20945" s="2">
        <v>0.44728304947287401</v>
      </c>
      <c r="H20945" s="1" t="s">
        <v>13</v>
      </c>
      <c r="I20945" s="1">
        <v>5755821</v>
      </c>
      <c r="J20945" s="1">
        <v>5759443</v>
      </c>
      <c r="K20945" s="1" t="s">
        <v>14</v>
      </c>
      <c r="L20945" s="1" t="s">
        <v>15</v>
      </c>
    </row>
    <row r="20946" spans="1:12" x14ac:dyDescent="0.25">
      <c r="A20946">
        <v>14565</v>
      </c>
      <c r="B20946" t="s">
        <v>22718</v>
      </c>
      <c r="C20946" t="s">
        <v>22719</v>
      </c>
      <c r="D20946" s="2">
        <v>-1.33242545947647E-2</v>
      </c>
      <c r="E20946" s="2">
        <v>0.97134596007617402</v>
      </c>
      <c r="F20946" s="2">
        <v>7.0967253029459804E-2</v>
      </c>
      <c r="G20946" s="2">
        <v>0.59983705507266305</v>
      </c>
      <c r="H20946" s="1" t="s">
        <v>13</v>
      </c>
      <c r="I20946" s="1">
        <v>8218378</v>
      </c>
      <c r="J20946" s="1">
        <v>8219322</v>
      </c>
      <c r="K20946" s="1" t="s">
        <v>14</v>
      </c>
      <c r="L20946" s="1" t="s">
        <v>15</v>
      </c>
    </row>
    <row r="20947" spans="1:12" x14ac:dyDescent="0.25">
      <c r="A20947">
        <v>6702</v>
      </c>
      <c r="B20947" t="s">
        <v>10816</v>
      </c>
      <c r="C20947" t="s">
        <v>10817</v>
      </c>
      <c r="D20947" s="2">
        <v>-1.33367581944943E-2</v>
      </c>
      <c r="E20947" s="2">
        <v>0.99991052688467696</v>
      </c>
      <c r="F20947" s="2">
        <v>2.50176880166092E-2</v>
      </c>
      <c r="G20947" s="2">
        <v>0.76122255376050796</v>
      </c>
      <c r="H20947" s="1" t="s">
        <v>13</v>
      </c>
      <c r="I20947" s="1">
        <v>8438456</v>
      </c>
      <c r="J20947" s="1">
        <v>8441348</v>
      </c>
      <c r="K20947" s="1" t="s">
        <v>14</v>
      </c>
      <c r="L20947" s="1" t="s">
        <v>15</v>
      </c>
    </row>
    <row r="20948" spans="1:12" x14ac:dyDescent="0.25">
      <c r="A20948">
        <v>4495</v>
      </c>
      <c r="B20948" t="s">
        <v>7463</v>
      </c>
      <c r="C20948" t="s">
        <v>7464</v>
      </c>
      <c r="D20948" s="2">
        <v>-1.3346765150031E-2</v>
      </c>
      <c r="E20948" s="2">
        <v>0.78288031580994399</v>
      </c>
      <c r="F20948" s="2">
        <v>-0.245493794143298</v>
      </c>
      <c r="G20948" s="2">
        <v>0.123303000544533</v>
      </c>
      <c r="H20948" s="1" t="s">
        <v>26</v>
      </c>
      <c r="I20948" s="1">
        <v>24600217</v>
      </c>
      <c r="J20948" s="1">
        <v>24601157</v>
      </c>
      <c r="K20948" s="1" t="s">
        <v>19</v>
      </c>
      <c r="L20948" s="1" t="s">
        <v>15</v>
      </c>
    </row>
    <row r="20949" spans="1:12" x14ac:dyDescent="0.25">
      <c r="A20949">
        <v>15760</v>
      </c>
      <c r="B20949" t="s">
        <v>24505</v>
      </c>
      <c r="C20949" t="s">
        <v>167</v>
      </c>
      <c r="D20949" s="2">
        <v>-1.3351343644637401E-2</v>
      </c>
      <c r="E20949" s="2">
        <v>0.99479464512334403</v>
      </c>
      <c r="F20949" s="2">
        <v>1.9228088573985499E-2</v>
      </c>
      <c r="G20949" s="2">
        <v>0.88347987273820805</v>
      </c>
      <c r="H20949" s="1" t="s">
        <v>13</v>
      </c>
      <c r="I20949" s="1">
        <v>13701244</v>
      </c>
      <c r="J20949" s="1">
        <v>13703165</v>
      </c>
      <c r="K20949" s="1" t="s">
        <v>14</v>
      </c>
      <c r="L20949" s="1" t="s">
        <v>15</v>
      </c>
    </row>
    <row r="20950" spans="1:12" x14ac:dyDescent="0.25">
      <c r="A20950">
        <v>2154</v>
      </c>
      <c r="B20950" t="s">
        <v>3798</v>
      </c>
      <c r="C20950" t="s">
        <v>412</v>
      </c>
      <c r="D20950" s="2">
        <v>-1.33582964749088E-2</v>
      </c>
      <c r="E20950" s="2">
        <v>0.98594185215486196</v>
      </c>
      <c r="F20950" s="2">
        <v>3.0108303318106301E-2</v>
      </c>
      <c r="G20950" s="2">
        <v>0.83598928499092495</v>
      </c>
      <c r="H20950" s="1" t="s">
        <v>31</v>
      </c>
      <c r="I20950" s="1">
        <v>8693227</v>
      </c>
      <c r="J20950" s="1">
        <v>8694705</v>
      </c>
      <c r="K20950" s="1" t="s">
        <v>14</v>
      </c>
      <c r="L20950" s="1" t="s">
        <v>15</v>
      </c>
    </row>
    <row r="20951" spans="1:12" x14ac:dyDescent="0.25">
      <c r="A20951">
        <v>19233</v>
      </c>
      <c r="B20951" t="s">
        <v>29646</v>
      </c>
      <c r="C20951" t="s">
        <v>5365</v>
      </c>
      <c r="D20951" s="2">
        <v>-1.3359592553296201E-2</v>
      </c>
      <c r="E20951" s="2">
        <v>0.99143584639599203</v>
      </c>
      <c r="F20951" s="2">
        <v>-0.23706971548928399</v>
      </c>
      <c r="G20951" s="2">
        <v>7.9705342803876693E-3</v>
      </c>
      <c r="H20951" s="1" t="s">
        <v>26</v>
      </c>
      <c r="I20951" s="1">
        <v>10043914</v>
      </c>
      <c r="J20951" s="1">
        <v>10045882</v>
      </c>
      <c r="K20951" s="1" t="s">
        <v>19</v>
      </c>
      <c r="L20951" s="1" t="s">
        <v>15</v>
      </c>
    </row>
    <row r="20952" spans="1:12" x14ac:dyDescent="0.25">
      <c r="A20952">
        <v>1108</v>
      </c>
      <c r="B20952" t="s">
        <v>2040</v>
      </c>
      <c r="C20952" t="s">
        <v>2041</v>
      </c>
      <c r="D20952" s="2">
        <v>-1.33623218214455E-2</v>
      </c>
      <c r="E20952" s="2">
        <v>0.99221171313043399</v>
      </c>
      <c r="F20952" s="2">
        <v>3.5300046281165398E-2</v>
      </c>
      <c r="G20952" s="2">
        <v>0.77576825262567295</v>
      </c>
      <c r="H20952" s="1" t="s">
        <v>26</v>
      </c>
      <c r="I20952" s="1">
        <v>4368760</v>
      </c>
      <c r="J20952" s="1">
        <v>4371293</v>
      </c>
      <c r="K20952" s="1" t="s">
        <v>19</v>
      </c>
      <c r="L20952" s="1" t="s">
        <v>15</v>
      </c>
    </row>
    <row r="20953" spans="1:12" x14ac:dyDescent="0.25">
      <c r="A20953">
        <v>15540</v>
      </c>
      <c r="B20953" t="s">
        <v>24172</v>
      </c>
      <c r="C20953" t="s">
        <v>24173</v>
      </c>
      <c r="D20953" s="2">
        <v>-1.33663326234484E-2</v>
      </c>
      <c r="E20953" s="2">
        <v>0.95495083241109702</v>
      </c>
      <c r="F20953" s="2">
        <v>0.23228876969176901</v>
      </c>
      <c r="G20953" s="2">
        <v>6.3720976665823201E-2</v>
      </c>
      <c r="H20953" s="1" t="s">
        <v>4063</v>
      </c>
      <c r="I20953" s="1">
        <v>12887518</v>
      </c>
      <c r="J20953" s="1">
        <v>12890261</v>
      </c>
      <c r="K20953" s="1" t="s">
        <v>19</v>
      </c>
      <c r="L20953" s="1" t="s">
        <v>15</v>
      </c>
    </row>
    <row r="20954" spans="1:12" x14ac:dyDescent="0.25">
      <c r="A20954">
        <v>18962</v>
      </c>
      <c r="B20954" t="s">
        <v>29248</v>
      </c>
      <c r="C20954" t="s">
        <v>29249</v>
      </c>
      <c r="D20954" s="2">
        <v>-1.33676218757505E-2</v>
      </c>
      <c r="E20954" s="2">
        <v>0.98492455806261303</v>
      </c>
      <c r="F20954" s="2">
        <v>-0.231241420618163</v>
      </c>
      <c r="G20954" s="2">
        <v>3.11716888851193E-2</v>
      </c>
      <c r="H20954" s="1" t="s">
        <v>1500</v>
      </c>
      <c r="I20954" s="1">
        <v>8316443</v>
      </c>
      <c r="J20954" s="1">
        <v>8319981</v>
      </c>
      <c r="K20954" s="1" t="s">
        <v>14</v>
      </c>
      <c r="L20954" s="1" t="s">
        <v>15</v>
      </c>
    </row>
    <row r="20955" spans="1:12" x14ac:dyDescent="0.25">
      <c r="A20955">
        <v>2310</v>
      </c>
      <c r="B20955" t="s">
        <v>4032</v>
      </c>
      <c r="C20955" t="s">
        <v>82</v>
      </c>
      <c r="D20955" s="2">
        <v>-1.33962291955632E-2</v>
      </c>
      <c r="E20955" s="2">
        <v>0.98492455806261303</v>
      </c>
      <c r="F20955" s="2">
        <v>-9.8403795911687103E-2</v>
      </c>
      <c r="G20955" s="2">
        <v>0.331894614284728</v>
      </c>
      <c r="H20955" s="1" t="s">
        <v>26</v>
      </c>
      <c r="I20955" s="1">
        <v>9429047</v>
      </c>
      <c r="J20955" s="1">
        <v>9432274</v>
      </c>
      <c r="K20955" s="1" t="s">
        <v>14</v>
      </c>
      <c r="L20955" s="1" t="s">
        <v>15</v>
      </c>
    </row>
    <row r="20956" spans="1:12" x14ac:dyDescent="0.25">
      <c r="A20956">
        <v>20395</v>
      </c>
      <c r="B20956" t="s">
        <v>31267</v>
      </c>
      <c r="C20956" t="s">
        <v>20559</v>
      </c>
      <c r="D20956" s="2">
        <v>-1.33983468081565E-2</v>
      </c>
      <c r="E20956" s="2">
        <v>0.84959706383365996</v>
      </c>
      <c r="F20956" s="2">
        <v>-9.2260050273215904E-2</v>
      </c>
      <c r="G20956" s="2">
        <v>0.54230660124714403</v>
      </c>
      <c r="H20956" s="1" t="s">
        <v>13</v>
      </c>
      <c r="I20956" s="1">
        <v>19886498</v>
      </c>
      <c r="J20956" s="1">
        <v>19888463</v>
      </c>
      <c r="K20956" s="1" t="s">
        <v>14</v>
      </c>
      <c r="L20956" s="1" t="s">
        <v>15</v>
      </c>
    </row>
    <row r="20957" spans="1:12" x14ac:dyDescent="0.25">
      <c r="A20957">
        <v>16538</v>
      </c>
      <c r="B20957" t="s">
        <v>25658</v>
      </c>
      <c r="C20957" t="s">
        <v>25659</v>
      </c>
      <c r="D20957" s="2">
        <v>-1.34008153042791E-2</v>
      </c>
      <c r="E20957" s="2">
        <v>0.99221171313043399</v>
      </c>
      <c r="F20957" s="2">
        <v>1.57952164923976E-3</v>
      </c>
      <c r="G20957" s="2">
        <v>0.99269644894535003</v>
      </c>
      <c r="H20957" s="1" t="s">
        <v>127</v>
      </c>
      <c r="I20957" s="1">
        <v>16896202</v>
      </c>
      <c r="J20957" s="1">
        <v>16898857</v>
      </c>
      <c r="K20957" s="1" t="s">
        <v>14</v>
      </c>
      <c r="L20957" s="1" t="s">
        <v>15</v>
      </c>
    </row>
    <row r="20958" spans="1:12" x14ac:dyDescent="0.25">
      <c r="A20958">
        <v>4616</v>
      </c>
      <c r="B20958" t="s">
        <v>7658</v>
      </c>
      <c r="C20958" t="s">
        <v>188</v>
      </c>
      <c r="D20958" s="2">
        <v>-1.34053217300995E-2</v>
      </c>
      <c r="E20958" s="2">
        <v>0.94171727945272998</v>
      </c>
      <c r="F20958" s="2">
        <v>-0.32252024387223799</v>
      </c>
      <c r="G20958" s="2">
        <v>1.7348334627237699E-2</v>
      </c>
      <c r="H20958" s="1" t="s">
        <v>13</v>
      </c>
      <c r="I20958" s="1">
        <v>25307658</v>
      </c>
      <c r="J20958" s="1">
        <v>25311308</v>
      </c>
      <c r="K20958" s="1" t="s">
        <v>14</v>
      </c>
      <c r="L20958" s="1" t="s">
        <v>15</v>
      </c>
    </row>
    <row r="20959" spans="1:12" x14ac:dyDescent="0.25">
      <c r="A20959">
        <v>21904</v>
      </c>
      <c r="B20959" t="s">
        <v>33497</v>
      </c>
      <c r="C20959" t="s">
        <v>33498</v>
      </c>
      <c r="D20959" s="2">
        <v>-1.34080139982794E-2</v>
      </c>
      <c r="E20959" s="2">
        <v>0.95495083241109702</v>
      </c>
      <c r="F20959" s="2">
        <v>5.97413187255064E-2</v>
      </c>
      <c r="G20959" s="2">
        <v>0.68872383460825304</v>
      </c>
      <c r="H20959" s="1" t="s">
        <v>31</v>
      </c>
      <c r="I20959" s="1">
        <v>26387428</v>
      </c>
      <c r="J20959" s="1">
        <v>26390452</v>
      </c>
      <c r="K20959" s="1" t="s">
        <v>19</v>
      </c>
      <c r="L20959" s="1" t="s">
        <v>15</v>
      </c>
    </row>
    <row r="20960" spans="1:12" x14ac:dyDescent="0.25">
      <c r="A20960">
        <v>8214</v>
      </c>
      <c r="B20960" t="s">
        <v>13203</v>
      </c>
      <c r="C20960" t="s">
        <v>13204</v>
      </c>
      <c r="D20960" s="2">
        <v>-1.34093479412505E-2</v>
      </c>
      <c r="E20960" s="2">
        <v>0.99420856671050495</v>
      </c>
      <c r="F20960" s="2">
        <v>-1.6277030272684699E-2</v>
      </c>
      <c r="G20960" s="2">
        <v>0.90521568584633105</v>
      </c>
      <c r="H20960" s="1" t="s">
        <v>13</v>
      </c>
      <c r="I20960" s="1">
        <v>15522920</v>
      </c>
      <c r="J20960" s="1">
        <v>15527758</v>
      </c>
      <c r="K20960" s="1" t="s">
        <v>14</v>
      </c>
      <c r="L20960" s="1" t="s">
        <v>15</v>
      </c>
    </row>
    <row r="20961" spans="1:12" x14ac:dyDescent="0.25">
      <c r="A20961">
        <v>4724</v>
      </c>
      <c r="B20961" t="s">
        <v>7811</v>
      </c>
      <c r="C20961" t="s">
        <v>7812</v>
      </c>
      <c r="D20961" s="2">
        <v>-1.34103514467289E-2</v>
      </c>
      <c r="E20961" s="2">
        <v>0.99991052688467696</v>
      </c>
      <c r="F20961" s="2">
        <v>-2.7622728418746699E-3</v>
      </c>
      <c r="G20961" s="2">
        <v>0.99098612136394804</v>
      </c>
      <c r="H20961" s="1" t="s">
        <v>68</v>
      </c>
      <c r="I20961" s="1">
        <v>25785506</v>
      </c>
      <c r="J20961" s="1">
        <v>25786924</v>
      </c>
      <c r="K20961" s="1" t="s">
        <v>14</v>
      </c>
      <c r="L20961" s="1" t="s">
        <v>15</v>
      </c>
    </row>
    <row r="20962" spans="1:12" x14ac:dyDescent="0.25">
      <c r="A20962">
        <v>5951</v>
      </c>
      <c r="B20962" t="s">
        <v>9682</v>
      </c>
      <c r="C20962" t="s">
        <v>9683</v>
      </c>
      <c r="D20962" s="2">
        <v>-1.3419765116499E-2</v>
      </c>
      <c r="E20962" s="2">
        <v>0.96354685317646105</v>
      </c>
      <c r="F20962" s="2">
        <v>-0.116132076778473</v>
      </c>
      <c r="G20962" s="2">
        <v>0.36814274049120899</v>
      </c>
      <c r="H20962" s="1" t="s">
        <v>31</v>
      </c>
      <c r="I20962" s="1">
        <v>457010</v>
      </c>
      <c r="J20962" s="1">
        <v>463326</v>
      </c>
      <c r="K20962" s="1" t="s">
        <v>14</v>
      </c>
      <c r="L20962" s="1" t="s">
        <v>15</v>
      </c>
    </row>
    <row r="20963" spans="1:12" x14ac:dyDescent="0.25">
      <c r="A20963">
        <v>19678</v>
      </c>
      <c r="B20963" t="s">
        <v>30262</v>
      </c>
      <c r="C20963" t="s">
        <v>30263</v>
      </c>
      <c r="D20963" s="2">
        <v>-1.3423645719366601E-2</v>
      </c>
      <c r="E20963" s="2">
        <v>0.98492455806261303</v>
      </c>
      <c r="F20963" s="2">
        <v>-0.65565183260556303</v>
      </c>
      <c r="G20963" s="2">
        <v>4.7697046241972796E-7</v>
      </c>
      <c r="H20963" s="1" t="s">
        <v>26</v>
      </c>
      <c r="I20963" s="1">
        <v>16431391</v>
      </c>
      <c r="J20963" s="1">
        <v>16433305</v>
      </c>
      <c r="K20963" s="1" t="s">
        <v>14</v>
      </c>
      <c r="L20963" s="1" t="s">
        <v>15</v>
      </c>
    </row>
    <row r="20964" spans="1:12" x14ac:dyDescent="0.25">
      <c r="A20964">
        <v>10232</v>
      </c>
      <c r="B20964" t="s">
        <v>16279</v>
      </c>
      <c r="C20964" t="s">
        <v>4715</v>
      </c>
      <c r="D20964" s="2">
        <v>-1.34241147939966E-2</v>
      </c>
      <c r="E20964" s="2">
        <v>0.99328106076702605</v>
      </c>
      <c r="F20964" s="2">
        <v>-2.5963621395008799E-2</v>
      </c>
      <c r="G20964" s="2">
        <v>0.83907991140508098</v>
      </c>
      <c r="H20964" s="1" t="s">
        <v>1046</v>
      </c>
      <c r="I20964" s="1">
        <v>3628594</v>
      </c>
      <c r="J20964" s="1">
        <v>3630536</v>
      </c>
      <c r="K20964" s="1" t="s">
        <v>19</v>
      </c>
      <c r="L20964" s="1" t="s">
        <v>15</v>
      </c>
    </row>
    <row r="20965" spans="1:12" x14ac:dyDescent="0.25">
      <c r="A20965">
        <v>4823</v>
      </c>
      <c r="B20965" t="s">
        <v>7968</v>
      </c>
      <c r="C20965" t="s">
        <v>2601</v>
      </c>
      <c r="D20965" s="2">
        <v>-1.34252478582876E-2</v>
      </c>
      <c r="E20965" s="2">
        <v>0.91914475718336597</v>
      </c>
      <c r="F20965" s="2">
        <v>-0.21039481085973299</v>
      </c>
      <c r="G20965" s="2">
        <v>0.121081395459346</v>
      </c>
      <c r="H20965" s="1" t="s">
        <v>31</v>
      </c>
      <c r="I20965" s="1">
        <v>26228632</v>
      </c>
      <c r="J20965" s="1">
        <v>26231339</v>
      </c>
      <c r="K20965" s="1" t="s">
        <v>19</v>
      </c>
      <c r="L20965" s="1" t="s">
        <v>15</v>
      </c>
    </row>
    <row r="20966" spans="1:12" x14ac:dyDescent="0.25">
      <c r="A20966">
        <v>20463</v>
      </c>
      <c r="B20966" t="s">
        <v>31368</v>
      </c>
      <c r="C20966" t="s">
        <v>869</v>
      </c>
      <c r="D20966" s="2">
        <v>-1.3432841088728499E-2</v>
      </c>
      <c r="E20966" s="2">
        <v>0.95528124510719803</v>
      </c>
      <c r="F20966" s="2">
        <v>-0.207376532915823</v>
      </c>
      <c r="G20966" s="2">
        <v>0.102934222997372</v>
      </c>
      <c r="H20966" s="1" t="s">
        <v>26</v>
      </c>
      <c r="I20966" s="1">
        <v>20259908</v>
      </c>
      <c r="J20966" s="1">
        <v>20262585</v>
      </c>
      <c r="K20966" s="1" t="s">
        <v>19</v>
      </c>
      <c r="L20966" s="1" t="s">
        <v>15</v>
      </c>
    </row>
    <row r="20967" spans="1:12" x14ac:dyDescent="0.25">
      <c r="A20967">
        <v>5567</v>
      </c>
      <c r="B20967" t="s">
        <v>9089</v>
      </c>
      <c r="C20967" t="s">
        <v>9090</v>
      </c>
      <c r="D20967" s="2">
        <v>-1.34400034521505E-2</v>
      </c>
      <c r="E20967" s="2">
        <v>0.99991052688467696</v>
      </c>
      <c r="F20967" s="2">
        <v>-0.19712163870612701</v>
      </c>
      <c r="G20967" s="2">
        <v>2.4870473490064002E-3</v>
      </c>
      <c r="H20967" s="1" t="s">
        <v>13</v>
      </c>
      <c r="I20967" s="1">
        <v>29253396</v>
      </c>
      <c r="J20967" s="1">
        <v>29260617</v>
      </c>
      <c r="K20967" s="1" t="s">
        <v>14</v>
      </c>
      <c r="L20967" s="1" t="s">
        <v>15</v>
      </c>
    </row>
    <row r="20968" spans="1:12" x14ac:dyDescent="0.25">
      <c r="A20968">
        <v>3758</v>
      </c>
      <c r="B20968" t="s">
        <v>6347</v>
      </c>
      <c r="C20968" t="s">
        <v>6348</v>
      </c>
      <c r="D20968" s="2">
        <v>-1.3448504885019899E-2</v>
      </c>
      <c r="E20968" s="2">
        <v>0.99991052688467696</v>
      </c>
      <c r="F20968" s="2">
        <v>-0.135422257783645</v>
      </c>
      <c r="G20968" s="2">
        <v>3.9479801309655803E-2</v>
      </c>
      <c r="H20968" s="1" t="s">
        <v>13</v>
      </c>
      <c r="I20968" s="1">
        <v>20734608</v>
      </c>
      <c r="J20968" s="1">
        <v>20743174</v>
      </c>
      <c r="K20968" s="1" t="s">
        <v>19</v>
      </c>
      <c r="L20968" s="1" t="s">
        <v>15</v>
      </c>
    </row>
    <row r="20969" spans="1:12" x14ac:dyDescent="0.25">
      <c r="A20969">
        <v>2950</v>
      </c>
      <c r="B20969" t="s">
        <v>5058</v>
      </c>
      <c r="C20969" t="s">
        <v>5059</v>
      </c>
      <c r="D20969" s="2">
        <v>-1.34603371019607E-2</v>
      </c>
      <c r="E20969" s="2">
        <v>0.99143584639599203</v>
      </c>
      <c r="F20969" s="2">
        <v>-0.23379783973559801</v>
      </c>
      <c r="G20969" s="2">
        <v>7.6205177426425597E-3</v>
      </c>
      <c r="H20969" s="1" t="s">
        <v>26</v>
      </c>
      <c r="I20969" s="1">
        <v>14158527</v>
      </c>
      <c r="J20969" s="1">
        <v>14161938</v>
      </c>
      <c r="K20969" s="1" t="s">
        <v>14</v>
      </c>
      <c r="L20969" s="1" t="s">
        <v>15</v>
      </c>
    </row>
    <row r="20970" spans="1:12" x14ac:dyDescent="0.25">
      <c r="A20970">
        <v>21204</v>
      </c>
      <c r="B20970" t="s">
        <v>32460</v>
      </c>
      <c r="C20970" t="s">
        <v>32461</v>
      </c>
      <c r="D20970" s="2">
        <v>-1.34661577218868E-2</v>
      </c>
      <c r="E20970" s="2">
        <v>0.946147969249856</v>
      </c>
      <c r="F20970" s="2">
        <v>-0.30102007519792401</v>
      </c>
      <c r="G20970" s="2">
        <v>2.6649708233978098E-2</v>
      </c>
      <c r="H20970" s="1" t="s">
        <v>26</v>
      </c>
      <c r="I20970" s="1">
        <v>23596962</v>
      </c>
      <c r="J20970" s="1">
        <v>23599242</v>
      </c>
      <c r="K20970" s="1" t="s">
        <v>19</v>
      </c>
      <c r="L20970" s="1" t="s">
        <v>15</v>
      </c>
    </row>
    <row r="20971" spans="1:12" x14ac:dyDescent="0.25">
      <c r="A20971">
        <v>1813</v>
      </c>
      <c r="B20971" t="s">
        <v>3247</v>
      </c>
      <c r="C20971" t="s">
        <v>3248</v>
      </c>
      <c r="D20971" s="2">
        <v>-1.3467898311465601E-2</v>
      </c>
      <c r="E20971" s="2">
        <v>0.986202251699691</v>
      </c>
      <c r="F20971" s="2">
        <v>-0.108025558521831</v>
      </c>
      <c r="G20971" s="2">
        <v>0.317782763420212</v>
      </c>
      <c r="H20971" s="1" t="s">
        <v>1068</v>
      </c>
      <c r="I20971" s="1">
        <v>7103459</v>
      </c>
      <c r="J20971" s="1">
        <v>7105869</v>
      </c>
      <c r="K20971" s="1" t="s">
        <v>19</v>
      </c>
      <c r="L20971" s="1" t="s">
        <v>15</v>
      </c>
    </row>
    <row r="20972" spans="1:12" x14ac:dyDescent="0.25">
      <c r="A20972">
        <v>10604</v>
      </c>
      <c r="B20972" t="s">
        <v>16840</v>
      </c>
      <c r="C20972" t="s">
        <v>82</v>
      </c>
      <c r="D20972" s="2">
        <v>-1.3468363544950601E-2</v>
      </c>
      <c r="E20972" s="2">
        <v>0.90906863448660902</v>
      </c>
      <c r="F20972" s="2">
        <v>-4.5393084400998103E-2</v>
      </c>
      <c r="G20972" s="2">
        <v>0.78498002386447696</v>
      </c>
      <c r="H20972" s="1" t="s">
        <v>68</v>
      </c>
      <c r="I20972" s="1">
        <v>5117489</v>
      </c>
      <c r="J20972" s="1">
        <v>5119060</v>
      </c>
      <c r="K20972" s="1" t="s">
        <v>19</v>
      </c>
      <c r="L20972" s="1" t="s">
        <v>15</v>
      </c>
    </row>
    <row r="20973" spans="1:12" x14ac:dyDescent="0.25">
      <c r="A20973">
        <v>20397</v>
      </c>
      <c r="B20973" t="s">
        <v>31270</v>
      </c>
      <c r="C20973" t="s">
        <v>15699</v>
      </c>
      <c r="D20973" s="2">
        <v>-1.34695214493616E-2</v>
      </c>
      <c r="E20973" s="2">
        <v>0.98725586885234395</v>
      </c>
      <c r="F20973" s="2">
        <v>-6.4594177810682094E-2</v>
      </c>
      <c r="G20973" s="2">
        <v>0.58875107114889402</v>
      </c>
      <c r="H20973" s="1" t="s">
        <v>13</v>
      </c>
      <c r="I20973" s="1">
        <v>19897370</v>
      </c>
      <c r="J20973" s="1">
        <v>19899114</v>
      </c>
      <c r="K20973" s="1" t="s">
        <v>19</v>
      </c>
      <c r="L20973" s="1" t="s">
        <v>15</v>
      </c>
    </row>
    <row r="20974" spans="1:12" x14ac:dyDescent="0.25">
      <c r="A20974">
        <v>7652</v>
      </c>
      <c r="B20974" t="s">
        <v>12334</v>
      </c>
      <c r="C20974" t="s">
        <v>12335</v>
      </c>
      <c r="D20974" s="2">
        <v>-1.3470843718325499E-2</v>
      </c>
      <c r="E20974" s="2">
        <v>0.97489200253536601</v>
      </c>
      <c r="F20974" s="2">
        <v>0.11252234731953401</v>
      </c>
      <c r="G20974" s="2">
        <v>0.35839768615304601</v>
      </c>
      <c r="H20974" s="1" t="s">
        <v>34</v>
      </c>
      <c r="I20974" s="1">
        <v>13118937</v>
      </c>
      <c r="J20974" s="1">
        <v>13120090</v>
      </c>
      <c r="K20974" s="1" t="s">
        <v>19</v>
      </c>
      <c r="L20974" s="1" t="s">
        <v>15</v>
      </c>
    </row>
    <row r="20975" spans="1:12" x14ac:dyDescent="0.25">
      <c r="A20975">
        <v>9258</v>
      </c>
      <c r="B20975" t="s">
        <v>14816</v>
      </c>
      <c r="C20975" t="s">
        <v>14817</v>
      </c>
      <c r="D20975" s="2">
        <v>-1.35028979845013E-2</v>
      </c>
      <c r="E20975" s="2">
        <v>0.97489200253536601</v>
      </c>
      <c r="F20975" s="2">
        <v>-0.100382754568861</v>
      </c>
      <c r="G20975" s="2">
        <v>0.39678770155881898</v>
      </c>
      <c r="H20975" s="1" t="s">
        <v>31</v>
      </c>
      <c r="I20975" s="1">
        <v>19641377</v>
      </c>
      <c r="J20975" s="1">
        <v>19643491</v>
      </c>
      <c r="K20975" s="1" t="s">
        <v>14</v>
      </c>
      <c r="L20975" s="1" t="s">
        <v>15</v>
      </c>
    </row>
    <row r="20976" spans="1:12" x14ac:dyDescent="0.25">
      <c r="A20976">
        <v>14429</v>
      </c>
      <c r="B20976" t="s">
        <v>22522</v>
      </c>
      <c r="C20976" t="s">
        <v>2661</v>
      </c>
      <c r="D20976" s="2">
        <v>-1.3504326944870901E-2</v>
      </c>
      <c r="E20976" s="2">
        <v>0.99991052688467696</v>
      </c>
      <c r="F20976" s="2">
        <v>-0.103922085246364</v>
      </c>
      <c r="G20976" s="2">
        <v>0.107148121384642</v>
      </c>
      <c r="H20976" s="1" t="s">
        <v>13</v>
      </c>
      <c r="I20976" s="1">
        <v>7506382</v>
      </c>
      <c r="J20976" s="1">
        <v>7511566</v>
      </c>
      <c r="K20976" s="1" t="s">
        <v>19</v>
      </c>
      <c r="L20976" s="1" t="s">
        <v>15</v>
      </c>
    </row>
    <row r="20977" spans="1:12" x14ac:dyDescent="0.25">
      <c r="A20977">
        <v>18222</v>
      </c>
      <c r="B20977" t="s">
        <v>28166</v>
      </c>
      <c r="C20977" t="s">
        <v>28167</v>
      </c>
      <c r="D20977" s="2">
        <v>-1.3507999605045199E-2</v>
      </c>
      <c r="E20977" s="2">
        <v>0.98859543039702502</v>
      </c>
      <c r="F20977" s="2">
        <v>-0.270475291972476</v>
      </c>
      <c r="G20977" s="2">
        <v>4.4053699337238397E-3</v>
      </c>
      <c r="H20977" s="1" t="s">
        <v>31</v>
      </c>
      <c r="I20977" s="1">
        <v>5021010</v>
      </c>
      <c r="J20977" s="1">
        <v>5024742</v>
      </c>
      <c r="K20977" s="1" t="s">
        <v>19</v>
      </c>
      <c r="L20977" s="1" t="s">
        <v>15</v>
      </c>
    </row>
    <row r="20978" spans="1:12" x14ac:dyDescent="0.25">
      <c r="A20978">
        <v>13737</v>
      </c>
      <c r="B20978" t="s">
        <v>21507</v>
      </c>
      <c r="C20978" t="s">
        <v>21508</v>
      </c>
      <c r="D20978" s="2">
        <v>-1.3510027424803899E-2</v>
      </c>
      <c r="E20978" s="2">
        <v>0.992599275303642</v>
      </c>
      <c r="F20978" s="2">
        <v>-7.4088714028505101E-2</v>
      </c>
      <c r="G20978" s="2">
        <v>0.454157875084996</v>
      </c>
      <c r="H20978" s="1" t="s">
        <v>57</v>
      </c>
      <c r="I20978" s="1">
        <v>545796</v>
      </c>
      <c r="J20978" s="1">
        <v>549261</v>
      </c>
      <c r="K20978" s="1" t="s">
        <v>14</v>
      </c>
      <c r="L20978" s="1" t="s">
        <v>15</v>
      </c>
    </row>
    <row r="20979" spans="1:12" x14ac:dyDescent="0.25">
      <c r="A20979">
        <v>16045</v>
      </c>
      <c r="B20979" t="s">
        <v>24932</v>
      </c>
      <c r="C20979" t="s">
        <v>24933</v>
      </c>
      <c r="D20979" s="2">
        <v>-1.35140298491434E-2</v>
      </c>
      <c r="E20979" s="2">
        <v>0.99991052688467696</v>
      </c>
      <c r="F20979" s="2">
        <v>0.36960971205755899</v>
      </c>
      <c r="G20979" s="2">
        <v>2.9215350534655797E-14</v>
      </c>
      <c r="H20979" s="1" t="s">
        <v>54</v>
      </c>
      <c r="I20979" s="1">
        <v>14881855</v>
      </c>
      <c r="J20979" s="1">
        <v>14883480</v>
      </c>
      <c r="K20979" s="1" t="s">
        <v>19</v>
      </c>
      <c r="L20979" s="1" t="s">
        <v>15</v>
      </c>
    </row>
    <row r="20980" spans="1:12" x14ac:dyDescent="0.25">
      <c r="A20980">
        <v>16964</v>
      </c>
      <c r="B20980" t="s">
        <v>26299</v>
      </c>
      <c r="C20980" t="s">
        <v>738</v>
      </c>
      <c r="D20980" s="2">
        <v>-1.35162500903736E-2</v>
      </c>
      <c r="E20980" s="2">
        <v>0.82172056841424002</v>
      </c>
      <c r="F20980" s="2">
        <v>-0.128917622509751</v>
      </c>
      <c r="G20980" s="2">
        <v>0.38263226571185399</v>
      </c>
      <c r="H20980" s="1" t="s">
        <v>34</v>
      </c>
      <c r="I20980" s="1">
        <v>18579314</v>
      </c>
      <c r="J20980" s="1">
        <v>18580717</v>
      </c>
      <c r="K20980" s="1" t="s">
        <v>14</v>
      </c>
      <c r="L20980" s="1" t="s">
        <v>15</v>
      </c>
    </row>
    <row r="20981" spans="1:12" x14ac:dyDescent="0.25">
      <c r="A20981">
        <v>18928</v>
      </c>
      <c r="B20981" t="s">
        <v>29196</v>
      </c>
      <c r="C20981" t="s">
        <v>106</v>
      </c>
      <c r="D20981" s="2">
        <v>-1.35205780562089E-2</v>
      </c>
      <c r="E20981" s="2">
        <v>0.98492455806261303</v>
      </c>
      <c r="F20981" s="2">
        <v>-0.44708853325028203</v>
      </c>
      <c r="G20981" s="2">
        <v>2.46250348361824E-5</v>
      </c>
      <c r="H20981" s="1" t="s">
        <v>31</v>
      </c>
      <c r="I20981" s="1">
        <v>8113795</v>
      </c>
      <c r="J20981" s="1">
        <v>8116615</v>
      </c>
      <c r="K20981" s="1" t="s">
        <v>14</v>
      </c>
      <c r="L20981" s="1" t="s">
        <v>15</v>
      </c>
    </row>
    <row r="20982" spans="1:12" x14ac:dyDescent="0.25">
      <c r="A20982">
        <v>9431</v>
      </c>
      <c r="B20982" t="s">
        <v>15091</v>
      </c>
      <c r="C20982" t="s">
        <v>15092</v>
      </c>
      <c r="D20982" s="2">
        <v>-1.35207103973864E-2</v>
      </c>
      <c r="E20982" s="2">
        <v>0.979861713251718</v>
      </c>
      <c r="F20982" s="2">
        <v>-7.1574291920916397E-2</v>
      </c>
      <c r="G20982" s="2">
        <v>0.58471130790084402</v>
      </c>
      <c r="H20982" s="1" t="s">
        <v>904</v>
      </c>
      <c r="I20982" s="1">
        <v>551351</v>
      </c>
      <c r="J20982" s="1">
        <v>554671</v>
      </c>
      <c r="K20982" s="1" t="s">
        <v>14</v>
      </c>
      <c r="L20982" s="1" t="s">
        <v>15</v>
      </c>
    </row>
    <row r="20983" spans="1:12" x14ac:dyDescent="0.25">
      <c r="A20983">
        <v>9821</v>
      </c>
      <c r="B20983" t="s">
        <v>15669</v>
      </c>
      <c r="C20983" t="s">
        <v>6574</v>
      </c>
      <c r="D20983" s="2">
        <v>-1.3523636026626399E-2</v>
      </c>
      <c r="E20983" s="2">
        <v>0.99991052688467696</v>
      </c>
      <c r="F20983" s="2">
        <v>-0.11183138289141301</v>
      </c>
      <c r="G20983" s="2">
        <v>5.98825374510377E-2</v>
      </c>
      <c r="H20983" s="1" t="s">
        <v>13</v>
      </c>
      <c r="I20983" s="1">
        <v>2105755</v>
      </c>
      <c r="J20983" s="1">
        <v>2113698</v>
      </c>
      <c r="K20983" s="1" t="s">
        <v>19</v>
      </c>
      <c r="L20983" s="1" t="s">
        <v>15</v>
      </c>
    </row>
    <row r="20984" spans="1:12" x14ac:dyDescent="0.25">
      <c r="A20984">
        <v>7595</v>
      </c>
      <c r="B20984" t="s">
        <v>12245</v>
      </c>
      <c r="C20984" t="s">
        <v>97</v>
      </c>
      <c r="D20984" s="2">
        <v>-1.35320152815808E-2</v>
      </c>
      <c r="E20984" s="2">
        <v>0.992599275303642</v>
      </c>
      <c r="F20984" s="2">
        <v>0.22835089884158499</v>
      </c>
      <c r="G20984" s="2">
        <v>1.13404274645566E-2</v>
      </c>
      <c r="H20984" s="1" t="s">
        <v>68</v>
      </c>
      <c r="I20984" s="1">
        <v>12874706</v>
      </c>
      <c r="J20984" s="1">
        <v>12876122</v>
      </c>
      <c r="K20984" s="1" t="s">
        <v>14</v>
      </c>
      <c r="L20984" s="1" t="s">
        <v>15</v>
      </c>
    </row>
    <row r="20985" spans="1:12" x14ac:dyDescent="0.25">
      <c r="A20985">
        <v>14143</v>
      </c>
      <c r="B20985" t="s">
        <v>22110</v>
      </c>
      <c r="C20985" t="s">
        <v>22111</v>
      </c>
      <c r="D20985" s="2">
        <v>-1.35329882259018E-2</v>
      </c>
      <c r="E20985" s="2">
        <v>0.99991052688467696</v>
      </c>
      <c r="F20985" s="2">
        <v>-7.8253758705984097E-2</v>
      </c>
      <c r="G20985" s="2">
        <v>0.378627742034086</v>
      </c>
      <c r="H20985" s="1" t="s">
        <v>26</v>
      </c>
      <c r="I20985" s="1">
        <v>5775210</v>
      </c>
      <c r="J20985" s="1">
        <v>5777481</v>
      </c>
      <c r="K20985" s="1" t="s">
        <v>14</v>
      </c>
      <c r="L20985" s="1" t="s">
        <v>15</v>
      </c>
    </row>
    <row r="20986" spans="1:12" x14ac:dyDescent="0.25">
      <c r="A20986">
        <v>4990</v>
      </c>
      <c r="B20986" t="s">
        <v>8225</v>
      </c>
      <c r="C20986" t="s">
        <v>4600</v>
      </c>
      <c r="D20986" s="2">
        <v>-1.3534492443039101E-2</v>
      </c>
      <c r="E20986" s="2">
        <v>0.99991052688467696</v>
      </c>
      <c r="F20986" s="2">
        <v>4.95680009400737E-2</v>
      </c>
      <c r="G20986" s="2">
        <v>0.58946961886627502</v>
      </c>
      <c r="H20986" s="1" t="s">
        <v>183</v>
      </c>
      <c r="I20986" s="1">
        <v>26973567</v>
      </c>
      <c r="J20986" s="1">
        <v>26976831</v>
      </c>
      <c r="K20986" s="1" t="s">
        <v>19</v>
      </c>
      <c r="L20986" s="1" t="s">
        <v>15</v>
      </c>
    </row>
    <row r="20987" spans="1:12" x14ac:dyDescent="0.25">
      <c r="A20987">
        <v>12247</v>
      </c>
      <c r="B20987" t="s">
        <v>19304</v>
      </c>
      <c r="C20987" t="s">
        <v>149</v>
      </c>
      <c r="D20987" s="2">
        <v>-1.3534890137738301E-2</v>
      </c>
      <c r="E20987" s="2">
        <v>0.91014693950518299</v>
      </c>
      <c r="F20987" s="2">
        <v>-3.83372440326889E-2</v>
      </c>
      <c r="G20987" s="2">
        <v>0.82144451138152796</v>
      </c>
      <c r="H20987" s="1" t="s">
        <v>13</v>
      </c>
      <c r="I20987" s="1">
        <v>17750712</v>
      </c>
      <c r="J20987" s="1">
        <v>17752761</v>
      </c>
      <c r="K20987" s="1" t="s">
        <v>14</v>
      </c>
      <c r="L20987" s="1" t="s">
        <v>15</v>
      </c>
    </row>
    <row r="20988" spans="1:12" x14ac:dyDescent="0.25">
      <c r="A20988">
        <v>11146</v>
      </c>
      <c r="B20988" t="s">
        <v>17662</v>
      </c>
      <c r="C20988" t="s">
        <v>713</v>
      </c>
      <c r="D20988" s="2">
        <v>-1.3539983760745901E-2</v>
      </c>
      <c r="E20988" s="2">
        <v>0.98492455806261303</v>
      </c>
      <c r="F20988" s="2">
        <v>-0.26485949928206298</v>
      </c>
      <c r="G20988" s="2">
        <v>1.20166220716283E-2</v>
      </c>
      <c r="H20988" s="1" t="s">
        <v>54</v>
      </c>
      <c r="I20988" s="1">
        <v>7432299</v>
      </c>
      <c r="J20988" s="1">
        <v>7434665</v>
      </c>
      <c r="K20988" s="1" t="s">
        <v>19</v>
      </c>
      <c r="L20988" s="1" t="s">
        <v>15</v>
      </c>
    </row>
    <row r="20989" spans="1:12" x14ac:dyDescent="0.25">
      <c r="A20989">
        <v>11308</v>
      </c>
      <c r="B20989" t="s">
        <v>17918</v>
      </c>
      <c r="C20989" t="s">
        <v>17919</v>
      </c>
      <c r="D20989" s="2">
        <v>-1.3540240626573601E-2</v>
      </c>
      <c r="E20989" s="2">
        <v>0.99991052688467696</v>
      </c>
      <c r="F20989" s="2">
        <v>-0.15121399471459099</v>
      </c>
      <c r="G20989" s="2">
        <v>3.13756384183845E-5</v>
      </c>
      <c r="H20989" s="1" t="s">
        <v>31</v>
      </c>
      <c r="I20989" s="1">
        <v>8254663</v>
      </c>
      <c r="J20989" s="1">
        <v>8257735</v>
      </c>
      <c r="K20989" s="1" t="s">
        <v>14</v>
      </c>
      <c r="L20989" s="1" t="s">
        <v>15</v>
      </c>
    </row>
    <row r="20990" spans="1:12" x14ac:dyDescent="0.25">
      <c r="A20990">
        <v>9772</v>
      </c>
      <c r="B20990" t="s">
        <v>15597</v>
      </c>
      <c r="C20990" t="s">
        <v>2589</v>
      </c>
      <c r="D20990" s="2">
        <v>-1.3540331820470999E-2</v>
      </c>
      <c r="E20990" s="2">
        <v>0.99991052688467696</v>
      </c>
      <c r="F20990" s="2">
        <v>-4.3690514101069201E-2</v>
      </c>
      <c r="G20990" s="2">
        <v>0.63843899568641505</v>
      </c>
      <c r="H20990" s="1" t="s">
        <v>404</v>
      </c>
      <c r="I20990" s="1">
        <v>1867415</v>
      </c>
      <c r="J20990" s="1">
        <v>1869948</v>
      </c>
      <c r="K20990" s="1" t="s">
        <v>14</v>
      </c>
      <c r="L20990" s="1" t="s">
        <v>15</v>
      </c>
    </row>
    <row r="20991" spans="1:12" x14ac:dyDescent="0.25">
      <c r="A20991">
        <v>7234</v>
      </c>
      <c r="B20991" t="s">
        <v>11668</v>
      </c>
      <c r="C20991" t="s">
        <v>11669</v>
      </c>
      <c r="D20991" s="2">
        <v>-1.3554927491752401E-2</v>
      </c>
      <c r="E20991" s="2">
        <v>0.98594185215486196</v>
      </c>
      <c r="F20991" s="2">
        <v>-2.5395705192355299E-2</v>
      </c>
      <c r="G20991" s="2">
        <v>0.86488914308581299</v>
      </c>
      <c r="H20991" s="1" t="s">
        <v>13</v>
      </c>
      <c r="I20991" s="1">
        <v>11054291</v>
      </c>
      <c r="J20991" s="1">
        <v>11056042</v>
      </c>
      <c r="K20991" s="1" t="s">
        <v>19</v>
      </c>
      <c r="L20991" s="1" t="s">
        <v>15</v>
      </c>
    </row>
    <row r="20992" spans="1:12" x14ac:dyDescent="0.25">
      <c r="A20992">
        <v>6852</v>
      </c>
      <c r="B20992" t="s">
        <v>11059</v>
      </c>
      <c r="C20992" t="s">
        <v>10449</v>
      </c>
      <c r="D20992" s="2">
        <v>-1.3559351719692501E-2</v>
      </c>
      <c r="E20992" s="2">
        <v>0.99977257278940401</v>
      </c>
      <c r="F20992" s="2">
        <v>-0.16887650931895201</v>
      </c>
      <c r="G20992" s="2">
        <v>3.4282038210468997E-2</v>
      </c>
      <c r="H20992" s="1" t="s">
        <v>57</v>
      </c>
      <c r="I20992" s="1">
        <v>9068318</v>
      </c>
      <c r="J20992" s="1">
        <v>9070413</v>
      </c>
      <c r="K20992" s="1" t="s">
        <v>14</v>
      </c>
      <c r="L20992" s="1" t="s">
        <v>15</v>
      </c>
    </row>
    <row r="20993" spans="1:12" x14ac:dyDescent="0.25">
      <c r="A20993">
        <v>20669</v>
      </c>
      <c r="B20993" t="s">
        <v>31662</v>
      </c>
      <c r="C20993" t="s">
        <v>31663</v>
      </c>
      <c r="D20993" s="2">
        <v>-1.3563851674561899E-2</v>
      </c>
      <c r="E20993" s="2">
        <v>0.29809207709754698</v>
      </c>
      <c r="F20993" s="2">
        <v>-6.87389665850935E-2</v>
      </c>
      <c r="G20993" s="2">
        <v>0.65549856041360999</v>
      </c>
      <c r="H20993" s="1" t="s">
        <v>13</v>
      </c>
      <c r="I20993" s="1">
        <v>21220165</v>
      </c>
      <c r="J20993" s="1">
        <v>21221288</v>
      </c>
      <c r="K20993" s="1" t="s">
        <v>14</v>
      </c>
      <c r="L20993" s="1" t="s">
        <v>15</v>
      </c>
    </row>
    <row r="20994" spans="1:12" x14ac:dyDescent="0.25">
      <c r="A20994">
        <v>6255</v>
      </c>
      <c r="B20994" t="s">
        <v>10150</v>
      </c>
      <c r="C20994" t="s">
        <v>167</v>
      </c>
      <c r="D20994" s="2">
        <v>-1.3577073545054901E-2</v>
      </c>
      <c r="E20994" s="2">
        <v>0.63619531568336496</v>
      </c>
      <c r="F20994" s="2">
        <v>3.1888592458523699E-2</v>
      </c>
      <c r="G20994" s="2">
        <v>0.86433021374945895</v>
      </c>
      <c r="H20994" s="1" t="s">
        <v>13</v>
      </c>
      <c r="I20994" s="1">
        <v>3453686</v>
      </c>
      <c r="J20994" s="1">
        <v>3456127</v>
      </c>
      <c r="K20994" s="1" t="s">
        <v>14</v>
      </c>
      <c r="L20994" s="1" t="s">
        <v>15</v>
      </c>
    </row>
    <row r="20995" spans="1:12" x14ac:dyDescent="0.25">
      <c r="A20995">
        <v>19694</v>
      </c>
      <c r="B20995" t="s">
        <v>30283</v>
      </c>
      <c r="C20995" t="s">
        <v>30284</v>
      </c>
      <c r="D20995" s="2">
        <v>-1.35862317836464E-2</v>
      </c>
      <c r="E20995" s="2">
        <v>0.99991052688467696</v>
      </c>
      <c r="F20995" s="2">
        <v>2.6994156581077798E-3</v>
      </c>
      <c r="G20995" s="2">
        <v>0.97980999939504498</v>
      </c>
      <c r="H20995" s="1" t="s">
        <v>161</v>
      </c>
      <c r="I20995" s="1">
        <v>16492320</v>
      </c>
      <c r="J20995" s="1">
        <v>16493994</v>
      </c>
      <c r="K20995" s="1" t="s">
        <v>19</v>
      </c>
      <c r="L20995" s="1" t="s">
        <v>15</v>
      </c>
    </row>
    <row r="20996" spans="1:12" x14ac:dyDescent="0.25">
      <c r="A20996">
        <v>13363</v>
      </c>
      <c r="B20996" t="s">
        <v>20952</v>
      </c>
      <c r="C20996" t="s">
        <v>167</v>
      </c>
      <c r="D20996" s="2">
        <v>-1.35894077718686E-2</v>
      </c>
      <c r="E20996" s="2">
        <v>0.98492455806261303</v>
      </c>
      <c r="F20996" s="2">
        <v>-6.5866335797359704E-2</v>
      </c>
      <c r="G20996" s="2">
        <v>0.60509918090151904</v>
      </c>
      <c r="H20996" s="1" t="s">
        <v>13</v>
      </c>
      <c r="I20996" s="1">
        <v>22481894</v>
      </c>
      <c r="J20996" s="1">
        <v>22484102</v>
      </c>
      <c r="K20996" s="1" t="s">
        <v>14</v>
      </c>
      <c r="L20996" s="1" t="s">
        <v>15</v>
      </c>
    </row>
    <row r="20997" spans="1:12" x14ac:dyDescent="0.25">
      <c r="A20997">
        <v>11512</v>
      </c>
      <c r="B20997" t="s">
        <v>18226</v>
      </c>
      <c r="C20997" t="s">
        <v>18227</v>
      </c>
      <c r="D20997" s="2">
        <v>-1.36001873880955E-2</v>
      </c>
      <c r="E20997" s="2">
        <v>0.99221171313043399</v>
      </c>
      <c r="F20997" s="2">
        <v>-7.3003995748835301E-2</v>
      </c>
      <c r="G20997" s="2">
        <v>0.50793838952173198</v>
      </c>
      <c r="H20997" s="1" t="s">
        <v>34</v>
      </c>
      <c r="I20997" s="1">
        <v>9349612</v>
      </c>
      <c r="J20997" s="1">
        <v>9352427</v>
      </c>
      <c r="K20997" s="1" t="s">
        <v>14</v>
      </c>
      <c r="L20997" s="1" t="s">
        <v>15</v>
      </c>
    </row>
    <row r="20998" spans="1:12" x14ac:dyDescent="0.25">
      <c r="A20998">
        <v>14961</v>
      </c>
      <c r="B20998" t="s">
        <v>23301</v>
      </c>
      <c r="C20998" t="s">
        <v>12915</v>
      </c>
      <c r="D20998" s="2">
        <v>-1.36044735742268E-2</v>
      </c>
      <c r="E20998" s="2">
        <v>0.95528124510719803</v>
      </c>
      <c r="F20998" s="2">
        <v>-0.29619051343879599</v>
      </c>
      <c r="G20998" s="2">
        <v>1.91577071009837E-2</v>
      </c>
      <c r="H20998" s="1" t="s">
        <v>26</v>
      </c>
      <c r="I20998" s="1">
        <v>10118852</v>
      </c>
      <c r="J20998" s="1">
        <v>10120981</v>
      </c>
      <c r="K20998" s="1" t="s">
        <v>14</v>
      </c>
      <c r="L20998" s="1" t="s">
        <v>15</v>
      </c>
    </row>
    <row r="20999" spans="1:12" x14ac:dyDescent="0.25">
      <c r="A20999">
        <v>1255</v>
      </c>
      <c r="B20999" t="s">
        <v>2285</v>
      </c>
      <c r="C20999" t="s">
        <v>2286</v>
      </c>
      <c r="D20999" s="2">
        <v>-1.3607072360795501E-2</v>
      </c>
      <c r="E20999" s="2">
        <v>0.98492455806261303</v>
      </c>
      <c r="F20999" s="2">
        <v>-5.1963234452920198E-2</v>
      </c>
      <c r="G20999" s="2">
        <v>0.69172045539468896</v>
      </c>
      <c r="H20999" s="1" t="s">
        <v>34</v>
      </c>
      <c r="I20999" s="1">
        <v>4915576</v>
      </c>
      <c r="J20999" s="1">
        <v>4918138</v>
      </c>
      <c r="K20999" s="1" t="s">
        <v>14</v>
      </c>
      <c r="L20999" s="1" t="s">
        <v>15</v>
      </c>
    </row>
    <row r="21000" spans="1:12" x14ac:dyDescent="0.25">
      <c r="A21000">
        <v>16193</v>
      </c>
      <c r="B21000" t="s">
        <v>25142</v>
      </c>
      <c r="C21000" t="s">
        <v>6415</v>
      </c>
      <c r="D21000" s="2">
        <v>-1.36076179144354E-2</v>
      </c>
      <c r="E21000" s="2">
        <v>0.99991052688467696</v>
      </c>
      <c r="F21000" s="2">
        <v>-0.30156137215857898</v>
      </c>
      <c r="G21000" s="2">
        <v>9.5442034985582897E-5</v>
      </c>
      <c r="H21000" s="1" t="s">
        <v>34</v>
      </c>
      <c r="I21000" s="1">
        <v>15487944</v>
      </c>
      <c r="J21000" s="1">
        <v>15489450</v>
      </c>
      <c r="K21000" s="1" t="s">
        <v>14</v>
      </c>
      <c r="L21000" s="1" t="s">
        <v>15</v>
      </c>
    </row>
    <row r="21001" spans="1:12" x14ac:dyDescent="0.25">
      <c r="A21001">
        <v>3702</v>
      </c>
      <c r="B21001" t="s">
        <v>6263</v>
      </c>
      <c r="C21001" t="s">
        <v>6264</v>
      </c>
      <c r="D21001" s="2">
        <v>-1.3618403471224101E-2</v>
      </c>
      <c r="E21001" s="2">
        <v>0.986202251699691</v>
      </c>
      <c r="F21001" s="2">
        <v>1.2653427256988601E-2</v>
      </c>
      <c r="G21001" s="2">
        <v>0.93904363614123298</v>
      </c>
      <c r="H21001" s="1" t="s">
        <v>31</v>
      </c>
      <c r="I21001" s="1">
        <v>20514637</v>
      </c>
      <c r="J21001" s="1">
        <v>20516449</v>
      </c>
      <c r="K21001" s="1" t="s">
        <v>14</v>
      </c>
      <c r="L21001" s="1" t="s">
        <v>15</v>
      </c>
    </row>
    <row r="21002" spans="1:12" x14ac:dyDescent="0.25">
      <c r="A21002">
        <v>20269</v>
      </c>
      <c r="B21002" t="s">
        <v>31079</v>
      </c>
      <c r="C21002" t="s">
        <v>143</v>
      </c>
      <c r="D21002" s="2">
        <v>-1.36198155830377E-2</v>
      </c>
      <c r="E21002" s="2">
        <v>0.91857278231386297</v>
      </c>
      <c r="F21002" s="2">
        <v>-0.27389748367903599</v>
      </c>
      <c r="G21002" s="2">
        <v>4.30724225547938E-2</v>
      </c>
      <c r="H21002" s="1" t="s">
        <v>26</v>
      </c>
      <c r="I21002" s="1">
        <v>19334250</v>
      </c>
      <c r="J21002" s="1">
        <v>19336390</v>
      </c>
      <c r="K21002" s="1" t="s">
        <v>19</v>
      </c>
      <c r="L21002" s="1" t="s">
        <v>15</v>
      </c>
    </row>
    <row r="21003" spans="1:12" x14ac:dyDescent="0.25">
      <c r="A21003">
        <v>11546</v>
      </c>
      <c r="B21003" t="s">
        <v>18282</v>
      </c>
      <c r="C21003" t="s">
        <v>18283</v>
      </c>
      <c r="D21003" s="2">
        <v>-1.36199586312351E-2</v>
      </c>
      <c r="E21003" s="2">
        <v>0.947855684638651</v>
      </c>
      <c r="F21003" s="2">
        <v>-5.7541575947542598E-2</v>
      </c>
      <c r="G21003" s="2">
        <v>0.70668154293521901</v>
      </c>
      <c r="H21003" s="1" t="s">
        <v>521</v>
      </c>
      <c r="I21003" s="1">
        <v>9513696</v>
      </c>
      <c r="J21003" s="1">
        <v>9516869</v>
      </c>
      <c r="K21003" s="1" t="s">
        <v>14</v>
      </c>
      <c r="L21003" s="1" t="s">
        <v>15</v>
      </c>
    </row>
    <row r="21004" spans="1:12" x14ac:dyDescent="0.25">
      <c r="A21004">
        <v>3240</v>
      </c>
      <c r="B21004" t="s">
        <v>5534</v>
      </c>
      <c r="C21004" t="s">
        <v>5535</v>
      </c>
      <c r="D21004" s="2">
        <v>-1.36225754568353E-2</v>
      </c>
      <c r="E21004" s="2">
        <v>0.94735953301317</v>
      </c>
      <c r="F21004" s="2">
        <v>-0.13465996044207201</v>
      </c>
      <c r="G21004" s="2">
        <v>0.31174459344440503</v>
      </c>
      <c r="H21004" s="1" t="s">
        <v>13</v>
      </c>
      <c r="I21004" s="1">
        <v>18314178</v>
      </c>
      <c r="J21004" s="1">
        <v>18316645</v>
      </c>
      <c r="K21004" s="1" t="s">
        <v>19</v>
      </c>
      <c r="L21004" s="1" t="s">
        <v>15</v>
      </c>
    </row>
    <row r="21005" spans="1:12" x14ac:dyDescent="0.25">
      <c r="A21005">
        <v>7020</v>
      </c>
      <c r="B21005" t="s">
        <v>11327</v>
      </c>
      <c r="C21005" t="s">
        <v>106</v>
      </c>
      <c r="D21005" s="2">
        <v>-1.3629852798070601E-2</v>
      </c>
      <c r="E21005" s="2">
        <v>0.97811539799582103</v>
      </c>
      <c r="F21005" s="2">
        <v>-0.29856787929135598</v>
      </c>
      <c r="G21005" s="2">
        <v>6.4278413648308202E-3</v>
      </c>
      <c r="H21005" s="1" t="s">
        <v>31</v>
      </c>
      <c r="I21005" s="1">
        <v>9879276</v>
      </c>
      <c r="J21005" s="1">
        <v>9881908</v>
      </c>
      <c r="K21005" s="1" t="s">
        <v>14</v>
      </c>
      <c r="L21005" s="1" t="s">
        <v>15</v>
      </c>
    </row>
    <row r="21006" spans="1:12" x14ac:dyDescent="0.25">
      <c r="A21006">
        <v>6398</v>
      </c>
      <c r="B21006" t="s">
        <v>10359</v>
      </c>
      <c r="C21006" t="s">
        <v>472</v>
      </c>
      <c r="D21006" s="2">
        <v>-1.3633450323235E-2</v>
      </c>
      <c r="E21006" s="2">
        <v>0.99221171313043399</v>
      </c>
      <c r="F21006" s="2">
        <v>-1.42618425190792E-2</v>
      </c>
      <c r="G21006" s="2">
        <v>0.921803232290202</v>
      </c>
      <c r="H21006" s="1" t="s">
        <v>77</v>
      </c>
      <c r="I21006" s="1">
        <v>6666316</v>
      </c>
      <c r="J21006" s="1">
        <v>6667704</v>
      </c>
      <c r="K21006" s="1" t="s">
        <v>19</v>
      </c>
      <c r="L21006" s="1" t="s">
        <v>15</v>
      </c>
    </row>
    <row r="21007" spans="1:12" x14ac:dyDescent="0.25">
      <c r="A21007">
        <v>15939</v>
      </c>
      <c r="B21007" t="s">
        <v>24771</v>
      </c>
      <c r="C21007" t="s">
        <v>24772</v>
      </c>
      <c r="D21007" s="2">
        <v>-1.36376942427566E-2</v>
      </c>
      <c r="E21007" s="2">
        <v>0.99991052688467696</v>
      </c>
      <c r="F21007" s="2">
        <v>-2.8482929012264499E-2</v>
      </c>
      <c r="G21007" s="2">
        <v>0.74604558966115297</v>
      </c>
      <c r="H21007" s="1" t="s">
        <v>26</v>
      </c>
      <c r="I21007" s="1">
        <v>14403347</v>
      </c>
      <c r="J21007" s="1">
        <v>14406592</v>
      </c>
      <c r="K21007" s="1" t="s">
        <v>19</v>
      </c>
      <c r="L21007" s="1" t="s">
        <v>15</v>
      </c>
    </row>
    <row r="21008" spans="1:12" x14ac:dyDescent="0.25">
      <c r="A21008">
        <v>5657</v>
      </c>
      <c r="B21008" t="s">
        <v>9228</v>
      </c>
      <c r="C21008" t="s">
        <v>9229</v>
      </c>
      <c r="D21008" s="2">
        <v>-1.3647614367029401E-2</v>
      </c>
      <c r="E21008" s="2">
        <v>0.75861653241368299</v>
      </c>
      <c r="F21008" s="2">
        <v>8.7938401252957099E-2</v>
      </c>
      <c r="G21008" s="2">
        <v>0.57320289323620599</v>
      </c>
      <c r="H21008" s="1" t="s">
        <v>77</v>
      </c>
      <c r="I21008" s="1">
        <v>29641926</v>
      </c>
      <c r="J21008" s="1">
        <v>29643431</v>
      </c>
      <c r="K21008" s="1" t="s">
        <v>19</v>
      </c>
      <c r="L21008" s="1" t="s">
        <v>15</v>
      </c>
    </row>
    <row r="21009" spans="1:12" x14ac:dyDescent="0.25">
      <c r="A21009">
        <v>1492</v>
      </c>
      <c r="B21009" t="s">
        <v>2696</v>
      </c>
      <c r="C21009" t="s">
        <v>2697</v>
      </c>
      <c r="D21009" s="2">
        <v>-1.36482300382989E-2</v>
      </c>
      <c r="E21009" s="2">
        <v>0.98492455806261303</v>
      </c>
      <c r="F21009" s="2">
        <v>-1.65289850223223E-2</v>
      </c>
      <c r="G21009" s="2">
        <v>0.8683891580984</v>
      </c>
      <c r="H21009" s="1" t="s">
        <v>31</v>
      </c>
      <c r="I21009" s="1">
        <v>5767300</v>
      </c>
      <c r="J21009" s="1">
        <v>5770602</v>
      </c>
      <c r="K21009" s="1" t="s">
        <v>14</v>
      </c>
      <c r="L21009" s="1" t="s">
        <v>15</v>
      </c>
    </row>
    <row r="21010" spans="1:12" x14ac:dyDescent="0.25">
      <c r="A21010">
        <v>16346</v>
      </c>
      <c r="B21010" t="s">
        <v>25370</v>
      </c>
      <c r="C21010" t="s">
        <v>274</v>
      </c>
      <c r="D21010" s="2">
        <v>-1.36546439038078E-2</v>
      </c>
      <c r="E21010" s="2">
        <v>0.978137953255376</v>
      </c>
      <c r="F21010" s="2">
        <v>-0.13827991404984999</v>
      </c>
      <c r="G21010" s="2">
        <v>0.23838407690899199</v>
      </c>
      <c r="H21010" s="1" t="s">
        <v>13</v>
      </c>
      <c r="I21010" s="1">
        <v>16147692</v>
      </c>
      <c r="J21010" s="1">
        <v>16152853</v>
      </c>
      <c r="K21010" s="1" t="s">
        <v>14</v>
      </c>
      <c r="L21010" s="1" t="s">
        <v>15</v>
      </c>
    </row>
    <row r="21011" spans="1:12" x14ac:dyDescent="0.25">
      <c r="A21011">
        <v>17753</v>
      </c>
      <c r="B21011" t="s">
        <v>27468</v>
      </c>
      <c r="C21011" t="s">
        <v>27469</v>
      </c>
      <c r="D21011" s="2">
        <v>-1.3659526738821299E-2</v>
      </c>
      <c r="E21011" s="2">
        <v>0.98492455806261303</v>
      </c>
      <c r="F21011" s="2">
        <v>0.210941836608283</v>
      </c>
      <c r="G21011" s="2">
        <v>3.2794749851906599E-2</v>
      </c>
      <c r="H21011" s="1" t="s">
        <v>13</v>
      </c>
      <c r="I21011" s="1">
        <v>3137310</v>
      </c>
      <c r="J21011" s="1">
        <v>3144269</v>
      </c>
      <c r="K21011" s="1" t="s">
        <v>19</v>
      </c>
      <c r="L21011" s="1" t="s">
        <v>15</v>
      </c>
    </row>
    <row r="21012" spans="1:12" x14ac:dyDescent="0.25">
      <c r="A21012">
        <v>1795</v>
      </c>
      <c r="B21012" t="s">
        <v>3219</v>
      </c>
      <c r="C21012" t="s">
        <v>468</v>
      </c>
      <c r="D21012" s="2">
        <v>-1.3673728891807299E-2</v>
      </c>
      <c r="E21012" s="2">
        <v>0.88694444306405396</v>
      </c>
      <c r="F21012" s="2">
        <v>-7.0742275494255699E-2</v>
      </c>
      <c r="G21012" s="2">
        <v>0.64859781421186202</v>
      </c>
      <c r="H21012" s="1" t="s">
        <v>54</v>
      </c>
      <c r="I21012" s="1">
        <v>7020749</v>
      </c>
      <c r="J21012" s="1">
        <v>7023067</v>
      </c>
      <c r="K21012" s="1" t="s">
        <v>19</v>
      </c>
      <c r="L21012" s="1" t="s">
        <v>15</v>
      </c>
    </row>
    <row r="21013" spans="1:12" x14ac:dyDescent="0.25">
      <c r="A21013">
        <v>18339</v>
      </c>
      <c r="B21013" t="s">
        <v>28336</v>
      </c>
      <c r="C21013" t="s">
        <v>1931</v>
      </c>
      <c r="D21013" s="2">
        <v>-1.37102756507571E-2</v>
      </c>
      <c r="E21013" s="2">
        <v>0.99991052688467696</v>
      </c>
      <c r="F21013" s="2">
        <v>-9.2693039677651398E-2</v>
      </c>
      <c r="G21013" s="2">
        <v>0.13448600956163501</v>
      </c>
      <c r="H21013" s="1" t="s">
        <v>26</v>
      </c>
      <c r="I21013" s="1">
        <v>5497643</v>
      </c>
      <c r="J21013" s="1">
        <v>5500845</v>
      </c>
      <c r="K21013" s="1" t="s">
        <v>14</v>
      </c>
      <c r="L21013" s="1" t="s">
        <v>15</v>
      </c>
    </row>
    <row r="21014" spans="1:12" x14ac:dyDescent="0.25">
      <c r="A21014">
        <v>10120</v>
      </c>
      <c r="B21014" t="s">
        <v>16102</v>
      </c>
      <c r="C21014" t="s">
        <v>1957</v>
      </c>
      <c r="D21014" s="2">
        <v>-1.37196634311758E-2</v>
      </c>
      <c r="E21014" s="2">
        <v>0.98492455806261303</v>
      </c>
      <c r="F21014" s="2">
        <v>-3.3004976999256301E-2</v>
      </c>
      <c r="G21014" s="2">
        <v>0.82262355804915399</v>
      </c>
      <c r="H21014" s="1" t="s">
        <v>1365</v>
      </c>
      <c r="I21014" s="1">
        <v>3186314</v>
      </c>
      <c r="J21014" s="1">
        <v>3188205</v>
      </c>
      <c r="K21014" s="1" t="s">
        <v>14</v>
      </c>
      <c r="L21014" s="1" t="s">
        <v>15</v>
      </c>
    </row>
    <row r="21015" spans="1:12" x14ac:dyDescent="0.25">
      <c r="A21015">
        <v>3968</v>
      </c>
      <c r="B21015" t="s">
        <v>6669</v>
      </c>
      <c r="C21015" t="s">
        <v>6670</v>
      </c>
      <c r="D21015" s="2">
        <v>-1.37327154281168E-2</v>
      </c>
      <c r="E21015" s="2">
        <v>0.99991052688467696</v>
      </c>
      <c r="F21015" s="2">
        <v>-0.16274994109926999</v>
      </c>
      <c r="G21015" s="2">
        <v>7.8976541902664107E-3</v>
      </c>
      <c r="H21015" s="1" t="s">
        <v>13</v>
      </c>
      <c r="I21015" s="1">
        <v>22043829</v>
      </c>
      <c r="J21015" s="1">
        <v>22051086</v>
      </c>
      <c r="K21015" s="1" t="s">
        <v>14</v>
      </c>
      <c r="L21015" s="1" t="s">
        <v>15</v>
      </c>
    </row>
    <row r="21016" spans="1:12" x14ac:dyDescent="0.25">
      <c r="A21016">
        <v>8722</v>
      </c>
      <c r="B21016" t="s">
        <v>13986</v>
      </c>
      <c r="C21016" t="s">
        <v>1041</v>
      </c>
      <c r="D21016" s="2">
        <v>-1.3748994234592899E-2</v>
      </c>
      <c r="E21016" s="2">
        <v>0.97362000401844595</v>
      </c>
      <c r="F21016" s="2">
        <v>-2.6952985622288799E-2</v>
      </c>
      <c r="G21016" s="2">
        <v>0.87058841171975199</v>
      </c>
      <c r="H21016" s="1" t="s">
        <v>77</v>
      </c>
      <c r="I21016" s="1">
        <v>17616841</v>
      </c>
      <c r="J21016" s="1">
        <v>17619593</v>
      </c>
      <c r="K21016" s="1" t="s">
        <v>19</v>
      </c>
      <c r="L21016" s="1" t="s">
        <v>15</v>
      </c>
    </row>
    <row r="21017" spans="1:12" x14ac:dyDescent="0.25">
      <c r="A21017">
        <v>12836</v>
      </c>
      <c r="B21017" t="s">
        <v>20184</v>
      </c>
      <c r="C21017" t="s">
        <v>20185</v>
      </c>
      <c r="D21017" s="2">
        <v>-1.37569488572709E-2</v>
      </c>
      <c r="E21017" s="2">
        <v>0.97489200253536601</v>
      </c>
      <c r="F21017" s="2">
        <v>-0.217491451488527</v>
      </c>
      <c r="G21017" s="2">
        <v>5.7994282123793803E-2</v>
      </c>
      <c r="H21017" s="1" t="s">
        <v>34</v>
      </c>
      <c r="I21017" s="1">
        <v>20223148</v>
      </c>
      <c r="J21017" s="1">
        <v>20225523</v>
      </c>
      <c r="K21017" s="1" t="s">
        <v>19</v>
      </c>
      <c r="L21017" s="1" t="s">
        <v>15</v>
      </c>
    </row>
    <row r="21018" spans="1:12" x14ac:dyDescent="0.25">
      <c r="A21018">
        <v>18629</v>
      </c>
      <c r="B21018" t="s">
        <v>28747</v>
      </c>
      <c r="C21018" t="s">
        <v>782</v>
      </c>
      <c r="D21018" s="2">
        <v>-1.3764141451690999E-2</v>
      </c>
      <c r="E21018" s="2">
        <v>0.40131618482291997</v>
      </c>
      <c r="F21018" s="2">
        <v>-0.55775463017455695</v>
      </c>
      <c r="G21018" s="2">
        <v>1.01463749112765E-2</v>
      </c>
      <c r="H21018" s="1" t="s">
        <v>77</v>
      </c>
      <c r="I21018" s="1">
        <v>6724115</v>
      </c>
      <c r="J21018" s="1">
        <v>6725923</v>
      </c>
      <c r="K21018" s="1" t="s">
        <v>19</v>
      </c>
      <c r="L21018" s="1" t="s">
        <v>15</v>
      </c>
    </row>
    <row r="21019" spans="1:12" x14ac:dyDescent="0.25">
      <c r="A21019">
        <v>2633</v>
      </c>
      <c r="B21019" t="s">
        <v>4556</v>
      </c>
      <c r="C21019" t="s">
        <v>4557</v>
      </c>
      <c r="D21019" s="2">
        <v>-1.37661052422796E-2</v>
      </c>
      <c r="E21019" s="2">
        <v>0.95457990337089604</v>
      </c>
      <c r="F21019" s="2">
        <v>-7.3803541957259203E-2</v>
      </c>
      <c r="G21019" s="2">
        <v>0.60035244090145301</v>
      </c>
      <c r="H21019" s="1" t="s">
        <v>13</v>
      </c>
      <c r="I21019" s="1">
        <v>11140549</v>
      </c>
      <c r="J21019" s="1">
        <v>11142630</v>
      </c>
      <c r="K21019" s="1" t="s">
        <v>14</v>
      </c>
      <c r="L21019" s="1" t="s">
        <v>15</v>
      </c>
    </row>
    <row r="21020" spans="1:12" x14ac:dyDescent="0.25">
      <c r="A21020">
        <v>939</v>
      </c>
      <c r="B21020" t="s">
        <v>1751</v>
      </c>
      <c r="C21020" t="s">
        <v>67</v>
      </c>
      <c r="D21020" s="2">
        <v>-1.37716263933479E-2</v>
      </c>
      <c r="E21020" s="2">
        <v>0.75432909033404705</v>
      </c>
      <c r="F21020" s="2">
        <v>-0.23297942057069701</v>
      </c>
      <c r="G21020" s="2">
        <v>0.138774568929936</v>
      </c>
      <c r="H21020" s="1" t="s">
        <v>615</v>
      </c>
      <c r="I21020" s="1">
        <v>3670278</v>
      </c>
      <c r="J21020" s="1">
        <v>3671187</v>
      </c>
      <c r="K21020" s="1" t="s">
        <v>19</v>
      </c>
      <c r="L21020" s="1" t="s">
        <v>15</v>
      </c>
    </row>
    <row r="21021" spans="1:12" x14ac:dyDescent="0.25">
      <c r="A21021">
        <v>21718</v>
      </c>
      <c r="B21021" t="s">
        <v>33219</v>
      </c>
      <c r="C21021" t="s">
        <v>1073</v>
      </c>
      <c r="D21021" s="2">
        <v>-1.37753370946286E-2</v>
      </c>
      <c r="E21021" s="2">
        <v>0.98941415957057</v>
      </c>
      <c r="F21021" s="2">
        <v>-8.7824691160232199E-2</v>
      </c>
      <c r="G21021" s="2">
        <v>0.37209959495075601</v>
      </c>
      <c r="H21021" s="1" t="s">
        <v>13</v>
      </c>
      <c r="I21021" s="1">
        <v>25670930</v>
      </c>
      <c r="J21021" s="1">
        <v>25672463</v>
      </c>
      <c r="K21021" s="1" t="s">
        <v>14</v>
      </c>
      <c r="L21021" s="1" t="s">
        <v>15</v>
      </c>
    </row>
    <row r="21022" spans="1:12" x14ac:dyDescent="0.25">
      <c r="A21022">
        <v>3975</v>
      </c>
      <c r="B21022" t="s">
        <v>6680</v>
      </c>
      <c r="C21022" t="s">
        <v>633</v>
      </c>
      <c r="D21022" s="2">
        <v>-1.37787563103445E-2</v>
      </c>
      <c r="E21022" s="2">
        <v>0.98492455806261303</v>
      </c>
      <c r="F21022" s="2">
        <v>-0.238257650257098</v>
      </c>
      <c r="G21022" s="2">
        <v>2.1144188373243899E-2</v>
      </c>
      <c r="H21022" s="1" t="s">
        <v>26</v>
      </c>
      <c r="I21022" s="1">
        <v>22071292</v>
      </c>
      <c r="J21022" s="1">
        <v>22073147</v>
      </c>
      <c r="K21022" s="1" t="s">
        <v>19</v>
      </c>
      <c r="L21022" s="1" t="s">
        <v>15</v>
      </c>
    </row>
    <row r="21023" spans="1:12" x14ac:dyDescent="0.25">
      <c r="A21023">
        <v>17441</v>
      </c>
      <c r="B21023" t="s">
        <v>26997</v>
      </c>
      <c r="C21023" t="s">
        <v>26998</v>
      </c>
      <c r="D21023" s="2">
        <v>-1.37840908492699E-2</v>
      </c>
      <c r="E21023" s="2">
        <v>0.78347696591654203</v>
      </c>
      <c r="F21023" s="2">
        <v>-0.31446144418799499</v>
      </c>
      <c r="G21023" s="2">
        <v>5.3723788904305098E-2</v>
      </c>
      <c r="H21023" s="1" t="s">
        <v>34</v>
      </c>
      <c r="I21023" s="1">
        <v>1912550</v>
      </c>
      <c r="J21023" s="1">
        <v>1913674</v>
      </c>
      <c r="K21023" s="1" t="s">
        <v>14</v>
      </c>
      <c r="L21023" s="1" t="s">
        <v>15</v>
      </c>
    </row>
    <row r="21024" spans="1:12" x14ac:dyDescent="0.25">
      <c r="A21024">
        <v>11076</v>
      </c>
      <c r="B21024" t="s">
        <v>17550</v>
      </c>
      <c r="C21024" t="s">
        <v>149</v>
      </c>
      <c r="D21024" s="2">
        <v>-1.37851672983723E-2</v>
      </c>
      <c r="E21024" s="2">
        <v>0.92831962275893298</v>
      </c>
      <c r="F21024" s="2">
        <v>5.56800098687548E-2</v>
      </c>
      <c r="G21024" s="2">
        <v>0.70819315264441396</v>
      </c>
      <c r="H21024" s="1" t="s">
        <v>31</v>
      </c>
      <c r="I21024" s="1">
        <v>7111948</v>
      </c>
      <c r="J21024" s="1">
        <v>7113870</v>
      </c>
      <c r="K21024" s="1" t="s">
        <v>19</v>
      </c>
      <c r="L21024" s="1" t="s">
        <v>15</v>
      </c>
    </row>
    <row r="21025" spans="1:12" x14ac:dyDescent="0.25">
      <c r="A21025">
        <v>13735</v>
      </c>
      <c r="B21025" t="s">
        <v>21504</v>
      </c>
      <c r="C21025" t="s">
        <v>21505</v>
      </c>
      <c r="D21025" s="2">
        <v>-1.37902091044619E-2</v>
      </c>
      <c r="E21025" s="2">
        <v>0.99991052688467696</v>
      </c>
      <c r="F21025" s="2">
        <v>-9.90945034877799E-2</v>
      </c>
      <c r="G21025" s="2">
        <v>8.16011540943897E-2</v>
      </c>
      <c r="H21025" s="1" t="s">
        <v>13</v>
      </c>
      <c r="I21025" s="1">
        <v>537990</v>
      </c>
      <c r="J21025" s="1">
        <v>543869</v>
      </c>
      <c r="K21025" s="1" t="s">
        <v>19</v>
      </c>
      <c r="L21025" s="1" t="s">
        <v>15</v>
      </c>
    </row>
    <row r="21026" spans="1:12" x14ac:dyDescent="0.25">
      <c r="A21026">
        <v>9138</v>
      </c>
      <c r="B21026" t="s">
        <v>14627</v>
      </c>
      <c r="C21026" t="s">
        <v>1299</v>
      </c>
      <c r="D21026" s="2">
        <v>-1.3790625182632001E-2</v>
      </c>
      <c r="E21026" s="2">
        <v>0.97994512576550297</v>
      </c>
      <c r="F21026" s="2">
        <v>0.22247101079190101</v>
      </c>
      <c r="G21026" s="2">
        <v>4.0239753709650702E-2</v>
      </c>
      <c r="H21026" s="1" t="s">
        <v>13</v>
      </c>
      <c r="I21026" s="1">
        <v>19191935</v>
      </c>
      <c r="J21026" s="1">
        <v>19194849</v>
      </c>
      <c r="K21026" s="1" t="s">
        <v>14</v>
      </c>
      <c r="L21026" s="1" t="s">
        <v>15</v>
      </c>
    </row>
    <row r="21027" spans="1:12" x14ac:dyDescent="0.25">
      <c r="A21027">
        <v>9831</v>
      </c>
      <c r="B21027" t="s">
        <v>15685</v>
      </c>
      <c r="C21027" t="s">
        <v>303</v>
      </c>
      <c r="D21027" s="2">
        <v>-1.37997113412195E-2</v>
      </c>
      <c r="E21027" s="2">
        <v>0.88297253046514201</v>
      </c>
      <c r="F21027" s="2">
        <v>-1.6397755773150301E-2</v>
      </c>
      <c r="G21027" s="2">
        <v>0.93218938593646195</v>
      </c>
      <c r="H21027" s="1" t="s">
        <v>1584</v>
      </c>
      <c r="I21027" s="1">
        <v>2134800</v>
      </c>
      <c r="J21027" s="1">
        <v>2136912</v>
      </c>
      <c r="K21027" s="1" t="s">
        <v>19</v>
      </c>
      <c r="L21027" s="1" t="s">
        <v>15</v>
      </c>
    </row>
    <row r="21028" spans="1:12" x14ac:dyDescent="0.25">
      <c r="A21028">
        <v>12900</v>
      </c>
      <c r="B21028" t="s">
        <v>20285</v>
      </c>
      <c r="C21028" t="s">
        <v>20286</v>
      </c>
      <c r="D21028" s="2">
        <v>-1.3803898473674E-2</v>
      </c>
      <c r="E21028" s="2">
        <v>0.992599275303642</v>
      </c>
      <c r="F21028" s="2">
        <v>-0.28982608392313702</v>
      </c>
      <c r="G21028" s="2">
        <v>4.0404803746948498E-4</v>
      </c>
      <c r="H21028" s="1" t="s">
        <v>31</v>
      </c>
      <c r="I21028" s="1">
        <v>20506992</v>
      </c>
      <c r="J21028" s="1">
        <v>20513393</v>
      </c>
      <c r="K21028" s="1" t="s">
        <v>19</v>
      </c>
      <c r="L21028" s="1" t="s">
        <v>15</v>
      </c>
    </row>
    <row r="21029" spans="1:12" x14ac:dyDescent="0.25">
      <c r="A21029">
        <v>6722</v>
      </c>
      <c r="B21029" t="s">
        <v>10849</v>
      </c>
      <c r="C21029" t="s">
        <v>2132</v>
      </c>
      <c r="D21029" s="2">
        <v>-1.3806988587623499E-2</v>
      </c>
      <c r="E21029" s="2">
        <v>0.97362000401844595</v>
      </c>
      <c r="F21029" s="2">
        <v>-0.190718937765014</v>
      </c>
      <c r="G21029" s="2">
        <v>0.110490535630815</v>
      </c>
      <c r="H21029" s="1" t="s">
        <v>13</v>
      </c>
      <c r="I21029" s="1">
        <v>8506130</v>
      </c>
      <c r="J21029" s="1">
        <v>8510081</v>
      </c>
      <c r="K21029" s="1" t="s">
        <v>14</v>
      </c>
      <c r="L21029" s="1" t="s">
        <v>15</v>
      </c>
    </row>
    <row r="21030" spans="1:12" x14ac:dyDescent="0.25">
      <c r="A21030">
        <v>4387</v>
      </c>
      <c r="B21030" t="s">
        <v>7291</v>
      </c>
      <c r="C21030" t="s">
        <v>7292</v>
      </c>
      <c r="D21030" s="2">
        <v>-1.38116698387319E-2</v>
      </c>
      <c r="E21030" s="2">
        <v>0.79310232294661298</v>
      </c>
      <c r="F21030" s="2">
        <v>-0.61910594344889303</v>
      </c>
      <c r="G21030" s="2">
        <v>4.0620676322828401E-4</v>
      </c>
      <c r="H21030" s="1" t="s">
        <v>31</v>
      </c>
      <c r="I21030" s="1">
        <v>24060770</v>
      </c>
      <c r="J21030" s="1">
        <v>24062630</v>
      </c>
      <c r="K21030" s="1" t="s">
        <v>19</v>
      </c>
      <c r="L21030" s="1" t="s">
        <v>15</v>
      </c>
    </row>
    <row r="21031" spans="1:12" x14ac:dyDescent="0.25">
      <c r="A21031">
        <v>19825</v>
      </c>
      <c r="B21031" t="s">
        <v>30459</v>
      </c>
      <c r="C21031" t="s">
        <v>30460</v>
      </c>
      <c r="D21031" s="2">
        <v>-1.38235944242936E-2</v>
      </c>
      <c r="E21031" s="2">
        <v>0.979861713251718</v>
      </c>
      <c r="F21031" s="2">
        <v>0.30517086237854302</v>
      </c>
      <c r="G21031" s="2">
        <v>5.5033326106377302E-3</v>
      </c>
      <c r="H21031" s="1" t="s">
        <v>31</v>
      </c>
      <c r="I21031" s="1">
        <v>17142820</v>
      </c>
      <c r="J21031" s="1">
        <v>17144160</v>
      </c>
      <c r="K21031" s="1" t="s">
        <v>19</v>
      </c>
      <c r="L21031" s="1" t="s">
        <v>15</v>
      </c>
    </row>
    <row r="21032" spans="1:12" x14ac:dyDescent="0.25">
      <c r="A21032">
        <v>4896</v>
      </c>
      <c r="B21032" t="s">
        <v>8084</v>
      </c>
      <c r="C21032" t="s">
        <v>8085</v>
      </c>
      <c r="D21032" s="2">
        <v>-1.3832151897766799E-2</v>
      </c>
      <c r="E21032" s="2">
        <v>0.98342621563662802</v>
      </c>
      <c r="F21032" s="2">
        <v>9.4270867186101906E-2</v>
      </c>
      <c r="G21032" s="2">
        <v>0.398943015037169</v>
      </c>
      <c r="H21032" s="1" t="s">
        <v>26</v>
      </c>
      <c r="I21032" s="1">
        <v>26604855</v>
      </c>
      <c r="J21032" s="1">
        <v>26607503</v>
      </c>
      <c r="K21032" s="1" t="s">
        <v>14</v>
      </c>
      <c r="L21032" s="1" t="s">
        <v>15</v>
      </c>
    </row>
    <row r="21033" spans="1:12" x14ac:dyDescent="0.25">
      <c r="A21033">
        <v>20494</v>
      </c>
      <c r="B21033" t="s">
        <v>31409</v>
      </c>
      <c r="C21033" t="s">
        <v>412</v>
      </c>
      <c r="D21033" s="2">
        <v>-1.3833165911647601E-2</v>
      </c>
      <c r="E21033" s="2">
        <v>0.992599275303642</v>
      </c>
      <c r="F21033" s="2">
        <v>-4.1842293655526698E-2</v>
      </c>
      <c r="G21033" s="2">
        <v>0.71759312742930503</v>
      </c>
      <c r="H21033" s="1" t="s">
        <v>13</v>
      </c>
      <c r="I21033" s="1">
        <v>20448370</v>
      </c>
      <c r="J21033" s="1">
        <v>20450881</v>
      </c>
      <c r="K21033" s="1" t="s">
        <v>19</v>
      </c>
      <c r="L21033" s="1" t="s">
        <v>15</v>
      </c>
    </row>
    <row r="21034" spans="1:12" x14ac:dyDescent="0.25">
      <c r="A21034">
        <v>20187</v>
      </c>
      <c r="B21034" t="s">
        <v>30963</v>
      </c>
      <c r="C21034" t="s">
        <v>23240</v>
      </c>
      <c r="D21034" s="2">
        <v>-1.38374508158684E-2</v>
      </c>
      <c r="E21034" s="2">
        <v>0.992599275303642</v>
      </c>
      <c r="F21034" s="2">
        <v>-0.18854266811661899</v>
      </c>
      <c r="G21034" s="2">
        <v>3.6796805740654297E-2</v>
      </c>
      <c r="H21034" s="1" t="s">
        <v>13</v>
      </c>
      <c r="I21034" s="1">
        <v>18974231</v>
      </c>
      <c r="J21034" s="1">
        <v>18976009</v>
      </c>
      <c r="K21034" s="1" t="s">
        <v>14</v>
      </c>
      <c r="L21034" s="1" t="s">
        <v>15</v>
      </c>
    </row>
    <row r="21035" spans="1:12" x14ac:dyDescent="0.25">
      <c r="A21035">
        <v>6919</v>
      </c>
      <c r="B21035" t="s">
        <v>11166</v>
      </c>
      <c r="C21035" t="s">
        <v>11167</v>
      </c>
      <c r="D21035" s="2">
        <v>-1.3848354204991101E-2</v>
      </c>
      <c r="E21035" s="2">
        <v>0.98492455806261303</v>
      </c>
      <c r="F21035" s="2">
        <v>-0.13497851931115001</v>
      </c>
      <c r="G21035" s="2">
        <v>0.193115900530857</v>
      </c>
      <c r="H21035" s="1" t="s">
        <v>68</v>
      </c>
      <c r="I21035" s="1">
        <v>9356983</v>
      </c>
      <c r="J21035" s="1">
        <v>9357916</v>
      </c>
      <c r="K21035" s="1" t="s">
        <v>19</v>
      </c>
      <c r="L21035" s="1" t="s">
        <v>15</v>
      </c>
    </row>
    <row r="21036" spans="1:12" x14ac:dyDescent="0.25">
      <c r="A21036">
        <v>7238</v>
      </c>
      <c r="B21036" t="s">
        <v>11676</v>
      </c>
      <c r="C21036" t="s">
        <v>167</v>
      </c>
      <c r="D21036" s="2">
        <v>-1.3848579989447701E-2</v>
      </c>
      <c r="E21036" s="2">
        <v>0.94553597564354497</v>
      </c>
      <c r="F21036" s="2">
        <v>1.20035037861224E-2</v>
      </c>
      <c r="G21036" s="2">
        <v>0.95042474153155398</v>
      </c>
      <c r="H21036" s="1" t="s">
        <v>31</v>
      </c>
      <c r="I21036" s="1">
        <v>11070639</v>
      </c>
      <c r="J21036" s="1">
        <v>11071287</v>
      </c>
      <c r="K21036" s="1" t="s">
        <v>19</v>
      </c>
      <c r="L21036" s="1" t="s">
        <v>15</v>
      </c>
    </row>
    <row r="21037" spans="1:12" x14ac:dyDescent="0.25">
      <c r="A21037">
        <v>3754</v>
      </c>
      <c r="B21037" t="s">
        <v>6341</v>
      </c>
      <c r="C21037" t="s">
        <v>6342</v>
      </c>
      <c r="D21037" s="2">
        <v>-1.38633550608147E-2</v>
      </c>
      <c r="E21037" s="2">
        <v>0.96080970355142203</v>
      </c>
      <c r="F21037" s="2">
        <v>-0.18442077968685999</v>
      </c>
      <c r="G21037" s="2">
        <v>0.13128197467609501</v>
      </c>
      <c r="H21037" s="1" t="s">
        <v>68</v>
      </c>
      <c r="I21037" s="1">
        <v>20723302</v>
      </c>
      <c r="J21037" s="1">
        <v>20725668</v>
      </c>
      <c r="K21037" s="1" t="s">
        <v>14</v>
      </c>
      <c r="L21037" s="1" t="s">
        <v>15</v>
      </c>
    </row>
    <row r="21038" spans="1:12" x14ac:dyDescent="0.25">
      <c r="A21038">
        <v>12324</v>
      </c>
      <c r="B21038" t="s">
        <v>19420</v>
      </c>
      <c r="C21038" t="s">
        <v>19421</v>
      </c>
      <c r="D21038" s="2">
        <v>-1.3867874354851499E-2</v>
      </c>
      <c r="E21038" s="2">
        <v>0.98725586885234395</v>
      </c>
      <c r="F21038" s="2">
        <v>-0.15503899538830701</v>
      </c>
      <c r="G21038" s="2">
        <v>0.12670201212902499</v>
      </c>
      <c r="H21038" s="1" t="s">
        <v>57</v>
      </c>
      <c r="I21038" s="1">
        <v>18129601</v>
      </c>
      <c r="J21038" s="1">
        <v>18131573</v>
      </c>
      <c r="K21038" s="1" t="s">
        <v>14</v>
      </c>
      <c r="L21038" s="1" t="s">
        <v>15</v>
      </c>
    </row>
    <row r="21039" spans="1:12" x14ac:dyDescent="0.25">
      <c r="A21039">
        <v>12204</v>
      </c>
      <c r="B21039" t="s">
        <v>19233</v>
      </c>
      <c r="C21039" t="s">
        <v>19234</v>
      </c>
      <c r="D21039" s="2">
        <v>-1.38689425684575E-2</v>
      </c>
      <c r="E21039" s="2">
        <v>0.98492455806261303</v>
      </c>
      <c r="F21039" s="2">
        <v>4.7838640288882399E-2</v>
      </c>
      <c r="G21039" s="2">
        <v>0.69540583508367804</v>
      </c>
      <c r="H21039" s="1" t="s">
        <v>13</v>
      </c>
      <c r="I21039" s="1">
        <v>17558849</v>
      </c>
      <c r="J21039" s="1">
        <v>17560767</v>
      </c>
      <c r="K21039" s="1" t="s">
        <v>14</v>
      </c>
      <c r="L21039" s="1" t="s">
        <v>15</v>
      </c>
    </row>
    <row r="21040" spans="1:12" x14ac:dyDescent="0.25">
      <c r="A21040">
        <v>4536</v>
      </c>
      <c r="B21040" t="s">
        <v>7530</v>
      </c>
      <c r="C21040" t="s">
        <v>7531</v>
      </c>
      <c r="D21040" s="2">
        <v>-1.3879025082289401E-2</v>
      </c>
      <c r="E21040" s="2">
        <v>0.96833811114974799</v>
      </c>
      <c r="F21040" s="2">
        <v>-8.1283571822765896E-2</v>
      </c>
      <c r="G21040" s="2">
        <v>0.540710064156676</v>
      </c>
      <c r="H21040" s="1" t="s">
        <v>13</v>
      </c>
      <c r="I21040" s="1">
        <v>24852806</v>
      </c>
      <c r="J21040" s="1">
        <v>24854153</v>
      </c>
      <c r="K21040" s="1" t="s">
        <v>19</v>
      </c>
      <c r="L21040" s="1" t="s">
        <v>15</v>
      </c>
    </row>
    <row r="21041" spans="1:12" x14ac:dyDescent="0.25">
      <c r="A21041">
        <v>13634</v>
      </c>
      <c r="B21041" t="s">
        <v>21351</v>
      </c>
      <c r="C21041" t="s">
        <v>21352</v>
      </c>
      <c r="D21041" s="2">
        <v>-1.38939742192554E-2</v>
      </c>
      <c r="E21041" s="2">
        <v>0.98249395350680602</v>
      </c>
      <c r="F21041" s="2">
        <v>-0.120369565017343</v>
      </c>
      <c r="G21041" s="2">
        <v>0.29986283430078198</v>
      </c>
      <c r="H21041" s="1" t="s">
        <v>990</v>
      </c>
      <c r="I21041" s="1">
        <v>128586</v>
      </c>
      <c r="J21041" s="1">
        <v>130399</v>
      </c>
      <c r="K21041" s="1" t="s">
        <v>14</v>
      </c>
      <c r="L21041" s="1" t="s">
        <v>15</v>
      </c>
    </row>
    <row r="21042" spans="1:12" x14ac:dyDescent="0.25">
      <c r="A21042">
        <v>17824</v>
      </c>
      <c r="B21042" t="s">
        <v>27574</v>
      </c>
      <c r="C21042" t="s">
        <v>918</v>
      </c>
      <c r="D21042" s="2">
        <v>-1.38951928914489E-2</v>
      </c>
      <c r="E21042" s="2">
        <v>0.98274228401285901</v>
      </c>
      <c r="F21042" s="2">
        <v>1.0972964470165E-4</v>
      </c>
      <c r="G21042" s="2">
        <v>0.99975401763124405</v>
      </c>
      <c r="H21042" s="1" t="s">
        <v>13</v>
      </c>
      <c r="I21042" s="1">
        <v>3398951</v>
      </c>
      <c r="J21042" s="1">
        <v>3400156</v>
      </c>
      <c r="K21042" s="1" t="s">
        <v>14</v>
      </c>
      <c r="L21042" s="1" t="s">
        <v>15</v>
      </c>
    </row>
    <row r="21043" spans="1:12" x14ac:dyDescent="0.25">
      <c r="A21043">
        <v>17714</v>
      </c>
      <c r="B21043" t="s">
        <v>27406</v>
      </c>
      <c r="C21043" t="s">
        <v>20254</v>
      </c>
      <c r="D21043" s="2">
        <v>-1.3902324567273701E-2</v>
      </c>
      <c r="E21043" s="2">
        <v>0.90906863448660902</v>
      </c>
      <c r="F21043" s="2">
        <v>-0.125229396651756</v>
      </c>
      <c r="G21043" s="2">
        <v>0.36666993467111297</v>
      </c>
      <c r="H21043" s="1" t="s">
        <v>13</v>
      </c>
      <c r="I21043" s="1">
        <v>2985856</v>
      </c>
      <c r="J21043" s="1">
        <v>2987652</v>
      </c>
      <c r="K21043" s="1" t="s">
        <v>19</v>
      </c>
      <c r="L21043" s="1" t="s">
        <v>15</v>
      </c>
    </row>
    <row r="21044" spans="1:12" x14ac:dyDescent="0.25">
      <c r="A21044">
        <v>7888</v>
      </c>
      <c r="B21044" t="s">
        <v>12714</v>
      </c>
      <c r="C21044" t="s">
        <v>33</v>
      </c>
      <c r="D21044" s="2">
        <v>-1.39040020819872E-2</v>
      </c>
      <c r="E21044" s="2">
        <v>0.99991052688467696</v>
      </c>
      <c r="F21044" s="2">
        <v>-0.188213317513447</v>
      </c>
      <c r="G21044" s="2">
        <v>6.4682051546596396E-3</v>
      </c>
      <c r="H21044" s="1" t="s">
        <v>13</v>
      </c>
      <c r="I21044" s="1">
        <v>14165256</v>
      </c>
      <c r="J21044" s="1">
        <v>14169492</v>
      </c>
      <c r="K21044" s="1" t="s">
        <v>14</v>
      </c>
      <c r="L21044" s="1" t="s">
        <v>15</v>
      </c>
    </row>
    <row r="21045" spans="1:12" x14ac:dyDescent="0.25">
      <c r="A21045">
        <v>12806</v>
      </c>
      <c r="B21045" t="s">
        <v>20139</v>
      </c>
      <c r="C21045" t="s">
        <v>20140</v>
      </c>
      <c r="D21045" s="2">
        <v>-1.39040893250175E-2</v>
      </c>
      <c r="E21045" s="2">
        <v>0.98594185215486196</v>
      </c>
      <c r="F21045" s="2">
        <v>-0.121269807458896</v>
      </c>
      <c r="G21045" s="2">
        <v>0.237085741211264</v>
      </c>
      <c r="H21045" s="1" t="s">
        <v>31</v>
      </c>
      <c r="I21045" s="1">
        <v>20104399</v>
      </c>
      <c r="J21045" s="1">
        <v>20106044</v>
      </c>
      <c r="K21045" s="1" t="s">
        <v>19</v>
      </c>
      <c r="L21045" s="1" t="s">
        <v>15</v>
      </c>
    </row>
    <row r="21046" spans="1:12" x14ac:dyDescent="0.25">
      <c r="A21046">
        <v>20156</v>
      </c>
      <c r="B21046" t="s">
        <v>30920</v>
      </c>
      <c r="C21046" t="s">
        <v>30921</v>
      </c>
      <c r="D21046" s="2">
        <v>-1.39049431020181E-2</v>
      </c>
      <c r="E21046" s="2">
        <v>0.90157970520541797</v>
      </c>
      <c r="F21046" s="2">
        <v>-0.147311287356723</v>
      </c>
      <c r="G21046" s="2">
        <v>0.297552795609687</v>
      </c>
      <c r="H21046" s="1" t="s">
        <v>13</v>
      </c>
      <c r="I21046" s="1">
        <v>18825103</v>
      </c>
      <c r="J21046" s="1">
        <v>18829221</v>
      </c>
      <c r="K21046" s="1" t="s">
        <v>14</v>
      </c>
      <c r="L21046" s="1" t="s">
        <v>15</v>
      </c>
    </row>
    <row r="21047" spans="1:12" x14ac:dyDescent="0.25">
      <c r="A21047">
        <v>17341</v>
      </c>
      <c r="B21047" t="s">
        <v>26849</v>
      </c>
      <c r="C21047" t="s">
        <v>104</v>
      </c>
      <c r="D21047" s="2">
        <v>-1.39113384411756E-2</v>
      </c>
      <c r="E21047" s="2">
        <v>0.90979550046990298</v>
      </c>
      <c r="F21047" s="2">
        <v>-0.35897841134754299</v>
      </c>
      <c r="G21047" s="2">
        <v>8.49377028841246E-3</v>
      </c>
      <c r="H21047" s="1" t="s">
        <v>57</v>
      </c>
      <c r="I21047" s="1">
        <v>1541521</v>
      </c>
      <c r="J21047" s="1">
        <v>1544137</v>
      </c>
      <c r="K21047" s="1" t="s">
        <v>14</v>
      </c>
      <c r="L21047" s="1" t="s">
        <v>15</v>
      </c>
    </row>
    <row r="21048" spans="1:12" x14ac:dyDescent="0.25">
      <c r="A21048">
        <v>5313</v>
      </c>
      <c r="B21048" t="s">
        <v>8714</v>
      </c>
      <c r="C21048" t="s">
        <v>8715</v>
      </c>
      <c r="D21048" s="2">
        <v>-1.3913843212168301E-2</v>
      </c>
      <c r="E21048" s="2">
        <v>0.94659552419993398</v>
      </c>
      <c r="F21048" s="2">
        <v>8.1822420803836102E-2</v>
      </c>
      <c r="G21048" s="2">
        <v>0.55895601280395701</v>
      </c>
      <c r="H21048" s="1" t="s">
        <v>26</v>
      </c>
      <c r="I21048" s="1">
        <v>28190816</v>
      </c>
      <c r="J21048" s="1">
        <v>28193800</v>
      </c>
      <c r="K21048" s="1" t="s">
        <v>19</v>
      </c>
      <c r="L21048" s="1" t="s">
        <v>15</v>
      </c>
    </row>
    <row r="21049" spans="1:12" x14ac:dyDescent="0.25">
      <c r="A21049">
        <v>2846</v>
      </c>
      <c r="B21049" t="s">
        <v>4896</v>
      </c>
      <c r="C21049" t="s">
        <v>4897</v>
      </c>
      <c r="D21049" s="2">
        <v>-1.3921305201528299E-2</v>
      </c>
      <c r="E21049" s="2">
        <v>0.85245374353872505</v>
      </c>
      <c r="F21049" s="2">
        <v>0.18585162457583301</v>
      </c>
      <c r="G21049" s="2">
        <v>0.20313890972089799</v>
      </c>
      <c r="H21049" s="1" t="s">
        <v>13</v>
      </c>
      <c r="I21049" s="1">
        <v>12448726</v>
      </c>
      <c r="J21049" s="1">
        <v>12451287</v>
      </c>
      <c r="K21049" s="1" t="s">
        <v>14</v>
      </c>
      <c r="L21049" s="1" t="s">
        <v>15</v>
      </c>
    </row>
    <row r="21050" spans="1:12" x14ac:dyDescent="0.25">
      <c r="A21050">
        <v>39</v>
      </c>
      <c r="B21050" t="s">
        <v>103</v>
      </c>
      <c r="C21050" t="s">
        <v>104</v>
      </c>
      <c r="D21050" s="2">
        <v>-1.3924971168235401E-2</v>
      </c>
      <c r="E21050" s="2">
        <v>0.98449170585522106</v>
      </c>
      <c r="F21050" s="2">
        <v>-0.119233357807264</v>
      </c>
      <c r="G21050" s="2">
        <v>0.29030677442286801</v>
      </c>
      <c r="H21050" s="1" t="s">
        <v>13</v>
      </c>
      <c r="I21050" s="1">
        <v>159856</v>
      </c>
      <c r="J21050" s="1">
        <v>162572</v>
      </c>
      <c r="K21050" s="1" t="s">
        <v>19</v>
      </c>
      <c r="L21050" s="1" t="s">
        <v>15</v>
      </c>
    </row>
    <row r="21051" spans="1:12" x14ac:dyDescent="0.25">
      <c r="A21051">
        <v>106</v>
      </c>
      <c r="B21051" t="s">
        <v>239</v>
      </c>
      <c r="C21051" t="s">
        <v>240</v>
      </c>
      <c r="D21051" s="2">
        <v>-1.39268452486774E-2</v>
      </c>
      <c r="E21051" s="2">
        <v>0.98492455806261303</v>
      </c>
      <c r="F21051" s="2">
        <v>-0.14621247012712801</v>
      </c>
      <c r="G21051" s="2">
        <v>0.12570460159138699</v>
      </c>
      <c r="H21051" s="1" t="s">
        <v>57</v>
      </c>
      <c r="I21051" s="1">
        <v>395761</v>
      </c>
      <c r="J21051" s="1">
        <v>399897</v>
      </c>
      <c r="K21051" s="1" t="s">
        <v>14</v>
      </c>
      <c r="L21051" s="1" t="s">
        <v>15</v>
      </c>
    </row>
    <row r="21052" spans="1:12" x14ac:dyDescent="0.25">
      <c r="A21052">
        <v>21484</v>
      </c>
      <c r="B21052" t="s">
        <v>32865</v>
      </c>
      <c r="C21052" t="s">
        <v>32866</v>
      </c>
      <c r="D21052" s="2">
        <v>-1.3957663014665099E-2</v>
      </c>
      <c r="E21052" s="2">
        <v>0.96833811114974799</v>
      </c>
      <c r="F21052" s="2">
        <v>-0.16266533931003499</v>
      </c>
      <c r="G21052" s="2">
        <v>6.6710584116543695E-2</v>
      </c>
      <c r="H21052" s="1" t="s">
        <v>26</v>
      </c>
      <c r="I21052" s="1">
        <v>24733785</v>
      </c>
      <c r="J21052" s="1">
        <v>24736853</v>
      </c>
      <c r="K21052" s="1" t="s">
        <v>19</v>
      </c>
      <c r="L21052" s="1" t="s">
        <v>15</v>
      </c>
    </row>
    <row r="21053" spans="1:12" x14ac:dyDescent="0.25">
      <c r="A21053">
        <v>6802</v>
      </c>
      <c r="B21053" t="s">
        <v>10977</v>
      </c>
      <c r="C21053" t="s">
        <v>10978</v>
      </c>
      <c r="D21053" s="2">
        <v>-1.39597229397032E-2</v>
      </c>
      <c r="E21053" s="2">
        <v>0.986202251699691</v>
      </c>
      <c r="F21053" s="2">
        <v>-0.12040918224069</v>
      </c>
      <c r="G21053" s="2">
        <v>0.242884502330277</v>
      </c>
      <c r="H21053" s="1" t="s">
        <v>26</v>
      </c>
      <c r="I21053" s="1">
        <v>8896912</v>
      </c>
      <c r="J21053" s="1">
        <v>8899835</v>
      </c>
      <c r="K21053" s="1" t="s">
        <v>19</v>
      </c>
      <c r="L21053" s="1" t="s">
        <v>15</v>
      </c>
    </row>
    <row r="21054" spans="1:12" x14ac:dyDescent="0.25">
      <c r="A21054">
        <v>12605</v>
      </c>
      <c r="B21054" t="s">
        <v>19836</v>
      </c>
      <c r="C21054" t="s">
        <v>483</v>
      </c>
      <c r="D21054" s="2">
        <v>-1.39610936751863E-2</v>
      </c>
      <c r="E21054" s="2">
        <v>0.85432896090904697</v>
      </c>
      <c r="F21054" s="2">
        <v>-1.38705269039831E-2</v>
      </c>
      <c r="G21054" s="2">
        <v>0.96662420582248698</v>
      </c>
      <c r="H21054" s="1" t="s">
        <v>77</v>
      </c>
      <c r="I21054" s="1">
        <v>19310532</v>
      </c>
      <c r="J21054" s="1">
        <v>19312286</v>
      </c>
      <c r="K21054" s="1" t="s">
        <v>19</v>
      </c>
      <c r="L21054" s="1" t="s">
        <v>15</v>
      </c>
    </row>
    <row r="21055" spans="1:12" x14ac:dyDescent="0.25">
      <c r="A21055">
        <v>9422</v>
      </c>
      <c r="B21055" t="s">
        <v>15077</v>
      </c>
      <c r="C21055" t="s">
        <v>15078</v>
      </c>
      <c r="D21055" s="2">
        <v>-1.39699457363436E-2</v>
      </c>
      <c r="E21055" s="2">
        <v>0.99991052688467696</v>
      </c>
      <c r="F21055" s="2">
        <v>-8.0523967731948795E-2</v>
      </c>
      <c r="G21055" s="2">
        <v>0.242034386918586</v>
      </c>
      <c r="H21055" s="1" t="s">
        <v>100</v>
      </c>
      <c r="I21055" s="1">
        <v>526437</v>
      </c>
      <c r="J21055" s="1">
        <v>528313</v>
      </c>
      <c r="K21055" s="1" t="s">
        <v>19</v>
      </c>
      <c r="L21055" s="1" t="s">
        <v>15</v>
      </c>
    </row>
    <row r="21056" spans="1:12" x14ac:dyDescent="0.25">
      <c r="A21056">
        <v>3421</v>
      </c>
      <c r="B21056" t="s">
        <v>5827</v>
      </c>
      <c r="C21056" t="s">
        <v>1041</v>
      </c>
      <c r="D21056" s="2">
        <v>-1.39758741116074E-2</v>
      </c>
      <c r="E21056" s="2">
        <v>0.94171727945272998</v>
      </c>
      <c r="F21056" s="2">
        <v>-0.17480420354295201</v>
      </c>
      <c r="G21056" s="2">
        <v>0.16351301884057901</v>
      </c>
      <c r="H21056" s="1" t="s">
        <v>1584</v>
      </c>
      <c r="I21056" s="1">
        <v>19220977</v>
      </c>
      <c r="J21056" s="1">
        <v>19225689</v>
      </c>
      <c r="K21056" s="1" t="s">
        <v>19</v>
      </c>
      <c r="L21056" s="1" t="s">
        <v>15</v>
      </c>
    </row>
    <row r="21057" spans="1:12" x14ac:dyDescent="0.25">
      <c r="A21057">
        <v>3976</v>
      </c>
      <c r="B21057" t="s">
        <v>6681</v>
      </c>
      <c r="C21057" t="s">
        <v>3739</v>
      </c>
      <c r="D21057" s="2">
        <v>-1.39769525487758E-2</v>
      </c>
      <c r="E21057" s="2">
        <v>0.92983418128523998</v>
      </c>
      <c r="F21057" s="2">
        <v>-0.70915694528273698</v>
      </c>
      <c r="G21057" s="2">
        <v>1.6723398236655101E-7</v>
      </c>
      <c r="H21057" s="1" t="s">
        <v>77</v>
      </c>
      <c r="I21057" s="1">
        <v>22073534</v>
      </c>
      <c r="J21057" s="1">
        <v>22074876</v>
      </c>
      <c r="K21057" s="1" t="s">
        <v>14</v>
      </c>
      <c r="L21057" s="1" t="s">
        <v>15</v>
      </c>
    </row>
    <row r="21058" spans="1:12" x14ac:dyDescent="0.25">
      <c r="A21058">
        <v>12557</v>
      </c>
      <c r="B21058" t="s">
        <v>19760</v>
      </c>
      <c r="C21058" t="s">
        <v>19761</v>
      </c>
      <c r="D21058" s="2">
        <v>-1.39848238371717E-2</v>
      </c>
      <c r="E21058" s="2">
        <v>0.96833811114974799</v>
      </c>
      <c r="F21058" s="2">
        <v>-0.19579348442535099</v>
      </c>
      <c r="G21058" s="2">
        <v>9.3553617962504207E-2</v>
      </c>
      <c r="H21058" s="1" t="s">
        <v>31</v>
      </c>
      <c r="I21058" s="1">
        <v>19110596</v>
      </c>
      <c r="J21058" s="1">
        <v>19112760</v>
      </c>
      <c r="K21058" s="1" t="s">
        <v>14</v>
      </c>
      <c r="L21058" s="1" t="s">
        <v>15</v>
      </c>
    </row>
    <row r="21059" spans="1:12" x14ac:dyDescent="0.25">
      <c r="A21059">
        <v>10878</v>
      </c>
      <c r="B21059" t="s">
        <v>17252</v>
      </c>
      <c r="C21059" t="s">
        <v>9571</v>
      </c>
      <c r="D21059" s="2">
        <v>-1.40007522469881E-2</v>
      </c>
      <c r="E21059" s="2">
        <v>0.99267226706981604</v>
      </c>
      <c r="F21059" s="2">
        <v>-1.21378305627949E-2</v>
      </c>
      <c r="G21059" s="2">
        <v>0.92770717758350596</v>
      </c>
      <c r="H21059" s="1" t="s">
        <v>13</v>
      </c>
      <c r="I21059" s="1">
        <v>6251483</v>
      </c>
      <c r="J21059" s="1">
        <v>6254221</v>
      </c>
      <c r="K21059" s="1" t="s">
        <v>14</v>
      </c>
      <c r="L21059" s="1" t="s">
        <v>15</v>
      </c>
    </row>
    <row r="21060" spans="1:12" x14ac:dyDescent="0.25">
      <c r="A21060">
        <v>6554</v>
      </c>
      <c r="B21060" t="s">
        <v>10596</v>
      </c>
      <c r="C21060" t="s">
        <v>10597</v>
      </c>
      <c r="D21060" s="2">
        <v>-1.4004230885617501E-2</v>
      </c>
      <c r="E21060" s="2">
        <v>0.947855684638651</v>
      </c>
      <c r="F21060" s="2">
        <v>-9.0017731951263405E-2</v>
      </c>
      <c r="G21060" s="2">
        <v>0.51120955312779204</v>
      </c>
      <c r="H21060" s="1" t="s">
        <v>13</v>
      </c>
      <c r="I21060" s="1">
        <v>7693596</v>
      </c>
      <c r="J21060" s="1">
        <v>7694746</v>
      </c>
      <c r="K21060" s="1" t="s">
        <v>14</v>
      </c>
      <c r="L21060" s="1" t="s">
        <v>15</v>
      </c>
    </row>
    <row r="21061" spans="1:12" x14ac:dyDescent="0.25">
      <c r="A21061">
        <v>15101</v>
      </c>
      <c r="B21061" t="s">
        <v>23502</v>
      </c>
      <c r="C21061" t="s">
        <v>1646</v>
      </c>
      <c r="D21061" s="2">
        <v>-1.4006459272440999E-2</v>
      </c>
      <c r="E21061" s="2">
        <v>0.992599275303642</v>
      </c>
      <c r="F21061" s="2">
        <v>-5.4226926683235498E-2</v>
      </c>
      <c r="G21061" s="2">
        <v>0.64695337966071098</v>
      </c>
      <c r="H21061" s="1" t="s">
        <v>34</v>
      </c>
      <c r="I21061" s="1">
        <v>10784391</v>
      </c>
      <c r="J21061" s="1">
        <v>10786423</v>
      </c>
      <c r="K21061" s="1" t="s">
        <v>19</v>
      </c>
      <c r="L21061" s="1" t="s">
        <v>15</v>
      </c>
    </row>
    <row r="21062" spans="1:12" x14ac:dyDescent="0.25">
      <c r="A21062">
        <v>13576</v>
      </c>
      <c r="B21062" t="s">
        <v>21264</v>
      </c>
      <c r="C21062" t="s">
        <v>21265</v>
      </c>
      <c r="D21062" s="2">
        <v>-1.40068986412376E-2</v>
      </c>
      <c r="E21062" s="2">
        <v>0.98594185215486196</v>
      </c>
      <c r="F21062" s="2">
        <v>-3.36351075316264E-2</v>
      </c>
      <c r="G21062" s="2">
        <v>0.81102595474676098</v>
      </c>
      <c r="H21062" s="1" t="s">
        <v>68</v>
      </c>
      <c r="I21062" s="1">
        <v>23353615</v>
      </c>
      <c r="J21062" s="1">
        <v>23355160</v>
      </c>
      <c r="K21062" s="1" t="s">
        <v>19</v>
      </c>
      <c r="L21062" s="1" t="s">
        <v>15</v>
      </c>
    </row>
    <row r="21063" spans="1:12" x14ac:dyDescent="0.25">
      <c r="A21063">
        <v>8803</v>
      </c>
      <c r="B21063" t="s">
        <v>14112</v>
      </c>
      <c r="C21063" t="s">
        <v>1362</v>
      </c>
      <c r="D21063" s="2">
        <v>-1.4010416580986699E-2</v>
      </c>
      <c r="E21063" s="2">
        <v>0.98929777024407495</v>
      </c>
      <c r="F21063" s="2">
        <v>-0.123331623529989</v>
      </c>
      <c r="G21063" s="2">
        <v>0.17947957438057299</v>
      </c>
      <c r="H21063" s="1" t="s">
        <v>615</v>
      </c>
      <c r="I21063" s="1">
        <v>17948062</v>
      </c>
      <c r="J21063" s="1">
        <v>17953669</v>
      </c>
      <c r="K21063" s="1" t="s">
        <v>14</v>
      </c>
      <c r="L21063" s="1" t="s">
        <v>15</v>
      </c>
    </row>
    <row r="21064" spans="1:12" x14ac:dyDescent="0.25">
      <c r="A21064">
        <v>15475</v>
      </c>
      <c r="B21064" t="s">
        <v>24068</v>
      </c>
      <c r="C21064" t="s">
        <v>24067</v>
      </c>
      <c r="D21064" s="2">
        <v>-1.40201522439646E-2</v>
      </c>
      <c r="E21064" s="2">
        <v>0.66786197367580202</v>
      </c>
      <c r="F21064" s="2">
        <v>0.16585512890118301</v>
      </c>
      <c r="G21064" s="2">
        <v>0.280123786209244</v>
      </c>
      <c r="H21064" s="1" t="s">
        <v>814</v>
      </c>
      <c r="I21064" s="1">
        <v>12609528</v>
      </c>
      <c r="J21064" s="1">
        <v>12611468</v>
      </c>
      <c r="K21064" s="1" t="s">
        <v>14</v>
      </c>
      <c r="L21064" s="1" t="s">
        <v>15</v>
      </c>
    </row>
    <row r="21065" spans="1:12" x14ac:dyDescent="0.25">
      <c r="A21065">
        <v>1332</v>
      </c>
      <c r="B21065" t="s">
        <v>2419</v>
      </c>
      <c r="C21065" t="s">
        <v>2126</v>
      </c>
      <c r="D21065" s="2">
        <v>-1.4022475698996501E-2</v>
      </c>
      <c r="E21065" s="2">
        <v>0.99991052688467696</v>
      </c>
      <c r="F21065" s="2">
        <v>-6.5312325108789204E-2</v>
      </c>
      <c r="G21065" s="2">
        <v>0.27439647154317998</v>
      </c>
      <c r="H21065" s="1" t="s">
        <v>13</v>
      </c>
      <c r="I21065" s="1">
        <v>5206002</v>
      </c>
      <c r="J21065" s="1">
        <v>5209915</v>
      </c>
      <c r="K21065" s="1" t="s">
        <v>19</v>
      </c>
      <c r="L21065" s="1" t="s">
        <v>15</v>
      </c>
    </row>
    <row r="21066" spans="1:12" x14ac:dyDescent="0.25">
      <c r="A21066">
        <v>1778</v>
      </c>
      <c r="B21066" t="s">
        <v>3190</v>
      </c>
      <c r="C21066" t="s">
        <v>3191</v>
      </c>
      <c r="D21066" s="2">
        <v>-1.4026369786879499E-2</v>
      </c>
      <c r="E21066" s="2">
        <v>0.99991052688467696</v>
      </c>
      <c r="F21066" s="2">
        <v>-4.6007627435832803E-2</v>
      </c>
      <c r="G21066" s="2">
        <v>0.61127960705667606</v>
      </c>
      <c r="H21066" s="1" t="s">
        <v>31</v>
      </c>
      <c r="I21066" s="1">
        <v>6949043</v>
      </c>
      <c r="J21066" s="1">
        <v>6950319</v>
      </c>
      <c r="K21066" s="1" t="s">
        <v>14</v>
      </c>
      <c r="L21066" s="1" t="s">
        <v>15</v>
      </c>
    </row>
    <row r="21067" spans="1:12" x14ac:dyDescent="0.25">
      <c r="A21067">
        <v>12795</v>
      </c>
      <c r="B21067" t="s">
        <v>20120</v>
      </c>
      <c r="C21067" t="s">
        <v>20121</v>
      </c>
      <c r="D21067" s="2">
        <v>-1.40339381939891E-2</v>
      </c>
      <c r="E21067" s="2">
        <v>0.99221171313043399</v>
      </c>
      <c r="F21067" s="2">
        <v>-5.21398361455377E-3</v>
      </c>
      <c r="G21067" s="2">
        <v>0.97008420824038599</v>
      </c>
      <c r="H21067" s="1" t="s">
        <v>13</v>
      </c>
      <c r="I21067" s="1">
        <v>20056705</v>
      </c>
      <c r="J21067" s="1">
        <v>20059522</v>
      </c>
      <c r="K21067" s="1" t="s">
        <v>14</v>
      </c>
      <c r="L21067" s="1" t="s">
        <v>15</v>
      </c>
    </row>
    <row r="21068" spans="1:12" x14ac:dyDescent="0.25">
      <c r="A21068">
        <v>21366</v>
      </c>
      <c r="B21068" t="s">
        <v>32692</v>
      </c>
      <c r="C21068" t="s">
        <v>32693</v>
      </c>
      <c r="D21068" s="2">
        <v>-1.4036789052921101E-2</v>
      </c>
      <c r="E21068" s="2">
        <v>0.97489200253536601</v>
      </c>
      <c r="F21068" s="2">
        <v>-5.7325549569798601E-2</v>
      </c>
      <c r="G21068" s="2">
        <v>0.67916683092873098</v>
      </c>
      <c r="H21068" s="1" t="s">
        <v>26</v>
      </c>
      <c r="I21068" s="1">
        <v>24234541</v>
      </c>
      <c r="J21068" s="1">
        <v>24236163</v>
      </c>
      <c r="K21068" s="1" t="s">
        <v>14</v>
      </c>
      <c r="L21068" s="1" t="s">
        <v>15</v>
      </c>
    </row>
    <row r="21069" spans="1:12" x14ac:dyDescent="0.25">
      <c r="A21069">
        <v>2839</v>
      </c>
      <c r="B21069" t="s">
        <v>4886</v>
      </c>
      <c r="C21069" t="s">
        <v>4887</v>
      </c>
      <c r="D21069" s="2">
        <v>-1.40463049960449E-2</v>
      </c>
      <c r="E21069" s="2">
        <v>0.42776446639235</v>
      </c>
      <c r="F21069" s="2">
        <v>9.6331503601530099E-3</v>
      </c>
      <c r="G21069" s="2">
        <v>0.96265630421576498</v>
      </c>
      <c r="H21069" s="1" t="s">
        <v>34</v>
      </c>
      <c r="I21069" s="1">
        <v>12398435</v>
      </c>
      <c r="J21069" s="1">
        <v>12401036</v>
      </c>
      <c r="K21069" s="1" t="s">
        <v>19</v>
      </c>
      <c r="L21069" s="1" t="s">
        <v>15</v>
      </c>
    </row>
    <row r="21070" spans="1:12" x14ac:dyDescent="0.25">
      <c r="A21070">
        <v>17402</v>
      </c>
      <c r="B21070" t="s">
        <v>26937</v>
      </c>
      <c r="C21070" t="s">
        <v>26938</v>
      </c>
      <c r="D21070" s="2">
        <v>-1.40497310441734E-2</v>
      </c>
      <c r="E21070" s="2">
        <v>0.95495083241109702</v>
      </c>
      <c r="F21070" s="2">
        <v>-8.2509899789171795E-2</v>
      </c>
      <c r="G21070" s="2">
        <v>0.54613926533694201</v>
      </c>
      <c r="H21070" s="1" t="s">
        <v>31</v>
      </c>
      <c r="I21070" s="1">
        <v>1767639</v>
      </c>
      <c r="J21070" s="1">
        <v>1769262</v>
      </c>
      <c r="K21070" s="1" t="s">
        <v>14</v>
      </c>
      <c r="L21070" s="1" t="s">
        <v>15</v>
      </c>
    </row>
    <row r="21071" spans="1:12" x14ac:dyDescent="0.25">
      <c r="A21071">
        <v>4315</v>
      </c>
      <c r="B21071" t="s">
        <v>7183</v>
      </c>
      <c r="C21071" t="s">
        <v>7184</v>
      </c>
      <c r="D21071" s="2">
        <v>-1.40528184037355E-2</v>
      </c>
      <c r="E21071" s="2">
        <v>0.82420929218008998</v>
      </c>
      <c r="F21071" s="2">
        <v>-0.27535919126178299</v>
      </c>
      <c r="G21071" s="2">
        <v>7.4986428050887205E-2</v>
      </c>
      <c r="H21071" s="1" t="s">
        <v>31</v>
      </c>
      <c r="I21071" s="1">
        <v>23769774</v>
      </c>
      <c r="J21071" s="1">
        <v>23776931</v>
      </c>
      <c r="K21071" s="1" t="s">
        <v>14</v>
      </c>
      <c r="L21071" s="1" t="s">
        <v>15</v>
      </c>
    </row>
    <row r="21072" spans="1:12" x14ac:dyDescent="0.25">
      <c r="A21072">
        <v>16644</v>
      </c>
      <c r="B21072" t="s">
        <v>25814</v>
      </c>
      <c r="C21072" t="s">
        <v>25815</v>
      </c>
      <c r="D21072" s="2">
        <v>-1.4060643272759899E-2</v>
      </c>
      <c r="E21072" s="2">
        <v>0.98492455806261303</v>
      </c>
      <c r="F21072" s="2">
        <v>1.7844596612962602E-2</v>
      </c>
      <c r="G21072" s="2">
        <v>0.89673375297310198</v>
      </c>
      <c r="H21072" s="1" t="s">
        <v>13</v>
      </c>
      <c r="I21072" s="1">
        <v>17332517</v>
      </c>
      <c r="J21072" s="1">
        <v>17334349</v>
      </c>
      <c r="K21072" s="1" t="s">
        <v>19</v>
      </c>
      <c r="L21072" s="1" t="s">
        <v>15</v>
      </c>
    </row>
    <row r="21073" spans="1:12" x14ac:dyDescent="0.25">
      <c r="A21073">
        <v>20213</v>
      </c>
      <c r="B21073" t="s">
        <v>31002</v>
      </c>
      <c r="C21073" t="s">
        <v>31003</v>
      </c>
      <c r="D21073" s="2">
        <v>-1.40644010815981E-2</v>
      </c>
      <c r="E21073" s="2">
        <v>0.992599275303642</v>
      </c>
      <c r="F21073" s="2">
        <v>-0.315618347521401</v>
      </c>
      <c r="G21073" s="2">
        <v>7.4572323857895705E-5</v>
      </c>
      <c r="H21073" s="1" t="s">
        <v>57</v>
      </c>
      <c r="I21073" s="1">
        <v>19136023</v>
      </c>
      <c r="J21073" s="1">
        <v>19137942</v>
      </c>
      <c r="K21073" s="1" t="s">
        <v>14</v>
      </c>
      <c r="L21073" s="1" t="s">
        <v>15</v>
      </c>
    </row>
    <row r="21074" spans="1:12" x14ac:dyDescent="0.25">
      <c r="A21074">
        <v>2184</v>
      </c>
      <c r="B21074" t="s">
        <v>3837</v>
      </c>
      <c r="C21074" t="s">
        <v>3838</v>
      </c>
      <c r="D21074" s="2">
        <v>-1.4067690930876601E-2</v>
      </c>
      <c r="E21074" s="2">
        <v>0.99221171313043399</v>
      </c>
      <c r="F21074" s="2">
        <v>6.2374508257846597E-3</v>
      </c>
      <c r="G21074" s="2">
        <v>0.96038070639677497</v>
      </c>
      <c r="H21074" s="1" t="s">
        <v>26</v>
      </c>
      <c r="I21074" s="1">
        <v>8853959</v>
      </c>
      <c r="J21074" s="1">
        <v>8855872</v>
      </c>
      <c r="K21074" s="1" t="s">
        <v>19</v>
      </c>
      <c r="L21074" s="1" t="s">
        <v>15</v>
      </c>
    </row>
    <row r="21075" spans="1:12" x14ac:dyDescent="0.25">
      <c r="A21075">
        <v>1355</v>
      </c>
      <c r="B21075" t="s">
        <v>2458</v>
      </c>
      <c r="C21075" t="s">
        <v>2459</v>
      </c>
      <c r="D21075" s="2">
        <v>-1.4075510987426799E-2</v>
      </c>
      <c r="E21075" s="2">
        <v>0.99991052688467696</v>
      </c>
      <c r="F21075" s="2">
        <v>-0.104800373668643</v>
      </c>
      <c r="G21075" s="2">
        <v>0.17213980869665799</v>
      </c>
      <c r="H21075" s="1" t="s">
        <v>26</v>
      </c>
      <c r="I21075" s="1">
        <v>5287047</v>
      </c>
      <c r="J21075" s="1">
        <v>5288577</v>
      </c>
      <c r="K21075" s="1" t="s">
        <v>14</v>
      </c>
      <c r="L21075" s="1" t="s">
        <v>15</v>
      </c>
    </row>
    <row r="21076" spans="1:12" x14ac:dyDescent="0.25">
      <c r="A21076">
        <v>6821</v>
      </c>
      <c r="B21076" t="s">
        <v>11008</v>
      </c>
      <c r="C21076" t="s">
        <v>167</v>
      </c>
      <c r="D21076" s="2">
        <v>-1.40795848396458E-2</v>
      </c>
      <c r="E21076" s="2">
        <v>0.99991052688467696</v>
      </c>
      <c r="F21076" s="2">
        <v>0.19975260121938801</v>
      </c>
      <c r="G21076" s="2">
        <v>1.5160895851860701E-6</v>
      </c>
      <c r="H21076" s="1" t="s">
        <v>68</v>
      </c>
      <c r="I21076" s="1">
        <v>8964400</v>
      </c>
      <c r="J21076" s="1">
        <v>8965430</v>
      </c>
      <c r="K21076" s="1" t="s">
        <v>14</v>
      </c>
      <c r="L21076" s="1" t="s">
        <v>15</v>
      </c>
    </row>
    <row r="21077" spans="1:12" x14ac:dyDescent="0.25">
      <c r="A21077">
        <v>8793</v>
      </c>
      <c r="B21077" t="s">
        <v>14095</v>
      </c>
      <c r="C21077" t="s">
        <v>14096</v>
      </c>
      <c r="D21077" s="2">
        <v>-1.4081278746192701E-2</v>
      </c>
      <c r="E21077" s="2">
        <v>0.947855684638651</v>
      </c>
      <c r="F21077" s="2">
        <v>-0.36905277607373399</v>
      </c>
      <c r="G21077" s="2">
        <v>5.0941463301674497E-3</v>
      </c>
      <c r="H21077" s="1" t="s">
        <v>13</v>
      </c>
      <c r="I21077" s="1">
        <v>17909185</v>
      </c>
      <c r="J21077" s="1">
        <v>17910082</v>
      </c>
      <c r="K21077" s="1" t="s">
        <v>14</v>
      </c>
      <c r="L21077" s="1" t="s">
        <v>15</v>
      </c>
    </row>
    <row r="21078" spans="1:12" x14ac:dyDescent="0.25">
      <c r="A21078">
        <v>11236</v>
      </c>
      <c r="B21078" t="s">
        <v>17799</v>
      </c>
      <c r="C21078" t="s">
        <v>3481</v>
      </c>
      <c r="D21078" s="2">
        <v>-1.4083753199246899E-2</v>
      </c>
      <c r="E21078" s="2">
        <v>0.99221171313043399</v>
      </c>
      <c r="F21078" s="2">
        <v>-9.7062890214361805E-2</v>
      </c>
      <c r="G21078" s="2">
        <v>0.31394683545704899</v>
      </c>
      <c r="H21078" s="1" t="s">
        <v>57</v>
      </c>
      <c r="I21078" s="1">
        <v>7881561</v>
      </c>
      <c r="J21078" s="1">
        <v>7885579</v>
      </c>
      <c r="K21078" s="1" t="s">
        <v>14</v>
      </c>
      <c r="L21078" s="1" t="s">
        <v>15</v>
      </c>
    </row>
    <row r="21079" spans="1:12" x14ac:dyDescent="0.25">
      <c r="A21079">
        <v>21835</v>
      </c>
      <c r="B21079" t="s">
        <v>33398</v>
      </c>
      <c r="C21079" t="s">
        <v>33399</v>
      </c>
      <c r="D21079" s="2">
        <v>-1.40845847079297E-2</v>
      </c>
      <c r="E21079" s="2">
        <v>0.99991052688467696</v>
      </c>
      <c r="F21079" s="2">
        <v>-0.13745805726493701</v>
      </c>
      <c r="G21079" s="2">
        <v>5.98825374510377E-2</v>
      </c>
      <c r="H21079" s="1" t="s">
        <v>13</v>
      </c>
      <c r="I21079" s="1">
        <v>26101939</v>
      </c>
      <c r="J21079" s="1">
        <v>26103911</v>
      </c>
      <c r="K21079" s="1" t="s">
        <v>19</v>
      </c>
      <c r="L21079" s="1" t="s">
        <v>15</v>
      </c>
    </row>
    <row r="21080" spans="1:12" x14ac:dyDescent="0.25">
      <c r="A21080">
        <v>16962</v>
      </c>
      <c r="B21080" t="s">
        <v>26296</v>
      </c>
      <c r="C21080" t="s">
        <v>26297</v>
      </c>
      <c r="D21080" s="2">
        <v>-1.40913920923596E-2</v>
      </c>
      <c r="E21080" s="2">
        <v>0.98492455806261303</v>
      </c>
      <c r="F21080" s="2">
        <v>-0.27830516940362099</v>
      </c>
      <c r="G21080" s="2">
        <v>8.6345993669601096E-3</v>
      </c>
      <c r="H21080" s="1" t="s">
        <v>13</v>
      </c>
      <c r="I21080" s="1">
        <v>18571359</v>
      </c>
      <c r="J21080" s="1">
        <v>18573084</v>
      </c>
      <c r="K21080" s="1" t="s">
        <v>19</v>
      </c>
      <c r="L21080" s="1" t="s">
        <v>15</v>
      </c>
    </row>
    <row r="21081" spans="1:12" x14ac:dyDescent="0.25">
      <c r="A21081">
        <v>8120</v>
      </c>
      <c r="B21081" t="s">
        <v>13060</v>
      </c>
      <c r="C21081" t="s">
        <v>13061</v>
      </c>
      <c r="D21081" s="2">
        <v>-1.4111017132019101E-2</v>
      </c>
      <c r="E21081" s="2">
        <v>0.99991052688467696</v>
      </c>
      <c r="F21081" s="2">
        <v>-9.07796532418228E-2</v>
      </c>
      <c r="G21081" s="2">
        <v>0.22029435270047401</v>
      </c>
      <c r="H21081" s="1" t="s">
        <v>521</v>
      </c>
      <c r="I21081" s="1">
        <v>15088832</v>
      </c>
      <c r="J21081" s="1">
        <v>15092353</v>
      </c>
      <c r="K21081" s="1" t="s">
        <v>19</v>
      </c>
      <c r="L21081" s="1" t="s">
        <v>15</v>
      </c>
    </row>
    <row r="21082" spans="1:12" x14ac:dyDescent="0.25">
      <c r="A21082">
        <v>1513</v>
      </c>
      <c r="B21082" t="s">
        <v>2733</v>
      </c>
      <c r="C21082" t="s">
        <v>2734</v>
      </c>
      <c r="D21082" s="2">
        <v>-1.4123834124709E-2</v>
      </c>
      <c r="E21082" s="2">
        <v>0.99143584639599203</v>
      </c>
      <c r="F21082" s="2">
        <v>-4.23076592656794E-2</v>
      </c>
      <c r="G21082" s="2">
        <v>0.72817868673511399</v>
      </c>
      <c r="H21082" s="1" t="s">
        <v>202</v>
      </c>
      <c r="I21082" s="1">
        <v>5845675</v>
      </c>
      <c r="J21082" s="1">
        <v>5850889</v>
      </c>
      <c r="K21082" s="1" t="s">
        <v>19</v>
      </c>
      <c r="L21082" s="1" t="s">
        <v>15</v>
      </c>
    </row>
    <row r="21083" spans="1:12" x14ac:dyDescent="0.25">
      <c r="A21083">
        <v>6350</v>
      </c>
      <c r="B21083" t="s">
        <v>10283</v>
      </c>
      <c r="C21083" t="s">
        <v>10284</v>
      </c>
      <c r="D21083" s="2">
        <v>-1.41242028151649E-2</v>
      </c>
      <c r="E21083" s="2">
        <v>0.992599275303642</v>
      </c>
      <c r="F21083" s="2">
        <v>1.2296165593617601E-2</v>
      </c>
      <c r="G21083" s="2">
        <v>0.93054770184253399</v>
      </c>
      <c r="H21083" s="1" t="s">
        <v>54</v>
      </c>
      <c r="I21083" s="1">
        <v>6036974</v>
      </c>
      <c r="J21083" s="1">
        <v>6040978</v>
      </c>
      <c r="K21083" s="1" t="s">
        <v>14</v>
      </c>
      <c r="L21083" s="1" t="s">
        <v>15</v>
      </c>
    </row>
    <row r="21084" spans="1:12" x14ac:dyDescent="0.25">
      <c r="A21084">
        <v>189</v>
      </c>
      <c r="B21084" t="s">
        <v>400</v>
      </c>
      <c r="C21084" t="s">
        <v>401</v>
      </c>
      <c r="D21084" s="2">
        <v>-1.41256154314344E-2</v>
      </c>
      <c r="E21084" s="2">
        <v>0.99991052688467696</v>
      </c>
      <c r="F21084" s="2">
        <v>-0.32053500861788597</v>
      </c>
      <c r="G21084" s="2">
        <v>6.08099607909085E-7</v>
      </c>
      <c r="H21084" s="1" t="s">
        <v>54</v>
      </c>
      <c r="I21084" s="1">
        <v>712473</v>
      </c>
      <c r="J21084" s="1">
        <v>726891</v>
      </c>
      <c r="K21084" s="1" t="s">
        <v>19</v>
      </c>
      <c r="L21084" s="1" t="s">
        <v>15</v>
      </c>
    </row>
    <row r="21085" spans="1:12" x14ac:dyDescent="0.25">
      <c r="A21085">
        <v>5786</v>
      </c>
      <c r="B21085" t="s">
        <v>9430</v>
      </c>
      <c r="C21085" t="s">
        <v>9431</v>
      </c>
      <c r="D21085" s="2">
        <v>-1.41362611309904E-2</v>
      </c>
      <c r="E21085" s="2">
        <v>0.986202251699691</v>
      </c>
      <c r="F21085" s="2">
        <v>-7.61450861030189E-2</v>
      </c>
      <c r="G21085" s="2">
        <v>0.484076131133025</v>
      </c>
      <c r="H21085" s="1" t="s">
        <v>31</v>
      </c>
      <c r="I21085" s="1">
        <v>30156826</v>
      </c>
      <c r="J21085" s="1">
        <v>30157584</v>
      </c>
      <c r="K21085" s="1" t="s">
        <v>19</v>
      </c>
      <c r="L21085" s="1" t="s">
        <v>15</v>
      </c>
    </row>
    <row r="21086" spans="1:12" x14ac:dyDescent="0.25">
      <c r="A21086">
        <v>20166</v>
      </c>
      <c r="B21086" t="s">
        <v>30934</v>
      </c>
      <c r="C21086" t="s">
        <v>2828</v>
      </c>
      <c r="D21086" s="2">
        <v>-1.4139569715073101E-2</v>
      </c>
      <c r="E21086" s="2">
        <v>0.97731037112631702</v>
      </c>
      <c r="F21086" s="2">
        <v>-0.250457401112955</v>
      </c>
      <c r="G21086" s="2">
        <v>1.9608909453883602E-2</v>
      </c>
      <c r="H21086" s="1" t="s">
        <v>26</v>
      </c>
      <c r="I21086" s="1">
        <v>18867767</v>
      </c>
      <c r="J21086" s="1">
        <v>18872415</v>
      </c>
      <c r="K21086" s="1" t="s">
        <v>14</v>
      </c>
      <c r="L21086" s="1" t="s">
        <v>15</v>
      </c>
    </row>
    <row r="21087" spans="1:12" x14ac:dyDescent="0.25">
      <c r="A21087">
        <v>5412</v>
      </c>
      <c r="B21087" t="s">
        <v>8868</v>
      </c>
      <c r="C21087" t="s">
        <v>8869</v>
      </c>
      <c r="D21087" s="2">
        <v>-1.41415709580555E-2</v>
      </c>
      <c r="E21087" s="2">
        <v>0.99991052688467696</v>
      </c>
      <c r="F21087" s="2">
        <v>-5.9685394225273899E-2</v>
      </c>
      <c r="G21087" s="2">
        <v>0.48685922253261099</v>
      </c>
      <c r="H21087" s="1" t="s">
        <v>68</v>
      </c>
      <c r="I21087" s="1">
        <v>28593250</v>
      </c>
      <c r="J21087" s="1">
        <v>28594742</v>
      </c>
      <c r="K21087" s="1" t="s">
        <v>14</v>
      </c>
      <c r="L21087" s="1" t="s">
        <v>15</v>
      </c>
    </row>
    <row r="21088" spans="1:12" x14ac:dyDescent="0.25">
      <c r="A21088">
        <v>18898</v>
      </c>
      <c r="B21088" t="s">
        <v>29152</v>
      </c>
      <c r="C21088" t="s">
        <v>29153</v>
      </c>
      <c r="D21088" s="2">
        <v>-1.41499773477703E-2</v>
      </c>
      <c r="E21088" s="2">
        <v>0.99991052688467696</v>
      </c>
      <c r="F21088" s="2">
        <v>5.3624626751244103E-2</v>
      </c>
      <c r="G21088" s="2">
        <v>0.496210922365586</v>
      </c>
      <c r="H21088" s="1" t="s">
        <v>57</v>
      </c>
      <c r="I21088" s="1">
        <v>7981641</v>
      </c>
      <c r="J21088" s="1">
        <v>7985391</v>
      </c>
      <c r="K21088" s="1" t="s">
        <v>14</v>
      </c>
      <c r="L21088" s="1" t="s">
        <v>15</v>
      </c>
    </row>
    <row r="21089" spans="1:12" x14ac:dyDescent="0.25">
      <c r="A21089">
        <v>3188</v>
      </c>
      <c r="B21089" t="s">
        <v>5454</v>
      </c>
      <c r="C21089" t="s">
        <v>167</v>
      </c>
      <c r="D21089" s="2">
        <v>-1.41561521609975E-2</v>
      </c>
      <c r="E21089" s="2">
        <v>0.54892090613025102</v>
      </c>
      <c r="F21089" s="2">
        <v>-0.48485549134925299</v>
      </c>
      <c r="G21089" s="2">
        <v>1.4406810325788401E-2</v>
      </c>
      <c r="H21089" s="1" t="s">
        <v>31</v>
      </c>
      <c r="I21089" s="1">
        <v>18030704</v>
      </c>
      <c r="J21089" s="1">
        <v>18031439</v>
      </c>
      <c r="K21089" s="1" t="s">
        <v>14</v>
      </c>
      <c r="L21089" s="1" t="s">
        <v>15</v>
      </c>
    </row>
    <row r="21090" spans="1:12" x14ac:dyDescent="0.25">
      <c r="A21090">
        <v>7298</v>
      </c>
      <c r="B21090" t="s">
        <v>11772</v>
      </c>
      <c r="C21090" t="s">
        <v>11773</v>
      </c>
      <c r="D21090" s="2">
        <v>-1.41607000144841E-2</v>
      </c>
      <c r="E21090" s="2">
        <v>0.65990518205610005</v>
      </c>
      <c r="F21090" s="2">
        <v>-0.44401721677549899</v>
      </c>
      <c r="G21090" s="2">
        <v>1.5167028989138499E-2</v>
      </c>
      <c r="H21090" s="1" t="s">
        <v>31</v>
      </c>
      <c r="I21090" s="1">
        <v>11331850</v>
      </c>
      <c r="J21090" s="1">
        <v>11336607</v>
      </c>
      <c r="K21090" s="1" t="s">
        <v>19</v>
      </c>
      <c r="L21090" s="1" t="s">
        <v>15</v>
      </c>
    </row>
    <row r="21091" spans="1:12" x14ac:dyDescent="0.25">
      <c r="A21091">
        <v>8457</v>
      </c>
      <c r="B21091" t="s">
        <v>13567</v>
      </c>
      <c r="C21091" t="s">
        <v>13568</v>
      </c>
      <c r="D21091" s="2">
        <v>-1.4167743303352701E-2</v>
      </c>
      <c r="E21091" s="2">
        <v>0.97994512576550297</v>
      </c>
      <c r="F21091" s="2">
        <v>-0.103673981985285</v>
      </c>
      <c r="G21091" s="2">
        <v>0.31618545729679798</v>
      </c>
      <c r="H21091" s="1" t="s">
        <v>26</v>
      </c>
      <c r="I21091" s="1">
        <v>16501623</v>
      </c>
      <c r="J21091" s="1">
        <v>16504304</v>
      </c>
      <c r="K21091" s="1" t="s">
        <v>14</v>
      </c>
      <c r="L21091" s="1" t="s">
        <v>15</v>
      </c>
    </row>
    <row r="21092" spans="1:12" x14ac:dyDescent="0.25">
      <c r="A21092">
        <v>17162</v>
      </c>
      <c r="B21092" t="s">
        <v>26581</v>
      </c>
      <c r="C21092" t="s">
        <v>26582</v>
      </c>
      <c r="D21092" s="2">
        <v>-1.4175209828455E-2</v>
      </c>
      <c r="E21092" s="2">
        <v>0.932789256082591</v>
      </c>
      <c r="F21092" s="2">
        <v>-0.34994610869443499</v>
      </c>
      <c r="G21092" s="2">
        <v>5.5982737881513697E-3</v>
      </c>
      <c r="H21092" s="1" t="s">
        <v>13</v>
      </c>
      <c r="I21092" s="1">
        <v>745644</v>
      </c>
      <c r="J21092" s="1">
        <v>749007</v>
      </c>
      <c r="K21092" s="1" t="s">
        <v>14</v>
      </c>
      <c r="L21092" s="1" t="s">
        <v>15</v>
      </c>
    </row>
    <row r="21093" spans="1:12" x14ac:dyDescent="0.25">
      <c r="A21093">
        <v>20885</v>
      </c>
      <c r="B21093" t="s">
        <v>31977</v>
      </c>
      <c r="C21093" t="s">
        <v>31978</v>
      </c>
      <c r="D21093" s="2">
        <v>-1.41769431348115E-2</v>
      </c>
      <c r="E21093" s="2">
        <v>0.98492455806261303</v>
      </c>
      <c r="F21093" s="2">
        <v>-0.52647575439422001</v>
      </c>
      <c r="G21093" s="2">
        <v>1.7855965035529899E-8</v>
      </c>
      <c r="H21093" s="1" t="s">
        <v>34</v>
      </c>
      <c r="I21093" s="1">
        <v>22264594</v>
      </c>
      <c r="J21093" s="1">
        <v>22266785</v>
      </c>
      <c r="K21093" s="1" t="s">
        <v>19</v>
      </c>
      <c r="L21093" s="1" t="s">
        <v>15</v>
      </c>
    </row>
    <row r="21094" spans="1:12" x14ac:dyDescent="0.25">
      <c r="A21094">
        <v>5854</v>
      </c>
      <c r="B21094" t="s">
        <v>9535</v>
      </c>
      <c r="C21094" t="s">
        <v>9536</v>
      </c>
      <c r="D21094" s="2">
        <v>-1.41837229382955E-2</v>
      </c>
      <c r="E21094" s="2">
        <v>0.72059368638755195</v>
      </c>
      <c r="F21094" s="2">
        <v>-0.28585476169570501</v>
      </c>
      <c r="G21094" s="2">
        <v>8.3567457642094098E-2</v>
      </c>
      <c r="H21094" s="1" t="s">
        <v>34</v>
      </c>
      <c r="I21094" s="1">
        <v>30403644</v>
      </c>
      <c r="J21094" s="1">
        <v>30404690</v>
      </c>
      <c r="K21094" s="1" t="s">
        <v>19</v>
      </c>
      <c r="L21094" s="1" t="s">
        <v>15</v>
      </c>
    </row>
    <row r="21095" spans="1:12" x14ac:dyDescent="0.25">
      <c r="A21095">
        <v>11808</v>
      </c>
      <c r="B21095" t="s">
        <v>18672</v>
      </c>
      <c r="C21095" t="s">
        <v>336</v>
      </c>
      <c r="D21095" s="2">
        <v>-1.4188531367925999E-2</v>
      </c>
      <c r="E21095" s="2">
        <v>0.99143584639599203</v>
      </c>
      <c r="F21095" s="2">
        <v>-0.30375376075872401</v>
      </c>
      <c r="G21095" s="2">
        <v>2.7286832333342102E-4</v>
      </c>
      <c r="H21095" s="1" t="s">
        <v>13</v>
      </c>
      <c r="I21095" s="1">
        <v>11051489</v>
      </c>
      <c r="J21095" s="1">
        <v>11052694</v>
      </c>
      <c r="K21095" s="1" t="s">
        <v>19</v>
      </c>
      <c r="L21095" s="1" t="s">
        <v>15</v>
      </c>
    </row>
    <row r="21096" spans="1:12" x14ac:dyDescent="0.25">
      <c r="A21096">
        <v>5071</v>
      </c>
      <c r="B21096" t="s">
        <v>8347</v>
      </c>
      <c r="C21096" t="s">
        <v>106</v>
      </c>
      <c r="D21096" s="2">
        <v>-1.41899799151351E-2</v>
      </c>
      <c r="E21096" s="2">
        <v>0.78849524412444705</v>
      </c>
      <c r="F21096" s="2">
        <v>-0.105561473273241</v>
      </c>
      <c r="G21096" s="2">
        <v>0.48621558115144897</v>
      </c>
      <c r="H21096" s="1" t="s">
        <v>26</v>
      </c>
      <c r="I21096" s="1">
        <v>27314932</v>
      </c>
      <c r="J21096" s="1">
        <v>27316669</v>
      </c>
      <c r="K21096" s="1" t="s">
        <v>19</v>
      </c>
      <c r="L21096" s="1" t="s">
        <v>15</v>
      </c>
    </row>
    <row r="21097" spans="1:12" x14ac:dyDescent="0.25">
      <c r="A21097">
        <v>17718</v>
      </c>
      <c r="B21097" t="s">
        <v>27413</v>
      </c>
      <c r="C21097" t="s">
        <v>27414</v>
      </c>
      <c r="D21097" s="2">
        <v>-1.4190620325722001E-2</v>
      </c>
      <c r="E21097" s="2">
        <v>0.992599275303642</v>
      </c>
      <c r="F21097" s="2">
        <v>-0.29568545901654802</v>
      </c>
      <c r="G21097" s="2">
        <v>3.25128325973235E-4</v>
      </c>
      <c r="H21097" s="1" t="s">
        <v>13</v>
      </c>
      <c r="I21097" s="1">
        <v>2995912</v>
      </c>
      <c r="J21097" s="1">
        <v>2998916</v>
      </c>
      <c r="K21097" s="1" t="s">
        <v>19</v>
      </c>
      <c r="L21097" s="1" t="s">
        <v>15</v>
      </c>
    </row>
    <row r="21098" spans="1:12" x14ac:dyDescent="0.25">
      <c r="A21098">
        <v>15165</v>
      </c>
      <c r="B21098" t="s">
        <v>23592</v>
      </c>
      <c r="C21098" t="s">
        <v>23593</v>
      </c>
      <c r="D21098" s="2">
        <v>-1.41983558571241E-2</v>
      </c>
      <c r="E21098" s="2">
        <v>0.98725586885234395</v>
      </c>
      <c r="F21098" s="2">
        <v>-0.15495790896726</v>
      </c>
      <c r="G21098" s="2">
        <v>6.4839094249189599E-2</v>
      </c>
      <c r="H21098" s="1" t="s">
        <v>13</v>
      </c>
      <c r="I21098" s="1">
        <v>11179115</v>
      </c>
      <c r="J21098" s="1">
        <v>11180799</v>
      </c>
      <c r="K21098" s="1" t="s">
        <v>19</v>
      </c>
      <c r="L21098" s="1" t="s">
        <v>15</v>
      </c>
    </row>
    <row r="21099" spans="1:12" x14ac:dyDescent="0.25">
      <c r="A21099">
        <v>613</v>
      </c>
      <c r="B21099" t="s">
        <v>1161</v>
      </c>
      <c r="C21099" t="s">
        <v>82</v>
      </c>
      <c r="D21099" s="2">
        <v>-1.4199796591085201E-2</v>
      </c>
      <c r="E21099" s="2">
        <v>0.78288031580994399</v>
      </c>
      <c r="F21099" s="2">
        <v>-0.33871424847082598</v>
      </c>
      <c r="G21099" s="2">
        <v>3.6628429815650301E-2</v>
      </c>
      <c r="H21099" s="1" t="s">
        <v>68</v>
      </c>
      <c r="I21099" s="1">
        <v>2336523</v>
      </c>
      <c r="J21099" s="1">
        <v>2339391</v>
      </c>
      <c r="K21099" s="1" t="s">
        <v>19</v>
      </c>
      <c r="L21099" s="1" t="s">
        <v>15</v>
      </c>
    </row>
    <row r="21100" spans="1:12" x14ac:dyDescent="0.25">
      <c r="A21100">
        <v>6076</v>
      </c>
      <c r="B21100" t="s">
        <v>9887</v>
      </c>
      <c r="C21100" t="s">
        <v>9888</v>
      </c>
      <c r="D21100" s="2">
        <v>-1.4206968597923499E-2</v>
      </c>
      <c r="E21100" s="2">
        <v>0.95919538794502701</v>
      </c>
      <c r="F21100" s="2">
        <v>-6.7662864617256601E-3</v>
      </c>
      <c r="G21100" s="2">
        <v>0.96761744823817397</v>
      </c>
      <c r="H21100" s="1" t="s">
        <v>26</v>
      </c>
      <c r="I21100" s="1">
        <v>1137611</v>
      </c>
      <c r="J21100" s="1">
        <v>1140185</v>
      </c>
      <c r="K21100" s="1" t="s">
        <v>19</v>
      </c>
      <c r="L21100" s="1" t="s">
        <v>15</v>
      </c>
    </row>
    <row r="21101" spans="1:12" x14ac:dyDescent="0.25">
      <c r="A21101">
        <v>17795</v>
      </c>
      <c r="B21101" t="s">
        <v>27531</v>
      </c>
      <c r="C21101" t="s">
        <v>27532</v>
      </c>
      <c r="D21101" s="2">
        <v>-1.42157153921684E-2</v>
      </c>
      <c r="E21101" s="2">
        <v>0.99221171313043399</v>
      </c>
      <c r="F21101" s="2">
        <v>-4.8516950026304198E-2</v>
      </c>
      <c r="G21101" s="2">
        <v>0.65035727729132298</v>
      </c>
      <c r="H21101" s="1" t="s">
        <v>202</v>
      </c>
      <c r="I21101" s="1">
        <v>3283853</v>
      </c>
      <c r="J21101" s="1">
        <v>3286347</v>
      </c>
      <c r="K21101" s="1" t="s">
        <v>19</v>
      </c>
      <c r="L21101" s="1" t="s">
        <v>15</v>
      </c>
    </row>
    <row r="21102" spans="1:12" x14ac:dyDescent="0.25">
      <c r="A21102">
        <v>10333</v>
      </c>
      <c r="B21102" t="s">
        <v>16441</v>
      </c>
      <c r="C21102" t="s">
        <v>1981</v>
      </c>
      <c r="D21102" s="2">
        <v>-1.42266782169569E-2</v>
      </c>
      <c r="E21102" s="2">
        <v>0.99143584639599203</v>
      </c>
      <c r="F21102" s="2">
        <v>-0.103093738855581</v>
      </c>
      <c r="G21102" s="2">
        <v>0.31955176136220997</v>
      </c>
      <c r="H21102" s="1" t="s">
        <v>13</v>
      </c>
      <c r="I21102" s="1">
        <v>4012608</v>
      </c>
      <c r="J21102" s="1">
        <v>4013583</v>
      </c>
      <c r="K21102" s="1" t="s">
        <v>14</v>
      </c>
      <c r="L21102" s="1" t="s">
        <v>15</v>
      </c>
    </row>
    <row r="21103" spans="1:12" x14ac:dyDescent="0.25">
      <c r="A21103">
        <v>865</v>
      </c>
      <c r="B21103" t="s">
        <v>1619</v>
      </c>
      <c r="C21103" t="s">
        <v>1620</v>
      </c>
      <c r="D21103" s="2">
        <v>-1.4232662677719001E-2</v>
      </c>
      <c r="E21103" s="2">
        <v>0.99221171313043399</v>
      </c>
      <c r="F21103" s="2">
        <v>-0.13098705925087201</v>
      </c>
      <c r="G21103" s="2">
        <v>0.142803316062764</v>
      </c>
      <c r="H21103" s="1" t="s">
        <v>31</v>
      </c>
      <c r="I21103" s="1">
        <v>3338303</v>
      </c>
      <c r="J21103" s="1">
        <v>3341608</v>
      </c>
      <c r="K21103" s="1" t="s">
        <v>19</v>
      </c>
      <c r="L21103" s="1" t="s">
        <v>15</v>
      </c>
    </row>
    <row r="21104" spans="1:12" x14ac:dyDescent="0.25">
      <c r="A21104">
        <v>21833</v>
      </c>
      <c r="B21104" t="s">
        <v>33396</v>
      </c>
      <c r="C21104" t="s">
        <v>15921</v>
      </c>
      <c r="D21104" s="2">
        <v>-1.42365251056906E-2</v>
      </c>
      <c r="E21104" s="2">
        <v>0.97134596007617402</v>
      </c>
      <c r="F21104" s="2">
        <v>-0.152084222414442</v>
      </c>
      <c r="G21104" s="2">
        <v>0.203516342760789</v>
      </c>
      <c r="H21104" s="1" t="s">
        <v>31</v>
      </c>
      <c r="I21104" s="1">
        <v>26089556</v>
      </c>
      <c r="J21104" s="1">
        <v>26094547</v>
      </c>
      <c r="K21104" s="1" t="s">
        <v>14</v>
      </c>
      <c r="L21104" s="1" t="s">
        <v>15</v>
      </c>
    </row>
    <row r="21105" spans="1:12" x14ac:dyDescent="0.25">
      <c r="A21105">
        <v>4859</v>
      </c>
      <c r="B21105" t="s">
        <v>8027</v>
      </c>
      <c r="C21105" t="s">
        <v>8028</v>
      </c>
      <c r="D21105" s="2">
        <v>-1.42376379557891E-2</v>
      </c>
      <c r="E21105" s="2">
        <v>0.99991052688467696</v>
      </c>
      <c r="F21105" s="2">
        <v>-0.11673660415159701</v>
      </c>
      <c r="G21105" s="2">
        <v>3.5003846716253E-2</v>
      </c>
      <c r="H21105" s="1" t="s">
        <v>77</v>
      </c>
      <c r="I21105" s="1">
        <v>26419949</v>
      </c>
      <c r="J21105" s="1">
        <v>26422529</v>
      </c>
      <c r="K21105" s="1" t="s">
        <v>14</v>
      </c>
      <c r="L21105" s="1" t="s">
        <v>15</v>
      </c>
    </row>
    <row r="21106" spans="1:12" x14ac:dyDescent="0.25">
      <c r="A21106">
        <v>20846</v>
      </c>
      <c r="B21106" t="s">
        <v>31921</v>
      </c>
      <c r="C21106" t="s">
        <v>31922</v>
      </c>
      <c r="D21106" s="2">
        <v>-1.4242403693916999E-2</v>
      </c>
      <c r="E21106" s="2">
        <v>0.992599275303642</v>
      </c>
      <c r="F21106" s="2">
        <v>-0.36569188766342797</v>
      </c>
      <c r="G21106" s="2">
        <v>9.6617821960621008E-7</v>
      </c>
      <c r="H21106" s="1" t="s">
        <v>31</v>
      </c>
      <c r="I21106" s="1">
        <v>22077092</v>
      </c>
      <c r="J21106" s="1">
        <v>22079880</v>
      </c>
      <c r="K21106" s="1" t="s">
        <v>19</v>
      </c>
      <c r="L21106" s="1" t="s">
        <v>15</v>
      </c>
    </row>
    <row r="21107" spans="1:12" x14ac:dyDescent="0.25">
      <c r="A21107">
        <v>21911</v>
      </c>
      <c r="B21107" t="s">
        <v>33507</v>
      </c>
      <c r="C21107" t="s">
        <v>33508</v>
      </c>
      <c r="D21107" s="2">
        <v>-1.4248208286715301E-2</v>
      </c>
      <c r="E21107" s="2">
        <v>0.992599275303642</v>
      </c>
      <c r="F21107" s="2">
        <v>-1.7615904436705701E-2</v>
      </c>
      <c r="G21107" s="2">
        <v>0.89430754362061904</v>
      </c>
      <c r="H21107" s="1" t="s">
        <v>383</v>
      </c>
      <c r="I21107" s="1">
        <v>26410520</v>
      </c>
      <c r="J21107" s="1">
        <v>26411355</v>
      </c>
      <c r="K21107" s="1" t="s">
        <v>14</v>
      </c>
      <c r="L21107" s="1" t="s">
        <v>15</v>
      </c>
    </row>
    <row r="21108" spans="1:12" x14ac:dyDescent="0.25">
      <c r="A21108">
        <v>8527</v>
      </c>
      <c r="B21108" t="s">
        <v>13679</v>
      </c>
      <c r="C21108" t="s">
        <v>546</v>
      </c>
      <c r="D21108" s="2">
        <v>-1.42610351728666E-2</v>
      </c>
      <c r="E21108" s="2">
        <v>0.99915134242267201</v>
      </c>
      <c r="F21108" s="2">
        <v>-0.19422280709261999</v>
      </c>
      <c r="G21108" s="2">
        <v>8.30343831806684E-3</v>
      </c>
      <c r="H21108" s="1" t="s">
        <v>31</v>
      </c>
      <c r="I21108" s="1">
        <v>16821934</v>
      </c>
      <c r="J21108" s="1">
        <v>16824461</v>
      </c>
      <c r="K21108" s="1" t="s">
        <v>19</v>
      </c>
      <c r="L21108" s="1" t="s">
        <v>15</v>
      </c>
    </row>
    <row r="21109" spans="1:12" x14ac:dyDescent="0.25">
      <c r="A21109">
        <v>20194</v>
      </c>
      <c r="B21109" t="s">
        <v>30974</v>
      </c>
      <c r="C21109" t="s">
        <v>30975</v>
      </c>
      <c r="D21109" s="2">
        <v>-1.42638099861676E-2</v>
      </c>
      <c r="E21109" s="2">
        <v>0.99991052688467696</v>
      </c>
      <c r="F21109" s="2">
        <v>-2.9884655079486298E-3</v>
      </c>
      <c r="G21109" s="2">
        <v>0.97776110827556695</v>
      </c>
      <c r="H21109" s="1" t="s">
        <v>404</v>
      </c>
      <c r="I21109" s="1">
        <v>19012021</v>
      </c>
      <c r="J21109" s="1">
        <v>19014004</v>
      </c>
      <c r="K21109" s="1" t="s">
        <v>19</v>
      </c>
      <c r="L21109" s="1" t="s">
        <v>15</v>
      </c>
    </row>
    <row r="21110" spans="1:12" x14ac:dyDescent="0.25">
      <c r="A21110">
        <v>15894</v>
      </c>
      <c r="B21110" t="s">
        <v>24705</v>
      </c>
      <c r="C21110" t="s">
        <v>6218</v>
      </c>
      <c r="D21110" s="2">
        <v>-1.4267304654446001E-2</v>
      </c>
      <c r="E21110" s="2">
        <v>0.99780702399065901</v>
      </c>
      <c r="F21110" s="2">
        <v>-0.21693813455144301</v>
      </c>
      <c r="G21110" s="2">
        <v>2.65965470001275E-3</v>
      </c>
      <c r="H21110" s="1" t="s">
        <v>54</v>
      </c>
      <c r="I21110" s="1">
        <v>14171998</v>
      </c>
      <c r="J21110" s="1">
        <v>14181771</v>
      </c>
      <c r="K21110" s="1" t="s">
        <v>14</v>
      </c>
      <c r="L21110" s="1" t="s">
        <v>15</v>
      </c>
    </row>
    <row r="21111" spans="1:12" x14ac:dyDescent="0.25">
      <c r="A21111">
        <v>7383</v>
      </c>
      <c r="B21111" t="s">
        <v>11906</v>
      </c>
      <c r="C21111" t="s">
        <v>11907</v>
      </c>
      <c r="D21111" s="2">
        <v>-1.42738869174883E-2</v>
      </c>
      <c r="E21111" s="2">
        <v>0.992599275303642</v>
      </c>
      <c r="F21111" s="2">
        <v>-6.1264502196658098E-2</v>
      </c>
      <c r="G21111" s="2">
        <v>0.51677914937823399</v>
      </c>
      <c r="H21111" s="1" t="s">
        <v>26</v>
      </c>
      <c r="I21111" s="1">
        <v>11781038</v>
      </c>
      <c r="J21111" s="1">
        <v>11783992</v>
      </c>
      <c r="K21111" s="1" t="s">
        <v>14</v>
      </c>
      <c r="L21111" s="1" t="s">
        <v>15</v>
      </c>
    </row>
    <row r="21112" spans="1:12" x14ac:dyDescent="0.25">
      <c r="A21112">
        <v>17985</v>
      </c>
      <c r="B21112" t="s">
        <v>27806</v>
      </c>
      <c r="C21112" t="s">
        <v>13934</v>
      </c>
      <c r="D21112" s="2">
        <v>-1.4276238470727501E-2</v>
      </c>
      <c r="E21112" s="2">
        <v>0.99915134242267201</v>
      </c>
      <c r="F21112" s="2">
        <v>-0.231495279586584</v>
      </c>
      <c r="G21112" s="2">
        <v>9.4636718149823402E-4</v>
      </c>
      <c r="H21112" s="1" t="s">
        <v>13</v>
      </c>
      <c r="I21112" s="1">
        <v>4056187</v>
      </c>
      <c r="J21112" s="1">
        <v>4059580</v>
      </c>
      <c r="K21112" s="1" t="s">
        <v>14</v>
      </c>
      <c r="L21112" s="1" t="s">
        <v>15</v>
      </c>
    </row>
    <row r="21113" spans="1:12" x14ac:dyDescent="0.25">
      <c r="A21113">
        <v>3634</v>
      </c>
      <c r="B21113" t="s">
        <v>6150</v>
      </c>
      <c r="C21113" t="s">
        <v>6151</v>
      </c>
      <c r="D21113" s="2">
        <v>-1.42762638290241E-2</v>
      </c>
      <c r="E21113" s="2">
        <v>0.99221171313043399</v>
      </c>
      <c r="F21113" s="2">
        <v>-3.58650354048606E-2</v>
      </c>
      <c r="G21113" s="2">
        <v>0.75733066096542001</v>
      </c>
      <c r="H21113" s="1" t="s">
        <v>31</v>
      </c>
      <c r="I21113" s="1">
        <v>20202118</v>
      </c>
      <c r="J21113" s="1">
        <v>20204177</v>
      </c>
      <c r="K21113" s="1" t="s">
        <v>14</v>
      </c>
      <c r="L21113" s="1" t="s">
        <v>15</v>
      </c>
    </row>
    <row r="21114" spans="1:12" x14ac:dyDescent="0.25">
      <c r="A21114">
        <v>21704</v>
      </c>
      <c r="B21114" t="s">
        <v>33198</v>
      </c>
      <c r="C21114" t="s">
        <v>33199</v>
      </c>
      <c r="D21114" s="2">
        <v>-1.4299568705959101E-2</v>
      </c>
      <c r="E21114" s="2">
        <v>0.986202251699691</v>
      </c>
      <c r="F21114" s="2">
        <v>-8.4776165008925403E-2</v>
      </c>
      <c r="G21114" s="2">
        <v>0.43121510398489199</v>
      </c>
      <c r="H21114" s="1" t="s">
        <v>1710</v>
      </c>
      <c r="I21114" s="1">
        <v>25620308</v>
      </c>
      <c r="J21114" s="1">
        <v>25622573</v>
      </c>
      <c r="K21114" s="1" t="s">
        <v>19</v>
      </c>
      <c r="L21114" s="1" t="s">
        <v>15</v>
      </c>
    </row>
    <row r="21115" spans="1:12" x14ac:dyDescent="0.25">
      <c r="A21115">
        <v>7302</v>
      </c>
      <c r="B21115" t="s">
        <v>11780</v>
      </c>
      <c r="C21115" t="s">
        <v>654</v>
      </c>
      <c r="D21115" s="2">
        <v>-1.43290331757386E-2</v>
      </c>
      <c r="E21115" s="2">
        <v>0.87202680586399395</v>
      </c>
      <c r="F21115" s="2">
        <v>1.21883964236877E-2</v>
      </c>
      <c r="G21115" s="2">
        <v>0.95243828950305598</v>
      </c>
      <c r="H21115" s="1" t="s">
        <v>31</v>
      </c>
      <c r="I21115" s="1">
        <v>11347147</v>
      </c>
      <c r="J21115" s="1">
        <v>11350993</v>
      </c>
      <c r="K21115" s="1" t="s">
        <v>19</v>
      </c>
      <c r="L21115" s="1" t="s">
        <v>15</v>
      </c>
    </row>
    <row r="21116" spans="1:12" x14ac:dyDescent="0.25">
      <c r="A21116">
        <v>2565</v>
      </c>
      <c r="B21116" t="s">
        <v>4444</v>
      </c>
      <c r="C21116" t="s">
        <v>1604</v>
      </c>
      <c r="D21116" s="2">
        <v>-1.43459928923065E-2</v>
      </c>
      <c r="E21116" s="2">
        <v>0.97362000401844595</v>
      </c>
      <c r="F21116" s="2">
        <v>-0.257057241958288</v>
      </c>
      <c r="G21116" s="2">
        <v>1.84120144901345E-2</v>
      </c>
      <c r="H21116" s="1" t="s">
        <v>31</v>
      </c>
      <c r="I21116" s="1">
        <v>10715665</v>
      </c>
      <c r="J21116" s="1">
        <v>10718997</v>
      </c>
      <c r="K21116" s="1" t="s">
        <v>14</v>
      </c>
      <c r="L21116" s="1" t="s">
        <v>15</v>
      </c>
    </row>
    <row r="21117" spans="1:12" x14ac:dyDescent="0.25">
      <c r="A21117">
        <v>15945</v>
      </c>
      <c r="B21117" t="s">
        <v>24780</v>
      </c>
      <c r="C21117" t="s">
        <v>1592</v>
      </c>
      <c r="D21117" s="2">
        <v>-1.43748418718979E-2</v>
      </c>
      <c r="E21117" s="2">
        <v>0.99221171313043399</v>
      </c>
      <c r="F21117" s="2">
        <v>0.28237236374813601</v>
      </c>
      <c r="G21117" s="2">
        <v>5.8122636233208101E-4</v>
      </c>
      <c r="H21117" s="1" t="s">
        <v>26</v>
      </c>
      <c r="I21117" s="1">
        <v>14437561</v>
      </c>
      <c r="J21117" s="1">
        <v>14439723</v>
      </c>
      <c r="K21117" s="1" t="s">
        <v>19</v>
      </c>
      <c r="L21117" s="1" t="s">
        <v>15</v>
      </c>
    </row>
    <row r="21118" spans="1:12" x14ac:dyDescent="0.25">
      <c r="A21118">
        <v>2547</v>
      </c>
      <c r="B21118" t="s">
        <v>4415</v>
      </c>
      <c r="C21118" t="s">
        <v>4416</v>
      </c>
      <c r="D21118" s="2">
        <v>-1.43782490421788E-2</v>
      </c>
      <c r="E21118" s="2">
        <v>0.98492455806261303</v>
      </c>
      <c r="F21118" s="2">
        <v>-0.14612705959759301</v>
      </c>
      <c r="G21118" s="2">
        <v>0.14535494976573199</v>
      </c>
      <c r="H21118" s="1" t="s">
        <v>77</v>
      </c>
      <c r="I21118" s="1">
        <v>10587602</v>
      </c>
      <c r="J21118" s="1">
        <v>10589760</v>
      </c>
      <c r="K21118" s="1" t="s">
        <v>14</v>
      </c>
      <c r="L21118" s="1" t="s">
        <v>15</v>
      </c>
    </row>
    <row r="21119" spans="1:12" x14ac:dyDescent="0.25">
      <c r="A21119">
        <v>9977</v>
      </c>
      <c r="B21119" t="s">
        <v>15893</v>
      </c>
      <c r="C21119" t="s">
        <v>15894</v>
      </c>
      <c r="D21119" s="2">
        <v>-1.4379069872332201E-2</v>
      </c>
      <c r="E21119" s="2">
        <v>0.99794799413920199</v>
      </c>
      <c r="F21119" s="2">
        <v>-0.13017427303338699</v>
      </c>
      <c r="G21119" s="2">
        <v>0.107385335551944</v>
      </c>
      <c r="H21119" s="1" t="s">
        <v>26</v>
      </c>
      <c r="I21119" s="1">
        <v>2651447</v>
      </c>
      <c r="J21119" s="1">
        <v>2654212</v>
      </c>
      <c r="K21119" s="1" t="s">
        <v>19</v>
      </c>
      <c r="L21119" s="1" t="s">
        <v>15</v>
      </c>
    </row>
    <row r="21120" spans="1:12" x14ac:dyDescent="0.25">
      <c r="A21120">
        <v>7809</v>
      </c>
      <c r="B21120" t="s">
        <v>12584</v>
      </c>
      <c r="C21120" t="s">
        <v>749</v>
      </c>
      <c r="D21120" s="2">
        <v>-1.43808372440049E-2</v>
      </c>
      <c r="E21120" s="2">
        <v>0.99991052688467696</v>
      </c>
      <c r="F21120" s="2">
        <v>3.3522670659812098E-2</v>
      </c>
      <c r="G21120" s="2">
        <v>0.70537203541793403</v>
      </c>
      <c r="H21120" s="1" t="s">
        <v>2569</v>
      </c>
      <c r="I21120" s="1">
        <v>13827663</v>
      </c>
      <c r="J21120" s="1">
        <v>13829317</v>
      </c>
      <c r="K21120" s="1" t="s">
        <v>14</v>
      </c>
      <c r="L21120" s="1" t="s">
        <v>15</v>
      </c>
    </row>
    <row r="21121" spans="1:12" x14ac:dyDescent="0.25">
      <c r="A21121">
        <v>5611</v>
      </c>
      <c r="B21121" t="s">
        <v>9152</v>
      </c>
      <c r="C21121" t="s">
        <v>2743</v>
      </c>
      <c r="D21121" s="2">
        <v>-1.43812350889608E-2</v>
      </c>
      <c r="E21121" s="2">
        <v>0.98078320925199503</v>
      </c>
      <c r="F21121" s="2">
        <v>3.7881603477375E-2</v>
      </c>
      <c r="G21121" s="2">
        <v>0.79363164791725904</v>
      </c>
      <c r="H21121" s="1" t="s">
        <v>13</v>
      </c>
      <c r="I21121" s="1">
        <v>29463656</v>
      </c>
      <c r="J21121" s="1">
        <v>29465053</v>
      </c>
      <c r="K21121" s="1" t="s">
        <v>19</v>
      </c>
      <c r="L21121" s="1" t="s">
        <v>15</v>
      </c>
    </row>
    <row r="21122" spans="1:12" x14ac:dyDescent="0.25">
      <c r="A21122">
        <v>1088</v>
      </c>
      <c r="B21122" t="s">
        <v>2006</v>
      </c>
      <c r="C21122" t="s">
        <v>299</v>
      </c>
      <c r="D21122" s="2">
        <v>-1.4381256520397699E-2</v>
      </c>
      <c r="E21122" s="2">
        <v>0.79310232294661298</v>
      </c>
      <c r="F21122" s="2">
        <v>-0.27568502620801799</v>
      </c>
      <c r="G21122" s="2">
        <v>7.3538210394074294E-2</v>
      </c>
      <c r="H21122" s="1" t="s">
        <v>68</v>
      </c>
      <c r="I21122" s="1">
        <v>4294594</v>
      </c>
      <c r="J21122" s="1">
        <v>4297084</v>
      </c>
      <c r="K21122" s="1" t="s">
        <v>19</v>
      </c>
      <c r="L21122" s="1" t="s">
        <v>15</v>
      </c>
    </row>
    <row r="21123" spans="1:12" x14ac:dyDescent="0.25">
      <c r="A21123">
        <v>12987</v>
      </c>
      <c r="B21123" t="s">
        <v>20418</v>
      </c>
      <c r="C21123" t="s">
        <v>20419</v>
      </c>
      <c r="D21123" s="2">
        <v>-1.43822702881744E-2</v>
      </c>
      <c r="E21123" s="2">
        <v>0.884567688955612</v>
      </c>
      <c r="F21123" s="2">
        <v>-3.3709273826096599E-2</v>
      </c>
      <c r="G21123" s="2">
        <v>0.849397547664276</v>
      </c>
      <c r="H21123" s="1" t="s">
        <v>34</v>
      </c>
      <c r="I21123" s="1">
        <v>20878539</v>
      </c>
      <c r="J21123" s="1">
        <v>20879568</v>
      </c>
      <c r="K21123" s="1" t="s">
        <v>19</v>
      </c>
      <c r="L21123" s="1" t="s">
        <v>15</v>
      </c>
    </row>
    <row r="21124" spans="1:12" x14ac:dyDescent="0.25">
      <c r="A21124">
        <v>547</v>
      </c>
      <c r="B21124" t="s">
        <v>1040</v>
      </c>
      <c r="C21124" t="s">
        <v>1041</v>
      </c>
      <c r="D21124" s="2">
        <v>-1.44081299244275E-2</v>
      </c>
      <c r="E21124" s="2">
        <v>0.98274228401285901</v>
      </c>
      <c r="F21124" s="2">
        <v>-0.27427843080908398</v>
      </c>
      <c r="G21124" s="2">
        <v>4.2205388094411898E-2</v>
      </c>
      <c r="H21124" s="1" t="s">
        <v>31</v>
      </c>
      <c r="I21124" s="1">
        <v>2097747</v>
      </c>
      <c r="J21124" s="1">
        <v>2103479</v>
      </c>
      <c r="K21124" s="1" t="s">
        <v>19</v>
      </c>
      <c r="L21124" s="1" t="s">
        <v>15</v>
      </c>
    </row>
    <row r="21125" spans="1:12" x14ac:dyDescent="0.25">
      <c r="A21125">
        <v>14467</v>
      </c>
      <c r="B21125" t="s">
        <v>22572</v>
      </c>
      <c r="C21125" t="s">
        <v>1273</v>
      </c>
      <c r="D21125" s="2">
        <v>-1.4409028986732899E-2</v>
      </c>
      <c r="E21125" s="2">
        <v>0.98492455806261303</v>
      </c>
      <c r="F21125" s="2">
        <v>-0.189292985449485</v>
      </c>
      <c r="G21125" s="2">
        <v>5.0175016877873402E-2</v>
      </c>
      <c r="H21125" s="1" t="s">
        <v>34</v>
      </c>
      <c r="I21125" s="1">
        <v>7731189</v>
      </c>
      <c r="J21125" s="1">
        <v>7733201</v>
      </c>
      <c r="K21125" s="1" t="s">
        <v>14</v>
      </c>
      <c r="L21125" s="1" t="s">
        <v>15</v>
      </c>
    </row>
    <row r="21126" spans="1:12" x14ac:dyDescent="0.25">
      <c r="A21126">
        <v>5697</v>
      </c>
      <c r="B21126" t="s">
        <v>9285</v>
      </c>
      <c r="C21126" t="s">
        <v>9286</v>
      </c>
      <c r="D21126" s="2">
        <v>-1.44169710347827E-2</v>
      </c>
      <c r="E21126" s="2">
        <v>0.99991052688467696</v>
      </c>
      <c r="F21126" s="2">
        <v>5.3908882236076199E-2</v>
      </c>
      <c r="G21126" s="2">
        <v>0.54059936434186695</v>
      </c>
      <c r="H21126" s="1" t="s">
        <v>7146</v>
      </c>
      <c r="I21126" s="1">
        <v>29800693</v>
      </c>
      <c r="J21126" s="1">
        <v>29803939</v>
      </c>
      <c r="K21126" s="1" t="s">
        <v>14</v>
      </c>
      <c r="L21126" s="1" t="s">
        <v>15</v>
      </c>
    </row>
    <row r="21127" spans="1:12" x14ac:dyDescent="0.25">
      <c r="A21127">
        <v>17828</v>
      </c>
      <c r="B21127" t="s">
        <v>27578</v>
      </c>
      <c r="C21127" t="s">
        <v>27579</v>
      </c>
      <c r="D21127" s="2">
        <v>-1.4417358864848901E-2</v>
      </c>
      <c r="E21127" s="2">
        <v>0.992599275303642</v>
      </c>
      <c r="F21127" s="2">
        <v>-0.21676277924541301</v>
      </c>
      <c r="G21127" s="2">
        <v>6.1170959433726199E-3</v>
      </c>
      <c r="H21127" s="1" t="s">
        <v>13</v>
      </c>
      <c r="I21127" s="1">
        <v>3410539</v>
      </c>
      <c r="J21127" s="1">
        <v>3412633</v>
      </c>
      <c r="K21127" s="1" t="s">
        <v>14</v>
      </c>
      <c r="L21127" s="1" t="s">
        <v>15</v>
      </c>
    </row>
    <row r="21128" spans="1:12" x14ac:dyDescent="0.25">
      <c r="A21128">
        <v>9798</v>
      </c>
      <c r="B21128" t="s">
        <v>15634</v>
      </c>
      <c r="C21128" t="s">
        <v>767</v>
      </c>
      <c r="D21128" s="2">
        <v>-1.44176025846618E-2</v>
      </c>
      <c r="E21128" s="2">
        <v>0.986202251699691</v>
      </c>
      <c r="F21128" s="2">
        <v>-9.0441792076733807E-2</v>
      </c>
      <c r="G21128" s="2">
        <v>0.38334983478629803</v>
      </c>
      <c r="H21128" s="1" t="s">
        <v>68</v>
      </c>
      <c r="I21128" s="1">
        <v>1972913</v>
      </c>
      <c r="J21128" s="1">
        <v>1975754</v>
      </c>
      <c r="K21128" s="1" t="s">
        <v>19</v>
      </c>
      <c r="L21128" s="1" t="s">
        <v>15</v>
      </c>
    </row>
    <row r="21129" spans="1:12" x14ac:dyDescent="0.25">
      <c r="A21129">
        <v>14833</v>
      </c>
      <c r="B21129" t="s">
        <v>23104</v>
      </c>
      <c r="C21129" t="s">
        <v>23105</v>
      </c>
      <c r="D21129" s="2">
        <v>-1.4424607007310001E-2</v>
      </c>
      <c r="E21129" s="2">
        <v>0.992599275303642</v>
      </c>
      <c r="F21129" s="2">
        <v>-5.94298073528522E-2</v>
      </c>
      <c r="G21129" s="2">
        <v>0.53959869393277404</v>
      </c>
      <c r="H21129" s="1" t="s">
        <v>13</v>
      </c>
      <c r="I21129" s="1">
        <v>9476155</v>
      </c>
      <c r="J21129" s="1">
        <v>9479878</v>
      </c>
      <c r="K21129" s="1" t="s">
        <v>14</v>
      </c>
      <c r="L21129" s="1" t="s">
        <v>15</v>
      </c>
    </row>
    <row r="21130" spans="1:12" x14ac:dyDescent="0.25">
      <c r="A21130">
        <v>18665</v>
      </c>
      <c r="B21130" t="s">
        <v>28801</v>
      </c>
      <c r="C21130" t="s">
        <v>28802</v>
      </c>
      <c r="D21130" s="2">
        <v>-1.4434221594471899E-2</v>
      </c>
      <c r="E21130" s="2">
        <v>0.98594185215486196</v>
      </c>
      <c r="F21130" s="2">
        <v>-0.16324584040515799</v>
      </c>
      <c r="G21130" s="2">
        <v>0.20978215201977901</v>
      </c>
      <c r="H21130" s="1" t="s">
        <v>876</v>
      </c>
      <c r="I21130" s="1">
        <v>6833659</v>
      </c>
      <c r="J21130" s="1">
        <v>6836782</v>
      </c>
      <c r="K21130" s="1" t="s">
        <v>14</v>
      </c>
      <c r="L21130" s="1" t="s">
        <v>15</v>
      </c>
    </row>
    <row r="21131" spans="1:12" x14ac:dyDescent="0.25">
      <c r="A21131">
        <v>20330</v>
      </c>
      <c r="B21131" t="s">
        <v>31171</v>
      </c>
      <c r="C21131" t="s">
        <v>17824</v>
      </c>
      <c r="D21131" s="2">
        <v>-1.4445158172003199E-2</v>
      </c>
      <c r="E21131" s="2">
        <v>0.99991052688467696</v>
      </c>
      <c r="F21131" s="2">
        <v>-0.11625321867761999</v>
      </c>
      <c r="G21131" s="2">
        <v>0.108919303207738</v>
      </c>
      <c r="H21131" s="1" t="s">
        <v>13</v>
      </c>
      <c r="I21131" s="1">
        <v>19608560</v>
      </c>
      <c r="J21131" s="1">
        <v>19612007</v>
      </c>
      <c r="K21131" s="1" t="s">
        <v>14</v>
      </c>
      <c r="L21131" s="1" t="s">
        <v>15</v>
      </c>
    </row>
    <row r="21132" spans="1:12" x14ac:dyDescent="0.25">
      <c r="A21132">
        <v>6311</v>
      </c>
      <c r="B21132" t="s">
        <v>10223</v>
      </c>
      <c r="C21132" t="s">
        <v>2071</v>
      </c>
      <c r="D21132" s="2">
        <v>-1.44513358663681E-2</v>
      </c>
      <c r="E21132" s="2">
        <v>0.98725586885234395</v>
      </c>
      <c r="F21132" s="2">
        <v>-7.6021727028842495E-2</v>
      </c>
      <c r="G21132" s="2">
        <v>0.47773036069890201</v>
      </c>
      <c r="H21132" s="1" t="s">
        <v>57</v>
      </c>
      <c r="I21132" s="1">
        <v>5511562</v>
      </c>
      <c r="J21132" s="1">
        <v>5513265</v>
      </c>
      <c r="K21132" s="1" t="s">
        <v>14</v>
      </c>
      <c r="L21132" s="1" t="s">
        <v>15</v>
      </c>
    </row>
    <row r="21133" spans="1:12" x14ac:dyDescent="0.25">
      <c r="A21133">
        <v>3008</v>
      </c>
      <c r="B21133" t="s">
        <v>5153</v>
      </c>
      <c r="C21133" t="s">
        <v>5154</v>
      </c>
      <c r="D21133" s="2">
        <v>-1.44539601296163E-2</v>
      </c>
      <c r="E21133" s="2">
        <v>0.99991052688467696</v>
      </c>
      <c r="F21133" s="2">
        <v>0.196487613190032</v>
      </c>
      <c r="G21133" s="2">
        <v>2.7386812446418599E-3</v>
      </c>
      <c r="H21133" s="1" t="s">
        <v>183</v>
      </c>
      <c r="I21133" s="1">
        <v>16796400</v>
      </c>
      <c r="J21133" s="1">
        <v>16800210</v>
      </c>
      <c r="K21133" s="1" t="s">
        <v>19</v>
      </c>
      <c r="L21133" s="1" t="s">
        <v>15</v>
      </c>
    </row>
    <row r="21134" spans="1:12" x14ac:dyDescent="0.25">
      <c r="A21134">
        <v>18869</v>
      </c>
      <c r="B21134" t="s">
        <v>29113</v>
      </c>
      <c r="C21134" t="s">
        <v>1668</v>
      </c>
      <c r="D21134" s="2">
        <v>-1.44544076199531E-2</v>
      </c>
      <c r="E21134" s="2">
        <v>0.992599275303642</v>
      </c>
      <c r="F21134" s="2">
        <v>-0.13306296702036</v>
      </c>
      <c r="G21134" s="2">
        <v>0.12418847877318601</v>
      </c>
      <c r="H21134" s="1" t="s">
        <v>13</v>
      </c>
      <c r="I21134" s="1">
        <v>7856189</v>
      </c>
      <c r="J21134" s="1">
        <v>7858319</v>
      </c>
      <c r="K21134" s="1" t="s">
        <v>14</v>
      </c>
      <c r="L21134" s="1" t="s">
        <v>15</v>
      </c>
    </row>
    <row r="21135" spans="1:12" x14ac:dyDescent="0.25">
      <c r="A21135">
        <v>562</v>
      </c>
      <c r="B21135" t="s">
        <v>1069</v>
      </c>
      <c r="C21135" t="s">
        <v>167</v>
      </c>
      <c r="D21135" s="2">
        <v>-1.44601279894953E-2</v>
      </c>
      <c r="E21135" s="2">
        <v>0.97134596007617402</v>
      </c>
      <c r="F21135" s="2">
        <v>-4.9235037040616499E-2</v>
      </c>
      <c r="G21135" s="2">
        <v>0.72663436324349395</v>
      </c>
      <c r="H21135" s="1" t="s">
        <v>13</v>
      </c>
      <c r="I21135" s="1">
        <v>2155213</v>
      </c>
      <c r="J21135" s="1">
        <v>2156008</v>
      </c>
      <c r="K21135" s="1" t="s">
        <v>19</v>
      </c>
      <c r="L21135" s="1" t="s">
        <v>15</v>
      </c>
    </row>
    <row r="21136" spans="1:12" x14ac:dyDescent="0.25">
      <c r="A21136">
        <v>1722</v>
      </c>
      <c r="B21136" t="s">
        <v>3099</v>
      </c>
      <c r="C21136" t="s">
        <v>167</v>
      </c>
      <c r="D21136" s="2">
        <v>-1.4465881685710801E-2</v>
      </c>
      <c r="E21136" s="2">
        <v>0.90979550046990298</v>
      </c>
      <c r="F21136" s="2">
        <v>2.3990562381442801E-2</v>
      </c>
      <c r="G21136" s="2">
        <v>0.89549292723392904</v>
      </c>
      <c r="H21136" s="1" t="s">
        <v>3100</v>
      </c>
      <c r="I21136" s="1">
        <v>6709778</v>
      </c>
      <c r="J21136" s="1">
        <v>6711788</v>
      </c>
      <c r="K21136" s="1" t="s">
        <v>14</v>
      </c>
      <c r="L21136" s="1" t="s">
        <v>15</v>
      </c>
    </row>
    <row r="21137" spans="1:12" x14ac:dyDescent="0.25">
      <c r="A21137">
        <v>4207</v>
      </c>
      <c r="B21137" t="s">
        <v>7024</v>
      </c>
      <c r="C21137" t="s">
        <v>1959</v>
      </c>
      <c r="D21137" s="2">
        <v>-1.4498818092811099E-2</v>
      </c>
      <c r="E21137" s="2">
        <v>0.40614314374239002</v>
      </c>
      <c r="F21137" s="2">
        <v>-0.243709678072802</v>
      </c>
      <c r="G21137" s="2">
        <v>0.14788896784168501</v>
      </c>
      <c r="H21137" s="1" t="s">
        <v>26</v>
      </c>
      <c r="I21137" s="1">
        <v>23271416</v>
      </c>
      <c r="J21137" s="1">
        <v>23272578</v>
      </c>
      <c r="K21137" s="1" t="s">
        <v>14</v>
      </c>
      <c r="L21137" s="1" t="s">
        <v>15</v>
      </c>
    </row>
    <row r="21138" spans="1:12" x14ac:dyDescent="0.25">
      <c r="A21138">
        <v>15275</v>
      </c>
      <c r="B21138" t="s">
        <v>23771</v>
      </c>
      <c r="C21138" t="s">
        <v>167</v>
      </c>
      <c r="D21138" s="2">
        <v>-1.44989810736811E-2</v>
      </c>
      <c r="E21138" s="2">
        <v>0.90082872958746996</v>
      </c>
      <c r="F21138" s="2">
        <v>-0.21494336708484399</v>
      </c>
      <c r="G21138" s="2">
        <v>0.11210536298361901</v>
      </c>
      <c r="H21138" s="1" t="s">
        <v>13</v>
      </c>
      <c r="I21138" s="1">
        <v>11733123</v>
      </c>
      <c r="J21138" s="1">
        <v>11733806</v>
      </c>
      <c r="K21138" s="1" t="s">
        <v>14</v>
      </c>
      <c r="L21138" s="1" t="s">
        <v>15</v>
      </c>
    </row>
    <row r="21139" spans="1:12" x14ac:dyDescent="0.25">
      <c r="A21139">
        <v>17834</v>
      </c>
      <c r="B21139" t="s">
        <v>27586</v>
      </c>
      <c r="C21139" t="s">
        <v>5265</v>
      </c>
      <c r="D21139" s="2">
        <v>-1.4507233390876799E-2</v>
      </c>
      <c r="E21139" s="2">
        <v>0.98492455806261303</v>
      </c>
      <c r="F21139" s="2">
        <v>-0.150882528121381</v>
      </c>
      <c r="G21139" s="2">
        <v>0.176530454026671</v>
      </c>
      <c r="H21139" s="1" t="s">
        <v>68</v>
      </c>
      <c r="I21139" s="1">
        <v>3428891</v>
      </c>
      <c r="J21139" s="1">
        <v>3430470</v>
      </c>
      <c r="K21139" s="1" t="s">
        <v>19</v>
      </c>
      <c r="L21139" s="1" t="s">
        <v>15</v>
      </c>
    </row>
    <row r="21140" spans="1:12" x14ac:dyDescent="0.25">
      <c r="A21140">
        <v>16261</v>
      </c>
      <c r="B21140" t="s">
        <v>25241</v>
      </c>
      <c r="C21140" t="s">
        <v>945</v>
      </c>
      <c r="D21140" s="2">
        <v>-1.45298036889503E-2</v>
      </c>
      <c r="E21140" s="2">
        <v>0.98725586885234395</v>
      </c>
      <c r="F21140" s="2">
        <v>6.6763118186738593E-2</v>
      </c>
      <c r="G21140" s="2">
        <v>0.41051591068777199</v>
      </c>
      <c r="H21140" s="1" t="s">
        <v>1365</v>
      </c>
      <c r="I21140" s="1">
        <v>15799138</v>
      </c>
      <c r="J21140" s="1">
        <v>15804175</v>
      </c>
      <c r="K21140" s="1" t="s">
        <v>14</v>
      </c>
      <c r="L21140" s="1" t="s">
        <v>15</v>
      </c>
    </row>
    <row r="21141" spans="1:12" x14ac:dyDescent="0.25">
      <c r="A21141">
        <v>16154</v>
      </c>
      <c r="B21141" t="s">
        <v>25080</v>
      </c>
      <c r="C21141" t="s">
        <v>25081</v>
      </c>
      <c r="D21141" s="2">
        <v>-1.45360372990201E-2</v>
      </c>
      <c r="E21141" s="2">
        <v>0.88664203209315096</v>
      </c>
      <c r="F21141" s="2">
        <v>-0.28639374832148701</v>
      </c>
      <c r="G21141" s="2">
        <v>4.43461457471096E-2</v>
      </c>
      <c r="H21141" s="1" t="s">
        <v>13</v>
      </c>
      <c r="I21141" s="1">
        <v>15289947</v>
      </c>
      <c r="J21141" s="1">
        <v>15291539</v>
      </c>
      <c r="K21141" s="1" t="s">
        <v>19</v>
      </c>
      <c r="L21141" s="1" t="s">
        <v>15</v>
      </c>
    </row>
    <row r="21142" spans="1:12" x14ac:dyDescent="0.25">
      <c r="A21142">
        <v>2972</v>
      </c>
      <c r="B21142" t="s">
        <v>5095</v>
      </c>
      <c r="C21142" t="s">
        <v>5096</v>
      </c>
      <c r="D21142" s="2">
        <v>-1.45391250521732E-2</v>
      </c>
      <c r="E21142" s="2">
        <v>0.98492455806261303</v>
      </c>
      <c r="F21142" s="2">
        <v>-4.9814720574696703E-3</v>
      </c>
      <c r="G21142" s="2">
        <v>0.97598349245890204</v>
      </c>
      <c r="H21142" s="1" t="s">
        <v>54</v>
      </c>
      <c r="I21142" s="1">
        <v>16228208</v>
      </c>
      <c r="J21142" s="1">
        <v>16231233</v>
      </c>
      <c r="K21142" s="1" t="s">
        <v>19</v>
      </c>
      <c r="L21142" s="1" t="s">
        <v>15</v>
      </c>
    </row>
    <row r="21143" spans="1:12" x14ac:dyDescent="0.25">
      <c r="A21143">
        <v>9511</v>
      </c>
      <c r="B21143" t="s">
        <v>15209</v>
      </c>
      <c r="C21143" t="s">
        <v>15210</v>
      </c>
      <c r="D21143" s="2">
        <v>-1.45452986097852E-2</v>
      </c>
      <c r="E21143" s="2">
        <v>0.952743954695499</v>
      </c>
      <c r="F21143" s="2">
        <v>-0.139888815071603</v>
      </c>
      <c r="G21143" s="2">
        <v>0.20670833560134599</v>
      </c>
      <c r="H21143" s="1" t="s">
        <v>54</v>
      </c>
      <c r="I21143" s="1">
        <v>799615</v>
      </c>
      <c r="J21143" s="1">
        <v>808522</v>
      </c>
      <c r="K21143" s="1" t="s">
        <v>14</v>
      </c>
      <c r="L21143" s="1" t="s">
        <v>15</v>
      </c>
    </row>
    <row r="21144" spans="1:12" x14ac:dyDescent="0.25">
      <c r="A21144">
        <v>21454</v>
      </c>
      <c r="B21144" t="s">
        <v>32825</v>
      </c>
      <c r="C21144" t="s">
        <v>32826</v>
      </c>
      <c r="D21144" s="2">
        <v>-1.45525011957282E-2</v>
      </c>
      <c r="E21144" s="2">
        <v>0.96690327022431599</v>
      </c>
      <c r="F21144" s="2">
        <v>-0.17365726419755101</v>
      </c>
      <c r="G21144" s="2">
        <v>0.14658494335422401</v>
      </c>
      <c r="H21144" s="1" t="s">
        <v>31</v>
      </c>
      <c r="I21144" s="1">
        <v>24623299</v>
      </c>
      <c r="J21144" s="1">
        <v>24625631</v>
      </c>
      <c r="K21144" s="1" t="s">
        <v>14</v>
      </c>
      <c r="L21144" s="1" t="s">
        <v>15</v>
      </c>
    </row>
    <row r="21145" spans="1:12" x14ac:dyDescent="0.25">
      <c r="A21145">
        <v>5705</v>
      </c>
      <c r="B21145" t="s">
        <v>9301</v>
      </c>
      <c r="C21145" t="s">
        <v>9302</v>
      </c>
      <c r="D21145" s="2">
        <v>-1.4552692495645701E-2</v>
      </c>
      <c r="E21145" s="2">
        <v>0.98661310750675002</v>
      </c>
      <c r="F21145" s="2">
        <v>-6.4602952151023504E-2</v>
      </c>
      <c r="G21145" s="2">
        <v>0.53794909074839503</v>
      </c>
      <c r="H21145" s="1" t="s">
        <v>26</v>
      </c>
      <c r="I21145" s="1">
        <v>29842771</v>
      </c>
      <c r="J21145" s="1">
        <v>29844638</v>
      </c>
      <c r="K21145" s="1" t="s">
        <v>14</v>
      </c>
      <c r="L21145" s="1" t="s">
        <v>15</v>
      </c>
    </row>
    <row r="21146" spans="1:12" x14ac:dyDescent="0.25">
      <c r="A21146">
        <v>1436</v>
      </c>
      <c r="B21146" t="s">
        <v>2596</v>
      </c>
      <c r="C21146" t="s">
        <v>2597</v>
      </c>
      <c r="D21146" s="2">
        <v>-1.4561303657499899E-2</v>
      </c>
      <c r="E21146" s="2">
        <v>0.992599275303642</v>
      </c>
      <c r="F21146" s="2">
        <v>-0.11031925860488501</v>
      </c>
      <c r="G21146" s="2">
        <v>0.246319672870942</v>
      </c>
      <c r="H21146" s="1" t="s">
        <v>2598</v>
      </c>
      <c r="I21146" s="1">
        <v>5555007</v>
      </c>
      <c r="J21146" s="1">
        <v>5556841</v>
      </c>
      <c r="K21146" s="1" t="s">
        <v>19</v>
      </c>
      <c r="L21146" s="1" t="s">
        <v>15</v>
      </c>
    </row>
    <row r="21147" spans="1:12" x14ac:dyDescent="0.25">
      <c r="A21147">
        <v>4753</v>
      </c>
      <c r="B21147" t="s">
        <v>7858</v>
      </c>
      <c r="C21147" t="s">
        <v>7859</v>
      </c>
      <c r="D21147" s="2">
        <v>-1.4566197133844799E-2</v>
      </c>
      <c r="E21147" s="2">
        <v>0.99221171313043399</v>
      </c>
      <c r="F21147" s="2">
        <v>-0.14584974820347099</v>
      </c>
      <c r="G21147" s="2">
        <v>9.6446562467101496E-2</v>
      </c>
      <c r="H21147" s="1" t="s">
        <v>13</v>
      </c>
      <c r="I21147" s="1">
        <v>25921453</v>
      </c>
      <c r="J21147" s="1">
        <v>25925845</v>
      </c>
      <c r="K21147" s="1" t="s">
        <v>19</v>
      </c>
      <c r="L21147" s="1" t="s">
        <v>15</v>
      </c>
    </row>
    <row r="21148" spans="1:12" x14ac:dyDescent="0.25">
      <c r="A21148">
        <v>10006</v>
      </c>
      <c r="B21148" t="s">
        <v>15936</v>
      </c>
      <c r="C21148" t="s">
        <v>627</v>
      </c>
      <c r="D21148" s="2">
        <v>-1.4569129529544599E-2</v>
      </c>
      <c r="E21148" s="2">
        <v>0.99143584639599203</v>
      </c>
      <c r="F21148" s="2">
        <v>1.9391360496905301E-2</v>
      </c>
      <c r="G21148" s="2">
        <v>0.89032332679457804</v>
      </c>
      <c r="H21148" s="1" t="s">
        <v>31</v>
      </c>
      <c r="I21148" s="1">
        <v>2754782</v>
      </c>
      <c r="J21148" s="1">
        <v>2756507</v>
      </c>
      <c r="K21148" s="1" t="s">
        <v>14</v>
      </c>
      <c r="L21148" s="1" t="s">
        <v>15</v>
      </c>
    </row>
    <row r="21149" spans="1:12" x14ac:dyDescent="0.25">
      <c r="A21149">
        <v>12492</v>
      </c>
      <c r="B21149" t="s">
        <v>19661</v>
      </c>
      <c r="C21149" t="s">
        <v>19662</v>
      </c>
      <c r="D21149" s="2">
        <v>-1.4580608534469901E-2</v>
      </c>
      <c r="E21149" s="2">
        <v>0.98492455806261303</v>
      </c>
      <c r="F21149" s="2">
        <v>-0.19989271525179</v>
      </c>
      <c r="G21149" s="2">
        <v>3.62437532672166E-2</v>
      </c>
      <c r="H21149" s="1" t="s">
        <v>31</v>
      </c>
      <c r="I21149" s="1">
        <v>18893845</v>
      </c>
      <c r="J21149" s="1">
        <v>18895497</v>
      </c>
      <c r="K21149" s="1" t="s">
        <v>19</v>
      </c>
      <c r="L21149" s="1" t="s">
        <v>15</v>
      </c>
    </row>
    <row r="21150" spans="1:12" x14ac:dyDescent="0.25">
      <c r="A21150">
        <v>14803</v>
      </c>
      <c r="B21150" t="s">
        <v>23063</v>
      </c>
      <c r="C21150" t="s">
        <v>492</v>
      </c>
      <c r="D21150" s="2">
        <v>-1.45857510218214E-2</v>
      </c>
      <c r="E21150" s="2">
        <v>0.91741053404697304</v>
      </c>
      <c r="F21150" s="2">
        <v>0.13833845534297001</v>
      </c>
      <c r="G21150" s="2">
        <v>0.29407709300019202</v>
      </c>
      <c r="H21150" s="1" t="s">
        <v>68</v>
      </c>
      <c r="I21150" s="1">
        <v>9340993</v>
      </c>
      <c r="J21150" s="1">
        <v>9342846</v>
      </c>
      <c r="K21150" s="1" t="s">
        <v>19</v>
      </c>
      <c r="L21150" s="1" t="s">
        <v>15</v>
      </c>
    </row>
    <row r="21151" spans="1:12" x14ac:dyDescent="0.25">
      <c r="A21151">
        <v>21828</v>
      </c>
      <c r="B21151" t="s">
        <v>33389</v>
      </c>
      <c r="C21151" t="s">
        <v>1041</v>
      </c>
      <c r="D21151" s="2">
        <v>-1.4586465427557101E-2</v>
      </c>
      <c r="E21151" s="2">
        <v>0.97991071961074805</v>
      </c>
      <c r="F21151" s="2">
        <v>-0.19834149838458001</v>
      </c>
      <c r="G21151" s="2">
        <v>5.6839273085732403E-2</v>
      </c>
      <c r="H21151" s="1" t="s">
        <v>31</v>
      </c>
      <c r="I21151" s="1">
        <v>26074402</v>
      </c>
      <c r="J21151" s="1">
        <v>26077676</v>
      </c>
      <c r="K21151" s="1" t="s">
        <v>19</v>
      </c>
      <c r="L21151" s="1" t="s">
        <v>15</v>
      </c>
    </row>
    <row r="21152" spans="1:12" x14ac:dyDescent="0.25">
      <c r="A21152">
        <v>4806</v>
      </c>
      <c r="B21152" t="s">
        <v>7939</v>
      </c>
      <c r="C21152" t="s">
        <v>7940</v>
      </c>
      <c r="D21152" s="2">
        <v>-1.4592230453097399E-2</v>
      </c>
      <c r="E21152" s="2">
        <v>0.94937263094979296</v>
      </c>
      <c r="F21152" s="2">
        <v>-4.33648562422249E-2</v>
      </c>
      <c r="G21152" s="2">
        <v>0.79546426918854296</v>
      </c>
      <c r="H21152" s="1" t="s">
        <v>77</v>
      </c>
      <c r="I21152" s="1">
        <v>26141836</v>
      </c>
      <c r="J21152" s="1">
        <v>26143500</v>
      </c>
      <c r="K21152" s="1" t="s">
        <v>14</v>
      </c>
      <c r="L21152" s="1" t="s">
        <v>15</v>
      </c>
    </row>
    <row r="21153" spans="1:12" x14ac:dyDescent="0.25">
      <c r="A21153">
        <v>17279</v>
      </c>
      <c r="B21153" t="s">
        <v>26757</v>
      </c>
      <c r="C21153" t="s">
        <v>149</v>
      </c>
      <c r="D21153" s="2">
        <v>-1.4595951843788601E-2</v>
      </c>
      <c r="E21153" s="2">
        <v>0.64977615905994002</v>
      </c>
      <c r="F21153" s="2">
        <v>-0.26099815380511698</v>
      </c>
      <c r="G21153" s="2">
        <v>0.10948997607960199</v>
      </c>
      <c r="H21153" s="1" t="s">
        <v>13</v>
      </c>
      <c r="I21153" s="1">
        <v>1259531</v>
      </c>
      <c r="J21153" s="1">
        <v>1264025</v>
      </c>
      <c r="K21153" s="1" t="s">
        <v>14</v>
      </c>
      <c r="L21153" s="1" t="s">
        <v>15</v>
      </c>
    </row>
    <row r="21154" spans="1:12" x14ac:dyDescent="0.25">
      <c r="A21154">
        <v>2678</v>
      </c>
      <c r="B21154" t="s">
        <v>4633</v>
      </c>
      <c r="C21154" t="s">
        <v>4634</v>
      </c>
      <c r="D21154" s="2">
        <v>-1.46022156617124E-2</v>
      </c>
      <c r="E21154" s="2">
        <v>0.97489200253536601</v>
      </c>
      <c r="F21154" s="2">
        <v>2.0113262962413898E-2</v>
      </c>
      <c r="G21154" s="2">
        <v>0.90186099688418198</v>
      </c>
      <c r="H21154" s="1" t="s">
        <v>13</v>
      </c>
      <c r="I21154" s="1">
        <v>11412608</v>
      </c>
      <c r="J21154" s="1">
        <v>11414502</v>
      </c>
      <c r="K21154" s="1" t="s">
        <v>19</v>
      </c>
      <c r="L21154" s="1" t="s">
        <v>15</v>
      </c>
    </row>
    <row r="21155" spans="1:12" x14ac:dyDescent="0.25">
      <c r="A21155">
        <v>15979</v>
      </c>
      <c r="B21155" t="s">
        <v>24828</v>
      </c>
      <c r="C21155" t="s">
        <v>67</v>
      </c>
      <c r="D21155" s="2">
        <v>-1.4605677979552799E-2</v>
      </c>
      <c r="E21155" s="2">
        <v>0.992599275303642</v>
      </c>
      <c r="F21155" s="2">
        <v>-1.9137653684241699E-2</v>
      </c>
      <c r="G21155" s="2">
        <v>0.877820247311903</v>
      </c>
      <c r="H21155" s="1" t="s">
        <v>1584</v>
      </c>
      <c r="I21155" s="1">
        <v>14562639</v>
      </c>
      <c r="J21155" s="1">
        <v>14564378</v>
      </c>
      <c r="K21155" s="1" t="s">
        <v>19</v>
      </c>
      <c r="L21155" s="1" t="s">
        <v>15</v>
      </c>
    </row>
    <row r="21156" spans="1:12" x14ac:dyDescent="0.25">
      <c r="A21156">
        <v>16562</v>
      </c>
      <c r="B21156" t="s">
        <v>25695</v>
      </c>
      <c r="C21156" t="s">
        <v>76</v>
      </c>
      <c r="D21156" s="2">
        <v>-1.4623315563230301E-2</v>
      </c>
      <c r="E21156" s="2">
        <v>0.83796232040027796</v>
      </c>
      <c r="F21156" s="2">
        <v>-0.15514967070204799</v>
      </c>
      <c r="G21156" s="2">
        <v>0.28051519824260901</v>
      </c>
      <c r="H21156" s="1" t="s">
        <v>31</v>
      </c>
      <c r="I21156" s="1">
        <v>16993339</v>
      </c>
      <c r="J21156" s="1">
        <v>16995820</v>
      </c>
      <c r="K21156" s="1" t="s">
        <v>14</v>
      </c>
      <c r="L21156" s="1" t="s">
        <v>15</v>
      </c>
    </row>
    <row r="21157" spans="1:12" x14ac:dyDescent="0.25">
      <c r="A21157">
        <v>2311</v>
      </c>
      <c r="B21157" t="s">
        <v>4033</v>
      </c>
      <c r="C21157" t="s">
        <v>4034</v>
      </c>
      <c r="D21157" s="2">
        <v>-1.46264407677919E-2</v>
      </c>
      <c r="E21157" s="2">
        <v>0.59975578069399504</v>
      </c>
      <c r="F21157" s="2">
        <v>-0.69325354277196705</v>
      </c>
      <c r="G21157" s="2">
        <v>3.8709249343186298E-4</v>
      </c>
      <c r="H21157" s="1" t="s">
        <v>26</v>
      </c>
      <c r="I21157" s="1">
        <v>9433488</v>
      </c>
      <c r="J21157" s="1">
        <v>9439417</v>
      </c>
      <c r="K21157" s="1" t="s">
        <v>14</v>
      </c>
      <c r="L21157" s="1" t="s">
        <v>15</v>
      </c>
    </row>
    <row r="21158" spans="1:12" x14ac:dyDescent="0.25">
      <c r="A21158">
        <v>17960</v>
      </c>
      <c r="B21158" t="s">
        <v>27770</v>
      </c>
      <c r="C21158" t="s">
        <v>27771</v>
      </c>
      <c r="D21158" s="2">
        <v>-1.464314492606E-2</v>
      </c>
      <c r="E21158" s="2">
        <v>0.97362000401844595</v>
      </c>
      <c r="F21158" s="2">
        <v>-5.2229141020717303E-2</v>
      </c>
      <c r="G21158" s="2">
        <v>0.70586217601338896</v>
      </c>
      <c r="H21158" s="1" t="s">
        <v>202</v>
      </c>
      <c r="I21158" s="1">
        <v>3958901</v>
      </c>
      <c r="J21158" s="1">
        <v>3960845</v>
      </c>
      <c r="K21158" s="1" t="s">
        <v>19</v>
      </c>
      <c r="L21158" s="1" t="s">
        <v>15</v>
      </c>
    </row>
    <row r="21159" spans="1:12" x14ac:dyDescent="0.25">
      <c r="A21159">
        <v>4505</v>
      </c>
      <c r="B21159" t="s">
        <v>7480</v>
      </c>
      <c r="C21159" t="s">
        <v>7481</v>
      </c>
      <c r="D21159" s="2">
        <v>-1.46489847852858E-2</v>
      </c>
      <c r="E21159" s="2">
        <v>0.99221171313043399</v>
      </c>
      <c r="F21159" s="2">
        <v>-5.0714214778212398E-2</v>
      </c>
      <c r="G21159" s="2">
        <v>0.650420340035328</v>
      </c>
      <c r="H21159" s="1" t="s">
        <v>7482</v>
      </c>
      <c r="I21159" s="1">
        <v>24686256</v>
      </c>
      <c r="J21159" s="1">
        <v>24687332</v>
      </c>
      <c r="K21159" s="1" t="s">
        <v>19</v>
      </c>
      <c r="L21159" s="1" t="s">
        <v>15</v>
      </c>
    </row>
    <row r="21160" spans="1:12" x14ac:dyDescent="0.25">
      <c r="A21160">
        <v>9032</v>
      </c>
      <c r="B21160" t="s">
        <v>14457</v>
      </c>
      <c r="C21160" t="s">
        <v>14458</v>
      </c>
      <c r="D21160" s="2">
        <v>-1.4657418228872499E-2</v>
      </c>
      <c r="E21160" s="2">
        <v>0.99991052688467696</v>
      </c>
      <c r="F21160" s="2">
        <v>-8.8193793620105106E-3</v>
      </c>
      <c r="G21160" s="2">
        <v>0.91986523468884096</v>
      </c>
      <c r="H21160" s="1" t="s">
        <v>13</v>
      </c>
      <c r="I21160" s="1">
        <v>18799623</v>
      </c>
      <c r="J21160" s="1">
        <v>18801471</v>
      </c>
      <c r="K21160" s="1" t="s">
        <v>19</v>
      </c>
      <c r="L21160" s="1" t="s">
        <v>15</v>
      </c>
    </row>
    <row r="21161" spans="1:12" x14ac:dyDescent="0.25">
      <c r="A21161">
        <v>2135</v>
      </c>
      <c r="B21161" t="s">
        <v>3766</v>
      </c>
      <c r="C21161" t="s">
        <v>3767</v>
      </c>
      <c r="D21161" s="2">
        <v>-1.4683550187988E-2</v>
      </c>
      <c r="E21161" s="2">
        <v>0.99201688725815995</v>
      </c>
      <c r="F21161" s="2">
        <v>-8.7194818216768194E-2</v>
      </c>
      <c r="G21161" s="2">
        <v>0.39320817177359602</v>
      </c>
      <c r="H21161" s="1" t="s">
        <v>13</v>
      </c>
      <c r="I21161" s="1">
        <v>8614365</v>
      </c>
      <c r="J21161" s="1">
        <v>8620420</v>
      </c>
      <c r="K21161" s="1" t="s">
        <v>19</v>
      </c>
      <c r="L21161" s="1" t="s">
        <v>15</v>
      </c>
    </row>
    <row r="21162" spans="1:12" x14ac:dyDescent="0.25">
      <c r="A21162">
        <v>3748</v>
      </c>
      <c r="B21162" t="s">
        <v>6331</v>
      </c>
      <c r="C21162" t="s">
        <v>53</v>
      </c>
      <c r="D21162" s="2">
        <v>-1.4705848919991301E-2</v>
      </c>
      <c r="E21162" s="2">
        <v>0.90082872958746996</v>
      </c>
      <c r="F21162" s="2">
        <v>-9.0771094399570901E-2</v>
      </c>
      <c r="G21162" s="2">
        <v>0.52405448260326204</v>
      </c>
      <c r="H21162" s="1" t="s">
        <v>232</v>
      </c>
      <c r="I21162" s="1">
        <v>20704918</v>
      </c>
      <c r="J21162" s="1">
        <v>20706890</v>
      </c>
      <c r="K21162" s="1" t="s">
        <v>19</v>
      </c>
      <c r="L21162" s="1" t="s">
        <v>15</v>
      </c>
    </row>
    <row r="21163" spans="1:12" x14ac:dyDescent="0.25">
      <c r="A21163">
        <v>6593</v>
      </c>
      <c r="B21163" t="s">
        <v>10658</v>
      </c>
      <c r="C21163" t="s">
        <v>10659</v>
      </c>
      <c r="D21163" s="2">
        <v>-1.4708279207324201E-2</v>
      </c>
      <c r="E21163" s="2">
        <v>0.82027231317532301</v>
      </c>
      <c r="F21163" s="2">
        <v>-0.47072592040380601</v>
      </c>
      <c r="G21163" s="2">
        <v>3.22267706914748E-3</v>
      </c>
      <c r="H21163" s="1" t="s">
        <v>13</v>
      </c>
      <c r="I21163" s="1">
        <v>7898012</v>
      </c>
      <c r="J21163" s="1">
        <v>7899242</v>
      </c>
      <c r="K21163" s="1" t="s">
        <v>19</v>
      </c>
      <c r="L21163" s="1" t="s">
        <v>15</v>
      </c>
    </row>
    <row r="21164" spans="1:12" x14ac:dyDescent="0.25">
      <c r="A21164">
        <v>18836</v>
      </c>
      <c r="B21164" t="s">
        <v>29058</v>
      </c>
      <c r="C21164" t="s">
        <v>10083</v>
      </c>
      <c r="D21164" s="2">
        <v>-1.47355132005332E-2</v>
      </c>
      <c r="E21164" s="2">
        <v>0.986202251699691</v>
      </c>
      <c r="F21164" s="2">
        <v>-0.161410359935551</v>
      </c>
      <c r="G21164" s="2">
        <v>7.9976049330622495E-2</v>
      </c>
      <c r="H21164" s="1" t="s">
        <v>26</v>
      </c>
      <c r="I21164" s="1">
        <v>7681305</v>
      </c>
      <c r="J21164" s="1">
        <v>7682903</v>
      </c>
      <c r="K21164" s="1" t="s">
        <v>14</v>
      </c>
      <c r="L21164" s="1" t="s">
        <v>15</v>
      </c>
    </row>
    <row r="21165" spans="1:12" x14ac:dyDescent="0.25">
      <c r="A21165">
        <v>21555</v>
      </c>
      <c r="B21165" t="s">
        <v>32976</v>
      </c>
      <c r="C21165" t="s">
        <v>32977</v>
      </c>
      <c r="D21165" s="2">
        <v>-1.47366821117714E-2</v>
      </c>
      <c r="E21165" s="2">
        <v>0.98725586885234395</v>
      </c>
      <c r="F21165" s="2">
        <v>-2.8361248182426201E-2</v>
      </c>
      <c r="G21165" s="2">
        <v>0.824821190962853</v>
      </c>
      <c r="H21165" s="1" t="s">
        <v>57</v>
      </c>
      <c r="I21165" s="1">
        <v>25051978</v>
      </c>
      <c r="J21165" s="1">
        <v>25054289</v>
      </c>
      <c r="K21165" s="1" t="s">
        <v>19</v>
      </c>
      <c r="L21165" s="1" t="s">
        <v>15</v>
      </c>
    </row>
    <row r="21166" spans="1:12" x14ac:dyDescent="0.25">
      <c r="A21166">
        <v>16255</v>
      </c>
      <c r="B21166" t="s">
        <v>25231</v>
      </c>
      <c r="C21166" t="s">
        <v>25232</v>
      </c>
      <c r="D21166" s="2">
        <v>-1.4741115486797299E-2</v>
      </c>
      <c r="E21166" s="2">
        <v>0.96354685317646105</v>
      </c>
      <c r="F21166" s="2">
        <v>-0.15002298146783899</v>
      </c>
      <c r="G21166" s="2">
        <v>2.5572636118036798E-2</v>
      </c>
      <c r="H21166" s="1" t="s">
        <v>13</v>
      </c>
      <c r="I21166" s="1">
        <v>15765402</v>
      </c>
      <c r="J21166" s="1">
        <v>15767106</v>
      </c>
      <c r="K21166" s="1" t="s">
        <v>14</v>
      </c>
      <c r="L21166" s="1" t="s">
        <v>15</v>
      </c>
    </row>
    <row r="21167" spans="1:12" x14ac:dyDescent="0.25">
      <c r="A21167">
        <v>17468</v>
      </c>
      <c r="B21167" t="s">
        <v>27035</v>
      </c>
      <c r="C21167" t="s">
        <v>1384</v>
      </c>
      <c r="D21167" s="2">
        <v>-1.4743049236313401E-2</v>
      </c>
      <c r="E21167" s="2">
        <v>0.97489200253536601</v>
      </c>
      <c r="F21167" s="2">
        <v>-2.3185711350775299E-2</v>
      </c>
      <c r="G21167" s="2">
        <v>0.88244078730989495</v>
      </c>
      <c r="H21167" s="1" t="s">
        <v>13</v>
      </c>
      <c r="I21167" s="1">
        <v>2003304</v>
      </c>
      <c r="J21167" s="1">
        <v>2006188</v>
      </c>
      <c r="K21167" s="1" t="s">
        <v>19</v>
      </c>
      <c r="L21167" s="1" t="s">
        <v>15</v>
      </c>
    </row>
    <row r="21168" spans="1:12" x14ac:dyDescent="0.25">
      <c r="A21168">
        <v>6570</v>
      </c>
      <c r="B21168" t="s">
        <v>10620</v>
      </c>
      <c r="C21168" t="s">
        <v>10621</v>
      </c>
      <c r="D21168" s="2">
        <v>-1.4757022084559E-2</v>
      </c>
      <c r="E21168" s="2">
        <v>0.98725586885234395</v>
      </c>
      <c r="F21168" s="2">
        <v>-0.169901860594594</v>
      </c>
      <c r="G21168" s="2">
        <v>6.27484123686044E-2</v>
      </c>
      <c r="H21168" s="1" t="s">
        <v>13</v>
      </c>
      <c r="I21168" s="1">
        <v>7763975</v>
      </c>
      <c r="J21168" s="1">
        <v>7765230</v>
      </c>
      <c r="K21168" s="1" t="s">
        <v>19</v>
      </c>
      <c r="L21168" s="1" t="s">
        <v>15</v>
      </c>
    </row>
    <row r="21169" spans="1:12" x14ac:dyDescent="0.25">
      <c r="A21169">
        <v>15444</v>
      </c>
      <c r="B21169" t="s">
        <v>24018</v>
      </c>
      <c r="C21169" t="s">
        <v>167</v>
      </c>
      <c r="D21169" s="2">
        <v>-1.4763899194204099E-2</v>
      </c>
      <c r="E21169" s="2">
        <v>0.90082872958746996</v>
      </c>
      <c r="F21169" s="2">
        <v>-2.2871718140248399E-2</v>
      </c>
      <c r="G21169" s="2">
        <v>0.900480520968993</v>
      </c>
      <c r="H21169" s="1" t="s">
        <v>13</v>
      </c>
      <c r="I21169" s="1">
        <v>12486343</v>
      </c>
      <c r="J21169" s="1">
        <v>12486855</v>
      </c>
      <c r="K21169" s="1" t="s">
        <v>14</v>
      </c>
      <c r="L21169" s="1" t="s">
        <v>15</v>
      </c>
    </row>
    <row r="21170" spans="1:12" x14ac:dyDescent="0.25">
      <c r="A21170">
        <v>18648</v>
      </c>
      <c r="B21170" t="s">
        <v>28774</v>
      </c>
      <c r="C21170" t="s">
        <v>28775</v>
      </c>
      <c r="D21170" s="2">
        <v>-1.4771649574866401E-2</v>
      </c>
      <c r="E21170" s="2">
        <v>0.99560976153259795</v>
      </c>
      <c r="F21170" s="2">
        <v>2.7494910677123899E-2</v>
      </c>
      <c r="G21170" s="2">
        <v>0.80583757695111102</v>
      </c>
      <c r="H21170" s="1" t="s">
        <v>34</v>
      </c>
      <c r="I21170" s="1">
        <v>6779854</v>
      </c>
      <c r="J21170" s="1">
        <v>6782482</v>
      </c>
      <c r="K21170" s="1" t="s">
        <v>14</v>
      </c>
      <c r="L21170" s="1" t="s">
        <v>15</v>
      </c>
    </row>
    <row r="21171" spans="1:12" x14ac:dyDescent="0.25">
      <c r="A21171">
        <v>15053</v>
      </c>
      <c r="B21171" t="s">
        <v>23434</v>
      </c>
      <c r="C21171" t="s">
        <v>8785</v>
      </c>
      <c r="D21171" s="2">
        <v>-1.47744982926686E-2</v>
      </c>
      <c r="E21171" s="2">
        <v>0.99221171313043399</v>
      </c>
      <c r="F21171" s="2">
        <v>-8.9615630957156703E-3</v>
      </c>
      <c r="G21171" s="2">
        <v>0.94401082361223199</v>
      </c>
      <c r="H21171" s="1" t="s">
        <v>13</v>
      </c>
      <c r="I21171" s="1">
        <v>10493247</v>
      </c>
      <c r="J21171" s="1">
        <v>10496160</v>
      </c>
      <c r="K21171" s="1" t="s">
        <v>14</v>
      </c>
      <c r="L21171" s="1" t="s">
        <v>15</v>
      </c>
    </row>
    <row r="21172" spans="1:12" x14ac:dyDescent="0.25">
      <c r="A21172">
        <v>8915</v>
      </c>
      <c r="B21172" t="s">
        <v>14271</v>
      </c>
      <c r="C21172" t="s">
        <v>14272</v>
      </c>
      <c r="D21172" s="2">
        <v>-1.4779983410185301E-2</v>
      </c>
      <c r="E21172" s="2">
        <v>0.90236345682062802</v>
      </c>
      <c r="F21172" s="2">
        <v>-5.3841298810905602E-2</v>
      </c>
      <c r="G21172" s="2">
        <v>0.69971593282841404</v>
      </c>
      <c r="H21172" s="1" t="s">
        <v>13</v>
      </c>
      <c r="I21172" s="1">
        <v>18320732</v>
      </c>
      <c r="J21172" s="1">
        <v>18321696</v>
      </c>
      <c r="K21172" s="1" t="s">
        <v>19</v>
      </c>
      <c r="L21172" s="1" t="s">
        <v>15</v>
      </c>
    </row>
    <row r="21173" spans="1:12" x14ac:dyDescent="0.25">
      <c r="A21173">
        <v>13167</v>
      </c>
      <c r="B21173" t="s">
        <v>20674</v>
      </c>
      <c r="C21173" t="s">
        <v>19678</v>
      </c>
      <c r="D21173" s="2">
        <v>-1.4783926527484901E-2</v>
      </c>
      <c r="E21173" s="2">
        <v>0.89541092844629699</v>
      </c>
      <c r="F21173" s="2">
        <v>-8.9393264244840495E-3</v>
      </c>
      <c r="G21173" s="2">
        <v>0.95357768650824404</v>
      </c>
      <c r="H21173" s="1" t="s">
        <v>248</v>
      </c>
      <c r="I21173" s="1">
        <v>21632812</v>
      </c>
      <c r="J21173" s="1">
        <v>21635106</v>
      </c>
      <c r="K21173" s="1" t="s">
        <v>14</v>
      </c>
      <c r="L21173" s="1" t="s">
        <v>15</v>
      </c>
    </row>
    <row r="21174" spans="1:12" x14ac:dyDescent="0.25">
      <c r="A21174">
        <v>6540</v>
      </c>
      <c r="B21174" t="s">
        <v>10574</v>
      </c>
      <c r="C21174" t="s">
        <v>10575</v>
      </c>
      <c r="D21174" s="2">
        <v>-1.4788723993489E-2</v>
      </c>
      <c r="E21174" s="2">
        <v>0.947855684638651</v>
      </c>
      <c r="F21174" s="2">
        <v>-0.14919955625428499</v>
      </c>
      <c r="G21174" s="2">
        <v>0.22029435270047401</v>
      </c>
      <c r="H21174" s="1" t="s">
        <v>13</v>
      </c>
      <c r="I21174" s="1">
        <v>7642165</v>
      </c>
      <c r="J21174" s="1">
        <v>7643526</v>
      </c>
      <c r="K21174" s="1" t="s">
        <v>19</v>
      </c>
      <c r="L21174" s="1" t="s">
        <v>15</v>
      </c>
    </row>
    <row r="21175" spans="1:12" x14ac:dyDescent="0.25">
      <c r="A21175">
        <v>14834</v>
      </c>
      <c r="B21175" t="s">
        <v>23106</v>
      </c>
      <c r="C21175" t="s">
        <v>67</v>
      </c>
      <c r="D21175" s="2">
        <v>-1.47913192398692E-2</v>
      </c>
      <c r="E21175" s="2">
        <v>0.921107108603889</v>
      </c>
      <c r="F21175" s="2">
        <v>-0.175433746067923</v>
      </c>
      <c r="G21175" s="2">
        <v>0.17086223289720301</v>
      </c>
      <c r="H21175" s="1" t="s">
        <v>85</v>
      </c>
      <c r="I21175" s="1">
        <v>9480076</v>
      </c>
      <c r="J21175" s="1">
        <v>9481738</v>
      </c>
      <c r="K21175" s="1" t="s">
        <v>14</v>
      </c>
      <c r="L21175" s="1" t="s">
        <v>15</v>
      </c>
    </row>
    <row r="21176" spans="1:12" x14ac:dyDescent="0.25">
      <c r="A21176">
        <v>4973</v>
      </c>
      <c r="B21176" t="s">
        <v>8200</v>
      </c>
      <c r="C21176" t="s">
        <v>8201</v>
      </c>
      <c r="D21176" s="2">
        <v>-1.47938237938183E-2</v>
      </c>
      <c r="E21176" s="2">
        <v>0.76254886355123797</v>
      </c>
      <c r="F21176" s="2">
        <v>-0.44648002281498</v>
      </c>
      <c r="G21176" s="2">
        <v>8.3348906154817708E-3</v>
      </c>
      <c r="H21176" s="1" t="s">
        <v>31</v>
      </c>
      <c r="I21176" s="1">
        <v>26909835</v>
      </c>
      <c r="J21176" s="1">
        <v>26912597</v>
      </c>
      <c r="K21176" s="1" t="s">
        <v>14</v>
      </c>
      <c r="L21176" s="1" t="s">
        <v>15</v>
      </c>
    </row>
    <row r="21177" spans="1:12" x14ac:dyDescent="0.25">
      <c r="A21177">
        <v>4503</v>
      </c>
      <c r="B21177" t="s">
        <v>7476</v>
      </c>
      <c r="C21177" t="s">
        <v>7477</v>
      </c>
      <c r="D21177" s="2">
        <v>-1.47945380922341E-2</v>
      </c>
      <c r="E21177" s="2">
        <v>0.98492455806261303</v>
      </c>
      <c r="F21177" s="2">
        <v>-0.197486016346309</v>
      </c>
      <c r="G21177" s="2">
        <v>3.8806793571152902E-2</v>
      </c>
      <c r="H21177" s="1" t="s">
        <v>26</v>
      </c>
      <c r="I21177" s="1">
        <v>24655210</v>
      </c>
      <c r="J21177" s="1">
        <v>24657638</v>
      </c>
      <c r="K21177" s="1" t="s">
        <v>19</v>
      </c>
      <c r="L21177" s="1" t="s">
        <v>15</v>
      </c>
    </row>
    <row r="21178" spans="1:12" x14ac:dyDescent="0.25">
      <c r="A21178">
        <v>10487</v>
      </c>
      <c r="B21178" t="s">
        <v>16665</v>
      </c>
      <c r="C21178" t="s">
        <v>16666</v>
      </c>
      <c r="D21178" s="2">
        <v>-1.4795845115715399E-2</v>
      </c>
      <c r="E21178" s="2">
        <v>0.99221171313043399</v>
      </c>
      <c r="F21178" s="2">
        <v>-0.169440377565585</v>
      </c>
      <c r="G21178" s="2">
        <v>4.34642091126244E-2</v>
      </c>
      <c r="H21178" s="1" t="s">
        <v>34</v>
      </c>
      <c r="I21178" s="1">
        <v>4650757</v>
      </c>
      <c r="J21178" s="1">
        <v>4653914</v>
      </c>
      <c r="K21178" s="1" t="s">
        <v>19</v>
      </c>
      <c r="L21178" s="1" t="s">
        <v>15</v>
      </c>
    </row>
    <row r="21179" spans="1:12" x14ac:dyDescent="0.25">
      <c r="A21179">
        <v>3548</v>
      </c>
      <c r="B21179" t="s">
        <v>6018</v>
      </c>
      <c r="C21179" t="s">
        <v>5773</v>
      </c>
      <c r="D21179" s="2">
        <v>-1.48012883443598E-2</v>
      </c>
      <c r="E21179" s="2">
        <v>0.78288031580994399</v>
      </c>
      <c r="F21179" s="2">
        <v>-0.54088813224823595</v>
      </c>
      <c r="G21179" s="2">
        <v>1.6440385599353E-3</v>
      </c>
      <c r="H21179" s="1" t="s">
        <v>31</v>
      </c>
      <c r="I21179" s="1">
        <v>19862878</v>
      </c>
      <c r="J21179" s="1">
        <v>19864650</v>
      </c>
      <c r="K21179" s="1" t="s">
        <v>14</v>
      </c>
      <c r="L21179" s="1" t="s">
        <v>15</v>
      </c>
    </row>
    <row r="21180" spans="1:12" x14ac:dyDescent="0.25">
      <c r="A21180">
        <v>13369</v>
      </c>
      <c r="B21180" t="s">
        <v>20962</v>
      </c>
      <c r="C21180" t="s">
        <v>53</v>
      </c>
      <c r="D21180" s="2">
        <v>-1.4832382705011001E-2</v>
      </c>
      <c r="E21180" s="2">
        <v>0.80721591898777101</v>
      </c>
      <c r="F21180" s="2">
        <v>-0.129457131986637</v>
      </c>
      <c r="G21180" s="2">
        <v>0.37290054352628899</v>
      </c>
      <c r="H21180" s="1" t="s">
        <v>13</v>
      </c>
      <c r="I21180" s="1">
        <v>22501698</v>
      </c>
      <c r="J21180" s="1">
        <v>22503372</v>
      </c>
      <c r="K21180" s="1" t="s">
        <v>14</v>
      </c>
      <c r="L21180" s="1" t="s">
        <v>15</v>
      </c>
    </row>
    <row r="21181" spans="1:12" x14ac:dyDescent="0.25">
      <c r="A21181">
        <v>11067</v>
      </c>
      <c r="B21181" t="s">
        <v>17536</v>
      </c>
      <c r="C21181" t="s">
        <v>17537</v>
      </c>
      <c r="D21181" s="2">
        <v>-1.4846086287528801E-2</v>
      </c>
      <c r="E21181" s="2">
        <v>0.98725586885234395</v>
      </c>
      <c r="F21181" s="2">
        <v>-0.236749798718142</v>
      </c>
      <c r="G21181" s="2">
        <v>8.5525136042164801E-3</v>
      </c>
      <c r="H21181" s="1" t="s">
        <v>13</v>
      </c>
      <c r="I21181" s="1">
        <v>7084806</v>
      </c>
      <c r="J21181" s="1">
        <v>7086805</v>
      </c>
      <c r="K21181" s="1" t="s">
        <v>19</v>
      </c>
      <c r="L21181" s="1" t="s">
        <v>15</v>
      </c>
    </row>
    <row r="21182" spans="1:12" x14ac:dyDescent="0.25">
      <c r="A21182">
        <v>14489</v>
      </c>
      <c r="B21182" t="s">
        <v>22606</v>
      </c>
      <c r="C21182" t="s">
        <v>67</v>
      </c>
      <c r="D21182" s="2">
        <v>-1.48574723257382E-2</v>
      </c>
      <c r="E21182" s="2">
        <v>0.92905434875537296</v>
      </c>
      <c r="F21182" s="2">
        <v>-0.23686241635036201</v>
      </c>
      <c r="G21182" s="2">
        <v>6.2764512533181896E-2</v>
      </c>
      <c r="H21182" s="1" t="s">
        <v>13</v>
      </c>
      <c r="I21182" s="1">
        <v>7866719</v>
      </c>
      <c r="J21182" s="1">
        <v>7868742</v>
      </c>
      <c r="K21182" s="1" t="s">
        <v>14</v>
      </c>
      <c r="L21182" s="1" t="s">
        <v>15</v>
      </c>
    </row>
    <row r="21183" spans="1:12" x14ac:dyDescent="0.25">
      <c r="A21183">
        <v>4357</v>
      </c>
      <c r="B21183" t="s">
        <v>7246</v>
      </c>
      <c r="C21183" t="s">
        <v>7247</v>
      </c>
      <c r="D21183" s="2">
        <v>-1.48594582477324E-2</v>
      </c>
      <c r="E21183" s="2">
        <v>0.98342621563662802</v>
      </c>
      <c r="F21183" s="2">
        <v>-4.12430650816814E-2</v>
      </c>
      <c r="G21183" s="2">
        <v>0.76756992156640902</v>
      </c>
      <c r="H21183" s="1" t="s">
        <v>13</v>
      </c>
      <c r="I21183" s="1">
        <v>23952133</v>
      </c>
      <c r="J21183" s="1">
        <v>23952713</v>
      </c>
      <c r="K21183" s="1" t="s">
        <v>14</v>
      </c>
      <c r="L21183" s="1" t="s">
        <v>15</v>
      </c>
    </row>
    <row r="21184" spans="1:12" x14ac:dyDescent="0.25">
      <c r="A21184">
        <v>8499</v>
      </c>
      <c r="B21184" t="s">
        <v>13636</v>
      </c>
      <c r="C21184" t="s">
        <v>13637</v>
      </c>
      <c r="D21184" s="2">
        <v>-1.4862130862968099E-2</v>
      </c>
      <c r="E21184" s="2">
        <v>0.44852580597126501</v>
      </c>
      <c r="F21184" s="2">
        <v>0.75413710151976499</v>
      </c>
      <c r="G21184" s="2">
        <v>2.5207797381811102E-4</v>
      </c>
      <c r="H21184" s="1" t="s">
        <v>13</v>
      </c>
      <c r="I21184" s="1">
        <v>16700510</v>
      </c>
      <c r="J21184" s="1">
        <v>16702028</v>
      </c>
      <c r="K21184" s="1" t="s">
        <v>19</v>
      </c>
      <c r="L21184" s="1" t="s">
        <v>15</v>
      </c>
    </row>
    <row r="21185" spans="1:12" x14ac:dyDescent="0.25">
      <c r="A21185">
        <v>20742</v>
      </c>
      <c r="B21185" t="s">
        <v>31764</v>
      </c>
      <c r="C21185" t="s">
        <v>149</v>
      </c>
      <c r="D21185" s="2">
        <v>-1.48677089647968E-2</v>
      </c>
      <c r="E21185" s="2">
        <v>0.404323165722836</v>
      </c>
      <c r="F21185" s="2">
        <v>-0.66423527255813497</v>
      </c>
      <c r="G21185" s="2">
        <v>1.9567402941369702E-3</v>
      </c>
      <c r="H21185" s="1" t="s">
        <v>31</v>
      </c>
      <c r="I21185" s="1">
        <v>21529022</v>
      </c>
      <c r="J21185" s="1">
        <v>21533159</v>
      </c>
      <c r="K21185" s="1" t="s">
        <v>14</v>
      </c>
      <c r="L21185" s="1" t="s">
        <v>15</v>
      </c>
    </row>
    <row r="21186" spans="1:12" x14ac:dyDescent="0.25">
      <c r="A21186">
        <v>14671</v>
      </c>
      <c r="B21186" t="s">
        <v>22876</v>
      </c>
      <c r="C21186" t="s">
        <v>97</v>
      </c>
      <c r="D21186" s="2">
        <v>-1.48700106027889E-2</v>
      </c>
      <c r="E21186" s="2">
        <v>0.90082872958746996</v>
      </c>
      <c r="F21186" s="2">
        <v>-0.14483527608829699</v>
      </c>
      <c r="G21186" s="2">
        <v>0.28245266461493701</v>
      </c>
      <c r="H21186" s="1" t="s">
        <v>26</v>
      </c>
      <c r="I21186" s="1">
        <v>8713689</v>
      </c>
      <c r="J21186" s="1">
        <v>8715339</v>
      </c>
      <c r="K21186" s="1" t="s">
        <v>14</v>
      </c>
      <c r="L21186" s="1" t="s">
        <v>15</v>
      </c>
    </row>
    <row r="21187" spans="1:12" x14ac:dyDescent="0.25">
      <c r="A21187">
        <v>13658</v>
      </c>
      <c r="B21187" t="s">
        <v>21390</v>
      </c>
      <c r="C21187" t="s">
        <v>21391</v>
      </c>
      <c r="D21187" s="2">
        <v>-1.4872891855813799E-2</v>
      </c>
      <c r="E21187" s="2">
        <v>0.98492455806261303</v>
      </c>
      <c r="F21187" s="2">
        <v>-6.05602698398678E-2</v>
      </c>
      <c r="G21187" s="2">
        <v>0.60636366523382501</v>
      </c>
      <c r="H21187" s="1" t="s">
        <v>34</v>
      </c>
      <c r="I21187" s="1">
        <v>237967</v>
      </c>
      <c r="J21187" s="1">
        <v>240500</v>
      </c>
      <c r="K21187" s="1" t="s">
        <v>19</v>
      </c>
      <c r="L21187" s="1" t="s">
        <v>15</v>
      </c>
    </row>
    <row r="21188" spans="1:12" x14ac:dyDescent="0.25">
      <c r="A21188">
        <v>14212</v>
      </c>
      <c r="B21188" t="s">
        <v>22208</v>
      </c>
      <c r="C21188" t="s">
        <v>67</v>
      </c>
      <c r="D21188" s="2">
        <v>-1.4881163535111199E-2</v>
      </c>
      <c r="E21188" s="2">
        <v>0.98492455806261303</v>
      </c>
      <c r="F21188" s="2">
        <v>-2.9374759922868199E-2</v>
      </c>
      <c r="G21188" s="2">
        <v>0.83659826678655502</v>
      </c>
      <c r="H21188" s="1" t="s">
        <v>26</v>
      </c>
      <c r="I21188" s="1">
        <v>6300058</v>
      </c>
      <c r="J21188" s="1">
        <v>6302654</v>
      </c>
      <c r="K21188" s="1" t="s">
        <v>19</v>
      </c>
      <c r="L21188" s="1" t="s">
        <v>15</v>
      </c>
    </row>
    <row r="21189" spans="1:12" x14ac:dyDescent="0.25">
      <c r="A21189">
        <v>802</v>
      </c>
      <c r="B21189" t="s">
        <v>1507</v>
      </c>
      <c r="C21189" t="s">
        <v>1508</v>
      </c>
      <c r="D21189" s="2">
        <v>-1.48821621240398E-2</v>
      </c>
      <c r="E21189" s="2">
        <v>0.56590322458806197</v>
      </c>
      <c r="F21189" s="2">
        <v>-0.210896644464659</v>
      </c>
      <c r="G21189" s="2">
        <v>0.17872190489334799</v>
      </c>
      <c r="H21189" s="1" t="s">
        <v>77</v>
      </c>
      <c r="I21189" s="1">
        <v>3093839</v>
      </c>
      <c r="J21189" s="1">
        <v>3094864</v>
      </c>
      <c r="K21189" s="1" t="s">
        <v>14</v>
      </c>
      <c r="L21189" s="1" t="s">
        <v>15</v>
      </c>
    </row>
    <row r="21190" spans="1:12" x14ac:dyDescent="0.25">
      <c r="A21190">
        <v>2927</v>
      </c>
      <c r="B21190" t="s">
        <v>5024</v>
      </c>
      <c r="C21190" t="s">
        <v>3481</v>
      </c>
      <c r="D21190" s="2">
        <v>-1.48848662229793E-2</v>
      </c>
      <c r="E21190" s="2">
        <v>0.98725586885234395</v>
      </c>
      <c r="F21190" s="2">
        <v>-0.12765842848544401</v>
      </c>
      <c r="G21190" s="2">
        <v>0.15627932138024</v>
      </c>
      <c r="H21190" s="1" t="s">
        <v>243</v>
      </c>
      <c r="I21190" s="1">
        <v>13450204</v>
      </c>
      <c r="J21190" s="1">
        <v>13453683</v>
      </c>
      <c r="K21190" s="1" t="s">
        <v>14</v>
      </c>
      <c r="L21190" s="1" t="s">
        <v>15</v>
      </c>
    </row>
    <row r="21191" spans="1:12" x14ac:dyDescent="0.25">
      <c r="A21191">
        <v>13310</v>
      </c>
      <c r="B21191" t="s">
        <v>20875</v>
      </c>
      <c r="C21191" t="s">
        <v>20876</v>
      </c>
      <c r="D21191" s="2">
        <v>-1.4885482674208601E-2</v>
      </c>
      <c r="E21191" s="2">
        <v>0.986202251699691</v>
      </c>
      <c r="F21191" s="2">
        <v>2.7614271000378499E-2</v>
      </c>
      <c r="G21191" s="2">
        <v>0.80131497341289204</v>
      </c>
      <c r="H21191" s="1" t="s">
        <v>13</v>
      </c>
      <c r="I21191" s="1">
        <v>22270337</v>
      </c>
      <c r="J21191" s="1">
        <v>22272113</v>
      </c>
      <c r="K21191" s="1" t="s">
        <v>19</v>
      </c>
      <c r="L21191" s="1" t="s">
        <v>15</v>
      </c>
    </row>
    <row r="21192" spans="1:12" x14ac:dyDescent="0.25">
      <c r="A21192">
        <v>12142</v>
      </c>
      <c r="B21192" t="s">
        <v>19147</v>
      </c>
      <c r="C21192" t="s">
        <v>19148</v>
      </c>
      <c r="D21192" s="2">
        <v>-1.48860100709806E-2</v>
      </c>
      <c r="E21192" s="2">
        <v>0.98594185215486196</v>
      </c>
      <c r="F21192" s="2">
        <v>-8.8333010365641507E-2</v>
      </c>
      <c r="G21192" s="2">
        <v>0.39310557103457799</v>
      </c>
      <c r="H21192" s="1" t="s">
        <v>26</v>
      </c>
      <c r="I21192" s="1">
        <v>17241781</v>
      </c>
      <c r="J21192" s="1">
        <v>17244277</v>
      </c>
      <c r="K21192" s="1" t="s">
        <v>19</v>
      </c>
      <c r="L21192" s="1" t="s">
        <v>15</v>
      </c>
    </row>
    <row r="21193" spans="1:12" x14ac:dyDescent="0.25">
      <c r="A21193">
        <v>3735</v>
      </c>
      <c r="B21193" t="s">
        <v>6313</v>
      </c>
      <c r="C21193" t="s">
        <v>6314</v>
      </c>
      <c r="D21193" s="2">
        <v>-1.4889576948683699E-2</v>
      </c>
      <c r="E21193" s="2">
        <v>0.99991052688467696</v>
      </c>
      <c r="F21193" s="2">
        <v>-0.10513533381182701</v>
      </c>
      <c r="G21193" s="2">
        <v>0.450578451484277</v>
      </c>
      <c r="H21193" s="1" t="s">
        <v>161</v>
      </c>
      <c r="I21193" s="1">
        <v>20633360</v>
      </c>
      <c r="J21193" s="1">
        <v>20636892</v>
      </c>
      <c r="K21193" s="1" t="s">
        <v>14</v>
      </c>
      <c r="L21193" s="1" t="s">
        <v>15</v>
      </c>
    </row>
    <row r="21194" spans="1:12" x14ac:dyDescent="0.25">
      <c r="A21194">
        <v>11565</v>
      </c>
      <c r="B21194" t="s">
        <v>18315</v>
      </c>
      <c r="C21194" t="s">
        <v>18316</v>
      </c>
      <c r="D21194" s="2">
        <v>-1.4896359144357199E-2</v>
      </c>
      <c r="E21194" s="2">
        <v>0.69058053825097898</v>
      </c>
      <c r="F21194" s="2">
        <v>-0.58837089699857104</v>
      </c>
      <c r="G21194" s="2">
        <v>9.49442434993226E-4</v>
      </c>
      <c r="H21194" s="1" t="s">
        <v>31</v>
      </c>
      <c r="I21194" s="1">
        <v>9593132</v>
      </c>
      <c r="J21194" s="1">
        <v>9595243</v>
      </c>
      <c r="K21194" s="1" t="s">
        <v>19</v>
      </c>
      <c r="L21194" s="1" t="s">
        <v>15</v>
      </c>
    </row>
    <row r="21195" spans="1:12" x14ac:dyDescent="0.25">
      <c r="A21195">
        <v>18513</v>
      </c>
      <c r="B21195" t="s">
        <v>28588</v>
      </c>
      <c r="C21195" t="s">
        <v>28589</v>
      </c>
      <c r="D21195" s="2">
        <v>-1.4896748310631199E-2</v>
      </c>
      <c r="E21195" s="2">
        <v>0.992599275303642</v>
      </c>
      <c r="F21195" s="2">
        <v>0.26621266565461599</v>
      </c>
      <c r="G21195" s="2">
        <v>6.2276432772903102E-4</v>
      </c>
      <c r="H21195" s="1" t="s">
        <v>13</v>
      </c>
      <c r="I21195" s="1">
        <v>6217912</v>
      </c>
      <c r="J21195" s="1">
        <v>6220702</v>
      </c>
      <c r="K21195" s="1" t="s">
        <v>14</v>
      </c>
      <c r="L21195" s="1" t="s">
        <v>15</v>
      </c>
    </row>
    <row r="21196" spans="1:12" x14ac:dyDescent="0.25">
      <c r="A21196">
        <v>14306</v>
      </c>
      <c r="B21196" t="s">
        <v>22342</v>
      </c>
      <c r="C21196" t="s">
        <v>412</v>
      </c>
      <c r="D21196" s="2">
        <v>-1.49035595184143E-2</v>
      </c>
      <c r="E21196" s="2">
        <v>0.99991052688467696</v>
      </c>
      <c r="F21196" s="2">
        <v>-0.14482928370821299</v>
      </c>
      <c r="G21196" s="2">
        <v>5.9522300495789798E-2</v>
      </c>
      <c r="H21196" s="1" t="s">
        <v>54</v>
      </c>
      <c r="I21196" s="1">
        <v>6854364</v>
      </c>
      <c r="J21196" s="1">
        <v>6859664</v>
      </c>
      <c r="K21196" s="1" t="s">
        <v>14</v>
      </c>
      <c r="L21196" s="1" t="s">
        <v>15</v>
      </c>
    </row>
    <row r="21197" spans="1:12" x14ac:dyDescent="0.25">
      <c r="A21197">
        <v>9047</v>
      </c>
      <c r="B21197" t="s">
        <v>14483</v>
      </c>
      <c r="C21197" t="s">
        <v>14484</v>
      </c>
      <c r="D21197" s="2">
        <v>-1.49103420139236E-2</v>
      </c>
      <c r="E21197" s="2">
        <v>0.99048469977447895</v>
      </c>
      <c r="F21197" s="2">
        <v>-6.3923243285588696E-2</v>
      </c>
      <c r="G21197" s="2">
        <v>0.55251827173275303</v>
      </c>
      <c r="H21197" s="1" t="s">
        <v>183</v>
      </c>
      <c r="I21197" s="1">
        <v>18855775</v>
      </c>
      <c r="J21197" s="1">
        <v>18858018</v>
      </c>
      <c r="K21197" s="1" t="s">
        <v>14</v>
      </c>
      <c r="L21197" s="1" t="s">
        <v>15</v>
      </c>
    </row>
    <row r="21198" spans="1:12" x14ac:dyDescent="0.25">
      <c r="A21198">
        <v>17909</v>
      </c>
      <c r="B21198" t="s">
        <v>27688</v>
      </c>
      <c r="C21198" t="s">
        <v>27689</v>
      </c>
      <c r="D21198" s="2">
        <v>-1.49151798770331E-2</v>
      </c>
      <c r="E21198" s="2">
        <v>0.89541092844629699</v>
      </c>
      <c r="F21198" s="2">
        <v>-0.32424230523525499</v>
      </c>
      <c r="G21198" s="2">
        <v>1.81961036472746E-2</v>
      </c>
      <c r="H21198" s="1" t="s">
        <v>26</v>
      </c>
      <c r="I21198" s="1">
        <v>3754249</v>
      </c>
      <c r="J21198" s="1">
        <v>3758242</v>
      </c>
      <c r="K21198" s="1" t="s">
        <v>14</v>
      </c>
      <c r="L21198" s="1" t="s">
        <v>15</v>
      </c>
    </row>
    <row r="21199" spans="1:12" x14ac:dyDescent="0.25">
      <c r="A21199">
        <v>8471</v>
      </c>
      <c r="B21199" t="s">
        <v>13591</v>
      </c>
      <c r="C21199" t="s">
        <v>8844</v>
      </c>
      <c r="D21199" s="2">
        <v>-1.4915579491561E-2</v>
      </c>
      <c r="E21199" s="2">
        <v>0.96354685317646105</v>
      </c>
      <c r="F21199" s="2">
        <v>-0.28288640484010702</v>
      </c>
      <c r="G21199" s="2">
        <v>1.27477409063354E-2</v>
      </c>
      <c r="H21199" s="1" t="s">
        <v>68</v>
      </c>
      <c r="I21199" s="1">
        <v>16569430</v>
      </c>
      <c r="J21199" s="1">
        <v>16570517</v>
      </c>
      <c r="K21199" s="1" t="s">
        <v>14</v>
      </c>
      <c r="L21199" s="1" t="s">
        <v>15</v>
      </c>
    </row>
    <row r="21200" spans="1:12" x14ac:dyDescent="0.25">
      <c r="A21200">
        <v>8920</v>
      </c>
      <c r="B21200" t="s">
        <v>14277</v>
      </c>
      <c r="C21200" t="s">
        <v>149</v>
      </c>
      <c r="D21200" s="2">
        <v>-1.49204700231807E-2</v>
      </c>
      <c r="E21200" s="2">
        <v>0.93271255146135601</v>
      </c>
      <c r="F21200" s="2">
        <v>-0.117786439680568</v>
      </c>
      <c r="G21200" s="2">
        <v>0.16927820795475099</v>
      </c>
      <c r="H21200" s="1" t="s">
        <v>13</v>
      </c>
      <c r="I21200" s="1">
        <v>18328417</v>
      </c>
      <c r="J21200" s="1">
        <v>18330336</v>
      </c>
      <c r="K21200" s="1" t="s">
        <v>14</v>
      </c>
      <c r="L21200" s="1" t="s">
        <v>15</v>
      </c>
    </row>
    <row r="21201" spans="1:12" x14ac:dyDescent="0.25">
      <c r="A21201">
        <v>1689</v>
      </c>
      <c r="B21201" t="s">
        <v>3043</v>
      </c>
      <c r="C21201" t="s">
        <v>3044</v>
      </c>
      <c r="D21201" s="2">
        <v>-1.4928775079611699E-2</v>
      </c>
      <c r="E21201" s="2">
        <v>0.708392630998255</v>
      </c>
      <c r="F21201" s="2">
        <v>-0.48317550721006802</v>
      </c>
      <c r="G21201" s="2">
        <v>5.4948660983291297E-3</v>
      </c>
      <c r="H21201" s="1" t="s">
        <v>13</v>
      </c>
      <c r="I21201" s="1">
        <v>6568073</v>
      </c>
      <c r="J21201" s="1">
        <v>6568597</v>
      </c>
      <c r="K21201" s="1" t="s">
        <v>14</v>
      </c>
      <c r="L21201" s="1" t="s">
        <v>15</v>
      </c>
    </row>
    <row r="21202" spans="1:12" x14ac:dyDescent="0.25">
      <c r="A21202">
        <v>6222</v>
      </c>
      <c r="B21202" t="s">
        <v>10102</v>
      </c>
      <c r="C21202" t="s">
        <v>167</v>
      </c>
      <c r="D21202" s="2">
        <v>-1.4935329643673299E-2</v>
      </c>
      <c r="E21202" s="2">
        <v>0.23149833101419201</v>
      </c>
      <c r="F21202" s="2">
        <v>-3.0882988410564201E-2</v>
      </c>
      <c r="G21202" s="2">
        <v>0.86379104551653296</v>
      </c>
      <c r="H21202" s="1" t="s">
        <v>77</v>
      </c>
      <c r="I21202" s="1">
        <v>3283224</v>
      </c>
      <c r="J21202" s="1">
        <v>3283553</v>
      </c>
      <c r="K21202" s="1" t="s">
        <v>14</v>
      </c>
      <c r="L21202" s="1" t="s">
        <v>15</v>
      </c>
    </row>
    <row r="21203" spans="1:12" x14ac:dyDescent="0.25">
      <c r="A21203">
        <v>19330</v>
      </c>
      <c r="B21203" t="s">
        <v>29783</v>
      </c>
      <c r="C21203" t="s">
        <v>29784</v>
      </c>
      <c r="D21203" s="2">
        <v>-1.49400137076876E-2</v>
      </c>
      <c r="E21203" s="2">
        <v>0.95528124510719803</v>
      </c>
      <c r="F21203" s="2">
        <v>-0.182409375531184</v>
      </c>
      <c r="G21203" s="2">
        <v>0.114193933948426</v>
      </c>
      <c r="H21203" s="1" t="s">
        <v>26</v>
      </c>
      <c r="I21203" s="1">
        <v>13824705</v>
      </c>
      <c r="J21203" s="1">
        <v>13826391</v>
      </c>
      <c r="K21203" s="1" t="s">
        <v>19</v>
      </c>
      <c r="L21203" s="1" t="s">
        <v>15</v>
      </c>
    </row>
    <row r="21204" spans="1:12" x14ac:dyDescent="0.25">
      <c r="A21204">
        <v>12316</v>
      </c>
      <c r="B21204" t="s">
        <v>19408</v>
      </c>
      <c r="C21204" t="s">
        <v>2517</v>
      </c>
      <c r="D21204" s="2">
        <v>-1.4943771782903599E-2</v>
      </c>
      <c r="E21204" s="2">
        <v>0.98078320925199503</v>
      </c>
      <c r="F21204" s="2">
        <v>-0.166583201375443</v>
      </c>
      <c r="G21204" s="2">
        <v>0.110715134452123</v>
      </c>
      <c r="H21204" s="1" t="s">
        <v>26</v>
      </c>
      <c r="I21204" s="1">
        <v>18095825</v>
      </c>
      <c r="J21204" s="1">
        <v>18096661</v>
      </c>
      <c r="K21204" s="1" t="s">
        <v>19</v>
      </c>
      <c r="L21204" s="1" t="s">
        <v>15</v>
      </c>
    </row>
    <row r="21205" spans="1:12" x14ac:dyDescent="0.25">
      <c r="A21205">
        <v>15406</v>
      </c>
      <c r="B21205" t="s">
        <v>23964</v>
      </c>
      <c r="C21205" t="s">
        <v>23965</v>
      </c>
      <c r="D21205" s="2">
        <v>-1.49500925455617E-2</v>
      </c>
      <c r="E21205" s="2">
        <v>0.992599275303642</v>
      </c>
      <c r="F21205" s="2">
        <v>-0.100528243931597</v>
      </c>
      <c r="G21205" s="2">
        <v>0.22965405120155499</v>
      </c>
      <c r="H21205" s="1" t="s">
        <v>404</v>
      </c>
      <c r="I21205" s="1">
        <v>12320152</v>
      </c>
      <c r="J21205" s="1">
        <v>12324486</v>
      </c>
      <c r="K21205" s="1" t="s">
        <v>19</v>
      </c>
      <c r="L21205" s="1" t="s">
        <v>15</v>
      </c>
    </row>
    <row r="21206" spans="1:12" x14ac:dyDescent="0.25">
      <c r="A21206">
        <v>11254</v>
      </c>
      <c r="B21206" t="s">
        <v>17829</v>
      </c>
      <c r="C21206" t="s">
        <v>17830</v>
      </c>
      <c r="D21206" s="2">
        <v>-1.4956039086773801E-2</v>
      </c>
      <c r="E21206" s="2">
        <v>0.99780702399065901</v>
      </c>
      <c r="F21206" s="2">
        <v>-9.2129562588232503E-2</v>
      </c>
      <c r="G21206" s="2">
        <v>0.24659735596104801</v>
      </c>
      <c r="H21206" s="1" t="s">
        <v>13</v>
      </c>
      <c r="I21206" s="1">
        <v>7968078</v>
      </c>
      <c r="J21206" s="1">
        <v>7969705</v>
      </c>
      <c r="K21206" s="1" t="s">
        <v>14</v>
      </c>
      <c r="L21206" s="1" t="s">
        <v>15</v>
      </c>
    </row>
    <row r="21207" spans="1:12" x14ac:dyDescent="0.25">
      <c r="A21207">
        <v>17136</v>
      </c>
      <c r="B21207" t="s">
        <v>26545</v>
      </c>
      <c r="C21207" t="s">
        <v>82</v>
      </c>
      <c r="D21207" s="2">
        <v>-1.4958817463615701E-2</v>
      </c>
      <c r="E21207" s="2">
        <v>0.98492455806261303</v>
      </c>
      <c r="F21207" s="2">
        <v>4.7621017970151801E-2</v>
      </c>
      <c r="G21207" s="2">
        <v>0.71620588855231204</v>
      </c>
      <c r="H21207" s="1" t="s">
        <v>34</v>
      </c>
      <c r="I21207" s="1">
        <v>644279</v>
      </c>
      <c r="J21207" s="1">
        <v>648466</v>
      </c>
      <c r="K21207" s="1" t="s">
        <v>19</v>
      </c>
      <c r="L21207" s="1" t="s">
        <v>15</v>
      </c>
    </row>
    <row r="21208" spans="1:12" x14ac:dyDescent="0.25">
      <c r="A21208">
        <v>21151</v>
      </c>
      <c r="B21208" t="s">
        <v>32375</v>
      </c>
      <c r="C21208" t="s">
        <v>67</v>
      </c>
      <c r="D21208" s="2">
        <v>-1.4959289436239301E-2</v>
      </c>
      <c r="E21208" s="2">
        <v>0.947855684638651</v>
      </c>
      <c r="F21208" s="2">
        <v>-0.149535566787969</v>
      </c>
      <c r="G21208" s="2">
        <v>0.21980602694059201</v>
      </c>
      <c r="H21208" s="1" t="s">
        <v>77</v>
      </c>
      <c r="I21208" s="1">
        <v>23446721</v>
      </c>
      <c r="J21208" s="1">
        <v>23447249</v>
      </c>
      <c r="K21208" s="1" t="s">
        <v>14</v>
      </c>
      <c r="L21208" s="1" t="s">
        <v>15</v>
      </c>
    </row>
    <row r="21209" spans="1:12" x14ac:dyDescent="0.25">
      <c r="A21209">
        <v>1153</v>
      </c>
      <c r="B21209" t="s">
        <v>2121</v>
      </c>
      <c r="C21209" t="s">
        <v>2122</v>
      </c>
      <c r="D21209" s="2">
        <v>-1.4964358699767699E-2</v>
      </c>
      <c r="E21209" s="2">
        <v>0.99794799413920199</v>
      </c>
      <c r="F21209" s="2">
        <v>-8.7242231199936598E-2</v>
      </c>
      <c r="G21209" s="2">
        <v>0.51557047048092597</v>
      </c>
      <c r="H21209" s="1" t="s">
        <v>34</v>
      </c>
      <c r="I21209" s="1">
        <v>4547454</v>
      </c>
      <c r="J21209" s="1">
        <v>4548875</v>
      </c>
      <c r="K21209" s="1" t="s">
        <v>14</v>
      </c>
      <c r="L21209" s="1" t="s">
        <v>15</v>
      </c>
    </row>
    <row r="21210" spans="1:12" x14ac:dyDescent="0.25">
      <c r="A21210">
        <v>17446</v>
      </c>
      <c r="B21210" t="s">
        <v>27005</v>
      </c>
      <c r="C21210" t="s">
        <v>27006</v>
      </c>
      <c r="D21210" s="2">
        <v>-1.4981808432490199E-2</v>
      </c>
      <c r="E21210" s="2">
        <v>0.94735953301317</v>
      </c>
      <c r="F21210" s="2">
        <v>-0.18728354894123</v>
      </c>
      <c r="G21210" s="2">
        <v>0.123681619364981</v>
      </c>
      <c r="H21210" s="1" t="s">
        <v>31</v>
      </c>
      <c r="I21210" s="1">
        <v>1930793</v>
      </c>
      <c r="J21210" s="1">
        <v>1931768</v>
      </c>
      <c r="K21210" s="1" t="s">
        <v>19</v>
      </c>
      <c r="L21210" s="1" t="s">
        <v>15</v>
      </c>
    </row>
    <row r="21211" spans="1:12" x14ac:dyDescent="0.25">
      <c r="A21211">
        <v>3820</v>
      </c>
      <c r="B21211" t="s">
        <v>6447</v>
      </c>
      <c r="C21211" t="s">
        <v>6139</v>
      </c>
      <c r="D21211" s="2">
        <v>-1.49920309934919E-2</v>
      </c>
      <c r="E21211" s="2">
        <v>0.97134596007617402</v>
      </c>
      <c r="F21211" s="2">
        <v>-0.122039401046552</v>
      </c>
      <c r="G21211" s="2">
        <v>0.29222682714878001</v>
      </c>
      <c r="H21211" s="1" t="s">
        <v>13</v>
      </c>
      <c r="I21211" s="1">
        <v>21043348</v>
      </c>
      <c r="J21211" s="1">
        <v>21044738</v>
      </c>
      <c r="K21211" s="1" t="s">
        <v>14</v>
      </c>
      <c r="L21211" s="1" t="s">
        <v>15</v>
      </c>
    </row>
    <row r="21212" spans="1:12" x14ac:dyDescent="0.25">
      <c r="A21212">
        <v>6541</v>
      </c>
      <c r="B21212" t="s">
        <v>10576</v>
      </c>
      <c r="C21212" t="s">
        <v>10577</v>
      </c>
      <c r="D21212" s="2">
        <v>-1.5018037797008501E-2</v>
      </c>
      <c r="E21212" s="2">
        <v>0.95528124510719803</v>
      </c>
      <c r="F21212" s="2">
        <v>-0.157001706464407</v>
      </c>
      <c r="G21212" s="2">
        <v>0.19266022492387799</v>
      </c>
      <c r="H21212" s="1" t="s">
        <v>68</v>
      </c>
      <c r="I21212" s="1">
        <v>7644053</v>
      </c>
      <c r="J21212" s="1">
        <v>7646254</v>
      </c>
      <c r="K21212" s="1" t="s">
        <v>14</v>
      </c>
      <c r="L21212" s="1" t="s">
        <v>15</v>
      </c>
    </row>
    <row r="21213" spans="1:12" x14ac:dyDescent="0.25">
      <c r="A21213">
        <v>13138</v>
      </c>
      <c r="B21213" t="s">
        <v>20633</v>
      </c>
      <c r="C21213" t="s">
        <v>20634</v>
      </c>
      <c r="D21213" s="2">
        <v>-1.5027901526265699E-2</v>
      </c>
      <c r="E21213" s="2">
        <v>0.98492455806261303</v>
      </c>
      <c r="F21213" s="2">
        <v>0.109107141663113</v>
      </c>
      <c r="G21213" s="2">
        <v>0.29972510231921501</v>
      </c>
      <c r="H21213" s="1" t="s">
        <v>34</v>
      </c>
      <c r="I21213" s="1">
        <v>21475805</v>
      </c>
      <c r="J21213" s="1">
        <v>21477569</v>
      </c>
      <c r="K21213" s="1" t="s">
        <v>19</v>
      </c>
      <c r="L21213" s="1" t="s">
        <v>15</v>
      </c>
    </row>
    <row r="21214" spans="1:12" x14ac:dyDescent="0.25">
      <c r="A21214">
        <v>10374</v>
      </c>
      <c r="B21214" t="s">
        <v>16499</v>
      </c>
      <c r="C21214" t="s">
        <v>16500</v>
      </c>
      <c r="D21214" s="2">
        <v>-1.5028350147339E-2</v>
      </c>
      <c r="E21214" s="2">
        <v>0.98492455806261303</v>
      </c>
      <c r="F21214" s="2">
        <v>-8.4960091691851494E-2</v>
      </c>
      <c r="G21214" s="2">
        <v>0.431343635025348</v>
      </c>
      <c r="H21214" s="1" t="s">
        <v>13</v>
      </c>
      <c r="I21214" s="1">
        <v>4180575</v>
      </c>
      <c r="J21214" s="1">
        <v>4183975</v>
      </c>
      <c r="K21214" s="1" t="s">
        <v>14</v>
      </c>
      <c r="L21214" s="1" t="s">
        <v>15</v>
      </c>
    </row>
    <row r="21215" spans="1:12" x14ac:dyDescent="0.25">
      <c r="A21215">
        <v>10725</v>
      </c>
      <c r="B21215" t="s">
        <v>17015</v>
      </c>
      <c r="C21215" t="s">
        <v>17016</v>
      </c>
      <c r="D21215" s="2">
        <v>-1.5037026886812299E-2</v>
      </c>
      <c r="E21215" s="2">
        <v>0.96833811114974799</v>
      </c>
      <c r="F21215" s="2">
        <v>-5.4418674569811198E-2</v>
      </c>
      <c r="G21215" s="2">
        <v>0.74249878403755698</v>
      </c>
      <c r="H21215" s="1" t="s">
        <v>26</v>
      </c>
      <c r="I21215" s="1">
        <v>5579475</v>
      </c>
      <c r="J21215" s="1">
        <v>5580953</v>
      </c>
      <c r="K21215" s="1" t="s">
        <v>14</v>
      </c>
      <c r="L21215" s="1" t="s">
        <v>15</v>
      </c>
    </row>
    <row r="21216" spans="1:12" x14ac:dyDescent="0.25">
      <c r="A21216">
        <v>5956</v>
      </c>
      <c r="B21216" t="s">
        <v>9690</v>
      </c>
      <c r="C21216" t="s">
        <v>9691</v>
      </c>
      <c r="D21216" s="2">
        <v>-1.5048351815163801E-2</v>
      </c>
      <c r="E21216" s="2">
        <v>0.98594185215486196</v>
      </c>
      <c r="F21216" s="2">
        <v>-4.6026596288405101E-2</v>
      </c>
      <c r="G21216" s="2">
        <v>0.71408387195109202</v>
      </c>
      <c r="H21216" s="1" t="s">
        <v>404</v>
      </c>
      <c r="I21216" s="1">
        <v>487423</v>
      </c>
      <c r="J21216" s="1">
        <v>489832</v>
      </c>
      <c r="K21216" s="1" t="s">
        <v>14</v>
      </c>
      <c r="L21216" s="1" t="s">
        <v>15</v>
      </c>
    </row>
    <row r="21217" spans="1:12" x14ac:dyDescent="0.25">
      <c r="A21217">
        <v>14165</v>
      </c>
      <c r="B21217" t="s">
        <v>22140</v>
      </c>
      <c r="C21217" t="s">
        <v>2830</v>
      </c>
      <c r="D21217" s="2">
        <v>-1.50489204617292E-2</v>
      </c>
      <c r="E21217" s="2">
        <v>0.54080239504907002</v>
      </c>
      <c r="F21217" s="2">
        <v>-0.23569573200652899</v>
      </c>
      <c r="G21217" s="2">
        <v>0.14644420414545301</v>
      </c>
      <c r="H21217" s="1" t="s">
        <v>26</v>
      </c>
      <c r="I21217" s="1">
        <v>5962181</v>
      </c>
      <c r="J21217" s="1">
        <v>5963791</v>
      </c>
      <c r="K21217" s="1" t="s">
        <v>19</v>
      </c>
      <c r="L21217" s="1" t="s">
        <v>15</v>
      </c>
    </row>
    <row r="21218" spans="1:12" x14ac:dyDescent="0.25">
      <c r="A21218">
        <v>571</v>
      </c>
      <c r="B21218" t="s">
        <v>1085</v>
      </c>
      <c r="C21218" t="s">
        <v>1086</v>
      </c>
      <c r="D21218" s="2">
        <v>-1.50516829723489E-2</v>
      </c>
      <c r="E21218" s="2">
        <v>0.81483105505674702</v>
      </c>
      <c r="F21218" s="2">
        <v>-0.201080247342073</v>
      </c>
      <c r="G21218" s="2">
        <v>0.16079906290344601</v>
      </c>
      <c r="H21218" s="1" t="s">
        <v>13</v>
      </c>
      <c r="I21218" s="1">
        <v>2187776</v>
      </c>
      <c r="J21218" s="1">
        <v>2188733</v>
      </c>
      <c r="K21218" s="1" t="s">
        <v>14</v>
      </c>
      <c r="L21218" s="1" t="s">
        <v>15</v>
      </c>
    </row>
    <row r="21219" spans="1:12" x14ac:dyDescent="0.25">
      <c r="A21219">
        <v>1431</v>
      </c>
      <c r="B21219" t="s">
        <v>2588</v>
      </c>
      <c r="C21219" t="s">
        <v>2589</v>
      </c>
      <c r="D21219" s="2">
        <v>-1.5055504456258299E-2</v>
      </c>
      <c r="E21219" s="2">
        <v>0.98492455806261303</v>
      </c>
      <c r="F21219" s="2">
        <v>-0.233092141377016</v>
      </c>
      <c r="G21219" s="2">
        <v>1.52186776562799E-2</v>
      </c>
      <c r="H21219" s="1" t="s">
        <v>109</v>
      </c>
      <c r="I21219" s="1">
        <v>5540427</v>
      </c>
      <c r="J21219" s="1">
        <v>5542902</v>
      </c>
      <c r="K21219" s="1" t="s">
        <v>14</v>
      </c>
      <c r="L21219" s="1" t="s">
        <v>15</v>
      </c>
    </row>
    <row r="21220" spans="1:12" x14ac:dyDescent="0.25">
      <c r="A21220">
        <v>8660</v>
      </c>
      <c r="B21220" t="s">
        <v>13892</v>
      </c>
      <c r="C21220" t="s">
        <v>9842</v>
      </c>
      <c r="D21220" s="2">
        <v>-1.5062730831302801E-2</v>
      </c>
      <c r="E21220" s="2">
        <v>0.87202680586399395</v>
      </c>
      <c r="F21220" s="2">
        <v>6.8428948493191893E-2</v>
      </c>
      <c r="G21220" s="2">
        <v>0.653842449805079</v>
      </c>
      <c r="H21220" s="1" t="s">
        <v>2440</v>
      </c>
      <c r="I21220" s="1">
        <v>17360491</v>
      </c>
      <c r="J21220" s="1">
        <v>17362535</v>
      </c>
      <c r="K21220" s="1" t="s">
        <v>14</v>
      </c>
      <c r="L21220" s="1" t="s">
        <v>15</v>
      </c>
    </row>
    <row r="21221" spans="1:12" x14ac:dyDescent="0.25">
      <c r="A21221">
        <v>11987</v>
      </c>
      <c r="B21221" t="s">
        <v>18926</v>
      </c>
      <c r="C21221" t="s">
        <v>18927</v>
      </c>
      <c r="D21221" s="2">
        <v>-1.5068017131428E-2</v>
      </c>
      <c r="E21221" s="2">
        <v>0.992599275303642</v>
      </c>
      <c r="F21221" s="2">
        <v>-0.153430855431963</v>
      </c>
      <c r="G21221" s="2">
        <v>5.6103609001747601E-2</v>
      </c>
      <c r="H21221" s="1" t="s">
        <v>34</v>
      </c>
      <c r="I21221" s="1">
        <v>16271652</v>
      </c>
      <c r="J21221" s="1">
        <v>16273344</v>
      </c>
      <c r="K21221" s="1" t="s">
        <v>14</v>
      </c>
      <c r="L21221" s="1" t="s">
        <v>15</v>
      </c>
    </row>
    <row r="21222" spans="1:12" x14ac:dyDescent="0.25">
      <c r="A21222">
        <v>13573</v>
      </c>
      <c r="B21222" t="s">
        <v>21258</v>
      </c>
      <c r="C21222" t="s">
        <v>21259</v>
      </c>
      <c r="D21222" s="2">
        <v>-1.50869470914862E-2</v>
      </c>
      <c r="E21222" s="2">
        <v>0.97994512576550297</v>
      </c>
      <c r="F21222" s="2">
        <v>-0.13351559449783901</v>
      </c>
      <c r="G21222" s="2">
        <v>0.21191756082119501</v>
      </c>
      <c r="H21222" s="1" t="s">
        <v>13</v>
      </c>
      <c r="I21222" s="1">
        <v>23336092</v>
      </c>
      <c r="J21222" s="1">
        <v>23340317</v>
      </c>
      <c r="K21222" s="1" t="s">
        <v>19</v>
      </c>
      <c r="L21222" s="1" t="s">
        <v>15</v>
      </c>
    </row>
    <row r="21223" spans="1:12" x14ac:dyDescent="0.25">
      <c r="A21223">
        <v>13804</v>
      </c>
      <c r="B21223" t="s">
        <v>21606</v>
      </c>
      <c r="C21223" t="s">
        <v>106</v>
      </c>
      <c r="D21223" s="2">
        <v>-1.50904271070813E-2</v>
      </c>
      <c r="E21223" s="2">
        <v>0.99991052688467696</v>
      </c>
      <c r="F21223" s="2">
        <v>-6.6036107036869504E-2</v>
      </c>
      <c r="G21223" s="2">
        <v>0.34484091962637903</v>
      </c>
      <c r="H21223" s="1" t="s">
        <v>31</v>
      </c>
      <c r="I21223" s="1">
        <v>881090</v>
      </c>
      <c r="J21223" s="1">
        <v>885399</v>
      </c>
      <c r="K21223" s="1" t="s">
        <v>14</v>
      </c>
      <c r="L21223" s="1" t="s">
        <v>15</v>
      </c>
    </row>
    <row r="21224" spans="1:12" x14ac:dyDescent="0.25">
      <c r="A21224">
        <v>14353</v>
      </c>
      <c r="B21224" t="s">
        <v>22411</v>
      </c>
      <c r="C21224" t="s">
        <v>22412</v>
      </c>
      <c r="D21224" s="2">
        <v>-1.5105002611594301E-2</v>
      </c>
      <c r="E21224" s="2">
        <v>0.884567688955612</v>
      </c>
      <c r="F21224" s="2">
        <v>-0.233816927843675</v>
      </c>
      <c r="G21224" s="2">
        <v>8.9213372261142995E-2</v>
      </c>
      <c r="H21224" s="1" t="s">
        <v>31</v>
      </c>
      <c r="I21224" s="1">
        <v>7129123</v>
      </c>
      <c r="J21224" s="1">
        <v>7133200</v>
      </c>
      <c r="K21224" s="1" t="s">
        <v>19</v>
      </c>
      <c r="L21224" s="1" t="s">
        <v>15</v>
      </c>
    </row>
    <row r="21225" spans="1:12" x14ac:dyDescent="0.25">
      <c r="A21225">
        <v>10633</v>
      </c>
      <c r="B21225" t="s">
        <v>16885</v>
      </c>
      <c r="C21225" t="s">
        <v>16886</v>
      </c>
      <c r="D21225" s="2">
        <v>-1.5105827948473099E-2</v>
      </c>
      <c r="E21225" s="2">
        <v>8.8438963669619595E-4</v>
      </c>
      <c r="F21225" s="2">
        <v>-0.46458150208330501</v>
      </c>
      <c r="G21225" s="2">
        <v>5.9507404242847499E-2</v>
      </c>
      <c r="H21225" s="1" t="s">
        <v>1143</v>
      </c>
      <c r="I21225" s="1">
        <v>5212984</v>
      </c>
      <c r="J21225" s="1">
        <v>5214119</v>
      </c>
      <c r="K21225" s="1" t="s">
        <v>14</v>
      </c>
      <c r="L21225" s="1" t="s">
        <v>15</v>
      </c>
    </row>
    <row r="21226" spans="1:12" x14ac:dyDescent="0.25">
      <c r="A21226">
        <v>7064</v>
      </c>
      <c r="B21226" t="s">
        <v>11399</v>
      </c>
      <c r="C21226" t="s">
        <v>11400</v>
      </c>
      <c r="D21226" s="2">
        <v>-1.5109851779291601E-2</v>
      </c>
      <c r="E21226" s="2">
        <v>0.97151603103938999</v>
      </c>
      <c r="F21226" s="2">
        <v>-0.28272141513078403</v>
      </c>
      <c r="G21226" s="2">
        <v>8.2406232497389802E-3</v>
      </c>
      <c r="H21226" s="1" t="s">
        <v>31</v>
      </c>
      <c r="I21226" s="1">
        <v>10135605</v>
      </c>
      <c r="J21226" s="1">
        <v>10137561</v>
      </c>
      <c r="K21226" s="1" t="s">
        <v>19</v>
      </c>
      <c r="L21226" s="1" t="s">
        <v>15</v>
      </c>
    </row>
    <row r="21227" spans="1:12" x14ac:dyDescent="0.25">
      <c r="A21227">
        <v>9763</v>
      </c>
      <c r="B21227" t="s">
        <v>15584</v>
      </c>
      <c r="C21227" t="s">
        <v>6767</v>
      </c>
      <c r="D21227" s="2">
        <v>-1.5110278706229399E-2</v>
      </c>
      <c r="E21227" s="2">
        <v>0.986202251699691</v>
      </c>
      <c r="F21227" s="2">
        <v>-3.9004509329053701E-2</v>
      </c>
      <c r="G21227" s="2">
        <v>0.739517976477442</v>
      </c>
      <c r="H21227" s="1" t="s">
        <v>31</v>
      </c>
      <c r="I21227" s="1">
        <v>1834707</v>
      </c>
      <c r="J21227" s="1">
        <v>1837984</v>
      </c>
      <c r="K21227" s="1" t="s">
        <v>19</v>
      </c>
      <c r="L21227" s="1" t="s">
        <v>15</v>
      </c>
    </row>
    <row r="21228" spans="1:12" x14ac:dyDescent="0.25">
      <c r="A21228">
        <v>10163</v>
      </c>
      <c r="B21228" t="s">
        <v>16173</v>
      </c>
      <c r="C21228" t="s">
        <v>16174</v>
      </c>
      <c r="D21228" s="2">
        <v>-1.5127807125199301E-2</v>
      </c>
      <c r="E21228" s="2">
        <v>0.21902649038597599</v>
      </c>
      <c r="F21228" s="2">
        <v>-0.20072283240787001</v>
      </c>
      <c r="G21228" s="2">
        <v>0.215497019033172</v>
      </c>
      <c r="H21228" s="1" t="s">
        <v>77</v>
      </c>
      <c r="I21228" s="1">
        <v>3360888</v>
      </c>
      <c r="J21228" s="1">
        <v>3365414</v>
      </c>
      <c r="K21228" s="1" t="s">
        <v>19</v>
      </c>
      <c r="L21228" s="1" t="s">
        <v>15</v>
      </c>
    </row>
    <row r="21229" spans="1:12" x14ac:dyDescent="0.25">
      <c r="A21229">
        <v>17692</v>
      </c>
      <c r="B21229" t="s">
        <v>27374</v>
      </c>
      <c r="C21229" t="s">
        <v>27375</v>
      </c>
      <c r="D21229" s="2">
        <v>-1.5150862083125599E-2</v>
      </c>
      <c r="E21229" s="2">
        <v>0.992599275303642</v>
      </c>
      <c r="F21229" s="2">
        <v>-0.146227753205732</v>
      </c>
      <c r="G21229" s="2">
        <v>8.4882962095245401E-2</v>
      </c>
      <c r="H21229" s="1" t="s">
        <v>404</v>
      </c>
      <c r="I21229" s="1">
        <v>2916216</v>
      </c>
      <c r="J21229" s="1">
        <v>2920759</v>
      </c>
      <c r="K21229" s="1" t="s">
        <v>14</v>
      </c>
      <c r="L21229" s="1" t="s">
        <v>15</v>
      </c>
    </row>
    <row r="21230" spans="1:12" x14ac:dyDescent="0.25">
      <c r="A21230">
        <v>16621</v>
      </c>
      <c r="B21230" t="s">
        <v>25784</v>
      </c>
      <c r="C21230" t="s">
        <v>2661</v>
      </c>
      <c r="D21230" s="2">
        <v>-1.51948909329032E-2</v>
      </c>
      <c r="E21230" s="2">
        <v>0.99991052688467696</v>
      </c>
      <c r="F21230" s="2">
        <v>-0.26503776463676798</v>
      </c>
      <c r="G21230" s="2">
        <v>4.29868243579981E-6</v>
      </c>
      <c r="H21230" s="1" t="s">
        <v>13</v>
      </c>
      <c r="I21230" s="1">
        <v>17230589</v>
      </c>
      <c r="J21230" s="1">
        <v>17235518</v>
      </c>
      <c r="K21230" s="1" t="s">
        <v>19</v>
      </c>
      <c r="L21230" s="1" t="s">
        <v>15</v>
      </c>
    </row>
    <row r="21231" spans="1:12" x14ac:dyDescent="0.25">
      <c r="A21231">
        <v>12623</v>
      </c>
      <c r="B21231" t="s">
        <v>19865</v>
      </c>
      <c r="C21231" t="s">
        <v>167</v>
      </c>
      <c r="D21231" s="2">
        <v>-1.51986402918387E-2</v>
      </c>
      <c r="E21231" s="2">
        <v>0.992599275303642</v>
      </c>
      <c r="F21231" s="2">
        <v>6.0306007358094403E-2</v>
      </c>
      <c r="G21231" s="2">
        <v>0.52754383449949804</v>
      </c>
      <c r="H21231" s="1" t="s">
        <v>34</v>
      </c>
      <c r="I21231" s="1">
        <v>19371213</v>
      </c>
      <c r="J21231" s="1">
        <v>19372687</v>
      </c>
      <c r="K21231" s="1" t="s">
        <v>14</v>
      </c>
      <c r="L21231" s="1" t="s">
        <v>15</v>
      </c>
    </row>
    <row r="21232" spans="1:12" x14ac:dyDescent="0.25">
      <c r="A21232">
        <v>1106</v>
      </c>
      <c r="B21232" t="s">
        <v>2037</v>
      </c>
      <c r="C21232" t="s">
        <v>2038</v>
      </c>
      <c r="D21232" s="2">
        <v>-1.5229810054175201E-2</v>
      </c>
      <c r="E21232" s="2">
        <v>0.92187052949787596</v>
      </c>
      <c r="F21232" s="2">
        <v>2.0466984311783301E-2</v>
      </c>
      <c r="G21232" s="2">
        <v>0.88169954059065203</v>
      </c>
      <c r="H21232" s="1" t="s">
        <v>26</v>
      </c>
      <c r="I21232" s="1">
        <v>4366597</v>
      </c>
      <c r="J21232" s="1">
        <v>4367119</v>
      </c>
      <c r="K21232" s="1" t="s">
        <v>14</v>
      </c>
      <c r="L21232" s="1" t="s">
        <v>15</v>
      </c>
    </row>
    <row r="21233" spans="1:12" x14ac:dyDescent="0.25">
      <c r="A21233">
        <v>3178</v>
      </c>
      <c r="B21233" t="s">
        <v>5437</v>
      </c>
      <c r="C21233" t="s">
        <v>5438</v>
      </c>
      <c r="D21233" s="2">
        <v>-1.5231342211144999E-2</v>
      </c>
      <c r="E21233" s="2">
        <v>0.986202251699691</v>
      </c>
      <c r="F21233" s="2">
        <v>-7.91827017724855E-2</v>
      </c>
      <c r="G21233" s="2">
        <v>0.43719344022632001</v>
      </c>
      <c r="H21233" s="1" t="s">
        <v>13</v>
      </c>
      <c r="I21233" s="1">
        <v>17973697</v>
      </c>
      <c r="J21233" s="1">
        <v>17976389</v>
      </c>
      <c r="K21233" s="1" t="s">
        <v>19</v>
      </c>
      <c r="L21233" s="1" t="s">
        <v>15</v>
      </c>
    </row>
    <row r="21234" spans="1:12" x14ac:dyDescent="0.25">
      <c r="A21234">
        <v>7884</v>
      </c>
      <c r="B21234" t="s">
        <v>12709</v>
      </c>
      <c r="C21234" t="s">
        <v>167</v>
      </c>
      <c r="D21234" s="2">
        <v>-1.5232001864015901E-2</v>
      </c>
      <c r="E21234" s="2">
        <v>0.95919538794502701</v>
      </c>
      <c r="F21234" s="2">
        <v>-6.7747147884107503E-2</v>
      </c>
      <c r="G21234" s="2">
        <v>0.60534855022650003</v>
      </c>
      <c r="H21234" s="1" t="s">
        <v>13</v>
      </c>
      <c r="I21234" s="1">
        <v>14151135</v>
      </c>
      <c r="J21234" s="1">
        <v>14153118</v>
      </c>
      <c r="K21234" s="1" t="s">
        <v>14</v>
      </c>
      <c r="L21234" s="1" t="s">
        <v>15</v>
      </c>
    </row>
    <row r="21235" spans="1:12" x14ac:dyDescent="0.25">
      <c r="A21235">
        <v>8894</v>
      </c>
      <c r="B21235" t="s">
        <v>14240</v>
      </c>
      <c r="C21235" t="s">
        <v>14241</v>
      </c>
      <c r="D21235" s="2">
        <v>-1.5238428788214201E-2</v>
      </c>
      <c r="E21235" s="2">
        <v>0.99991052688467696</v>
      </c>
      <c r="F21235" s="2">
        <v>-1.1553282244447199E-3</v>
      </c>
      <c r="G21235" s="2">
        <v>0.95273520106526599</v>
      </c>
      <c r="H21235" s="1" t="s">
        <v>26</v>
      </c>
      <c r="I21235" s="1">
        <v>18241692</v>
      </c>
      <c r="J21235" s="1">
        <v>18246498</v>
      </c>
      <c r="K21235" s="1" t="s">
        <v>14</v>
      </c>
      <c r="L21235" s="1" t="s">
        <v>15</v>
      </c>
    </row>
    <row r="21236" spans="1:12" x14ac:dyDescent="0.25">
      <c r="A21236">
        <v>17883</v>
      </c>
      <c r="B21236" t="s">
        <v>27654</v>
      </c>
      <c r="C21236" t="s">
        <v>27655</v>
      </c>
      <c r="D21236" s="2">
        <v>-1.52416393685682E-2</v>
      </c>
      <c r="E21236" s="2">
        <v>0.978137953255376</v>
      </c>
      <c r="F21236" s="2">
        <v>-0.13756987137368601</v>
      </c>
      <c r="G21236" s="2">
        <v>0.200792822717548</v>
      </c>
      <c r="H21236" s="1" t="s">
        <v>13</v>
      </c>
      <c r="I21236" s="1">
        <v>3633667</v>
      </c>
      <c r="J21236" s="1">
        <v>3636570</v>
      </c>
      <c r="K21236" s="1" t="s">
        <v>14</v>
      </c>
      <c r="L21236" s="1" t="s">
        <v>15</v>
      </c>
    </row>
    <row r="21237" spans="1:12" x14ac:dyDescent="0.25">
      <c r="A21237">
        <v>9795</v>
      </c>
      <c r="B21237" t="s">
        <v>15631</v>
      </c>
      <c r="C21237" t="s">
        <v>6120</v>
      </c>
      <c r="D21237" s="2">
        <v>-1.5242305690771601E-2</v>
      </c>
      <c r="E21237" s="2">
        <v>0.81963569371613298</v>
      </c>
      <c r="F21237" s="2">
        <v>-0.31026617793600902</v>
      </c>
      <c r="G21237" s="2">
        <v>3.8511614940714797E-2</v>
      </c>
      <c r="H21237" s="1" t="s">
        <v>404</v>
      </c>
      <c r="I21237" s="1">
        <v>1954990</v>
      </c>
      <c r="J21237" s="1">
        <v>1956397</v>
      </c>
      <c r="K21237" s="1" t="s">
        <v>19</v>
      </c>
      <c r="L21237" s="1" t="s">
        <v>15</v>
      </c>
    </row>
    <row r="21238" spans="1:12" x14ac:dyDescent="0.25">
      <c r="A21238">
        <v>17178</v>
      </c>
      <c r="B21238" t="s">
        <v>26609</v>
      </c>
      <c r="C21238" t="s">
        <v>106</v>
      </c>
      <c r="D21238" s="2">
        <v>-1.5252647606672E-2</v>
      </c>
      <c r="E21238" s="2">
        <v>0.98960033690398197</v>
      </c>
      <c r="F21238" s="2">
        <v>-0.273521110985397</v>
      </c>
      <c r="G21238" s="2">
        <v>5.1065800505436599E-3</v>
      </c>
      <c r="H21238" s="1" t="s">
        <v>26</v>
      </c>
      <c r="I21238" s="1">
        <v>802027</v>
      </c>
      <c r="J21238" s="1">
        <v>804398</v>
      </c>
      <c r="K21238" s="1" t="s">
        <v>14</v>
      </c>
      <c r="L21238" s="1" t="s">
        <v>15</v>
      </c>
    </row>
    <row r="21239" spans="1:12" x14ac:dyDescent="0.25">
      <c r="A21239">
        <v>3328</v>
      </c>
      <c r="B21239" t="s">
        <v>5679</v>
      </c>
      <c r="C21239" t="s">
        <v>5680</v>
      </c>
      <c r="D21239" s="2">
        <v>-1.5259273260963799E-2</v>
      </c>
      <c r="E21239" s="2">
        <v>0.97139541201000801</v>
      </c>
      <c r="F21239" s="2">
        <v>-9.2667709880301596E-2</v>
      </c>
      <c r="G21239" s="2">
        <v>0.442222832472359</v>
      </c>
      <c r="H21239" s="1" t="s">
        <v>13</v>
      </c>
      <c r="I21239" s="1">
        <v>18737132</v>
      </c>
      <c r="J21239" s="1">
        <v>18739547</v>
      </c>
      <c r="K21239" s="1" t="s">
        <v>19</v>
      </c>
      <c r="L21239" s="1" t="s">
        <v>15</v>
      </c>
    </row>
    <row r="21240" spans="1:12" x14ac:dyDescent="0.25">
      <c r="A21240">
        <v>4878</v>
      </c>
      <c r="B21240" t="s">
        <v>8057</v>
      </c>
      <c r="C21240" t="s">
        <v>8058</v>
      </c>
      <c r="D21240" s="2">
        <v>-1.52616615743255E-2</v>
      </c>
      <c r="E21240" s="2">
        <v>0.98594185215486196</v>
      </c>
      <c r="F21240" s="2">
        <v>-0.196616146597904</v>
      </c>
      <c r="G21240" s="2">
        <v>4.0466857266574001E-2</v>
      </c>
      <c r="H21240" s="1" t="s">
        <v>77</v>
      </c>
      <c r="I21240" s="1">
        <v>26512681</v>
      </c>
      <c r="J21240" s="1">
        <v>26515188</v>
      </c>
      <c r="K21240" s="1" t="s">
        <v>19</v>
      </c>
      <c r="L21240" s="1" t="s">
        <v>15</v>
      </c>
    </row>
    <row r="21241" spans="1:12" x14ac:dyDescent="0.25">
      <c r="A21241">
        <v>11695</v>
      </c>
      <c r="B21241" t="s">
        <v>18509</v>
      </c>
      <c r="C21241" t="s">
        <v>18510</v>
      </c>
      <c r="D21241" s="2">
        <v>-1.52698686334144E-2</v>
      </c>
      <c r="E21241" s="2">
        <v>0.992599275303642</v>
      </c>
      <c r="F21241" s="2">
        <v>4.4620877023790202E-2</v>
      </c>
      <c r="G21241" s="2">
        <v>0.62787029616892698</v>
      </c>
      <c r="H21241" s="1" t="s">
        <v>54</v>
      </c>
      <c r="I21241" s="1">
        <v>10193569</v>
      </c>
      <c r="J21241" s="1">
        <v>10200013</v>
      </c>
      <c r="K21241" s="1" t="s">
        <v>19</v>
      </c>
      <c r="L21241" s="1" t="s">
        <v>15</v>
      </c>
    </row>
    <row r="21242" spans="1:12" x14ac:dyDescent="0.25">
      <c r="A21242">
        <v>19508</v>
      </c>
      <c r="B21242" t="s">
        <v>30025</v>
      </c>
      <c r="C21242" t="s">
        <v>8390</v>
      </c>
      <c r="D21242" s="2">
        <v>-1.5270613398914E-2</v>
      </c>
      <c r="E21242" s="2">
        <v>0.992056312506155</v>
      </c>
      <c r="F21242" s="2">
        <v>-0.16265322525439099</v>
      </c>
      <c r="G21242" s="2">
        <v>5.0899717688259197E-2</v>
      </c>
      <c r="H21242" s="1" t="s">
        <v>68</v>
      </c>
      <c r="I21242" s="1">
        <v>15555156</v>
      </c>
      <c r="J21242" s="1">
        <v>15558732</v>
      </c>
      <c r="K21242" s="1" t="s">
        <v>14</v>
      </c>
      <c r="L21242" s="1" t="s">
        <v>15</v>
      </c>
    </row>
    <row r="21243" spans="1:12" x14ac:dyDescent="0.25">
      <c r="A21243">
        <v>5092</v>
      </c>
      <c r="B21243" t="s">
        <v>8378</v>
      </c>
      <c r="C21243" t="s">
        <v>8379</v>
      </c>
      <c r="D21243" s="2">
        <v>-1.5272190926417101E-2</v>
      </c>
      <c r="E21243" s="2">
        <v>0.99991052688467696</v>
      </c>
      <c r="F21243" s="2">
        <v>-1.2941118475392799E-2</v>
      </c>
      <c r="G21243" s="2">
        <v>0.83304791009619505</v>
      </c>
      <c r="H21243" s="1" t="s">
        <v>68</v>
      </c>
      <c r="I21243" s="1">
        <v>27383365</v>
      </c>
      <c r="J21243" s="1">
        <v>27384524</v>
      </c>
      <c r="K21243" s="1" t="s">
        <v>14</v>
      </c>
      <c r="L21243" s="1" t="s">
        <v>15</v>
      </c>
    </row>
    <row r="21244" spans="1:12" x14ac:dyDescent="0.25">
      <c r="A21244">
        <v>15925</v>
      </c>
      <c r="B21244" t="s">
        <v>24750</v>
      </c>
      <c r="C21244" t="s">
        <v>24751</v>
      </c>
      <c r="D21244" s="2">
        <v>-1.5292788325290499E-2</v>
      </c>
      <c r="E21244" s="2">
        <v>0.99991052688467696</v>
      </c>
      <c r="F21244" s="2">
        <v>4.8722050914446299E-2</v>
      </c>
      <c r="G21244" s="2">
        <v>0.70549794675139199</v>
      </c>
      <c r="H21244" s="1" t="s">
        <v>2766</v>
      </c>
      <c r="I21244" s="1">
        <v>14321813</v>
      </c>
      <c r="J21244" s="1">
        <v>14323307</v>
      </c>
      <c r="K21244" s="1" t="s">
        <v>14</v>
      </c>
      <c r="L21244" s="1" t="s">
        <v>15</v>
      </c>
    </row>
    <row r="21245" spans="1:12" x14ac:dyDescent="0.25">
      <c r="A21245">
        <v>19088</v>
      </c>
      <c r="B21245" t="s">
        <v>29433</v>
      </c>
      <c r="C21245" t="s">
        <v>29434</v>
      </c>
      <c r="D21245" s="2">
        <v>-1.53143559422567E-2</v>
      </c>
      <c r="E21245" s="2">
        <v>0.986202251699691</v>
      </c>
      <c r="F21245" s="2">
        <v>-0.15545922910823601</v>
      </c>
      <c r="G21245" s="2">
        <v>4.2232378848228301E-2</v>
      </c>
      <c r="H21245" s="1" t="s">
        <v>68</v>
      </c>
      <c r="I21245" s="1">
        <v>9054122</v>
      </c>
      <c r="J21245" s="1">
        <v>9055251</v>
      </c>
      <c r="K21245" s="1" t="s">
        <v>19</v>
      </c>
      <c r="L21245" s="1" t="s">
        <v>15</v>
      </c>
    </row>
    <row r="21246" spans="1:12" x14ac:dyDescent="0.25">
      <c r="A21246">
        <v>7247</v>
      </c>
      <c r="B21246" t="s">
        <v>11688</v>
      </c>
      <c r="C21246" t="s">
        <v>11689</v>
      </c>
      <c r="D21246" s="2">
        <v>-1.5319641066519601E-2</v>
      </c>
      <c r="E21246" s="2">
        <v>0.99991052688467696</v>
      </c>
      <c r="F21246" s="2">
        <v>-4.6036020121908799E-2</v>
      </c>
      <c r="G21246" s="2">
        <v>0.50000023929277504</v>
      </c>
      <c r="H21246" s="1" t="s">
        <v>68</v>
      </c>
      <c r="I21246" s="1">
        <v>11109003</v>
      </c>
      <c r="J21246" s="1">
        <v>11113828</v>
      </c>
      <c r="K21246" s="1" t="s">
        <v>19</v>
      </c>
      <c r="L21246" s="1" t="s">
        <v>15</v>
      </c>
    </row>
    <row r="21247" spans="1:12" x14ac:dyDescent="0.25">
      <c r="A21247">
        <v>7634</v>
      </c>
      <c r="B21247" t="s">
        <v>12308</v>
      </c>
      <c r="C21247" t="s">
        <v>12309</v>
      </c>
      <c r="D21247" s="2">
        <v>-1.5322020505287399E-2</v>
      </c>
      <c r="E21247" s="2">
        <v>0.992599275303642</v>
      </c>
      <c r="F21247" s="2">
        <v>-6.3915430831230996E-2</v>
      </c>
      <c r="G21247" s="2">
        <v>0.52976315129054596</v>
      </c>
      <c r="H21247" s="1" t="s">
        <v>13</v>
      </c>
      <c r="I21247" s="1">
        <v>13033476</v>
      </c>
      <c r="J21247" s="1">
        <v>13035593</v>
      </c>
      <c r="K21247" s="1" t="s">
        <v>14</v>
      </c>
      <c r="L21247" s="1" t="s">
        <v>15</v>
      </c>
    </row>
    <row r="21248" spans="1:12" x14ac:dyDescent="0.25">
      <c r="A21248">
        <v>40</v>
      </c>
      <c r="B21248" t="s">
        <v>105</v>
      </c>
      <c r="C21248" t="s">
        <v>106</v>
      </c>
      <c r="D21248" s="2">
        <v>-1.53311594923628E-2</v>
      </c>
      <c r="E21248" s="2">
        <v>0.98594185215486196</v>
      </c>
      <c r="F21248" s="2">
        <v>-5.5068420784319297E-2</v>
      </c>
      <c r="G21248" s="2">
        <v>0.62765488444886897</v>
      </c>
      <c r="H21248" s="1" t="s">
        <v>13</v>
      </c>
      <c r="I21248" s="1">
        <v>164105</v>
      </c>
      <c r="J21248" s="1">
        <v>165517</v>
      </c>
      <c r="K21248" s="1" t="s">
        <v>19</v>
      </c>
      <c r="L21248" s="1" t="s">
        <v>15</v>
      </c>
    </row>
    <row r="21249" spans="1:12" x14ac:dyDescent="0.25">
      <c r="A21249">
        <v>7338</v>
      </c>
      <c r="B21249" t="s">
        <v>11838</v>
      </c>
      <c r="C21249" t="s">
        <v>238</v>
      </c>
      <c r="D21249" s="2">
        <v>-1.53509763294405E-2</v>
      </c>
      <c r="E21249" s="2">
        <v>0.992599275303642</v>
      </c>
      <c r="F21249" s="2">
        <v>-2.9900041523268799E-2</v>
      </c>
      <c r="G21249" s="2">
        <v>0.788023264977605</v>
      </c>
      <c r="H21249" s="1" t="s">
        <v>31</v>
      </c>
      <c r="I21249" s="1">
        <v>11567436</v>
      </c>
      <c r="J21249" s="1">
        <v>11571856</v>
      </c>
      <c r="K21249" s="1" t="s">
        <v>19</v>
      </c>
      <c r="L21249" s="1" t="s">
        <v>15</v>
      </c>
    </row>
    <row r="21250" spans="1:12" x14ac:dyDescent="0.25">
      <c r="A21250">
        <v>17542</v>
      </c>
      <c r="B21250" t="s">
        <v>27148</v>
      </c>
      <c r="C21250" t="s">
        <v>27149</v>
      </c>
      <c r="D21250" s="2">
        <v>-1.5361785931441699E-2</v>
      </c>
      <c r="E21250" s="2">
        <v>0.84777471801298399</v>
      </c>
      <c r="F21250" s="2">
        <v>-0.51181919510321305</v>
      </c>
      <c r="G21250" s="2">
        <v>5.6124271275259901E-4</v>
      </c>
      <c r="H21250" s="1" t="s">
        <v>68</v>
      </c>
      <c r="I21250" s="1">
        <v>2355962</v>
      </c>
      <c r="J21250" s="1">
        <v>2357977</v>
      </c>
      <c r="K21250" s="1" t="s">
        <v>14</v>
      </c>
      <c r="L21250" s="1" t="s">
        <v>15</v>
      </c>
    </row>
    <row r="21251" spans="1:12" x14ac:dyDescent="0.25">
      <c r="A21251">
        <v>14606</v>
      </c>
      <c r="B21251" t="s">
        <v>22778</v>
      </c>
      <c r="C21251" t="s">
        <v>1906</v>
      </c>
      <c r="D21251" s="2">
        <v>-1.53641606156035E-2</v>
      </c>
      <c r="E21251" s="2">
        <v>0.932789256082591</v>
      </c>
      <c r="F21251" s="2">
        <v>-0.38097155253881898</v>
      </c>
      <c r="G21251" s="2">
        <v>1.8050839665261699E-3</v>
      </c>
      <c r="H21251" s="1" t="s">
        <v>26</v>
      </c>
      <c r="I21251" s="1">
        <v>8389040</v>
      </c>
      <c r="J21251" s="1">
        <v>8390833</v>
      </c>
      <c r="K21251" s="1" t="s">
        <v>19</v>
      </c>
      <c r="L21251" s="1" t="s">
        <v>15</v>
      </c>
    </row>
    <row r="21252" spans="1:12" x14ac:dyDescent="0.25">
      <c r="A21252">
        <v>6655</v>
      </c>
      <c r="B21252" t="s">
        <v>10749</v>
      </c>
      <c r="C21252" t="s">
        <v>4106</v>
      </c>
      <c r="D21252" s="2">
        <v>-1.53847536257497E-2</v>
      </c>
      <c r="E21252" s="2">
        <v>0.97134596007617402</v>
      </c>
      <c r="F21252" s="2">
        <v>-0.179007144989625</v>
      </c>
      <c r="G21252" s="2">
        <v>9.7455506424885097E-2</v>
      </c>
      <c r="H21252" s="1" t="s">
        <v>435</v>
      </c>
      <c r="I21252" s="1">
        <v>8164241</v>
      </c>
      <c r="J21252" s="1">
        <v>8165974</v>
      </c>
      <c r="K21252" s="1" t="s">
        <v>14</v>
      </c>
      <c r="L21252" s="1" t="s">
        <v>15</v>
      </c>
    </row>
    <row r="21253" spans="1:12" x14ac:dyDescent="0.25">
      <c r="A21253">
        <v>14602</v>
      </c>
      <c r="B21253" t="s">
        <v>22773</v>
      </c>
      <c r="C21253" t="s">
        <v>22774</v>
      </c>
      <c r="D21253" s="2">
        <v>-1.53859884976092E-2</v>
      </c>
      <c r="E21253" s="2">
        <v>0.80716240478380397</v>
      </c>
      <c r="F21253" s="2">
        <v>-0.32722399050121997</v>
      </c>
      <c r="G21253" s="2">
        <v>3.2654999805938299E-2</v>
      </c>
      <c r="H21253" s="1" t="s">
        <v>26</v>
      </c>
      <c r="I21253" s="1">
        <v>8374391</v>
      </c>
      <c r="J21253" s="1">
        <v>8375962</v>
      </c>
      <c r="K21253" s="1" t="s">
        <v>14</v>
      </c>
      <c r="L21253" s="1" t="s">
        <v>15</v>
      </c>
    </row>
    <row r="21254" spans="1:12" x14ac:dyDescent="0.25">
      <c r="A21254">
        <v>4987</v>
      </c>
      <c r="B21254" t="s">
        <v>8220</v>
      </c>
      <c r="C21254" t="s">
        <v>782</v>
      </c>
      <c r="D21254" s="2">
        <v>-1.54017347980913E-2</v>
      </c>
      <c r="E21254" s="2">
        <v>0.92517550613088395</v>
      </c>
      <c r="F21254" s="2">
        <v>0.294787659595936</v>
      </c>
      <c r="G21254" s="2">
        <v>1.8753161960487201E-2</v>
      </c>
      <c r="H21254" s="1" t="s">
        <v>77</v>
      </c>
      <c r="I21254" s="1">
        <v>26964249</v>
      </c>
      <c r="J21254" s="1">
        <v>26966688</v>
      </c>
      <c r="K21254" s="1" t="s">
        <v>14</v>
      </c>
      <c r="L21254" s="1" t="s">
        <v>15</v>
      </c>
    </row>
    <row r="21255" spans="1:12" x14ac:dyDescent="0.25">
      <c r="A21255">
        <v>16818</v>
      </c>
      <c r="B21255" t="s">
        <v>26083</v>
      </c>
      <c r="C21255" t="s">
        <v>6409</v>
      </c>
      <c r="D21255" s="2">
        <v>-1.54043143441883E-2</v>
      </c>
      <c r="E21255" s="2">
        <v>0.92066436676874497</v>
      </c>
      <c r="F21255" s="2">
        <v>-0.152624825230085</v>
      </c>
      <c r="G21255" s="2">
        <v>0.26128226290057399</v>
      </c>
      <c r="H21255" s="1" t="s">
        <v>54</v>
      </c>
      <c r="I21255" s="1">
        <v>18023121</v>
      </c>
      <c r="J21255" s="1">
        <v>18025027</v>
      </c>
      <c r="K21255" s="1" t="s">
        <v>14</v>
      </c>
      <c r="L21255" s="1" t="s">
        <v>15</v>
      </c>
    </row>
    <row r="21256" spans="1:12" x14ac:dyDescent="0.25">
      <c r="A21256">
        <v>6229</v>
      </c>
      <c r="B21256" t="s">
        <v>10112</v>
      </c>
      <c r="C21256" t="s">
        <v>167</v>
      </c>
      <c r="D21256" s="2">
        <v>-1.5406412413603E-2</v>
      </c>
      <c r="E21256" s="2">
        <v>0.631355891445194</v>
      </c>
      <c r="F21256" s="2">
        <v>-0.14644637373555699</v>
      </c>
      <c r="G21256" s="2">
        <v>0.32989159573590898</v>
      </c>
      <c r="H21256" s="1" t="s">
        <v>68</v>
      </c>
      <c r="I21256" s="1">
        <v>3281097</v>
      </c>
      <c r="J21256" s="1">
        <v>3281834</v>
      </c>
      <c r="K21256" s="1" t="s">
        <v>14</v>
      </c>
      <c r="L21256" s="1" t="s">
        <v>15</v>
      </c>
    </row>
    <row r="21257" spans="1:12" x14ac:dyDescent="0.25">
      <c r="A21257">
        <v>16130</v>
      </c>
      <c r="B21257" t="s">
        <v>25047</v>
      </c>
      <c r="C21257" t="s">
        <v>7222</v>
      </c>
      <c r="D21257" s="2">
        <v>-1.54070439154066E-2</v>
      </c>
      <c r="E21257" s="2">
        <v>0.99991052688467696</v>
      </c>
      <c r="F21257" s="2">
        <v>-3.2713585771889202E-2</v>
      </c>
      <c r="G21257" s="2">
        <v>0.59582691362742501</v>
      </c>
      <c r="H21257" s="1" t="s">
        <v>990</v>
      </c>
      <c r="I21257" s="1">
        <v>15205480</v>
      </c>
      <c r="J21257" s="1">
        <v>15209601</v>
      </c>
      <c r="K21257" s="1" t="s">
        <v>14</v>
      </c>
      <c r="L21257" s="1" t="s">
        <v>15</v>
      </c>
    </row>
    <row r="21258" spans="1:12" x14ac:dyDescent="0.25">
      <c r="A21258">
        <v>6444</v>
      </c>
      <c r="B21258" t="s">
        <v>10427</v>
      </c>
      <c r="C21258" t="s">
        <v>10428</v>
      </c>
      <c r="D21258" s="2">
        <v>-1.54148760232878E-2</v>
      </c>
      <c r="E21258" s="2">
        <v>0.99373227444423695</v>
      </c>
      <c r="F21258" s="2">
        <v>5.0106220801860599E-2</v>
      </c>
      <c r="G21258" s="2">
        <v>0.58729335810437899</v>
      </c>
      <c r="H21258" s="1" t="s">
        <v>13</v>
      </c>
      <c r="I21258" s="1">
        <v>7101330</v>
      </c>
      <c r="J21258" s="1">
        <v>7103921</v>
      </c>
      <c r="K21258" s="1" t="s">
        <v>19</v>
      </c>
      <c r="L21258" s="1" t="s">
        <v>15</v>
      </c>
    </row>
    <row r="21259" spans="1:12" x14ac:dyDescent="0.25">
      <c r="A21259">
        <v>17639</v>
      </c>
      <c r="B21259" t="s">
        <v>27293</v>
      </c>
      <c r="C21259" t="s">
        <v>27294</v>
      </c>
      <c r="D21259" s="2">
        <v>-1.5426140061965601E-2</v>
      </c>
      <c r="E21259" s="2">
        <v>0.99915134242267201</v>
      </c>
      <c r="F21259" s="2">
        <v>-5.03144707663064E-2</v>
      </c>
      <c r="G21259" s="2">
        <v>0.40260982281666602</v>
      </c>
      <c r="H21259" s="1" t="s">
        <v>13</v>
      </c>
      <c r="I21259" s="1">
        <v>2727821</v>
      </c>
      <c r="J21259" s="1">
        <v>2732893</v>
      </c>
      <c r="K21259" s="1" t="s">
        <v>19</v>
      </c>
      <c r="L21259" s="1" t="s">
        <v>15</v>
      </c>
    </row>
    <row r="21260" spans="1:12" x14ac:dyDescent="0.25">
      <c r="A21260">
        <v>8396</v>
      </c>
      <c r="B21260" t="s">
        <v>13478</v>
      </c>
      <c r="C21260" t="s">
        <v>13479</v>
      </c>
      <c r="D21260" s="2">
        <v>-1.5443511813443399E-2</v>
      </c>
      <c r="E21260" s="2">
        <v>0.81485137896561299</v>
      </c>
      <c r="F21260" s="2">
        <v>-0.170727105020928</v>
      </c>
      <c r="G21260" s="2">
        <v>0.21200973647743099</v>
      </c>
      <c r="H21260" s="1" t="s">
        <v>1710</v>
      </c>
      <c r="I21260" s="1">
        <v>16233315</v>
      </c>
      <c r="J21260" s="1">
        <v>16235235</v>
      </c>
      <c r="K21260" s="1" t="s">
        <v>19</v>
      </c>
      <c r="L21260" s="1" t="s">
        <v>15</v>
      </c>
    </row>
    <row r="21261" spans="1:12" x14ac:dyDescent="0.25">
      <c r="A21261">
        <v>7268</v>
      </c>
      <c r="B21261" t="s">
        <v>11722</v>
      </c>
      <c r="C21261" t="s">
        <v>11723</v>
      </c>
      <c r="D21261" s="2">
        <v>-1.5465394904238001E-2</v>
      </c>
      <c r="E21261" s="2">
        <v>0.99991052688467696</v>
      </c>
      <c r="F21261" s="2">
        <v>-3.2797637509796203E-2</v>
      </c>
      <c r="G21261" s="2">
        <v>0.64738388107301004</v>
      </c>
      <c r="H21261" s="1" t="s">
        <v>31</v>
      </c>
      <c r="I21261" s="1">
        <v>11196996</v>
      </c>
      <c r="J21261" s="1">
        <v>11201102</v>
      </c>
      <c r="K21261" s="1" t="s">
        <v>14</v>
      </c>
      <c r="L21261" s="1" t="s">
        <v>15</v>
      </c>
    </row>
    <row r="21262" spans="1:12" x14ac:dyDescent="0.25">
      <c r="A21262">
        <v>15462</v>
      </c>
      <c r="B21262" t="s">
        <v>24046</v>
      </c>
      <c r="C21262" t="s">
        <v>24047</v>
      </c>
      <c r="D21262" s="2">
        <v>-1.5479878687602901E-2</v>
      </c>
      <c r="E21262" s="2">
        <v>0.84959706383365996</v>
      </c>
      <c r="F21262" s="2">
        <v>-0.349714920556846</v>
      </c>
      <c r="G21262" s="2">
        <v>1.71304333911655E-2</v>
      </c>
      <c r="H21262" s="1" t="s">
        <v>77</v>
      </c>
      <c r="I21262" s="1">
        <v>12567149</v>
      </c>
      <c r="J21262" s="1">
        <v>12568768</v>
      </c>
      <c r="K21262" s="1" t="s">
        <v>19</v>
      </c>
      <c r="L21262" s="1" t="s">
        <v>15</v>
      </c>
    </row>
    <row r="21263" spans="1:12" x14ac:dyDescent="0.25">
      <c r="A21263">
        <v>7445</v>
      </c>
      <c r="B21263" t="s">
        <v>12001</v>
      </c>
      <c r="C21263" t="s">
        <v>12002</v>
      </c>
      <c r="D21263" s="2">
        <v>-1.54822848999545E-2</v>
      </c>
      <c r="E21263" s="2">
        <v>0.98492455806261303</v>
      </c>
      <c r="F21263" s="2">
        <v>-0.36386418648785901</v>
      </c>
      <c r="G21263" s="2">
        <v>4.4726891742397099E-5</v>
      </c>
      <c r="H21263" s="1" t="s">
        <v>13</v>
      </c>
      <c r="I21263" s="1">
        <v>12114331</v>
      </c>
      <c r="J21263" s="1">
        <v>12116848</v>
      </c>
      <c r="K21263" s="1" t="s">
        <v>14</v>
      </c>
      <c r="L21263" s="1" t="s">
        <v>15</v>
      </c>
    </row>
    <row r="21264" spans="1:12" x14ac:dyDescent="0.25">
      <c r="A21264">
        <v>5884</v>
      </c>
      <c r="B21264" t="s">
        <v>9579</v>
      </c>
      <c r="C21264" t="s">
        <v>9580</v>
      </c>
      <c r="D21264" s="2">
        <v>-1.54853467907905E-2</v>
      </c>
      <c r="E21264" s="2">
        <v>0.99915134242267201</v>
      </c>
      <c r="F21264" s="2">
        <v>6.7350551699019906E-2</v>
      </c>
      <c r="G21264" s="2">
        <v>0.37002278537303801</v>
      </c>
      <c r="H21264" s="1" t="s">
        <v>57</v>
      </c>
      <c r="I21264" s="1">
        <v>139331</v>
      </c>
      <c r="J21264" s="1">
        <v>142560</v>
      </c>
      <c r="K21264" s="1" t="s">
        <v>14</v>
      </c>
      <c r="L21264" s="1" t="s">
        <v>15</v>
      </c>
    </row>
    <row r="21265" spans="1:12" x14ac:dyDescent="0.25">
      <c r="A21265">
        <v>11262</v>
      </c>
      <c r="B21265" t="s">
        <v>17841</v>
      </c>
      <c r="C21265" t="s">
        <v>1921</v>
      </c>
      <c r="D21265" s="2">
        <v>-1.5502752117381001E-2</v>
      </c>
      <c r="E21265" s="2">
        <v>0.95919538794502701</v>
      </c>
      <c r="F21265" s="2">
        <v>-0.77311952523322003</v>
      </c>
      <c r="G21265" s="2">
        <v>8.8984204311134995E-12</v>
      </c>
      <c r="H21265" s="1" t="s">
        <v>77</v>
      </c>
      <c r="I21265" s="1">
        <v>8006508</v>
      </c>
      <c r="J21265" s="1">
        <v>8007471</v>
      </c>
      <c r="K21265" s="1" t="s">
        <v>19</v>
      </c>
      <c r="L21265" s="1" t="s">
        <v>15</v>
      </c>
    </row>
    <row r="21266" spans="1:12" x14ac:dyDescent="0.25">
      <c r="A21266">
        <v>19491</v>
      </c>
      <c r="B21266" t="s">
        <v>30001</v>
      </c>
      <c r="C21266" t="s">
        <v>30002</v>
      </c>
      <c r="D21266" s="2">
        <v>-1.5515251410772601E-2</v>
      </c>
      <c r="E21266" s="2">
        <v>0.98492455806261303</v>
      </c>
      <c r="F21266" s="2">
        <v>-0.13309904578602899</v>
      </c>
      <c r="G21266" s="2">
        <v>0.17017359781229199</v>
      </c>
      <c r="H21266" s="1" t="s">
        <v>31</v>
      </c>
      <c r="I21266" s="1">
        <v>15465992</v>
      </c>
      <c r="J21266" s="1">
        <v>15468185</v>
      </c>
      <c r="K21266" s="1" t="s">
        <v>14</v>
      </c>
      <c r="L21266" s="1" t="s">
        <v>15</v>
      </c>
    </row>
    <row r="21267" spans="1:12" x14ac:dyDescent="0.25">
      <c r="A21267">
        <v>18096</v>
      </c>
      <c r="B21267" t="s">
        <v>27982</v>
      </c>
      <c r="C21267" t="s">
        <v>27983</v>
      </c>
      <c r="D21267" s="2">
        <v>-1.55193046085514E-2</v>
      </c>
      <c r="E21267" s="2">
        <v>0.99991052688467696</v>
      </c>
      <c r="F21267" s="2">
        <v>-6.9308022918811094E-2</v>
      </c>
      <c r="G21267" s="2">
        <v>0.269897791616317</v>
      </c>
      <c r="H21267" s="1" t="s">
        <v>990</v>
      </c>
      <c r="I21267" s="1">
        <v>4526784</v>
      </c>
      <c r="J21267" s="1">
        <v>4528615</v>
      </c>
      <c r="K21267" s="1" t="s">
        <v>14</v>
      </c>
      <c r="L21267" s="1" t="s">
        <v>15</v>
      </c>
    </row>
    <row r="21268" spans="1:12" x14ac:dyDescent="0.25">
      <c r="A21268">
        <v>13061</v>
      </c>
      <c r="B21268" t="s">
        <v>20523</v>
      </c>
      <c r="C21268" t="s">
        <v>106</v>
      </c>
      <c r="D21268" s="2">
        <v>-1.55244653311629E-2</v>
      </c>
      <c r="E21268" s="2">
        <v>0.96833811114974799</v>
      </c>
      <c r="F21268" s="2">
        <v>-0.17681928959499699</v>
      </c>
      <c r="G21268" s="2">
        <v>0.11037616360624899</v>
      </c>
      <c r="H21268" s="1" t="s">
        <v>13</v>
      </c>
      <c r="I21268" s="1">
        <v>21138905</v>
      </c>
      <c r="J21268" s="1">
        <v>21140610</v>
      </c>
      <c r="K21268" s="1" t="s">
        <v>14</v>
      </c>
      <c r="L21268" s="1" t="s">
        <v>15</v>
      </c>
    </row>
    <row r="21269" spans="1:12" x14ac:dyDescent="0.25">
      <c r="A21269">
        <v>9388</v>
      </c>
      <c r="B21269" t="s">
        <v>15025</v>
      </c>
      <c r="C21269" t="s">
        <v>15026</v>
      </c>
      <c r="D21269" s="2">
        <v>-1.5531771850132801E-2</v>
      </c>
      <c r="E21269" s="2">
        <v>0.992056312506155</v>
      </c>
      <c r="F21269" s="2">
        <v>-6.5784374604651003E-2</v>
      </c>
      <c r="G21269" s="2">
        <v>0.49492753102874698</v>
      </c>
      <c r="H21269" s="1" t="s">
        <v>3497</v>
      </c>
      <c r="I21269" s="1">
        <v>404733</v>
      </c>
      <c r="J21269" s="1">
        <v>405653</v>
      </c>
      <c r="K21269" s="1" t="s">
        <v>14</v>
      </c>
      <c r="L21269" s="1" t="s">
        <v>15</v>
      </c>
    </row>
    <row r="21270" spans="1:12" x14ac:dyDescent="0.25">
      <c r="A21270">
        <v>13824</v>
      </c>
      <c r="B21270" t="s">
        <v>21636</v>
      </c>
      <c r="C21270" t="s">
        <v>345</v>
      </c>
      <c r="D21270" s="2">
        <v>-1.55328292499512E-2</v>
      </c>
      <c r="E21270" s="2">
        <v>0.98941415957057</v>
      </c>
      <c r="F21270" s="2">
        <v>-4.7063809842832802E-2</v>
      </c>
      <c r="G21270" s="2">
        <v>0.67241442933773998</v>
      </c>
      <c r="H21270" s="1" t="s">
        <v>13</v>
      </c>
      <c r="I21270" s="1">
        <v>972707</v>
      </c>
      <c r="J21270" s="1">
        <v>974692</v>
      </c>
      <c r="K21270" s="1" t="s">
        <v>14</v>
      </c>
      <c r="L21270" s="1" t="s">
        <v>15</v>
      </c>
    </row>
    <row r="21271" spans="1:12" x14ac:dyDescent="0.25">
      <c r="A21271">
        <v>1806</v>
      </c>
      <c r="B21271" t="s">
        <v>3236</v>
      </c>
      <c r="C21271" t="s">
        <v>3237</v>
      </c>
      <c r="D21271" s="2">
        <v>-1.55407870292567E-2</v>
      </c>
      <c r="E21271" s="2">
        <v>0.78347696591654203</v>
      </c>
      <c r="F21271" s="2">
        <v>-0.13199504585024299</v>
      </c>
      <c r="G21271" s="2">
        <v>0.33963091951362501</v>
      </c>
      <c r="H21271" s="1" t="s">
        <v>13</v>
      </c>
      <c r="I21271" s="1">
        <v>7084409</v>
      </c>
      <c r="J21271" s="1">
        <v>7085772</v>
      </c>
      <c r="K21271" s="1" t="s">
        <v>19</v>
      </c>
      <c r="L21271" s="1" t="s">
        <v>15</v>
      </c>
    </row>
    <row r="21272" spans="1:12" x14ac:dyDescent="0.25">
      <c r="A21272">
        <v>9321</v>
      </c>
      <c r="B21272" t="s">
        <v>14920</v>
      </c>
      <c r="C21272" t="s">
        <v>106</v>
      </c>
      <c r="D21272" s="2">
        <v>-1.5543139927123299E-2</v>
      </c>
      <c r="E21272" s="2">
        <v>0.88565617171976696</v>
      </c>
      <c r="F21272" s="2">
        <v>-0.11204972902600099</v>
      </c>
      <c r="G21272" s="2">
        <v>0.42102527133094603</v>
      </c>
      <c r="H21272" s="1" t="s">
        <v>26</v>
      </c>
      <c r="I21272" s="1">
        <v>190872</v>
      </c>
      <c r="J21272" s="1">
        <v>193537</v>
      </c>
      <c r="K21272" s="1" t="s">
        <v>19</v>
      </c>
      <c r="L21272" s="1" t="s">
        <v>15</v>
      </c>
    </row>
    <row r="21273" spans="1:12" x14ac:dyDescent="0.25">
      <c r="A21273">
        <v>45</v>
      </c>
      <c r="B21273" t="s">
        <v>116</v>
      </c>
      <c r="C21273" t="s">
        <v>117</v>
      </c>
      <c r="D21273" s="2">
        <v>-1.55571827285677E-2</v>
      </c>
      <c r="E21273" s="2">
        <v>0.992599275303642</v>
      </c>
      <c r="F21273" s="2">
        <v>1.4463729274097999E-2</v>
      </c>
      <c r="G21273" s="2">
        <v>0.92682810289641104</v>
      </c>
      <c r="H21273" s="1" t="s">
        <v>34</v>
      </c>
      <c r="I21273" s="1">
        <v>185133</v>
      </c>
      <c r="J21273" s="1">
        <v>186923</v>
      </c>
      <c r="K21273" s="1" t="s">
        <v>14</v>
      </c>
      <c r="L21273" s="1" t="s">
        <v>15</v>
      </c>
    </row>
    <row r="21274" spans="1:12" x14ac:dyDescent="0.25">
      <c r="A21274">
        <v>4284</v>
      </c>
      <c r="B21274" t="s">
        <v>7134</v>
      </c>
      <c r="C21274" t="s">
        <v>7135</v>
      </c>
      <c r="D21274" s="2">
        <v>-1.55593249536624E-2</v>
      </c>
      <c r="E21274" s="2">
        <v>0.99991052688467696</v>
      </c>
      <c r="F21274" s="2">
        <v>-8.7372701858006593E-2</v>
      </c>
      <c r="G21274" s="2">
        <v>0.20730992495040801</v>
      </c>
      <c r="H21274" s="1" t="s">
        <v>31</v>
      </c>
      <c r="I21274" s="1">
        <v>23618378</v>
      </c>
      <c r="J21274" s="1">
        <v>23622396</v>
      </c>
      <c r="K21274" s="1" t="s">
        <v>14</v>
      </c>
      <c r="L21274" s="1" t="s">
        <v>15</v>
      </c>
    </row>
    <row r="21275" spans="1:12" x14ac:dyDescent="0.25">
      <c r="A21275">
        <v>12727</v>
      </c>
      <c r="B21275" t="s">
        <v>20023</v>
      </c>
      <c r="C21275" t="s">
        <v>20024</v>
      </c>
      <c r="D21275" s="2">
        <v>-1.55700164888503E-2</v>
      </c>
      <c r="E21275" s="2">
        <v>0.80577767720392501</v>
      </c>
      <c r="F21275" s="2">
        <v>-0.24538873321374699</v>
      </c>
      <c r="G21275" s="2">
        <v>6.6522146421511996E-2</v>
      </c>
      <c r="H21275" s="1" t="s">
        <v>31</v>
      </c>
      <c r="I21275" s="1">
        <v>19803657</v>
      </c>
      <c r="J21275" s="1">
        <v>19805663</v>
      </c>
      <c r="K21275" s="1" t="s">
        <v>19</v>
      </c>
      <c r="L21275" s="1" t="s">
        <v>15</v>
      </c>
    </row>
    <row r="21276" spans="1:12" x14ac:dyDescent="0.25">
      <c r="A21276">
        <v>3023</v>
      </c>
      <c r="B21276" t="s">
        <v>5179</v>
      </c>
      <c r="C21276" t="s">
        <v>5180</v>
      </c>
      <c r="D21276" s="2">
        <v>-1.5574674094015899E-2</v>
      </c>
      <c r="E21276" s="2">
        <v>0.98492455806261303</v>
      </c>
      <c r="F21276" s="2">
        <v>-0.30765683301498598</v>
      </c>
      <c r="G21276" s="2">
        <v>7.2672482223893903E-4</v>
      </c>
      <c r="H21276" s="1" t="s">
        <v>13</v>
      </c>
      <c r="I21276" s="1">
        <v>16923543</v>
      </c>
      <c r="J21276" s="1">
        <v>16924821</v>
      </c>
      <c r="K21276" s="1" t="s">
        <v>14</v>
      </c>
      <c r="L21276" s="1" t="s">
        <v>15</v>
      </c>
    </row>
    <row r="21277" spans="1:12" x14ac:dyDescent="0.25">
      <c r="A21277">
        <v>6166</v>
      </c>
      <c r="B21277" t="s">
        <v>10019</v>
      </c>
      <c r="C21277" t="s">
        <v>67</v>
      </c>
      <c r="D21277" s="2">
        <v>-1.55894954761953E-2</v>
      </c>
      <c r="E21277" s="2">
        <v>0.82228511257338099</v>
      </c>
      <c r="F21277" s="2">
        <v>9.6972722157982902E-2</v>
      </c>
      <c r="G21277" s="2">
        <v>0.50979061925419999</v>
      </c>
      <c r="H21277" s="1" t="s">
        <v>34</v>
      </c>
      <c r="I21277" s="1">
        <v>1933272</v>
      </c>
      <c r="J21277" s="1">
        <v>1934212</v>
      </c>
      <c r="K21277" s="1" t="s">
        <v>19</v>
      </c>
      <c r="L21277" s="1" t="s">
        <v>15</v>
      </c>
    </row>
    <row r="21278" spans="1:12" x14ac:dyDescent="0.25">
      <c r="A21278">
        <v>10073</v>
      </c>
      <c r="B21278" t="s">
        <v>16033</v>
      </c>
      <c r="C21278" t="s">
        <v>16034</v>
      </c>
      <c r="D21278" s="2">
        <v>-1.5590545503245399E-2</v>
      </c>
      <c r="E21278" s="2">
        <v>0.96833811114974799</v>
      </c>
      <c r="F21278" s="2">
        <v>-0.17150936396594099</v>
      </c>
      <c r="G21278" s="2">
        <v>0.123484353400679</v>
      </c>
      <c r="H21278" s="1" t="s">
        <v>68</v>
      </c>
      <c r="I21278" s="1">
        <v>3008694</v>
      </c>
      <c r="J21278" s="1">
        <v>3011437</v>
      </c>
      <c r="K21278" s="1" t="s">
        <v>14</v>
      </c>
      <c r="L21278" s="1" t="s">
        <v>15</v>
      </c>
    </row>
    <row r="21279" spans="1:12" x14ac:dyDescent="0.25">
      <c r="A21279">
        <v>8392</v>
      </c>
      <c r="B21279" t="s">
        <v>13472</v>
      </c>
      <c r="C21279" t="s">
        <v>1906</v>
      </c>
      <c r="D21279" s="2">
        <v>-1.5596368676130901E-2</v>
      </c>
      <c r="E21279" s="2">
        <v>0.82027231317532301</v>
      </c>
      <c r="F21279" s="2">
        <v>3.9763146855655303E-2</v>
      </c>
      <c r="G21279" s="2">
        <v>0.82128882414121296</v>
      </c>
      <c r="H21279" s="1" t="s">
        <v>13</v>
      </c>
      <c r="I21279" s="1">
        <v>16221903</v>
      </c>
      <c r="J21279" s="1">
        <v>16223662</v>
      </c>
      <c r="K21279" s="1" t="s">
        <v>14</v>
      </c>
      <c r="L21279" s="1" t="s">
        <v>15</v>
      </c>
    </row>
    <row r="21280" spans="1:12" x14ac:dyDescent="0.25">
      <c r="A21280">
        <v>14375</v>
      </c>
      <c r="B21280" t="s">
        <v>22444</v>
      </c>
      <c r="C21280" t="s">
        <v>1963</v>
      </c>
      <c r="D21280" s="2">
        <v>-1.5598858675297299E-2</v>
      </c>
      <c r="E21280" s="2">
        <v>0.89148320368275102</v>
      </c>
      <c r="F21280" s="2">
        <v>-0.521284468219676</v>
      </c>
      <c r="G21280" s="2">
        <v>4.4740172947261901E-5</v>
      </c>
      <c r="H21280" s="1" t="s">
        <v>77</v>
      </c>
      <c r="I21280" s="1">
        <v>7242165</v>
      </c>
      <c r="J21280" s="1">
        <v>7242924</v>
      </c>
      <c r="K21280" s="1" t="s">
        <v>19</v>
      </c>
      <c r="L21280" s="1" t="s">
        <v>15</v>
      </c>
    </row>
    <row r="21281" spans="1:12" x14ac:dyDescent="0.25">
      <c r="A21281">
        <v>6528</v>
      </c>
      <c r="B21281" t="s">
        <v>10556</v>
      </c>
      <c r="C21281" t="s">
        <v>10557</v>
      </c>
      <c r="D21281" s="2">
        <v>-1.5600003873174E-2</v>
      </c>
      <c r="E21281" s="2">
        <v>0.95528124510719803</v>
      </c>
      <c r="F21281" s="2">
        <v>-0.13052523819345799</v>
      </c>
      <c r="G21281" s="2">
        <v>0.27874878648600299</v>
      </c>
      <c r="H21281" s="1" t="s">
        <v>31</v>
      </c>
      <c r="I21281" s="1">
        <v>7571140</v>
      </c>
      <c r="J21281" s="1">
        <v>7573799</v>
      </c>
      <c r="K21281" s="1" t="s">
        <v>14</v>
      </c>
      <c r="L21281" s="1" t="s">
        <v>15</v>
      </c>
    </row>
    <row r="21282" spans="1:12" x14ac:dyDescent="0.25">
      <c r="A21282">
        <v>12505</v>
      </c>
      <c r="B21282" t="s">
        <v>19682</v>
      </c>
      <c r="C21282" t="s">
        <v>19683</v>
      </c>
      <c r="D21282" s="2">
        <v>-1.5612644651295899E-2</v>
      </c>
      <c r="E21282" s="2">
        <v>0.992599275303642</v>
      </c>
      <c r="F21282" s="2">
        <v>-6.2745749183037103E-2</v>
      </c>
      <c r="G21282" s="2">
        <v>0.51459860755656195</v>
      </c>
      <c r="H21282" s="1" t="s">
        <v>26</v>
      </c>
      <c r="I21282" s="1">
        <v>18935674</v>
      </c>
      <c r="J21282" s="1">
        <v>18938799</v>
      </c>
      <c r="K21282" s="1" t="s">
        <v>14</v>
      </c>
      <c r="L21282" s="1" t="s">
        <v>15</v>
      </c>
    </row>
    <row r="21283" spans="1:12" x14ac:dyDescent="0.25">
      <c r="A21283">
        <v>19739</v>
      </c>
      <c r="B21283" t="s">
        <v>30344</v>
      </c>
      <c r="C21283" t="s">
        <v>30345</v>
      </c>
      <c r="D21283" s="2">
        <v>-1.5636442363018099E-2</v>
      </c>
      <c r="E21283" s="2">
        <v>0.95528124510719803</v>
      </c>
      <c r="F21283" s="2">
        <v>-0.154831328106597</v>
      </c>
      <c r="G21283" s="2">
        <v>0.184928191447678</v>
      </c>
      <c r="H21283" s="1" t="s">
        <v>26</v>
      </c>
      <c r="I21283" s="1">
        <v>16727530</v>
      </c>
      <c r="J21283" s="1">
        <v>16732847</v>
      </c>
      <c r="K21283" s="1" t="s">
        <v>14</v>
      </c>
      <c r="L21283" s="1" t="s">
        <v>15</v>
      </c>
    </row>
    <row r="21284" spans="1:12" x14ac:dyDescent="0.25">
      <c r="A21284">
        <v>13685</v>
      </c>
      <c r="B21284" t="s">
        <v>21432</v>
      </c>
      <c r="C21284" t="s">
        <v>4074</v>
      </c>
      <c r="D21284" s="2">
        <v>-1.56431741225996E-2</v>
      </c>
      <c r="E21284" s="2">
        <v>0.81864389127669601</v>
      </c>
      <c r="F21284" s="2">
        <v>-1.53687844962413E-2</v>
      </c>
      <c r="G21284" s="2">
        <v>0.936769857335779</v>
      </c>
      <c r="H21284" s="1" t="s">
        <v>13</v>
      </c>
      <c r="I21284" s="1">
        <v>336945</v>
      </c>
      <c r="J21284" s="1">
        <v>345714</v>
      </c>
      <c r="K21284" s="1" t="s">
        <v>19</v>
      </c>
      <c r="L21284" s="1" t="s">
        <v>15</v>
      </c>
    </row>
    <row r="21285" spans="1:12" x14ac:dyDescent="0.25">
      <c r="A21285">
        <v>8541</v>
      </c>
      <c r="B21285" t="s">
        <v>13703</v>
      </c>
      <c r="C21285" t="s">
        <v>13704</v>
      </c>
      <c r="D21285" s="2">
        <v>-1.5649908903027698E-2</v>
      </c>
      <c r="E21285" s="2">
        <v>0.97991071961074805</v>
      </c>
      <c r="F21285" s="2">
        <v>-0.10962901404501001</v>
      </c>
      <c r="G21285" s="2">
        <v>0.227782348557201</v>
      </c>
      <c r="H21285" s="1" t="s">
        <v>26</v>
      </c>
      <c r="I21285" s="1">
        <v>16873399</v>
      </c>
      <c r="J21285" s="1">
        <v>16875396</v>
      </c>
      <c r="K21285" s="1" t="s">
        <v>14</v>
      </c>
      <c r="L21285" s="1" t="s">
        <v>15</v>
      </c>
    </row>
    <row r="21286" spans="1:12" x14ac:dyDescent="0.25">
      <c r="A21286">
        <v>2313</v>
      </c>
      <c r="B21286" t="s">
        <v>4037</v>
      </c>
      <c r="C21286" t="s">
        <v>1041</v>
      </c>
      <c r="D21286" s="2">
        <v>-1.5652360428219499E-2</v>
      </c>
      <c r="E21286" s="2">
        <v>0.97994512576550297</v>
      </c>
      <c r="F21286" s="2">
        <v>-0.14172058343072699</v>
      </c>
      <c r="G21286" s="2">
        <v>0.13205841479841601</v>
      </c>
      <c r="H21286" s="1" t="s">
        <v>31</v>
      </c>
      <c r="I21286" s="1">
        <v>9446657</v>
      </c>
      <c r="J21286" s="1">
        <v>9448825</v>
      </c>
      <c r="K21286" s="1" t="s">
        <v>19</v>
      </c>
      <c r="L21286" s="1" t="s">
        <v>15</v>
      </c>
    </row>
    <row r="21287" spans="1:12" x14ac:dyDescent="0.25">
      <c r="A21287">
        <v>21210</v>
      </c>
      <c r="B21287" t="s">
        <v>32469</v>
      </c>
      <c r="C21287" t="s">
        <v>32470</v>
      </c>
      <c r="D21287" s="2">
        <v>-1.56543114407653E-2</v>
      </c>
      <c r="E21287" s="2">
        <v>0.99221171313043399</v>
      </c>
      <c r="F21287" s="2">
        <v>-3.2451530978584497E-2</v>
      </c>
      <c r="G21287" s="2">
        <v>0.77841693248103405</v>
      </c>
      <c r="H21287" s="1" t="s">
        <v>54</v>
      </c>
      <c r="I21287" s="1">
        <v>23623858</v>
      </c>
      <c r="J21287" s="1">
        <v>23626787</v>
      </c>
      <c r="K21287" s="1" t="s">
        <v>19</v>
      </c>
      <c r="L21287" s="1" t="s">
        <v>15</v>
      </c>
    </row>
    <row r="21288" spans="1:12" x14ac:dyDescent="0.25">
      <c r="A21288">
        <v>21238</v>
      </c>
      <c r="B21288" t="s">
        <v>32512</v>
      </c>
      <c r="C21288" t="s">
        <v>913</v>
      </c>
      <c r="D21288" s="2">
        <v>-1.5664459643342302E-2</v>
      </c>
      <c r="E21288" s="2">
        <v>0.89148320368275102</v>
      </c>
      <c r="F21288" s="2">
        <v>-0.28620555998910902</v>
      </c>
      <c r="G21288" s="2">
        <v>2.6797518376804198E-2</v>
      </c>
      <c r="H21288" s="1" t="s">
        <v>34</v>
      </c>
      <c r="I21288" s="1">
        <v>23723404</v>
      </c>
      <c r="J21288" s="1">
        <v>23725465</v>
      </c>
      <c r="K21288" s="1" t="s">
        <v>19</v>
      </c>
      <c r="L21288" s="1" t="s">
        <v>15</v>
      </c>
    </row>
    <row r="21289" spans="1:12" x14ac:dyDescent="0.25">
      <c r="A21289">
        <v>17203</v>
      </c>
      <c r="B21289" t="s">
        <v>26643</v>
      </c>
      <c r="C21289" t="s">
        <v>26644</v>
      </c>
      <c r="D21289" s="2">
        <v>-1.5666531331295998E-2</v>
      </c>
      <c r="E21289" s="2">
        <v>0.98707437494546701</v>
      </c>
      <c r="F21289" s="2">
        <v>-2.0019602046012799E-2</v>
      </c>
      <c r="G21289" s="2">
        <v>0.85982557354982103</v>
      </c>
      <c r="H21289" s="1" t="s">
        <v>170</v>
      </c>
      <c r="I21289" s="1">
        <v>889566</v>
      </c>
      <c r="J21289" s="1">
        <v>894167</v>
      </c>
      <c r="K21289" s="1" t="s">
        <v>14</v>
      </c>
      <c r="L21289" s="1" t="s">
        <v>15</v>
      </c>
    </row>
    <row r="21290" spans="1:12" x14ac:dyDescent="0.25">
      <c r="A21290">
        <v>7846</v>
      </c>
      <c r="B21290" t="s">
        <v>12646</v>
      </c>
      <c r="C21290" t="s">
        <v>12647</v>
      </c>
      <c r="D21290" s="2">
        <v>-1.5676612160368E-2</v>
      </c>
      <c r="E21290" s="2">
        <v>0.89541092844629699</v>
      </c>
      <c r="F21290" s="2">
        <v>8.9277815489318506E-3</v>
      </c>
      <c r="G21290" s="2">
        <v>0.96325946675811902</v>
      </c>
      <c r="H21290" s="1" t="s">
        <v>202</v>
      </c>
      <c r="I21290" s="1">
        <v>13977933</v>
      </c>
      <c r="J21290" s="1">
        <v>13983535</v>
      </c>
      <c r="K21290" s="1" t="s">
        <v>14</v>
      </c>
      <c r="L21290" s="1" t="s">
        <v>15</v>
      </c>
    </row>
    <row r="21291" spans="1:12" x14ac:dyDescent="0.25">
      <c r="A21291">
        <v>8165</v>
      </c>
      <c r="B21291" t="s">
        <v>13129</v>
      </c>
      <c r="C21291" t="s">
        <v>11921</v>
      </c>
      <c r="D21291" s="2">
        <v>-1.5678300024837E-2</v>
      </c>
      <c r="E21291" s="2">
        <v>0.89724743350234704</v>
      </c>
      <c r="F21291" s="2">
        <v>-0.23391051765458401</v>
      </c>
      <c r="G21291" s="2">
        <v>4.2205388094411898E-2</v>
      </c>
      <c r="H21291" s="1" t="s">
        <v>13</v>
      </c>
      <c r="I21291" s="1">
        <v>15278769</v>
      </c>
      <c r="J21291" s="1">
        <v>15280604</v>
      </c>
      <c r="K21291" s="1" t="s">
        <v>14</v>
      </c>
      <c r="L21291" s="1" t="s">
        <v>15</v>
      </c>
    </row>
    <row r="21292" spans="1:12" x14ac:dyDescent="0.25">
      <c r="A21292">
        <v>2115</v>
      </c>
      <c r="B21292" t="s">
        <v>3735</v>
      </c>
      <c r="C21292" t="s">
        <v>3736</v>
      </c>
      <c r="D21292" s="2">
        <v>-1.5692210279041802E-2</v>
      </c>
      <c r="E21292" s="2">
        <v>0.98594185215486196</v>
      </c>
      <c r="F21292" s="2">
        <v>-3.32609112201427E-2</v>
      </c>
      <c r="G21292" s="2">
        <v>0.79010049638359803</v>
      </c>
      <c r="H21292" s="1" t="s">
        <v>26</v>
      </c>
      <c r="I21292" s="1">
        <v>8529143</v>
      </c>
      <c r="J21292" s="1">
        <v>8532212</v>
      </c>
      <c r="K21292" s="1" t="s">
        <v>19</v>
      </c>
      <c r="L21292" s="1" t="s">
        <v>15</v>
      </c>
    </row>
    <row r="21293" spans="1:12" x14ac:dyDescent="0.25">
      <c r="A21293">
        <v>2098</v>
      </c>
      <c r="B21293" t="s">
        <v>3710</v>
      </c>
      <c r="C21293" t="s">
        <v>3711</v>
      </c>
      <c r="D21293" s="2">
        <v>-1.5707181207408199E-2</v>
      </c>
      <c r="E21293" s="2">
        <v>0.99373227444423695</v>
      </c>
      <c r="F21293" s="2">
        <v>-0.13218552589594701</v>
      </c>
      <c r="G21293" s="2">
        <v>6.03559775905122E-2</v>
      </c>
      <c r="H21293" s="1" t="s">
        <v>1252</v>
      </c>
      <c r="I21293" s="1">
        <v>8441171</v>
      </c>
      <c r="J21293" s="1">
        <v>8447519</v>
      </c>
      <c r="K21293" s="1" t="s">
        <v>14</v>
      </c>
      <c r="L21293" s="1" t="s">
        <v>15</v>
      </c>
    </row>
    <row r="21294" spans="1:12" x14ac:dyDescent="0.25">
      <c r="A21294">
        <v>2341</v>
      </c>
      <c r="B21294" t="s">
        <v>4081</v>
      </c>
      <c r="C21294" t="s">
        <v>4082</v>
      </c>
      <c r="D21294" s="2">
        <v>-1.5714748905609401E-2</v>
      </c>
      <c r="E21294" s="2">
        <v>0.99991052688467696</v>
      </c>
      <c r="F21294" s="2">
        <v>-0.16184077593037599</v>
      </c>
      <c r="G21294" s="2">
        <v>1.5589846170859E-3</v>
      </c>
      <c r="H21294" s="1" t="s">
        <v>54</v>
      </c>
      <c r="I21294" s="1">
        <v>9562591</v>
      </c>
      <c r="J21294" s="1">
        <v>9563963</v>
      </c>
      <c r="K21294" s="1" t="s">
        <v>19</v>
      </c>
      <c r="L21294" s="1" t="s">
        <v>15</v>
      </c>
    </row>
    <row r="21295" spans="1:12" x14ac:dyDescent="0.25">
      <c r="A21295">
        <v>9460</v>
      </c>
      <c r="B21295" t="s">
        <v>15131</v>
      </c>
      <c r="C21295" t="s">
        <v>1041</v>
      </c>
      <c r="D21295" s="2">
        <v>-1.5716507090075198E-2</v>
      </c>
      <c r="E21295" s="2">
        <v>0.98274228401285901</v>
      </c>
      <c r="F21295" s="2">
        <v>-0.101325216341086</v>
      </c>
      <c r="G21295" s="2">
        <v>0.341269073625043</v>
      </c>
      <c r="H21295" s="1" t="s">
        <v>31</v>
      </c>
      <c r="I21295" s="1">
        <v>634653</v>
      </c>
      <c r="J21295" s="1">
        <v>637284</v>
      </c>
      <c r="K21295" s="1" t="s">
        <v>14</v>
      </c>
      <c r="L21295" s="1" t="s">
        <v>15</v>
      </c>
    </row>
    <row r="21296" spans="1:12" x14ac:dyDescent="0.25">
      <c r="A21296">
        <v>1486</v>
      </c>
      <c r="B21296" t="s">
        <v>2686</v>
      </c>
      <c r="C21296" t="s">
        <v>2687</v>
      </c>
      <c r="D21296" s="2">
        <v>-1.5718748753603601E-2</v>
      </c>
      <c r="E21296" s="2">
        <v>0.95528124510719803</v>
      </c>
      <c r="F21296" s="2">
        <v>-0.133275989089819</v>
      </c>
      <c r="G21296" s="2">
        <v>0.26172962394937599</v>
      </c>
      <c r="H21296" s="1" t="s">
        <v>521</v>
      </c>
      <c r="I21296" s="1">
        <v>5755588</v>
      </c>
      <c r="J21296" s="1">
        <v>5756895</v>
      </c>
      <c r="K21296" s="1" t="s">
        <v>14</v>
      </c>
      <c r="L21296" s="1" t="s">
        <v>15</v>
      </c>
    </row>
    <row r="21297" spans="1:12" x14ac:dyDescent="0.25">
      <c r="A21297">
        <v>9089</v>
      </c>
      <c r="B21297" t="s">
        <v>14551</v>
      </c>
      <c r="C21297" t="s">
        <v>14552</v>
      </c>
      <c r="D21297" s="2">
        <v>-1.5718954914471499E-2</v>
      </c>
      <c r="E21297" s="2">
        <v>0.90368730447614698</v>
      </c>
      <c r="F21297" s="2">
        <v>-0.29707925832188897</v>
      </c>
      <c r="G21297" s="2">
        <v>2.0686543272135999E-2</v>
      </c>
      <c r="H21297" s="1" t="s">
        <v>13</v>
      </c>
      <c r="I21297" s="1">
        <v>18986133</v>
      </c>
      <c r="J21297" s="1">
        <v>18989947</v>
      </c>
      <c r="K21297" s="1" t="s">
        <v>14</v>
      </c>
      <c r="L21297" s="1" t="s">
        <v>15</v>
      </c>
    </row>
    <row r="21298" spans="1:12" x14ac:dyDescent="0.25">
      <c r="A21298">
        <v>20662</v>
      </c>
      <c r="B21298" t="s">
        <v>31649</v>
      </c>
      <c r="C21298" t="s">
        <v>20193</v>
      </c>
      <c r="D21298" s="2">
        <v>-1.5721611840188499E-2</v>
      </c>
      <c r="E21298" s="2">
        <v>0.99221171313043399</v>
      </c>
      <c r="F21298" s="2">
        <v>-5.3150915048868402E-2</v>
      </c>
      <c r="G21298" s="2">
        <v>0.59933582718024103</v>
      </c>
      <c r="H21298" s="1" t="s">
        <v>26</v>
      </c>
      <c r="I21298" s="1">
        <v>21201730</v>
      </c>
      <c r="J21298" s="1">
        <v>21202543</v>
      </c>
      <c r="K21298" s="1" t="s">
        <v>19</v>
      </c>
      <c r="L21298" s="1" t="s">
        <v>15</v>
      </c>
    </row>
    <row r="21299" spans="1:12" x14ac:dyDescent="0.25">
      <c r="A21299">
        <v>21355</v>
      </c>
      <c r="B21299" t="s">
        <v>32678</v>
      </c>
      <c r="C21299" t="s">
        <v>627</v>
      </c>
      <c r="D21299" s="2">
        <v>-1.5728620406006501E-2</v>
      </c>
      <c r="E21299" s="2">
        <v>0.95457990337089604</v>
      </c>
      <c r="F21299" s="2">
        <v>8.5828381978197393E-2</v>
      </c>
      <c r="G21299" s="2">
        <v>0.49302195438206298</v>
      </c>
      <c r="H21299" s="1" t="s">
        <v>34</v>
      </c>
      <c r="I21299" s="1">
        <v>24183567</v>
      </c>
      <c r="J21299" s="1">
        <v>24185629</v>
      </c>
      <c r="K21299" s="1" t="s">
        <v>19</v>
      </c>
      <c r="L21299" s="1" t="s">
        <v>15</v>
      </c>
    </row>
    <row r="21300" spans="1:12" x14ac:dyDescent="0.25">
      <c r="A21300">
        <v>18187</v>
      </c>
      <c r="B21300" t="s">
        <v>28114</v>
      </c>
      <c r="C21300" t="s">
        <v>106</v>
      </c>
      <c r="D21300" s="2">
        <v>-1.5733975743772801E-2</v>
      </c>
      <c r="E21300" s="2">
        <v>0.97489200253536601</v>
      </c>
      <c r="F21300" s="2">
        <v>-9.3133536837856398E-2</v>
      </c>
      <c r="G21300" s="2">
        <v>0.380914377119067</v>
      </c>
      <c r="H21300" s="1" t="s">
        <v>26</v>
      </c>
      <c r="I21300" s="1">
        <v>4886114</v>
      </c>
      <c r="J21300" s="1">
        <v>4888788</v>
      </c>
      <c r="K21300" s="1" t="s">
        <v>14</v>
      </c>
      <c r="L21300" s="1" t="s">
        <v>15</v>
      </c>
    </row>
    <row r="21301" spans="1:12" x14ac:dyDescent="0.25">
      <c r="A21301">
        <v>7627</v>
      </c>
      <c r="B21301" t="s">
        <v>12297</v>
      </c>
      <c r="C21301" t="s">
        <v>12298</v>
      </c>
      <c r="D21301" s="2">
        <v>-1.5735879929011799E-2</v>
      </c>
      <c r="E21301" s="2">
        <v>0.98492455806261303</v>
      </c>
      <c r="F21301" s="2">
        <v>-8.7306723971764699E-2</v>
      </c>
      <c r="G21301" s="2">
        <v>0.391225804808495</v>
      </c>
      <c r="H21301" s="1" t="s">
        <v>232</v>
      </c>
      <c r="I21301" s="1">
        <v>13002742</v>
      </c>
      <c r="J21301" s="1">
        <v>13005600</v>
      </c>
      <c r="K21301" s="1" t="s">
        <v>19</v>
      </c>
      <c r="L21301" s="1" t="s">
        <v>15</v>
      </c>
    </row>
    <row r="21302" spans="1:12" x14ac:dyDescent="0.25">
      <c r="A21302">
        <v>14241</v>
      </c>
      <c r="B21302" t="s">
        <v>22248</v>
      </c>
      <c r="C21302" t="s">
        <v>4799</v>
      </c>
      <c r="D21302" s="2">
        <v>-1.57377014792612E-2</v>
      </c>
      <c r="E21302" s="2">
        <v>0.99221171313043399</v>
      </c>
      <c r="F21302" s="2">
        <v>2.2394173585318401E-2</v>
      </c>
      <c r="G21302" s="2">
        <v>0.84931497514396304</v>
      </c>
      <c r="H21302" s="1" t="s">
        <v>170</v>
      </c>
      <c r="I21302" s="1">
        <v>6454875</v>
      </c>
      <c r="J21302" s="1">
        <v>6458089</v>
      </c>
      <c r="K21302" s="1" t="s">
        <v>19</v>
      </c>
      <c r="L21302" s="1" t="s">
        <v>15</v>
      </c>
    </row>
    <row r="21303" spans="1:12" x14ac:dyDescent="0.25">
      <c r="A21303">
        <v>9491</v>
      </c>
      <c r="B21303" t="s">
        <v>15180</v>
      </c>
      <c r="C21303" t="s">
        <v>15181</v>
      </c>
      <c r="D21303" s="2">
        <v>-1.5768253784566699E-2</v>
      </c>
      <c r="E21303" s="2">
        <v>0.884567688955612</v>
      </c>
      <c r="F21303" s="2">
        <v>-0.37967474541561702</v>
      </c>
      <c r="G21303" s="2">
        <v>6.3969684848920703E-3</v>
      </c>
      <c r="H21303" s="1" t="s">
        <v>31</v>
      </c>
      <c r="I21303" s="1">
        <v>740770</v>
      </c>
      <c r="J21303" s="1">
        <v>742309</v>
      </c>
      <c r="K21303" s="1" t="s">
        <v>14</v>
      </c>
      <c r="L21303" s="1" t="s">
        <v>15</v>
      </c>
    </row>
    <row r="21304" spans="1:12" x14ac:dyDescent="0.25">
      <c r="A21304">
        <v>7709</v>
      </c>
      <c r="B21304" t="s">
        <v>12430</v>
      </c>
      <c r="C21304" t="s">
        <v>913</v>
      </c>
      <c r="D21304" s="2">
        <v>-1.5773397071224E-2</v>
      </c>
      <c r="E21304" s="2">
        <v>0.98492455806261303</v>
      </c>
      <c r="F21304" s="2">
        <v>-0.316887551752143</v>
      </c>
      <c r="G21304" s="2">
        <v>1.36910498839997E-2</v>
      </c>
      <c r="H21304" s="1" t="s">
        <v>26</v>
      </c>
      <c r="I21304" s="1">
        <v>13383423</v>
      </c>
      <c r="J21304" s="1">
        <v>13386209</v>
      </c>
      <c r="K21304" s="1" t="s">
        <v>19</v>
      </c>
      <c r="L21304" s="1" t="s">
        <v>15</v>
      </c>
    </row>
    <row r="21305" spans="1:12" x14ac:dyDescent="0.25">
      <c r="A21305">
        <v>18776</v>
      </c>
      <c r="B21305" t="s">
        <v>28972</v>
      </c>
      <c r="C21305" t="s">
        <v>18871</v>
      </c>
      <c r="D21305" s="2">
        <v>-1.5776387315499799E-2</v>
      </c>
      <c r="E21305" s="2">
        <v>0.99106014952909804</v>
      </c>
      <c r="F21305" s="2">
        <v>-2.5873418572982899E-2</v>
      </c>
      <c r="G21305" s="2">
        <v>0.83483694412675502</v>
      </c>
      <c r="H21305" s="1" t="s">
        <v>814</v>
      </c>
      <c r="I21305" s="1">
        <v>7373995</v>
      </c>
      <c r="J21305" s="1">
        <v>7375719</v>
      </c>
      <c r="K21305" s="1" t="s">
        <v>19</v>
      </c>
      <c r="L21305" s="1" t="s">
        <v>15</v>
      </c>
    </row>
    <row r="21306" spans="1:12" x14ac:dyDescent="0.25">
      <c r="A21306">
        <v>793</v>
      </c>
      <c r="B21306" t="s">
        <v>1490</v>
      </c>
      <c r="C21306" t="s">
        <v>1491</v>
      </c>
      <c r="D21306" s="2">
        <v>-1.5779216445590102E-2</v>
      </c>
      <c r="E21306" s="2">
        <v>0.992599275303642</v>
      </c>
      <c r="F21306" s="2">
        <v>-4.5483221984456701E-2</v>
      </c>
      <c r="G21306" s="2">
        <v>0.62301619636168204</v>
      </c>
      <c r="H21306" s="1" t="s">
        <v>26</v>
      </c>
      <c r="I21306" s="1">
        <v>3041996</v>
      </c>
      <c r="J21306" s="1">
        <v>3045402</v>
      </c>
      <c r="K21306" s="1" t="s">
        <v>14</v>
      </c>
      <c r="L21306" s="1" t="s">
        <v>15</v>
      </c>
    </row>
    <row r="21307" spans="1:12" x14ac:dyDescent="0.25">
      <c r="A21307">
        <v>2005</v>
      </c>
      <c r="B21307" t="s">
        <v>3560</v>
      </c>
      <c r="C21307" t="s">
        <v>67</v>
      </c>
      <c r="D21307" s="2">
        <v>-1.5808353217139599E-2</v>
      </c>
      <c r="E21307" s="2">
        <v>0.90236345682062802</v>
      </c>
      <c r="F21307" s="2">
        <v>-0.12408851707834199</v>
      </c>
      <c r="G21307" s="2">
        <v>0.31571269769733401</v>
      </c>
      <c r="H21307" s="1" t="s">
        <v>77</v>
      </c>
      <c r="I21307" s="1">
        <v>8050860</v>
      </c>
      <c r="J21307" s="1">
        <v>8052904</v>
      </c>
      <c r="K21307" s="1" t="s">
        <v>14</v>
      </c>
      <c r="L21307" s="1" t="s">
        <v>15</v>
      </c>
    </row>
    <row r="21308" spans="1:12" x14ac:dyDescent="0.25">
      <c r="A21308">
        <v>20055</v>
      </c>
      <c r="B21308" t="s">
        <v>30786</v>
      </c>
      <c r="C21308" t="s">
        <v>30787</v>
      </c>
      <c r="D21308" s="2">
        <v>-1.5832166239093299E-2</v>
      </c>
      <c r="E21308" s="2">
        <v>0.99143584639599203</v>
      </c>
      <c r="F21308" s="2">
        <v>-0.22599232107442099</v>
      </c>
      <c r="G21308" s="2">
        <v>3.2127667944219598E-3</v>
      </c>
      <c r="H21308" s="1" t="s">
        <v>26</v>
      </c>
      <c r="I21308" s="1">
        <v>18321914</v>
      </c>
      <c r="J21308" s="1">
        <v>18326022</v>
      </c>
      <c r="K21308" s="1" t="s">
        <v>19</v>
      </c>
      <c r="L21308" s="1" t="s">
        <v>15</v>
      </c>
    </row>
    <row r="21309" spans="1:12" x14ac:dyDescent="0.25">
      <c r="A21309">
        <v>12070</v>
      </c>
      <c r="B21309" t="s">
        <v>19042</v>
      </c>
      <c r="C21309" t="s">
        <v>19043</v>
      </c>
      <c r="D21309" s="2">
        <v>-1.5841030720173899E-2</v>
      </c>
      <c r="E21309" s="2">
        <v>0.95353010508123504</v>
      </c>
      <c r="F21309" s="2">
        <v>-5.0313822892267303E-2</v>
      </c>
      <c r="G21309" s="2">
        <v>0.724069019507111</v>
      </c>
      <c r="H21309" s="1" t="s">
        <v>13</v>
      </c>
      <c r="I21309" s="1">
        <v>16874402</v>
      </c>
      <c r="J21309" s="1">
        <v>16876083</v>
      </c>
      <c r="K21309" s="1" t="s">
        <v>19</v>
      </c>
      <c r="L21309" s="1" t="s">
        <v>15</v>
      </c>
    </row>
    <row r="21310" spans="1:12" x14ac:dyDescent="0.25">
      <c r="A21310">
        <v>18990</v>
      </c>
      <c r="B21310" t="s">
        <v>29291</v>
      </c>
      <c r="C21310" t="s">
        <v>412</v>
      </c>
      <c r="D21310" s="2">
        <v>-1.5856146787258E-2</v>
      </c>
      <c r="E21310" s="2">
        <v>0.99991052688467696</v>
      </c>
      <c r="F21310" s="2">
        <v>-8.2736847989522605E-2</v>
      </c>
      <c r="G21310" s="2">
        <v>0.17610685959799899</v>
      </c>
      <c r="H21310" s="1" t="s">
        <v>615</v>
      </c>
      <c r="I21310" s="1">
        <v>8458847</v>
      </c>
      <c r="J21310" s="1">
        <v>8468173</v>
      </c>
      <c r="K21310" s="1" t="s">
        <v>19</v>
      </c>
      <c r="L21310" s="1" t="s">
        <v>15</v>
      </c>
    </row>
    <row r="21311" spans="1:12" x14ac:dyDescent="0.25">
      <c r="A21311">
        <v>4570</v>
      </c>
      <c r="B21311" t="s">
        <v>7581</v>
      </c>
      <c r="C21311" t="s">
        <v>6002</v>
      </c>
      <c r="D21311" s="2">
        <v>-1.58776812873755E-2</v>
      </c>
      <c r="E21311" s="2">
        <v>0.80721591898777101</v>
      </c>
      <c r="F21311" s="2">
        <v>-0.108430316138765</v>
      </c>
      <c r="G21311" s="2">
        <v>0.45338339234345199</v>
      </c>
      <c r="H21311" s="1" t="s">
        <v>13</v>
      </c>
      <c r="I21311" s="1">
        <v>25028627</v>
      </c>
      <c r="J21311" s="1">
        <v>25029788</v>
      </c>
      <c r="K21311" s="1" t="s">
        <v>19</v>
      </c>
      <c r="L21311" s="1" t="s">
        <v>15</v>
      </c>
    </row>
    <row r="21312" spans="1:12" x14ac:dyDescent="0.25">
      <c r="A21312">
        <v>9035</v>
      </c>
      <c r="B21312" t="s">
        <v>14463</v>
      </c>
      <c r="C21312" t="s">
        <v>14464</v>
      </c>
      <c r="D21312" s="2">
        <v>-1.58992227309648E-2</v>
      </c>
      <c r="E21312" s="2">
        <v>0.992599275303642</v>
      </c>
      <c r="F21312" s="2">
        <v>-1.04323229045005E-2</v>
      </c>
      <c r="G21312" s="2">
        <v>0.94586916098702101</v>
      </c>
      <c r="H21312" s="1" t="s">
        <v>252</v>
      </c>
      <c r="I21312" s="1">
        <v>18814709</v>
      </c>
      <c r="J21312" s="1">
        <v>18818463</v>
      </c>
      <c r="K21312" s="1" t="s">
        <v>19</v>
      </c>
      <c r="L21312" s="1" t="s">
        <v>15</v>
      </c>
    </row>
    <row r="21313" spans="1:12" x14ac:dyDescent="0.25">
      <c r="A21313">
        <v>10701</v>
      </c>
      <c r="B21313" t="s">
        <v>16978</v>
      </c>
      <c r="C21313" t="s">
        <v>654</v>
      </c>
      <c r="D21313" s="2">
        <v>-1.5915790820179101E-2</v>
      </c>
      <c r="E21313" s="2">
        <v>0.98078320925199503</v>
      </c>
      <c r="F21313" s="2">
        <v>4.9076900527666003E-3</v>
      </c>
      <c r="G21313" s="2">
        <v>0.97529803263820203</v>
      </c>
      <c r="H21313" s="1" t="s">
        <v>31</v>
      </c>
      <c r="I21313" s="1">
        <v>5481325</v>
      </c>
      <c r="J21313" s="1">
        <v>5485094</v>
      </c>
      <c r="K21313" s="1" t="s">
        <v>19</v>
      </c>
      <c r="L21313" s="1" t="s">
        <v>15</v>
      </c>
    </row>
    <row r="21314" spans="1:12" x14ac:dyDescent="0.25">
      <c r="A21314">
        <v>7170</v>
      </c>
      <c r="B21314" t="s">
        <v>11571</v>
      </c>
      <c r="C21314" t="s">
        <v>11572</v>
      </c>
      <c r="D21314" s="2">
        <v>-1.5924225145483199E-2</v>
      </c>
      <c r="E21314" s="2">
        <v>0.95495083241109702</v>
      </c>
      <c r="F21314" s="2">
        <v>-9.8066941647500294E-2</v>
      </c>
      <c r="G21314" s="2">
        <v>0.42015355214600703</v>
      </c>
      <c r="H21314" s="1" t="s">
        <v>13</v>
      </c>
      <c r="I21314" s="1">
        <v>10724301</v>
      </c>
      <c r="J21314" s="1">
        <v>10726961</v>
      </c>
      <c r="K21314" s="1" t="s">
        <v>19</v>
      </c>
      <c r="L21314" s="1" t="s">
        <v>15</v>
      </c>
    </row>
    <row r="21315" spans="1:12" x14ac:dyDescent="0.25">
      <c r="A21315">
        <v>13191</v>
      </c>
      <c r="B21315" t="s">
        <v>20705</v>
      </c>
      <c r="C21315" t="s">
        <v>20706</v>
      </c>
      <c r="D21315" s="2">
        <v>-1.5934248583260001E-2</v>
      </c>
      <c r="E21315" s="2">
        <v>0.99991052688467696</v>
      </c>
      <c r="F21315" s="2">
        <v>-5.52633817096699E-2</v>
      </c>
      <c r="G21315" s="2">
        <v>0.39594843925932299</v>
      </c>
      <c r="H21315" s="1" t="s">
        <v>2044</v>
      </c>
      <c r="I21315" s="1">
        <v>21718257</v>
      </c>
      <c r="J21315" s="1">
        <v>21719980</v>
      </c>
      <c r="K21315" s="1" t="s">
        <v>19</v>
      </c>
      <c r="L21315" s="1" t="s">
        <v>15</v>
      </c>
    </row>
    <row r="21316" spans="1:12" x14ac:dyDescent="0.25">
      <c r="A21316">
        <v>10045</v>
      </c>
      <c r="B21316" t="s">
        <v>15996</v>
      </c>
      <c r="C21316" t="s">
        <v>654</v>
      </c>
      <c r="D21316" s="2">
        <v>-1.59529036749466E-2</v>
      </c>
      <c r="E21316" s="2">
        <v>0.992599275303642</v>
      </c>
      <c r="F21316" s="2">
        <v>-0.13878161056765601</v>
      </c>
      <c r="G21316" s="2">
        <v>5.8701156323444602E-2</v>
      </c>
      <c r="H21316" s="1" t="s">
        <v>31</v>
      </c>
      <c r="I21316" s="1">
        <v>2910373</v>
      </c>
      <c r="J21316" s="1">
        <v>2914513</v>
      </c>
      <c r="K21316" s="1" t="s">
        <v>19</v>
      </c>
      <c r="L21316" s="1" t="s">
        <v>15</v>
      </c>
    </row>
    <row r="21317" spans="1:12" x14ac:dyDescent="0.25">
      <c r="A21317">
        <v>11360</v>
      </c>
      <c r="B21317" t="s">
        <v>17995</v>
      </c>
      <c r="C21317" t="s">
        <v>1041</v>
      </c>
      <c r="D21317" s="2">
        <v>-1.5952924470494002E-2</v>
      </c>
      <c r="E21317" s="2">
        <v>0.99410126216515504</v>
      </c>
      <c r="F21317" s="2">
        <v>-0.239077401910743</v>
      </c>
      <c r="G21317" s="2">
        <v>1.19455987727955E-3</v>
      </c>
      <c r="H21317" s="1" t="s">
        <v>31</v>
      </c>
      <c r="I21317" s="1">
        <v>8558332</v>
      </c>
      <c r="J21317" s="1">
        <v>8561428</v>
      </c>
      <c r="K21317" s="1" t="s">
        <v>14</v>
      </c>
      <c r="L21317" s="1" t="s">
        <v>15</v>
      </c>
    </row>
    <row r="21318" spans="1:12" x14ac:dyDescent="0.25">
      <c r="A21318">
        <v>18483</v>
      </c>
      <c r="B21318" t="s">
        <v>28548</v>
      </c>
      <c r="C21318" t="s">
        <v>2828</v>
      </c>
      <c r="D21318" s="2">
        <v>-1.5966679223094801E-2</v>
      </c>
      <c r="E21318" s="2">
        <v>0.94553597564354497</v>
      </c>
      <c r="F21318" s="2">
        <v>-0.31631627506684701</v>
      </c>
      <c r="G21318" s="2">
        <v>6.3857556987567997E-3</v>
      </c>
      <c r="H21318" s="1" t="s">
        <v>31</v>
      </c>
      <c r="I21318" s="1">
        <v>6085036</v>
      </c>
      <c r="J21318" s="1">
        <v>6088926</v>
      </c>
      <c r="K21318" s="1" t="s">
        <v>19</v>
      </c>
      <c r="L21318" s="1" t="s">
        <v>15</v>
      </c>
    </row>
    <row r="21319" spans="1:12" x14ac:dyDescent="0.25">
      <c r="A21319">
        <v>8213</v>
      </c>
      <c r="B21319" t="s">
        <v>13202</v>
      </c>
      <c r="C21319" t="s">
        <v>115</v>
      </c>
      <c r="D21319" s="2">
        <v>-1.5980128277145698E-2</v>
      </c>
      <c r="E21319" s="2">
        <v>0.82027231317532301</v>
      </c>
      <c r="F21319" s="2">
        <v>-7.7124856337281097E-2</v>
      </c>
      <c r="G21319" s="2">
        <v>0.60845281898089998</v>
      </c>
      <c r="H21319" s="1" t="s">
        <v>26</v>
      </c>
      <c r="I21319" s="1">
        <v>15515133</v>
      </c>
      <c r="J21319" s="1">
        <v>15516931</v>
      </c>
      <c r="K21319" s="1" t="s">
        <v>14</v>
      </c>
      <c r="L21319" s="1" t="s">
        <v>15</v>
      </c>
    </row>
    <row r="21320" spans="1:12" x14ac:dyDescent="0.25">
      <c r="A21320">
        <v>20887</v>
      </c>
      <c r="B21320" t="s">
        <v>31981</v>
      </c>
      <c r="C21320" t="s">
        <v>31982</v>
      </c>
      <c r="D21320" s="2">
        <v>-1.5996833717116E-2</v>
      </c>
      <c r="E21320" s="2">
        <v>0.90906863448660902</v>
      </c>
      <c r="F21320" s="2">
        <v>-0.209131143157127</v>
      </c>
      <c r="G21320" s="2">
        <v>9.1989120035547503E-2</v>
      </c>
      <c r="H21320" s="1" t="s">
        <v>26</v>
      </c>
      <c r="I21320" s="1">
        <v>22276513</v>
      </c>
      <c r="J21320" s="1">
        <v>22278423</v>
      </c>
      <c r="K21320" s="1" t="s">
        <v>19</v>
      </c>
      <c r="L21320" s="1" t="s">
        <v>15</v>
      </c>
    </row>
    <row r="21321" spans="1:12" x14ac:dyDescent="0.25">
      <c r="A21321">
        <v>515</v>
      </c>
      <c r="B21321" t="s">
        <v>988</v>
      </c>
      <c r="C21321" t="s">
        <v>989</v>
      </c>
      <c r="D21321" s="2">
        <v>-1.5997609125435099E-2</v>
      </c>
      <c r="E21321" s="2">
        <v>0.963962240318187</v>
      </c>
      <c r="F21321" s="2">
        <v>-4.8512734502955498E-2</v>
      </c>
      <c r="G21321" s="2">
        <v>0.72817868673511399</v>
      </c>
      <c r="H21321" s="1" t="s">
        <v>990</v>
      </c>
      <c r="I21321" s="1">
        <v>1990636</v>
      </c>
      <c r="J21321" s="1">
        <v>1992197</v>
      </c>
      <c r="K21321" s="1" t="s">
        <v>19</v>
      </c>
      <c r="L21321" s="1" t="s">
        <v>15</v>
      </c>
    </row>
    <row r="21322" spans="1:12" x14ac:dyDescent="0.25">
      <c r="A21322">
        <v>19201</v>
      </c>
      <c r="B21322" t="s">
        <v>29601</v>
      </c>
      <c r="C21322" t="s">
        <v>2545</v>
      </c>
      <c r="D21322" s="2">
        <v>-1.5998543128631301E-2</v>
      </c>
      <c r="E21322" s="2">
        <v>0.992599275303642</v>
      </c>
      <c r="F21322" s="2">
        <v>-0.13572207244332901</v>
      </c>
      <c r="G21322" s="2">
        <v>3.2294318591278001E-2</v>
      </c>
      <c r="H21322" s="1" t="s">
        <v>13</v>
      </c>
      <c r="I21322" s="1">
        <v>9785407</v>
      </c>
      <c r="J21322" s="1">
        <v>9789232</v>
      </c>
      <c r="K21322" s="1" t="s">
        <v>14</v>
      </c>
      <c r="L21322" s="1" t="s">
        <v>15</v>
      </c>
    </row>
    <row r="21323" spans="1:12" x14ac:dyDescent="0.25">
      <c r="A21323">
        <v>21229</v>
      </c>
      <c r="B21323" t="s">
        <v>32497</v>
      </c>
      <c r="C21323" t="s">
        <v>32498</v>
      </c>
      <c r="D21323" s="2">
        <v>-1.60216188316647E-2</v>
      </c>
      <c r="E21323" s="2">
        <v>0.97994512576550297</v>
      </c>
      <c r="F21323" s="2">
        <v>-3.5851617185038001E-2</v>
      </c>
      <c r="G21323" s="2">
        <v>0.79546426918854296</v>
      </c>
      <c r="H21323" s="1" t="s">
        <v>85</v>
      </c>
      <c r="I21323" s="1">
        <v>23697891</v>
      </c>
      <c r="J21323" s="1">
        <v>23699767</v>
      </c>
      <c r="K21323" s="1" t="s">
        <v>14</v>
      </c>
      <c r="L21323" s="1" t="s">
        <v>15</v>
      </c>
    </row>
    <row r="21324" spans="1:12" x14ac:dyDescent="0.25">
      <c r="A21324">
        <v>9110</v>
      </c>
      <c r="B21324" t="s">
        <v>14586</v>
      </c>
      <c r="C21324" t="s">
        <v>167</v>
      </c>
      <c r="D21324" s="2">
        <v>-1.60252203209095E-2</v>
      </c>
      <c r="E21324" s="2">
        <v>0.99221171313043399</v>
      </c>
      <c r="F21324" s="2">
        <v>-0.21866025640675199</v>
      </c>
      <c r="G21324" s="2">
        <v>2.5830728121364402E-3</v>
      </c>
      <c r="H21324" s="1" t="s">
        <v>13</v>
      </c>
      <c r="I21324" s="1">
        <v>19079406</v>
      </c>
      <c r="J21324" s="1">
        <v>19080053</v>
      </c>
      <c r="K21324" s="1" t="s">
        <v>14</v>
      </c>
      <c r="L21324" s="1" t="s">
        <v>15</v>
      </c>
    </row>
    <row r="21325" spans="1:12" x14ac:dyDescent="0.25">
      <c r="A21325">
        <v>20103</v>
      </c>
      <c r="B21325" t="s">
        <v>30847</v>
      </c>
      <c r="C21325" t="s">
        <v>30848</v>
      </c>
      <c r="D21325" s="2">
        <v>-1.6025518254579301E-2</v>
      </c>
      <c r="E21325" s="2">
        <v>0.98274228401285901</v>
      </c>
      <c r="F21325" s="2">
        <v>-0.123375609971099</v>
      </c>
      <c r="G21325" s="2">
        <v>0.224821723343862</v>
      </c>
      <c r="H21325" s="1" t="s">
        <v>26</v>
      </c>
      <c r="I21325" s="1">
        <v>18559116</v>
      </c>
      <c r="J21325" s="1">
        <v>18560842</v>
      </c>
      <c r="K21325" s="1" t="s">
        <v>14</v>
      </c>
      <c r="L21325" s="1" t="s">
        <v>15</v>
      </c>
    </row>
    <row r="21326" spans="1:12" x14ac:dyDescent="0.25">
      <c r="A21326">
        <v>21112</v>
      </c>
      <c r="B21326" t="s">
        <v>32320</v>
      </c>
      <c r="C21326" t="s">
        <v>198</v>
      </c>
      <c r="D21326" s="2">
        <v>-1.6042442971793001E-2</v>
      </c>
      <c r="E21326" s="2">
        <v>0.53943620117748403</v>
      </c>
      <c r="F21326" s="2">
        <v>-0.56161482598479895</v>
      </c>
      <c r="G21326" s="2">
        <v>2.7208634087683699E-3</v>
      </c>
      <c r="H21326" s="1" t="s">
        <v>57</v>
      </c>
      <c r="I21326" s="1">
        <v>23279406</v>
      </c>
      <c r="J21326" s="1">
        <v>23280968</v>
      </c>
      <c r="K21326" s="1" t="s">
        <v>19</v>
      </c>
      <c r="L21326" s="1" t="s">
        <v>15</v>
      </c>
    </row>
    <row r="21327" spans="1:12" x14ac:dyDescent="0.25">
      <c r="A21327">
        <v>19615</v>
      </c>
      <c r="B21327" t="s">
        <v>30169</v>
      </c>
      <c r="C21327" t="s">
        <v>2545</v>
      </c>
      <c r="D21327" s="2">
        <v>-1.6042926977042099E-2</v>
      </c>
      <c r="E21327" s="2">
        <v>0.98492455806261303</v>
      </c>
      <c r="F21327" s="2">
        <v>-0.32010714042399802</v>
      </c>
      <c r="G21327" s="2">
        <v>7.0255660803325903E-8</v>
      </c>
      <c r="H21327" s="1" t="s">
        <v>13</v>
      </c>
      <c r="I21327" s="1">
        <v>16131654</v>
      </c>
      <c r="J21327" s="1">
        <v>16134916</v>
      </c>
      <c r="K21327" s="1" t="s">
        <v>19</v>
      </c>
      <c r="L21327" s="1" t="s">
        <v>15</v>
      </c>
    </row>
    <row r="21328" spans="1:12" x14ac:dyDescent="0.25">
      <c r="A21328">
        <v>1529</v>
      </c>
      <c r="B21328" t="s">
        <v>2762</v>
      </c>
      <c r="C21328" t="s">
        <v>2763</v>
      </c>
      <c r="D21328" s="2">
        <v>-1.6044867281334099E-2</v>
      </c>
      <c r="E21328" s="2">
        <v>0.95457990337089604</v>
      </c>
      <c r="F21328" s="2">
        <v>-0.30368662241242</v>
      </c>
      <c r="G21328" s="2">
        <v>6.3969684848920703E-3</v>
      </c>
      <c r="H21328" s="1" t="s">
        <v>31</v>
      </c>
      <c r="I21328" s="1">
        <v>5901169</v>
      </c>
      <c r="J21328" s="1">
        <v>5903439</v>
      </c>
      <c r="K21328" s="1" t="s">
        <v>19</v>
      </c>
      <c r="L21328" s="1" t="s">
        <v>15</v>
      </c>
    </row>
    <row r="21329" spans="1:12" x14ac:dyDescent="0.25">
      <c r="A21329">
        <v>12506</v>
      </c>
      <c r="B21329" t="s">
        <v>19684</v>
      </c>
      <c r="C21329" t="s">
        <v>19685</v>
      </c>
      <c r="D21329" s="2">
        <v>-1.6060552946147302E-2</v>
      </c>
      <c r="E21329" s="2">
        <v>0.78288031580994399</v>
      </c>
      <c r="F21329" s="2">
        <v>-1.3720706335872799E-2</v>
      </c>
      <c r="G21329" s="2">
        <v>0.94711217827473104</v>
      </c>
      <c r="H21329" s="1" t="s">
        <v>26</v>
      </c>
      <c r="I21329" s="1">
        <v>18938697</v>
      </c>
      <c r="J21329" s="1">
        <v>18940428</v>
      </c>
      <c r="K21329" s="1" t="s">
        <v>19</v>
      </c>
      <c r="L21329" s="1" t="s">
        <v>15</v>
      </c>
    </row>
    <row r="21330" spans="1:12" x14ac:dyDescent="0.25">
      <c r="A21330">
        <v>7391</v>
      </c>
      <c r="B21330" t="s">
        <v>11916</v>
      </c>
      <c r="C21330" t="s">
        <v>38</v>
      </c>
      <c r="D21330" s="2">
        <v>-1.61016853626848E-2</v>
      </c>
      <c r="E21330" s="2">
        <v>0.99991052688467696</v>
      </c>
      <c r="F21330" s="2">
        <v>8.9630929155654099E-2</v>
      </c>
      <c r="G21330" s="2">
        <v>0.45124844915274698</v>
      </c>
      <c r="H21330" s="1" t="s">
        <v>100</v>
      </c>
      <c r="I21330" s="1">
        <v>11816634</v>
      </c>
      <c r="J21330" s="1">
        <v>11817867</v>
      </c>
      <c r="K21330" s="1" t="s">
        <v>14</v>
      </c>
      <c r="L21330" s="1" t="s">
        <v>15</v>
      </c>
    </row>
    <row r="21331" spans="1:12" x14ac:dyDescent="0.25">
      <c r="A21331">
        <v>9072</v>
      </c>
      <c r="B21331" t="s">
        <v>14523</v>
      </c>
      <c r="C21331" t="s">
        <v>14524</v>
      </c>
      <c r="D21331" s="2">
        <v>-1.6102345889444099E-2</v>
      </c>
      <c r="E21331" s="2">
        <v>0.952743954695499</v>
      </c>
      <c r="F21331" s="2">
        <v>-0.110619473307403</v>
      </c>
      <c r="G21331" s="2">
        <v>0.34774086717049102</v>
      </c>
      <c r="H21331" s="1" t="s">
        <v>31</v>
      </c>
      <c r="I21331" s="1">
        <v>18941099</v>
      </c>
      <c r="J21331" s="1">
        <v>18945099</v>
      </c>
      <c r="K21331" s="1" t="s">
        <v>19</v>
      </c>
      <c r="L21331" s="1" t="s">
        <v>15</v>
      </c>
    </row>
    <row r="21332" spans="1:12" x14ac:dyDescent="0.25">
      <c r="A21332">
        <v>540</v>
      </c>
      <c r="B21332" t="s">
        <v>1027</v>
      </c>
      <c r="C21332" t="s">
        <v>1028</v>
      </c>
      <c r="D21332" s="2">
        <v>-1.61120086798648E-2</v>
      </c>
      <c r="E21332" s="2">
        <v>0.63068531602039801</v>
      </c>
      <c r="F21332" s="2">
        <v>-0.58425659521394102</v>
      </c>
      <c r="G21332" s="2">
        <v>8.1795805598102497E-4</v>
      </c>
      <c r="H21332" s="1" t="s">
        <v>13</v>
      </c>
      <c r="I21332" s="1">
        <v>2078911</v>
      </c>
      <c r="J21332" s="1">
        <v>2081939</v>
      </c>
      <c r="K21332" s="1" t="s">
        <v>19</v>
      </c>
      <c r="L21332" s="1" t="s">
        <v>15</v>
      </c>
    </row>
    <row r="21333" spans="1:12" x14ac:dyDescent="0.25">
      <c r="A21333">
        <v>1104</v>
      </c>
      <c r="B21333" t="s">
        <v>2035</v>
      </c>
      <c r="C21333" t="s">
        <v>972</v>
      </c>
      <c r="D21333" s="2">
        <v>-1.6113646257911101E-2</v>
      </c>
      <c r="E21333" s="2">
        <v>0.90147804717591595</v>
      </c>
      <c r="F21333" s="2">
        <v>-3.7685169816399702E-2</v>
      </c>
      <c r="G21333" s="2">
        <v>0.81766213217830297</v>
      </c>
      <c r="H21333" s="1" t="s">
        <v>31</v>
      </c>
      <c r="I21333" s="1">
        <v>4359151</v>
      </c>
      <c r="J21333" s="1">
        <v>4361272</v>
      </c>
      <c r="K21333" s="1" t="s">
        <v>19</v>
      </c>
      <c r="L21333" s="1" t="s">
        <v>15</v>
      </c>
    </row>
    <row r="21334" spans="1:12" x14ac:dyDescent="0.25">
      <c r="A21334">
        <v>18460</v>
      </c>
      <c r="B21334" t="s">
        <v>28514</v>
      </c>
      <c r="C21334" t="s">
        <v>28515</v>
      </c>
      <c r="D21334" s="2">
        <v>-1.6132206004291199E-2</v>
      </c>
      <c r="E21334" s="2">
        <v>0.90979550046990298</v>
      </c>
      <c r="F21334" s="2">
        <v>-0.120866951727659</v>
      </c>
      <c r="G21334" s="2">
        <v>0.33710412508787302</v>
      </c>
      <c r="H21334" s="1" t="s">
        <v>77</v>
      </c>
      <c r="I21334" s="1">
        <v>5990956</v>
      </c>
      <c r="J21334" s="1">
        <v>5993936</v>
      </c>
      <c r="K21334" s="1" t="s">
        <v>14</v>
      </c>
      <c r="L21334" s="1" t="s">
        <v>15</v>
      </c>
    </row>
    <row r="21335" spans="1:12" x14ac:dyDescent="0.25">
      <c r="A21335">
        <v>1719</v>
      </c>
      <c r="B21335" t="s">
        <v>3094</v>
      </c>
      <c r="C21335" t="s">
        <v>3095</v>
      </c>
      <c r="D21335" s="2">
        <v>-1.6136182615870399E-2</v>
      </c>
      <c r="E21335" s="2">
        <v>0.99143584639599203</v>
      </c>
      <c r="F21335" s="2">
        <v>-0.16070022336200601</v>
      </c>
      <c r="G21335" s="2">
        <v>5.3723788904305098E-2</v>
      </c>
      <c r="H21335" s="1" t="s">
        <v>57</v>
      </c>
      <c r="I21335" s="1">
        <v>6692764</v>
      </c>
      <c r="J21335" s="1">
        <v>6694934</v>
      </c>
      <c r="K21335" s="1" t="s">
        <v>19</v>
      </c>
      <c r="L21335" s="1" t="s">
        <v>15</v>
      </c>
    </row>
    <row r="21336" spans="1:12" x14ac:dyDescent="0.25">
      <c r="A21336">
        <v>11271</v>
      </c>
      <c r="B21336" t="s">
        <v>17856</v>
      </c>
      <c r="C21336" t="s">
        <v>106</v>
      </c>
      <c r="D21336" s="2">
        <v>-1.6159546943870701E-2</v>
      </c>
      <c r="E21336" s="2">
        <v>0.992599275303642</v>
      </c>
      <c r="F21336" s="2">
        <v>-0.23555242096940401</v>
      </c>
      <c r="G21336" s="2">
        <v>7.3014661851604295E-4</v>
      </c>
      <c r="H21336" s="1" t="s">
        <v>26</v>
      </c>
      <c r="I21336" s="1">
        <v>8037216</v>
      </c>
      <c r="J21336" s="1">
        <v>8039903</v>
      </c>
      <c r="K21336" s="1" t="s">
        <v>19</v>
      </c>
      <c r="L21336" s="1" t="s">
        <v>15</v>
      </c>
    </row>
    <row r="21337" spans="1:12" x14ac:dyDescent="0.25">
      <c r="A21337">
        <v>13715</v>
      </c>
      <c r="B21337" t="s">
        <v>21475</v>
      </c>
      <c r="C21337" t="s">
        <v>277</v>
      </c>
      <c r="D21337" s="2">
        <v>-1.6170205636036598E-2</v>
      </c>
      <c r="E21337" s="2">
        <v>0.947855684638651</v>
      </c>
      <c r="F21337" s="2">
        <v>-6.8585563306453101E-2</v>
      </c>
      <c r="G21337" s="2">
        <v>0.55795765984007495</v>
      </c>
      <c r="H21337" s="1" t="s">
        <v>57</v>
      </c>
      <c r="I21337" s="1">
        <v>453369</v>
      </c>
      <c r="J21337" s="1">
        <v>455548</v>
      </c>
      <c r="K21337" s="1" t="s">
        <v>14</v>
      </c>
      <c r="L21337" s="1" t="s">
        <v>15</v>
      </c>
    </row>
    <row r="21338" spans="1:12" x14ac:dyDescent="0.25">
      <c r="A21338">
        <v>1041</v>
      </c>
      <c r="B21338" t="s">
        <v>1922</v>
      </c>
      <c r="C21338" t="s">
        <v>1923</v>
      </c>
      <c r="D21338" s="2">
        <v>-1.6171643236482298E-2</v>
      </c>
      <c r="E21338" s="2">
        <v>0.82228511257338099</v>
      </c>
      <c r="F21338" s="2">
        <v>-0.39940627659462102</v>
      </c>
      <c r="G21338" s="2">
        <v>6.35246965407631E-3</v>
      </c>
      <c r="H21338" s="1" t="s">
        <v>31</v>
      </c>
      <c r="I21338" s="1">
        <v>4105233</v>
      </c>
      <c r="J21338" s="1">
        <v>4109545</v>
      </c>
      <c r="K21338" s="1" t="s">
        <v>14</v>
      </c>
      <c r="L21338" s="1" t="s">
        <v>15</v>
      </c>
    </row>
    <row r="21339" spans="1:12" x14ac:dyDescent="0.25">
      <c r="A21339">
        <v>3600</v>
      </c>
      <c r="B21339" t="s">
        <v>6095</v>
      </c>
      <c r="C21339" t="s">
        <v>713</v>
      </c>
      <c r="D21339" s="2">
        <v>-1.61776934149538E-2</v>
      </c>
      <c r="E21339" s="2">
        <v>0.96781722703231998</v>
      </c>
      <c r="F21339" s="2">
        <v>-0.14716942437389499</v>
      </c>
      <c r="G21339" s="2">
        <v>0.177353076293608</v>
      </c>
      <c r="H21339" s="1" t="s">
        <v>2598</v>
      </c>
      <c r="I21339" s="1">
        <v>20071313</v>
      </c>
      <c r="J21339" s="1">
        <v>20073729</v>
      </c>
      <c r="K21339" s="1" t="s">
        <v>19</v>
      </c>
      <c r="L21339" s="1" t="s">
        <v>15</v>
      </c>
    </row>
    <row r="21340" spans="1:12" x14ac:dyDescent="0.25">
      <c r="A21340">
        <v>16460</v>
      </c>
      <c r="B21340" t="s">
        <v>25543</v>
      </c>
      <c r="C21340" t="s">
        <v>2642</v>
      </c>
      <c r="D21340" s="2">
        <v>-1.6192023210460801E-2</v>
      </c>
      <c r="E21340" s="2">
        <v>0.98492455806261303</v>
      </c>
      <c r="F21340" s="2">
        <v>-3.4713473182613102E-3</v>
      </c>
      <c r="G21340" s="2">
        <v>0.98469362186036702</v>
      </c>
      <c r="H21340" s="1" t="s">
        <v>26</v>
      </c>
      <c r="I21340" s="1">
        <v>16577404</v>
      </c>
      <c r="J21340" s="1">
        <v>16578369</v>
      </c>
      <c r="K21340" s="1" t="s">
        <v>14</v>
      </c>
      <c r="L21340" s="1" t="s">
        <v>15</v>
      </c>
    </row>
    <row r="21341" spans="1:12" x14ac:dyDescent="0.25">
      <c r="A21341">
        <v>18728</v>
      </c>
      <c r="B21341" t="s">
        <v>28902</v>
      </c>
      <c r="C21341" t="s">
        <v>67</v>
      </c>
      <c r="D21341" s="2">
        <v>-1.6207510394051401E-2</v>
      </c>
      <c r="E21341" s="2">
        <v>0.99991052688467696</v>
      </c>
      <c r="F21341" s="2">
        <v>8.7814115621744099E-2</v>
      </c>
      <c r="G21341" s="2">
        <v>0.112393489473206</v>
      </c>
      <c r="H21341" s="1" t="s">
        <v>77</v>
      </c>
      <c r="I21341" s="1">
        <v>7138762</v>
      </c>
      <c r="J21341" s="1">
        <v>7139661</v>
      </c>
      <c r="K21341" s="1" t="s">
        <v>14</v>
      </c>
      <c r="L21341" s="1" t="s">
        <v>15</v>
      </c>
    </row>
    <row r="21342" spans="1:12" x14ac:dyDescent="0.25">
      <c r="A21342">
        <v>18970</v>
      </c>
      <c r="B21342" t="s">
        <v>29261</v>
      </c>
      <c r="C21342" t="s">
        <v>29262</v>
      </c>
      <c r="D21342" s="2">
        <v>-1.6211202602452301E-2</v>
      </c>
      <c r="E21342" s="2">
        <v>0.986202251699691</v>
      </c>
      <c r="F21342" s="2">
        <v>-2.3003922343295201E-2</v>
      </c>
      <c r="G21342" s="2">
        <v>0.86019467815700801</v>
      </c>
      <c r="H21342" s="1" t="s">
        <v>13</v>
      </c>
      <c r="I21342" s="1">
        <v>8355951</v>
      </c>
      <c r="J21342" s="1">
        <v>8358873</v>
      </c>
      <c r="K21342" s="1" t="s">
        <v>19</v>
      </c>
      <c r="L21342" s="1" t="s">
        <v>15</v>
      </c>
    </row>
    <row r="21343" spans="1:12" x14ac:dyDescent="0.25">
      <c r="A21343">
        <v>16714</v>
      </c>
      <c r="B21343" t="s">
        <v>25927</v>
      </c>
      <c r="C21343" t="s">
        <v>167</v>
      </c>
      <c r="D21343" s="2">
        <v>-1.6217681824755401E-2</v>
      </c>
      <c r="E21343" s="2">
        <v>0.99201688725815995</v>
      </c>
      <c r="F21343" s="2">
        <v>-0.118162517034906</v>
      </c>
      <c r="G21343" s="2">
        <v>0.14438865694577599</v>
      </c>
      <c r="H21343" s="1" t="s">
        <v>13</v>
      </c>
      <c r="I21343" s="1">
        <v>17601222</v>
      </c>
      <c r="J21343" s="1">
        <v>17604086</v>
      </c>
      <c r="K21343" s="1" t="s">
        <v>14</v>
      </c>
      <c r="L21343" s="1" t="s">
        <v>15</v>
      </c>
    </row>
    <row r="21344" spans="1:12" x14ac:dyDescent="0.25">
      <c r="A21344">
        <v>15936</v>
      </c>
      <c r="B21344" t="s">
        <v>24767</v>
      </c>
      <c r="C21344" t="s">
        <v>3163</v>
      </c>
      <c r="D21344" s="2">
        <v>-1.62297502393903E-2</v>
      </c>
      <c r="E21344" s="2">
        <v>0.99991052688467696</v>
      </c>
      <c r="F21344" s="2">
        <v>0.183329014311577</v>
      </c>
      <c r="G21344" s="2">
        <v>4.2901147241137597E-2</v>
      </c>
      <c r="H21344" s="1" t="s">
        <v>13</v>
      </c>
      <c r="I21344" s="1">
        <v>14391938</v>
      </c>
      <c r="J21344" s="1">
        <v>14393373</v>
      </c>
      <c r="K21344" s="1" t="s">
        <v>19</v>
      </c>
      <c r="L21344" s="1" t="s">
        <v>15</v>
      </c>
    </row>
    <row r="21345" spans="1:12" x14ac:dyDescent="0.25">
      <c r="A21345">
        <v>11737</v>
      </c>
      <c r="B21345" t="s">
        <v>18573</v>
      </c>
      <c r="C21345" t="s">
        <v>30</v>
      </c>
      <c r="D21345" s="2">
        <v>-1.62416200500166E-2</v>
      </c>
      <c r="E21345" s="2">
        <v>0.40965648891165102</v>
      </c>
      <c r="F21345" s="2">
        <v>-8.2792916922227899E-2</v>
      </c>
      <c r="G21345" s="2">
        <v>0.59576735411080495</v>
      </c>
      <c r="H21345" s="1" t="s">
        <v>31</v>
      </c>
      <c r="I21345" s="1">
        <v>10451541</v>
      </c>
      <c r="J21345" s="1">
        <v>10455267</v>
      </c>
      <c r="K21345" s="1" t="s">
        <v>14</v>
      </c>
      <c r="L21345" s="1" t="s">
        <v>15</v>
      </c>
    </row>
    <row r="21346" spans="1:12" x14ac:dyDescent="0.25">
      <c r="A21346">
        <v>21014</v>
      </c>
      <c r="B21346" t="s">
        <v>32168</v>
      </c>
      <c r="C21346" t="s">
        <v>32169</v>
      </c>
      <c r="D21346" s="2">
        <v>-1.6261323146122698E-2</v>
      </c>
      <c r="E21346" s="2">
        <v>0.99143584639599203</v>
      </c>
      <c r="F21346" s="2">
        <v>7.7392075645652501E-3</v>
      </c>
      <c r="G21346" s="2">
        <v>0.95368649461907795</v>
      </c>
      <c r="H21346" s="1" t="s">
        <v>34</v>
      </c>
      <c r="I21346" s="1">
        <v>22783384</v>
      </c>
      <c r="J21346" s="1">
        <v>22785577</v>
      </c>
      <c r="K21346" s="1" t="s">
        <v>19</v>
      </c>
      <c r="L21346" s="1" t="s">
        <v>15</v>
      </c>
    </row>
    <row r="21347" spans="1:12" x14ac:dyDescent="0.25">
      <c r="A21347">
        <v>9015</v>
      </c>
      <c r="B21347" t="s">
        <v>14432</v>
      </c>
      <c r="C21347" t="s">
        <v>6756</v>
      </c>
      <c r="D21347" s="2">
        <v>-1.6267046434636299E-2</v>
      </c>
      <c r="E21347" s="2">
        <v>0.78347696591654203</v>
      </c>
      <c r="F21347" s="2">
        <v>5.4404880437057303E-2</v>
      </c>
      <c r="G21347" s="2">
        <v>0.73857328578957104</v>
      </c>
      <c r="H21347" s="1" t="s">
        <v>13</v>
      </c>
      <c r="I21347" s="1">
        <v>18736839</v>
      </c>
      <c r="J21347" s="1">
        <v>18741841</v>
      </c>
      <c r="K21347" s="1" t="s">
        <v>19</v>
      </c>
      <c r="L21347" s="1" t="s">
        <v>15</v>
      </c>
    </row>
    <row r="21348" spans="1:12" x14ac:dyDescent="0.25">
      <c r="A21348">
        <v>1594</v>
      </c>
      <c r="B21348" t="s">
        <v>2880</v>
      </c>
      <c r="C21348" t="s">
        <v>2126</v>
      </c>
      <c r="D21348" s="2">
        <v>-1.6299427694899098E-2</v>
      </c>
      <c r="E21348" s="2">
        <v>0.42776446639235</v>
      </c>
      <c r="F21348" s="2">
        <v>-0.195759254300758</v>
      </c>
      <c r="G21348" s="2">
        <v>0.211530785729139</v>
      </c>
      <c r="H21348" s="1" t="s">
        <v>26</v>
      </c>
      <c r="I21348" s="1">
        <v>6169341</v>
      </c>
      <c r="J21348" s="1">
        <v>6173222</v>
      </c>
      <c r="K21348" s="1" t="s">
        <v>19</v>
      </c>
      <c r="L21348" s="1" t="s">
        <v>15</v>
      </c>
    </row>
    <row r="21349" spans="1:12" x14ac:dyDescent="0.25">
      <c r="A21349">
        <v>18590</v>
      </c>
      <c r="B21349" t="s">
        <v>28693</v>
      </c>
      <c r="C21349" t="s">
        <v>28694</v>
      </c>
      <c r="D21349" s="2">
        <v>-1.6314705634140499E-2</v>
      </c>
      <c r="E21349" s="2">
        <v>0.98492455806261303</v>
      </c>
      <c r="F21349" s="2">
        <v>-3.9527735367394803E-2</v>
      </c>
      <c r="G21349" s="2">
        <v>0.595589476795506</v>
      </c>
      <c r="H21349" s="1" t="s">
        <v>170</v>
      </c>
      <c r="I21349" s="1">
        <v>6558426</v>
      </c>
      <c r="J21349" s="1">
        <v>6561534</v>
      </c>
      <c r="K21349" s="1" t="s">
        <v>19</v>
      </c>
      <c r="L21349" s="1" t="s">
        <v>15</v>
      </c>
    </row>
    <row r="21350" spans="1:12" x14ac:dyDescent="0.25">
      <c r="A21350">
        <v>4872</v>
      </c>
      <c r="B21350" t="s">
        <v>8047</v>
      </c>
      <c r="C21350" t="s">
        <v>8048</v>
      </c>
      <c r="D21350" s="2">
        <v>-1.6331451108788399E-2</v>
      </c>
      <c r="E21350" s="2">
        <v>0.45456653069368103</v>
      </c>
      <c r="F21350" s="2">
        <v>-0.77557989060191801</v>
      </c>
      <c r="G21350" s="2">
        <v>5.5730256053963599E-5</v>
      </c>
      <c r="H21350" s="1" t="s">
        <v>31</v>
      </c>
      <c r="I21350" s="1">
        <v>26477880</v>
      </c>
      <c r="J21350" s="1">
        <v>26481630</v>
      </c>
      <c r="K21350" s="1" t="s">
        <v>19</v>
      </c>
      <c r="L21350" s="1" t="s">
        <v>15</v>
      </c>
    </row>
    <row r="21351" spans="1:12" x14ac:dyDescent="0.25">
      <c r="A21351">
        <v>13558</v>
      </c>
      <c r="B21351" t="s">
        <v>21234</v>
      </c>
      <c r="C21351" t="s">
        <v>21235</v>
      </c>
      <c r="D21351" s="2">
        <v>-1.6348667840897502E-2</v>
      </c>
      <c r="E21351" s="2">
        <v>0.92719982013872604</v>
      </c>
      <c r="F21351" s="2">
        <v>-4.1279601055661398E-2</v>
      </c>
      <c r="G21351" s="2">
        <v>0.78708852808380803</v>
      </c>
      <c r="H21351" s="1" t="s">
        <v>13</v>
      </c>
      <c r="I21351" s="1">
        <v>23295343</v>
      </c>
      <c r="J21351" s="1">
        <v>23296597</v>
      </c>
      <c r="K21351" s="1" t="s">
        <v>14</v>
      </c>
      <c r="L21351" s="1" t="s">
        <v>15</v>
      </c>
    </row>
    <row r="21352" spans="1:12" x14ac:dyDescent="0.25">
      <c r="A21352">
        <v>3465</v>
      </c>
      <c r="B21352" t="s">
        <v>5892</v>
      </c>
      <c r="C21352" t="s">
        <v>5893</v>
      </c>
      <c r="D21352" s="2">
        <v>-1.6359855638861099E-2</v>
      </c>
      <c r="E21352" s="2">
        <v>0.952743954695499</v>
      </c>
      <c r="F21352" s="2">
        <v>-0.21680530084062</v>
      </c>
      <c r="G21352" s="2">
        <v>5.2922147832593198E-2</v>
      </c>
      <c r="H21352" s="1" t="s">
        <v>26</v>
      </c>
      <c r="I21352" s="1">
        <v>19489794</v>
      </c>
      <c r="J21352" s="1">
        <v>19491648</v>
      </c>
      <c r="K21352" s="1" t="s">
        <v>19</v>
      </c>
      <c r="L21352" s="1" t="s">
        <v>15</v>
      </c>
    </row>
    <row r="21353" spans="1:12" x14ac:dyDescent="0.25">
      <c r="A21353">
        <v>16117</v>
      </c>
      <c r="B21353" t="s">
        <v>25032</v>
      </c>
      <c r="C21353" t="s">
        <v>106</v>
      </c>
      <c r="D21353" s="2">
        <v>-1.63668601131217E-2</v>
      </c>
      <c r="E21353" s="2">
        <v>0.90906863448660902</v>
      </c>
      <c r="F21353" s="2">
        <v>-7.8583167564772197E-2</v>
      </c>
      <c r="G21353" s="2">
        <v>0.56772371947227995</v>
      </c>
      <c r="H21353" s="1" t="s">
        <v>170</v>
      </c>
      <c r="I21353" s="1">
        <v>15153182</v>
      </c>
      <c r="J21353" s="1">
        <v>15155118</v>
      </c>
      <c r="K21353" s="1" t="s">
        <v>19</v>
      </c>
      <c r="L21353" s="1" t="s">
        <v>15</v>
      </c>
    </row>
    <row r="21354" spans="1:12" x14ac:dyDescent="0.25">
      <c r="A21354">
        <v>914</v>
      </c>
      <c r="B21354" t="s">
        <v>1706</v>
      </c>
      <c r="C21354" t="s">
        <v>455</v>
      </c>
      <c r="D21354" s="2">
        <v>-1.6382302086663102E-2</v>
      </c>
      <c r="E21354" s="2">
        <v>0.98492455806261303</v>
      </c>
      <c r="F21354" s="2">
        <v>-0.22392573439934799</v>
      </c>
      <c r="G21354" s="2">
        <v>9.5983056638229598E-3</v>
      </c>
      <c r="H21354" s="1" t="s">
        <v>13</v>
      </c>
      <c r="I21354" s="1">
        <v>3562952</v>
      </c>
      <c r="J21354" s="1">
        <v>3564759</v>
      </c>
      <c r="K21354" s="1" t="s">
        <v>14</v>
      </c>
      <c r="L21354" s="1" t="s">
        <v>15</v>
      </c>
    </row>
    <row r="21355" spans="1:12" x14ac:dyDescent="0.25">
      <c r="A21355">
        <v>16319</v>
      </c>
      <c r="B21355" t="s">
        <v>25329</v>
      </c>
      <c r="C21355" t="s">
        <v>25330</v>
      </c>
      <c r="D21355" s="2">
        <v>-1.6405885690711199E-2</v>
      </c>
      <c r="E21355" s="2">
        <v>0.978137953255376</v>
      </c>
      <c r="F21355" s="2">
        <v>-0.226519351721513</v>
      </c>
      <c r="G21355" s="2">
        <v>1.2015610634910801E-2</v>
      </c>
      <c r="H21355" s="1" t="s">
        <v>25331</v>
      </c>
      <c r="I21355" s="1">
        <v>16067808</v>
      </c>
      <c r="J21355" s="1">
        <v>16069367</v>
      </c>
      <c r="K21355" s="1" t="s">
        <v>19</v>
      </c>
      <c r="L21355" s="1" t="s">
        <v>15</v>
      </c>
    </row>
    <row r="21356" spans="1:12" x14ac:dyDescent="0.25">
      <c r="A21356">
        <v>17504</v>
      </c>
      <c r="B21356" t="s">
        <v>27087</v>
      </c>
      <c r="C21356" t="s">
        <v>10892</v>
      </c>
      <c r="D21356" s="2">
        <v>-1.6427842178582199E-2</v>
      </c>
      <c r="E21356" s="2">
        <v>0.99977257278940401</v>
      </c>
      <c r="F21356" s="2">
        <v>-0.13205368298699899</v>
      </c>
      <c r="G21356" s="2">
        <v>2.8078636575459299E-2</v>
      </c>
      <c r="H21356" s="1" t="s">
        <v>54</v>
      </c>
      <c r="I21356" s="1">
        <v>2158228</v>
      </c>
      <c r="J21356" s="1">
        <v>2166398</v>
      </c>
      <c r="K21356" s="1" t="s">
        <v>19</v>
      </c>
      <c r="L21356" s="1" t="s">
        <v>15</v>
      </c>
    </row>
    <row r="21357" spans="1:12" x14ac:dyDescent="0.25">
      <c r="A21357">
        <v>6159</v>
      </c>
      <c r="B21357" t="s">
        <v>10011</v>
      </c>
      <c r="C21357" t="s">
        <v>167</v>
      </c>
      <c r="D21357" s="2">
        <v>-1.6430751092050101E-2</v>
      </c>
      <c r="E21357" s="2">
        <v>0.566841961752375</v>
      </c>
      <c r="F21357" s="2">
        <v>0.20173582059122</v>
      </c>
      <c r="G21357" s="2">
        <v>0.18214733849178799</v>
      </c>
      <c r="H21357" s="1" t="s">
        <v>34</v>
      </c>
      <c r="I21357" s="1">
        <v>1876938</v>
      </c>
      <c r="J21357" s="1">
        <v>1878219</v>
      </c>
      <c r="K21357" s="1" t="s">
        <v>14</v>
      </c>
      <c r="L21357" s="1" t="s">
        <v>15</v>
      </c>
    </row>
    <row r="21358" spans="1:12" x14ac:dyDescent="0.25">
      <c r="A21358">
        <v>18306</v>
      </c>
      <c r="B21358" t="s">
        <v>28286</v>
      </c>
      <c r="C21358" t="s">
        <v>28287</v>
      </c>
      <c r="D21358" s="2">
        <v>-1.6452231928014201E-2</v>
      </c>
      <c r="E21358" s="2">
        <v>0.80828206152355797</v>
      </c>
      <c r="F21358" s="2">
        <v>-2.27131051322737E-2</v>
      </c>
      <c r="G21358" s="2">
        <v>0.90187309438396701</v>
      </c>
      <c r="H21358" s="1" t="s">
        <v>161</v>
      </c>
      <c r="I21358" s="1">
        <v>5356605</v>
      </c>
      <c r="J21358" s="1">
        <v>5358511</v>
      </c>
      <c r="K21358" s="1" t="s">
        <v>19</v>
      </c>
      <c r="L21358" s="1" t="s">
        <v>15</v>
      </c>
    </row>
    <row r="21359" spans="1:12" x14ac:dyDescent="0.25">
      <c r="A21359">
        <v>8922</v>
      </c>
      <c r="B21359" t="s">
        <v>14280</v>
      </c>
      <c r="C21359" t="s">
        <v>2859</v>
      </c>
      <c r="D21359" s="2">
        <v>-1.6452713563832998E-2</v>
      </c>
      <c r="E21359" s="2">
        <v>0.992599275303642</v>
      </c>
      <c r="F21359" s="2">
        <v>-0.162936170848067</v>
      </c>
      <c r="G21359" s="2">
        <v>9.3581107004017602E-2</v>
      </c>
      <c r="H21359" s="1" t="s">
        <v>13</v>
      </c>
      <c r="I21359" s="1">
        <v>18333547</v>
      </c>
      <c r="J21359" s="1">
        <v>18336364</v>
      </c>
      <c r="K21359" s="1" t="s">
        <v>14</v>
      </c>
      <c r="L21359" s="1" t="s">
        <v>15</v>
      </c>
    </row>
    <row r="21360" spans="1:12" x14ac:dyDescent="0.25">
      <c r="A21360">
        <v>7926</v>
      </c>
      <c r="B21360" t="s">
        <v>12771</v>
      </c>
      <c r="C21360" t="s">
        <v>1686</v>
      </c>
      <c r="D21360" s="2">
        <v>-1.6481711249387802E-2</v>
      </c>
      <c r="E21360" s="2">
        <v>0.992599275303642</v>
      </c>
      <c r="F21360" s="2">
        <v>-0.13853665524851499</v>
      </c>
      <c r="G21360" s="2">
        <v>5.8585658440812302E-2</v>
      </c>
      <c r="H21360" s="1" t="s">
        <v>13</v>
      </c>
      <c r="I21360" s="1">
        <v>14317676</v>
      </c>
      <c r="J21360" s="1">
        <v>14319389</v>
      </c>
      <c r="K21360" s="1" t="s">
        <v>14</v>
      </c>
      <c r="L21360" s="1" t="s">
        <v>15</v>
      </c>
    </row>
    <row r="21361" spans="1:12" x14ac:dyDescent="0.25">
      <c r="A21361">
        <v>6594</v>
      </c>
      <c r="B21361" t="s">
        <v>10660</v>
      </c>
      <c r="C21361" t="s">
        <v>10661</v>
      </c>
      <c r="D21361" s="2">
        <v>-1.6483076721593899E-2</v>
      </c>
      <c r="E21361" s="2">
        <v>0.98725586885234395</v>
      </c>
      <c r="F21361" s="2">
        <v>-0.10800814843243101</v>
      </c>
      <c r="G21361" s="2">
        <v>0.199881688603745</v>
      </c>
      <c r="H21361" s="1" t="s">
        <v>26</v>
      </c>
      <c r="I21361" s="1">
        <v>7907804</v>
      </c>
      <c r="J21361" s="1">
        <v>7909923</v>
      </c>
      <c r="K21361" s="1" t="s">
        <v>19</v>
      </c>
      <c r="L21361" s="1" t="s">
        <v>15</v>
      </c>
    </row>
    <row r="21362" spans="1:12" x14ac:dyDescent="0.25">
      <c r="A21362">
        <v>20699</v>
      </c>
      <c r="B21362" t="s">
        <v>31709</v>
      </c>
      <c r="C21362" t="s">
        <v>31710</v>
      </c>
      <c r="D21362" s="2">
        <v>-1.6491246777071401E-2</v>
      </c>
      <c r="E21362" s="2">
        <v>0.90979550046990298</v>
      </c>
      <c r="F21362" s="2">
        <v>-0.47397076069807997</v>
      </c>
      <c r="G21362" s="2">
        <v>1.18585277319361E-4</v>
      </c>
      <c r="H21362" s="1" t="s">
        <v>26</v>
      </c>
      <c r="I21362" s="1">
        <v>21352399</v>
      </c>
      <c r="J21362" s="1">
        <v>21355361</v>
      </c>
      <c r="K21362" s="1" t="s">
        <v>14</v>
      </c>
      <c r="L21362" s="1" t="s">
        <v>15</v>
      </c>
    </row>
    <row r="21363" spans="1:12" x14ac:dyDescent="0.25">
      <c r="A21363">
        <v>5877</v>
      </c>
      <c r="B21363" t="s">
        <v>9570</v>
      </c>
      <c r="C21363" t="s">
        <v>9571</v>
      </c>
      <c r="D21363" s="2">
        <v>-1.64964800832617E-2</v>
      </c>
      <c r="E21363" s="2">
        <v>0.99048469977447895</v>
      </c>
      <c r="F21363" s="2">
        <v>-0.111555283580807</v>
      </c>
      <c r="G21363" s="2">
        <v>0.16893087072100299</v>
      </c>
      <c r="H21363" s="1" t="s">
        <v>13</v>
      </c>
      <c r="I21363" s="1">
        <v>114975</v>
      </c>
      <c r="J21363" s="1">
        <v>117640</v>
      </c>
      <c r="K21363" s="1" t="s">
        <v>14</v>
      </c>
      <c r="L21363" s="1" t="s">
        <v>15</v>
      </c>
    </row>
    <row r="21364" spans="1:12" x14ac:dyDescent="0.25">
      <c r="A21364">
        <v>15160</v>
      </c>
      <c r="B21364" t="s">
        <v>23585</v>
      </c>
      <c r="C21364" t="s">
        <v>3926</v>
      </c>
      <c r="D21364" s="2">
        <v>-1.6506684465619599E-2</v>
      </c>
      <c r="E21364" s="2">
        <v>0.94451154648875701</v>
      </c>
      <c r="F21364" s="2">
        <v>-0.28534839498005599</v>
      </c>
      <c r="G21364" s="2">
        <v>8.0661729615756107E-3</v>
      </c>
      <c r="H21364" s="1" t="s">
        <v>7356</v>
      </c>
      <c r="I21364" s="1">
        <v>11155453</v>
      </c>
      <c r="J21364" s="1">
        <v>11157806</v>
      </c>
      <c r="K21364" s="1" t="s">
        <v>14</v>
      </c>
      <c r="L21364" s="1" t="s">
        <v>15</v>
      </c>
    </row>
    <row r="21365" spans="1:12" x14ac:dyDescent="0.25">
      <c r="A21365">
        <v>19931</v>
      </c>
      <c r="B21365" t="s">
        <v>30607</v>
      </c>
      <c r="C21365" t="s">
        <v>913</v>
      </c>
      <c r="D21365" s="2">
        <v>-1.6510352890716999E-2</v>
      </c>
      <c r="E21365" s="2">
        <v>0.89724743350234704</v>
      </c>
      <c r="F21365" s="2">
        <v>-0.24995620804551499</v>
      </c>
      <c r="G21365" s="2">
        <v>4.6922784717634197E-2</v>
      </c>
      <c r="H21365" s="1" t="s">
        <v>31</v>
      </c>
      <c r="I21365" s="1">
        <v>17667407</v>
      </c>
      <c r="J21365" s="1">
        <v>17670239</v>
      </c>
      <c r="K21365" s="1" t="s">
        <v>19</v>
      </c>
      <c r="L21365" s="1" t="s">
        <v>15</v>
      </c>
    </row>
    <row r="21366" spans="1:12" x14ac:dyDescent="0.25">
      <c r="A21366">
        <v>5506</v>
      </c>
      <c r="B21366" t="s">
        <v>8999</v>
      </c>
      <c r="C21366" t="s">
        <v>82</v>
      </c>
      <c r="D21366" s="2">
        <v>-1.6538401574109501E-2</v>
      </c>
      <c r="E21366" s="2">
        <v>0.94724875012471299</v>
      </c>
      <c r="F21366" s="2">
        <v>-0.13403506060842901</v>
      </c>
      <c r="G21366" s="2">
        <v>0.26215613626905199</v>
      </c>
      <c r="H21366" s="1" t="s">
        <v>68</v>
      </c>
      <c r="I21366" s="1">
        <v>28998047</v>
      </c>
      <c r="J21366" s="1">
        <v>28999537</v>
      </c>
      <c r="K21366" s="1" t="s">
        <v>19</v>
      </c>
      <c r="L21366" s="1" t="s">
        <v>15</v>
      </c>
    </row>
    <row r="21367" spans="1:12" x14ac:dyDescent="0.25">
      <c r="A21367">
        <v>4687</v>
      </c>
      <c r="B21367" t="s">
        <v>7761</v>
      </c>
      <c r="C21367" t="s">
        <v>612</v>
      </c>
      <c r="D21367" s="2">
        <v>-1.6544559760723901E-2</v>
      </c>
      <c r="E21367" s="2">
        <v>0.95662635743373303</v>
      </c>
      <c r="F21367" s="2">
        <v>8.1816249834790206E-3</v>
      </c>
      <c r="G21367" s="2">
        <v>0.96220634902548396</v>
      </c>
      <c r="H21367" s="1" t="s">
        <v>34</v>
      </c>
      <c r="I21367" s="1">
        <v>25585776</v>
      </c>
      <c r="J21367" s="1">
        <v>25587658</v>
      </c>
      <c r="K21367" s="1" t="s">
        <v>19</v>
      </c>
      <c r="L21367" s="1" t="s">
        <v>15</v>
      </c>
    </row>
    <row r="21368" spans="1:12" x14ac:dyDescent="0.25">
      <c r="A21368">
        <v>12947</v>
      </c>
      <c r="B21368" t="s">
        <v>20356</v>
      </c>
      <c r="C21368" t="s">
        <v>20357</v>
      </c>
      <c r="D21368" s="2">
        <v>-1.65460773238622E-2</v>
      </c>
      <c r="E21368" s="2">
        <v>0.99977257278940401</v>
      </c>
      <c r="F21368" s="2">
        <v>-8.1035452067010696E-2</v>
      </c>
      <c r="G21368" s="2">
        <v>0.329250026059423</v>
      </c>
      <c r="H21368" s="1" t="s">
        <v>54</v>
      </c>
      <c r="I21368" s="1">
        <v>20714946</v>
      </c>
      <c r="J21368" s="1">
        <v>20717443</v>
      </c>
      <c r="K21368" s="1" t="s">
        <v>14</v>
      </c>
      <c r="L21368" s="1" t="s">
        <v>15</v>
      </c>
    </row>
    <row r="21369" spans="1:12" x14ac:dyDescent="0.25">
      <c r="A21369">
        <v>7625</v>
      </c>
      <c r="B21369" t="s">
        <v>12295</v>
      </c>
      <c r="C21369" t="s">
        <v>477</v>
      </c>
      <c r="D21369" s="2">
        <v>-1.6563478924923498E-2</v>
      </c>
      <c r="E21369" s="2">
        <v>0.78158586697910404</v>
      </c>
      <c r="F21369" s="2">
        <v>-0.137017886361463</v>
      </c>
      <c r="G21369" s="2">
        <v>0.33580443682036198</v>
      </c>
      <c r="H21369" s="1" t="s">
        <v>1269</v>
      </c>
      <c r="I21369" s="1">
        <v>12998159</v>
      </c>
      <c r="J21369" s="1">
        <v>13000102</v>
      </c>
      <c r="K21369" s="1" t="s">
        <v>19</v>
      </c>
      <c r="L21369" s="1" t="s">
        <v>15</v>
      </c>
    </row>
    <row r="21370" spans="1:12" x14ac:dyDescent="0.25">
      <c r="A21370">
        <v>19561</v>
      </c>
      <c r="B21370" t="s">
        <v>30094</v>
      </c>
      <c r="C21370" t="s">
        <v>30095</v>
      </c>
      <c r="D21370" s="2">
        <v>-1.6564375648650001E-2</v>
      </c>
      <c r="E21370" s="2">
        <v>0.90082872958746996</v>
      </c>
      <c r="F21370" s="2">
        <v>-2.3335122213660402E-2</v>
      </c>
      <c r="G21370" s="2">
        <v>0.89237602499770696</v>
      </c>
      <c r="H21370" s="1" t="s">
        <v>13</v>
      </c>
      <c r="I21370" s="1">
        <v>15858400</v>
      </c>
      <c r="J21370" s="1">
        <v>15859788</v>
      </c>
      <c r="K21370" s="1" t="s">
        <v>19</v>
      </c>
      <c r="L21370" s="1" t="s">
        <v>15</v>
      </c>
    </row>
    <row r="21371" spans="1:12" x14ac:dyDescent="0.25">
      <c r="A21371">
        <v>9747</v>
      </c>
      <c r="B21371" t="s">
        <v>15564</v>
      </c>
      <c r="C21371" t="s">
        <v>167</v>
      </c>
      <c r="D21371" s="2">
        <v>-1.6569393643916502E-2</v>
      </c>
      <c r="E21371" s="2">
        <v>0.85432896090904697</v>
      </c>
      <c r="F21371" s="2">
        <v>-2.6185750080710401E-2</v>
      </c>
      <c r="G21371" s="2">
        <v>0.88243711204244002</v>
      </c>
      <c r="H21371" s="1" t="s">
        <v>13</v>
      </c>
      <c r="I21371" s="1">
        <v>1771962</v>
      </c>
      <c r="J21371" s="1">
        <v>1772599</v>
      </c>
      <c r="K21371" s="1" t="s">
        <v>19</v>
      </c>
      <c r="L21371" s="1" t="s">
        <v>15</v>
      </c>
    </row>
    <row r="21372" spans="1:12" x14ac:dyDescent="0.25">
      <c r="A21372">
        <v>10885</v>
      </c>
      <c r="B21372" t="s">
        <v>17261</v>
      </c>
      <c r="C21372" t="s">
        <v>17262</v>
      </c>
      <c r="D21372" s="2">
        <v>-1.6584600661356301E-2</v>
      </c>
      <c r="E21372" s="2">
        <v>0.98492455806261303</v>
      </c>
      <c r="F21372" s="2">
        <v>-0.23182180540936601</v>
      </c>
      <c r="G21372" s="2">
        <v>5.7348702956842197E-3</v>
      </c>
      <c r="H21372" s="1" t="s">
        <v>13</v>
      </c>
      <c r="I21372" s="1">
        <v>6273995</v>
      </c>
      <c r="J21372" s="1">
        <v>6280510</v>
      </c>
      <c r="K21372" s="1" t="s">
        <v>14</v>
      </c>
      <c r="L21372" s="1" t="s">
        <v>15</v>
      </c>
    </row>
    <row r="21373" spans="1:12" x14ac:dyDescent="0.25">
      <c r="A21373">
        <v>3816</v>
      </c>
      <c r="B21373" t="s">
        <v>6440</v>
      </c>
      <c r="C21373" t="s">
        <v>6441</v>
      </c>
      <c r="D21373" s="2">
        <v>-1.6593694775425799E-2</v>
      </c>
      <c r="E21373" s="2">
        <v>0.63804031622128299</v>
      </c>
      <c r="F21373" s="2">
        <v>9.6243193866056703E-2</v>
      </c>
      <c r="G21373" s="2">
        <v>0.52623987557696605</v>
      </c>
      <c r="H21373" s="1" t="s">
        <v>34</v>
      </c>
      <c r="I21373" s="1">
        <v>21025904</v>
      </c>
      <c r="J21373" s="1">
        <v>21028064</v>
      </c>
      <c r="K21373" s="1" t="s">
        <v>19</v>
      </c>
      <c r="L21373" s="1" t="s">
        <v>15</v>
      </c>
    </row>
    <row r="21374" spans="1:12" x14ac:dyDescent="0.25">
      <c r="A21374">
        <v>2658</v>
      </c>
      <c r="B21374" t="s">
        <v>4602</v>
      </c>
      <c r="C21374" t="s">
        <v>2828</v>
      </c>
      <c r="D21374" s="2">
        <v>-1.6595199217837201E-2</v>
      </c>
      <c r="E21374" s="2">
        <v>0.98492455806261303</v>
      </c>
      <c r="F21374" s="2">
        <v>-0.300166976857555</v>
      </c>
      <c r="G21374" s="2">
        <v>2.7064951221426198E-4</v>
      </c>
      <c r="H21374" s="1" t="s">
        <v>26</v>
      </c>
      <c r="I21374" s="1">
        <v>11288452</v>
      </c>
      <c r="J21374" s="1">
        <v>11293753</v>
      </c>
      <c r="K21374" s="1" t="s">
        <v>19</v>
      </c>
      <c r="L21374" s="1" t="s">
        <v>15</v>
      </c>
    </row>
    <row r="21375" spans="1:12" x14ac:dyDescent="0.25">
      <c r="A21375">
        <v>2652</v>
      </c>
      <c r="B21375" t="s">
        <v>4591</v>
      </c>
      <c r="C21375" t="s">
        <v>4592</v>
      </c>
      <c r="D21375" s="2">
        <v>-1.66131860952872E-2</v>
      </c>
      <c r="E21375" s="2">
        <v>0.98594185215486196</v>
      </c>
      <c r="F21375" s="2">
        <v>-8.7770571929239299E-3</v>
      </c>
      <c r="G21375" s="2">
        <v>0.94794667074957095</v>
      </c>
      <c r="H21375" s="1" t="s">
        <v>31</v>
      </c>
      <c r="I21375" s="1">
        <v>11255836</v>
      </c>
      <c r="J21375" s="1">
        <v>11258715</v>
      </c>
      <c r="K21375" s="1" t="s">
        <v>19</v>
      </c>
      <c r="L21375" s="1" t="s">
        <v>15</v>
      </c>
    </row>
    <row r="21376" spans="1:12" x14ac:dyDescent="0.25">
      <c r="A21376">
        <v>11714</v>
      </c>
      <c r="B21376" t="s">
        <v>18541</v>
      </c>
      <c r="C21376" t="s">
        <v>1073</v>
      </c>
      <c r="D21376" s="2">
        <v>-1.66144358143549E-2</v>
      </c>
      <c r="E21376" s="2">
        <v>0.88565617171976696</v>
      </c>
      <c r="F21376" s="2">
        <v>-0.29271269650172599</v>
      </c>
      <c r="G21376" s="2">
        <v>2.3584152112220699E-2</v>
      </c>
      <c r="H21376" s="1" t="s">
        <v>31</v>
      </c>
      <c r="I21376" s="1">
        <v>10285657</v>
      </c>
      <c r="J21376" s="1">
        <v>10287775</v>
      </c>
      <c r="K21376" s="1" t="s">
        <v>19</v>
      </c>
      <c r="L21376" s="1" t="s">
        <v>15</v>
      </c>
    </row>
    <row r="21377" spans="1:12" x14ac:dyDescent="0.25">
      <c r="A21377">
        <v>375</v>
      </c>
      <c r="B21377" t="s">
        <v>744</v>
      </c>
      <c r="C21377" t="s">
        <v>745</v>
      </c>
      <c r="D21377" s="2">
        <v>-1.6631555912328299E-2</v>
      </c>
      <c r="E21377" s="2">
        <v>0.87202680586399395</v>
      </c>
      <c r="F21377" s="2">
        <v>-0.30516572636633799</v>
      </c>
      <c r="G21377" s="2">
        <v>2.33890431929175E-2</v>
      </c>
      <c r="H21377" s="1" t="s">
        <v>68</v>
      </c>
      <c r="I21377" s="1">
        <v>1451030</v>
      </c>
      <c r="J21377" s="1">
        <v>1452872</v>
      </c>
      <c r="K21377" s="1" t="s">
        <v>19</v>
      </c>
      <c r="L21377" s="1" t="s">
        <v>15</v>
      </c>
    </row>
    <row r="21378" spans="1:12" x14ac:dyDescent="0.25">
      <c r="A21378">
        <v>14776</v>
      </c>
      <c r="B21378" t="s">
        <v>23027</v>
      </c>
      <c r="C21378" t="s">
        <v>468</v>
      </c>
      <c r="D21378" s="2">
        <v>-1.6643014713386001E-2</v>
      </c>
      <c r="E21378" s="2">
        <v>0.98492455806261303</v>
      </c>
      <c r="F21378" s="2">
        <v>-6.1604005607667101E-2</v>
      </c>
      <c r="G21378" s="2">
        <v>0.51202755206683603</v>
      </c>
      <c r="H21378" s="1" t="s">
        <v>1068</v>
      </c>
      <c r="I21378" s="1">
        <v>9226164</v>
      </c>
      <c r="J21378" s="1">
        <v>9227491</v>
      </c>
      <c r="K21378" s="1" t="s">
        <v>19</v>
      </c>
      <c r="L21378" s="1" t="s">
        <v>15</v>
      </c>
    </row>
    <row r="21379" spans="1:12" x14ac:dyDescent="0.25">
      <c r="A21379">
        <v>1414</v>
      </c>
      <c r="B21379" t="s">
        <v>2555</v>
      </c>
      <c r="C21379" t="s">
        <v>2556</v>
      </c>
      <c r="D21379" s="2">
        <v>-1.6647332968975099E-2</v>
      </c>
      <c r="E21379" s="2">
        <v>0.95209037444088596</v>
      </c>
      <c r="F21379" s="2">
        <v>-7.0294203108018594E-2</v>
      </c>
      <c r="G21379" s="2">
        <v>0.58714774727218</v>
      </c>
      <c r="H21379" s="1" t="s">
        <v>68</v>
      </c>
      <c r="I21379" s="1">
        <v>5494533</v>
      </c>
      <c r="J21379" s="1">
        <v>5495359</v>
      </c>
      <c r="K21379" s="1" t="s">
        <v>14</v>
      </c>
      <c r="L21379" s="1" t="s">
        <v>15</v>
      </c>
    </row>
    <row r="21380" spans="1:12" x14ac:dyDescent="0.25">
      <c r="A21380">
        <v>16149</v>
      </c>
      <c r="B21380" t="s">
        <v>25072</v>
      </c>
      <c r="C21380" t="s">
        <v>25073</v>
      </c>
      <c r="D21380" s="2">
        <v>-1.6647977471923699E-2</v>
      </c>
      <c r="E21380" s="2">
        <v>0.71975103947148</v>
      </c>
      <c r="F21380" s="2">
        <v>-0.428456436842165</v>
      </c>
      <c r="G21380" s="2">
        <v>6.4682051546596396E-3</v>
      </c>
      <c r="H21380" s="1" t="s">
        <v>57</v>
      </c>
      <c r="I21380" s="1">
        <v>15273471</v>
      </c>
      <c r="J21380" s="1">
        <v>15275310</v>
      </c>
      <c r="K21380" s="1" t="s">
        <v>19</v>
      </c>
      <c r="L21380" s="1" t="s">
        <v>15</v>
      </c>
    </row>
    <row r="21381" spans="1:12" x14ac:dyDescent="0.25">
      <c r="A21381">
        <v>15069</v>
      </c>
      <c r="B21381" t="s">
        <v>23455</v>
      </c>
      <c r="C21381" t="s">
        <v>97</v>
      </c>
      <c r="D21381" s="2">
        <v>-1.6650036150855099E-2</v>
      </c>
      <c r="E21381" s="2">
        <v>0.51063115165561701</v>
      </c>
      <c r="F21381" s="2">
        <v>-0.15476442705938301</v>
      </c>
      <c r="G21381" s="2">
        <v>0.30621638685129998</v>
      </c>
      <c r="H21381" s="1" t="s">
        <v>31</v>
      </c>
      <c r="I21381" s="1">
        <v>10610309</v>
      </c>
      <c r="J21381" s="1">
        <v>10612005</v>
      </c>
      <c r="K21381" s="1" t="s">
        <v>19</v>
      </c>
      <c r="L21381" s="1" t="s">
        <v>15</v>
      </c>
    </row>
    <row r="21382" spans="1:12" x14ac:dyDescent="0.25">
      <c r="A21382">
        <v>5478</v>
      </c>
      <c r="B21382" t="s">
        <v>8959</v>
      </c>
      <c r="C21382" t="s">
        <v>8960</v>
      </c>
      <c r="D21382" s="2">
        <v>-1.66507143249792E-2</v>
      </c>
      <c r="E21382" s="2">
        <v>0.70602181323980495</v>
      </c>
      <c r="F21382" s="2">
        <v>-0.18609457856366399</v>
      </c>
      <c r="G21382" s="2">
        <v>0.20165891887058701</v>
      </c>
      <c r="H21382" s="1" t="s">
        <v>26</v>
      </c>
      <c r="I21382" s="1">
        <v>28882040</v>
      </c>
      <c r="J21382" s="1">
        <v>28884545</v>
      </c>
      <c r="K21382" s="1" t="s">
        <v>14</v>
      </c>
      <c r="L21382" s="1" t="s">
        <v>15</v>
      </c>
    </row>
    <row r="21383" spans="1:12" x14ac:dyDescent="0.25">
      <c r="A21383">
        <v>16457</v>
      </c>
      <c r="B21383" t="s">
        <v>25537</v>
      </c>
      <c r="C21383" t="s">
        <v>25538</v>
      </c>
      <c r="D21383" s="2">
        <v>-1.6650883861878799E-2</v>
      </c>
      <c r="E21383" s="2">
        <v>0.98073366680164398</v>
      </c>
      <c r="F21383" s="2">
        <v>-2.8784683808448501E-2</v>
      </c>
      <c r="G21383" s="2">
        <v>0.81675649656142102</v>
      </c>
      <c r="H21383" s="1" t="s">
        <v>404</v>
      </c>
      <c r="I21383" s="1">
        <v>16567824</v>
      </c>
      <c r="J21383" s="1">
        <v>16569295</v>
      </c>
      <c r="K21383" s="1" t="s">
        <v>19</v>
      </c>
      <c r="L21383" s="1" t="s">
        <v>15</v>
      </c>
    </row>
    <row r="21384" spans="1:12" x14ac:dyDescent="0.25">
      <c r="A21384">
        <v>12788</v>
      </c>
      <c r="B21384" t="s">
        <v>20110</v>
      </c>
      <c r="C21384" t="s">
        <v>713</v>
      </c>
      <c r="D21384" s="2">
        <v>-1.6651164946644301E-2</v>
      </c>
      <c r="E21384" s="2">
        <v>0.90157970520541797</v>
      </c>
      <c r="F21384" s="2">
        <v>-0.24373646266009599</v>
      </c>
      <c r="G21384" s="2">
        <v>4.4358638397103502E-2</v>
      </c>
      <c r="H21384" s="1" t="s">
        <v>54</v>
      </c>
      <c r="I21384" s="1">
        <v>20034071</v>
      </c>
      <c r="J21384" s="1">
        <v>20037953</v>
      </c>
      <c r="K21384" s="1" t="s">
        <v>19</v>
      </c>
      <c r="L21384" s="1" t="s">
        <v>15</v>
      </c>
    </row>
    <row r="21385" spans="1:12" x14ac:dyDescent="0.25">
      <c r="A21385">
        <v>1699</v>
      </c>
      <c r="B21385" t="s">
        <v>3060</v>
      </c>
      <c r="C21385" t="s">
        <v>3061</v>
      </c>
      <c r="D21385" s="2">
        <v>-1.6675063675266499E-2</v>
      </c>
      <c r="E21385" s="2">
        <v>0.99221171313043399</v>
      </c>
      <c r="F21385" s="2">
        <v>-0.11127672305894901</v>
      </c>
      <c r="G21385" s="2">
        <v>0.15107397363821301</v>
      </c>
      <c r="H21385" s="1" t="s">
        <v>13</v>
      </c>
      <c r="I21385" s="1">
        <v>6609325</v>
      </c>
      <c r="J21385" s="1">
        <v>6610613</v>
      </c>
      <c r="K21385" s="1" t="s">
        <v>19</v>
      </c>
      <c r="L21385" s="1" t="s">
        <v>15</v>
      </c>
    </row>
    <row r="21386" spans="1:12" x14ac:dyDescent="0.25">
      <c r="A21386">
        <v>12525</v>
      </c>
      <c r="B21386" t="s">
        <v>19715</v>
      </c>
      <c r="C21386" t="s">
        <v>19716</v>
      </c>
      <c r="D21386" s="2">
        <v>-1.6679951901996299E-2</v>
      </c>
      <c r="E21386" s="2">
        <v>0.986202251699691</v>
      </c>
      <c r="F21386" s="2">
        <v>-0.23423045731422701</v>
      </c>
      <c r="G21386" s="2">
        <v>2.1196026486499701E-3</v>
      </c>
      <c r="H21386" s="1" t="s">
        <v>26</v>
      </c>
      <c r="I21386" s="1">
        <v>19007010</v>
      </c>
      <c r="J21386" s="1">
        <v>19008427</v>
      </c>
      <c r="K21386" s="1" t="s">
        <v>19</v>
      </c>
      <c r="L21386" s="1" t="s">
        <v>15</v>
      </c>
    </row>
    <row r="21387" spans="1:12" x14ac:dyDescent="0.25">
      <c r="A21387">
        <v>12507</v>
      </c>
      <c r="B21387" t="s">
        <v>19686</v>
      </c>
      <c r="C21387" t="s">
        <v>19687</v>
      </c>
      <c r="D21387" s="2">
        <v>-1.67070678749053E-2</v>
      </c>
      <c r="E21387" s="2">
        <v>0.54080239504907002</v>
      </c>
      <c r="F21387" s="2">
        <v>-0.52930993048857</v>
      </c>
      <c r="G21387" s="2">
        <v>3.08964463640729E-3</v>
      </c>
      <c r="H21387" s="1" t="s">
        <v>26</v>
      </c>
      <c r="I21387" s="1">
        <v>18940777</v>
      </c>
      <c r="J21387" s="1">
        <v>18941554</v>
      </c>
      <c r="K21387" s="1" t="s">
        <v>14</v>
      </c>
      <c r="L21387" s="1" t="s">
        <v>15</v>
      </c>
    </row>
    <row r="21388" spans="1:12" x14ac:dyDescent="0.25">
      <c r="A21388">
        <v>13457</v>
      </c>
      <c r="B21388" t="s">
        <v>21090</v>
      </c>
      <c r="C21388" t="s">
        <v>21091</v>
      </c>
      <c r="D21388" s="2">
        <v>-1.6718548581813899E-2</v>
      </c>
      <c r="E21388" s="2">
        <v>0.992599275303642</v>
      </c>
      <c r="F21388" s="2">
        <v>-8.5622194087134999E-3</v>
      </c>
      <c r="G21388" s="2">
        <v>0.94318838359673096</v>
      </c>
      <c r="H21388" s="1" t="s">
        <v>13</v>
      </c>
      <c r="I21388" s="1">
        <v>22900068</v>
      </c>
      <c r="J21388" s="1">
        <v>22902395</v>
      </c>
      <c r="K21388" s="1" t="s">
        <v>19</v>
      </c>
      <c r="L21388" s="1" t="s">
        <v>15</v>
      </c>
    </row>
    <row r="21389" spans="1:12" x14ac:dyDescent="0.25">
      <c r="A21389">
        <v>9064</v>
      </c>
      <c r="B21389" t="s">
        <v>14508</v>
      </c>
      <c r="C21389" t="s">
        <v>14509</v>
      </c>
      <c r="D21389" s="2">
        <v>-1.6730052016011E-2</v>
      </c>
      <c r="E21389" s="2">
        <v>0.94191448716691395</v>
      </c>
      <c r="F21389" s="2">
        <v>-0.33563218827503799</v>
      </c>
      <c r="G21389" s="2">
        <v>2.8151267624632699E-3</v>
      </c>
      <c r="H21389" s="1" t="s">
        <v>77</v>
      </c>
      <c r="I21389" s="1">
        <v>18912260</v>
      </c>
      <c r="J21389" s="1">
        <v>18914739</v>
      </c>
      <c r="K21389" s="1" t="s">
        <v>19</v>
      </c>
      <c r="L21389" s="1" t="s">
        <v>15</v>
      </c>
    </row>
    <row r="21390" spans="1:12" x14ac:dyDescent="0.25">
      <c r="A21390">
        <v>5376</v>
      </c>
      <c r="B21390" t="s">
        <v>8812</v>
      </c>
      <c r="C21390" t="s">
        <v>3086</v>
      </c>
      <c r="D21390" s="2">
        <v>-1.67350916893266E-2</v>
      </c>
      <c r="E21390" s="2">
        <v>0.99915134242267201</v>
      </c>
      <c r="F21390" s="2">
        <v>8.0893011179443197E-2</v>
      </c>
      <c r="G21390" s="2">
        <v>0.39568846838153598</v>
      </c>
      <c r="H21390" s="1" t="s">
        <v>77</v>
      </c>
      <c r="I21390" s="1">
        <v>28458782</v>
      </c>
      <c r="J21390" s="1">
        <v>28460854</v>
      </c>
      <c r="K21390" s="1" t="s">
        <v>14</v>
      </c>
      <c r="L21390" s="1" t="s">
        <v>15</v>
      </c>
    </row>
    <row r="21391" spans="1:12" x14ac:dyDescent="0.25">
      <c r="A21391">
        <v>21203</v>
      </c>
      <c r="B21391" t="s">
        <v>32459</v>
      </c>
      <c r="C21391" t="s">
        <v>28519</v>
      </c>
      <c r="D21391" s="2">
        <v>-1.6743961053697399E-2</v>
      </c>
      <c r="E21391" s="2">
        <v>0.64820010503249703</v>
      </c>
      <c r="F21391" s="2">
        <v>-0.41074783890531502</v>
      </c>
      <c r="G21391" s="2">
        <v>1.1400063164370601E-2</v>
      </c>
      <c r="H21391" s="1" t="s">
        <v>77</v>
      </c>
      <c r="I21391" s="1">
        <v>23596272</v>
      </c>
      <c r="J21391" s="1">
        <v>23596960</v>
      </c>
      <c r="K21391" s="1" t="s">
        <v>14</v>
      </c>
      <c r="L21391" s="1" t="s">
        <v>15</v>
      </c>
    </row>
    <row r="21392" spans="1:12" x14ac:dyDescent="0.25">
      <c r="A21392">
        <v>16405</v>
      </c>
      <c r="B21392" t="s">
        <v>25453</v>
      </c>
      <c r="C21392" t="s">
        <v>25454</v>
      </c>
      <c r="D21392" s="2">
        <v>-1.6744101518530102E-2</v>
      </c>
      <c r="E21392" s="2">
        <v>0.98492455806261303</v>
      </c>
      <c r="F21392" s="2">
        <v>-0.101825941721514</v>
      </c>
      <c r="G21392" s="2">
        <v>0.261347062034329</v>
      </c>
      <c r="H21392" s="1" t="s">
        <v>26</v>
      </c>
      <c r="I21392" s="1">
        <v>16380077</v>
      </c>
      <c r="J21392" s="1">
        <v>16381307</v>
      </c>
      <c r="K21392" s="1" t="s">
        <v>19</v>
      </c>
      <c r="L21392" s="1" t="s">
        <v>15</v>
      </c>
    </row>
    <row r="21393" spans="1:12" x14ac:dyDescent="0.25">
      <c r="A21393">
        <v>20701</v>
      </c>
      <c r="B21393" t="s">
        <v>31712</v>
      </c>
      <c r="C21393" t="s">
        <v>121</v>
      </c>
      <c r="D21393" s="2">
        <v>-1.67735758675852E-2</v>
      </c>
      <c r="E21393" s="2">
        <v>0.95457990337089604</v>
      </c>
      <c r="F21393" s="2">
        <v>-4.5757913164891903E-2</v>
      </c>
      <c r="G21393" s="2">
        <v>0.72817868673511399</v>
      </c>
      <c r="H21393" s="1" t="s">
        <v>13</v>
      </c>
      <c r="I21393" s="1">
        <v>21359059</v>
      </c>
      <c r="J21393" s="1">
        <v>21362160</v>
      </c>
      <c r="K21393" s="1" t="s">
        <v>19</v>
      </c>
      <c r="L21393" s="1" t="s">
        <v>15</v>
      </c>
    </row>
    <row r="21394" spans="1:12" x14ac:dyDescent="0.25">
      <c r="A21394">
        <v>7004</v>
      </c>
      <c r="B21394" t="s">
        <v>11302</v>
      </c>
      <c r="C21394" t="s">
        <v>11303</v>
      </c>
      <c r="D21394" s="2">
        <v>-1.6776669338806002E-2</v>
      </c>
      <c r="E21394" s="2">
        <v>0.67954708909865502</v>
      </c>
      <c r="F21394" s="2">
        <v>-6.7019952187492002E-2</v>
      </c>
      <c r="G21394" s="2">
        <v>0.673249650142276</v>
      </c>
      <c r="H21394" s="1" t="s">
        <v>26</v>
      </c>
      <c r="I21394" s="1">
        <v>9803492</v>
      </c>
      <c r="J21394" s="1">
        <v>9806700</v>
      </c>
      <c r="K21394" s="1" t="s">
        <v>19</v>
      </c>
      <c r="L21394" s="1" t="s">
        <v>15</v>
      </c>
    </row>
    <row r="21395" spans="1:12" x14ac:dyDescent="0.25">
      <c r="A21395">
        <v>11524</v>
      </c>
      <c r="B21395" t="s">
        <v>18248</v>
      </c>
      <c r="C21395" t="s">
        <v>18249</v>
      </c>
      <c r="D21395" s="2">
        <v>-1.6790056366332001E-2</v>
      </c>
      <c r="E21395" s="2">
        <v>0.99704787369219905</v>
      </c>
      <c r="F21395" s="2">
        <v>-6.5178748482630194E-2</v>
      </c>
      <c r="G21395" s="2">
        <v>0.32751592110331901</v>
      </c>
      <c r="H21395" s="1" t="s">
        <v>26</v>
      </c>
      <c r="I21395" s="1">
        <v>9422588</v>
      </c>
      <c r="J21395" s="1">
        <v>9426044</v>
      </c>
      <c r="K21395" s="1" t="s">
        <v>19</v>
      </c>
      <c r="L21395" s="1" t="s">
        <v>15</v>
      </c>
    </row>
    <row r="21396" spans="1:12" x14ac:dyDescent="0.25">
      <c r="A21396">
        <v>15639</v>
      </c>
      <c r="B21396" t="s">
        <v>24325</v>
      </c>
      <c r="C21396" t="s">
        <v>24326</v>
      </c>
      <c r="D21396" s="2">
        <v>-1.6796935158457E-2</v>
      </c>
      <c r="E21396" s="2">
        <v>0.90082872958746996</v>
      </c>
      <c r="F21396" s="2">
        <v>-0.25536330999753598</v>
      </c>
      <c r="G21396" s="2">
        <v>3.9280713159134603E-2</v>
      </c>
      <c r="H21396" s="1" t="s">
        <v>31</v>
      </c>
      <c r="I21396" s="1">
        <v>13224338</v>
      </c>
      <c r="J21396" s="1">
        <v>13227872</v>
      </c>
      <c r="K21396" s="1" t="s">
        <v>14</v>
      </c>
      <c r="L21396" s="1" t="s">
        <v>15</v>
      </c>
    </row>
    <row r="21397" spans="1:12" x14ac:dyDescent="0.25">
      <c r="A21397">
        <v>3224</v>
      </c>
      <c r="B21397" t="s">
        <v>5510</v>
      </c>
      <c r="C21397" t="s">
        <v>5511</v>
      </c>
      <c r="D21397" s="2">
        <v>-1.6803307319623099E-2</v>
      </c>
      <c r="E21397" s="2">
        <v>0.98725586885234395</v>
      </c>
      <c r="F21397" s="2">
        <v>-0.13654659651774301</v>
      </c>
      <c r="G21397" s="2">
        <v>8.2239182385333801E-2</v>
      </c>
      <c r="H21397" s="1" t="s">
        <v>5512</v>
      </c>
      <c r="I21397" s="1">
        <v>18234724</v>
      </c>
      <c r="J21397" s="1">
        <v>18237231</v>
      </c>
      <c r="K21397" s="1" t="s">
        <v>14</v>
      </c>
      <c r="L21397" s="1" t="s">
        <v>15</v>
      </c>
    </row>
    <row r="21398" spans="1:12" x14ac:dyDescent="0.25">
      <c r="A21398">
        <v>16717</v>
      </c>
      <c r="B21398" t="s">
        <v>25931</v>
      </c>
      <c r="C21398" t="s">
        <v>25932</v>
      </c>
      <c r="D21398" s="2">
        <v>-1.6807272564554498E-2</v>
      </c>
      <c r="E21398" s="2">
        <v>0.992599275303642</v>
      </c>
      <c r="F21398" s="2">
        <v>-0.12156178134519199</v>
      </c>
      <c r="G21398" s="2">
        <v>0.108244819174855</v>
      </c>
      <c r="H21398" s="1" t="s">
        <v>26</v>
      </c>
      <c r="I21398" s="1">
        <v>17608378</v>
      </c>
      <c r="J21398" s="1">
        <v>17615776</v>
      </c>
      <c r="K21398" s="1" t="s">
        <v>19</v>
      </c>
      <c r="L21398" s="1" t="s">
        <v>15</v>
      </c>
    </row>
    <row r="21399" spans="1:12" x14ac:dyDescent="0.25">
      <c r="A21399">
        <v>17849</v>
      </c>
      <c r="B21399" t="s">
        <v>27605</v>
      </c>
      <c r="C21399" t="s">
        <v>11575</v>
      </c>
      <c r="D21399" s="2">
        <v>-1.68076551581487E-2</v>
      </c>
      <c r="E21399" s="2">
        <v>0.83796232040027796</v>
      </c>
      <c r="F21399" s="2">
        <v>-8.1481440365683902E-2</v>
      </c>
      <c r="G21399" s="2">
        <v>0.58332184211473104</v>
      </c>
      <c r="H21399" s="1" t="s">
        <v>26</v>
      </c>
      <c r="I21399" s="1">
        <v>3479029</v>
      </c>
      <c r="J21399" s="1">
        <v>3480425</v>
      </c>
      <c r="K21399" s="1" t="s">
        <v>19</v>
      </c>
      <c r="L21399" s="1" t="s">
        <v>15</v>
      </c>
    </row>
    <row r="21400" spans="1:12" x14ac:dyDescent="0.25">
      <c r="A21400">
        <v>2460</v>
      </c>
      <c r="B21400" t="s">
        <v>4275</v>
      </c>
      <c r="C21400" t="s">
        <v>4276</v>
      </c>
      <c r="D21400" s="2">
        <v>-1.6821147190744901E-2</v>
      </c>
      <c r="E21400" s="2">
        <v>0.96833811114974799</v>
      </c>
      <c r="F21400" s="2">
        <v>-6.4547661791584499E-2</v>
      </c>
      <c r="G21400" s="2">
        <v>0.54240076148601002</v>
      </c>
      <c r="H21400" s="1" t="s">
        <v>13</v>
      </c>
      <c r="I21400" s="1">
        <v>10190352</v>
      </c>
      <c r="J21400" s="1">
        <v>10194900</v>
      </c>
      <c r="K21400" s="1" t="s">
        <v>19</v>
      </c>
      <c r="L21400" s="1" t="s">
        <v>15</v>
      </c>
    </row>
    <row r="21401" spans="1:12" x14ac:dyDescent="0.25">
      <c r="A21401">
        <v>5499</v>
      </c>
      <c r="B21401" t="s">
        <v>8989</v>
      </c>
      <c r="C21401" t="s">
        <v>8990</v>
      </c>
      <c r="D21401" s="2">
        <v>-1.6826745221257301E-2</v>
      </c>
      <c r="E21401" s="2">
        <v>0.886550285900084</v>
      </c>
      <c r="F21401" s="2">
        <v>-0.17095216369744501</v>
      </c>
      <c r="G21401" s="2">
        <v>0.18021281571768299</v>
      </c>
      <c r="H21401" s="1" t="s">
        <v>26</v>
      </c>
      <c r="I21401" s="1">
        <v>28975394</v>
      </c>
      <c r="J21401" s="1">
        <v>28977417</v>
      </c>
      <c r="K21401" s="1" t="s">
        <v>14</v>
      </c>
      <c r="L21401" s="1" t="s">
        <v>15</v>
      </c>
    </row>
    <row r="21402" spans="1:12" x14ac:dyDescent="0.25">
      <c r="A21402">
        <v>9497</v>
      </c>
      <c r="B21402" t="s">
        <v>15190</v>
      </c>
      <c r="C21402" t="s">
        <v>1538</v>
      </c>
      <c r="D21402" s="2">
        <v>-1.68384769823368E-2</v>
      </c>
      <c r="E21402" s="2">
        <v>0.98492455806261303</v>
      </c>
      <c r="F21402" s="2">
        <v>-0.10270250188006901</v>
      </c>
      <c r="G21402" s="2">
        <v>0.29456072655993498</v>
      </c>
      <c r="H21402" s="1" t="s">
        <v>100</v>
      </c>
      <c r="I21402" s="1">
        <v>761911</v>
      </c>
      <c r="J21402" s="1">
        <v>763115</v>
      </c>
      <c r="K21402" s="1" t="s">
        <v>19</v>
      </c>
      <c r="L21402" s="1" t="s">
        <v>15</v>
      </c>
    </row>
    <row r="21403" spans="1:12" x14ac:dyDescent="0.25">
      <c r="A21403">
        <v>21255</v>
      </c>
      <c r="B21403" t="s">
        <v>32534</v>
      </c>
      <c r="C21403" t="s">
        <v>106</v>
      </c>
      <c r="D21403" s="2">
        <v>-1.68494529933556E-2</v>
      </c>
      <c r="E21403" s="2">
        <v>0.99048469977447895</v>
      </c>
      <c r="F21403" s="2">
        <v>-0.103866388141287</v>
      </c>
      <c r="G21403" s="2">
        <v>0.190957084180821</v>
      </c>
      <c r="H21403" s="1" t="s">
        <v>13</v>
      </c>
      <c r="I21403" s="1">
        <v>23800928</v>
      </c>
      <c r="J21403" s="1">
        <v>23803673</v>
      </c>
      <c r="K21403" s="1" t="s">
        <v>19</v>
      </c>
      <c r="L21403" s="1" t="s">
        <v>15</v>
      </c>
    </row>
    <row r="21404" spans="1:12" x14ac:dyDescent="0.25">
      <c r="A21404">
        <v>5344</v>
      </c>
      <c r="B21404" t="s">
        <v>8761</v>
      </c>
      <c r="C21404" t="s">
        <v>8762</v>
      </c>
      <c r="D21404" s="2">
        <v>-1.6864662478007799E-2</v>
      </c>
      <c r="E21404" s="2">
        <v>0.992599275303642</v>
      </c>
      <c r="F21404" s="2">
        <v>-8.1562443174214599E-2</v>
      </c>
      <c r="G21404" s="2">
        <v>0.24119265941383</v>
      </c>
      <c r="H21404" s="1" t="s">
        <v>13</v>
      </c>
      <c r="I21404" s="1">
        <v>28299792</v>
      </c>
      <c r="J21404" s="1">
        <v>28302603</v>
      </c>
      <c r="K21404" s="1" t="s">
        <v>19</v>
      </c>
      <c r="L21404" s="1" t="s">
        <v>15</v>
      </c>
    </row>
    <row r="21405" spans="1:12" x14ac:dyDescent="0.25">
      <c r="A21405">
        <v>18478</v>
      </c>
      <c r="B21405" t="s">
        <v>28542</v>
      </c>
      <c r="C21405" t="s">
        <v>28543</v>
      </c>
      <c r="D21405" s="2">
        <v>-1.6868861599399598E-2</v>
      </c>
      <c r="E21405" s="2">
        <v>0.82027231317532301</v>
      </c>
      <c r="F21405" s="2">
        <v>-0.47901619539127999</v>
      </c>
      <c r="G21405" s="2">
        <v>3.7977683970476602E-4</v>
      </c>
      <c r="H21405" s="1" t="s">
        <v>13</v>
      </c>
      <c r="I21405" s="1">
        <v>6061699</v>
      </c>
      <c r="J21405" s="1">
        <v>6063148</v>
      </c>
      <c r="K21405" s="1" t="s">
        <v>14</v>
      </c>
      <c r="L21405" s="1" t="s">
        <v>15</v>
      </c>
    </row>
    <row r="21406" spans="1:12" x14ac:dyDescent="0.25">
      <c r="A21406">
        <v>969</v>
      </c>
      <c r="B21406" t="s">
        <v>1797</v>
      </c>
      <c r="C21406" t="s">
        <v>1798</v>
      </c>
      <c r="D21406" s="2">
        <v>-1.6875641693760698E-2</v>
      </c>
      <c r="E21406" s="2">
        <v>0.96492736048039296</v>
      </c>
      <c r="F21406" s="2">
        <v>6.9275415779702407E-2</v>
      </c>
      <c r="G21406" s="2">
        <v>0.56149763733600999</v>
      </c>
      <c r="H21406" s="1" t="s">
        <v>31</v>
      </c>
      <c r="I21406" s="1">
        <v>3817591</v>
      </c>
      <c r="J21406" s="1">
        <v>3820805</v>
      </c>
      <c r="K21406" s="1" t="s">
        <v>19</v>
      </c>
      <c r="L21406" s="1" t="s">
        <v>15</v>
      </c>
    </row>
    <row r="21407" spans="1:12" x14ac:dyDescent="0.25">
      <c r="A21407">
        <v>7800</v>
      </c>
      <c r="B21407" t="s">
        <v>12570</v>
      </c>
      <c r="C21407" t="s">
        <v>12571</v>
      </c>
      <c r="D21407" s="2">
        <v>-1.6876073733541001E-2</v>
      </c>
      <c r="E21407" s="2">
        <v>0.97445454645811702</v>
      </c>
      <c r="F21407" s="2">
        <v>4.7083392520872798E-2</v>
      </c>
      <c r="G21407" s="2">
        <v>0.71044745471519199</v>
      </c>
      <c r="H21407" s="1" t="s">
        <v>34</v>
      </c>
      <c r="I21407" s="1">
        <v>13788517</v>
      </c>
      <c r="J21407" s="1">
        <v>13790073</v>
      </c>
      <c r="K21407" s="1" t="s">
        <v>19</v>
      </c>
      <c r="L21407" s="1" t="s">
        <v>15</v>
      </c>
    </row>
    <row r="21408" spans="1:12" x14ac:dyDescent="0.25">
      <c r="A21408">
        <v>21143</v>
      </c>
      <c r="B21408" t="s">
        <v>32365</v>
      </c>
      <c r="C21408" t="s">
        <v>24604</v>
      </c>
      <c r="D21408" s="2">
        <v>-1.6876253808945599E-2</v>
      </c>
      <c r="E21408" s="2">
        <v>0.986202251699691</v>
      </c>
      <c r="F21408" s="2">
        <v>3.4617851705124401E-2</v>
      </c>
      <c r="G21408" s="2">
        <v>0.74809102352795998</v>
      </c>
      <c r="H21408" s="1" t="s">
        <v>68</v>
      </c>
      <c r="I21408" s="1">
        <v>23426668</v>
      </c>
      <c r="J21408" s="1">
        <v>23427856</v>
      </c>
      <c r="K21408" s="1" t="s">
        <v>14</v>
      </c>
      <c r="L21408" s="1" t="s">
        <v>15</v>
      </c>
    </row>
    <row r="21409" spans="1:12" x14ac:dyDescent="0.25">
      <c r="A21409">
        <v>17873</v>
      </c>
      <c r="B21409" t="s">
        <v>27640</v>
      </c>
      <c r="C21409" t="s">
        <v>27641</v>
      </c>
      <c r="D21409" s="2">
        <v>-1.6877604418129102E-2</v>
      </c>
      <c r="E21409" s="2">
        <v>0.90157970520541797</v>
      </c>
      <c r="F21409" s="2">
        <v>-0.30015160994722001</v>
      </c>
      <c r="G21409" s="2">
        <v>1.3412652040950501E-2</v>
      </c>
      <c r="H21409" s="1" t="s">
        <v>31</v>
      </c>
      <c r="I21409" s="1">
        <v>3597247</v>
      </c>
      <c r="J21409" s="1">
        <v>3598521</v>
      </c>
      <c r="K21409" s="1" t="s">
        <v>14</v>
      </c>
      <c r="L21409" s="1" t="s">
        <v>15</v>
      </c>
    </row>
    <row r="21410" spans="1:12" x14ac:dyDescent="0.25">
      <c r="A21410">
        <v>1042</v>
      </c>
      <c r="B21410" t="s">
        <v>1924</v>
      </c>
      <c r="C21410" t="s">
        <v>1925</v>
      </c>
      <c r="D21410" s="2">
        <v>-1.6880436454516201E-2</v>
      </c>
      <c r="E21410" s="2">
        <v>0.98594185215486196</v>
      </c>
      <c r="F21410" s="2">
        <v>-0.101332270176759</v>
      </c>
      <c r="G21410" s="2">
        <v>0.23436324596487201</v>
      </c>
      <c r="H21410" s="1" t="s">
        <v>13</v>
      </c>
      <c r="I21410" s="1">
        <v>4114771</v>
      </c>
      <c r="J21410" s="1">
        <v>4117594</v>
      </c>
      <c r="K21410" s="1" t="s">
        <v>19</v>
      </c>
      <c r="L21410" s="1" t="s">
        <v>15</v>
      </c>
    </row>
    <row r="21411" spans="1:12" x14ac:dyDescent="0.25">
      <c r="A21411">
        <v>11227</v>
      </c>
      <c r="B21411" t="s">
        <v>17786</v>
      </c>
      <c r="C21411" t="s">
        <v>17787</v>
      </c>
      <c r="D21411" s="2">
        <v>-1.6886127270663302E-2</v>
      </c>
      <c r="E21411" s="2">
        <v>0.91882601183464396</v>
      </c>
      <c r="F21411" s="2">
        <v>-0.51988599146002201</v>
      </c>
      <c r="G21411" s="2">
        <v>2.51306181411626E-5</v>
      </c>
      <c r="H21411" s="1" t="s">
        <v>68</v>
      </c>
      <c r="I21411" s="1">
        <v>7835148</v>
      </c>
      <c r="J21411" s="1">
        <v>7839061</v>
      </c>
      <c r="K21411" s="1" t="s">
        <v>14</v>
      </c>
      <c r="L21411" s="1" t="s">
        <v>15</v>
      </c>
    </row>
    <row r="21412" spans="1:12" x14ac:dyDescent="0.25">
      <c r="A21412">
        <v>8994</v>
      </c>
      <c r="B21412" t="s">
        <v>14395</v>
      </c>
      <c r="C21412" t="s">
        <v>2642</v>
      </c>
      <c r="D21412" s="2">
        <v>-1.6889973535247599E-2</v>
      </c>
      <c r="E21412" s="2">
        <v>0.95436243306178203</v>
      </c>
      <c r="F21412" s="2">
        <v>-0.13937509944985499</v>
      </c>
      <c r="G21412" s="2">
        <v>0.20979903436397601</v>
      </c>
      <c r="H21412" s="1" t="s">
        <v>68</v>
      </c>
      <c r="I21412" s="1">
        <v>18641566</v>
      </c>
      <c r="J21412" s="1">
        <v>18642704</v>
      </c>
      <c r="K21412" s="1" t="s">
        <v>14</v>
      </c>
      <c r="L21412" s="1" t="s">
        <v>15</v>
      </c>
    </row>
    <row r="21413" spans="1:12" x14ac:dyDescent="0.25">
      <c r="A21413">
        <v>8950</v>
      </c>
      <c r="B21413" t="s">
        <v>14326</v>
      </c>
      <c r="C21413" t="s">
        <v>14327</v>
      </c>
      <c r="D21413" s="2">
        <v>-1.6905728895061499E-2</v>
      </c>
      <c r="E21413" s="2">
        <v>0.95919538794502701</v>
      </c>
      <c r="F21413" s="2">
        <v>-3.4299316655676503E-2</v>
      </c>
      <c r="G21413" s="2">
        <v>0.80886571490237003</v>
      </c>
      <c r="H21413" s="1" t="s">
        <v>13</v>
      </c>
      <c r="I21413" s="1">
        <v>18437333</v>
      </c>
      <c r="J21413" s="1">
        <v>18438565</v>
      </c>
      <c r="K21413" s="1" t="s">
        <v>19</v>
      </c>
      <c r="L21413" s="1" t="s">
        <v>15</v>
      </c>
    </row>
    <row r="21414" spans="1:12" x14ac:dyDescent="0.25">
      <c r="A21414">
        <v>2863</v>
      </c>
      <c r="B21414" t="s">
        <v>4925</v>
      </c>
      <c r="C21414" t="s">
        <v>4926</v>
      </c>
      <c r="D21414" s="2">
        <v>-1.6909032753724199E-2</v>
      </c>
      <c r="E21414" s="2">
        <v>0.59127527389845602</v>
      </c>
      <c r="F21414" s="2">
        <v>-0.75096110179443998</v>
      </c>
      <c r="G21414" s="2">
        <v>1.49508622454151E-5</v>
      </c>
      <c r="H21414" s="1" t="s">
        <v>31</v>
      </c>
      <c r="I21414" s="1">
        <v>12584587</v>
      </c>
      <c r="J21414" s="1">
        <v>12587570</v>
      </c>
      <c r="K21414" s="1" t="s">
        <v>14</v>
      </c>
      <c r="L21414" s="1" t="s">
        <v>15</v>
      </c>
    </row>
    <row r="21415" spans="1:12" x14ac:dyDescent="0.25">
      <c r="A21415">
        <v>13286</v>
      </c>
      <c r="B21415" t="s">
        <v>20839</v>
      </c>
      <c r="C21415" t="s">
        <v>20840</v>
      </c>
      <c r="D21415" s="2">
        <v>-1.6914794934714001E-2</v>
      </c>
      <c r="E21415" s="2">
        <v>0.99267226706981604</v>
      </c>
      <c r="F21415" s="2">
        <v>-3.02392422774624E-2</v>
      </c>
      <c r="G21415" s="2">
        <v>0.71888947540881698</v>
      </c>
      <c r="H21415" s="1" t="s">
        <v>3194</v>
      </c>
      <c r="I21415" s="1">
        <v>22134999</v>
      </c>
      <c r="J21415" s="1">
        <v>22138457</v>
      </c>
      <c r="K21415" s="1" t="s">
        <v>14</v>
      </c>
      <c r="L21415" s="1" t="s">
        <v>15</v>
      </c>
    </row>
    <row r="21416" spans="1:12" x14ac:dyDescent="0.25">
      <c r="A21416">
        <v>2990</v>
      </c>
      <c r="B21416" t="s">
        <v>5126</v>
      </c>
      <c r="C21416" t="s">
        <v>5127</v>
      </c>
      <c r="D21416" s="2">
        <v>-1.6921603111729699E-2</v>
      </c>
      <c r="E21416" s="2">
        <v>0.92066436676874497</v>
      </c>
      <c r="F21416" s="2">
        <v>1.90089462814918E-3</v>
      </c>
      <c r="G21416" s="2">
        <v>0.963858697498998</v>
      </c>
      <c r="H21416" s="1" t="s">
        <v>54</v>
      </c>
      <c r="I21416" s="1">
        <v>16577610</v>
      </c>
      <c r="J21416" s="1">
        <v>16579722</v>
      </c>
      <c r="K21416" s="1" t="s">
        <v>14</v>
      </c>
      <c r="L21416" s="1" t="s">
        <v>15</v>
      </c>
    </row>
    <row r="21417" spans="1:12" x14ac:dyDescent="0.25">
      <c r="A21417">
        <v>6194</v>
      </c>
      <c r="B21417" t="s">
        <v>10058</v>
      </c>
      <c r="C21417" t="s">
        <v>106</v>
      </c>
      <c r="D21417" s="2">
        <v>-1.6929365404663801E-2</v>
      </c>
      <c r="E21417" s="2">
        <v>0.97489200253536601</v>
      </c>
      <c r="F21417" s="2">
        <v>-0.25180621162407901</v>
      </c>
      <c r="G21417" s="2">
        <v>1.3684339434541899E-2</v>
      </c>
      <c r="H21417" s="1" t="s">
        <v>13</v>
      </c>
      <c r="I21417" s="1">
        <v>2287238</v>
      </c>
      <c r="J21417" s="1">
        <v>2289307</v>
      </c>
      <c r="K21417" s="1" t="s">
        <v>19</v>
      </c>
      <c r="L21417" s="1" t="s">
        <v>15</v>
      </c>
    </row>
    <row r="21418" spans="1:12" x14ac:dyDescent="0.25">
      <c r="A21418">
        <v>17302</v>
      </c>
      <c r="B21418" t="s">
        <v>26791</v>
      </c>
      <c r="C21418" t="s">
        <v>26792</v>
      </c>
      <c r="D21418" s="2">
        <v>-1.6934808882421801E-2</v>
      </c>
      <c r="E21418" s="2">
        <v>0.74177115566046203</v>
      </c>
      <c r="F21418" s="2">
        <v>-0.26036866770120498</v>
      </c>
      <c r="G21418" s="2">
        <v>1.28415542526356E-2</v>
      </c>
      <c r="H21418" s="1" t="s">
        <v>68</v>
      </c>
      <c r="I21418" s="1">
        <v>1372169</v>
      </c>
      <c r="J21418" s="1">
        <v>1373599</v>
      </c>
      <c r="K21418" s="1" t="s">
        <v>14</v>
      </c>
      <c r="L21418" s="1" t="s">
        <v>15</v>
      </c>
    </row>
    <row r="21419" spans="1:12" x14ac:dyDescent="0.25">
      <c r="A21419">
        <v>1532</v>
      </c>
      <c r="B21419" t="s">
        <v>2768</v>
      </c>
      <c r="C21419" t="s">
        <v>2769</v>
      </c>
      <c r="D21419" s="2">
        <v>-1.6942806122249E-2</v>
      </c>
      <c r="E21419" s="2">
        <v>0.98492455806261303</v>
      </c>
      <c r="F21419" s="2">
        <v>-4.3597876937290503E-2</v>
      </c>
      <c r="G21419" s="2">
        <v>0.70848928424780599</v>
      </c>
      <c r="H21419" s="1" t="s">
        <v>2364</v>
      </c>
      <c r="I21419" s="1">
        <v>5916901</v>
      </c>
      <c r="J21419" s="1">
        <v>5920040</v>
      </c>
      <c r="K21419" s="1" t="s">
        <v>19</v>
      </c>
      <c r="L21419" s="1" t="s">
        <v>15</v>
      </c>
    </row>
    <row r="21420" spans="1:12" x14ac:dyDescent="0.25">
      <c r="A21420">
        <v>280</v>
      </c>
      <c r="B21420" t="s">
        <v>567</v>
      </c>
      <c r="C21420" t="s">
        <v>568</v>
      </c>
      <c r="D21420" s="2">
        <v>-1.6951667273628498E-2</v>
      </c>
      <c r="E21420" s="2">
        <v>0.96833811114974799</v>
      </c>
      <c r="F21420" s="2">
        <v>-0.15342806138142601</v>
      </c>
      <c r="G21420" s="2">
        <v>0.112012411033236</v>
      </c>
      <c r="H21420" s="1" t="s">
        <v>404</v>
      </c>
      <c r="I21420" s="1">
        <v>1042362</v>
      </c>
      <c r="J21420" s="1">
        <v>1043864</v>
      </c>
      <c r="K21420" s="1" t="s">
        <v>19</v>
      </c>
      <c r="L21420" s="1" t="s">
        <v>15</v>
      </c>
    </row>
    <row r="21421" spans="1:12" x14ac:dyDescent="0.25">
      <c r="A21421">
        <v>9800</v>
      </c>
      <c r="B21421" t="s">
        <v>15637</v>
      </c>
      <c r="C21421" t="s">
        <v>10518</v>
      </c>
      <c r="D21421" s="2">
        <v>-1.69563935833901E-2</v>
      </c>
      <c r="E21421" s="2">
        <v>0.87216587802900003</v>
      </c>
      <c r="F21421" s="2">
        <v>-0.109969631439268</v>
      </c>
      <c r="G21421" s="2">
        <v>0.41352209879139701</v>
      </c>
      <c r="H21421" s="1" t="s">
        <v>13</v>
      </c>
      <c r="I21421" s="1">
        <v>1980542</v>
      </c>
      <c r="J21421" s="1">
        <v>1982162</v>
      </c>
      <c r="K21421" s="1" t="s">
        <v>14</v>
      </c>
      <c r="L21421" s="1" t="s">
        <v>15</v>
      </c>
    </row>
    <row r="21422" spans="1:12" x14ac:dyDescent="0.25">
      <c r="A21422">
        <v>1100</v>
      </c>
      <c r="B21422" t="s">
        <v>2028</v>
      </c>
      <c r="C21422" t="s">
        <v>2029</v>
      </c>
      <c r="D21422" s="2">
        <v>-1.6971568332009499E-2</v>
      </c>
      <c r="E21422" s="2">
        <v>0.97489200253536601</v>
      </c>
      <c r="F21422" s="2">
        <v>-0.190949629153432</v>
      </c>
      <c r="G21422" s="2">
        <v>4.2475132428545698E-2</v>
      </c>
      <c r="H21422" s="1" t="s">
        <v>615</v>
      </c>
      <c r="I21422" s="1">
        <v>4348498</v>
      </c>
      <c r="J21422" s="1">
        <v>4350867</v>
      </c>
      <c r="K21422" s="1" t="s">
        <v>14</v>
      </c>
      <c r="L21422" s="1" t="s">
        <v>15</v>
      </c>
    </row>
    <row r="21423" spans="1:12" x14ac:dyDescent="0.25">
      <c r="A21423">
        <v>4618</v>
      </c>
      <c r="B21423" t="s">
        <v>7661</v>
      </c>
      <c r="C21423" t="s">
        <v>7662</v>
      </c>
      <c r="D21423" s="2">
        <v>-1.69846412573929E-2</v>
      </c>
      <c r="E21423" s="2">
        <v>0.884567688955612</v>
      </c>
      <c r="F21423" s="2">
        <v>-0.260201783717188</v>
      </c>
      <c r="G21423" s="2">
        <v>4.0613658285659202E-2</v>
      </c>
      <c r="H21423" s="1" t="s">
        <v>34</v>
      </c>
      <c r="I21423" s="1">
        <v>25319899</v>
      </c>
      <c r="J21423" s="1">
        <v>25324264</v>
      </c>
      <c r="K21423" s="1" t="s">
        <v>14</v>
      </c>
      <c r="L21423" s="1" t="s">
        <v>15</v>
      </c>
    </row>
    <row r="21424" spans="1:12" x14ac:dyDescent="0.25">
      <c r="A21424">
        <v>21711</v>
      </c>
      <c r="B21424" t="s">
        <v>33210</v>
      </c>
      <c r="C21424" t="s">
        <v>28906</v>
      </c>
      <c r="D21424" s="2">
        <v>-1.6987072296815699E-2</v>
      </c>
      <c r="E21424" s="2">
        <v>0.97489200253536601</v>
      </c>
      <c r="F21424" s="2">
        <v>-0.14727812114320801</v>
      </c>
      <c r="G21424" s="2">
        <v>0.13786349375243301</v>
      </c>
      <c r="H21424" s="1" t="s">
        <v>31</v>
      </c>
      <c r="I21424" s="1">
        <v>25648013</v>
      </c>
      <c r="J21424" s="1">
        <v>25649620</v>
      </c>
      <c r="K21424" s="1" t="s">
        <v>14</v>
      </c>
      <c r="L21424" s="1" t="s">
        <v>15</v>
      </c>
    </row>
    <row r="21425" spans="1:12" x14ac:dyDescent="0.25">
      <c r="A21425">
        <v>11674</v>
      </c>
      <c r="B21425" t="s">
        <v>18479</v>
      </c>
      <c r="C21425" t="s">
        <v>18480</v>
      </c>
      <c r="D21425" s="2">
        <v>-1.6991964680013599E-2</v>
      </c>
      <c r="E21425" s="2">
        <v>0.986202251699691</v>
      </c>
      <c r="F21425" s="2">
        <v>-1.98069391334533E-2</v>
      </c>
      <c r="G21425" s="2">
        <v>0.87716685230736302</v>
      </c>
      <c r="H21425" s="1" t="s">
        <v>68</v>
      </c>
      <c r="I21425" s="1">
        <v>10121289</v>
      </c>
      <c r="J21425" s="1">
        <v>10122935</v>
      </c>
      <c r="K21425" s="1" t="s">
        <v>14</v>
      </c>
      <c r="L21425" s="1" t="s">
        <v>15</v>
      </c>
    </row>
    <row r="21426" spans="1:12" x14ac:dyDescent="0.25">
      <c r="A21426">
        <v>5239</v>
      </c>
      <c r="B21426" t="s">
        <v>8603</v>
      </c>
      <c r="C21426" t="s">
        <v>328</v>
      </c>
      <c r="D21426" s="2">
        <v>-1.69936603495453E-2</v>
      </c>
      <c r="E21426" s="2">
        <v>0.884567688955612</v>
      </c>
      <c r="F21426" s="2">
        <v>7.87760600531957E-3</v>
      </c>
      <c r="G21426" s="2">
        <v>0.96500785531805899</v>
      </c>
      <c r="H21426" s="1" t="s">
        <v>68</v>
      </c>
      <c r="I21426" s="1">
        <v>27929662</v>
      </c>
      <c r="J21426" s="1">
        <v>27931364</v>
      </c>
      <c r="K21426" s="1" t="s">
        <v>14</v>
      </c>
      <c r="L21426" s="1" t="s">
        <v>15</v>
      </c>
    </row>
    <row r="21427" spans="1:12" x14ac:dyDescent="0.25">
      <c r="A21427">
        <v>18497</v>
      </c>
      <c r="B21427" t="s">
        <v>28567</v>
      </c>
      <c r="C21427" t="s">
        <v>106</v>
      </c>
      <c r="D21427" s="2">
        <v>-1.69989558889811E-2</v>
      </c>
      <c r="E21427" s="2">
        <v>0.656581020923242</v>
      </c>
      <c r="F21427" s="2">
        <v>-0.41041810084529301</v>
      </c>
      <c r="G21427" s="2">
        <v>1.0574750305614901E-2</v>
      </c>
      <c r="H21427" s="1" t="s">
        <v>31</v>
      </c>
      <c r="I21427" s="1">
        <v>6138383</v>
      </c>
      <c r="J21427" s="1">
        <v>6141630</v>
      </c>
      <c r="K21427" s="1" t="s">
        <v>14</v>
      </c>
      <c r="L21427" s="1" t="s">
        <v>15</v>
      </c>
    </row>
    <row r="21428" spans="1:12" x14ac:dyDescent="0.25">
      <c r="A21428">
        <v>44</v>
      </c>
      <c r="B21428" t="s">
        <v>114</v>
      </c>
      <c r="C21428" t="s">
        <v>115</v>
      </c>
      <c r="D21428" s="2">
        <v>-1.7011026101890599E-2</v>
      </c>
      <c r="E21428" s="2">
        <v>0.94036475066567804</v>
      </c>
      <c r="F21428" s="2">
        <v>-4.93677206971712E-2</v>
      </c>
      <c r="G21428" s="2">
        <v>0.72509461612676496</v>
      </c>
      <c r="H21428" s="1" t="s">
        <v>13</v>
      </c>
      <c r="I21428" s="1">
        <v>180120</v>
      </c>
      <c r="J21428" s="1">
        <v>182358</v>
      </c>
      <c r="K21428" s="1" t="s">
        <v>19</v>
      </c>
      <c r="L21428" s="1" t="s">
        <v>15</v>
      </c>
    </row>
    <row r="21429" spans="1:12" x14ac:dyDescent="0.25">
      <c r="A21429">
        <v>10330</v>
      </c>
      <c r="B21429" t="s">
        <v>16436</v>
      </c>
      <c r="C21429" t="s">
        <v>16437</v>
      </c>
      <c r="D21429" s="2">
        <v>-1.7025148622880799E-2</v>
      </c>
      <c r="E21429" s="2">
        <v>0.992599275303642</v>
      </c>
      <c r="F21429" s="2">
        <v>-0.13241425513994901</v>
      </c>
      <c r="G21429" s="2">
        <v>0.18122860086645701</v>
      </c>
      <c r="H21429" s="1" t="s">
        <v>26</v>
      </c>
      <c r="I21429" s="1">
        <v>4004587</v>
      </c>
      <c r="J21429" s="1">
        <v>4006198</v>
      </c>
      <c r="K21429" s="1" t="s">
        <v>14</v>
      </c>
      <c r="L21429" s="1" t="s">
        <v>15</v>
      </c>
    </row>
    <row r="21430" spans="1:12" x14ac:dyDescent="0.25">
      <c r="A21430">
        <v>17831</v>
      </c>
      <c r="B21430" t="s">
        <v>27583</v>
      </c>
      <c r="C21430" t="s">
        <v>654</v>
      </c>
      <c r="D21430" s="2">
        <v>-1.70409625997009E-2</v>
      </c>
      <c r="E21430" s="2">
        <v>0.89285359223843497</v>
      </c>
      <c r="F21430" s="2">
        <v>-0.47943057417867302</v>
      </c>
      <c r="G21430" s="2">
        <v>1.2872042790143E-4</v>
      </c>
      <c r="H21430" s="1" t="s">
        <v>161</v>
      </c>
      <c r="I21430" s="1">
        <v>3420827</v>
      </c>
      <c r="J21430" s="1">
        <v>3423221</v>
      </c>
      <c r="K21430" s="1" t="s">
        <v>19</v>
      </c>
      <c r="L21430" s="1" t="s">
        <v>15</v>
      </c>
    </row>
    <row r="21431" spans="1:12" x14ac:dyDescent="0.25">
      <c r="A21431">
        <v>22034</v>
      </c>
      <c r="B21431" t="s">
        <v>33681</v>
      </c>
      <c r="C21431" t="s">
        <v>33682</v>
      </c>
      <c r="D21431" s="2">
        <v>-1.7051071907457301E-2</v>
      </c>
      <c r="E21431" s="2">
        <v>0.92854791956280203</v>
      </c>
      <c r="F21431" s="2">
        <v>-2.8015590722308598E-2</v>
      </c>
      <c r="G21431" s="2">
        <v>0.86575271725342196</v>
      </c>
      <c r="H21431" s="1" t="s">
        <v>26</v>
      </c>
      <c r="I21431" s="1">
        <v>26831373</v>
      </c>
      <c r="J21431" s="1">
        <v>26833333</v>
      </c>
      <c r="K21431" s="1" t="s">
        <v>19</v>
      </c>
      <c r="L21431" s="1" t="s">
        <v>15</v>
      </c>
    </row>
    <row r="21432" spans="1:12" x14ac:dyDescent="0.25">
      <c r="A21432">
        <v>13399</v>
      </c>
      <c r="B21432" t="s">
        <v>21002</v>
      </c>
      <c r="C21432" t="s">
        <v>182</v>
      </c>
      <c r="D21432" s="2">
        <v>-1.7084389166704399E-2</v>
      </c>
      <c r="E21432" s="2">
        <v>0.96080970355142203</v>
      </c>
      <c r="F21432" s="2">
        <v>-0.173287928309838</v>
      </c>
      <c r="G21432" s="2">
        <v>7.9219732441708796E-2</v>
      </c>
      <c r="H21432" s="1" t="s">
        <v>26</v>
      </c>
      <c r="I21432" s="1">
        <v>22662960</v>
      </c>
      <c r="J21432" s="1">
        <v>22664493</v>
      </c>
      <c r="K21432" s="1" t="s">
        <v>14</v>
      </c>
      <c r="L21432" s="1" t="s">
        <v>15</v>
      </c>
    </row>
    <row r="21433" spans="1:12" x14ac:dyDescent="0.25">
      <c r="A21433">
        <v>19559</v>
      </c>
      <c r="B21433" t="s">
        <v>30091</v>
      </c>
      <c r="C21433" t="s">
        <v>10037</v>
      </c>
      <c r="D21433" s="2">
        <v>-1.7102149321817299E-2</v>
      </c>
      <c r="E21433" s="2">
        <v>0.99106014952909804</v>
      </c>
      <c r="F21433" s="2">
        <v>-0.179380680999772</v>
      </c>
      <c r="G21433" s="2">
        <v>2.1858816597114701E-2</v>
      </c>
      <c r="H21433" s="1" t="s">
        <v>54</v>
      </c>
      <c r="I21433" s="1">
        <v>15851392</v>
      </c>
      <c r="J21433" s="1">
        <v>15853990</v>
      </c>
      <c r="K21433" s="1" t="s">
        <v>14</v>
      </c>
      <c r="L21433" s="1" t="s">
        <v>15</v>
      </c>
    </row>
    <row r="21434" spans="1:12" x14ac:dyDescent="0.25">
      <c r="A21434">
        <v>17033</v>
      </c>
      <c r="B21434" t="s">
        <v>26400</v>
      </c>
      <c r="C21434" t="s">
        <v>5607</v>
      </c>
      <c r="D21434" s="2">
        <v>-1.7102547397636898E-2</v>
      </c>
      <c r="E21434" s="2">
        <v>0.99782760145342098</v>
      </c>
      <c r="F21434" s="2">
        <v>-0.31569692487886403</v>
      </c>
      <c r="G21434" s="2">
        <v>1.3801051991914999E-12</v>
      </c>
      <c r="H21434" s="1" t="s">
        <v>77</v>
      </c>
      <c r="I21434" s="1">
        <v>263511</v>
      </c>
      <c r="J21434" s="1">
        <v>265633</v>
      </c>
      <c r="K21434" s="1" t="s">
        <v>19</v>
      </c>
      <c r="L21434" s="1" t="s">
        <v>15</v>
      </c>
    </row>
    <row r="21435" spans="1:12" x14ac:dyDescent="0.25">
      <c r="A21435">
        <v>11684</v>
      </c>
      <c r="B21435" t="s">
        <v>18493</v>
      </c>
      <c r="C21435" t="s">
        <v>18494</v>
      </c>
      <c r="D21435" s="2">
        <v>-1.7131137587191699E-2</v>
      </c>
      <c r="E21435" s="2">
        <v>0.99267226706981604</v>
      </c>
      <c r="F21435" s="2">
        <v>-2.7765582881662001E-2</v>
      </c>
      <c r="G21435" s="2">
        <v>0.74734639672612602</v>
      </c>
      <c r="H21435" s="1" t="s">
        <v>202</v>
      </c>
      <c r="I21435" s="1">
        <v>10152517</v>
      </c>
      <c r="J21435" s="1">
        <v>10155342</v>
      </c>
      <c r="K21435" s="1" t="s">
        <v>14</v>
      </c>
      <c r="L21435" s="1" t="s">
        <v>15</v>
      </c>
    </row>
    <row r="21436" spans="1:12" x14ac:dyDescent="0.25">
      <c r="A21436">
        <v>9680</v>
      </c>
      <c r="B21436" t="s">
        <v>15460</v>
      </c>
      <c r="C21436" t="s">
        <v>10747</v>
      </c>
      <c r="D21436" s="2">
        <v>-1.7149256657323801E-2</v>
      </c>
      <c r="E21436" s="2">
        <v>0.98594185215486196</v>
      </c>
      <c r="F21436" s="2">
        <v>-8.6709155337801394E-2</v>
      </c>
      <c r="G21436" s="2">
        <v>0.346843395060284</v>
      </c>
      <c r="H21436" s="1" t="s">
        <v>54</v>
      </c>
      <c r="I21436" s="1">
        <v>1503758</v>
      </c>
      <c r="J21436" s="1">
        <v>1505654</v>
      </c>
      <c r="K21436" s="1" t="s">
        <v>19</v>
      </c>
      <c r="L21436" s="1" t="s">
        <v>15</v>
      </c>
    </row>
    <row r="21437" spans="1:12" x14ac:dyDescent="0.25">
      <c r="A21437">
        <v>8542</v>
      </c>
      <c r="B21437" t="s">
        <v>13705</v>
      </c>
      <c r="C21437" t="s">
        <v>13706</v>
      </c>
      <c r="D21437" s="2">
        <v>-1.7156578905384499E-2</v>
      </c>
      <c r="E21437" s="2">
        <v>0.83796232040027796</v>
      </c>
      <c r="F21437" s="2">
        <v>-0.13570724360908501</v>
      </c>
      <c r="G21437" s="2">
        <v>0.315179714350867</v>
      </c>
      <c r="H21437" s="1" t="s">
        <v>404</v>
      </c>
      <c r="I21437" s="1">
        <v>16877223</v>
      </c>
      <c r="J21437" s="1">
        <v>16879214</v>
      </c>
      <c r="K21437" s="1" t="s">
        <v>14</v>
      </c>
      <c r="L21437" s="1" t="s">
        <v>15</v>
      </c>
    </row>
    <row r="21438" spans="1:12" x14ac:dyDescent="0.25">
      <c r="A21438">
        <v>141</v>
      </c>
      <c r="B21438" t="s">
        <v>307</v>
      </c>
      <c r="C21438" t="s">
        <v>308</v>
      </c>
      <c r="D21438" s="2">
        <v>-1.71606304296519E-2</v>
      </c>
      <c r="E21438" s="2">
        <v>0.99991052688467696</v>
      </c>
      <c r="F21438" s="2">
        <v>2.2548773043816899E-2</v>
      </c>
      <c r="G21438" s="2">
        <v>0.80280642168454897</v>
      </c>
      <c r="H21438" s="1" t="s">
        <v>26</v>
      </c>
      <c r="I21438" s="1">
        <v>518254</v>
      </c>
      <c r="J21438" s="1">
        <v>520437</v>
      </c>
      <c r="K21438" s="1" t="s">
        <v>14</v>
      </c>
      <c r="L21438" s="1" t="s">
        <v>15</v>
      </c>
    </row>
    <row r="21439" spans="1:12" x14ac:dyDescent="0.25">
      <c r="A21439">
        <v>5479</v>
      </c>
      <c r="B21439" t="s">
        <v>8961</v>
      </c>
      <c r="C21439" t="s">
        <v>1369</v>
      </c>
      <c r="D21439" s="2">
        <v>-1.7170192663500099E-2</v>
      </c>
      <c r="E21439" s="2">
        <v>0.98725586885234395</v>
      </c>
      <c r="F21439" s="2">
        <v>-8.90205894209493E-2</v>
      </c>
      <c r="G21439" s="2">
        <v>0.38099317397879101</v>
      </c>
      <c r="H21439" s="1" t="s">
        <v>26</v>
      </c>
      <c r="I21439" s="1">
        <v>28892062</v>
      </c>
      <c r="J21439" s="1">
        <v>28893676</v>
      </c>
      <c r="K21439" s="1" t="s">
        <v>14</v>
      </c>
      <c r="L21439" s="1" t="s">
        <v>15</v>
      </c>
    </row>
    <row r="21440" spans="1:12" x14ac:dyDescent="0.25">
      <c r="A21440">
        <v>11347</v>
      </c>
      <c r="B21440" t="s">
        <v>17974</v>
      </c>
      <c r="C21440" t="s">
        <v>6120</v>
      </c>
      <c r="D21440" s="2">
        <v>-1.7176072620608201E-2</v>
      </c>
      <c r="E21440" s="2">
        <v>0.90368730447614698</v>
      </c>
      <c r="F21440" s="2">
        <v>-0.20906463217347199</v>
      </c>
      <c r="G21440" s="2">
        <v>6.3584008390652702E-2</v>
      </c>
      <c r="H21440" s="1" t="s">
        <v>13</v>
      </c>
      <c r="I21440" s="1">
        <v>8476571</v>
      </c>
      <c r="J21440" s="1">
        <v>8477392</v>
      </c>
      <c r="K21440" s="1" t="s">
        <v>14</v>
      </c>
      <c r="L21440" s="1" t="s">
        <v>15</v>
      </c>
    </row>
    <row r="21441" spans="1:12" x14ac:dyDescent="0.25">
      <c r="A21441">
        <v>17171</v>
      </c>
      <c r="B21441" t="s">
        <v>26596</v>
      </c>
      <c r="C21441" t="s">
        <v>26597</v>
      </c>
      <c r="D21441" s="2">
        <v>-1.71880040236814E-2</v>
      </c>
      <c r="E21441" s="2">
        <v>0.90906863448660902</v>
      </c>
      <c r="F21441" s="2">
        <v>-0.110904398295897</v>
      </c>
      <c r="G21441" s="2">
        <v>0.37411368957729901</v>
      </c>
      <c r="H21441" s="1" t="s">
        <v>26</v>
      </c>
      <c r="I21441" s="1">
        <v>771752</v>
      </c>
      <c r="J21441" s="1">
        <v>773165</v>
      </c>
      <c r="K21441" s="1" t="s">
        <v>19</v>
      </c>
      <c r="L21441" s="1" t="s">
        <v>15</v>
      </c>
    </row>
    <row r="21442" spans="1:12" x14ac:dyDescent="0.25">
      <c r="A21442">
        <v>3790</v>
      </c>
      <c r="B21442" t="s">
        <v>6398</v>
      </c>
      <c r="C21442" t="s">
        <v>6399</v>
      </c>
      <c r="D21442" s="2">
        <v>-1.7195264997125301E-2</v>
      </c>
      <c r="E21442" s="2">
        <v>0.867770940236119</v>
      </c>
      <c r="F21442" s="2">
        <v>-0.43644338702982699</v>
      </c>
      <c r="G21442" s="2">
        <v>8.1089789337907199E-4</v>
      </c>
      <c r="H21442" s="1" t="s">
        <v>383</v>
      </c>
      <c r="I21442" s="1">
        <v>20912116</v>
      </c>
      <c r="J21442" s="1">
        <v>20913447</v>
      </c>
      <c r="K21442" s="1" t="s">
        <v>14</v>
      </c>
      <c r="L21442" s="1" t="s">
        <v>15</v>
      </c>
    </row>
    <row r="21443" spans="1:12" x14ac:dyDescent="0.25">
      <c r="A21443">
        <v>12965</v>
      </c>
      <c r="B21443" t="s">
        <v>20386</v>
      </c>
      <c r="C21443" t="s">
        <v>546</v>
      </c>
      <c r="D21443" s="2">
        <v>-1.71968411476855E-2</v>
      </c>
      <c r="E21443" s="2">
        <v>0.986202251699691</v>
      </c>
      <c r="F21443" s="2">
        <v>-0.13355328953621501</v>
      </c>
      <c r="G21443" s="2">
        <v>9.0188681514854305E-2</v>
      </c>
      <c r="H21443" s="1" t="s">
        <v>31</v>
      </c>
      <c r="I21443" s="1">
        <v>20797955</v>
      </c>
      <c r="J21443" s="1">
        <v>20800943</v>
      </c>
      <c r="K21443" s="1" t="s">
        <v>19</v>
      </c>
      <c r="L21443" s="1" t="s">
        <v>15</v>
      </c>
    </row>
    <row r="21444" spans="1:12" x14ac:dyDescent="0.25">
      <c r="A21444">
        <v>14315</v>
      </c>
      <c r="B21444" t="s">
        <v>22355</v>
      </c>
      <c r="C21444" t="s">
        <v>4617</v>
      </c>
      <c r="D21444" s="2">
        <v>-1.7201276641050801E-2</v>
      </c>
      <c r="E21444" s="2">
        <v>0.99267226706981604</v>
      </c>
      <c r="F21444" s="2">
        <v>-6.5848025640906097E-2</v>
      </c>
      <c r="G21444" s="2">
        <v>0.248317393771704</v>
      </c>
      <c r="H21444" s="1" t="s">
        <v>170</v>
      </c>
      <c r="I21444" s="1">
        <v>6920501</v>
      </c>
      <c r="J21444" s="1">
        <v>6925969</v>
      </c>
      <c r="K21444" s="1" t="s">
        <v>14</v>
      </c>
      <c r="L21444" s="1" t="s">
        <v>15</v>
      </c>
    </row>
    <row r="21445" spans="1:12" x14ac:dyDescent="0.25">
      <c r="A21445">
        <v>6558</v>
      </c>
      <c r="B21445" t="s">
        <v>10602</v>
      </c>
      <c r="C21445" t="s">
        <v>76</v>
      </c>
      <c r="D21445" s="2">
        <v>-1.7242018985151701E-2</v>
      </c>
      <c r="E21445" s="2">
        <v>0.96833811114974799</v>
      </c>
      <c r="F21445" s="2">
        <v>-0.206239760045307</v>
      </c>
      <c r="G21445" s="2">
        <v>3.5476899860070001E-2</v>
      </c>
      <c r="H21445" s="1" t="s">
        <v>31</v>
      </c>
      <c r="I21445" s="1">
        <v>7713314</v>
      </c>
      <c r="J21445" s="1">
        <v>7716464</v>
      </c>
      <c r="K21445" s="1" t="s">
        <v>14</v>
      </c>
      <c r="L21445" s="1" t="s">
        <v>15</v>
      </c>
    </row>
    <row r="21446" spans="1:12" x14ac:dyDescent="0.25">
      <c r="A21446">
        <v>1783</v>
      </c>
      <c r="B21446" t="s">
        <v>3199</v>
      </c>
      <c r="C21446" t="s">
        <v>319</v>
      </c>
      <c r="D21446" s="2">
        <v>-1.7259221828294001E-2</v>
      </c>
      <c r="E21446" s="2">
        <v>0.98725586885234395</v>
      </c>
      <c r="F21446" s="2">
        <v>-3.9100412459500598E-2</v>
      </c>
      <c r="G21446" s="2">
        <v>0.67998358392708302</v>
      </c>
      <c r="H21446" s="1" t="s">
        <v>13</v>
      </c>
      <c r="I21446" s="1">
        <v>6971485</v>
      </c>
      <c r="J21446" s="1">
        <v>6974835</v>
      </c>
      <c r="K21446" s="1" t="s">
        <v>14</v>
      </c>
      <c r="L21446" s="1" t="s">
        <v>15</v>
      </c>
    </row>
    <row r="21447" spans="1:12" x14ac:dyDescent="0.25">
      <c r="A21447">
        <v>17893</v>
      </c>
      <c r="B21447" t="s">
        <v>27667</v>
      </c>
      <c r="C21447" t="s">
        <v>745</v>
      </c>
      <c r="D21447" s="2">
        <v>-1.7271171729768001E-2</v>
      </c>
      <c r="E21447" s="2">
        <v>0.99991052688467696</v>
      </c>
      <c r="F21447" s="2">
        <v>-9.3456238385746598E-2</v>
      </c>
      <c r="G21447" s="2">
        <v>0.26834217532521198</v>
      </c>
      <c r="H21447" s="1" t="s">
        <v>521</v>
      </c>
      <c r="I21447" s="1">
        <v>3676579</v>
      </c>
      <c r="J21447" s="1">
        <v>3679352</v>
      </c>
      <c r="K21447" s="1" t="s">
        <v>14</v>
      </c>
      <c r="L21447" s="1" t="s">
        <v>15</v>
      </c>
    </row>
    <row r="21448" spans="1:12" x14ac:dyDescent="0.25">
      <c r="A21448">
        <v>21830</v>
      </c>
      <c r="B21448" t="s">
        <v>33391</v>
      </c>
      <c r="C21448" t="s">
        <v>33</v>
      </c>
      <c r="D21448" s="2">
        <v>-1.72881116940806E-2</v>
      </c>
      <c r="E21448" s="2">
        <v>0.98492455806261303</v>
      </c>
      <c r="F21448" s="2">
        <v>4.2225042806281497E-2</v>
      </c>
      <c r="G21448" s="2">
        <v>0.70201589864340996</v>
      </c>
      <c r="H21448" s="1" t="s">
        <v>13</v>
      </c>
      <c r="I21448" s="1">
        <v>26080231</v>
      </c>
      <c r="J21448" s="1">
        <v>26083017</v>
      </c>
      <c r="K21448" s="1" t="s">
        <v>19</v>
      </c>
      <c r="L21448" s="1" t="s">
        <v>15</v>
      </c>
    </row>
    <row r="21449" spans="1:12" x14ac:dyDescent="0.25">
      <c r="A21449">
        <v>6607</v>
      </c>
      <c r="B21449" t="s">
        <v>10679</v>
      </c>
      <c r="C21449" t="s">
        <v>10680</v>
      </c>
      <c r="D21449" s="2">
        <v>-1.7309108937909701E-2</v>
      </c>
      <c r="E21449" s="2">
        <v>0.978137953255376</v>
      </c>
      <c r="F21449" s="2">
        <v>-9.2420214517586002E-2</v>
      </c>
      <c r="G21449" s="2">
        <v>0.39402161633719501</v>
      </c>
      <c r="H21449" s="1" t="s">
        <v>26</v>
      </c>
      <c r="I21449" s="1">
        <v>7945999</v>
      </c>
      <c r="J21449" s="1">
        <v>7948446</v>
      </c>
      <c r="K21449" s="1" t="s">
        <v>14</v>
      </c>
      <c r="L21449" s="1" t="s">
        <v>15</v>
      </c>
    </row>
    <row r="21450" spans="1:12" x14ac:dyDescent="0.25">
      <c r="A21450">
        <v>9005</v>
      </c>
      <c r="B21450" t="s">
        <v>14414</v>
      </c>
      <c r="C21450" t="s">
        <v>14415</v>
      </c>
      <c r="D21450" s="2">
        <v>-1.7333104307360001E-2</v>
      </c>
      <c r="E21450" s="2">
        <v>0.97489200253536601</v>
      </c>
      <c r="F21450" s="2">
        <v>-0.232145723180439</v>
      </c>
      <c r="G21450" s="2">
        <v>5.2812511711662503E-3</v>
      </c>
      <c r="H21450" s="1" t="s">
        <v>1092</v>
      </c>
      <c r="I21450" s="1">
        <v>18686312</v>
      </c>
      <c r="J21450" s="1">
        <v>18688035</v>
      </c>
      <c r="K21450" s="1" t="s">
        <v>14</v>
      </c>
      <c r="L21450" s="1" t="s">
        <v>15</v>
      </c>
    </row>
    <row r="21451" spans="1:12" x14ac:dyDescent="0.25">
      <c r="A21451">
        <v>6647</v>
      </c>
      <c r="B21451" t="s">
        <v>10736</v>
      </c>
      <c r="C21451" t="s">
        <v>10737</v>
      </c>
      <c r="D21451" s="2">
        <v>-1.73476788985805E-2</v>
      </c>
      <c r="E21451" s="2">
        <v>0.90147804717591595</v>
      </c>
      <c r="F21451" s="2">
        <v>-0.17621529377032799</v>
      </c>
      <c r="G21451" s="2">
        <v>0.17872190489334799</v>
      </c>
      <c r="H21451" s="1" t="s">
        <v>13</v>
      </c>
      <c r="I21451" s="1">
        <v>8125473</v>
      </c>
      <c r="J21451" s="1">
        <v>8128673</v>
      </c>
      <c r="K21451" s="1" t="s">
        <v>14</v>
      </c>
      <c r="L21451" s="1" t="s">
        <v>15</v>
      </c>
    </row>
    <row r="21452" spans="1:12" x14ac:dyDescent="0.25">
      <c r="A21452">
        <v>15626</v>
      </c>
      <c r="B21452" t="s">
        <v>24305</v>
      </c>
      <c r="C21452" t="s">
        <v>738</v>
      </c>
      <c r="D21452" s="2">
        <v>-1.7355748266089301E-2</v>
      </c>
      <c r="E21452" s="2">
        <v>0.82027231317532301</v>
      </c>
      <c r="F21452" s="2">
        <v>-0.41259422786946398</v>
      </c>
      <c r="G21452" s="2">
        <v>3.2365736320375399E-3</v>
      </c>
      <c r="H21452" s="1" t="s">
        <v>26</v>
      </c>
      <c r="I21452" s="1">
        <v>13169641</v>
      </c>
      <c r="J21452" s="1">
        <v>13172881</v>
      </c>
      <c r="K21452" s="1" t="s">
        <v>19</v>
      </c>
      <c r="L21452" s="1" t="s">
        <v>15</v>
      </c>
    </row>
    <row r="21453" spans="1:12" x14ac:dyDescent="0.25">
      <c r="A21453">
        <v>6673</v>
      </c>
      <c r="B21453" t="s">
        <v>10774</v>
      </c>
      <c r="C21453" t="s">
        <v>10775</v>
      </c>
      <c r="D21453" s="2">
        <v>-1.7376405843525899E-2</v>
      </c>
      <c r="E21453" s="2">
        <v>0.68205722039773398</v>
      </c>
      <c r="F21453" s="2">
        <v>-0.22041185974174399</v>
      </c>
      <c r="G21453" s="2">
        <v>0.13081672287302601</v>
      </c>
      <c r="H21453" s="1" t="s">
        <v>31</v>
      </c>
      <c r="I21453" s="1">
        <v>8278881</v>
      </c>
      <c r="J21453" s="1">
        <v>8286445</v>
      </c>
      <c r="K21453" s="1" t="s">
        <v>14</v>
      </c>
      <c r="L21453" s="1" t="s">
        <v>15</v>
      </c>
    </row>
    <row r="21454" spans="1:12" x14ac:dyDescent="0.25">
      <c r="A21454">
        <v>18696</v>
      </c>
      <c r="B21454" t="s">
        <v>28855</v>
      </c>
      <c r="C21454" t="s">
        <v>28856</v>
      </c>
      <c r="D21454" s="2">
        <v>-1.73843285064047E-2</v>
      </c>
      <c r="E21454" s="2">
        <v>0.98492455806261303</v>
      </c>
      <c r="F21454" s="2">
        <v>-9.0399368441272596E-2</v>
      </c>
      <c r="G21454" s="2">
        <v>0.271982931091929</v>
      </c>
      <c r="H21454" s="1" t="s">
        <v>404</v>
      </c>
      <c r="I21454" s="1">
        <v>6985298</v>
      </c>
      <c r="J21454" s="1">
        <v>6986037</v>
      </c>
      <c r="K21454" s="1" t="s">
        <v>19</v>
      </c>
      <c r="L21454" s="1" t="s">
        <v>15</v>
      </c>
    </row>
    <row r="21455" spans="1:12" x14ac:dyDescent="0.25">
      <c r="A21455">
        <v>18965</v>
      </c>
      <c r="B21455" t="s">
        <v>29253</v>
      </c>
      <c r="C21455" t="s">
        <v>29254</v>
      </c>
      <c r="D21455" s="2">
        <v>-1.7384896338502601E-2</v>
      </c>
      <c r="E21455" s="2">
        <v>0.99267226706981604</v>
      </c>
      <c r="F21455" s="2">
        <v>4.9312165012429299E-2</v>
      </c>
      <c r="G21455" s="2">
        <v>0.56482413236833895</v>
      </c>
      <c r="H21455" s="1" t="s">
        <v>1068</v>
      </c>
      <c r="I21455" s="1">
        <v>8330315</v>
      </c>
      <c r="J21455" s="1">
        <v>8331837</v>
      </c>
      <c r="K21455" s="1" t="s">
        <v>19</v>
      </c>
      <c r="L21455" s="1" t="s">
        <v>15</v>
      </c>
    </row>
    <row r="21456" spans="1:12" x14ac:dyDescent="0.25">
      <c r="A21456">
        <v>11862</v>
      </c>
      <c r="B21456" t="s">
        <v>18749</v>
      </c>
      <c r="C21456" t="s">
        <v>13706</v>
      </c>
      <c r="D21456" s="2">
        <v>-1.7386999830568201E-2</v>
      </c>
      <c r="E21456" s="2">
        <v>0.89148320368275102</v>
      </c>
      <c r="F21456" s="2">
        <v>-0.28553365645333301</v>
      </c>
      <c r="G21456" s="2">
        <v>2.1980242914447602E-2</v>
      </c>
      <c r="H21456" s="1" t="s">
        <v>248</v>
      </c>
      <c r="I21456" s="1">
        <v>11976837</v>
      </c>
      <c r="J21456" s="1">
        <v>11979621</v>
      </c>
      <c r="K21456" s="1" t="s">
        <v>19</v>
      </c>
      <c r="L21456" s="1" t="s">
        <v>15</v>
      </c>
    </row>
    <row r="21457" spans="1:12" x14ac:dyDescent="0.25">
      <c r="A21457">
        <v>7258</v>
      </c>
      <c r="B21457" t="s">
        <v>11705</v>
      </c>
      <c r="C21457" t="s">
        <v>11706</v>
      </c>
      <c r="D21457" s="2">
        <v>-1.7394558393807599E-2</v>
      </c>
      <c r="E21457" s="2">
        <v>0.52517781569115096</v>
      </c>
      <c r="F21457" s="2">
        <v>-0.28209364146015198</v>
      </c>
      <c r="G21457" s="2">
        <v>7.5028217283853393E-2</v>
      </c>
      <c r="H21457" s="1" t="s">
        <v>31</v>
      </c>
      <c r="I21457" s="1">
        <v>11147639</v>
      </c>
      <c r="J21457" s="1">
        <v>11150510</v>
      </c>
      <c r="K21457" s="1" t="s">
        <v>19</v>
      </c>
      <c r="L21457" s="1" t="s">
        <v>15</v>
      </c>
    </row>
    <row r="21458" spans="1:12" x14ac:dyDescent="0.25">
      <c r="A21458">
        <v>22025</v>
      </c>
      <c r="B21458" t="s">
        <v>33668</v>
      </c>
      <c r="C21458" t="s">
        <v>33669</v>
      </c>
      <c r="D21458" s="2">
        <v>-1.74002039023138E-2</v>
      </c>
      <c r="E21458" s="2">
        <v>0.97994512576550297</v>
      </c>
      <c r="F21458" s="2">
        <v>-4.2633869728711103E-2</v>
      </c>
      <c r="G21458" s="2">
        <v>0.74100148656514997</v>
      </c>
      <c r="H21458" s="1" t="s">
        <v>13</v>
      </c>
      <c r="I21458" s="1">
        <v>26799766</v>
      </c>
      <c r="J21458" s="1">
        <v>26802067</v>
      </c>
      <c r="K21458" s="1" t="s">
        <v>14</v>
      </c>
      <c r="L21458" s="1" t="s">
        <v>15</v>
      </c>
    </row>
    <row r="21459" spans="1:12" x14ac:dyDescent="0.25">
      <c r="A21459">
        <v>1665</v>
      </c>
      <c r="B21459" t="s">
        <v>3002</v>
      </c>
      <c r="C21459" t="s">
        <v>3003</v>
      </c>
      <c r="D21459" s="2">
        <v>-1.74214464763939E-2</v>
      </c>
      <c r="E21459" s="2">
        <v>0.98492455806261303</v>
      </c>
      <c r="F21459" s="2">
        <v>-0.13626075998220299</v>
      </c>
      <c r="G21459" s="2">
        <v>0.105121567499533</v>
      </c>
      <c r="H21459" s="1" t="s">
        <v>31</v>
      </c>
      <c r="I21459" s="1">
        <v>6457821</v>
      </c>
      <c r="J21459" s="1">
        <v>6459751</v>
      </c>
      <c r="K21459" s="1" t="s">
        <v>19</v>
      </c>
      <c r="L21459" s="1" t="s">
        <v>15</v>
      </c>
    </row>
    <row r="21460" spans="1:12" x14ac:dyDescent="0.25">
      <c r="A21460">
        <v>9892</v>
      </c>
      <c r="B21460" t="s">
        <v>15767</v>
      </c>
      <c r="C21460" t="s">
        <v>875</v>
      </c>
      <c r="D21460" s="2">
        <v>-1.74482666205183E-2</v>
      </c>
      <c r="E21460" s="2">
        <v>0.98492455806261303</v>
      </c>
      <c r="F21460" s="2">
        <v>2.85443730281889E-2</v>
      </c>
      <c r="G21460" s="2">
        <v>0.81553149201040998</v>
      </c>
      <c r="H21460" s="1" t="s">
        <v>26</v>
      </c>
      <c r="I21460" s="1">
        <v>2367302</v>
      </c>
      <c r="J21460" s="1">
        <v>2372445</v>
      </c>
      <c r="K21460" s="1" t="s">
        <v>14</v>
      </c>
      <c r="L21460" s="1" t="s">
        <v>15</v>
      </c>
    </row>
    <row r="21461" spans="1:12" x14ac:dyDescent="0.25">
      <c r="A21461">
        <v>13426</v>
      </c>
      <c r="B21461" t="s">
        <v>21043</v>
      </c>
      <c r="C21461" t="s">
        <v>21044</v>
      </c>
      <c r="D21461" s="2">
        <v>-1.7449294436512702E-2</v>
      </c>
      <c r="E21461" s="2">
        <v>0.98492455806261303</v>
      </c>
      <c r="F21461" s="2">
        <v>-0.11502466438445499</v>
      </c>
      <c r="G21461" s="2">
        <v>0.18631435851904399</v>
      </c>
      <c r="H21461" s="1" t="s">
        <v>68</v>
      </c>
      <c r="I21461" s="1">
        <v>22771442</v>
      </c>
      <c r="J21461" s="1">
        <v>22773356</v>
      </c>
      <c r="K21461" s="1" t="s">
        <v>19</v>
      </c>
      <c r="L21461" s="1" t="s">
        <v>15</v>
      </c>
    </row>
    <row r="21462" spans="1:12" x14ac:dyDescent="0.25">
      <c r="A21462">
        <v>19648</v>
      </c>
      <c r="B21462" t="s">
        <v>30213</v>
      </c>
      <c r="C21462" t="s">
        <v>30214</v>
      </c>
      <c r="D21462" s="2">
        <v>-1.7456647889719099E-2</v>
      </c>
      <c r="E21462" s="2">
        <v>0.52517781569115096</v>
      </c>
      <c r="F21462" s="2">
        <v>-0.63288680371746497</v>
      </c>
      <c r="G21462" s="2">
        <v>3.22537560833811E-4</v>
      </c>
      <c r="H21462" s="1" t="s">
        <v>13</v>
      </c>
      <c r="I21462" s="1">
        <v>16290711</v>
      </c>
      <c r="J21462" s="1">
        <v>16291583</v>
      </c>
      <c r="K21462" s="1" t="s">
        <v>14</v>
      </c>
      <c r="L21462" s="1" t="s">
        <v>15</v>
      </c>
    </row>
    <row r="21463" spans="1:12" x14ac:dyDescent="0.25">
      <c r="A21463">
        <v>855</v>
      </c>
      <c r="B21463" t="s">
        <v>1600</v>
      </c>
      <c r="C21463" t="s">
        <v>1601</v>
      </c>
      <c r="D21463" s="2">
        <v>-1.7467432538166398E-2</v>
      </c>
      <c r="E21463" s="2">
        <v>0.59545600770879903</v>
      </c>
      <c r="F21463" s="2">
        <v>0.132030213055878</v>
      </c>
      <c r="G21463" s="2">
        <v>0.37065869278186198</v>
      </c>
      <c r="H21463" s="1" t="s">
        <v>1602</v>
      </c>
      <c r="I21463" s="1">
        <v>3288087</v>
      </c>
      <c r="J21463" s="1">
        <v>3290471</v>
      </c>
      <c r="K21463" s="1" t="s">
        <v>14</v>
      </c>
      <c r="L21463" s="1" t="s">
        <v>15</v>
      </c>
    </row>
    <row r="21464" spans="1:12" x14ac:dyDescent="0.25">
      <c r="A21464">
        <v>2045</v>
      </c>
      <c r="B21464" t="s">
        <v>3623</v>
      </c>
      <c r="C21464" t="s">
        <v>167</v>
      </c>
      <c r="D21464" s="2">
        <v>-1.74788272395754E-2</v>
      </c>
      <c r="E21464" s="2">
        <v>0.91857278231386297</v>
      </c>
      <c r="F21464" s="2">
        <v>-0.67288586173018305</v>
      </c>
      <c r="G21464" s="2">
        <v>1.8436609433723801E-9</v>
      </c>
      <c r="H21464" s="1" t="s">
        <v>68</v>
      </c>
      <c r="I21464" s="1">
        <v>8206549</v>
      </c>
      <c r="J21464" s="1">
        <v>8207618</v>
      </c>
      <c r="K21464" s="1" t="s">
        <v>14</v>
      </c>
      <c r="L21464" s="1" t="s">
        <v>15</v>
      </c>
    </row>
    <row r="21465" spans="1:12" x14ac:dyDescent="0.25">
      <c r="A21465">
        <v>6346</v>
      </c>
      <c r="B21465" t="s">
        <v>10276</v>
      </c>
      <c r="C21465" t="s">
        <v>10277</v>
      </c>
      <c r="D21465" s="2">
        <v>-1.74798230981877E-2</v>
      </c>
      <c r="E21465" s="2">
        <v>0.99221171313043399</v>
      </c>
      <c r="F21465" s="2">
        <v>-9.0355291549913105E-2</v>
      </c>
      <c r="G21465" s="2">
        <v>0.27738974050818399</v>
      </c>
      <c r="H21465" s="1" t="s">
        <v>26</v>
      </c>
      <c r="I21465" s="1">
        <v>5953940</v>
      </c>
      <c r="J21465" s="1">
        <v>5960108</v>
      </c>
      <c r="K21465" s="1" t="s">
        <v>19</v>
      </c>
      <c r="L21465" s="1" t="s">
        <v>15</v>
      </c>
    </row>
    <row r="21466" spans="1:12" x14ac:dyDescent="0.25">
      <c r="A21466">
        <v>12989</v>
      </c>
      <c r="B21466" t="s">
        <v>20421</v>
      </c>
      <c r="C21466" t="s">
        <v>18341</v>
      </c>
      <c r="D21466" s="2">
        <v>-1.7482472919034899E-2</v>
      </c>
      <c r="E21466" s="2">
        <v>0.96833811114974799</v>
      </c>
      <c r="F21466" s="2">
        <v>-0.109418532452026</v>
      </c>
      <c r="G21466" s="2">
        <v>0.28427897662569901</v>
      </c>
      <c r="H21466" s="1" t="s">
        <v>77</v>
      </c>
      <c r="I21466" s="1">
        <v>20882827</v>
      </c>
      <c r="J21466" s="1">
        <v>20885915</v>
      </c>
      <c r="K21466" s="1" t="s">
        <v>14</v>
      </c>
      <c r="L21466" s="1" t="s">
        <v>15</v>
      </c>
    </row>
    <row r="21467" spans="1:12" x14ac:dyDescent="0.25">
      <c r="A21467">
        <v>503</v>
      </c>
      <c r="B21467" t="s">
        <v>967</v>
      </c>
      <c r="C21467" t="s">
        <v>968</v>
      </c>
      <c r="D21467" s="2">
        <v>-1.74842458053454E-2</v>
      </c>
      <c r="E21467" s="2">
        <v>0.97811539799582103</v>
      </c>
      <c r="F21467" s="2">
        <v>-0.16407522656527901</v>
      </c>
      <c r="G21467" s="2">
        <v>5.6606079058452899E-2</v>
      </c>
      <c r="H21467" s="1" t="s">
        <v>26</v>
      </c>
      <c r="I21467" s="1">
        <v>1950844</v>
      </c>
      <c r="J21467" s="1">
        <v>1952785</v>
      </c>
      <c r="K21467" s="1" t="s">
        <v>19</v>
      </c>
      <c r="L21467" s="1" t="s">
        <v>15</v>
      </c>
    </row>
    <row r="21468" spans="1:12" x14ac:dyDescent="0.25">
      <c r="A21468">
        <v>21230</v>
      </c>
      <c r="B21468" t="s">
        <v>32499</v>
      </c>
      <c r="C21468" t="s">
        <v>32500</v>
      </c>
      <c r="D21468" s="2">
        <v>-1.74873432857875E-2</v>
      </c>
      <c r="E21468" s="2">
        <v>0.71050260228322204</v>
      </c>
      <c r="F21468" s="2">
        <v>4.9464830863441599E-3</v>
      </c>
      <c r="G21468" s="2">
        <v>0.981923111306649</v>
      </c>
      <c r="H21468" s="1" t="s">
        <v>77</v>
      </c>
      <c r="I21468" s="1">
        <v>23699708</v>
      </c>
      <c r="J21468" s="1">
        <v>23700226</v>
      </c>
      <c r="K21468" s="1" t="s">
        <v>19</v>
      </c>
      <c r="L21468" s="1" t="s">
        <v>15</v>
      </c>
    </row>
    <row r="21469" spans="1:12" x14ac:dyDescent="0.25">
      <c r="A21469">
        <v>8624</v>
      </c>
      <c r="B21469" t="s">
        <v>13829</v>
      </c>
      <c r="C21469" t="s">
        <v>13830</v>
      </c>
      <c r="D21469" s="2">
        <v>-1.7491925804218E-2</v>
      </c>
      <c r="E21469" s="2">
        <v>0.99201688725815995</v>
      </c>
      <c r="F21469" s="2">
        <v>-0.116392940741797</v>
      </c>
      <c r="G21469" s="2">
        <v>0.100098083349246</v>
      </c>
      <c r="H21469" s="1" t="s">
        <v>31</v>
      </c>
      <c r="I21469" s="1">
        <v>17194926</v>
      </c>
      <c r="J21469" s="1">
        <v>17195674</v>
      </c>
      <c r="K21469" s="1" t="s">
        <v>19</v>
      </c>
      <c r="L21469" s="1" t="s">
        <v>15</v>
      </c>
    </row>
    <row r="21470" spans="1:12" x14ac:dyDescent="0.25">
      <c r="A21470">
        <v>14062</v>
      </c>
      <c r="B21470" t="s">
        <v>21991</v>
      </c>
      <c r="C21470" t="s">
        <v>21992</v>
      </c>
      <c r="D21470" s="2">
        <v>-1.7500370791756099E-2</v>
      </c>
      <c r="E21470" s="2">
        <v>0.85002714343112296</v>
      </c>
      <c r="F21470" s="2">
        <v>-0.39638784903418101</v>
      </c>
      <c r="G21470" s="2">
        <v>3.0206640915227899E-3</v>
      </c>
      <c r="H21470" s="1" t="s">
        <v>68</v>
      </c>
      <c r="I21470" s="1">
        <v>2907111</v>
      </c>
      <c r="J21470" s="1">
        <v>2908557</v>
      </c>
      <c r="K21470" s="1" t="s">
        <v>14</v>
      </c>
      <c r="L21470" s="1" t="s">
        <v>15</v>
      </c>
    </row>
    <row r="21471" spans="1:12" x14ac:dyDescent="0.25">
      <c r="A21471">
        <v>15446</v>
      </c>
      <c r="B21471" t="s">
        <v>24020</v>
      </c>
      <c r="C21471" t="s">
        <v>24021</v>
      </c>
      <c r="D21471" s="2">
        <v>-1.7524690010207698E-2</v>
      </c>
      <c r="E21471" s="2">
        <v>0.95919538794502701</v>
      </c>
      <c r="F21471" s="2">
        <v>-1.0980309687130501E-2</v>
      </c>
      <c r="G21471" s="2">
        <v>0.94605721618733396</v>
      </c>
      <c r="H21471" s="1" t="s">
        <v>6428</v>
      </c>
      <c r="I21471" s="1">
        <v>12488183</v>
      </c>
      <c r="J21471" s="1">
        <v>12491235</v>
      </c>
      <c r="K21471" s="1" t="s">
        <v>14</v>
      </c>
      <c r="L21471" s="1" t="s">
        <v>15</v>
      </c>
    </row>
    <row r="21472" spans="1:12" x14ac:dyDescent="0.25">
      <c r="A21472">
        <v>1824</v>
      </c>
      <c r="B21472" t="s">
        <v>3265</v>
      </c>
      <c r="C21472" t="s">
        <v>3266</v>
      </c>
      <c r="D21472" s="2">
        <v>-1.7537563432998199E-2</v>
      </c>
      <c r="E21472" s="2">
        <v>0.98492455806261303</v>
      </c>
      <c r="F21472" s="2">
        <v>0.11452398534937901</v>
      </c>
      <c r="G21472" s="2">
        <v>0.19791430052829501</v>
      </c>
      <c r="H21472" s="1" t="s">
        <v>161</v>
      </c>
      <c r="I21472" s="1">
        <v>7146636</v>
      </c>
      <c r="J21472" s="1">
        <v>7149977</v>
      </c>
      <c r="K21472" s="1" t="s">
        <v>14</v>
      </c>
      <c r="L21472" s="1" t="s">
        <v>15</v>
      </c>
    </row>
    <row r="21473" spans="1:12" x14ac:dyDescent="0.25">
      <c r="A21473">
        <v>6522</v>
      </c>
      <c r="B21473" t="s">
        <v>10545</v>
      </c>
      <c r="C21473" t="s">
        <v>10546</v>
      </c>
      <c r="D21473" s="2">
        <v>-1.7543022316660301E-2</v>
      </c>
      <c r="E21473" s="2">
        <v>0.95919538794502701</v>
      </c>
      <c r="F21473" s="2">
        <v>-0.22358158682429999</v>
      </c>
      <c r="G21473" s="2">
        <v>2.6355589903551201E-2</v>
      </c>
      <c r="H21473" s="1" t="s">
        <v>57</v>
      </c>
      <c r="I21473" s="1">
        <v>7549775</v>
      </c>
      <c r="J21473" s="1">
        <v>7552201</v>
      </c>
      <c r="K21473" s="1" t="s">
        <v>14</v>
      </c>
      <c r="L21473" s="1" t="s">
        <v>15</v>
      </c>
    </row>
    <row r="21474" spans="1:12" x14ac:dyDescent="0.25">
      <c r="A21474">
        <v>1107</v>
      </c>
      <c r="B21474" t="s">
        <v>2039</v>
      </c>
      <c r="C21474" t="s">
        <v>295</v>
      </c>
      <c r="D21474" s="2">
        <v>-1.7549544018353999E-2</v>
      </c>
      <c r="E21474" s="2">
        <v>0.87499778147631802</v>
      </c>
      <c r="F21474" s="2">
        <v>-7.4872515087591504E-2</v>
      </c>
      <c r="G21474" s="2">
        <v>0.59468253592067799</v>
      </c>
      <c r="H21474" s="1" t="s">
        <v>26</v>
      </c>
      <c r="I21474" s="1">
        <v>4367256</v>
      </c>
      <c r="J21474" s="1">
        <v>4368822</v>
      </c>
      <c r="K21474" s="1" t="s">
        <v>14</v>
      </c>
      <c r="L21474" s="1" t="s">
        <v>15</v>
      </c>
    </row>
    <row r="21475" spans="1:12" x14ac:dyDescent="0.25">
      <c r="A21475">
        <v>9107</v>
      </c>
      <c r="B21475" t="s">
        <v>14580</v>
      </c>
      <c r="C21475" t="s">
        <v>14581</v>
      </c>
      <c r="D21475" s="2">
        <v>-1.75623686957379E-2</v>
      </c>
      <c r="E21475" s="2">
        <v>0.90827426178660697</v>
      </c>
      <c r="F21475" s="2">
        <v>-0.26160187976648602</v>
      </c>
      <c r="G21475" s="2">
        <v>1.7668738006406899E-2</v>
      </c>
      <c r="H21475" s="1" t="s">
        <v>31</v>
      </c>
      <c r="I21475" s="1">
        <v>19058294</v>
      </c>
      <c r="J21475" s="1">
        <v>19061436</v>
      </c>
      <c r="K21475" s="1" t="s">
        <v>14</v>
      </c>
      <c r="L21475" s="1" t="s">
        <v>15</v>
      </c>
    </row>
    <row r="21476" spans="1:12" x14ac:dyDescent="0.25">
      <c r="A21476">
        <v>8801</v>
      </c>
      <c r="B21476" t="s">
        <v>14110</v>
      </c>
      <c r="C21476" t="s">
        <v>72</v>
      </c>
      <c r="D21476" s="2">
        <v>-1.7567570952998698E-2</v>
      </c>
      <c r="E21476" s="2">
        <v>0.89148320368275102</v>
      </c>
      <c r="F21476" s="2">
        <v>-0.27511320559826402</v>
      </c>
      <c r="G21476" s="2">
        <v>2.3705543163583899E-2</v>
      </c>
      <c r="H21476" s="1" t="s">
        <v>13</v>
      </c>
      <c r="I21476" s="1">
        <v>17932376</v>
      </c>
      <c r="J21476" s="1">
        <v>17935682</v>
      </c>
      <c r="K21476" s="1" t="s">
        <v>19</v>
      </c>
      <c r="L21476" s="1" t="s">
        <v>15</v>
      </c>
    </row>
    <row r="21477" spans="1:12" x14ac:dyDescent="0.25">
      <c r="A21477">
        <v>18189</v>
      </c>
      <c r="B21477" t="s">
        <v>28117</v>
      </c>
      <c r="C21477" t="s">
        <v>2961</v>
      </c>
      <c r="D21477" s="2">
        <v>-1.75678406276439E-2</v>
      </c>
      <c r="E21477" s="2">
        <v>0.97489200253536601</v>
      </c>
      <c r="F21477" s="2">
        <v>0.163317621116777</v>
      </c>
      <c r="G21477" s="2">
        <v>0.104678914326921</v>
      </c>
      <c r="H21477" s="1" t="s">
        <v>13</v>
      </c>
      <c r="I21477" s="1">
        <v>4898737</v>
      </c>
      <c r="J21477" s="1">
        <v>4900581</v>
      </c>
      <c r="K21477" s="1" t="s">
        <v>14</v>
      </c>
      <c r="L21477" s="1" t="s">
        <v>15</v>
      </c>
    </row>
    <row r="21478" spans="1:12" x14ac:dyDescent="0.25">
      <c r="A21478">
        <v>21456</v>
      </c>
      <c r="B21478" t="s">
        <v>32828</v>
      </c>
      <c r="C21478" t="s">
        <v>692</v>
      </c>
      <c r="D21478" s="2">
        <v>-1.7572600808852E-2</v>
      </c>
      <c r="E21478" s="2">
        <v>0.99201688725815995</v>
      </c>
      <c r="F21478" s="2">
        <v>-0.13505203279315001</v>
      </c>
      <c r="G21478" s="2">
        <v>6.2485082383025303E-2</v>
      </c>
      <c r="H21478" s="1" t="s">
        <v>68</v>
      </c>
      <c r="I21478" s="1">
        <v>24627187</v>
      </c>
      <c r="J21478" s="1">
        <v>24628968</v>
      </c>
      <c r="K21478" s="1" t="s">
        <v>14</v>
      </c>
      <c r="L21478" s="1" t="s">
        <v>15</v>
      </c>
    </row>
    <row r="21479" spans="1:12" x14ac:dyDescent="0.25">
      <c r="A21479">
        <v>14488</v>
      </c>
      <c r="B21479" t="s">
        <v>22604</v>
      </c>
      <c r="C21479" t="s">
        <v>22605</v>
      </c>
      <c r="D21479" s="2">
        <v>-1.7575481618830401E-2</v>
      </c>
      <c r="E21479" s="2">
        <v>0.99221171313043399</v>
      </c>
      <c r="F21479" s="2">
        <v>-3.4755574271862302E-3</v>
      </c>
      <c r="G21479" s="2">
        <v>0.97708180283865798</v>
      </c>
      <c r="H21479" s="1" t="s">
        <v>26</v>
      </c>
      <c r="I21479" s="1">
        <v>7864394</v>
      </c>
      <c r="J21479" s="1">
        <v>7864924</v>
      </c>
      <c r="K21479" s="1" t="s">
        <v>14</v>
      </c>
      <c r="L21479" s="1" t="s">
        <v>15</v>
      </c>
    </row>
    <row r="21480" spans="1:12" x14ac:dyDescent="0.25">
      <c r="A21480">
        <v>12560</v>
      </c>
      <c r="B21480" t="s">
        <v>19765</v>
      </c>
      <c r="C21480" t="s">
        <v>19766</v>
      </c>
      <c r="D21480" s="2">
        <v>-1.7582212770369001E-2</v>
      </c>
      <c r="E21480" s="2">
        <v>0.99221171313043399</v>
      </c>
      <c r="F21480" s="2">
        <v>-0.227403999895231</v>
      </c>
      <c r="G21480" s="2">
        <v>5.1290328678968498E-4</v>
      </c>
      <c r="H21480" s="1" t="s">
        <v>31</v>
      </c>
      <c r="I21480" s="1">
        <v>19117584</v>
      </c>
      <c r="J21480" s="1">
        <v>19120881</v>
      </c>
      <c r="K21480" s="1" t="s">
        <v>19</v>
      </c>
      <c r="L21480" s="1" t="s">
        <v>15</v>
      </c>
    </row>
    <row r="21481" spans="1:12" x14ac:dyDescent="0.25">
      <c r="A21481">
        <v>19130</v>
      </c>
      <c r="B21481" t="s">
        <v>29491</v>
      </c>
      <c r="C21481" t="s">
        <v>29492</v>
      </c>
      <c r="D21481" s="2">
        <v>-1.75841410248306E-2</v>
      </c>
      <c r="E21481" s="2">
        <v>0.992599275303642</v>
      </c>
      <c r="F21481" s="2">
        <v>-8.6126892830546295E-2</v>
      </c>
      <c r="G21481" s="2">
        <v>0.28427897662569901</v>
      </c>
      <c r="H21481" s="1" t="s">
        <v>26</v>
      </c>
      <c r="I21481" s="1">
        <v>9305513</v>
      </c>
      <c r="J21481" s="1">
        <v>9308440</v>
      </c>
      <c r="K21481" s="1" t="s">
        <v>14</v>
      </c>
      <c r="L21481" s="1" t="s">
        <v>15</v>
      </c>
    </row>
    <row r="21482" spans="1:12" x14ac:dyDescent="0.25">
      <c r="A21482">
        <v>16294</v>
      </c>
      <c r="B21482" t="s">
        <v>25291</v>
      </c>
      <c r="C21482" t="s">
        <v>10805</v>
      </c>
      <c r="D21482" s="2">
        <v>-1.76143614305709E-2</v>
      </c>
      <c r="E21482" s="2">
        <v>0.992599275303642</v>
      </c>
      <c r="F21482" s="2">
        <v>-0.131737761041608</v>
      </c>
      <c r="G21482" s="2">
        <v>3.0013724602113101E-2</v>
      </c>
      <c r="H21482" s="1" t="s">
        <v>26</v>
      </c>
      <c r="I21482" s="1">
        <v>15959962</v>
      </c>
      <c r="J21482" s="1">
        <v>15964710</v>
      </c>
      <c r="K21482" s="1" t="s">
        <v>14</v>
      </c>
      <c r="L21482" s="1" t="s">
        <v>15</v>
      </c>
    </row>
    <row r="21483" spans="1:12" x14ac:dyDescent="0.25">
      <c r="A21483">
        <v>4473</v>
      </c>
      <c r="B21483" t="s">
        <v>7425</v>
      </c>
      <c r="C21483" t="s">
        <v>7426</v>
      </c>
      <c r="D21483" s="2">
        <v>-1.7644220747122699E-2</v>
      </c>
      <c r="E21483" s="2">
        <v>0.99048469977447895</v>
      </c>
      <c r="F21483" s="2">
        <v>-0.25072169195105998</v>
      </c>
      <c r="G21483" s="2">
        <v>4.47118481829976E-3</v>
      </c>
      <c r="H21483" s="1" t="s">
        <v>339</v>
      </c>
      <c r="I21483" s="1">
        <v>24485101</v>
      </c>
      <c r="J21483" s="1">
        <v>24486892</v>
      </c>
      <c r="K21483" s="1" t="s">
        <v>14</v>
      </c>
      <c r="L21483" s="1" t="s">
        <v>15</v>
      </c>
    </row>
    <row r="21484" spans="1:12" x14ac:dyDescent="0.25">
      <c r="A21484">
        <v>2478</v>
      </c>
      <c r="B21484" t="s">
        <v>4308</v>
      </c>
      <c r="C21484" t="s">
        <v>4309</v>
      </c>
      <c r="D21484" s="2">
        <v>-1.76559617571844E-2</v>
      </c>
      <c r="E21484" s="2">
        <v>0.992599275303642</v>
      </c>
      <c r="F21484" s="2">
        <v>-5.3695691788728697E-2</v>
      </c>
      <c r="G21484" s="2">
        <v>0.50735251320030605</v>
      </c>
      <c r="H21484" s="1" t="s">
        <v>13</v>
      </c>
      <c r="I21484" s="1">
        <v>10268469</v>
      </c>
      <c r="J21484" s="1">
        <v>10273788</v>
      </c>
      <c r="K21484" s="1" t="s">
        <v>19</v>
      </c>
      <c r="L21484" s="1" t="s">
        <v>15</v>
      </c>
    </row>
    <row r="21485" spans="1:12" x14ac:dyDescent="0.25">
      <c r="A21485">
        <v>2515</v>
      </c>
      <c r="B21485" t="s">
        <v>4357</v>
      </c>
      <c r="C21485" t="s">
        <v>53</v>
      </c>
      <c r="D21485" s="2">
        <v>-1.7658194908300999E-2</v>
      </c>
      <c r="E21485" s="2">
        <v>0.98594185215486196</v>
      </c>
      <c r="F21485" s="2">
        <v>-7.2247902541933098E-2</v>
      </c>
      <c r="G21485" s="2">
        <v>0.44433054765016999</v>
      </c>
      <c r="H21485" s="1" t="s">
        <v>1046</v>
      </c>
      <c r="I21485" s="1">
        <v>10429976</v>
      </c>
      <c r="J21485" s="1">
        <v>10432034</v>
      </c>
      <c r="K21485" s="1" t="s">
        <v>14</v>
      </c>
      <c r="L21485" s="1" t="s">
        <v>15</v>
      </c>
    </row>
    <row r="21486" spans="1:12" x14ac:dyDescent="0.25">
      <c r="A21486">
        <v>12323</v>
      </c>
      <c r="B21486" t="s">
        <v>19419</v>
      </c>
      <c r="C21486" t="s">
        <v>1668</v>
      </c>
      <c r="D21486" s="2">
        <v>-1.7660548735057999E-2</v>
      </c>
      <c r="E21486" s="2">
        <v>0.95562889285746599</v>
      </c>
      <c r="F21486" s="2">
        <v>-7.4738795514979806E-2</v>
      </c>
      <c r="G21486" s="2">
        <v>0.52508493987469695</v>
      </c>
      <c r="H21486" s="1" t="s">
        <v>26</v>
      </c>
      <c r="I21486" s="1">
        <v>18126962</v>
      </c>
      <c r="J21486" s="1">
        <v>18129189</v>
      </c>
      <c r="K21486" s="1" t="s">
        <v>14</v>
      </c>
      <c r="L21486" s="1" t="s">
        <v>15</v>
      </c>
    </row>
    <row r="21487" spans="1:12" x14ac:dyDescent="0.25">
      <c r="A21487">
        <v>13536</v>
      </c>
      <c r="B21487" t="s">
        <v>21203</v>
      </c>
      <c r="C21487" t="s">
        <v>21204</v>
      </c>
      <c r="D21487" s="2">
        <v>-1.7668859061537999E-2</v>
      </c>
      <c r="E21487" s="2">
        <v>0.98078320925199503</v>
      </c>
      <c r="F21487" s="2">
        <v>-0.12745385454437499</v>
      </c>
      <c r="G21487" s="2">
        <v>8.8541927319986793E-2</v>
      </c>
      <c r="H21487" s="1" t="s">
        <v>13</v>
      </c>
      <c r="I21487" s="1">
        <v>23218633</v>
      </c>
      <c r="J21487" s="1">
        <v>23221232</v>
      </c>
      <c r="K21487" s="1" t="s">
        <v>19</v>
      </c>
      <c r="L21487" s="1" t="s">
        <v>15</v>
      </c>
    </row>
    <row r="21488" spans="1:12" x14ac:dyDescent="0.25">
      <c r="A21488">
        <v>1748</v>
      </c>
      <c r="B21488" t="s">
        <v>3137</v>
      </c>
      <c r="C21488" t="s">
        <v>3138</v>
      </c>
      <c r="D21488" s="2">
        <v>-1.7668968376301601E-2</v>
      </c>
      <c r="E21488" s="2">
        <v>0.93271255146135601</v>
      </c>
      <c r="F21488" s="2">
        <v>-7.0919779719979106E-2</v>
      </c>
      <c r="G21488" s="2">
        <v>0.57877353070580095</v>
      </c>
      <c r="H21488" s="1" t="s">
        <v>13</v>
      </c>
      <c r="I21488" s="1">
        <v>6809744</v>
      </c>
      <c r="J21488" s="1">
        <v>6812657</v>
      </c>
      <c r="K21488" s="1" t="s">
        <v>19</v>
      </c>
      <c r="L21488" s="1" t="s">
        <v>15</v>
      </c>
    </row>
    <row r="21489" spans="1:12" x14ac:dyDescent="0.25">
      <c r="A21489">
        <v>17310</v>
      </c>
      <c r="B21489" t="s">
        <v>26802</v>
      </c>
      <c r="C21489" t="s">
        <v>8209</v>
      </c>
      <c r="D21489" s="2">
        <v>-1.7704116741384002E-2</v>
      </c>
      <c r="E21489" s="2">
        <v>0.96080970355142203</v>
      </c>
      <c r="F21489" s="2">
        <v>-0.11625293781922399</v>
      </c>
      <c r="G21489" s="2">
        <v>0.25579870688834799</v>
      </c>
      <c r="H21489" s="1" t="s">
        <v>2364</v>
      </c>
      <c r="I21489" s="1">
        <v>1402045</v>
      </c>
      <c r="J21489" s="1">
        <v>1403961</v>
      </c>
      <c r="K21489" s="1" t="s">
        <v>19</v>
      </c>
      <c r="L21489" s="1" t="s">
        <v>15</v>
      </c>
    </row>
    <row r="21490" spans="1:12" x14ac:dyDescent="0.25">
      <c r="A21490">
        <v>21602</v>
      </c>
      <c r="B21490" t="s">
        <v>33046</v>
      </c>
      <c r="C21490" t="s">
        <v>33047</v>
      </c>
      <c r="D21490" s="2">
        <v>-1.7728346832943501E-2</v>
      </c>
      <c r="E21490" s="2">
        <v>0.95457990337089604</v>
      </c>
      <c r="F21490" s="2">
        <v>-0.48120597651325903</v>
      </c>
      <c r="G21490" s="2">
        <v>2.37145074149422E-6</v>
      </c>
      <c r="H21490" s="1" t="s">
        <v>13</v>
      </c>
      <c r="I21490" s="1">
        <v>25252386</v>
      </c>
      <c r="J21490" s="1">
        <v>25254212</v>
      </c>
      <c r="K21490" s="1" t="s">
        <v>19</v>
      </c>
      <c r="L21490" s="1" t="s">
        <v>15</v>
      </c>
    </row>
    <row r="21491" spans="1:12" x14ac:dyDescent="0.25">
      <c r="A21491">
        <v>10970</v>
      </c>
      <c r="B21491" t="s">
        <v>17388</v>
      </c>
      <c r="C21491" t="s">
        <v>17389</v>
      </c>
      <c r="D21491" s="2">
        <v>-1.7731697478041101E-2</v>
      </c>
      <c r="E21491" s="2">
        <v>0.99143584639599203</v>
      </c>
      <c r="F21491" s="2">
        <v>-0.13348624539333001</v>
      </c>
      <c r="G21491" s="2">
        <v>7.3307927863889205E-2</v>
      </c>
      <c r="H21491" s="1" t="s">
        <v>54</v>
      </c>
      <c r="I21491" s="1">
        <v>6664250</v>
      </c>
      <c r="J21491" s="1">
        <v>6666558</v>
      </c>
      <c r="K21491" s="1" t="s">
        <v>14</v>
      </c>
      <c r="L21491" s="1" t="s">
        <v>15</v>
      </c>
    </row>
    <row r="21492" spans="1:12" x14ac:dyDescent="0.25">
      <c r="A21492">
        <v>9020</v>
      </c>
      <c r="B21492" t="s">
        <v>14440</v>
      </c>
      <c r="C21492" t="s">
        <v>14441</v>
      </c>
      <c r="D21492" s="2">
        <v>-1.7731871685154901E-2</v>
      </c>
      <c r="E21492" s="2">
        <v>0.82732411823248997</v>
      </c>
      <c r="F21492" s="2">
        <v>-0.212542018645626</v>
      </c>
      <c r="G21492" s="2">
        <v>0.10519679986355999</v>
      </c>
      <c r="H21492" s="1" t="s">
        <v>57</v>
      </c>
      <c r="I21492" s="1">
        <v>18753074</v>
      </c>
      <c r="J21492" s="1">
        <v>18755172</v>
      </c>
      <c r="K21492" s="1" t="s">
        <v>14</v>
      </c>
      <c r="L21492" s="1" t="s">
        <v>15</v>
      </c>
    </row>
    <row r="21493" spans="1:12" x14ac:dyDescent="0.25">
      <c r="A21493">
        <v>9935</v>
      </c>
      <c r="B21493" t="s">
        <v>15828</v>
      </c>
      <c r="C21493" t="s">
        <v>1528</v>
      </c>
      <c r="D21493" s="2">
        <v>-1.7735100827258401E-2</v>
      </c>
      <c r="E21493" s="2">
        <v>0.90979550046990298</v>
      </c>
      <c r="F21493" s="2">
        <v>-9.7964077425009302E-2</v>
      </c>
      <c r="G21493" s="2">
        <v>0.36898849339606099</v>
      </c>
      <c r="H21493" s="1" t="s">
        <v>13</v>
      </c>
      <c r="I21493" s="1">
        <v>2510783</v>
      </c>
      <c r="J21493" s="1">
        <v>2512394</v>
      </c>
      <c r="K21493" s="1" t="s">
        <v>14</v>
      </c>
      <c r="L21493" s="1" t="s">
        <v>15</v>
      </c>
    </row>
    <row r="21494" spans="1:12" x14ac:dyDescent="0.25">
      <c r="A21494">
        <v>8353</v>
      </c>
      <c r="B21494" t="s">
        <v>13410</v>
      </c>
      <c r="C21494" t="s">
        <v>945</v>
      </c>
      <c r="D21494" s="2">
        <v>-1.7751472361005698E-2</v>
      </c>
      <c r="E21494" s="2">
        <v>0.98342621563662802</v>
      </c>
      <c r="F21494" s="2">
        <v>-6.2031614423635202E-2</v>
      </c>
      <c r="G21494" s="2">
        <v>0.57077561756268202</v>
      </c>
      <c r="H21494" s="1" t="s">
        <v>13</v>
      </c>
      <c r="I21494" s="1">
        <v>16086630</v>
      </c>
      <c r="J21494" s="1">
        <v>16090208</v>
      </c>
      <c r="K21494" s="1" t="s">
        <v>19</v>
      </c>
      <c r="L21494" s="1" t="s">
        <v>15</v>
      </c>
    </row>
    <row r="21495" spans="1:12" x14ac:dyDescent="0.25">
      <c r="A21495">
        <v>15717</v>
      </c>
      <c r="B21495" t="s">
        <v>24439</v>
      </c>
      <c r="C21495" t="s">
        <v>24440</v>
      </c>
      <c r="D21495" s="2">
        <v>-1.77592492857904E-2</v>
      </c>
      <c r="E21495" s="2">
        <v>0.992056312506155</v>
      </c>
      <c r="F21495" s="2">
        <v>-0.12912578176509701</v>
      </c>
      <c r="G21495" s="2">
        <v>7.2299962952901406E-2</v>
      </c>
      <c r="H21495" s="1" t="s">
        <v>68</v>
      </c>
      <c r="I21495" s="1">
        <v>13519811</v>
      </c>
      <c r="J21495" s="1">
        <v>13522442</v>
      </c>
      <c r="K21495" s="1" t="s">
        <v>19</v>
      </c>
      <c r="L21495" s="1" t="s">
        <v>15</v>
      </c>
    </row>
    <row r="21496" spans="1:12" x14ac:dyDescent="0.25">
      <c r="A21496">
        <v>21340</v>
      </c>
      <c r="B21496" t="s">
        <v>32657</v>
      </c>
      <c r="C21496" t="s">
        <v>32658</v>
      </c>
      <c r="D21496" s="2">
        <v>-1.7778384883583201E-2</v>
      </c>
      <c r="E21496" s="2">
        <v>0.99479464512334403</v>
      </c>
      <c r="F21496" s="2">
        <v>-7.5215694613372797E-2</v>
      </c>
      <c r="G21496" s="2">
        <v>9.3247298193083195E-2</v>
      </c>
      <c r="H21496" s="1" t="s">
        <v>26</v>
      </c>
      <c r="I21496" s="1">
        <v>24120231</v>
      </c>
      <c r="J21496" s="1">
        <v>24121879</v>
      </c>
      <c r="K21496" s="1" t="s">
        <v>14</v>
      </c>
      <c r="L21496" s="1" t="s">
        <v>15</v>
      </c>
    </row>
    <row r="21497" spans="1:12" x14ac:dyDescent="0.25">
      <c r="A21497">
        <v>8625</v>
      </c>
      <c r="B21497" t="s">
        <v>13831</v>
      </c>
      <c r="C21497" t="s">
        <v>67</v>
      </c>
      <c r="D21497" s="2">
        <v>-1.7806089019316199E-2</v>
      </c>
      <c r="E21497" s="2">
        <v>0.90979550046990298</v>
      </c>
      <c r="F21497" s="2">
        <v>-0.19941196980276099</v>
      </c>
      <c r="G21497" s="2">
        <v>8.3221549974133405E-2</v>
      </c>
      <c r="H21497" s="1" t="s">
        <v>68</v>
      </c>
      <c r="I21497" s="1">
        <v>17195292</v>
      </c>
      <c r="J21497" s="1">
        <v>17195915</v>
      </c>
      <c r="K21497" s="1" t="s">
        <v>14</v>
      </c>
      <c r="L21497" s="1" t="s">
        <v>15</v>
      </c>
    </row>
    <row r="21498" spans="1:12" x14ac:dyDescent="0.25">
      <c r="A21498">
        <v>10814</v>
      </c>
      <c r="B21498" t="s">
        <v>17150</v>
      </c>
      <c r="C21498" t="s">
        <v>17151</v>
      </c>
      <c r="D21498" s="2">
        <v>-1.7811609419566998E-2</v>
      </c>
      <c r="E21498" s="2">
        <v>0.93761726588817396</v>
      </c>
      <c r="F21498" s="2">
        <v>-9.1882122920193293E-2</v>
      </c>
      <c r="G21498" s="2">
        <v>0.44849432539380202</v>
      </c>
      <c r="H21498" s="1" t="s">
        <v>435</v>
      </c>
      <c r="I21498" s="1">
        <v>5988991</v>
      </c>
      <c r="J21498" s="1">
        <v>5992912</v>
      </c>
      <c r="K21498" s="1" t="s">
        <v>19</v>
      </c>
      <c r="L21498" s="1" t="s">
        <v>15</v>
      </c>
    </row>
    <row r="21499" spans="1:12" x14ac:dyDescent="0.25">
      <c r="A21499">
        <v>10278</v>
      </c>
      <c r="B21499" t="s">
        <v>16351</v>
      </c>
      <c r="C21499" t="s">
        <v>16352</v>
      </c>
      <c r="D21499" s="2">
        <v>-1.7830532245926001E-2</v>
      </c>
      <c r="E21499" s="2">
        <v>0.98492455806261303</v>
      </c>
      <c r="F21499" s="2">
        <v>-0.101801563788846</v>
      </c>
      <c r="G21499" s="2">
        <v>0.236096650084854</v>
      </c>
      <c r="H21499" s="1" t="s">
        <v>54</v>
      </c>
      <c r="I21499" s="1">
        <v>3820352</v>
      </c>
      <c r="J21499" s="1">
        <v>3825765</v>
      </c>
      <c r="K21499" s="1" t="s">
        <v>14</v>
      </c>
      <c r="L21499" s="1" t="s">
        <v>15</v>
      </c>
    </row>
    <row r="21500" spans="1:12" x14ac:dyDescent="0.25">
      <c r="A21500">
        <v>16207</v>
      </c>
      <c r="B21500" t="s">
        <v>25162</v>
      </c>
      <c r="C21500" t="s">
        <v>7091</v>
      </c>
      <c r="D21500" s="2">
        <v>-1.7831523694660501E-2</v>
      </c>
      <c r="E21500" s="2">
        <v>0.986202251699691</v>
      </c>
      <c r="F21500" s="2">
        <v>-2.1486296945416199E-2</v>
      </c>
      <c r="G21500" s="2">
        <v>0.85077476687873199</v>
      </c>
      <c r="H21500" s="1" t="s">
        <v>34</v>
      </c>
      <c r="I21500" s="1">
        <v>15544878</v>
      </c>
      <c r="J21500" s="1">
        <v>15547855</v>
      </c>
      <c r="K21500" s="1" t="s">
        <v>14</v>
      </c>
      <c r="L21500" s="1" t="s">
        <v>15</v>
      </c>
    </row>
    <row r="21501" spans="1:12" x14ac:dyDescent="0.25">
      <c r="A21501">
        <v>9635</v>
      </c>
      <c r="B21501" t="s">
        <v>15393</v>
      </c>
      <c r="C21501" t="s">
        <v>1606</v>
      </c>
      <c r="D21501" s="2">
        <v>-1.78565796606843E-2</v>
      </c>
      <c r="E21501" s="2">
        <v>0.97489200253536601</v>
      </c>
      <c r="F21501" s="2">
        <v>-0.16215191277907301</v>
      </c>
      <c r="G21501" s="2">
        <v>5.0345652611657701E-2</v>
      </c>
      <c r="H21501" s="1" t="s">
        <v>1500</v>
      </c>
      <c r="I21501" s="1">
        <v>1326249</v>
      </c>
      <c r="J21501" s="1">
        <v>1329364</v>
      </c>
      <c r="K21501" s="1" t="s">
        <v>14</v>
      </c>
      <c r="L21501" s="1" t="s">
        <v>15</v>
      </c>
    </row>
    <row r="21502" spans="1:12" x14ac:dyDescent="0.25">
      <c r="A21502">
        <v>12813</v>
      </c>
      <c r="B21502" t="s">
        <v>20150</v>
      </c>
      <c r="C21502" t="s">
        <v>13535</v>
      </c>
      <c r="D21502" s="2">
        <v>-1.7871291565486901E-2</v>
      </c>
      <c r="E21502" s="2">
        <v>0.97362000401844595</v>
      </c>
      <c r="F21502" s="2">
        <v>-9.3388376844879398E-2</v>
      </c>
      <c r="G21502" s="2">
        <v>0.33285101999225097</v>
      </c>
      <c r="H21502" s="1" t="s">
        <v>252</v>
      </c>
      <c r="I21502" s="1">
        <v>20133893</v>
      </c>
      <c r="J21502" s="1">
        <v>20136803</v>
      </c>
      <c r="K21502" s="1" t="s">
        <v>19</v>
      </c>
      <c r="L21502" s="1" t="s">
        <v>15</v>
      </c>
    </row>
    <row r="21503" spans="1:12" x14ac:dyDescent="0.25">
      <c r="A21503">
        <v>12749</v>
      </c>
      <c r="B21503" t="s">
        <v>20056</v>
      </c>
      <c r="C21503" t="s">
        <v>167</v>
      </c>
      <c r="D21503" s="2">
        <v>-1.7881757125798401E-2</v>
      </c>
      <c r="E21503" s="2">
        <v>0.93621649153210496</v>
      </c>
      <c r="F21503" s="2">
        <v>3.8125828075654101E-3</v>
      </c>
      <c r="G21503" s="2">
        <v>0.98411577550656604</v>
      </c>
      <c r="H21503" s="1" t="s">
        <v>13</v>
      </c>
      <c r="I21503" s="1">
        <v>19890364</v>
      </c>
      <c r="J21503" s="1">
        <v>19892443</v>
      </c>
      <c r="K21503" s="1" t="s">
        <v>14</v>
      </c>
      <c r="L21503" s="1" t="s">
        <v>15</v>
      </c>
    </row>
    <row r="21504" spans="1:12" x14ac:dyDescent="0.25">
      <c r="A21504">
        <v>9076</v>
      </c>
      <c r="B21504" t="s">
        <v>14531</v>
      </c>
      <c r="C21504" t="s">
        <v>8209</v>
      </c>
      <c r="D21504" s="2">
        <v>-1.7894310159855702E-2</v>
      </c>
      <c r="E21504" s="2">
        <v>0.89541092844629699</v>
      </c>
      <c r="F21504" s="2">
        <v>-0.14236877121925801</v>
      </c>
      <c r="G21504" s="2">
        <v>0.25023691646899399</v>
      </c>
      <c r="H21504" s="1" t="s">
        <v>34</v>
      </c>
      <c r="I21504" s="1">
        <v>18953280</v>
      </c>
      <c r="J21504" s="1">
        <v>18954619</v>
      </c>
      <c r="K21504" s="1" t="s">
        <v>14</v>
      </c>
      <c r="L21504" s="1" t="s">
        <v>15</v>
      </c>
    </row>
    <row r="21505" spans="1:12" x14ac:dyDescent="0.25">
      <c r="A21505">
        <v>15059</v>
      </c>
      <c r="B21505" t="s">
        <v>23442</v>
      </c>
      <c r="C21505" t="s">
        <v>23443</v>
      </c>
      <c r="D21505" s="2">
        <v>-1.79048066292678E-2</v>
      </c>
      <c r="E21505" s="2">
        <v>0.98492455806261303</v>
      </c>
      <c r="F21505" s="2">
        <v>-1.80037954379372E-2</v>
      </c>
      <c r="G21505" s="2">
        <v>0.88814946461004496</v>
      </c>
      <c r="H21505" s="1" t="s">
        <v>13</v>
      </c>
      <c r="I21505" s="1">
        <v>10562023</v>
      </c>
      <c r="J21505" s="1">
        <v>10563757</v>
      </c>
      <c r="K21505" s="1" t="s">
        <v>19</v>
      </c>
      <c r="L21505" s="1" t="s">
        <v>15</v>
      </c>
    </row>
    <row r="21506" spans="1:12" x14ac:dyDescent="0.25">
      <c r="A21506">
        <v>7892</v>
      </c>
      <c r="B21506" t="s">
        <v>12721</v>
      </c>
      <c r="C21506" t="s">
        <v>12722</v>
      </c>
      <c r="D21506" s="2">
        <v>-1.79155770210109E-2</v>
      </c>
      <c r="E21506" s="2">
        <v>0.98492455806261303</v>
      </c>
      <c r="F21506" s="2">
        <v>-0.16688707666261399</v>
      </c>
      <c r="G21506" s="2">
        <v>4.0131877542665402E-2</v>
      </c>
      <c r="H21506" s="1" t="s">
        <v>13</v>
      </c>
      <c r="I21506" s="1">
        <v>14181186</v>
      </c>
      <c r="J21506" s="1">
        <v>14182402</v>
      </c>
      <c r="K21506" s="1" t="s">
        <v>14</v>
      </c>
      <c r="L21506" s="1" t="s">
        <v>15</v>
      </c>
    </row>
    <row r="21507" spans="1:12" x14ac:dyDescent="0.25">
      <c r="A21507">
        <v>10035</v>
      </c>
      <c r="B21507" t="s">
        <v>15980</v>
      </c>
      <c r="C21507" t="s">
        <v>15981</v>
      </c>
      <c r="D21507" s="2">
        <v>-1.79158412590276E-2</v>
      </c>
      <c r="E21507" s="2">
        <v>0.97558286566705898</v>
      </c>
      <c r="F21507" s="2">
        <v>-0.14601700591503999</v>
      </c>
      <c r="G21507" s="2">
        <v>0.10530888930305</v>
      </c>
      <c r="H21507" s="1" t="s">
        <v>26</v>
      </c>
      <c r="I21507" s="1">
        <v>2871045</v>
      </c>
      <c r="J21507" s="1">
        <v>2873312</v>
      </c>
      <c r="K21507" s="1" t="s">
        <v>14</v>
      </c>
      <c r="L21507" s="1" t="s">
        <v>15</v>
      </c>
    </row>
    <row r="21508" spans="1:12" x14ac:dyDescent="0.25">
      <c r="A21508">
        <v>8360</v>
      </c>
      <c r="B21508" t="s">
        <v>13420</v>
      </c>
      <c r="C21508" t="s">
        <v>13421</v>
      </c>
      <c r="D21508" s="2">
        <v>-1.7916638938882901E-2</v>
      </c>
      <c r="E21508" s="2">
        <v>0.85432896090904697</v>
      </c>
      <c r="F21508" s="2">
        <v>9.1993991066916594E-2</v>
      </c>
      <c r="G21508" s="2">
        <v>0.50115460216835095</v>
      </c>
      <c r="H21508" s="1" t="s">
        <v>13</v>
      </c>
      <c r="I21508" s="1">
        <v>16108361</v>
      </c>
      <c r="J21508" s="1">
        <v>16110766</v>
      </c>
      <c r="K21508" s="1" t="s">
        <v>14</v>
      </c>
      <c r="L21508" s="1" t="s">
        <v>15</v>
      </c>
    </row>
    <row r="21509" spans="1:12" x14ac:dyDescent="0.25">
      <c r="A21509">
        <v>17010</v>
      </c>
      <c r="B21509" t="s">
        <v>26363</v>
      </c>
      <c r="C21509" t="s">
        <v>15921</v>
      </c>
      <c r="D21509" s="2">
        <v>-1.7917953365329399E-2</v>
      </c>
      <c r="E21509" s="2">
        <v>0.98492455806261303</v>
      </c>
      <c r="F21509" s="2">
        <v>-1.7526755270630901E-2</v>
      </c>
      <c r="G21509" s="2">
        <v>0.88789539472631795</v>
      </c>
      <c r="H21509" s="1" t="s">
        <v>31</v>
      </c>
      <c r="I21509" s="1">
        <v>186694</v>
      </c>
      <c r="J21509" s="1">
        <v>190457</v>
      </c>
      <c r="K21509" s="1" t="s">
        <v>14</v>
      </c>
      <c r="L21509" s="1" t="s">
        <v>15</v>
      </c>
    </row>
    <row r="21510" spans="1:12" x14ac:dyDescent="0.25">
      <c r="A21510">
        <v>3872</v>
      </c>
      <c r="B21510" t="s">
        <v>6525</v>
      </c>
      <c r="C21510" t="s">
        <v>6526</v>
      </c>
      <c r="D21510" s="2">
        <v>-1.7918253716479499E-2</v>
      </c>
      <c r="E21510" s="2">
        <v>0.99143584639599203</v>
      </c>
      <c r="F21510" s="2">
        <v>-0.22427645212233599</v>
      </c>
      <c r="G21510" s="2">
        <v>2.29532049820611E-4</v>
      </c>
      <c r="H21510" s="1" t="s">
        <v>31</v>
      </c>
      <c r="I21510" s="1">
        <v>21362488</v>
      </c>
      <c r="J21510" s="1">
        <v>21364686</v>
      </c>
      <c r="K21510" s="1" t="s">
        <v>19</v>
      </c>
      <c r="L21510" s="1" t="s">
        <v>15</v>
      </c>
    </row>
    <row r="21511" spans="1:12" x14ac:dyDescent="0.25">
      <c r="A21511">
        <v>14594</v>
      </c>
      <c r="B21511" t="s">
        <v>22758</v>
      </c>
      <c r="C21511" t="s">
        <v>22759</v>
      </c>
      <c r="D21511" s="2">
        <v>-1.7919485361592401E-2</v>
      </c>
      <c r="E21511" s="2">
        <v>0.97994512576550297</v>
      </c>
      <c r="F21511" s="2">
        <v>-0.17024609893846901</v>
      </c>
      <c r="G21511" s="2">
        <v>6.3346617590759796E-2</v>
      </c>
      <c r="H21511" s="1" t="s">
        <v>34</v>
      </c>
      <c r="I21511" s="1">
        <v>8337276</v>
      </c>
      <c r="J21511" s="1">
        <v>8341159</v>
      </c>
      <c r="K21511" s="1" t="s">
        <v>19</v>
      </c>
      <c r="L21511" s="1" t="s">
        <v>15</v>
      </c>
    </row>
    <row r="21512" spans="1:12" x14ac:dyDescent="0.25">
      <c r="A21512">
        <v>18458</v>
      </c>
      <c r="B21512" t="s">
        <v>28510</v>
      </c>
      <c r="C21512" t="s">
        <v>28511</v>
      </c>
      <c r="D21512" s="2">
        <v>-1.7944881739347201E-2</v>
      </c>
      <c r="E21512" s="2">
        <v>0.98492455806261303</v>
      </c>
      <c r="F21512" s="2">
        <v>0.117547539325125</v>
      </c>
      <c r="G21512" s="2">
        <v>0.16819803156862501</v>
      </c>
      <c r="H21512" s="1" t="s">
        <v>1143</v>
      </c>
      <c r="I21512" s="1">
        <v>5987187</v>
      </c>
      <c r="J21512" s="1">
        <v>5988885</v>
      </c>
      <c r="K21512" s="1" t="s">
        <v>14</v>
      </c>
      <c r="L21512" s="1" t="s">
        <v>15</v>
      </c>
    </row>
    <row r="21513" spans="1:12" x14ac:dyDescent="0.25">
      <c r="A21513">
        <v>4893</v>
      </c>
      <c r="B21513" t="s">
        <v>8079</v>
      </c>
      <c r="C21513" t="s">
        <v>8080</v>
      </c>
      <c r="D21513" s="2">
        <v>-1.7954785857227599E-2</v>
      </c>
      <c r="E21513" s="2">
        <v>0.87319094036844402</v>
      </c>
      <c r="F21513" s="2">
        <v>-0.175420428603277</v>
      </c>
      <c r="G21513" s="2">
        <v>0.15212785405457299</v>
      </c>
      <c r="H21513" s="1" t="s">
        <v>31</v>
      </c>
      <c r="I21513" s="1">
        <v>26584729</v>
      </c>
      <c r="J21513" s="1">
        <v>26587419</v>
      </c>
      <c r="K21513" s="1" t="s">
        <v>19</v>
      </c>
      <c r="L21513" s="1" t="s">
        <v>15</v>
      </c>
    </row>
    <row r="21514" spans="1:12" x14ac:dyDescent="0.25">
      <c r="A21514">
        <v>4015</v>
      </c>
      <c r="B21514" t="s">
        <v>6746</v>
      </c>
      <c r="C21514" t="s">
        <v>6747</v>
      </c>
      <c r="D21514" s="2">
        <v>-1.7961846270583299E-2</v>
      </c>
      <c r="E21514" s="2">
        <v>0.97489200253536601</v>
      </c>
      <c r="F21514" s="2">
        <v>-6.7138289762968401E-2</v>
      </c>
      <c r="G21514" s="2">
        <v>0.54959628198662402</v>
      </c>
      <c r="H21514" s="1" t="s">
        <v>13</v>
      </c>
      <c r="I21514" s="1">
        <v>22337375</v>
      </c>
      <c r="J21514" s="1">
        <v>22339672</v>
      </c>
      <c r="K21514" s="1" t="s">
        <v>19</v>
      </c>
      <c r="L21514" s="1" t="s">
        <v>15</v>
      </c>
    </row>
    <row r="21515" spans="1:12" x14ac:dyDescent="0.25">
      <c r="A21515">
        <v>16554</v>
      </c>
      <c r="B21515" t="s">
        <v>25683</v>
      </c>
      <c r="C21515" t="s">
        <v>25684</v>
      </c>
      <c r="D21515" s="2">
        <v>-1.79619518864884E-2</v>
      </c>
      <c r="E21515" s="2">
        <v>0.97489200253536601</v>
      </c>
      <c r="F21515" s="2">
        <v>-0.128636172742319</v>
      </c>
      <c r="G21515" s="2">
        <v>0.178538236295468</v>
      </c>
      <c r="H21515" s="1" t="s">
        <v>100</v>
      </c>
      <c r="I21515" s="1">
        <v>16955518</v>
      </c>
      <c r="J21515" s="1">
        <v>16960170</v>
      </c>
      <c r="K21515" s="1" t="s">
        <v>19</v>
      </c>
      <c r="L21515" s="1" t="s">
        <v>15</v>
      </c>
    </row>
    <row r="21516" spans="1:12" x14ac:dyDescent="0.25">
      <c r="A21516">
        <v>13854</v>
      </c>
      <c r="B21516" t="s">
        <v>21680</v>
      </c>
      <c r="C21516" t="s">
        <v>21681</v>
      </c>
      <c r="D21516" s="2">
        <v>-1.79863321756462E-2</v>
      </c>
      <c r="E21516" s="2">
        <v>0.819165080888974</v>
      </c>
      <c r="F21516" s="2">
        <v>-0.51869416081207198</v>
      </c>
      <c r="G21516" s="2">
        <v>1.15066706691741E-4</v>
      </c>
      <c r="H21516" s="1" t="s">
        <v>26</v>
      </c>
      <c r="I21516" s="1">
        <v>1110452</v>
      </c>
      <c r="J21516" s="1">
        <v>1111660</v>
      </c>
      <c r="K21516" s="1" t="s">
        <v>19</v>
      </c>
      <c r="L21516" s="1" t="s">
        <v>15</v>
      </c>
    </row>
    <row r="21517" spans="1:12" x14ac:dyDescent="0.25">
      <c r="A21517">
        <v>2511</v>
      </c>
      <c r="B21517" t="s">
        <v>4351</v>
      </c>
      <c r="C21517" t="s">
        <v>4352</v>
      </c>
      <c r="D21517" s="2">
        <v>-1.7994121408733899E-2</v>
      </c>
      <c r="E21517" s="2">
        <v>0.90082872958746996</v>
      </c>
      <c r="F21517" s="2">
        <v>-1.1222300948684099E-2</v>
      </c>
      <c r="G21517" s="2">
        <v>0.95124224770252397</v>
      </c>
      <c r="H21517" s="1" t="s">
        <v>31</v>
      </c>
      <c r="I21517" s="1">
        <v>10413881</v>
      </c>
      <c r="J21517" s="1">
        <v>10420251</v>
      </c>
      <c r="K21517" s="1" t="s">
        <v>19</v>
      </c>
      <c r="L21517" s="1" t="s">
        <v>15</v>
      </c>
    </row>
    <row r="21518" spans="1:12" x14ac:dyDescent="0.25">
      <c r="A21518">
        <v>8819</v>
      </c>
      <c r="B21518" t="s">
        <v>14131</v>
      </c>
      <c r="C21518" t="s">
        <v>14132</v>
      </c>
      <c r="D21518" s="2">
        <v>-1.8018334643696701E-2</v>
      </c>
      <c r="E21518" s="2">
        <v>0.91011514348660605</v>
      </c>
      <c r="F21518" s="2">
        <v>0.28270435722781101</v>
      </c>
      <c r="G21518" s="2">
        <v>1.10586113617809E-2</v>
      </c>
      <c r="H21518" s="1" t="s">
        <v>404</v>
      </c>
      <c r="I21518" s="1">
        <v>18000854</v>
      </c>
      <c r="J21518" s="1">
        <v>18004083</v>
      </c>
      <c r="K21518" s="1" t="s">
        <v>14</v>
      </c>
      <c r="L21518" s="1" t="s">
        <v>15</v>
      </c>
    </row>
    <row r="21519" spans="1:12" x14ac:dyDescent="0.25">
      <c r="A21519">
        <v>21247</v>
      </c>
      <c r="B21519" t="s">
        <v>32522</v>
      </c>
      <c r="C21519" t="s">
        <v>24491</v>
      </c>
      <c r="D21519" s="2">
        <v>-1.80199119401587E-2</v>
      </c>
      <c r="E21519" s="2">
        <v>0.96833811114974799</v>
      </c>
      <c r="F21519" s="2">
        <v>-0.123784189193459</v>
      </c>
      <c r="G21519" s="2">
        <v>0.23269752986856401</v>
      </c>
      <c r="H21519" s="1" t="s">
        <v>170</v>
      </c>
      <c r="I21519" s="1">
        <v>23745883</v>
      </c>
      <c r="J21519" s="1">
        <v>23747273</v>
      </c>
      <c r="K21519" s="1" t="s">
        <v>19</v>
      </c>
      <c r="L21519" s="1" t="s">
        <v>15</v>
      </c>
    </row>
    <row r="21520" spans="1:12" x14ac:dyDescent="0.25">
      <c r="A21520">
        <v>3076</v>
      </c>
      <c r="B21520" t="s">
        <v>5268</v>
      </c>
      <c r="C21520" t="s">
        <v>5269</v>
      </c>
      <c r="D21520" s="2">
        <v>-1.8021459417318E-2</v>
      </c>
      <c r="E21520" s="2">
        <v>0.89148320368275102</v>
      </c>
      <c r="F21520" s="2">
        <v>-0.14013838718201199</v>
      </c>
      <c r="G21520" s="2">
        <v>0.26692118190486003</v>
      </c>
      <c r="H21520" s="1" t="s">
        <v>435</v>
      </c>
      <c r="I21520" s="1">
        <v>17335849</v>
      </c>
      <c r="J21520" s="1">
        <v>17339230</v>
      </c>
      <c r="K21520" s="1" t="s">
        <v>14</v>
      </c>
      <c r="L21520" s="1" t="s">
        <v>15</v>
      </c>
    </row>
    <row r="21521" spans="1:12" x14ac:dyDescent="0.25">
      <c r="A21521">
        <v>17134</v>
      </c>
      <c r="B21521" t="s">
        <v>26541</v>
      </c>
      <c r="C21521" t="s">
        <v>26542</v>
      </c>
      <c r="D21521" s="2">
        <v>-1.8034663427064099E-2</v>
      </c>
      <c r="E21521" s="2">
        <v>0.91011514348660605</v>
      </c>
      <c r="F21521" s="2">
        <v>8.6364396834799198E-2</v>
      </c>
      <c r="G21521" s="2">
        <v>0.50845356130309205</v>
      </c>
      <c r="H21521" s="1" t="s">
        <v>13</v>
      </c>
      <c r="I21521" s="1">
        <v>637897</v>
      </c>
      <c r="J21521" s="1">
        <v>641977</v>
      </c>
      <c r="K21521" s="1" t="s">
        <v>19</v>
      </c>
      <c r="L21521" s="1" t="s">
        <v>15</v>
      </c>
    </row>
    <row r="21522" spans="1:12" x14ac:dyDescent="0.25">
      <c r="A21522">
        <v>20451</v>
      </c>
      <c r="B21522" t="s">
        <v>31349</v>
      </c>
      <c r="C21522" t="s">
        <v>24104</v>
      </c>
      <c r="D21522" s="2">
        <v>-1.8035997102109201E-2</v>
      </c>
      <c r="E21522" s="2">
        <v>0.91914475718336597</v>
      </c>
      <c r="F21522" s="2">
        <v>-0.13549596568488201</v>
      </c>
      <c r="G21522" s="2">
        <v>0.23999491584350699</v>
      </c>
      <c r="H21522" s="1" t="s">
        <v>13</v>
      </c>
      <c r="I21522" s="1">
        <v>20195410</v>
      </c>
      <c r="J21522" s="1">
        <v>20197353</v>
      </c>
      <c r="K21522" s="1" t="s">
        <v>14</v>
      </c>
      <c r="L21522" s="1" t="s">
        <v>15</v>
      </c>
    </row>
    <row r="21523" spans="1:12" x14ac:dyDescent="0.25">
      <c r="A21523">
        <v>17185</v>
      </c>
      <c r="B21523" t="s">
        <v>26618</v>
      </c>
      <c r="C21523" t="s">
        <v>115</v>
      </c>
      <c r="D21523" s="2">
        <v>-1.8070936635920298E-2</v>
      </c>
      <c r="E21523" s="2">
        <v>0.78288031580994399</v>
      </c>
      <c r="F21523" s="2">
        <v>-0.25607667710265503</v>
      </c>
      <c r="G21523" s="2">
        <v>6.3481490809147501E-2</v>
      </c>
      <c r="H21523" s="1" t="s">
        <v>1365</v>
      </c>
      <c r="I21523" s="1">
        <v>832104</v>
      </c>
      <c r="J21523" s="1">
        <v>834412</v>
      </c>
      <c r="K21523" s="1" t="s">
        <v>19</v>
      </c>
      <c r="L21523" s="1" t="s">
        <v>15</v>
      </c>
    </row>
    <row r="21524" spans="1:12" x14ac:dyDescent="0.25">
      <c r="A21524">
        <v>9063</v>
      </c>
      <c r="B21524" t="s">
        <v>14506</v>
      </c>
      <c r="C21524" t="s">
        <v>14507</v>
      </c>
      <c r="D21524" s="2">
        <v>-1.8095040002192399E-2</v>
      </c>
      <c r="E21524" s="2">
        <v>0.946147969249856</v>
      </c>
      <c r="F21524" s="2">
        <v>-7.0552723648242804E-2</v>
      </c>
      <c r="G21524" s="2">
        <v>0.56813113751018895</v>
      </c>
      <c r="H21524" s="1" t="s">
        <v>31</v>
      </c>
      <c r="I21524" s="1">
        <v>18910295</v>
      </c>
      <c r="J21524" s="1">
        <v>18911982</v>
      </c>
      <c r="K21524" s="1" t="s">
        <v>14</v>
      </c>
      <c r="L21524" s="1" t="s">
        <v>15</v>
      </c>
    </row>
    <row r="21525" spans="1:12" x14ac:dyDescent="0.25">
      <c r="A21525">
        <v>2404</v>
      </c>
      <c r="B21525" t="s">
        <v>4184</v>
      </c>
      <c r="C21525" t="s">
        <v>2743</v>
      </c>
      <c r="D21525" s="2">
        <v>-1.8097233492498501E-2</v>
      </c>
      <c r="E21525" s="2">
        <v>0.93950071757429299</v>
      </c>
      <c r="F21525" s="2">
        <v>-0.24856350390971799</v>
      </c>
      <c r="G21525" s="2">
        <v>1.67738354193862E-2</v>
      </c>
      <c r="H21525" s="1" t="s">
        <v>13</v>
      </c>
      <c r="I21525" s="1">
        <v>9886077</v>
      </c>
      <c r="J21525" s="1">
        <v>9887478</v>
      </c>
      <c r="K21525" s="1" t="s">
        <v>19</v>
      </c>
      <c r="L21525" s="1" t="s">
        <v>15</v>
      </c>
    </row>
    <row r="21526" spans="1:12" x14ac:dyDescent="0.25">
      <c r="A21526">
        <v>20856</v>
      </c>
      <c r="B21526" t="s">
        <v>31937</v>
      </c>
      <c r="C21526" t="s">
        <v>412</v>
      </c>
      <c r="D21526" s="2">
        <v>-1.8099427541239801E-2</v>
      </c>
      <c r="E21526" s="2">
        <v>0.89148320368275102</v>
      </c>
      <c r="F21526" s="2">
        <v>0.13618080950965</v>
      </c>
      <c r="G21526" s="2">
        <v>0.26496395789772198</v>
      </c>
      <c r="H21526" s="1" t="s">
        <v>13</v>
      </c>
      <c r="I21526" s="1">
        <v>22146514</v>
      </c>
      <c r="J21526" s="1">
        <v>22149120</v>
      </c>
      <c r="K21526" s="1" t="s">
        <v>19</v>
      </c>
      <c r="L21526" s="1" t="s">
        <v>15</v>
      </c>
    </row>
    <row r="21527" spans="1:12" x14ac:dyDescent="0.25">
      <c r="A21527">
        <v>17207</v>
      </c>
      <c r="B21527" t="s">
        <v>26651</v>
      </c>
      <c r="C21527" t="s">
        <v>82</v>
      </c>
      <c r="D21527" s="2">
        <v>-1.81092614884662E-2</v>
      </c>
      <c r="E21527" s="2">
        <v>0.98342621563662802</v>
      </c>
      <c r="F21527" s="2">
        <v>-6.5184360247219396E-3</v>
      </c>
      <c r="G21527" s="2">
        <v>0.96246508290343802</v>
      </c>
      <c r="H21527" s="1" t="s">
        <v>68</v>
      </c>
      <c r="I21527" s="1">
        <v>900460</v>
      </c>
      <c r="J21527" s="1">
        <v>902762</v>
      </c>
      <c r="K21527" s="1" t="s">
        <v>19</v>
      </c>
      <c r="L21527" s="1" t="s">
        <v>15</v>
      </c>
    </row>
    <row r="21528" spans="1:12" x14ac:dyDescent="0.25">
      <c r="A21528">
        <v>7854</v>
      </c>
      <c r="B21528" t="s">
        <v>12660</v>
      </c>
      <c r="C21528" t="s">
        <v>12661</v>
      </c>
      <c r="D21528" s="2">
        <v>-1.8194334871465399E-2</v>
      </c>
      <c r="E21528" s="2">
        <v>0.99221171313043399</v>
      </c>
      <c r="F21528" s="2">
        <v>2.2070427300998501E-2</v>
      </c>
      <c r="G21528" s="2">
        <v>0.80795152270936799</v>
      </c>
      <c r="H21528" s="1" t="s">
        <v>68</v>
      </c>
      <c r="I21528" s="1">
        <v>14018690</v>
      </c>
      <c r="J21528" s="1">
        <v>14021183</v>
      </c>
      <c r="K21528" s="1" t="s">
        <v>19</v>
      </c>
      <c r="L21528" s="1" t="s">
        <v>15</v>
      </c>
    </row>
    <row r="21529" spans="1:12" x14ac:dyDescent="0.25">
      <c r="A21529">
        <v>19809</v>
      </c>
      <c r="B21529" t="s">
        <v>30437</v>
      </c>
      <c r="C21529" t="s">
        <v>5402</v>
      </c>
      <c r="D21529" s="2">
        <v>-1.8209098053959299E-2</v>
      </c>
      <c r="E21529" s="2">
        <v>0.95528124510719803</v>
      </c>
      <c r="F21529" s="2">
        <v>-0.21863695938466601</v>
      </c>
      <c r="G21529" s="2">
        <v>3.0544059831885101E-2</v>
      </c>
      <c r="H21529" s="1" t="s">
        <v>57</v>
      </c>
      <c r="I21529" s="1">
        <v>17021310</v>
      </c>
      <c r="J21529" s="1">
        <v>17022583</v>
      </c>
      <c r="K21529" s="1" t="s">
        <v>19</v>
      </c>
      <c r="L21529" s="1" t="s">
        <v>15</v>
      </c>
    </row>
    <row r="21530" spans="1:12" x14ac:dyDescent="0.25">
      <c r="A21530">
        <v>11028</v>
      </c>
      <c r="B21530" t="s">
        <v>17477</v>
      </c>
      <c r="C21530" t="s">
        <v>17478</v>
      </c>
      <c r="D21530" s="2">
        <v>-1.8215025153383E-2</v>
      </c>
      <c r="E21530" s="2">
        <v>0.95554920086175998</v>
      </c>
      <c r="F21530" s="2">
        <v>-0.20177567285964501</v>
      </c>
      <c r="G21530" s="2">
        <v>4.0602850104434797E-2</v>
      </c>
      <c r="H21530" s="1" t="s">
        <v>31</v>
      </c>
      <c r="I21530" s="1">
        <v>6907395</v>
      </c>
      <c r="J21530" s="1">
        <v>6911233</v>
      </c>
      <c r="K21530" s="1" t="s">
        <v>14</v>
      </c>
      <c r="L21530" s="1" t="s">
        <v>15</v>
      </c>
    </row>
    <row r="21531" spans="1:12" x14ac:dyDescent="0.25">
      <c r="A21531">
        <v>14414</v>
      </c>
      <c r="B21531" t="s">
        <v>22500</v>
      </c>
      <c r="C21531" t="s">
        <v>22501</v>
      </c>
      <c r="D21531" s="2">
        <v>-1.8220464562289401E-2</v>
      </c>
      <c r="E21531" s="2">
        <v>0.96833811114974799</v>
      </c>
      <c r="F21531" s="2">
        <v>-0.157511911678617</v>
      </c>
      <c r="G21531" s="2">
        <v>9.9803720590978501E-2</v>
      </c>
      <c r="H21531" s="1" t="s">
        <v>13</v>
      </c>
      <c r="I21531" s="1">
        <v>7454739</v>
      </c>
      <c r="J21531" s="1">
        <v>7457714</v>
      </c>
      <c r="K21531" s="1" t="s">
        <v>14</v>
      </c>
      <c r="L21531" s="1" t="s">
        <v>15</v>
      </c>
    </row>
    <row r="21532" spans="1:12" x14ac:dyDescent="0.25">
      <c r="A21532">
        <v>11452</v>
      </c>
      <c r="B21532" t="s">
        <v>18135</v>
      </c>
      <c r="C21532" t="s">
        <v>121</v>
      </c>
      <c r="D21532" s="2">
        <v>-1.82232137065109E-2</v>
      </c>
      <c r="E21532" s="2">
        <v>0.91011514348660605</v>
      </c>
      <c r="F21532" s="2">
        <v>-0.34126724037317502</v>
      </c>
      <c r="G21532" s="2">
        <v>2.20724696835512E-3</v>
      </c>
      <c r="H21532" s="1" t="s">
        <v>13</v>
      </c>
      <c r="I21532" s="1">
        <v>9073623</v>
      </c>
      <c r="J21532" s="1">
        <v>9074682</v>
      </c>
      <c r="K21532" s="1" t="s">
        <v>14</v>
      </c>
      <c r="L21532" s="1" t="s">
        <v>15</v>
      </c>
    </row>
    <row r="21533" spans="1:12" x14ac:dyDescent="0.25">
      <c r="A21533">
        <v>13009</v>
      </c>
      <c r="B21533" t="s">
        <v>20446</v>
      </c>
      <c r="C21533" t="s">
        <v>149</v>
      </c>
      <c r="D21533" s="2">
        <v>-1.8240531356433599E-2</v>
      </c>
      <c r="E21533" s="2">
        <v>0.97362000401844595</v>
      </c>
      <c r="F21533" s="2">
        <v>-0.120795829273214</v>
      </c>
      <c r="G21533" s="2">
        <v>0.21428409787789299</v>
      </c>
      <c r="H21533" s="1" t="s">
        <v>13</v>
      </c>
      <c r="I21533" s="1">
        <v>20961589</v>
      </c>
      <c r="J21533" s="1">
        <v>20963749</v>
      </c>
      <c r="K21533" s="1" t="s">
        <v>14</v>
      </c>
      <c r="L21533" s="1" t="s">
        <v>15</v>
      </c>
    </row>
    <row r="21534" spans="1:12" x14ac:dyDescent="0.25">
      <c r="A21534">
        <v>4838</v>
      </c>
      <c r="B21534" t="s">
        <v>7994</v>
      </c>
      <c r="C21534" t="s">
        <v>6646</v>
      </c>
      <c r="D21534" s="2">
        <v>-1.8241127880119501E-2</v>
      </c>
      <c r="E21534" s="2">
        <v>0.64820010503249703</v>
      </c>
      <c r="F21534" s="2">
        <v>-0.214689812099774</v>
      </c>
      <c r="G21534" s="2">
        <v>0.13838540476348599</v>
      </c>
      <c r="H21534" s="1" t="s">
        <v>13</v>
      </c>
      <c r="I21534" s="1">
        <v>26323111</v>
      </c>
      <c r="J21534" s="1">
        <v>26324616</v>
      </c>
      <c r="K21534" s="1" t="s">
        <v>19</v>
      </c>
      <c r="L21534" s="1" t="s">
        <v>15</v>
      </c>
    </row>
    <row r="21535" spans="1:12" x14ac:dyDescent="0.25">
      <c r="A21535">
        <v>6318</v>
      </c>
      <c r="B21535" t="s">
        <v>10233</v>
      </c>
      <c r="C21535" t="s">
        <v>10234</v>
      </c>
      <c r="D21535" s="2">
        <v>-1.82441263380069E-2</v>
      </c>
      <c r="E21535" s="2">
        <v>0.98492455806261303</v>
      </c>
      <c r="F21535" s="2">
        <v>-1.2653322508820499E-2</v>
      </c>
      <c r="G21535" s="2">
        <v>0.921803232290202</v>
      </c>
      <c r="H21535" s="1" t="s">
        <v>26</v>
      </c>
      <c r="I21535" s="1">
        <v>5636884</v>
      </c>
      <c r="J21535" s="1">
        <v>5642957</v>
      </c>
      <c r="K21535" s="1" t="s">
        <v>14</v>
      </c>
      <c r="L21535" s="1" t="s">
        <v>15</v>
      </c>
    </row>
    <row r="21536" spans="1:12" x14ac:dyDescent="0.25">
      <c r="A21536">
        <v>2476</v>
      </c>
      <c r="B21536" t="s">
        <v>4304</v>
      </c>
      <c r="C21536" t="s">
        <v>4305</v>
      </c>
      <c r="D21536" s="2">
        <v>-1.8248259819052901E-2</v>
      </c>
      <c r="E21536" s="2">
        <v>0.80692221013256005</v>
      </c>
      <c r="F21536" s="2">
        <v>-0.24857202925720401</v>
      </c>
      <c r="G21536" s="2">
        <v>6.2663647986160198E-2</v>
      </c>
      <c r="H21536" s="1" t="s">
        <v>54</v>
      </c>
      <c r="I21536" s="1">
        <v>10258248</v>
      </c>
      <c r="J21536" s="1">
        <v>10261112</v>
      </c>
      <c r="K21536" s="1" t="s">
        <v>19</v>
      </c>
      <c r="L21536" s="1" t="s">
        <v>15</v>
      </c>
    </row>
    <row r="21537" spans="1:12" x14ac:dyDescent="0.25">
      <c r="A21537">
        <v>18064</v>
      </c>
      <c r="B21537" t="s">
        <v>27930</v>
      </c>
      <c r="C21537" t="s">
        <v>27931</v>
      </c>
      <c r="D21537" s="2">
        <v>-1.8259558914162501E-2</v>
      </c>
      <c r="E21537" s="2">
        <v>0.992599275303642</v>
      </c>
      <c r="F21537" s="2">
        <v>-0.11790563485399801</v>
      </c>
      <c r="G21537" s="2">
        <v>9.5814800359284497E-2</v>
      </c>
      <c r="H21537" s="1" t="s">
        <v>232</v>
      </c>
      <c r="I21537" s="1">
        <v>4423695</v>
      </c>
      <c r="J21537" s="1">
        <v>4427058</v>
      </c>
      <c r="K21537" s="1" t="s">
        <v>19</v>
      </c>
      <c r="L21537" s="1" t="s">
        <v>15</v>
      </c>
    </row>
    <row r="21538" spans="1:12" x14ac:dyDescent="0.25">
      <c r="A21538">
        <v>7764</v>
      </c>
      <c r="B21538" t="s">
        <v>12514</v>
      </c>
      <c r="C21538" t="s">
        <v>12515</v>
      </c>
      <c r="D21538" s="2">
        <v>-1.8283028068214101E-2</v>
      </c>
      <c r="E21538" s="2">
        <v>0.97362000401844595</v>
      </c>
      <c r="F21538" s="2">
        <v>-0.13575021125367501</v>
      </c>
      <c r="G21538" s="2">
        <v>0.15930479945260101</v>
      </c>
      <c r="H21538" s="1" t="s">
        <v>232</v>
      </c>
      <c r="I21538" s="1">
        <v>13642237</v>
      </c>
      <c r="J21538" s="1">
        <v>13644166</v>
      </c>
      <c r="K21538" s="1" t="s">
        <v>19</v>
      </c>
      <c r="L21538" s="1" t="s">
        <v>15</v>
      </c>
    </row>
    <row r="21539" spans="1:12" x14ac:dyDescent="0.25">
      <c r="A21539">
        <v>198</v>
      </c>
      <c r="B21539" t="s">
        <v>417</v>
      </c>
      <c r="C21539" t="s">
        <v>418</v>
      </c>
      <c r="D21539" s="2">
        <v>-1.8296282921265401E-2</v>
      </c>
      <c r="E21539" s="2">
        <v>0.99143584639599203</v>
      </c>
      <c r="F21539" s="2">
        <v>-5.0490475620598503E-2</v>
      </c>
      <c r="G21539" s="2">
        <v>0.55962980009497398</v>
      </c>
      <c r="H21539" s="1" t="s">
        <v>13</v>
      </c>
      <c r="I21539" s="1">
        <v>754371</v>
      </c>
      <c r="J21539" s="1">
        <v>756303</v>
      </c>
      <c r="K21539" s="1" t="s">
        <v>19</v>
      </c>
      <c r="L21539" s="1" t="s">
        <v>15</v>
      </c>
    </row>
    <row r="21540" spans="1:12" x14ac:dyDescent="0.25">
      <c r="A21540">
        <v>14290</v>
      </c>
      <c r="B21540" t="s">
        <v>22315</v>
      </c>
      <c r="C21540" t="s">
        <v>22316</v>
      </c>
      <c r="D21540" s="2">
        <v>-1.83092809214782E-2</v>
      </c>
      <c r="E21540" s="2">
        <v>0.94401689817780599</v>
      </c>
      <c r="F21540" s="2">
        <v>-0.17687393367603699</v>
      </c>
      <c r="G21540" s="2">
        <v>0.108296335900845</v>
      </c>
      <c r="H21540" s="1" t="s">
        <v>77</v>
      </c>
      <c r="I21540" s="1">
        <v>6764537</v>
      </c>
      <c r="J21540" s="1">
        <v>6766268</v>
      </c>
      <c r="K21540" s="1" t="s">
        <v>19</v>
      </c>
      <c r="L21540" s="1" t="s">
        <v>15</v>
      </c>
    </row>
    <row r="21541" spans="1:12" x14ac:dyDescent="0.25">
      <c r="A21541">
        <v>10245</v>
      </c>
      <c r="B21541" t="s">
        <v>16298</v>
      </c>
      <c r="C21541" t="s">
        <v>16299</v>
      </c>
      <c r="D21541" s="2">
        <v>-1.83282698770885E-2</v>
      </c>
      <c r="E21541" s="2">
        <v>0.97445454645811702</v>
      </c>
      <c r="F21541" s="2">
        <v>-0.38845264554994802</v>
      </c>
      <c r="G21541" s="2">
        <v>7.2899987194459601E-6</v>
      </c>
      <c r="H21541" s="1" t="s">
        <v>31</v>
      </c>
      <c r="I21541" s="1">
        <v>3678835</v>
      </c>
      <c r="J21541" s="1">
        <v>3679943</v>
      </c>
      <c r="K21541" s="1" t="s">
        <v>19</v>
      </c>
      <c r="L21541" s="1" t="s">
        <v>15</v>
      </c>
    </row>
    <row r="21542" spans="1:12" x14ac:dyDescent="0.25">
      <c r="A21542">
        <v>9474</v>
      </c>
      <c r="B21542" t="s">
        <v>15154</v>
      </c>
      <c r="C21542" t="s">
        <v>1008</v>
      </c>
      <c r="D21542" s="2">
        <v>-1.8369315338321202E-2</v>
      </c>
      <c r="E21542" s="2">
        <v>0.947855684638651</v>
      </c>
      <c r="F21542" s="2">
        <v>-7.1643845556211005E-2</v>
      </c>
      <c r="G21542" s="2">
        <v>0.53507844147070405</v>
      </c>
      <c r="H21542" s="1" t="s">
        <v>26</v>
      </c>
      <c r="I21542" s="1">
        <v>682054</v>
      </c>
      <c r="J21542" s="1">
        <v>684069</v>
      </c>
      <c r="K21542" s="1" t="s">
        <v>14</v>
      </c>
      <c r="L21542" s="1" t="s">
        <v>15</v>
      </c>
    </row>
    <row r="21543" spans="1:12" x14ac:dyDescent="0.25">
      <c r="A21543">
        <v>19137</v>
      </c>
      <c r="B21543" t="s">
        <v>29502</v>
      </c>
      <c r="C21543" t="s">
        <v>29503</v>
      </c>
      <c r="D21543" s="2">
        <v>-1.83808546195037E-2</v>
      </c>
      <c r="E21543" s="2">
        <v>0.992599275303642</v>
      </c>
      <c r="F21543" s="2">
        <v>-7.7378893057970296E-3</v>
      </c>
      <c r="G21543" s="2">
        <v>0.93978450314679196</v>
      </c>
      <c r="H21543" s="1" t="s">
        <v>26</v>
      </c>
      <c r="I21543" s="1">
        <v>9399377</v>
      </c>
      <c r="J21543" s="1">
        <v>9402476</v>
      </c>
      <c r="K21543" s="1" t="s">
        <v>19</v>
      </c>
      <c r="L21543" s="1" t="s">
        <v>15</v>
      </c>
    </row>
    <row r="21544" spans="1:12" x14ac:dyDescent="0.25">
      <c r="A21544">
        <v>19666</v>
      </c>
      <c r="B21544" t="s">
        <v>30243</v>
      </c>
      <c r="C21544" t="s">
        <v>30244</v>
      </c>
      <c r="D21544" s="2">
        <v>-1.8386610484666301E-2</v>
      </c>
      <c r="E21544" s="2">
        <v>0.884567688955612</v>
      </c>
      <c r="F21544" s="2">
        <v>-0.37738040989597699</v>
      </c>
      <c r="G21544" s="2">
        <v>8.7225820017869198E-4</v>
      </c>
      <c r="H21544" s="1" t="s">
        <v>404</v>
      </c>
      <c r="I21544" s="1">
        <v>16381346</v>
      </c>
      <c r="J21544" s="1">
        <v>16385319</v>
      </c>
      <c r="K21544" s="1" t="s">
        <v>19</v>
      </c>
      <c r="L21544" s="1" t="s">
        <v>15</v>
      </c>
    </row>
    <row r="21545" spans="1:12" x14ac:dyDescent="0.25">
      <c r="A21545">
        <v>20912</v>
      </c>
      <c r="B21545" t="s">
        <v>32015</v>
      </c>
      <c r="C21545" t="s">
        <v>32016</v>
      </c>
      <c r="D21545" s="2">
        <v>-1.8421859495764501E-2</v>
      </c>
      <c r="E21545" s="2">
        <v>0.94642983243523104</v>
      </c>
      <c r="F21545" s="2">
        <v>-0.13045077833794799</v>
      </c>
      <c r="G21545" s="2">
        <v>0.258220981807878</v>
      </c>
      <c r="H21545" s="1" t="s">
        <v>26</v>
      </c>
      <c r="I21545" s="1">
        <v>22369095</v>
      </c>
      <c r="J21545" s="1">
        <v>22371867</v>
      </c>
      <c r="K21545" s="1" t="s">
        <v>14</v>
      </c>
      <c r="L21545" s="1" t="s">
        <v>15</v>
      </c>
    </row>
    <row r="21546" spans="1:12" x14ac:dyDescent="0.25">
      <c r="A21546">
        <v>21113</v>
      </c>
      <c r="B21546" t="s">
        <v>32321</v>
      </c>
      <c r="C21546" t="s">
        <v>32322</v>
      </c>
      <c r="D21546" s="2">
        <v>-1.8422718808445399E-2</v>
      </c>
      <c r="E21546" s="2">
        <v>0.98594185215486196</v>
      </c>
      <c r="F21546" s="2">
        <v>5.9326684724448197E-3</v>
      </c>
      <c r="G21546" s="2">
        <v>0.96892657714788299</v>
      </c>
      <c r="H21546" s="1" t="s">
        <v>68</v>
      </c>
      <c r="I21546" s="1">
        <v>23283680</v>
      </c>
      <c r="J21546" s="1">
        <v>23285934</v>
      </c>
      <c r="K21546" s="1" t="s">
        <v>19</v>
      </c>
      <c r="L21546" s="1" t="s">
        <v>15</v>
      </c>
    </row>
    <row r="21547" spans="1:12" x14ac:dyDescent="0.25">
      <c r="A21547">
        <v>6526</v>
      </c>
      <c r="B21547" t="s">
        <v>10552</v>
      </c>
      <c r="C21547" t="s">
        <v>10553</v>
      </c>
      <c r="D21547" s="2">
        <v>-1.8448324488436401E-2</v>
      </c>
      <c r="E21547" s="2">
        <v>0.992599275303642</v>
      </c>
      <c r="F21547" s="2">
        <v>-3.46143662502564E-2</v>
      </c>
      <c r="G21547" s="2">
        <v>0.74430238155666895</v>
      </c>
      <c r="H21547" s="1" t="s">
        <v>161</v>
      </c>
      <c r="I21547" s="1">
        <v>7564345</v>
      </c>
      <c r="J21547" s="1">
        <v>7566539</v>
      </c>
      <c r="K21547" s="1" t="s">
        <v>14</v>
      </c>
      <c r="L21547" s="1" t="s">
        <v>15</v>
      </c>
    </row>
    <row r="21548" spans="1:12" x14ac:dyDescent="0.25">
      <c r="A21548">
        <v>20630</v>
      </c>
      <c r="B21548" t="s">
        <v>31604</v>
      </c>
      <c r="C21548" t="s">
        <v>106</v>
      </c>
      <c r="D21548" s="2">
        <v>-1.84497808770736E-2</v>
      </c>
      <c r="E21548" s="2">
        <v>0.95457990337089604</v>
      </c>
      <c r="F21548" s="2">
        <v>-0.26168342862743799</v>
      </c>
      <c r="G21548" s="2">
        <v>7.6205177426425597E-3</v>
      </c>
      <c r="H21548" s="1" t="s">
        <v>34</v>
      </c>
      <c r="I21548" s="1">
        <v>21031030</v>
      </c>
      <c r="J21548" s="1">
        <v>21032994</v>
      </c>
      <c r="K21548" s="1" t="s">
        <v>14</v>
      </c>
      <c r="L21548" s="1" t="s">
        <v>15</v>
      </c>
    </row>
    <row r="21549" spans="1:12" x14ac:dyDescent="0.25">
      <c r="A21549">
        <v>6307</v>
      </c>
      <c r="B21549" t="s">
        <v>10219</v>
      </c>
      <c r="C21549" t="s">
        <v>703</v>
      </c>
      <c r="D21549" s="2">
        <v>-1.8453941996581999E-2</v>
      </c>
      <c r="E21549" s="2">
        <v>0.97151603103938999</v>
      </c>
      <c r="F21549" s="2">
        <v>-0.221427989734444</v>
      </c>
      <c r="G21549" s="2">
        <v>1.3790217060799199E-2</v>
      </c>
      <c r="H21549" s="1" t="s">
        <v>161</v>
      </c>
      <c r="I21549" s="1">
        <v>5114868</v>
      </c>
      <c r="J21549" s="1">
        <v>5118747</v>
      </c>
      <c r="K21549" s="1" t="s">
        <v>14</v>
      </c>
      <c r="L21549" s="1" t="s">
        <v>15</v>
      </c>
    </row>
    <row r="21550" spans="1:12" x14ac:dyDescent="0.25">
      <c r="A21550">
        <v>18541</v>
      </c>
      <c r="B21550" t="s">
        <v>28626</v>
      </c>
      <c r="C21550" t="s">
        <v>82</v>
      </c>
      <c r="D21550" s="2">
        <v>-1.8459165635183999E-2</v>
      </c>
      <c r="E21550" s="2">
        <v>0.88694444306405396</v>
      </c>
      <c r="F21550" s="2">
        <v>-0.20573078163764499</v>
      </c>
      <c r="G21550" s="2">
        <v>8.3256581169267999E-2</v>
      </c>
      <c r="H21550" s="1" t="s">
        <v>68</v>
      </c>
      <c r="I21550" s="1">
        <v>6328379</v>
      </c>
      <c r="J21550" s="1">
        <v>6329970</v>
      </c>
      <c r="K21550" s="1" t="s">
        <v>19</v>
      </c>
      <c r="L21550" s="1" t="s">
        <v>15</v>
      </c>
    </row>
    <row r="21551" spans="1:12" x14ac:dyDescent="0.25">
      <c r="A21551">
        <v>2283</v>
      </c>
      <c r="B21551" t="s">
        <v>3990</v>
      </c>
      <c r="C21551" t="s">
        <v>3991</v>
      </c>
      <c r="D21551" s="2">
        <v>-1.8472606594848999E-2</v>
      </c>
      <c r="E21551" s="2">
        <v>0.98594185215486196</v>
      </c>
      <c r="F21551" s="2">
        <v>-0.12917691541260801</v>
      </c>
      <c r="G21551" s="2">
        <v>0.105558217249572</v>
      </c>
      <c r="H21551" s="1" t="s">
        <v>26</v>
      </c>
      <c r="I21551" s="1">
        <v>9295736</v>
      </c>
      <c r="J21551" s="1">
        <v>9298541</v>
      </c>
      <c r="K21551" s="1" t="s">
        <v>14</v>
      </c>
      <c r="L21551" s="1" t="s">
        <v>15</v>
      </c>
    </row>
    <row r="21552" spans="1:12" x14ac:dyDescent="0.25">
      <c r="A21552">
        <v>6476</v>
      </c>
      <c r="B21552" t="s">
        <v>10478</v>
      </c>
      <c r="C21552" t="s">
        <v>10479</v>
      </c>
      <c r="D21552" s="2">
        <v>-1.8475204904752601E-2</v>
      </c>
      <c r="E21552" s="2">
        <v>0.986202251699691</v>
      </c>
      <c r="F21552" s="2">
        <v>-1.1236089606122801E-2</v>
      </c>
      <c r="G21552" s="2">
        <v>0.91419672877259295</v>
      </c>
      <c r="H21552" s="1" t="s">
        <v>13</v>
      </c>
      <c r="I21552" s="1">
        <v>7303919</v>
      </c>
      <c r="J21552" s="1">
        <v>7306671</v>
      </c>
      <c r="K21552" s="1" t="s">
        <v>19</v>
      </c>
      <c r="L21552" s="1" t="s">
        <v>15</v>
      </c>
    </row>
    <row r="21553" spans="1:12" x14ac:dyDescent="0.25">
      <c r="A21553">
        <v>11003</v>
      </c>
      <c r="B21553" t="s">
        <v>17439</v>
      </c>
      <c r="C21553" t="s">
        <v>17440</v>
      </c>
      <c r="D21553" s="2">
        <v>-1.8479116942738301E-2</v>
      </c>
      <c r="E21553" s="2">
        <v>0.62336740979996097</v>
      </c>
      <c r="F21553" s="2">
        <v>-0.121879980681288</v>
      </c>
      <c r="G21553" s="2">
        <v>0.393930512749807</v>
      </c>
      <c r="H21553" s="1" t="s">
        <v>13</v>
      </c>
      <c r="I21553" s="1">
        <v>6803166</v>
      </c>
      <c r="J21553" s="1">
        <v>6804233</v>
      </c>
      <c r="K21553" s="1" t="s">
        <v>19</v>
      </c>
      <c r="L21553" s="1" t="s">
        <v>15</v>
      </c>
    </row>
    <row r="21554" spans="1:12" x14ac:dyDescent="0.25">
      <c r="A21554">
        <v>840</v>
      </c>
      <c r="B21554" t="s">
        <v>1571</v>
      </c>
      <c r="C21554" t="s">
        <v>1572</v>
      </c>
      <c r="D21554" s="2">
        <v>-1.85554522231101E-2</v>
      </c>
      <c r="E21554" s="2">
        <v>0.98506597998755896</v>
      </c>
      <c r="F21554" s="2">
        <v>-1.03011027272411E-2</v>
      </c>
      <c r="G21554" s="2">
        <v>0.93172841538260498</v>
      </c>
      <c r="H21554" s="1" t="s">
        <v>13</v>
      </c>
      <c r="I21554" s="1">
        <v>3224684</v>
      </c>
      <c r="J21554" s="1">
        <v>3227070</v>
      </c>
      <c r="K21554" s="1" t="s">
        <v>19</v>
      </c>
      <c r="L21554" s="1" t="s">
        <v>15</v>
      </c>
    </row>
    <row r="21555" spans="1:12" x14ac:dyDescent="0.25">
      <c r="A21555">
        <v>5205</v>
      </c>
      <c r="B21555" t="s">
        <v>8548</v>
      </c>
      <c r="C21555" t="s">
        <v>328</v>
      </c>
      <c r="D21555" s="2">
        <v>-1.8556623208079201E-2</v>
      </c>
      <c r="E21555" s="2">
        <v>0.84959706383365996</v>
      </c>
      <c r="F21555" s="2">
        <v>-0.31166089956218601</v>
      </c>
      <c r="G21555" s="2">
        <v>1.49113105027344E-2</v>
      </c>
      <c r="H21555" s="1" t="s">
        <v>100</v>
      </c>
      <c r="I21555" s="1">
        <v>27790876</v>
      </c>
      <c r="J21555" s="1">
        <v>27794914</v>
      </c>
      <c r="K21555" s="1" t="s">
        <v>14</v>
      </c>
      <c r="L21555" s="1" t="s">
        <v>15</v>
      </c>
    </row>
    <row r="21556" spans="1:12" x14ac:dyDescent="0.25">
      <c r="A21556">
        <v>2986</v>
      </c>
      <c r="B21556" t="s">
        <v>5120</v>
      </c>
      <c r="C21556" t="s">
        <v>5121</v>
      </c>
      <c r="D21556" s="2">
        <v>-1.8557664622695799E-2</v>
      </c>
      <c r="E21556" s="2">
        <v>0.95919538794502701</v>
      </c>
      <c r="F21556" s="2">
        <v>-5.8473873459035201E-2</v>
      </c>
      <c r="G21556" s="2">
        <v>0.60476646924909605</v>
      </c>
      <c r="H21556" s="1" t="s">
        <v>13</v>
      </c>
      <c r="I21556" s="1">
        <v>16484231</v>
      </c>
      <c r="J21556" s="1">
        <v>16486241</v>
      </c>
      <c r="K21556" s="1" t="s">
        <v>14</v>
      </c>
      <c r="L21556" s="1" t="s">
        <v>15</v>
      </c>
    </row>
    <row r="21557" spans="1:12" x14ac:dyDescent="0.25">
      <c r="A21557">
        <v>15003</v>
      </c>
      <c r="B21557" t="s">
        <v>23355</v>
      </c>
      <c r="C21557" t="s">
        <v>23356</v>
      </c>
      <c r="D21557" s="2">
        <v>-1.86121123467137E-2</v>
      </c>
      <c r="E21557" s="2">
        <v>0.992599275303642</v>
      </c>
      <c r="F21557" s="2">
        <v>-0.122448973071466</v>
      </c>
      <c r="G21557" s="2">
        <v>3.8039979961369999E-2</v>
      </c>
      <c r="H21557" s="1" t="s">
        <v>26</v>
      </c>
      <c r="I21557" s="1">
        <v>10288798</v>
      </c>
      <c r="J21557" s="1">
        <v>10290850</v>
      </c>
      <c r="K21557" s="1" t="s">
        <v>19</v>
      </c>
      <c r="L21557" s="1" t="s">
        <v>15</v>
      </c>
    </row>
    <row r="21558" spans="1:12" x14ac:dyDescent="0.25">
      <c r="A21558">
        <v>16029</v>
      </c>
      <c r="B21558" t="s">
        <v>24907</v>
      </c>
      <c r="C21558" t="s">
        <v>24908</v>
      </c>
      <c r="D21558" s="2">
        <v>-1.8613090473324701E-2</v>
      </c>
      <c r="E21558" s="2">
        <v>0.94059532932606604</v>
      </c>
      <c r="F21558" s="2">
        <v>-0.40395255588488599</v>
      </c>
      <c r="G21558" s="2">
        <v>6.7907789919295204E-6</v>
      </c>
      <c r="H21558" s="1" t="s">
        <v>77</v>
      </c>
      <c r="I21558" s="1">
        <v>14819192</v>
      </c>
      <c r="J21558" s="1">
        <v>14820592</v>
      </c>
      <c r="K21558" s="1" t="s">
        <v>19</v>
      </c>
      <c r="L21558" s="1" t="s">
        <v>15</v>
      </c>
    </row>
    <row r="21559" spans="1:12" x14ac:dyDescent="0.25">
      <c r="A21559">
        <v>16472</v>
      </c>
      <c r="B21559" t="s">
        <v>25557</v>
      </c>
      <c r="C21559" t="s">
        <v>67</v>
      </c>
      <c r="D21559" s="2">
        <v>-1.86357185850171E-2</v>
      </c>
      <c r="E21559" s="2">
        <v>0.83796232040027796</v>
      </c>
      <c r="F21559" s="2">
        <v>3.1592563384821699E-2</v>
      </c>
      <c r="G21559" s="2">
        <v>0.82742861965884296</v>
      </c>
      <c r="H21559" s="1" t="s">
        <v>77</v>
      </c>
      <c r="I21559" s="1">
        <v>16617623</v>
      </c>
      <c r="J21559" s="1">
        <v>16618506</v>
      </c>
      <c r="K21559" s="1" t="s">
        <v>14</v>
      </c>
      <c r="L21559" s="1" t="s">
        <v>15</v>
      </c>
    </row>
    <row r="21560" spans="1:12" x14ac:dyDescent="0.25">
      <c r="A21560">
        <v>15262</v>
      </c>
      <c r="B21560" t="s">
        <v>23747</v>
      </c>
      <c r="C21560" t="s">
        <v>23748</v>
      </c>
      <c r="D21560" s="2">
        <v>-1.8650080224363499E-2</v>
      </c>
      <c r="E21560" s="2">
        <v>0.99991052688467696</v>
      </c>
      <c r="F21560" s="2">
        <v>-0.120973950459216</v>
      </c>
      <c r="G21560" s="2">
        <v>0.146153696056678</v>
      </c>
      <c r="H21560" s="1" t="s">
        <v>77</v>
      </c>
      <c r="I21560" s="1">
        <v>11646174</v>
      </c>
      <c r="J21560" s="1">
        <v>11648462</v>
      </c>
      <c r="K21560" s="1" t="s">
        <v>19</v>
      </c>
      <c r="L21560" s="1" t="s">
        <v>15</v>
      </c>
    </row>
    <row r="21561" spans="1:12" x14ac:dyDescent="0.25">
      <c r="A21561">
        <v>5019</v>
      </c>
      <c r="B21561" t="s">
        <v>8271</v>
      </c>
      <c r="C21561" t="s">
        <v>5004</v>
      </c>
      <c r="D21561" s="2">
        <v>-1.8660463457988601E-2</v>
      </c>
      <c r="E21561" s="2">
        <v>0.98492455806261303</v>
      </c>
      <c r="F21561" s="2">
        <v>-0.106652271424338</v>
      </c>
      <c r="G21561" s="2">
        <v>0.24564732577509801</v>
      </c>
      <c r="H21561" s="1" t="s">
        <v>31</v>
      </c>
      <c r="I21561" s="1">
        <v>27097903</v>
      </c>
      <c r="J21561" s="1">
        <v>27100139</v>
      </c>
      <c r="K21561" s="1" t="s">
        <v>14</v>
      </c>
      <c r="L21561" s="1" t="s">
        <v>15</v>
      </c>
    </row>
    <row r="21562" spans="1:12" x14ac:dyDescent="0.25">
      <c r="A21562">
        <v>14437</v>
      </c>
      <c r="B21562" t="s">
        <v>22533</v>
      </c>
      <c r="C21562" t="s">
        <v>22534</v>
      </c>
      <c r="D21562" s="2">
        <v>-1.86625913805392E-2</v>
      </c>
      <c r="E21562" s="2">
        <v>0.94921265573098101</v>
      </c>
      <c r="F21562" s="2">
        <v>-0.25114289991406702</v>
      </c>
      <c r="G21562" s="2">
        <v>1.09677427818946E-2</v>
      </c>
      <c r="H21562" s="1" t="s">
        <v>3206</v>
      </c>
      <c r="I21562" s="1">
        <v>7544381</v>
      </c>
      <c r="J21562" s="1">
        <v>7545327</v>
      </c>
      <c r="K21562" s="1" t="s">
        <v>19</v>
      </c>
      <c r="L21562" s="1" t="s">
        <v>15</v>
      </c>
    </row>
    <row r="21563" spans="1:12" x14ac:dyDescent="0.25">
      <c r="A21563">
        <v>322</v>
      </c>
      <c r="B21563" t="s">
        <v>647</v>
      </c>
      <c r="C21563" t="s">
        <v>82</v>
      </c>
      <c r="D21563" s="2">
        <v>-1.8665064068074302E-2</v>
      </c>
      <c r="E21563" s="2">
        <v>0.88694444306405396</v>
      </c>
      <c r="F21563" s="2">
        <v>-0.123750728709851</v>
      </c>
      <c r="G21563" s="2">
        <v>0.30280428954220401</v>
      </c>
      <c r="H21563" s="1" t="s">
        <v>26</v>
      </c>
      <c r="I21563" s="1">
        <v>1234176</v>
      </c>
      <c r="J21563" s="1">
        <v>1236034</v>
      </c>
      <c r="K21563" s="1" t="s">
        <v>19</v>
      </c>
      <c r="L21563" s="1" t="s">
        <v>15</v>
      </c>
    </row>
    <row r="21564" spans="1:12" x14ac:dyDescent="0.25">
      <c r="A21564">
        <v>846</v>
      </c>
      <c r="B21564" t="s">
        <v>1582</v>
      </c>
      <c r="C21564" t="s">
        <v>1583</v>
      </c>
      <c r="D21564" s="2">
        <v>-1.86689773193978E-2</v>
      </c>
      <c r="E21564" s="2">
        <v>0.95528124510719803</v>
      </c>
      <c r="F21564" s="2">
        <v>-0.50283558737221401</v>
      </c>
      <c r="G21564" s="2">
        <v>6.0447787473159198E-7</v>
      </c>
      <c r="H21564" s="1" t="s">
        <v>1584</v>
      </c>
      <c r="I21564" s="1">
        <v>3252240</v>
      </c>
      <c r="J21564" s="1">
        <v>3255693</v>
      </c>
      <c r="K21564" s="1" t="s">
        <v>14</v>
      </c>
      <c r="L21564" s="1" t="s">
        <v>15</v>
      </c>
    </row>
    <row r="21565" spans="1:12" x14ac:dyDescent="0.25">
      <c r="A21565">
        <v>17529</v>
      </c>
      <c r="B21565" t="s">
        <v>27126</v>
      </c>
      <c r="C21565" t="s">
        <v>27127</v>
      </c>
      <c r="D21565" s="2">
        <v>-1.8683289551119302E-2</v>
      </c>
      <c r="E21565" s="2">
        <v>0.98078320925199503</v>
      </c>
      <c r="F21565" s="2">
        <v>5.3230489358436703E-2</v>
      </c>
      <c r="G21565" s="2">
        <v>0.58909248889001797</v>
      </c>
      <c r="H21565" s="1" t="s">
        <v>389</v>
      </c>
      <c r="I21565" s="1">
        <v>2280667</v>
      </c>
      <c r="J21565" s="1">
        <v>2283593</v>
      </c>
      <c r="K21565" s="1" t="s">
        <v>14</v>
      </c>
      <c r="L21565" s="1" t="s">
        <v>15</v>
      </c>
    </row>
    <row r="21566" spans="1:12" x14ac:dyDescent="0.25">
      <c r="A21566">
        <v>13773</v>
      </c>
      <c r="B21566" t="s">
        <v>21560</v>
      </c>
      <c r="C21566" t="s">
        <v>21561</v>
      </c>
      <c r="D21566" s="2">
        <v>-1.8695148960771402E-2</v>
      </c>
      <c r="E21566" s="2">
        <v>0.926825197782145</v>
      </c>
      <c r="F21566" s="2">
        <v>-0.38744009407563901</v>
      </c>
      <c r="G21566" s="2">
        <v>1.43778306149146E-4</v>
      </c>
      <c r="H21566" s="1" t="s">
        <v>54</v>
      </c>
      <c r="I21566" s="1">
        <v>756363</v>
      </c>
      <c r="J21566" s="1">
        <v>758590</v>
      </c>
      <c r="K21566" s="1" t="s">
        <v>14</v>
      </c>
      <c r="L21566" s="1" t="s">
        <v>15</v>
      </c>
    </row>
    <row r="21567" spans="1:12" x14ac:dyDescent="0.25">
      <c r="A21567">
        <v>19602</v>
      </c>
      <c r="B21567" t="s">
        <v>30150</v>
      </c>
      <c r="C21567" t="s">
        <v>30151</v>
      </c>
      <c r="D21567" s="2">
        <v>-1.8701752625969001E-2</v>
      </c>
      <c r="E21567" s="2">
        <v>0.95519135483946005</v>
      </c>
      <c r="F21567" s="2">
        <v>2.97069172591314E-2</v>
      </c>
      <c r="G21567" s="2">
        <v>0.80975259482115902</v>
      </c>
      <c r="H21567" s="1" t="s">
        <v>26</v>
      </c>
      <c r="I21567" s="1">
        <v>16069177</v>
      </c>
      <c r="J21567" s="1">
        <v>16069948</v>
      </c>
      <c r="K21567" s="1" t="s">
        <v>19</v>
      </c>
      <c r="L21567" s="1" t="s">
        <v>15</v>
      </c>
    </row>
    <row r="21568" spans="1:12" x14ac:dyDescent="0.25">
      <c r="A21568">
        <v>1634</v>
      </c>
      <c r="B21568" t="s">
        <v>2946</v>
      </c>
      <c r="C21568" t="s">
        <v>106</v>
      </c>
      <c r="D21568" s="2">
        <v>-1.8735426349297001E-2</v>
      </c>
      <c r="E21568" s="2">
        <v>0.73233875986210295</v>
      </c>
      <c r="F21568" s="2">
        <v>-0.243414763948055</v>
      </c>
      <c r="G21568" s="2">
        <v>7.8691038764809595E-2</v>
      </c>
      <c r="H21568" s="1" t="s">
        <v>31</v>
      </c>
      <c r="I21568" s="1">
        <v>6325642</v>
      </c>
      <c r="J21568" s="1">
        <v>6330079</v>
      </c>
      <c r="K21568" s="1" t="s">
        <v>14</v>
      </c>
      <c r="L21568" s="1" t="s">
        <v>15</v>
      </c>
    </row>
    <row r="21569" spans="1:12" x14ac:dyDescent="0.25">
      <c r="A21569">
        <v>20821</v>
      </c>
      <c r="B21569" t="s">
        <v>31881</v>
      </c>
      <c r="C21569" t="s">
        <v>31882</v>
      </c>
      <c r="D21569" s="2">
        <v>-1.8758563483902899E-2</v>
      </c>
      <c r="E21569" s="2">
        <v>0.95662635743373303</v>
      </c>
      <c r="F21569" s="2">
        <v>-0.18650138269674099</v>
      </c>
      <c r="G21569" s="2">
        <v>4.6218816246954099E-2</v>
      </c>
      <c r="H21569" s="1" t="s">
        <v>26</v>
      </c>
      <c r="I21569" s="1">
        <v>21945869</v>
      </c>
      <c r="J21569" s="1">
        <v>21948913</v>
      </c>
      <c r="K21569" s="1" t="s">
        <v>14</v>
      </c>
      <c r="L21569" s="1" t="s">
        <v>15</v>
      </c>
    </row>
    <row r="21570" spans="1:12" x14ac:dyDescent="0.25">
      <c r="A21570">
        <v>4329</v>
      </c>
      <c r="B21570" t="s">
        <v>7204</v>
      </c>
      <c r="C21570" t="s">
        <v>7205</v>
      </c>
      <c r="D21570" s="2">
        <v>-1.8786891821269198E-2</v>
      </c>
      <c r="E21570" s="2">
        <v>0.90979550046990298</v>
      </c>
      <c r="F21570" s="2">
        <v>-0.21075747611258699</v>
      </c>
      <c r="G21570" s="2">
        <v>8.2465178747753901E-2</v>
      </c>
      <c r="H21570" s="1" t="s">
        <v>34</v>
      </c>
      <c r="I21570" s="1">
        <v>23825328</v>
      </c>
      <c r="J21570" s="1">
        <v>23827136</v>
      </c>
      <c r="K21570" s="1" t="s">
        <v>19</v>
      </c>
      <c r="L21570" s="1" t="s">
        <v>15</v>
      </c>
    </row>
    <row r="21571" spans="1:12" x14ac:dyDescent="0.25">
      <c r="A21571">
        <v>2628</v>
      </c>
      <c r="B21571" t="s">
        <v>4546</v>
      </c>
      <c r="C21571" t="s">
        <v>4547</v>
      </c>
      <c r="D21571" s="2">
        <v>-1.87885987024261E-2</v>
      </c>
      <c r="E21571" s="2">
        <v>0.94642983243523104</v>
      </c>
      <c r="F21571" s="2">
        <v>-0.176913779908805</v>
      </c>
      <c r="G21571" s="2">
        <v>9.0337801958136996E-2</v>
      </c>
      <c r="H21571" s="1" t="s">
        <v>54</v>
      </c>
      <c r="I21571" s="1">
        <v>11114701</v>
      </c>
      <c r="J21571" s="1">
        <v>11116195</v>
      </c>
      <c r="K21571" s="1" t="s">
        <v>19</v>
      </c>
      <c r="L21571" s="1" t="s">
        <v>15</v>
      </c>
    </row>
    <row r="21572" spans="1:12" x14ac:dyDescent="0.25">
      <c r="A21572">
        <v>13585</v>
      </c>
      <c r="B21572" t="s">
        <v>21279</v>
      </c>
      <c r="C21572" t="s">
        <v>21280</v>
      </c>
      <c r="D21572" s="2">
        <v>-1.88049822702289E-2</v>
      </c>
      <c r="E21572" s="2">
        <v>0.93849402970094797</v>
      </c>
      <c r="F21572" s="2">
        <v>-0.20633063603849999</v>
      </c>
      <c r="G21572" s="2">
        <v>2.5259366665186401E-3</v>
      </c>
      <c r="H21572" s="1" t="s">
        <v>404</v>
      </c>
      <c r="I21572" s="1">
        <v>23387856</v>
      </c>
      <c r="J21572" s="1">
        <v>23388985</v>
      </c>
      <c r="K21572" s="1" t="s">
        <v>19</v>
      </c>
      <c r="L21572" s="1" t="s">
        <v>15</v>
      </c>
    </row>
    <row r="21573" spans="1:12" x14ac:dyDescent="0.25">
      <c r="A21573">
        <v>16479</v>
      </c>
      <c r="B21573" t="s">
        <v>25567</v>
      </c>
      <c r="C21573" t="s">
        <v>654</v>
      </c>
      <c r="D21573" s="2">
        <v>-1.8820519566307901E-2</v>
      </c>
      <c r="E21573" s="2">
        <v>0.99991052688467696</v>
      </c>
      <c r="F21573" s="2">
        <v>-0.179113776722368</v>
      </c>
      <c r="G21573" s="2">
        <v>0.10034725578062401</v>
      </c>
      <c r="H21573" s="1" t="s">
        <v>404</v>
      </c>
      <c r="I21573" s="1">
        <v>16642316</v>
      </c>
      <c r="J21573" s="1">
        <v>16644818</v>
      </c>
      <c r="K21573" s="1" t="s">
        <v>19</v>
      </c>
      <c r="L21573" s="1" t="s">
        <v>15</v>
      </c>
    </row>
    <row r="21574" spans="1:12" x14ac:dyDescent="0.25">
      <c r="A21574">
        <v>6845</v>
      </c>
      <c r="B21574" t="s">
        <v>11049</v>
      </c>
      <c r="C21574" t="s">
        <v>11050</v>
      </c>
      <c r="D21574" s="2">
        <v>-1.8836659527161299E-2</v>
      </c>
      <c r="E21574" s="2">
        <v>0.88016872761597098</v>
      </c>
      <c r="F21574" s="2">
        <v>-0.199924246306178</v>
      </c>
      <c r="G21574" s="2">
        <v>9.92063987805019E-2</v>
      </c>
      <c r="H21574" s="1" t="s">
        <v>404</v>
      </c>
      <c r="I21574" s="1">
        <v>9043699</v>
      </c>
      <c r="J21574" s="1">
        <v>9045389</v>
      </c>
      <c r="K21574" s="1" t="s">
        <v>14</v>
      </c>
      <c r="L21574" s="1" t="s">
        <v>15</v>
      </c>
    </row>
    <row r="21575" spans="1:12" x14ac:dyDescent="0.25">
      <c r="A21575">
        <v>8654</v>
      </c>
      <c r="B21575" t="s">
        <v>13882</v>
      </c>
      <c r="C21575" t="s">
        <v>941</v>
      </c>
      <c r="D21575" s="2">
        <v>-1.8842397790854899E-2</v>
      </c>
      <c r="E21575" s="2">
        <v>0.89541092844629699</v>
      </c>
      <c r="F21575" s="2">
        <v>-0.28474462570946102</v>
      </c>
      <c r="G21575" s="2">
        <v>1.2643245117783E-2</v>
      </c>
      <c r="H21575" s="1" t="s">
        <v>13</v>
      </c>
      <c r="I21575" s="1">
        <v>17328970</v>
      </c>
      <c r="J21575" s="1">
        <v>17331173</v>
      </c>
      <c r="K21575" s="1" t="s">
        <v>19</v>
      </c>
      <c r="L21575" s="1" t="s">
        <v>15</v>
      </c>
    </row>
    <row r="21576" spans="1:12" x14ac:dyDescent="0.25">
      <c r="A21576">
        <v>4443</v>
      </c>
      <c r="B21576" t="s">
        <v>7379</v>
      </c>
      <c r="C21576" t="s">
        <v>7380</v>
      </c>
      <c r="D21576" s="2">
        <v>-1.88432733927212E-2</v>
      </c>
      <c r="E21576" s="2">
        <v>0.98725586885234395</v>
      </c>
      <c r="F21576" s="2">
        <v>2.0844399455559302E-2</v>
      </c>
      <c r="G21576" s="2">
        <v>0.82128882414121296</v>
      </c>
      <c r="H21576" s="1" t="s">
        <v>13</v>
      </c>
      <c r="I21576" s="1">
        <v>24300898</v>
      </c>
      <c r="J21576" s="1">
        <v>24306236</v>
      </c>
      <c r="K21576" s="1" t="s">
        <v>19</v>
      </c>
      <c r="L21576" s="1" t="s">
        <v>15</v>
      </c>
    </row>
    <row r="21577" spans="1:12" x14ac:dyDescent="0.25">
      <c r="A21577">
        <v>13515</v>
      </c>
      <c r="B21577" t="s">
        <v>21171</v>
      </c>
      <c r="C21577" t="s">
        <v>299</v>
      </c>
      <c r="D21577" s="2">
        <v>-1.8860833806655701E-2</v>
      </c>
      <c r="E21577" s="2">
        <v>0.884567688955612</v>
      </c>
      <c r="F21577" s="2">
        <v>-0.26091422501603501</v>
      </c>
      <c r="G21577" s="2">
        <v>2.9269400001590801E-2</v>
      </c>
      <c r="H21577" s="1" t="s">
        <v>68</v>
      </c>
      <c r="I21577" s="1">
        <v>23133340</v>
      </c>
      <c r="J21577" s="1">
        <v>23135313</v>
      </c>
      <c r="K21577" s="1" t="s">
        <v>19</v>
      </c>
      <c r="L21577" s="1" t="s">
        <v>15</v>
      </c>
    </row>
    <row r="21578" spans="1:12" x14ac:dyDescent="0.25">
      <c r="A21578">
        <v>10041</v>
      </c>
      <c r="B21578" t="s">
        <v>15990</v>
      </c>
      <c r="C21578" t="s">
        <v>6518</v>
      </c>
      <c r="D21578" s="2">
        <v>-1.8871554030249899E-2</v>
      </c>
      <c r="E21578" s="2">
        <v>0.96354685317646105</v>
      </c>
      <c r="F21578" s="2">
        <v>-0.12033801826903499</v>
      </c>
      <c r="G21578" s="2">
        <v>0.223451503518449</v>
      </c>
      <c r="H21578" s="1" t="s">
        <v>1395</v>
      </c>
      <c r="I21578" s="1">
        <v>2897638</v>
      </c>
      <c r="J21578" s="1">
        <v>2901019</v>
      </c>
      <c r="K21578" s="1" t="s">
        <v>19</v>
      </c>
      <c r="L21578" s="1" t="s">
        <v>15</v>
      </c>
    </row>
    <row r="21579" spans="1:12" x14ac:dyDescent="0.25">
      <c r="A21579">
        <v>2308</v>
      </c>
      <c r="B21579" t="s">
        <v>4028</v>
      </c>
      <c r="C21579" t="s">
        <v>4029</v>
      </c>
      <c r="D21579" s="2">
        <v>-1.8920593816807E-2</v>
      </c>
      <c r="E21579" s="2">
        <v>0.85432896090904697</v>
      </c>
      <c r="F21579" s="2">
        <v>-2.0015585298419101E-2</v>
      </c>
      <c r="G21579" s="2">
        <v>0.90947127876320499</v>
      </c>
      <c r="H21579" s="1" t="s">
        <v>31</v>
      </c>
      <c r="I21579" s="1">
        <v>9425460</v>
      </c>
      <c r="J21579" s="1">
        <v>9426886</v>
      </c>
      <c r="K21579" s="1" t="s">
        <v>14</v>
      </c>
      <c r="L21579" s="1" t="s">
        <v>15</v>
      </c>
    </row>
    <row r="21580" spans="1:12" x14ac:dyDescent="0.25">
      <c r="A21580">
        <v>19834</v>
      </c>
      <c r="B21580" t="s">
        <v>30474</v>
      </c>
      <c r="C21580" t="s">
        <v>30475</v>
      </c>
      <c r="D21580" s="2">
        <v>-1.8942022453690002E-2</v>
      </c>
      <c r="E21580" s="2">
        <v>0.992599275303642</v>
      </c>
      <c r="F21580" s="2">
        <v>-1.1570689030653499E-2</v>
      </c>
      <c r="G21580" s="2">
        <v>0.89823693615296596</v>
      </c>
      <c r="H21580" s="1" t="s">
        <v>13</v>
      </c>
      <c r="I21580" s="1">
        <v>17169283</v>
      </c>
      <c r="J21580" s="1">
        <v>17171704</v>
      </c>
      <c r="K21580" s="1" t="s">
        <v>19</v>
      </c>
      <c r="L21580" s="1" t="s">
        <v>15</v>
      </c>
    </row>
    <row r="21581" spans="1:12" x14ac:dyDescent="0.25">
      <c r="A21581">
        <v>11661</v>
      </c>
      <c r="B21581" t="s">
        <v>18460</v>
      </c>
      <c r="C21581" t="s">
        <v>2278</v>
      </c>
      <c r="D21581" s="2">
        <v>-1.8977460298666399E-2</v>
      </c>
      <c r="E21581" s="2">
        <v>0.867770940236119</v>
      </c>
      <c r="F21581" s="2">
        <v>4.32408265939421E-2</v>
      </c>
      <c r="G21581" s="2">
        <v>0.71964130328729803</v>
      </c>
      <c r="H21581" s="1" t="s">
        <v>54</v>
      </c>
      <c r="I21581" s="1">
        <v>10051612</v>
      </c>
      <c r="J21581" s="1">
        <v>10053678</v>
      </c>
      <c r="K21581" s="1" t="s">
        <v>19</v>
      </c>
      <c r="L21581" s="1" t="s">
        <v>15</v>
      </c>
    </row>
    <row r="21582" spans="1:12" x14ac:dyDescent="0.25">
      <c r="A21582">
        <v>11746</v>
      </c>
      <c r="B21582" t="s">
        <v>18585</v>
      </c>
      <c r="C21582" t="s">
        <v>782</v>
      </c>
      <c r="D21582" s="2">
        <v>-1.8987883103269199E-2</v>
      </c>
      <c r="E21582" s="2">
        <v>0.82228511257338099</v>
      </c>
      <c r="F21582" s="2">
        <v>-0.28675898405747802</v>
      </c>
      <c r="G21582" s="2">
        <v>3.9337021421677103E-2</v>
      </c>
      <c r="H21582" s="1" t="s">
        <v>77</v>
      </c>
      <c r="I21582" s="1">
        <v>10518070</v>
      </c>
      <c r="J21582" s="1">
        <v>10519166</v>
      </c>
      <c r="K21582" s="1" t="s">
        <v>14</v>
      </c>
      <c r="L21582" s="1" t="s">
        <v>15</v>
      </c>
    </row>
    <row r="21583" spans="1:12" x14ac:dyDescent="0.25">
      <c r="A21583">
        <v>19237</v>
      </c>
      <c r="B21583" t="s">
        <v>29651</v>
      </c>
      <c r="C21583" t="s">
        <v>1606</v>
      </c>
      <c r="D21583" s="2">
        <v>-1.89909844652086E-2</v>
      </c>
      <c r="E21583" s="2">
        <v>0.95528124510719803</v>
      </c>
      <c r="F21583" s="2">
        <v>-0.23537966860043499</v>
      </c>
      <c r="G21583" s="2">
        <v>1.3132117703716599E-2</v>
      </c>
      <c r="H21583" s="1" t="s">
        <v>26</v>
      </c>
      <c r="I21583" s="1">
        <v>10190357</v>
      </c>
      <c r="J21583" s="1">
        <v>10193119</v>
      </c>
      <c r="K21583" s="1" t="s">
        <v>19</v>
      </c>
      <c r="L21583" s="1" t="s">
        <v>15</v>
      </c>
    </row>
    <row r="21584" spans="1:12" x14ac:dyDescent="0.25">
      <c r="A21584">
        <v>12387</v>
      </c>
      <c r="B21584" t="s">
        <v>19508</v>
      </c>
      <c r="C21584" t="s">
        <v>19509</v>
      </c>
      <c r="D21584" s="2">
        <v>-1.9004863741568501E-2</v>
      </c>
      <c r="E21584" s="2">
        <v>0.992056312506155</v>
      </c>
      <c r="F21584" s="2">
        <v>-0.29896998717638301</v>
      </c>
      <c r="G21584" s="2">
        <v>5.1728724701320203E-8</v>
      </c>
      <c r="H21584" s="1" t="s">
        <v>13</v>
      </c>
      <c r="I21584" s="1">
        <v>18387302</v>
      </c>
      <c r="J21584" s="1">
        <v>18389564</v>
      </c>
      <c r="K21584" s="1" t="s">
        <v>19</v>
      </c>
      <c r="L21584" s="1" t="s">
        <v>15</v>
      </c>
    </row>
    <row r="21585" spans="1:12" x14ac:dyDescent="0.25">
      <c r="A21585">
        <v>15022</v>
      </c>
      <c r="B21585" t="s">
        <v>23387</v>
      </c>
      <c r="C21585" t="s">
        <v>18576</v>
      </c>
      <c r="D21585" s="2">
        <v>-1.90146299840422E-2</v>
      </c>
      <c r="E21585" s="2">
        <v>0.978137953255376</v>
      </c>
      <c r="F21585" s="2">
        <v>-0.21222740640575199</v>
      </c>
      <c r="G21585" s="2">
        <v>6.0651168549000203E-3</v>
      </c>
      <c r="H21585" s="1" t="s">
        <v>26</v>
      </c>
      <c r="I21585" s="1">
        <v>10370704</v>
      </c>
      <c r="J21585" s="1">
        <v>10372045</v>
      </c>
      <c r="K21585" s="1" t="s">
        <v>14</v>
      </c>
      <c r="L21585" s="1" t="s">
        <v>15</v>
      </c>
    </row>
    <row r="21586" spans="1:12" x14ac:dyDescent="0.25">
      <c r="A21586">
        <v>10944</v>
      </c>
      <c r="B21586" t="s">
        <v>17349</v>
      </c>
      <c r="C21586" t="s">
        <v>149</v>
      </c>
      <c r="D21586" s="2">
        <v>-1.90616066770221E-2</v>
      </c>
      <c r="E21586" s="2">
        <v>0.87189285375373604</v>
      </c>
      <c r="F21586" s="2">
        <v>-2.5155550933635699E-2</v>
      </c>
      <c r="G21586" s="2">
        <v>0.88120275892642796</v>
      </c>
      <c r="H21586" s="1" t="s">
        <v>13</v>
      </c>
      <c r="I21586" s="1">
        <v>6523379</v>
      </c>
      <c r="J21586" s="1">
        <v>6525543</v>
      </c>
      <c r="K21586" s="1" t="s">
        <v>19</v>
      </c>
      <c r="L21586" s="1" t="s">
        <v>15</v>
      </c>
    </row>
    <row r="21587" spans="1:12" x14ac:dyDescent="0.25">
      <c r="A21587">
        <v>11222</v>
      </c>
      <c r="B21587" t="s">
        <v>17779</v>
      </c>
      <c r="C21587" t="s">
        <v>2743</v>
      </c>
      <c r="D21587" s="2">
        <v>-1.90749697578729E-2</v>
      </c>
      <c r="E21587" s="2">
        <v>0.586144723661296</v>
      </c>
      <c r="F21587" s="2">
        <v>-0.48003697787803201</v>
      </c>
      <c r="G21587" s="2">
        <v>2.51394213027583E-3</v>
      </c>
      <c r="H21587" s="1" t="s">
        <v>13</v>
      </c>
      <c r="I21587" s="1">
        <v>7817857</v>
      </c>
      <c r="J21587" s="1">
        <v>7818985</v>
      </c>
      <c r="K21587" s="1" t="s">
        <v>19</v>
      </c>
      <c r="L21587" s="1" t="s">
        <v>15</v>
      </c>
    </row>
    <row r="21588" spans="1:12" x14ac:dyDescent="0.25">
      <c r="A21588">
        <v>3855</v>
      </c>
      <c r="B21588" t="s">
        <v>6504</v>
      </c>
      <c r="C21588" t="s">
        <v>6505</v>
      </c>
      <c r="D21588" s="2">
        <v>-1.91003239907096E-2</v>
      </c>
      <c r="E21588" s="2">
        <v>0.28450021096016198</v>
      </c>
      <c r="F21588" s="2">
        <v>-7.7090628109440298E-2</v>
      </c>
      <c r="G21588" s="2">
        <v>0.62329596576413704</v>
      </c>
      <c r="H21588" s="1" t="s">
        <v>13</v>
      </c>
      <c r="I21588" s="1">
        <v>21237888</v>
      </c>
      <c r="J21588" s="1">
        <v>21240558</v>
      </c>
      <c r="K21588" s="1" t="s">
        <v>14</v>
      </c>
      <c r="L21588" s="1" t="s">
        <v>15</v>
      </c>
    </row>
    <row r="21589" spans="1:12" x14ac:dyDescent="0.25">
      <c r="A21589">
        <v>11131</v>
      </c>
      <c r="B21589" t="s">
        <v>17637</v>
      </c>
      <c r="C21589" t="s">
        <v>17638</v>
      </c>
      <c r="D21589" s="2">
        <v>-1.9103566345046299E-2</v>
      </c>
      <c r="E21589" s="2">
        <v>0.97489200253536601</v>
      </c>
      <c r="F21589" s="2">
        <v>3.9221201355779098E-2</v>
      </c>
      <c r="G21589" s="2">
        <v>0.72321750314262201</v>
      </c>
      <c r="H21589" s="1" t="s">
        <v>68</v>
      </c>
      <c r="I21589" s="1">
        <v>7348197</v>
      </c>
      <c r="J21589" s="1">
        <v>7350305</v>
      </c>
      <c r="K21589" s="1" t="s">
        <v>14</v>
      </c>
      <c r="L21589" s="1" t="s">
        <v>15</v>
      </c>
    </row>
    <row r="21590" spans="1:12" x14ac:dyDescent="0.25">
      <c r="A21590">
        <v>20023</v>
      </c>
      <c r="B21590" t="s">
        <v>30742</v>
      </c>
      <c r="C21590" t="s">
        <v>4547</v>
      </c>
      <c r="D21590" s="2">
        <v>-1.9135017643598901E-2</v>
      </c>
      <c r="E21590" s="2">
        <v>0.92983418128523998</v>
      </c>
      <c r="F21590" s="2">
        <v>-0.25447528258406699</v>
      </c>
      <c r="G21590" s="2">
        <v>1.3004136934222499E-2</v>
      </c>
      <c r="H21590" s="1" t="s">
        <v>31</v>
      </c>
      <c r="I21590" s="1">
        <v>18110458</v>
      </c>
      <c r="J21590" s="1">
        <v>18111812</v>
      </c>
      <c r="K21590" s="1" t="s">
        <v>19</v>
      </c>
      <c r="L21590" s="1" t="s">
        <v>15</v>
      </c>
    </row>
    <row r="21591" spans="1:12" x14ac:dyDescent="0.25">
      <c r="A21591">
        <v>1928</v>
      </c>
      <c r="B21591" t="s">
        <v>3434</v>
      </c>
      <c r="C21591" t="s">
        <v>420</v>
      </c>
      <c r="D21591" s="2">
        <v>-1.9138035617886399E-2</v>
      </c>
      <c r="E21591" s="2">
        <v>0.992599275303642</v>
      </c>
      <c r="F21591" s="2">
        <v>-0.17784703185871201</v>
      </c>
      <c r="G21591" s="2">
        <v>7.5303749333643602E-2</v>
      </c>
      <c r="H21591" s="1" t="s">
        <v>161</v>
      </c>
      <c r="I21591" s="1">
        <v>7651646</v>
      </c>
      <c r="J21591" s="1">
        <v>7652288</v>
      </c>
      <c r="K21591" s="1" t="s">
        <v>19</v>
      </c>
      <c r="L21591" s="1" t="s">
        <v>15</v>
      </c>
    </row>
    <row r="21592" spans="1:12" x14ac:dyDescent="0.25">
      <c r="A21592">
        <v>4899</v>
      </c>
      <c r="B21592" t="s">
        <v>8090</v>
      </c>
      <c r="C21592" t="s">
        <v>1369</v>
      </c>
      <c r="D21592" s="2">
        <v>-1.9146544569211998E-2</v>
      </c>
      <c r="E21592" s="2">
        <v>0.95919538794502701</v>
      </c>
      <c r="F21592" s="2">
        <v>0.118261515639838</v>
      </c>
      <c r="G21592" s="2">
        <v>0.22807014691743699</v>
      </c>
      <c r="H21592" s="1" t="s">
        <v>68</v>
      </c>
      <c r="I21592" s="1">
        <v>26618321</v>
      </c>
      <c r="J21592" s="1">
        <v>26620388</v>
      </c>
      <c r="K21592" s="1" t="s">
        <v>14</v>
      </c>
      <c r="L21592" s="1" t="s">
        <v>15</v>
      </c>
    </row>
    <row r="21593" spans="1:12" x14ac:dyDescent="0.25">
      <c r="A21593">
        <v>4617</v>
      </c>
      <c r="B21593" t="s">
        <v>7659</v>
      </c>
      <c r="C21593" t="s">
        <v>7660</v>
      </c>
      <c r="D21593" s="2">
        <v>-1.91489569341819E-2</v>
      </c>
      <c r="E21593" s="2">
        <v>0.96833811114974799</v>
      </c>
      <c r="F21593" s="2">
        <v>-1.3534115085018001E-2</v>
      </c>
      <c r="G21593" s="2">
        <v>0.92819487237207099</v>
      </c>
      <c r="H21593" s="1" t="s">
        <v>26</v>
      </c>
      <c r="I21593" s="1">
        <v>25312740</v>
      </c>
      <c r="J21593" s="1">
        <v>25317395</v>
      </c>
      <c r="K21593" s="1" t="s">
        <v>14</v>
      </c>
      <c r="L21593" s="1" t="s">
        <v>15</v>
      </c>
    </row>
    <row r="21594" spans="1:12" x14ac:dyDescent="0.25">
      <c r="A21594">
        <v>21734</v>
      </c>
      <c r="B21594" t="s">
        <v>33244</v>
      </c>
      <c r="C21594" t="s">
        <v>33245</v>
      </c>
      <c r="D21594" s="2">
        <v>-1.9195855279615499E-2</v>
      </c>
      <c r="E21594" s="2">
        <v>0.96833811114974799</v>
      </c>
      <c r="F21594" s="2">
        <v>0.19849269904684799</v>
      </c>
      <c r="G21594" s="2">
        <v>2.2050519702119901E-3</v>
      </c>
      <c r="H21594" s="1" t="s">
        <v>232</v>
      </c>
      <c r="I21594" s="1">
        <v>25727337</v>
      </c>
      <c r="J21594" s="1">
        <v>25730361</v>
      </c>
      <c r="K21594" s="1" t="s">
        <v>14</v>
      </c>
      <c r="L21594" s="1" t="s">
        <v>15</v>
      </c>
    </row>
    <row r="21595" spans="1:12" x14ac:dyDescent="0.25">
      <c r="A21595">
        <v>17786</v>
      </c>
      <c r="B21595" t="s">
        <v>27518</v>
      </c>
      <c r="C21595" t="s">
        <v>33</v>
      </c>
      <c r="D21595" s="2">
        <v>-1.9197990162904601E-2</v>
      </c>
      <c r="E21595" s="2">
        <v>0.99221171313043399</v>
      </c>
      <c r="F21595" s="2">
        <v>8.19857682761704E-3</v>
      </c>
      <c r="G21595" s="2">
        <v>0.92631241929442798</v>
      </c>
      <c r="H21595" s="1" t="s">
        <v>521</v>
      </c>
      <c r="I21595" s="1">
        <v>3255434</v>
      </c>
      <c r="J21595" s="1">
        <v>3257807</v>
      </c>
      <c r="K21595" s="1" t="s">
        <v>19</v>
      </c>
      <c r="L21595" s="1" t="s">
        <v>15</v>
      </c>
    </row>
    <row r="21596" spans="1:12" x14ac:dyDescent="0.25">
      <c r="A21596">
        <v>14129</v>
      </c>
      <c r="B21596" t="s">
        <v>22085</v>
      </c>
      <c r="C21596" t="s">
        <v>22086</v>
      </c>
      <c r="D21596" s="2">
        <v>-1.91991245863882E-2</v>
      </c>
      <c r="E21596" s="2">
        <v>0.97811539799582103</v>
      </c>
      <c r="F21596" s="2">
        <v>-0.19757235075160201</v>
      </c>
      <c r="G21596" s="2">
        <v>1.4345780245447699E-2</v>
      </c>
      <c r="H21596" s="1" t="s">
        <v>243</v>
      </c>
      <c r="I21596" s="1">
        <v>5616052</v>
      </c>
      <c r="J21596" s="1">
        <v>5617939</v>
      </c>
      <c r="K21596" s="1" t="s">
        <v>19</v>
      </c>
      <c r="L21596" s="1" t="s">
        <v>15</v>
      </c>
    </row>
    <row r="21597" spans="1:12" x14ac:dyDescent="0.25">
      <c r="A21597">
        <v>1652</v>
      </c>
      <c r="B21597" t="s">
        <v>2976</v>
      </c>
      <c r="C21597" t="s">
        <v>2977</v>
      </c>
      <c r="D21597" s="2">
        <v>-1.9210644419688901E-2</v>
      </c>
      <c r="E21597" s="2">
        <v>0.89148320368275102</v>
      </c>
      <c r="F21597" s="2">
        <v>-0.286570776950827</v>
      </c>
      <c r="G21597" s="2">
        <v>7.4958192172500902E-3</v>
      </c>
      <c r="H21597" s="1" t="s">
        <v>26</v>
      </c>
      <c r="I21597" s="1">
        <v>6398580</v>
      </c>
      <c r="J21597" s="1">
        <v>6399942</v>
      </c>
      <c r="K21597" s="1" t="s">
        <v>14</v>
      </c>
      <c r="L21597" s="1" t="s">
        <v>15</v>
      </c>
    </row>
    <row r="21598" spans="1:12" x14ac:dyDescent="0.25">
      <c r="A21598">
        <v>12113</v>
      </c>
      <c r="B21598" t="s">
        <v>19106</v>
      </c>
      <c r="C21598" t="s">
        <v>19107</v>
      </c>
      <c r="D21598" s="2">
        <v>-1.9250285669195202E-2</v>
      </c>
      <c r="E21598" s="2">
        <v>0.98492455806261303</v>
      </c>
      <c r="F21598" s="2">
        <v>-0.13910871543403999</v>
      </c>
      <c r="G21598" s="2">
        <v>6.8615348478417507E-2</v>
      </c>
      <c r="H21598" s="1" t="s">
        <v>202</v>
      </c>
      <c r="I21598" s="1">
        <v>17123739</v>
      </c>
      <c r="J21598" s="1">
        <v>17126691</v>
      </c>
      <c r="K21598" s="1" t="s">
        <v>19</v>
      </c>
      <c r="L21598" s="1" t="s">
        <v>15</v>
      </c>
    </row>
    <row r="21599" spans="1:12" x14ac:dyDescent="0.25">
      <c r="A21599">
        <v>14305</v>
      </c>
      <c r="B21599" t="s">
        <v>22340</v>
      </c>
      <c r="C21599" t="s">
        <v>22341</v>
      </c>
      <c r="D21599" s="2">
        <v>-1.9269071031983699E-2</v>
      </c>
      <c r="E21599" s="2">
        <v>0.98492455806261303</v>
      </c>
      <c r="F21599" s="2">
        <v>-9.7196562063094794E-2</v>
      </c>
      <c r="G21599" s="2">
        <v>0.204409907909128</v>
      </c>
      <c r="H21599" s="1" t="s">
        <v>26</v>
      </c>
      <c r="I21599" s="1">
        <v>6851277</v>
      </c>
      <c r="J21599" s="1">
        <v>6853860</v>
      </c>
      <c r="K21599" s="1" t="s">
        <v>19</v>
      </c>
      <c r="L21599" s="1" t="s">
        <v>15</v>
      </c>
    </row>
    <row r="21600" spans="1:12" x14ac:dyDescent="0.25">
      <c r="A21600">
        <v>2204</v>
      </c>
      <c r="B21600" t="s">
        <v>3870</v>
      </c>
      <c r="C21600" t="s">
        <v>3871</v>
      </c>
      <c r="D21600" s="2">
        <v>-1.9272549765326299E-2</v>
      </c>
      <c r="E21600" s="2">
        <v>0.99221171313043399</v>
      </c>
      <c r="F21600" s="2">
        <v>-1.08503094897972E-2</v>
      </c>
      <c r="G21600" s="2">
        <v>0.90446144573666498</v>
      </c>
      <c r="H21600" s="1" t="s">
        <v>31</v>
      </c>
      <c r="I21600" s="1">
        <v>8951202</v>
      </c>
      <c r="J21600" s="1">
        <v>8955107</v>
      </c>
      <c r="K21600" s="1" t="s">
        <v>14</v>
      </c>
      <c r="L21600" s="1" t="s">
        <v>15</v>
      </c>
    </row>
    <row r="21601" spans="1:12" x14ac:dyDescent="0.25">
      <c r="A21601">
        <v>6685</v>
      </c>
      <c r="B21601" t="s">
        <v>10790</v>
      </c>
      <c r="C21601" t="s">
        <v>10791</v>
      </c>
      <c r="D21601" s="2">
        <v>-1.9276075295076699E-2</v>
      </c>
      <c r="E21601" s="2">
        <v>0.92066436676874497</v>
      </c>
      <c r="F21601" s="2">
        <v>-0.18403468113402799</v>
      </c>
      <c r="G21601" s="2">
        <v>7.4299353357988193E-2</v>
      </c>
      <c r="H21601" s="1" t="s">
        <v>13</v>
      </c>
      <c r="I21601" s="1">
        <v>8360189</v>
      </c>
      <c r="J21601" s="1">
        <v>8361924</v>
      </c>
      <c r="K21601" s="1" t="s">
        <v>19</v>
      </c>
      <c r="L21601" s="1" t="s">
        <v>15</v>
      </c>
    </row>
    <row r="21602" spans="1:12" x14ac:dyDescent="0.25">
      <c r="A21602">
        <v>13276</v>
      </c>
      <c r="B21602" t="s">
        <v>20827</v>
      </c>
      <c r="C21602" t="s">
        <v>452</v>
      </c>
      <c r="D21602" s="2">
        <v>-1.92961326037079E-2</v>
      </c>
      <c r="E21602" s="2">
        <v>0.88694444306405396</v>
      </c>
      <c r="F21602" s="2">
        <v>-0.12711358310285101</v>
      </c>
      <c r="G21602" s="2">
        <v>0.29753499951024698</v>
      </c>
      <c r="H21602" s="1" t="s">
        <v>13</v>
      </c>
      <c r="I21602" s="1">
        <v>22096515</v>
      </c>
      <c r="J21602" s="1">
        <v>22097908</v>
      </c>
      <c r="K21602" s="1" t="s">
        <v>14</v>
      </c>
      <c r="L21602" s="1" t="s">
        <v>15</v>
      </c>
    </row>
    <row r="21603" spans="1:12" x14ac:dyDescent="0.25">
      <c r="A21603">
        <v>9903</v>
      </c>
      <c r="B21603" t="s">
        <v>15781</v>
      </c>
      <c r="C21603" t="s">
        <v>15782</v>
      </c>
      <c r="D21603" s="2">
        <v>-1.9297724083925601E-2</v>
      </c>
      <c r="E21603" s="2">
        <v>0.90979550046990298</v>
      </c>
      <c r="F21603" s="2">
        <v>-0.297527337631663</v>
      </c>
      <c r="G21603" s="2">
        <v>4.7573399290008001E-3</v>
      </c>
      <c r="H21603" s="1" t="s">
        <v>31</v>
      </c>
      <c r="I21603" s="1">
        <v>2394891</v>
      </c>
      <c r="J21603" s="1">
        <v>2398291</v>
      </c>
      <c r="K21603" s="1" t="s">
        <v>19</v>
      </c>
      <c r="L21603" s="1" t="s">
        <v>15</v>
      </c>
    </row>
    <row r="21604" spans="1:12" x14ac:dyDescent="0.25">
      <c r="A21604">
        <v>18290</v>
      </c>
      <c r="B21604" t="s">
        <v>28265</v>
      </c>
      <c r="C21604" t="s">
        <v>7598</v>
      </c>
      <c r="D21604" s="2">
        <v>-1.9359226519594899E-2</v>
      </c>
      <c r="E21604" s="2">
        <v>0.99991052688467696</v>
      </c>
      <c r="F21604" s="2">
        <v>-3.7461107587579902E-2</v>
      </c>
      <c r="G21604" s="2">
        <v>0.574820505001992</v>
      </c>
      <c r="H21604" s="1" t="s">
        <v>54</v>
      </c>
      <c r="I21604" s="1">
        <v>5290867</v>
      </c>
      <c r="J21604" s="1">
        <v>5297974</v>
      </c>
      <c r="K21604" s="1" t="s">
        <v>19</v>
      </c>
      <c r="L21604" s="1" t="s">
        <v>15</v>
      </c>
    </row>
    <row r="21605" spans="1:12" x14ac:dyDescent="0.25">
      <c r="A21605">
        <v>11604</v>
      </c>
      <c r="B21605" t="s">
        <v>18375</v>
      </c>
      <c r="C21605" t="s">
        <v>82</v>
      </c>
      <c r="D21605" s="2">
        <v>-1.9363411346485501E-2</v>
      </c>
      <c r="E21605" s="2">
        <v>0.95528124510719803</v>
      </c>
      <c r="F21605" s="2">
        <v>-3.9817148736303598E-2</v>
      </c>
      <c r="G21605" s="2">
        <v>0.74931946313110398</v>
      </c>
      <c r="H21605" s="1" t="s">
        <v>34</v>
      </c>
      <c r="I21605" s="1">
        <v>9791371</v>
      </c>
      <c r="J21605" s="1">
        <v>9792985</v>
      </c>
      <c r="K21605" s="1" t="s">
        <v>19</v>
      </c>
      <c r="L21605" s="1" t="s">
        <v>15</v>
      </c>
    </row>
    <row r="21606" spans="1:12" x14ac:dyDescent="0.25">
      <c r="A21606">
        <v>1915</v>
      </c>
      <c r="B21606" t="s">
        <v>3413</v>
      </c>
      <c r="C21606" t="s">
        <v>1985</v>
      </c>
      <c r="D21606" s="2">
        <v>-1.9382083656461799E-2</v>
      </c>
      <c r="E21606" s="2">
        <v>0.92066436676874497</v>
      </c>
      <c r="F21606" s="2">
        <v>-0.169892043290437</v>
      </c>
      <c r="G21606" s="2">
        <v>0.105095132524093</v>
      </c>
      <c r="H21606" s="1" t="s">
        <v>13</v>
      </c>
      <c r="I21606" s="1">
        <v>7600805</v>
      </c>
      <c r="J21606" s="1">
        <v>7604215</v>
      </c>
      <c r="K21606" s="1" t="s">
        <v>19</v>
      </c>
      <c r="L21606" s="1" t="s">
        <v>15</v>
      </c>
    </row>
    <row r="21607" spans="1:12" x14ac:dyDescent="0.25">
      <c r="A21607">
        <v>21987</v>
      </c>
      <c r="B21607" t="s">
        <v>33617</v>
      </c>
      <c r="C21607" t="s">
        <v>106</v>
      </c>
      <c r="D21607" s="2">
        <v>-1.9395366365793799E-2</v>
      </c>
      <c r="E21607" s="2">
        <v>0.86546276187698001</v>
      </c>
      <c r="F21607" s="2">
        <v>-0.114451119868719</v>
      </c>
      <c r="G21607" s="2">
        <v>0.36935840218080801</v>
      </c>
      <c r="H21607" s="1" t="s">
        <v>31</v>
      </c>
      <c r="I21607" s="1">
        <v>26665142</v>
      </c>
      <c r="J21607" s="1">
        <v>26667531</v>
      </c>
      <c r="K21607" s="1" t="s">
        <v>14</v>
      </c>
      <c r="L21607" s="1" t="s">
        <v>15</v>
      </c>
    </row>
    <row r="21608" spans="1:12" x14ac:dyDescent="0.25">
      <c r="A21608">
        <v>15478</v>
      </c>
      <c r="B21608" t="s">
        <v>24072</v>
      </c>
      <c r="C21608" t="s">
        <v>1668</v>
      </c>
      <c r="D21608" s="2">
        <v>-1.9414827643957001E-2</v>
      </c>
      <c r="E21608" s="2">
        <v>0.90979550046990298</v>
      </c>
      <c r="F21608" s="2">
        <v>-5.5269409352535798E-2</v>
      </c>
      <c r="G21608" s="2">
        <v>0.68471709636009004</v>
      </c>
      <c r="H21608" s="1" t="s">
        <v>26</v>
      </c>
      <c r="I21608" s="1">
        <v>12613590</v>
      </c>
      <c r="J21608" s="1">
        <v>12616117</v>
      </c>
      <c r="K21608" s="1" t="s">
        <v>19</v>
      </c>
      <c r="L21608" s="1" t="s">
        <v>15</v>
      </c>
    </row>
    <row r="21609" spans="1:12" x14ac:dyDescent="0.25">
      <c r="A21609">
        <v>7313</v>
      </c>
      <c r="B21609" t="s">
        <v>11796</v>
      </c>
      <c r="C21609" t="s">
        <v>1941</v>
      </c>
      <c r="D21609" s="2">
        <v>-1.9427674022918201E-2</v>
      </c>
      <c r="E21609" s="2">
        <v>0.70212068175285802</v>
      </c>
      <c r="F21609" s="2">
        <v>-0.135081881322831</v>
      </c>
      <c r="G21609" s="2">
        <v>0.32444580955303098</v>
      </c>
      <c r="H21609" s="1" t="s">
        <v>68</v>
      </c>
      <c r="I21609" s="1">
        <v>11429022</v>
      </c>
      <c r="J21609" s="1">
        <v>11432732</v>
      </c>
      <c r="K21609" s="1" t="s">
        <v>19</v>
      </c>
      <c r="L21609" s="1" t="s">
        <v>15</v>
      </c>
    </row>
    <row r="21610" spans="1:12" x14ac:dyDescent="0.25">
      <c r="A21610">
        <v>18262</v>
      </c>
      <c r="B21610" t="s">
        <v>28224</v>
      </c>
      <c r="C21610" t="s">
        <v>182</v>
      </c>
      <c r="D21610" s="2">
        <v>-1.9434204784512601E-2</v>
      </c>
      <c r="E21610" s="2">
        <v>0.89148320368275102</v>
      </c>
      <c r="F21610" s="2">
        <v>-8.2157745463344506E-2</v>
      </c>
      <c r="G21610" s="2">
        <v>0.51730972348564697</v>
      </c>
      <c r="H21610" s="1" t="s">
        <v>68</v>
      </c>
      <c r="I21610" s="1">
        <v>5193111</v>
      </c>
      <c r="J21610" s="1">
        <v>5195396</v>
      </c>
      <c r="K21610" s="1" t="s">
        <v>14</v>
      </c>
      <c r="L21610" s="1" t="s">
        <v>15</v>
      </c>
    </row>
    <row r="21611" spans="1:12" x14ac:dyDescent="0.25">
      <c r="A21611">
        <v>5454</v>
      </c>
      <c r="B21611" t="s">
        <v>8926</v>
      </c>
      <c r="C21611" t="s">
        <v>8927</v>
      </c>
      <c r="D21611" s="2">
        <v>-1.9461376725839301E-2</v>
      </c>
      <c r="E21611" s="2">
        <v>0.66566654620665</v>
      </c>
      <c r="F21611" s="2">
        <v>0.13095258316409999</v>
      </c>
      <c r="G21611" s="2">
        <v>0.35747196584815299</v>
      </c>
      <c r="H21611" s="1" t="s">
        <v>13</v>
      </c>
      <c r="I21611" s="1">
        <v>28766750</v>
      </c>
      <c r="J21611" s="1">
        <v>28767517</v>
      </c>
      <c r="K21611" s="1" t="s">
        <v>19</v>
      </c>
      <c r="L21611" s="1" t="s">
        <v>15</v>
      </c>
    </row>
    <row r="21612" spans="1:12" x14ac:dyDescent="0.25">
      <c r="A21612">
        <v>21019</v>
      </c>
      <c r="B21612" t="s">
        <v>32177</v>
      </c>
      <c r="C21612" t="s">
        <v>149</v>
      </c>
      <c r="D21612" s="2">
        <v>-1.9474107766711601E-2</v>
      </c>
      <c r="E21612" s="2">
        <v>0.90524184035719102</v>
      </c>
      <c r="F21612" s="2">
        <v>-5.3892902345447399E-2</v>
      </c>
      <c r="G21612" s="2">
        <v>0.69012025957992995</v>
      </c>
      <c r="H21612" s="1" t="s">
        <v>13</v>
      </c>
      <c r="I21612" s="1">
        <v>22817560</v>
      </c>
      <c r="J21612" s="1">
        <v>22819657</v>
      </c>
      <c r="K21612" s="1" t="s">
        <v>14</v>
      </c>
      <c r="L21612" s="1" t="s">
        <v>15</v>
      </c>
    </row>
    <row r="21613" spans="1:12" x14ac:dyDescent="0.25">
      <c r="A21613">
        <v>2087</v>
      </c>
      <c r="B21613" t="s">
        <v>3694</v>
      </c>
      <c r="C21613" t="s">
        <v>1369</v>
      </c>
      <c r="D21613" s="2">
        <v>-1.9476558213045999E-2</v>
      </c>
      <c r="E21613" s="2">
        <v>0.98492455806261303</v>
      </c>
      <c r="F21613" s="2">
        <v>-8.0827436115378001E-2</v>
      </c>
      <c r="G21613" s="2">
        <v>0.302540434917829</v>
      </c>
      <c r="H21613" s="1" t="s">
        <v>26</v>
      </c>
      <c r="I21613" s="1">
        <v>8406686</v>
      </c>
      <c r="J21613" s="1">
        <v>8408525</v>
      </c>
      <c r="K21613" s="1" t="s">
        <v>19</v>
      </c>
      <c r="L21613" s="1" t="s">
        <v>15</v>
      </c>
    </row>
    <row r="21614" spans="1:12" x14ac:dyDescent="0.25">
      <c r="A21614">
        <v>15245</v>
      </c>
      <c r="B21614" t="s">
        <v>23722</v>
      </c>
      <c r="C21614" t="s">
        <v>23723</v>
      </c>
      <c r="D21614" s="2">
        <v>-1.9479013450016899E-2</v>
      </c>
      <c r="E21614" s="2">
        <v>0.78519384188163899</v>
      </c>
      <c r="F21614" s="2">
        <v>-0.203543072098188</v>
      </c>
      <c r="G21614" s="2">
        <v>0.127305288975466</v>
      </c>
      <c r="H21614" s="1" t="s">
        <v>57</v>
      </c>
      <c r="I21614" s="1">
        <v>11575096</v>
      </c>
      <c r="J21614" s="1">
        <v>11577195</v>
      </c>
      <c r="K21614" s="1" t="s">
        <v>19</v>
      </c>
      <c r="L21614" s="1" t="s">
        <v>15</v>
      </c>
    </row>
    <row r="21615" spans="1:12" x14ac:dyDescent="0.25">
      <c r="A21615">
        <v>8343</v>
      </c>
      <c r="B21615" t="s">
        <v>13396</v>
      </c>
      <c r="C21615" t="s">
        <v>13397</v>
      </c>
      <c r="D21615" s="2">
        <v>-1.9481650046674698E-2</v>
      </c>
      <c r="E21615" s="2">
        <v>0.98492455806261303</v>
      </c>
      <c r="F21615" s="2">
        <v>-0.15427958982972301</v>
      </c>
      <c r="G21615" s="2">
        <v>4.2510701225501303E-2</v>
      </c>
      <c r="H21615" s="1" t="s">
        <v>34</v>
      </c>
      <c r="I21615" s="1">
        <v>16050063</v>
      </c>
      <c r="J21615" s="1">
        <v>16051168</v>
      </c>
      <c r="K21615" s="1" t="s">
        <v>14</v>
      </c>
      <c r="L21615" s="1" t="s">
        <v>15</v>
      </c>
    </row>
    <row r="21616" spans="1:12" x14ac:dyDescent="0.25">
      <c r="A21616">
        <v>15243</v>
      </c>
      <c r="B21616" t="s">
        <v>23718</v>
      </c>
      <c r="C21616" t="s">
        <v>23719</v>
      </c>
      <c r="D21616" s="2">
        <v>-1.9544044589014601E-2</v>
      </c>
      <c r="E21616" s="2">
        <v>0.96362887698243205</v>
      </c>
      <c r="F21616" s="2">
        <v>1.4258764728069501E-2</v>
      </c>
      <c r="G21616" s="2">
        <v>0.90275427568498301</v>
      </c>
      <c r="H21616" s="1" t="s">
        <v>404</v>
      </c>
      <c r="I21616" s="1">
        <v>11569765</v>
      </c>
      <c r="J21616" s="1">
        <v>11572549</v>
      </c>
      <c r="K21616" s="1" t="s">
        <v>14</v>
      </c>
      <c r="L21616" s="1" t="s">
        <v>15</v>
      </c>
    </row>
    <row r="21617" spans="1:12" x14ac:dyDescent="0.25">
      <c r="A21617">
        <v>12312</v>
      </c>
      <c r="B21617" t="s">
        <v>19402</v>
      </c>
      <c r="C21617" t="s">
        <v>7920</v>
      </c>
      <c r="D21617" s="2">
        <v>-1.9566290897722001E-2</v>
      </c>
      <c r="E21617" s="2">
        <v>0.97362000401844595</v>
      </c>
      <c r="F21617" s="2">
        <v>-0.164038817055319</v>
      </c>
      <c r="G21617" s="2">
        <v>6.04515211737265E-2</v>
      </c>
      <c r="H21617" s="1" t="s">
        <v>31</v>
      </c>
      <c r="I21617" s="1">
        <v>18075794</v>
      </c>
      <c r="J21617" s="1">
        <v>18078291</v>
      </c>
      <c r="K21617" s="1" t="s">
        <v>14</v>
      </c>
      <c r="L21617" s="1" t="s">
        <v>15</v>
      </c>
    </row>
    <row r="21618" spans="1:12" x14ac:dyDescent="0.25">
      <c r="A21618">
        <v>6473</v>
      </c>
      <c r="B21618" t="s">
        <v>10473</v>
      </c>
      <c r="C21618" t="s">
        <v>10474</v>
      </c>
      <c r="D21618" s="2">
        <v>-1.9658053594138799E-2</v>
      </c>
      <c r="E21618" s="2">
        <v>0.96354685317646105</v>
      </c>
      <c r="F21618" s="2">
        <v>-1.8869916748913799E-2</v>
      </c>
      <c r="G21618" s="2">
        <v>0.88783535343903497</v>
      </c>
      <c r="H21618" s="1" t="s">
        <v>34</v>
      </c>
      <c r="I21618" s="1">
        <v>7285736</v>
      </c>
      <c r="J21618" s="1">
        <v>7287365</v>
      </c>
      <c r="K21618" s="1" t="s">
        <v>14</v>
      </c>
      <c r="L21618" s="1" t="s">
        <v>15</v>
      </c>
    </row>
    <row r="21619" spans="1:12" x14ac:dyDescent="0.25">
      <c r="A21619">
        <v>10675</v>
      </c>
      <c r="B21619" t="s">
        <v>16942</v>
      </c>
      <c r="C21619" t="s">
        <v>106</v>
      </c>
      <c r="D21619" s="2">
        <v>-1.9684175322525799E-2</v>
      </c>
      <c r="E21619" s="2">
        <v>0.86506016012436604</v>
      </c>
      <c r="F21619" s="2">
        <v>-0.29778886823554301</v>
      </c>
      <c r="G21619" s="2">
        <v>1.34506369369522E-2</v>
      </c>
      <c r="H21619" s="1" t="s">
        <v>26</v>
      </c>
      <c r="I21619" s="1">
        <v>5374248</v>
      </c>
      <c r="J21619" s="1">
        <v>5376275</v>
      </c>
      <c r="K21619" s="1" t="s">
        <v>14</v>
      </c>
      <c r="L21619" s="1" t="s">
        <v>15</v>
      </c>
    </row>
    <row r="21620" spans="1:12" x14ac:dyDescent="0.25">
      <c r="A21620">
        <v>7589</v>
      </c>
      <c r="B21620" t="s">
        <v>12234</v>
      </c>
      <c r="C21620" t="s">
        <v>1485</v>
      </c>
      <c r="D21620" s="2">
        <v>-1.9697877269856199E-2</v>
      </c>
      <c r="E21620" s="2">
        <v>0.73233875986210295</v>
      </c>
      <c r="F21620" s="2">
        <v>-8.0748693618839296E-2</v>
      </c>
      <c r="G21620" s="2">
        <v>0.58471130790084402</v>
      </c>
      <c r="H21620" s="1" t="s">
        <v>34</v>
      </c>
      <c r="I21620" s="1">
        <v>12847828</v>
      </c>
      <c r="J21620" s="1">
        <v>12849669</v>
      </c>
      <c r="K21620" s="1" t="s">
        <v>14</v>
      </c>
      <c r="L21620" s="1" t="s">
        <v>15</v>
      </c>
    </row>
    <row r="21621" spans="1:12" x14ac:dyDescent="0.25">
      <c r="A21621">
        <v>11046</v>
      </c>
      <c r="B21621" t="s">
        <v>17505</v>
      </c>
      <c r="C21621" t="s">
        <v>17506</v>
      </c>
      <c r="D21621" s="2">
        <v>-1.9723258189666502E-2</v>
      </c>
      <c r="E21621" s="2">
        <v>0.87499778147631802</v>
      </c>
      <c r="F21621" s="2">
        <v>-0.20176031934545599</v>
      </c>
      <c r="G21621" s="2">
        <v>8.1815000077697597E-2</v>
      </c>
      <c r="H21621" s="1" t="s">
        <v>17507</v>
      </c>
      <c r="I21621" s="1">
        <v>7008799</v>
      </c>
      <c r="J21621" s="1">
        <v>7013694</v>
      </c>
      <c r="K21621" s="1" t="s">
        <v>14</v>
      </c>
      <c r="L21621" s="1" t="s">
        <v>15</v>
      </c>
    </row>
    <row r="21622" spans="1:12" x14ac:dyDescent="0.25">
      <c r="A21622">
        <v>10249</v>
      </c>
      <c r="B21622" t="s">
        <v>16304</v>
      </c>
      <c r="C21622" t="s">
        <v>16305</v>
      </c>
      <c r="D21622" s="2">
        <v>-1.9723969883625701E-2</v>
      </c>
      <c r="E21622" s="2">
        <v>0.99991052688467696</v>
      </c>
      <c r="F21622" s="2">
        <v>-0.15372949847516201</v>
      </c>
      <c r="G21622" s="2">
        <v>8.5464958642141001E-2</v>
      </c>
      <c r="H21622" s="1" t="s">
        <v>77</v>
      </c>
      <c r="I21622" s="1">
        <v>3698839</v>
      </c>
      <c r="J21622" s="1">
        <v>3701493</v>
      </c>
      <c r="K21622" s="1" t="s">
        <v>14</v>
      </c>
      <c r="L21622" s="1" t="s">
        <v>15</v>
      </c>
    </row>
    <row r="21623" spans="1:12" x14ac:dyDescent="0.25">
      <c r="A21623">
        <v>7091</v>
      </c>
      <c r="B21623" t="s">
        <v>11442</v>
      </c>
      <c r="C21623" t="s">
        <v>11443</v>
      </c>
      <c r="D21623" s="2">
        <v>-1.9742456305703201E-2</v>
      </c>
      <c r="E21623" s="2">
        <v>0.95353010508123504</v>
      </c>
      <c r="F21623" s="2">
        <v>-0.202713390017423</v>
      </c>
      <c r="G21623" s="2">
        <v>4.1580072258622397E-2</v>
      </c>
      <c r="H21623" s="1" t="s">
        <v>57</v>
      </c>
      <c r="I21623" s="1">
        <v>10281847</v>
      </c>
      <c r="J21623" s="1">
        <v>10283735</v>
      </c>
      <c r="K21623" s="1" t="s">
        <v>14</v>
      </c>
      <c r="L21623" s="1" t="s">
        <v>15</v>
      </c>
    </row>
    <row r="21624" spans="1:12" x14ac:dyDescent="0.25">
      <c r="A21624">
        <v>11942</v>
      </c>
      <c r="B21624" t="s">
        <v>18859</v>
      </c>
      <c r="C21624" t="s">
        <v>5197</v>
      </c>
      <c r="D21624" s="2">
        <v>-1.97467923821898E-2</v>
      </c>
      <c r="E21624" s="2">
        <v>0.90979550046990298</v>
      </c>
      <c r="F21624" s="2">
        <v>-0.32025667444914002</v>
      </c>
      <c r="G21624" s="2">
        <v>1.9670877101093899E-3</v>
      </c>
      <c r="H21624" s="1" t="s">
        <v>77</v>
      </c>
      <c r="I21624" s="1">
        <v>15866039</v>
      </c>
      <c r="J21624" s="1">
        <v>15867310</v>
      </c>
      <c r="K21624" s="1" t="s">
        <v>19</v>
      </c>
      <c r="L21624" s="1" t="s">
        <v>15</v>
      </c>
    </row>
    <row r="21625" spans="1:12" x14ac:dyDescent="0.25">
      <c r="A21625">
        <v>14990</v>
      </c>
      <c r="B21625" t="s">
        <v>23338</v>
      </c>
      <c r="C21625" t="s">
        <v>167</v>
      </c>
      <c r="D21625" s="2">
        <v>-1.9760283663835199E-2</v>
      </c>
      <c r="E21625" s="2">
        <v>0.89148320368275102</v>
      </c>
      <c r="F21625" s="2">
        <v>-0.21852994966709499</v>
      </c>
      <c r="G21625" s="2">
        <v>5.3339187598782402E-2</v>
      </c>
      <c r="H21625" s="1" t="s">
        <v>26</v>
      </c>
      <c r="I21625" s="1">
        <v>10234667</v>
      </c>
      <c r="J21625" s="1">
        <v>10236026</v>
      </c>
      <c r="K21625" s="1" t="s">
        <v>19</v>
      </c>
      <c r="L21625" s="1" t="s">
        <v>15</v>
      </c>
    </row>
    <row r="21626" spans="1:12" x14ac:dyDescent="0.25">
      <c r="A21626">
        <v>21172</v>
      </c>
      <c r="B21626" t="s">
        <v>32409</v>
      </c>
      <c r="C21626" t="s">
        <v>32410</v>
      </c>
      <c r="D21626" s="2">
        <v>-1.9786826630002901E-2</v>
      </c>
      <c r="E21626" s="2">
        <v>0.94445053514711197</v>
      </c>
      <c r="F21626" s="2">
        <v>-0.143691785074571</v>
      </c>
      <c r="G21626" s="2">
        <v>0.13864249174077301</v>
      </c>
      <c r="H21626" s="1" t="s">
        <v>57</v>
      </c>
      <c r="I21626" s="1">
        <v>23500061</v>
      </c>
      <c r="J21626" s="1">
        <v>23501209</v>
      </c>
      <c r="K21626" s="1" t="s">
        <v>19</v>
      </c>
      <c r="L21626" s="1" t="s">
        <v>15</v>
      </c>
    </row>
    <row r="21627" spans="1:12" x14ac:dyDescent="0.25">
      <c r="A21627">
        <v>7530</v>
      </c>
      <c r="B21627" t="s">
        <v>12133</v>
      </c>
      <c r="C21627" t="s">
        <v>12134</v>
      </c>
      <c r="D21627" s="2">
        <v>-1.9814357746865099E-2</v>
      </c>
      <c r="E21627" s="2">
        <v>0.95528124510719803</v>
      </c>
      <c r="F21627" s="2">
        <v>3.71132062483744E-2</v>
      </c>
      <c r="G21627" s="2">
        <v>0.76350658804687199</v>
      </c>
      <c r="H21627" s="1" t="s">
        <v>1143</v>
      </c>
      <c r="I21627" s="1">
        <v>12597115</v>
      </c>
      <c r="J21627" s="1">
        <v>12599203</v>
      </c>
      <c r="K21627" s="1" t="s">
        <v>14</v>
      </c>
      <c r="L21627" s="1" t="s">
        <v>15</v>
      </c>
    </row>
    <row r="21628" spans="1:12" x14ac:dyDescent="0.25">
      <c r="A21628">
        <v>17137</v>
      </c>
      <c r="B21628" t="s">
        <v>26546</v>
      </c>
      <c r="C21628" t="s">
        <v>26547</v>
      </c>
      <c r="D21628" s="2">
        <v>-1.9825540169658599E-2</v>
      </c>
      <c r="E21628" s="2">
        <v>0.95209037444088596</v>
      </c>
      <c r="F21628" s="2">
        <v>8.7842132069675793E-3</v>
      </c>
      <c r="G21628" s="2">
        <v>0.96035062152692596</v>
      </c>
      <c r="H21628" s="1" t="s">
        <v>13</v>
      </c>
      <c r="I21628" s="1">
        <v>648706</v>
      </c>
      <c r="J21628" s="1">
        <v>651496</v>
      </c>
      <c r="K21628" s="1" t="s">
        <v>14</v>
      </c>
      <c r="L21628" s="1" t="s">
        <v>15</v>
      </c>
    </row>
    <row r="21629" spans="1:12" x14ac:dyDescent="0.25">
      <c r="A21629">
        <v>13806</v>
      </c>
      <c r="B21629" t="s">
        <v>21609</v>
      </c>
      <c r="C21629" t="s">
        <v>21610</v>
      </c>
      <c r="D21629" s="2">
        <v>-1.9829272148551399E-2</v>
      </c>
      <c r="E21629" s="2">
        <v>0.98492455806261303</v>
      </c>
      <c r="F21629" s="2">
        <v>-1.41280034162686E-2</v>
      </c>
      <c r="G21629" s="2">
        <v>0.90416933717658898</v>
      </c>
      <c r="H21629" s="1" t="s">
        <v>2228</v>
      </c>
      <c r="I21629" s="1">
        <v>892176</v>
      </c>
      <c r="J21629" s="1">
        <v>897318</v>
      </c>
      <c r="K21629" s="1" t="s">
        <v>14</v>
      </c>
      <c r="L21629" s="1" t="s">
        <v>15</v>
      </c>
    </row>
    <row r="21630" spans="1:12" x14ac:dyDescent="0.25">
      <c r="A21630">
        <v>18091</v>
      </c>
      <c r="B21630" t="s">
        <v>27974</v>
      </c>
      <c r="C21630" t="s">
        <v>27975</v>
      </c>
      <c r="D21630" s="2">
        <v>-1.98316730970701E-2</v>
      </c>
      <c r="E21630" s="2">
        <v>0.947855684638651</v>
      </c>
      <c r="F21630" s="2">
        <v>-0.15078143638625599</v>
      </c>
      <c r="G21630" s="2">
        <v>0.123069666585732</v>
      </c>
      <c r="H21630" s="1" t="s">
        <v>13</v>
      </c>
      <c r="I21630" s="1">
        <v>4506232</v>
      </c>
      <c r="J21630" s="1">
        <v>4507842</v>
      </c>
      <c r="K21630" s="1" t="s">
        <v>19</v>
      </c>
      <c r="L21630" s="1" t="s">
        <v>15</v>
      </c>
    </row>
    <row r="21631" spans="1:12" x14ac:dyDescent="0.25">
      <c r="A21631">
        <v>7156</v>
      </c>
      <c r="B21631" t="s">
        <v>11548</v>
      </c>
      <c r="C21631" t="s">
        <v>11549</v>
      </c>
      <c r="D21631" s="2">
        <v>-1.9852185767607899E-2</v>
      </c>
      <c r="E21631" s="2">
        <v>0.63804031622128299</v>
      </c>
      <c r="F21631" s="2">
        <v>-0.397921878796062</v>
      </c>
      <c r="G21631" s="2">
        <v>6.5980566689305704E-3</v>
      </c>
      <c r="H21631" s="1" t="s">
        <v>13</v>
      </c>
      <c r="I21631" s="1">
        <v>10629737</v>
      </c>
      <c r="J21631" s="1">
        <v>10631413</v>
      </c>
      <c r="K21631" s="1" t="s">
        <v>14</v>
      </c>
      <c r="L21631" s="1" t="s">
        <v>15</v>
      </c>
    </row>
    <row r="21632" spans="1:12" x14ac:dyDescent="0.25">
      <c r="A21632">
        <v>10748</v>
      </c>
      <c r="B21632" t="s">
        <v>17052</v>
      </c>
      <c r="C21632" t="s">
        <v>9118</v>
      </c>
      <c r="D21632" s="2">
        <v>-1.9859011130682402E-2</v>
      </c>
      <c r="E21632" s="2">
        <v>0.72914180526286398</v>
      </c>
      <c r="F21632" s="2">
        <v>-0.65452921245896201</v>
      </c>
      <c r="G21632" s="2">
        <v>3.9168124509315302E-7</v>
      </c>
      <c r="H21632" s="1" t="s">
        <v>77</v>
      </c>
      <c r="I21632" s="1">
        <v>5681419</v>
      </c>
      <c r="J21632" s="1">
        <v>5682331</v>
      </c>
      <c r="K21632" s="1" t="s">
        <v>14</v>
      </c>
      <c r="L21632" s="1" t="s">
        <v>15</v>
      </c>
    </row>
    <row r="21633" spans="1:12" x14ac:dyDescent="0.25">
      <c r="A21633">
        <v>2721</v>
      </c>
      <c r="B21633" t="s">
        <v>4712</v>
      </c>
      <c r="C21633" t="s">
        <v>4713</v>
      </c>
      <c r="D21633" s="2">
        <v>-1.98668341046041E-2</v>
      </c>
      <c r="E21633" s="2">
        <v>0.99221171313043399</v>
      </c>
      <c r="F21633" s="2">
        <v>-9.1861925200222599E-2</v>
      </c>
      <c r="G21633" s="2">
        <v>5.6915986955127999E-2</v>
      </c>
      <c r="H21633" s="1" t="s">
        <v>248</v>
      </c>
      <c r="I21633" s="1">
        <v>11689106</v>
      </c>
      <c r="J21633" s="1">
        <v>11691531</v>
      </c>
      <c r="K21633" s="1" t="s">
        <v>19</v>
      </c>
      <c r="L21633" s="1" t="s">
        <v>15</v>
      </c>
    </row>
    <row r="21634" spans="1:12" x14ac:dyDescent="0.25">
      <c r="A21634">
        <v>11188</v>
      </c>
      <c r="B21634" t="s">
        <v>17726</v>
      </c>
      <c r="C21634" t="s">
        <v>17727</v>
      </c>
      <c r="D21634" s="2">
        <v>-1.9869454552503399E-2</v>
      </c>
      <c r="E21634" s="2">
        <v>0.94451154648875701</v>
      </c>
      <c r="F21634" s="2">
        <v>-0.17123726908651701</v>
      </c>
      <c r="G21634" s="2">
        <v>0.12887463564613699</v>
      </c>
      <c r="H21634" s="1" t="s">
        <v>31</v>
      </c>
      <c r="I21634" s="1">
        <v>7618930</v>
      </c>
      <c r="J21634" s="1">
        <v>7621477</v>
      </c>
      <c r="K21634" s="1" t="s">
        <v>19</v>
      </c>
      <c r="L21634" s="1" t="s">
        <v>15</v>
      </c>
    </row>
    <row r="21635" spans="1:12" x14ac:dyDescent="0.25">
      <c r="A21635">
        <v>20693</v>
      </c>
      <c r="B21635" t="s">
        <v>31698</v>
      </c>
      <c r="C21635" t="s">
        <v>9501</v>
      </c>
      <c r="D21635" s="2">
        <v>-1.9885140560763501E-2</v>
      </c>
      <c r="E21635" s="2">
        <v>0.916126610728622</v>
      </c>
      <c r="F21635" s="2">
        <v>-5.1029857985030701E-2</v>
      </c>
      <c r="G21635" s="2">
        <v>0.70419361134149205</v>
      </c>
      <c r="H21635" s="1" t="s">
        <v>13</v>
      </c>
      <c r="I21635" s="1">
        <v>21327712</v>
      </c>
      <c r="J21635" s="1">
        <v>21330136</v>
      </c>
      <c r="K21635" s="1" t="s">
        <v>19</v>
      </c>
      <c r="L21635" s="1" t="s">
        <v>15</v>
      </c>
    </row>
    <row r="21636" spans="1:12" x14ac:dyDescent="0.25">
      <c r="A21636">
        <v>20339</v>
      </c>
      <c r="B21636" t="s">
        <v>31185</v>
      </c>
      <c r="C21636" t="s">
        <v>2461</v>
      </c>
      <c r="D21636" s="2">
        <v>-1.98908743043472E-2</v>
      </c>
      <c r="E21636" s="2">
        <v>0.89541092844629699</v>
      </c>
      <c r="F21636" s="2">
        <v>1.5907910237815199E-2</v>
      </c>
      <c r="G21636" s="2">
        <v>0.93961933728422198</v>
      </c>
      <c r="H21636" s="1" t="s">
        <v>26</v>
      </c>
      <c r="I21636" s="1">
        <v>19644675</v>
      </c>
      <c r="J21636" s="1">
        <v>19645889</v>
      </c>
      <c r="K21636" s="1" t="s">
        <v>14</v>
      </c>
      <c r="L21636" s="1" t="s">
        <v>15</v>
      </c>
    </row>
    <row r="21637" spans="1:12" x14ac:dyDescent="0.25">
      <c r="A21637">
        <v>323</v>
      </c>
      <c r="B21637" t="s">
        <v>648</v>
      </c>
      <c r="C21637" t="s">
        <v>649</v>
      </c>
      <c r="D21637" s="2">
        <v>-1.99398748859041E-2</v>
      </c>
      <c r="E21637" s="2">
        <v>0.88664203209315096</v>
      </c>
      <c r="F21637" s="2">
        <v>0.174756929278472</v>
      </c>
      <c r="G21637" s="2">
        <v>0.110601627650499</v>
      </c>
      <c r="H21637" s="1" t="s">
        <v>31</v>
      </c>
      <c r="I21637" s="1">
        <v>1237256</v>
      </c>
      <c r="J21637" s="1">
        <v>1239061</v>
      </c>
      <c r="K21637" s="1" t="s">
        <v>14</v>
      </c>
      <c r="L21637" s="1" t="s">
        <v>15</v>
      </c>
    </row>
    <row r="21638" spans="1:12" x14ac:dyDescent="0.25">
      <c r="A21638">
        <v>7209</v>
      </c>
      <c r="B21638" t="s">
        <v>11632</v>
      </c>
      <c r="C21638" t="s">
        <v>5180</v>
      </c>
      <c r="D21638" s="2">
        <v>-1.9946647845732701E-2</v>
      </c>
      <c r="E21638" s="2">
        <v>0.90979550046990298</v>
      </c>
      <c r="F21638" s="2">
        <v>-0.40731657300346702</v>
      </c>
      <c r="G21638" s="2">
        <v>4.4726891742397099E-5</v>
      </c>
      <c r="H21638" s="1" t="s">
        <v>13</v>
      </c>
      <c r="I21638" s="1">
        <v>10914586</v>
      </c>
      <c r="J21638" s="1">
        <v>10916216</v>
      </c>
      <c r="K21638" s="1" t="s">
        <v>14</v>
      </c>
      <c r="L21638" s="1" t="s">
        <v>15</v>
      </c>
    </row>
    <row r="21639" spans="1:12" x14ac:dyDescent="0.25">
      <c r="A21639">
        <v>11783</v>
      </c>
      <c r="B21639" t="s">
        <v>18635</v>
      </c>
      <c r="C21639" t="s">
        <v>18634</v>
      </c>
      <c r="D21639" s="2">
        <v>-1.9964683945587001E-2</v>
      </c>
      <c r="E21639" s="2">
        <v>0.986202251699691</v>
      </c>
      <c r="F21639" s="2">
        <v>-3.6789363083450599E-2</v>
      </c>
      <c r="G21639" s="2">
        <v>0.64772752851886695</v>
      </c>
      <c r="H21639" s="1" t="s">
        <v>4364</v>
      </c>
      <c r="I21639" s="1">
        <v>10777837</v>
      </c>
      <c r="J21639" s="1">
        <v>10780614</v>
      </c>
      <c r="K21639" s="1" t="s">
        <v>14</v>
      </c>
      <c r="L21639" s="1" t="s">
        <v>15</v>
      </c>
    </row>
    <row r="21640" spans="1:12" x14ac:dyDescent="0.25">
      <c r="A21640">
        <v>11182</v>
      </c>
      <c r="B21640" t="s">
        <v>17715</v>
      </c>
      <c r="C21640" t="s">
        <v>17716</v>
      </c>
      <c r="D21640" s="2">
        <v>-1.9998820660937701E-2</v>
      </c>
      <c r="E21640" s="2">
        <v>0.85432896090904697</v>
      </c>
      <c r="F21640" s="2">
        <v>-0.234820432104062</v>
      </c>
      <c r="G21640" s="2">
        <v>4.6205795326181999E-2</v>
      </c>
      <c r="H21640" s="1" t="s">
        <v>85</v>
      </c>
      <c r="I21640" s="1">
        <v>7595806</v>
      </c>
      <c r="J21640" s="1">
        <v>7597577</v>
      </c>
      <c r="K21640" s="1" t="s">
        <v>14</v>
      </c>
      <c r="L21640" s="1" t="s">
        <v>15</v>
      </c>
    </row>
    <row r="21641" spans="1:12" x14ac:dyDescent="0.25">
      <c r="A21641">
        <v>13527</v>
      </c>
      <c r="B21641" t="s">
        <v>21186</v>
      </c>
      <c r="C21641" t="s">
        <v>21187</v>
      </c>
      <c r="D21641" s="2">
        <v>-2.0021331841833901E-2</v>
      </c>
      <c r="E21641" s="2">
        <v>0.97489200253536601</v>
      </c>
      <c r="F21641" s="2">
        <v>-0.191333206036368</v>
      </c>
      <c r="G21641" s="2">
        <v>1.7827750369435201E-2</v>
      </c>
      <c r="H21641" s="1" t="s">
        <v>54</v>
      </c>
      <c r="I21641" s="1">
        <v>23172806</v>
      </c>
      <c r="J21641" s="1">
        <v>23174762</v>
      </c>
      <c r="K21641" s="1" t="s">
        <v>14</v>
      </c>
      <c r="L21641" s="1" t="s">
        <v>15</v>
      </c>
    </row>
    <row r="21642" spans="1:12" x14ac:dyDescent="0.25">
      <c r="A21642">
        <v>11566</v>
      </c>
      <c r="B21642" t="s">
        <v>18317</v>
      </c>
      <c r="C21642" t="s">
        <v>18318</v>
      </c>
      <c r="D21642" s="2">
        <v>-2.0048919104468099E-2</v>
      </c>
      <c r="E21642" s="2">
        <v>0.91972082264990396</v>
      </c>
      <c r="F21642" s="2">
        <v>-0.62079377179656403</v>
      </c>
      <c r="G21642" s="2">
        <v>1.17328298150472E-10</v>
      </c>
      <c r="H21642" s="1" t="s">
        <v>57</v>
      </c>
      <c r="I21642" s="1">
        <v>9596077</v>
      </c>
      <c r="J21642" s="1">
        <v>9597833</v>
      </c>
      <c r="K21642" s="1" t="s">
        <v>19</v>
      </c>
      <c r="L21642" s="1" t="s">
        <v>15</v>
      </c>
    </row>
    <row r="21643" spans="1:12" x14ac:dyDescent="0.25">
      <c r="A21643">
        <v>741</v>
      </c>
      <c r="B21643" t="s">
        <v>1400</v>
      </c>
      <c r="C21643" t="s">
        <v>654</v>
      </c>
      <c r="D21643" s="2">
        <v>-2.00716403049442E-2</v>
      </c>
      <c r="E21643" s="2">
        <v>0.90147804717591595</v>
      </c>
      <c r="F21643" s="2">
        <v>-0.10005317180117899</v>
      </c>
      <c r="G21643" s="2">
        <v>0.397112642894631</v>
      </c>
      <c r="H21643" s="1" t="s">
        <v>31</v>
      </c>
      <c r="I21643" s="1">
        <v>2848348</v>
      </c>
      <c r="J21643" s="1">
        <v>2852270</v>
      </c>
      <c r="K21643" s="1" t="s">
        <v>14</v>
      </c>
      <c r="L21643" s="1" t="s">
        <v>15</v>
      </c>
    </row>
    <row r="21644" spans="1:12" x14ac:dyDescent="0.25">
      <c r="A21644">
        <v>18179</v>
      </c>
      <c r="B21644" t="s">
        <v>28102</v>
      </c>
      <c r="C21644" t="s">
        <v>28103</v>
      </c>
      <c r="D21644" s="2">
        <v>-2.0077739449492399E-2</v>
      </c>
      <c r="E21644" s="2">
        <v>0.98492455806261303</v>
      </c>
      <c r="F21644" s="2">
        <v>-0.27054060613636</v>
      </c>
      <c r="G21644" s="2">
        <v>3.5730870310211998E-5</v>
      </c>
      <c r="H21644" s="1" t="s">
        <v>54</v>
      </c>
      <c r="I21644" s="1">
        <v>4837152</v>
      </c>
      <c r="J21644" s="1">
        <v>4841942</v>
      </c>
      <c r="K21644" s="1" t="s">
        <v>19</v>
      </c>
      <c r="L21644" s="1" t="s">
        <v>15</v>
      </c>
    </row>
    <row r="21645" spans="1:12" x14ac:dyDescent="0.25">
      <c r="A21645">
        <v>172</v>
      </c>
      <c r="B21645" t="s">
        <v>367</v>
      </c>
      <c r="C21645" t="s">
        <v>368</v>
      </c>
      <c r="D21645" s="2">
        <v>-2.00825928892659E-2</v>
      </c>
      <c r="E21645" s="2">
        <v>0.94724875012471299</v>
      </c>
      <c r="F21645" s="2">
        <v>-0.19080706296154901</v>
      </c>
      <c r="G21645" s="2">
        <v>4.6753848955178298E-2</v>
      </c>
      <c r="H21645" s="1" t="s">
        <v>202</v>
      </c>
      <c r="I21645" s="1">
        <v>642752</v>
      </c>
      <c r="J21645" s="1">
        <v>644903</v>
      </c>
      <c r="K21645" s="1" t="s">
        <v>19</v>
      </c>
      <c r="L21645" s="1" t="s">
        <v>15</v>
      </c>
    </row>
    <row r="21646" spans="1:12" x14ac:dyDescent="0.25">
      <c r="A21646">
        <v>12591</v>
      </c>
      <c r="B21646" t="s">
        <v>19814</v>
      </c>
      <c r="C21646" t="s">
        <v>10996</v>
      </c>
      <c r="D21646" s="2">
        <v>-2.00878367035097E-2</v>
      </c>
      <c r="E21646" s="2">
        <v>0.91914475718336597</v>
      </c>
      <c r="F21646" s="2">
        <v>-0.20145634900109799</v>
      </c>
      <c r="G21646" s="2">
        <v>8.4320313980849104E-2</v>
      </c>
      <c r="H21646" s="1" t="s">
        <v>13</v>
      </c>
      <c r="I21646" s="1">
        <v>19249480</v>
      </c>
      <c r="J21646" s="1">
        <v>19250974</v>
      </c>
      <c r="K21646" s="1" t="s">
        <v>19</v>
      </c>
      <c r="L21646" s="1" t="s">
        <v>15</v>
      </c>
    </row>
    <row r="21647" spans="1:12" x14ac:dyDescent="0.25">
      <c r="A21647">
        <v>21197</v>
      </c>
      <c r="B21647" t="s">
        <v>32450</v>
      </c>
      <c r="C21647" t="s">
        <v>477</v>
      </c>
      <c r="D21647" s="2">
        <v>-2.00974375800821E-2</v>
      </c>
      <c r="E21647" s="2">
        <v>0.75441257151704</v>
      </c>
      <c r="F21647" s="2">
        <v>-7.1615553175400498E-2</v>
      </c>
      <c r="G21647" s="2">
        <v>0.62153830252953601</v>
      </c>
      <c r="H21647" s="1" t="s">
        <v>13</v>
      </c>
      <c r="I21647" s="1">
        <v>23577512</v>
      </c>
      <c r="J21647" s="1">
        <v>23579786</v>
      </c>
      <c r="K21647" s="1" t="s">
        <v>14</v>
      </c>
      <c r="L21647" s="1" t="s">
        <v>15</v>
      </c>
    </row>
    <row r="21648" spans="1:12" x14ac:dyDescent="0.25">
      <c r="A21648">
        <v>8039</v>
      </c>
      <c r="B21648" t="s">
        <v>12936</v>
      </c>
      <c r="C21648" t="s">
        <v>12937</v>
      </c>
      <c r="D21648" s="2">
        <v>-2.0105689854840299E-2</v>
      </c>
      <c r="E21648" s="2">
        <v>0.97994512576550297</v>
      </c>
      <c r="F21648" s="2">
        <v>-0.142896145995598</v>
      </c>
      <c r="G21648" s="2">
        <v>3.1806892026384002E-2</v>
      </c>
      <c r="H21648" s="1" t="s">
        <v>1500</v>
      </c>
      <c r="I21648" s="1">
        <v>14795715</v>
      </c>
      <c r="J21648" s="1">
        <v>14803937</v>
      </c>
      <c r="K21648" s="1" t="s">
        <v>19</v>
      </c>
      <c r="L21648" s="1" t="s">
        <v>15</v>
      </c>
    </row>
    <row r="21649" spans="1:12" x14ac:dyDescent="0.25">
      <c r="A21649">
        <v>14925</v>
      </c>
      <c r="B21649" t="s">
        <v>23241</v>
      </c>
      <c r="C21649" t="s">
        <v>23242</v>
      </c>
      <c r="D21649" s="2">
        <v>-2.0108800351047999E-2</v>
      </c>
      <c r="E21649" s="2">
        <v>0.98492455806261303</v>
      </c>
      <c r="F21649" s="2">
        <v>-6.0765667099750703E-2</v>
      </c>
      <c r="G21649" s="2">
        <v>0.48386474975148303</v>
      </c>
      <c r="H21649" s="1" t="s">
        <v>232</v>
      </c>
      <c r="I21649" s="1">
        <v>9937024</v>
      </c>
      <c r="J21649" s="1">
        <v>9939493</v>
      </c>
      <c r="K21649" s="1" t="s">
        <v>14</v>
      </c>
      <c r="L21649" s="1" t="s">
        <v>15</v>
      </c>
    </row>
    <row r="21650" spans="1:12" x14ac:dyDescent="0.25">
      <c r="A21650">
        <v>6069</v>
      </c>
      <c r="B21650" t="s">
        <v>9873</v>
      </c>
      <c r="C21650" t="s">
        <v>2190</v>
      </c>
      <c r="D21650" s="2">
        <v>-2.0146485194382099E-2</v>
      </c>
      <c r="E21650" s="2">
        <v>0.90236345682062802</v>
      </c>
      <c r="F21650" s="2">
        <v>-2.64778765964051E-2</v>
      </c>
      <c r="G21650" s="2">
        <v>0.80138991652101998</v>
      </c>
      <c r="H21650" s="1" t="s">
        <v>13</v>
      </c>
      <c r="I21650" s="1">
        <v>1104314</v>
      </c>
      <c r="J21650" s="1">
        <v>1106867</v>
      </c>
      <c r="K21650" s="1" t="s">
        <v>19</v>
      </c>
      <c r="L21650" s="1" t="s">
        <v>15</v>
      </c>
    </row>
    <row r="21651" spans="1:12" x14ac:dyDescent="0.25">
      <c r="A21651">
        <v>4266</v>
      </c>
      <c r="B21651" t="s">
        <v>7109</v>
      </c>
      <c r="C21651" t="s">
        <v>7110</v>
      </c>
      <c r="D21651" s="2">
        <v>-2.0162298447013699E-2</v>
      </c>
      <c r="E21651" s="2">
        <v>0.88565617171976696</v>
      </c>
      <c r="F21651" s="2">
        <v>-0.203835197839287</v>
      </c>
      <c r="G21651" s="2">
        <v>7.2137321231293697E-2</v>
      </c>
      <c r="H21651" s="1" t="s">
        <v>26</v>
      </c>
      <c r="I21651" s="1">
        <v>23535016</v>
      </c>
      <c r="J21651" s="1">
        <v>23536467</v>
      </c>
      <c r="K21651" s="1" t="s">
        <v>14</v>
      </c>
      <c r="L21651" s="1" t="s">
        <v>15</v>
      </c>
    </row>
    <row r="21652" spans="1:12" x14ac:dyDescent="0.25">
      <c r="A21652">
        <v>6429</v>
      </c>
      <c r="B21652" t="s">
        <v>10406</v>
      </c>
      <c r="C21652" t="s">
        <v>10407</v>
      </c>
      <c r="D21652" s="2">
        <v>-2.0184346206015599E-2</v>
      </c>
      <c r="E21652" s="2">
        <v>0.84959706383365996</v>
      </c>
      <c r="F21652" s="2">
        <v>-0.14681081141521099</v>
      </c>
      <c r="G21652" s="2">
        <v>0.233678703950401</v>
      </c>
      <c r="H21652" s="1" t="s">
        <v>31</v>
      </c>
      <c r="I21652" s="1">
        <v>6950041</v>
      </c>
      <c r="J21652" s="1">
        <v>6951192</v>
      </c>
      <c r="K21652" s="1" t="s">
        <v>14</v>
      </c>
      <c r="L21652" s="1" t="s">
        <v>15</v>
      </c>
    </row>
    <row r="21653" spans="1:12" x14ac:dyDescent="0.25">
      <c r="A21653">
        <v>17301</v>
      </c>
      <c r="B21653" t="s">
        <v>26790</v>
      </c>
      <c r="C21653" t="s">
        <v>13571</v>
      </c>
      <c r="D21653" s="2">
        <v>-2.0187112646739301E-2</v>
      </c>
      <c r="E21653" s="2">
        <v>0.92326252681191301</v>
      </c>
      <c r="F21653" s="2">
        <v>-0.12602293342919599</v>
      </c>
      <c r="G21653" s="2">
        <v>0.203609394458349</v>
      </c>
      <c r="H21653" s="1" t="s">
        <v>34</v>
      </c>
      <c r="I21653" s="1">
        <v>1368542</v>
      </c>
      <c r="J21653" s="1">
        <v>1371480</v>
      </c>
      <c r="K21653" s="1" t="s">
        <v>19</v>
      </c>
      <c r="L21653" s="1" t="s">
        <v>15</v>
      </c>
    </row>
    <row r="21654" spans="1:12" x14ac:dyDescent="0.25">
      <c r="A21654">
        <v>12026</v>
      </c>
      <c r="B21654" t="s">
        <v>18982</v>
      </c>
      <c r="C21654" t="s">
        <v>1848</v>
      </c>
      <c r="D21654" s="2">
        <v>-2.0206679517243E-2</v>
      </c>
      <c r="E21654" s="2">
        <v>0.867770940236119</v>
      </c>
      <c r="F21654" s="2">
        <v>-0.52422640532422704</v>
      </c>
      <c r="G21654" s="2">
        <v>7.6959873265594802E-6</v>
      </c>
      <c r="H21654" s="1" t="s">
        <v>13</v>
      </c>
      <c r="I21654" s="1">
        <v>16557273</v>
      </c>
      <c r="J21654" s="1">
        <v>16557970</v>
      </c>
      <c r="K21654" s="1" t="s">
        <v>19</v>
      </c>
      <c r="L21654" s="1" t="s">
        <v>15</v>
      </c>
    </row>
    <row r="21655" spans="1:12" x14ac:dyDescent="0.25">
      <c r="A21655">
        <v>19696</v>
      </c>
      <c r="B21655" t="s">
        <v>30287</v>
      </c>
      <c r="C21655" t="s">
        <v>169</v>
      </c>
      <c r="D21655" s="2">
        <v>-2.02377309343621E-2</v>
      </c>
      <c r="E21655" s="2">
        <v>0.98249395350680602</v>
      </c>
      <c r="F21655" s="2">
        <v>1.73189294938427E-2</v>
      </c>
      <c r="G21655" s="2">
        <v>0.86872553676335296</v>
      </c>
      <c r="H21655" s="1" t="s">
        <v>31</v>
      </c>
      <c r="I21655" s="1">
        <v>16503774</v>
      </c>
      <c r="J21655" s="1">
        <v>16507475</v>
      </c>
      <c r="K21655" s="1" t="s">
        <v>14</v>
      </c>
      <c r="L21655" s="1" t="s">
        <v>15</v>
      </c>
    </row>
    <row r="21656" spans="1:12" x14ac:dyDescent="0.25">
      <c r="A21656">
        <v>14753</v>
      </c>
      <c r="B21656" t="s">
        <v>22994</v>
      </c>
      <c r="C21656" t="s">
        <v>22995</v>
      </c>
      <c r="D21656" s="2">
        <v>-2.02381647976888E-2</v>
      </c>
      <c r="E21656" s="2">
        <v>0.90147804717591595</v>
      </c>
      <c r="F21656" s="2">
        <v>-0.40957397185984501</v>
      </c>
      <c r="G21656" s="2">
        <v>1.23361628003161E-4</v>
      </c>
      <c r="H21656" s="1" t="s">
        <v>77</v>
      </c>
      <c r="I21656" s="1">
        <v>9116302</v>
      </c>
      <c r="J21656" s="1">
        <v>9119317</v>
      </c>
      <c r="K21656" s="1" t="s">
        <v>19</v>
      </c>
      <c r="L21656" s="1" t="s">
        <v>15</v>
      </c>
    </row>
    <row r="21657" spans="1:12" x14ac:dyDescent="0.25">
      <c r="A21657">
        <v>687</v>
      </c>
      <c r="B21657" t="s">
        <v>1295</v>
      </c>
      <c r="C21657" t="s">
        <v>188</v>
      </c>
      <c r="D21657" s="2">
        <v>-2.0276073425878199E-2</v>
      </c>
      <c r="E21657" s="2">
        <v>0.83796232040027796</v>
      </c>
      <c r="F21657" s="2">
        <v>-0.11881747283409901</v>
      </c>
      <c r="G21657" s="2">
        <v>0.342956542242006</v>
      </c>
      <c r="H21657" s="1" t="s">
        <v>68</v>
      </c>
      <c r="I21657" s="1">
        <v>2620335</v>
      </c>
      <c r="J21657" s="1">
        <v>2621545</v>
      </c>
      <c r="K21657" s="1" t="s">
        <v>19</v>
      </c>
      <c r="L21657" s="1" t="s">
        <v>15</v>
      </c>
    </row>
    <row r="21658" spans="1:12" x14ac:dyDescent="0.25">
      <c r="A21658">
        <v>11588</v>
      </c>
      <c r="B21658" t="s">
        <v>18352</v>
      </c>
      <c r="C21658" t="s">
        <v>18353</v>
      </c>
      <c r="D21658" s="2">
        <v>-2.02787122402351E-2</v>
      </c>
      <c r="E21658" s="2">
        <v>0.47728077126747398</v>
      </c>
      <c r="F21658" s="2">
        <v>-0.31731697622566601</v>
      </c>
      <c r="G21658" s="2">
        <v>3.9704394641964402E-2</v>
      </c>
      <c r="H21658" s="1" t="s">
        <v>26</v>
      </c>
      <c r="I21658" s="1">
        <v>9686098</v>
      </c>
      <c r="J21658" s="1">
        <v>9687642</v>
      </c>
      <c r="K21658" s="1" t="s">
        <v>14</v>
      </c>
      <c r="L21658" s="1" t="s">
        <v>15</v>
      </c>
    </row>
    <row r="21659" spans="1:12" x14ac:dyDescent="0.25">
      <c r="A21659">
        <v>11720</v>
      </c>
      <c r="B21659" t="s">
        <v>18550</v>
      </c>
      <c r="C21659" t="s">
        <v>3683</v>
      </c>
      <c r="D21659" s="2">
        <v>-2.0279424698430699E-2</v>
      </c>
      <c r="E21659" s="2">
        <v>0.82420929218008998</v>
      </c>
      <c r="F21659" s="2">
        <v>-0.237344536134588</v>
      </c>
      <c r="G21659" s="2">
        <v>5.1524153517784201E-2</v>
      </c>
      <c r="H21659" s="1" t="s">
        <v>13</v>
      </c>
      <c r="I21659" s="1">
        <v>10338212</v>
      </c>
      <c r="J21659" s="1">
        <v>10339436</v>
      </c>
      <c r="K21659" s="1" t="s">
        <v>14</v>
      </c>
      <c r="L21659" s="1" t="s">
        <v>15</v>
      </c>
    </row>
    <row r="21660" spans="1:12" x14ac:dyDescent="0.25">
      <c r="A21660">
        <v>3663</v>
      </c>
      <c r="B21660" t="s">
        <v>6199</v>
      </c>
      <c r="C21660" t="s">
        <v>6200</v>
      </c>
      <c r="D21660" s="2">
        <v>-2.0282557705582901E-2</v>
      </c>
      <c r="E21660" s="2">
        <v>0.85432896090904697</v>
      </c>
      <c r="F21660" s="2">
        <v>-0.24410303387983601</v>
      </c>
      <c r="G21660" s="2">
        <v>3.7733925762028997E-2</v>
      </c>
      <c r="H21660" s="1" t="s">
        <v>26</v>
      </c>
      <c r="I21660" s="1">
        <v>20309775</v>
      </c>
      <c r="J21660" s="1">
        <v>20310767</v>
      </c>
      <c r="K21660" s="1" t="s">
        <v>19</v>
      </c>
      <c r="L21660" s="1" t="s">
        <v>15</v>
      </c>
    </row>
    <row r="21661" spans="1:12" x14ac:dyDescent="0.25">
      <c r="A21661">
        <v>1168</v>
      </c>
      <c r="B21661" t="s">
        <v>2146</v>
      </c>
      <c r="C21661" t="s">
        <v>2147</v>
      </c>
      <c r="D21661" s="2">
        <v>-2.03328839358504E-2</v>
      </c>
      <c r="E21661" s="2">
        <v>0.97994512576550297</v>
      </c>
      <c r="F21661" s="2">
        <v>-0.162299430779481</v>
      </c>
      <c r="G21661" s="2">
        <v>4.1715788743269998E-2</v>
      </c>
      <c r="H21661" s="1" t="s">
        <v>202</v>
      </c>
      <c r="I21661" s="1">
        <v>4608196</v>
      </c>
      <c r="J21661" s="1">
        <v>4610647</v>
      </c>
      <c r="K21661" s="1" t="s">
        <v>19</v>
      </c>
      <c r="L21661" s="1" t="s">
        <v>15</v>
      </c>
    </row>
    <row r="21662" spans="1:12" x14ac:dyDescent="0.25">
      <c r="A21662">
        <v>10215</v>
      </c>
      <c r="B21662" t="s">
        <v>16251</v>
      </c>
      <c r="C21662" t="s">
        <v>16252</v>
      </c>
      <c r="D21662" s="2">
        <v>-2.03667915565897E-2</v>
      </c>
      <c r="E21662" s="2">
        <v>0.90368730447614698</v>
      </c>
      <c r="F21662" s="2">
        <v>-0.10061920911622101</v>
      </c>
      <c r="G21662" s="2">
        <v>0.37215870562083903</v>
      </c>
      <c r="H21662" s="1" t="s">
        <v>34</v>
      </c>
      <c r="I21662" s="1">
        <v>3551974</v>
      </c>
      <c r="J21662" s="1">
        <v>3554763</v>
      </c>
      <c r="K21662" s="1" t="s">
        <v>19</v>
      </c>
      <c r="L21662" s="1" t="s">
        <v>15</v>
      </c>
    </row>
    <row r="21663" spans="1:12" x14ac:dyDescent="0.25">
      <c r="A21663">
        <v>2314</v>
      </c>
      <c r="B21663" t="s">
        <v>4038</v>
      </c>
      <c r="C21663" t="s">
        <v>4039</v>
      </c>
      <c r="D21663" s="2">
        <v>-2.0389871673182399E-2</v>
      </c>
      <c r="E21663" s="2">
        <v>0.96340807307273002</v>
      </c>
      <c r="F21663" s="2">
        <v>-4.3345914719829903E-2</v>
      </c>
      <c r="G21663" s="2">
        <v>0.69563732795967304</v>
      </c>
      <c r="H21663" s="1" t="s">
        <v>54</v>
      </c>
      <c r="I21663" s="1">
        <v>9449549</v>
      </c>
      <c r="J21663" s="1">
        <v>9451750</v>
      </c>
      <c r="K21663" s="1" t="s">
        <v>19</v>
      </c>
      <c r="L21663" s="1" t="s">
        <v>15</v>
      </c>
    </row>
    <row r="21664" spans="1:12" x14ac:dyDescent="0.25">
      <c r="A21664">
        <v>21467</v>
      </c>
      <c r="B21664" t="s">
        <v>32842</v>
      </c>
      <c r="C21664" t="s">
        <v>67</v>
      </c>
      <c r="D21664" s="2">
        <v>-2.0391987613137898E-2</v>
      </c>
      <c r="E21664" s="2">
        <v>0.91011514348660605</v>
      </c>
      <c r="F21664" s="2">
        <v>-0.49836589636182399</v>
      </c>
      <c r="G21664" s="2">
        <v>4.6536518281809897E-7</v>
      </c>
      <c r="H21664" s="1" t="s">
        <v>31</v>
      </c>
      <c r="I21664" s="1">
        <v>24662004</v>
      </c>
      <c r="J21664" s="1">
        <v>24663117</v>
      </c>
      <c r="K21664" s="1" t="s">
        <v>19</v>
      </c>
      <c r="L21664" s="1" t="s">
        <v>15</v>
      </c>
    </row>
    <row r="21665" spans="1:12" x14ac:dyDescent="0.25">
      <c r="A21665">
        <v>5118</v>
      </c>
      <c r="B21665" t="s">
        <v>8417</v>
      </c>
      <c r="C21665" t="s">
        <v>8418</v>
      </c>
      <c r="D21665" s="2">
        <v>-2.0400615650749701E-2</v>
      </c>
      <c r="E21665" s="2">
        <v>0.986202251699691</v>
      </c>
      <c r="F21665" s="2">
        <v>-0.101431093569396</v>
      </c>
      <c r="G21665" s="2">
        <v>0.1481535599297</v>
      </c>
      <c r="H21665" s="1" t="s">
        <v>13</v>
      </c>
      <c r="I21665" s="1">
        <v>27473826</v>
      </c>
      <c r="J21665" s="1">
        <v>27475122</v>
      </c>
      <c r="K21665" s="1" t="s">
        <v>14</v>
      </c>
      <c r="L21665" s="1" t="s">
        <v>15</v>
      </c>
    </row>
    <row r="21666" spans="1:12" x14ac:dyDescent="0.25">
      <c r="A21666">
        <v>270</v>
      </c>
      <c r="B21666" t="s">
        <v>549</v>
      </c>
      <c r="C21666" t="s">
        <v>464</v>
      </c>
      <c r="D21666" s="2">
        <v>-2.0411504929010501E-2</v>
      </c>
      <c r="E21666" s="2">
        <v>0.95209037444088596</v>
      </c>
      <c r="F21666" s="2">
        <v>-0.26744713553280502</v>
      </c>
      <c r="G21666" s="2">
        <v>3.23200062412516E-3</v>
      </c>
      <c r="H21666" s="1" t="s">
        <v>31</v>
      </c>
      <c r="I21666" s="1">
        <v>1009542</v>
      </c>
      <c r="J21666" s="1">
        <v>1011056</v>
      </c>
      <c r="K21666" s="1" t="s">
        <v>19</v>
      </c>
      <c r="L21666" s="1" t="s">
        <v>15</v>
      </c>
    </row>
    <row r="21667" spans="1:12" x14ac:dyDescent="0.25">
      <c r="A21667">
        <v>12375</v>
      </c>
      <c r="B21667" t="s">
        <v>19491</v>
      </c>
      <c r="C21667" t="s">
        <v>167</v>
      </c>
      <c r="D21667" s="2">
        <v>-2.04197691507759E-2</v>
      </c>
      <c r="E21667" s="2">
        <v>0.96833811114974799</v>
      </c>
      <c r="F21667" s="2">
        <v>-0.13146402581757799</v>
      </c>
      <c r="G21667" s="2">
        <v>0.124390780090472</v>
      </c>
      <c r="H21667" s="1" t="s">
        <v>13</v>
      </c>
      <c r="I21667" s="1">
        <v>18344744</v>
      </c>
      <c r="J21667" s="1">
        <v>18348699</v>
      </c>
      <c r="K21667" s="1" t="s">
        <v>19</v>
      </c>
      <c r="L21667" s="1" t="s">
        <v>15</v>
      </c>
    </row>
    <row r="21668" spans="1:12" x14ac:dyDescent="0.25">
      <c r="A21668">
        <v>12839</v>
      </c>
      <c r="B21668" t="s">
        <v>20189</v>
      </c>
      <c r="C21668" t="s">
        <v>11850</v>
      </c>
      <c r="D21668" s="2">
        <v>-2.0433346322263901E-2</v>
      </c>
      <c r="E21668" s="2">
        <v>0.97489200253536601</v>
      </c>
      <c r="F21668" s="2">
        <v>-8.4921527624491899E-2</v>
      </c>
      <c r="G21668" s="2">
        <v>0.31427228097264398</v>
      </c>
      <c r="H21668" s="1" t="s">
        <v>13</v>
      </c>
      <c r="I21668" s="1">
        <v>20235678</v>
      </c>
      <c r="J21668" s="1">
        <v>20243960</v>
      </c>
      <c r="K21668" s="1" t="s">
        <v>14</v>
      </c>
      <c r="L21668" s="1" t="s">
        <v>15</v>
      </c>
    </row>
    <row r="21669" spans="1:12" x14ac:dyDescent="0.25">
      <c r="A21669">
        <v>8632</v>
      </c>
      <c r="B21669" t="s">
        <v>13843</v>
      </c>
      <c r="C21669" t="s">
        <v>13844</v>
      </c>
      <c r="D21669" s="2">
        <v>-2.0438521733767898E-2</v>
      </c>
      <c r="E21669" s="2">
        <v>0.87202680586399395</v>
      </c>
      <c r="F21669" s="2">
        <v>-0.23539830804928899</v>
      </c>
      <c r="G21669" s="2">
        <v>3.8799912418929002E-2</v>
      </c>
      <c r="H21669" s="1" t="s">
        <v>13</v>
      </c>
      <c r="I21669" s="1">
        <v>17221933</v>
      </c>
      <c r="J21669" s="1">
        <v>17224427</v>
      </c>
      <c r="K21669" s="1" t="s">
        <v>14</v>
      </c>
      <c r="L21669" s="1" t="s">
        <v>15</v>
      </c>
    </row>
    <row r="21670" spans="1:12" x14ac:dyDescent="0.25">
      <c r="A21670">
        <v>13267</v>
      </c>
      <c r="B21670" t="s">
        <v>20813</v>
      </c>
      <c r="C21670" t="s">
        <v>20814</v>
      </c>
      <c r="D21670" s="2">
        <v>-2.0440166366374201E-2</v>
      </c>
      <c r="E21670" s="2">
        <v>0.67954708909865502</v>
      </c>
      <c r="F21670" s="2">
        <v>-0.39631489940379999</v>
      </c>
      <c r="G21670" s="2">
        <v>3.20517775825552E-3</v>
      </c>
      <c r="H21670" s="1" t="s">
        <v>77</v>
      </c>
      <c r="I21670" s="1">
        <v>22052133</v>
      </c>
      <c r="J21670" s="1">
        <v>22054275</v>
      </c>
      <c r="K21670" s="1" t="s">
        <v>14</v>
      </c>
      <c r="L21670" s="1" t="s">
        <v>15</v>
      </c>
    </row>
    <row r="21671" spans="1:12" x14ac:dyDescent="0.25">
      <c r="A21671">
        <v>11802</v>
      </c>
      <c r="B21671" t="s">
        <v>18663</v>
      </c>
      <c r="C21671" t="s">
        <v>18664</v>
      </c>
      <c r="D21671" s="2">
        <v>-2.0497380005810899E-2</v>
      </c>
      <c r="E21671" s="2">
        <v>0.46253686165958002</v>
      </c>
      <c r="F21671" s="2">
        <v>-0.213650684356123</v>
      </c>
      <c r="G21671" s="2">
        <v>0.14165666434642901</v>
      </c>
      <c r="H21671" s="1" t="s">
        <v>13</v>
      </c>
      <c r="I21671" s="1">
        <v>10987787</v>
      </c>
      <c r="J21671" s="1">
        <v>10989921</v>
      </c>
      <c r="K21671" s="1" t="s">
        <v>19</v>
      </c>
      <c r="L21671" s="1" t="s">
        <v>15</v>
      </c>
    </row>
    <row r="21672" spans="1:12" x14ac:dyDescent="0.25">
      <c r="A21672">
        <v>17910</v>
      </c>
      <c r="B21672" t="s">
        <v>27690</v>
      </c>
      <c r="C21672" t="s">
        <v>27691</v>
      </c>
      <c r="D21672" s="2">
        <v>-2.0505407143336301E-2</v>
      </c>
      <c r="E21672" s="2">
        <v>0.97489200253536601</v>
      </c>
      <c r="F21672" s="2">
        <v>-9.1789054936590703E-2</v>
      </c>
      <c r="G21672" s="2">
        <v>0.15913018299350401</v>
      </c>
      <c r="H21672" s="1" t="s">
        <v>31</v>
      </c>
      <c r="I21672" s="1">
        <v>3758858</v>
      </c>
      <c r="J21672" s="1">
        <v>3760851</v>
      </c>
      <c r="K21672" s="1" t="s">
        <v>14</v>
      </c>
      <c r="L21672" s="1" t="s">
        <v>15</v>
      </c>
    </row>
    <row r="21673" spans="1:12" x14ac:dyDescent="0.25">
      <c r="A21673">
        <v>17532</v>
      </c>
      <c r="B21673" t="s">
        <v>27132</v>
      </c>
      <c r="C21673" t="s">
        <v>27133</v>
      </c>
      <c r="D21673" s="2">
        <v>-2.0513021022290901E-2</v>
      </c>
      <c r="E21673" s="2">
        <v>0.99410126216515504</v>
      </c>
      <c r="F21673" s="2">
        <v>-7.1351632047435595E-2</v>
      </c>
      <c r="G21673" s="2">
        <v>0.460604729936753</v>
      </c>
      <c r="H21673" s="1" t="s">
        <v>31</v>
      </c>
      <c r="I21673" s="1">
        <v>2299887</v>
      </c>
      <c r="J21673" s="1">
        <v>2303268</v>
      </c>
      <c r="K21673" s="1" t="s">
        <v>14</v>
      </c>
      <c r="L21673" s="1" t="s">
        <v>15</v>
      </c>
    </row>
    <row r="21674" spans="1:12" x14ac:dyDescent="0.25">
      <c r="A21674">
        <v>16566</v>
      </c>
      <c r="B21674" t="s">
        <v>25701</v>
      </c>
      <c r="C21674" t="s">
        <v>1538</v>
      </c>
      <c r="D21674" s="2">
        <v>-2.05142217340844E-2</v>
      </c>
      <c r="E21674" s="2">
        <v>0.94059532932606604</v>
      </c>
      <c r="F21674" s="2">
        <v>-8.4724410742830894E-2</v>
      </c>
      <c r="G21674" s="2">
        <v>0.440459241907317</v>
      </c>
      <c r="H21674" s="1" t="s">
        <v>13</v>
      </c>
      <c r="I21674" s="1">
        <v>17008567</v>
      </c>
      <c r="J21674" s="1">
        <v>17011509</v>
      </c>
      <c r="K21674" s="1" t="s">
        <v>19</v>
      </c>
      <c r="L21674" s="1" t="s">
        <v>15</v>
      </c>
    </row>
    <row r="21675" spans="1:12" x14ac:dyDescent="0.25">
      <c r="A21675">
        <v>21298</v>
      </c>
      <c r="B21675" t="s">
        <v>32595</v>
      </c>
      <c r="C21675" t="s">
        <v>32596</v>
      </c>
      <c r="D21675" s="2">
        <v>-2.05183384687035E-2</v>
      </c>
      <c r="E21675" s="2">
        <v>0.992056312506155</v>
      </c>
      <c r="F21675" s="2">
        <v>-4.73886453446637E-2</v>
      </c>
      <c r="G21675" s="2">
        <v>0.492026672580758</v>
      </c>
      <c r="H21675" s="1" t="s">
        <v>26</v>
      </c>
      <c r="I21675" s="1">
        <v>23961575</v>
      </c>
      <c r="J21675" s="1">
        <v>23964824</v>
      </c>
      <c r="K21675" s="1" t="s">
        <v>14</v>
      </c>
      <c r="L21675" s="1" t="s">
        <v>15</v>
      </c>
    </row>
    <row r="21676" spans="1:12" x14ac:dyDescent="0.25">
      <c r="A21676">
        <v>13519</v>
      </c>
      <c r="B21676" t="s">
        <v>21175</v>
      </c>
      <c r="C21676" t="s">
        <v>3537</v>
      </c>
      <c r="D21676" s="2">
        <v>-2.0529287957685501E-2</v>
      </c>
      <c r="E21676" s="2">
        <v>0.98400134896135805</v>
      </c>
      <c r="F21676" s="2">
        <v>-0.115255738190731</v>
      </c>
      <c r="G21676" s="2">
        <v>0.15067317321552001</v>
      </c>
      <c r="H21676" s="1" t="s">
        <v>57</v>
      </c>
      <c r="I21676" s="1">
        <v>23146828</v>
      </c>
      <c r="J21676" s="1">
        <v>23147951</v>
      </c>
      <c r="K21676" s="1" t="s">
        <v>14</v>
      </c>
      <c r="L21676" s="1" t="s">
        <v>15</v>
      </c>
    </row>
    <row r="21677" spans="1:12" x14ac:dyDescent="0.25">
      <c r="A21677">
        <v>1827</v>
      </c>
      <c r="B21677" t="s">
        <v>3270</v>
      </c>
      <c r="C21677" t="s">
        <v>2859</v>
      </c>
      <c r="D21677" s="2">
        <v>-2.05332870172979E-2</v>
      </c>
      <c r="E21677" s="2">
        <v>0.97445454645811702</v>
      </c>
      <c r="F21677" s="2">
        <v>-3.6491525377045197E-2</v>
      </c>
      <c r="G21677" s="2">
        <v>0.721086457986164</v>
      </c>
      <c r="H21677" s="1" t="s">
        <v>13</v>
      </c>
      <c r="I21677" s="1">
        <v>7164190</v>
      </c>
      <c r="J21677" s="1">
        <v>7168021</v>
      </c>
      <c r="K21677" s="1" t="s">
        <v>19</v>
      </c>
      <c r="L21677" s="1" t="s">
        <v>15</v>
      </c>
    </row>
    <row r="21678" spans="1:12" x14ac:dyDescent="0.25">
      <c r="A21678">
        <v>10113</v>
      </c>
      <c r="B21678" t="s">
        <v>16091</v>
      </c>
      <c r="C21678" t="s">
        <v>16092</v>
      </c>
      <c r="D21678" s="2">
        <v>-2.0557514962042101E-2</v>
      </c>
      <c r="E21678" s="2">
        <v>0.97489200253536601</v>
      </c>
      <c r="F21678" s="2">
        <v>1.42768807259562E-2</v>
      </c>
      <c r="G21678" s="2">
        <v>0.92144256531177804</v>
      </c>
      <c r="H21678" s="1" t="s">
        <v>26</v>
      </c>
      <c r="I21678" s="1">
        <v>3161757</v>
      </c>
      <c r="J21678" s="1">
        <v>3164231</v>
      </c>
      <c r="K21678" s="1" t="s">
        <v>14</v>
      </c>
      <c r="L21678" s="1" t="s">
        <v>15</v>
      </c>
    </row>
    <row r="21679" spans="1:12" x14ac:dyDescent="0.25">
      <c r="A21679">
        <v>5662</v>
      </c>
      <c r="B21679" t="s">
        <v>9236</v>
      </c>
      <c r="C21679" t="s">
        <v>2692</v>
      </c>
      <c r="D21679" s="2">
        <v>-2.05917144796437E-2</v>
      </c>
      <c r="E21679" s="2">
        <v>0.85680478790394199</v>
      </c>
      <c r="F21679" s="2">
        <v>-0.109915167368657</v>
      </c>
      <c r="G21679" s="2">
        <v>0.37899696393701698</v>
      </c>
      <c r="H21679" s="1" t="s">
        <v>31</v>
      </c>
      <c r="I21679" s="1">
        <v>29658116</v>
      </c>
      <c r="J21679" s="1">
        <v>29659976</v>
      </c>
      <c r="K21679" s="1" t="s">
        <v>19</v>
      </c>
      <c r="L21679" s="1" t="s">
        <v>15</v>
      </c>
    </row>
    <row r="21680" spans="1:12" x14ac:dyDescent="0.25">
      <c r="A21680">
        <v>10196</v>
      </c>
      <c r="B21680" t="s">
        <v>16226</v>
      </c>
      <c r="C21680" t="s">
        <v>3352</v>
      </c>
      <c r="D21680" s="2">
        <v>-2.0614252527443502E-2</v>
      </c>
      <c r="E21680" s="2">
        <v>0.96354685317646105</v>
      </c>
      <c r="F21680" s="2">
        <v>-0.124900030549448</v>
      </c>
      <c r="G21680" s="2">
        <v>0.16375744082268001</v>
      </c>
      <c r="H21680" s="1" t="s">
        <v>13</v>
      </c>
      <c r="I21680" s="1">
        <v>3476187</v>
      </c>
      <c r="J21680" s="1">
        <v>3477405</v>
      </c>
      <c r="K21680" s="1" t="s">
        <v>19</v>
      </c>
      <c r="L21680" s="1" t="s">
        <v>15</v>
      </c>
    </row>
    <row r="21681" spans="1:12" x14ac:dyDescent="0.25">
      <c r="A21681">
        <v>49</v>
      </c>
      <c r="B21681" t="s">
        <v>124</v>
      </c>
      <c r="C21681" t="s">
        <v>106</v>
      </c>
      <c r="D21681" s="2">
        <v>-2.06407481390634E-2</v>
      </c>
      <c r="E21681" s="2">
        <v>0.98492455806261303</v>
      </c>
      <c r="F21681" s="2">
        <v>-0.15826106841600099</v>
      </c>
      <c r="G21681" s="2">
        <v>2.00120090797863E-2</v>
      </c>
      <c r="H21681" s="1" t="s">
        <v>31</v>
      </c>
      <c r="I21681" s="1">
        <v>195780</v>
      </c>
      <c r="J21681" s="1">
        <v>198684</v>
      </c>
      <c r="K21681" s="1" t="s">
        <v>14</v>
      </c>
      <c r="L21681" s="1" t="s">
        <v>15</v>
      </c>
    </row>
    <row r="21682" spans="1:12" x14ac:dyDescent="0.25">
      <c r="A21682">
        <v>6917</v>
      </c>
      <c r="B21682" t="s">
        <v>11163</v>
      </c>
      <c r="C21682" t="s">
        <v>11164</v>
      </c>
      <c r="D21682" s="2">
        <v>-2.06588779998471E-2</v>
      </c>
      <c r="E21682" s="2">
        <v>0.98492455806261303</v>
      </c>
      <c r="F21682" s="2">
        <v>-0.124169318244692</v>
      </c>
      <c r="G21682" s="2">
        <v>9.7401789095605998E-2</v>
      </c>
      <c r="H21682" s="1" t="s">
        <v>26</v>
      </c>
      <c r="I21682" s="1">
        <v>9353174</v>
      </c>
      <c r="J21682" s="1">
        <v>9354645</v>
      </c>
      <c r="K21682" s="1" t="s">
        <v>19</v>
      </c>
      <c r="L21682" s="1" t="s">
        <v>15</v>
      </c>
    </row>
    <row r="21683" spans="1:12" x14ac:dyDescent="0.25">
      <c r="A21683">
        <v>18038</v>
      </c>
      <c r="B21683" t="s">
        <v>27889</v>
      </c>
      <c r="C21683" t="s">
        <v>2617</v>
      </c>
      <c r="D21683" s="2">
        <v>-2.0673634436092499E-2</v>
      </c>
      <c r="E21683" s="2">
        <v>0.978137953255376</v>
      </c>
      <c r="F21683" s="2">
        <v>-0.26914506057112397</v>
      </c>
      <c r="G21683" s="2">
        <v>5.3286796658507098E-5</v>
      </c>
      <c r="H21683" s="1" t="s">
        <v>34</v>
      </c>
      <c r="I21683" s="1">
        <v>4301792</v>
      </c>
      <c r="J21683" s="1">
        <v>4304312</v>
      </c>
      <c r="K21683" s="1" t="s">
        <v>19</v>
      </c>
      <c r="L21683" s="1" t="s">
        <v>15</v>
      </c>
    </row>
    <row r="21684" spans="1:12" x14ac:dyDescent="0.25">
      <c r="A21684">
        <v>9478</v>
      </c>
      <c r="B21684" t="s">
        <v>15159</v>
      </c>
      <c r="C21684" t="s">
        <v>14767</v>
      </c>
      <c r="D21684" s="2">
        <v>-2.0677958157361499E-2</v>
      </c>
      <c r="E21684" s="2">
        <v>0.99991052688467696</v>
      </c>
      <c r="F21684" s="2">
        <v>4.7698840914050099E-2</v>
      </c>
      <c r="G21684" s="2">
        <v>0.59553785972414597</v>
      </c>
      <c r="H21684" s="1" t="s">
        <v>68</v>
      </c>
      <c r="I21684" s="1">
        <v>696299</v>
      </c>
      <c r="J21684" s="1">
        <v>698156</v>
      </c>
      <c r="K21684" s="1" t="s">
        <v>19</v>
      </c>
      <c r="L21684" s="1" t="s">
        <v>15</v>
      </c>
    </row>
    <row r="21685" spans="1:12" x14ac:dyDescent="0.25">
      <c r="A21685">
        <v>21330</v>
      </c>
      <c r="B21685" t="s">
        <v>32642</v>
      </c>
      <c r="C21685" t="s">
        <v>32643</v>
      </c>
      <c r="D21685" s="2">
        <v>-2.0704579713679502E-2</v>
      </c>
      <c r="E21685" s="2">
        <v>0.84244250602086301</v>
      </c>
      <c r="F21685" s="2">
        <v>-0.38215818147950797</v>
      </c>
      <c r="G21685" s="2">
        <v>3.52528331194357E-4</v>
      </c>
      <c r="H21685" s="1" t="s">
        <v>13</v>
      </c>
      <c r="I21685" s="1">
        <v>24082197</v>
      </c>
      <c r="J21685" s="1">
        <v>24083424</v>
      </c>
      <c r="K21685" s="1" t="s">
        <v>19</v>
      </c>
      <c r="L21685" s="1" t="s">
        <v>15</v>
      </c>
    </row>
    <row r="21686" spans="1:12" x14ac:dyDescent="0.25">
      <c r="A21686">
        <v>1490</v>
      </c>
      <c r="B21686" t="s">
        <v>2694</v>
      </c>
      <c r="C21686" t="s">
        <v>167</v>
      </c>
      <c r="D21686" s="2">
        <v>-2.07062880639374E-2</v>
      </c>
      <c r="E21686" s="2">
        <v>0.89796225643107996</v>
      </c>
      <c r="F21686" s="2">
        <v>-3.5821855327061398E-2</v>
      </c>
      <c r="G21686" s="2">
        <v>0.80498963904399201</v>
      </c>
      <c r="H21686" s="1" t="s">
        <v>68</v>
      </c>
      <c r="I21686" s="1">
        <v>5762706</v>
      </c>
      <c r="J21686" s="1">
        <v>5764069</v>
      </c>
      <c r="K21686" s="1" t="s">
        <v>19</v>
      </c>
      <c r="L21686" s="1" t="s">
        <v>15</v>
      </c>
    </row>
    <row r="21687" spans="1:12" x14ac:dyDescent="0.25">
      <c r="A21687">
        <v>8866</v>
      </c>
      <c r="B21687" t="s">
        <v>14201</v>
      </c>
      <c r="C21687" t="s">
        <v>452</v>
      </c>
      <c r="D21687" s="2">
        <v>-2.0722703491933701E-2</v>
      </c>
      <c r="E21687" s="2">
        <v>0.96833811114974799</v>
      </c>
      <c r="F21687" s="2">
        <v>-8.0648516860346103E-2</v>
      </c>
      <c r="G21687" s="2">
        <v>0.37407899728093402</v>
      </c>
      <c r="H21687" s="1" t="s">
        <v>521</v>
      </c>
      <c r="I21687" s="1">
        <v>18149311</v>
      </c>
      <c r="J21687" s="1">
        <v>18151295</v>
      </c>
      <c r="K21687" s="1" t="s">
        <v>14</v>
      </c>
      <c r="L21687" s="1" t="s">
        <v>15</v>
      </c>
    </row>
    <row r="21688" spans="1:12" x14ac:dyDescent="0.25">
      <c r="A21688">
        <v>12304</v>
      </c>
      <c r="B21688" t="s">
        <v>19388</v>
      </c>
      <c r="C21688" t="s">
        <v>19389</v>
      </c>
      <c r="D21688" s="2">
        <v>-2.0753650847530499E-2</v>
      </c>
      <c r="E21688" s="2">
        <v>0.97914069017362104</v>
      </c>
      <c r="F21688" s="2">
        <v>-0.128787977225539</v>
      </c>
      <c r="G21688" s="2">
        <v>6.6484921805733704E-2</v>
      </c>
      <c r="H21688" s="1" t="s">
        <v>68</v>
      </c>
      <c r="I21688" s="1">
        <v>18035011</v>
      </c>
      <c r="J21688" s="1">
        <v>18037041</v>
      </c>
      <c r="K21688" s="1" t="s">
        <v>14</v>
      </c>
      <c r="L21688" s="1" t="s">
        <v>15</v>
      </c>
    </row>
    <row r="21689" spans="1:12" x14ac:dyDescent="0.25">
      <c r="A21689">
        <v>22004</v>
      </c>
      <c r="B21689" t="s">
        <v>33641</v>
      </c>
      <c r="C21689" t="s">
        <v>4810</v>
      </c>
      <c r="D21689" s="2">
        <v>-2.0790140715257199E-2</v>
      </c>
      <c r="E21689" s="2">
        <v>0.921107108603889</v>
      </c>
      <c r="F21689" s="2">
        <v>-0.21010569614615501</v>
      </c>
      <c r="G21689" s="2">
        <v>2.99371282337784E-2</v>
      </c>
      <c r="H21689" s="1" t="s">
        <v>34</v>
      </c>
      <c r="I21689" s="1">
        <v>26732889</v>
      </c>
      <c r="J21689" s="1">
        <v>26736146</v>
      </c>
      <c r="K21689" s="1" t="s">
        <v>14</v>
      </c>
      <c r="L21689" s="1" t="s">
        <v>15</v>
      </c>
    </row>
    <row r="21690" spans="1:12" x14ac:dyDescent="0.25">
      <c r="A21690">
        <v>14039</v>
      </c>
      <c r="B21690" t="s">
        <v>21955</v>
      </c>
      <c r="C21690" t="s">
        <v>21956</v>
      </c>
      <c r="D21690" s="2">
        <v>-2.0797796305126699E-2</v>
      </c>
      <c r="E21690" s="2">
        <v>0.98594185215486196</v>
      </c>
      <c r="F21690" s="2">
        <v>-0.10585653270798701</v>
      </c>
      <c r="G21690" s="2">
        <v>4.2402939473376297E-2</v>
      </c>
      <c r="H21690" s="1" t="s">
        <v>161</v>
      </c>
      <c r="I21690" s="1">
        <v>2664385</v>
      </c>
      <c r="J21690" s="1">
        <v>2666707</v>
      </c>
      <c r="K21690" s="1" t="s">
        <v>14</v>
      </c>
      <c r="L21690" s="1" t="s">
        <v>15</v>
      </c>
    </row>
    <row r="21691" spans="1:12" x14ac:dyDescent="0.25">
      <c r="A21691">
        <v>15958</v>
      </c>
      <c r="B21691" t="s">
        <v>24799</v>
      </c>
      <c r="C21691" t="s">
        <v>10846</v>
      </c>
      <c r="D21691" s="2">
        <v>-2.0803366666341298E-2</v>
      </c>
      <c r="E21691" s="2">
        <v>0.98492455806261303</v>
      </c>
      <c r="F21691" s="2">
        <v>-2.1378607908733398E-2</v>
      </c>
      <c r="G21691" s="2">
        <v>0.83588421258523204</v>
      </c>
      <c r="H21691" s="1" t="s">
        <v>68</v>
      </c>
      <c r="I21691" s="1">
        <v>14486041</v>
      </c>
      <c r="J21691" s="1">
        <v>14487777</v>
      </c>
      <c r="K21691" s="1" t="s">
        <v>19</v>
      </c>
      <c r="L21691" s="1" t="s">
        <v>15</v>
      </c>
    </row>
    <row r="21692" spans="1:12" x14ac:dyDescent="0.25">
      <c r="A21692">
        <v>11760</v>
      </c>
      <c r="B21692" t="s">
        <v>18606</v>
      </c>
      <c r="C21692" t="s">
        <v>1041</v>
      </c>
      <c r="D21692" s="2">
        <v>-2.0835331001517798E-2</v>
      </c>
      <c r="E21692" s="2">
        <v>0.73857507698373104</v>
      </c>
      <c r="F21692" s="2">
        <v>-0.21118770323903499</v>
      </c>
      <c r="G21692" s="2">
        <v>9.7267890941025295E-2</v>
      </c>
      <c r="H21692" s="1" t="s">
        <v>31</v>
      </c>
      <c r="I21692" s="1">
        <v>10667262</v>
      </c>
      <c r="J21692" s="1">
        <v>10669377</v>
      </c>
      <c r="K21692" s="1" t="s">
        <v>14</v>
      </c>
      <c r="L21692" s="1" t="s">
        <v>15</v>
      </c>
    </row>
    <row r="21693" spans="1:12" x14ac:dyDescent="0.25">
      <c r="A21693">
        <v>3563</v>
      </c>
      <c r="B21693" t="s">
        <v>6038</v>
      </c>
      <c r="C21693" t="s">
        <v>1176</v>
      </c>
      <c r="D21693" s="2">
        <v>-2.0855229976694499E-2</v>
      </c>
      <c r="E21693" s="2">
        <v>0.98492455806261303</v>
      </c>
      <c r="F21693" s="2">
        <v>-0.12559446251762901</v>
      </c>
      <c r="G21693" s="2">
        <v>4.80954185321762E-2</v>
      </c>
      <c r="H21693" s="1" t="s">
        <v>31</v>
      </c>
      <c r="I21693" s="1">
        <v>19945959</v>
      </c>
      <c r="J21693" s="1">
        <v>19951562</v>
      </c>
      <c r="K21693" s="1" t="s">
        <v>14</v>
      </c>
      <c r="L21693" s="1" t="s">
        <v>15</v>
      </c>
    </row>
    <row r="21694" spans="1:12" x14ac:dyDescent="0.25">
      <c r="A21694">
        <v>18626</v>
      </c>
      <c r="B21694" t="s">
        <v>28744</v>
      </c>
      <c r="C21694" t="s">
        <v>355</v>
      </c>
      <c r="D21694" s="2">
        <v>-2.08757882606301E-2</v>
      </c>
      <c r="E21694" s="2">
        <v>0.84959706383365996</v>
      </c>
      <c r="F21694" s="2">
        <v>-0.20122135447711401</v>
      </c>
      <c r="G21694" s="2">
        <v>7.9393875828376495E-2</v>
      </c>
      <c r="H21694" s="1" t="s">
        <v>77</v>
      </c>
      <c r="I21694" s="1">
        <v>6714264</v>
      </c>
      <c r="J21694" s="1">
        <v>6715875</v>
      </c>
      <c r="K21694" s="1" t="s">
        <v>19</v>
      </c>
      <c r="L21694" s="1" t="s">
        <v>15</v>
      </c>
    </row>
    <row r="21695" spans="1:12" x14ac:dyDescent="0.25">
      <c r="A21695">
        <v>14381</v>
      </c>
      <c r="B21695" t="s">
        <v>22452</v>
      </c>
      <c r="C21695" t="s">
        <v>328</v>
      </c>
      <c r="D21695" s="2">
        <v>-2.0879115849837801E-2</v>
      </c>
      <c r="E21695" s="2">
        <v>0.96833811114974799</v>
      </c>
      <c r="F21695" s="2">
        <v>-4.8975181935536502E-2</v>
      </c>
      <c r="G21695" s="2">
        <v>0.57267463027055798</v>
      </c>
      <c r="H21695" s="1" t="s">
        <v>26</v>
      </c>
      <c r="I21695" s="1">
        <v>7284519</v>
      </c>
      <c r="J21695" s="1">
        <v>7287542</v>
      </c>
      <c r="K21695" s="1" t="s">
        <v>14</v>
      </c>
      <c r="L21695" s="1" t="s">
        <v>15</v>
      </c>
    </row>
    <row r="21696" spans="1:12" x14ac:dyDescent="0.25">
      <c r="A21696">
        <v>3782</v>
      </c>
      <c r="B21696" t="s">
        <v>6384</v>
      </c>
      <c r="C21696" t="s">
        <v>6385</v>
      </c>
      <c r="D21696" s="2">
        <v>-2.0939509573834801E-2</v>
      </c>
      <c r="E21696" s="2">
        <v>0.90979550046990298</v>
      </c>
      <c r="F21696" s="2">
        <v>2.3609038678925501E-2</v>
      </c>
      <c r="G21696" s="2">
        <v>0.86872553676335296</v>
      </c>
      <c r="H21696" s="1" t="s">
        <v>85</v>
      </c>
      <c r="I21696" s="1">
        <v>20876699</v>
      </c>
      <c r="J21696" s="1">
        <v>20879482</v>
      </c>
      <c r="K21696" s="1" t="s">
        <v>14</v>
      </c>
      <c r="L21696" s="1" t="s">
        <v>15</v>
      </c>
    </row>
    <row r="21697" spans="1:12" x14ac:dyDescent="0.25">
      <c r="A21697">
        <v>1120</v>
      </c>
      <c r="B21697" t="s">
        <v>2061</v>
      </c>
      <c r="C21697" t="s">
        <v>188</v>
      </c>
      <c r="D21697" s="2">
        <v>-2.0949818619051801E-2</v>
      </c>
      <c r="E21697" s="2">
        <v>0.98492455806261303</v>
      </c>
      <c r="F21697" s="2">
        <v>-2.4083469004032701E-2</v>
      </c>
      <c r="G21697" s="2">
        <v>0.83196788712617897</v>
      </c>
      <c r="H21697" s="1" t="s">
        <v>202</v>
      </c>
      <c r="I21697" s="1">
        <v>4398375</v>
      </c>
      <c r="J21697" s="1">
        <v>4405605</v>
      </c>
      <c r="K21697" s="1" t="s">
        <v>19</v>
      </c>
      <c r="L21697" s="1" t="s">
        <v>15</v>
      </c>
    </row>
    <row r="21698" spans="1:12" x14ac:dyDescent="0.25">
      <c r="A21698">
        <v>21644</v>
      </c>
      <c r="B21698" t="s">
        <v>33105</v>
      </c>
      <c r="C21698" t="s">
        <v>1041</v>
      </c>
      <c r="D21698" s="2">
        <v>-2.0969760484691E-2</v>
      </c>
      <c r="E21698" s="2">
        <v>0.95662635743373303</v>
      </c>
      <c r="F21698" s="2">
        <v>-0.15631500310916399</v>
      </c>
      <c r="G21698" s="2">
        <v>6.3871426588140406E-2</v>
      </c>
      <c r="H21698" s="1" t="s">
        <v>31</v>
      </c>
      <c r="I21698" s="1">
        <v>25394984</v>
      </c>
      <c r="J21698" s="1">
        <v>25398153</v>
      </c>
      <c r="K21698" s="1" t="s">
        <v>19</v>
      </c>
      <c r="L21698" s="1" t="s">
        <v>15</v>
      </c>
    </row>
    <row r="21699" spans="1:12" x14ac:dyDescent="0.25">
      <c r="A21699">
        <v>8210</v>
      </c>
      <c r="B21699" t="s">
        <v>13197</v>
      </c>
      <c r="C21699" t="s">
        <v>13198</v>
      </c>
      <c r="D21699" s="2">
        <v>-2.09892682824642E-2</v>
      </c>
      <c r="E21699" s="2">
        <v>0.96833811114974799</v>
      </c>
      <c r="F21699" s="2">
        <v>-5.7068579952782597E-2</v>
      </c>
      <c r="G21699" s="2">
        <v>0.57003880562033304</v>
      </c>
      <c r="H21699" s="1" t="s">
        <v>2228</v>
      </c>
      <c r="I21699" s="1">
        <v>15491435</v>
      </c>
      <c r="J21699" s="1">
        <v>15492822</v>
      </c>
      <c r="K21699" s="1" t="s">
        <v>19</v>
      </c>
      <c r="L21699" s="1" t="s">
        <v>15</v>
      </c>
    </row>
    <row r="21700" spans="1:12" x14ac:dyDescent="0.25">
      <c r="A21700">
        <v>13056</v>
      </c>
      <c r="B21700" t="s">
        <v>20514</v>
      </c>
      <c r="C21700" t="s">
        <v>533</v>
      </c>
      <c r="D21700" s="2">
        <v>-2.10017368982491E-2</v>
      </c>
      <c r="E21700" s="2">
        <v>0.97489200253536601</v>
      </c>
      <c r="F21700" s="2">
        <v>-0.14686762704947701</v>
      </c>
      <c r="G21700" s="2">
        <v>5.63002358410368E-2</v>
      </c>
      <c r="H21700" s="1" t="s">
        <v>34</v>
      </c>
      <c r="I21700" s="1">
        <v>21123924</v>
      </c>
      <c r="J21700" s="1">
        <v>21125647</v>
      </c>
      <c r="K21700" s="1" t="s">
        <v>14</v>
      </c>
      <c r="L21700" s="1" t="s">
        <v>15</v>
      </c>
    </row>
    <row r="21701" spans="1:12" x14ac:dyDescent="0.25">
      <c r="A21701">
        <v>17042</v>
      </c>
      <c r="B21701" t="s">
        <v>26411</v>
      </c>
      <c r="C21701" t="s">
        <v>19788</v>
      </c>
      <c r="D21701" s="2">
        <v>-2.1034416222645E-2</v>
      </c>
      <c r="E21701" s="2">
        <v>0.97398069152574895</v>
      </c>
      <c r="F21701" s="2">
        <v>-0.15919331051312699</v>
      </c>
      <c r="G21701" s="2">
        <v>5.0861598227296197E-2</v>
      </c>
      <c r="H21701" s="1" t="s">
        <v>77</v>
      </c>
      <c r="I21701" s="1">
        <v>306968</v>
      </c>
      <c r="J21701" s="1">
        <v>308908</v>
      </c>
      <c r="K21701" s="1" t="s">
        <v>14</v>
      </c>
      <c r="L21701" s="1" t="s">
        <v>15</v>
      </c>
    </row>
    <row r="21702" spans="1:12" x14ac:dyDescent="0.25">
      <c r="A21702">
        <v>21641</v>
      </c>
      <c r="B21702" t="s">
        <v>33100</v>
      </c>
      <c r="C21702" t="s">
        <v>33101</v>
      </c>
      <c r="D21702" s="2">
        <v>-2.1047209644537698E-2</v>
      </c>
      <c r="E21702" s="2">
        <v>0.98859543039702502</v>
      </c>
      <c r="F21702" s="2">
        <v>3.7016060837070298E-2</v>
      </c>
      <c r="G21702" s="2">
        <v>0.72406354203102996</v>
      </c>
      <c r="H21702" s="1" t="s">
        <v>161</v>
      </c>
      <c r="I21702" s="1">
        <v>25387411</v>
      </c>
      <c r="J21702" s="1">
        <v>25390063</v>
      </c>
      <c r="K21702" s="1" t="s">
        <v>19</v>
      </c>
      <c r="L21702" s="1" t="s">
        <v>15</v>
      </c>
    </row>
    <row r="21703" spans="1:12" x14ac:dyDescent="0.25">
      <c r="A21703">
        <v>10986</v>
      </c>
      <c r="B21703" t="s">
        <v>17412</v>
      </c>
      <c r="C21703" t="s">
        <v>17413</v>
      </c>
      <c r="D21703" s="2">
        <v>-2.1074120076550299E-2</v>
      </c>
      <c r="E21703" s="2">
        <v>0.986202251699691</v>
      </c>
      <c r="F21703" s="2">
        <v>-7.8999029221770795E-2</v>
      </c>
      <c r="G21703" s="2">
        <v>0.153570267498711</v>
      </c>
      <c r="H21703" s="1" t="s">
        <v>26</v>
      </c>
      <c r="I21703" s="1">
        <v>6731376</v>
      </c>
      <c r="J21703" s="1">
        <v>6735623</v>
      </c>
      <c r="K21703" s="1" t="s">
        <v>14</v>
      </c>
      <c r="L21703" s="1" t="s">
        <v>15</v>
      </c>
    </row>
    <row r="21704" spans="1:12" x14ac:dyDescent="0.25">
      <c r="A21704">
        <v>19915</v>
      </c>
      <c r="B21704" t="s">
        <v>30584</v>
      </c>
      <c r="C21704" t="s">
        <v>26558</v>
      </c>
      <c r="D21704" s="2">
        <v>-2.1080434536550001E-2</v>
      </c>
      <c r="E21704" s="2">
        <v>0.96354685317646105</v>
      </c>
      <c r="F21704" s="2">
        <v>0.366918181862667</v>
      </c>
      <c r="G21704" s="2">
        <v>9.25172550630819E-7</v>
      </c>
      <c r="H21704" s="1" t="s">
        <v>34</v>
      </c>
      <c r="I21704" s="1">
        <v>17569147</v>
      </c>
      <c r="J21704" s="1">
        <v>17574971</v>
      </c>
      <c r="K21704" s="1" t="s">
        <v>19</v>
      </c>
      <c r="L21704" s="1" t="s">
        <v>15</v>
      </c>
    </row>
    <row r="21705" spans="1:12" x14ac:dyDescent="0.25">
      <c r="A21705">
        <v>12834</v>
      </c>
      <c r="B21705" t="s">
        <v>20181</v>
      </c>
      <c r="C21705" t="s">
        <v>20182</v>
      </c>
      <c r="D21705" s="2">
        <v>-2.1088289506887199E-2</v>
      </c>
      <c r="E21705" s="2">
        <v>0.93951377085776899</v>
      </c>
      <c r="F21705" s="2">
        <v>-0.25383430895114201</v>
      </c>
      <c r="G21705" s="2">
        <v>4.8496190039604503E-3</v>
      </c>
      <c r="H21705" s="1" t="s">
        <v>13</v>
      </c>
      <c r="I21705" s="1">
        <v>20217897</v>
      </c>
      <c r="J21705" s="1">
        <v>20220410</v>
      </c>
      <c r="K21705" s="1" t="s">
        <v>19</v>
      </c>
      <c r="L21705" s="1" t="s">
        <v>15</v>
      </c>
    </row>
    <row r="21706" spans="1:12" x14ac:dyDescent="0.25">
      <c r="A21706">
        <v>2374</v>
      </c>
      <c r="B21706" t="s">
        <v>4135</v>
      </c>
      <c r="C21706" t="s">
        <v>4136</v>
      </c>
      <c r="D21706" s="2">
        <v>-2.11482675685194E-2</v>
      </c>
      <c r="E21706" s="2">
        <v>0.97489200253536601</v>
      </c>
      <c r="F21706" s="2">
        <v>-0.123863845864658</v>
      </c>
      <c r="G21706" s="2">
        <v>0.123484353400679</v>
      </c>
      <c r="H21706" s="1" t="s">
        <v>54</v>
      </c>
      <c r="I21706" s="1">
        <v>9731260</v>
      </c>
      <c r="J21706" s="1">
        <v>9732719</v>
      </c>
      <c r="K21706" s="1" t="s">
        <v>19</v>
      </c>
      <c r="L21706" s="1" t="s">
        <v>15</v>
      </c>
    </row>
    <row r="21707" spans="1:12" x14ac:dyDescent="0.25">
      <c r="A21707">
        <v>21777</v>
      </c>
      <c r="B21707" t="s">
        <v>33310</v>
      </c>
      <c r="C21707" t="s">
        <v>33311</v>
      </c>
      <c r="D21707" s="2">
        <v>-2.1178250519642401E-2</v>
      </c>
      <c r="E21707" s="2">
        <v>0.98602459897448702</v>
      </c>
      <c r="F21707" s="2">
        <v>-0.15325745195728999</v>
      </c>
      <c r="G21707" s="2">
        <v>5.8640362940138102E-3</v>
      </c>
      <c r="H21707" s="1" t="s">
        <v>31</v>
      </c>
      <c r="I21707" s="1">
        <v>25881066</v>
      </c>
      <c r="J21707" s="1">
        <v>25886694</v>
      </c>
      <c r="K21707" s="1" t="s">
        <v>14</v>
      </c>
      <c r="L21707" s="1" t="s">
        <v>15</v>
      </c>
    </row>
    <row r="21708" spans="1:12" x14ac:dyDescent="0.25">
      <c r="A21708">
        <v>21870</v>
      </c>
      <c r="B21708" t="s">
        <v>33446</v>
      </c>
      <c r="C21708" t="s">
        <v>717</v>
      </c>
      <c r="D21708" s="2">
        <v>-2.1221662921023E-2</v>
      </c>
      <c r="E21708" s="2">
        <v>0.90157970520541797</v>
      </c>
      <c r="F21708" s="2">
        <v>-0.28570184913837199</v>
      </c>
      <c r="G21708" s="2">
        <v>5.1520613365568903E-3</v>
      </c>
      <c r="H21708" s="1" t="s">
        <v>161</v>
      </c>
      <c r="I21708" s="1">
        <v>26245249</v>
      </c>
      <c r="J21708" s="1">
        <v>26246379</v>
      </c>
      <c r="K21708" s="1" t="s">
        <v>19</v>
      </c>
      <c r="L21708" s="1" t="s">
        <v>15</v>
      </c>
    </row>
    <row r="21709" spans="1:12" x14ac:dyDescent="0.25">
      <c r="A21709">
        <v>21311</v>
      </c>
      <c r="B21709" t="s">
        <v>32616</v>
      </c>
      <c r="C21709" t="s">
        <v>2990</v>
      </c>
      <c r="D21709" s="2">
        <v>-2.1228624447799601E-2</v>
      </c>
      <c r="E21709" s="2">
        <v>0.98492455806261303</v>
      </c>
      <c r="F21709" s="2">
        <v>-7.5034557466113094E-2</v>
      </c>
      <c r="G21709" s="2">
        <v>0.50077690246445095</v>
      </c>
      <c r="H21709" s="1" t="s">
        <v>13</v>
      </c>
      <c r="I21709" s="1">
        <v>23998259</v>
      </c>
      <c r="J21709" s="1">
        <v>23999793</v>
      </c>
      <c r="K21709" s="1" t="s">
        <v>19</v>
      </c>
      <c r="L21709" s="1" t="s">
        <v>15</v>
      </c>
    </row>
    <row r="21710" spans="1:12" x14ac:dyDescent="0.25">
      <c r="A21710">
        <v>10636</v>
      </c>
      <c r="B21710" t="s">
        <v>16889</v>
      </c>
      <c r="C21710" t="s">
        <v>1821</v>
      </c>
      <c r="D21710" s="2">
        <v>-2.1250755864916399E-2</v>
      </c>
      <c r="E21710" s="2">
        <v>0.93118293737371605</v>
      </c>
      <c r="F21710" s="2">
        <v>-6.1261408780728499E-2</v>
      </c>
      <c r="G21710" s="2">
        <v>0.59482557444720796</v>
      </c>
      <c r="H21710" s="1" t="s">
        <v>77</v>
      </c>
      <c r="I21710" s="1">
        <v>5226248</v>
      </c>
      <c r="J21710" s="1">
        <v>5227789</v>
      </c>
      <c r="K21710" s="1" t="s">
        <v>19</v>
      </c>
      <c r="L21710" s="1" t="s">
        <v>15</v>
      </c>
    </row>
    <row r="21711" spans="1:12" x14ac:dyDescent="0.25">
      <c r="A21711">
        <v>14868</v>
      </c>
      <c r="B21711" t="s">
        <v>23159</v>
      </c>
      <c r="C21711" t="s">
        <v>631</v>
      </c>
      <c r="D21711" s="2">
        <v>-2.1289730234403899E-2</v>
      </c>
      <c r="E21711" s="2">
        <v>0.87076873345670203</v>
      </c>
      <c r="F21711" s="2">
        <v>-0.207642061447711</v>
      </c>
      <c r="G21711" s="2">
        <v>6.8851211536010995E-2</v>
      </c>
      <c r="H21711" s="1" t="s">
        <v>26</v>
      </c>
      <c r="I21711" s="1">
        <v>9673991</v>
      </c>
      <c r="J21711" s="1">
        <v>9675448</v>
      </c>
      <c r="K21711" s="1" t="s">
        <v>14</v>
      </c>
      <c r="L21711" s="1" t="s">
        <v>15</v>
      </c>
    </row>
    <row r="21712" spans="1:12" x14ac:dyDescent="0.25">
      <c r="A21712">
        <v>10077</v>
      </c>
      <c r="B21712" t="s">
        <v>16040</v>
      </c>
      <c r="C21712" t="s">
        <v>7173</v>
      </c>
      <c r="D21712" s="2">
        <v>-2.1329306288301899E-2</v>
      </c>
      <c r="E21712" s="2">
        <v>0.98594185215486196</v>
      </c>
      <c r="F21712" s="2">
        <v>-5.6876139174367998E-2</v>
      </c>
      <c r="G21712" s="2">
        <v>0.480291586839657</v>
      </c>
      <c r="H21712" s="1" t="s">
        <v>13</v>
      </c>
      <c r="I21712" s="1">
        <v>3023211</v>
      </c>
      <c r="J21712" s="1">
        <v>3025851</v>
      </c>
      <c r="K21712" s="1" t="s">
        <v>19</v>
      </c>
      <c r="L21712" s="1" t="s">
        <v>15</v>
      </c>
    </row>
    <row r="21713" spans="1:12" x14ac:dyDescent="0.25">
      <c r="A21713">
        <v>2887</v>
      </c>
      <c r="B21713" t="s">
        <v>4964</v>
      </c>
      <c r="C21713" t="s">
        <v>468</v>
      </c>
      <c r="D21713" s="2">
        <v>-2.1407121712296501E-2</v>
      </c>
      <c r="E21713" s="2">
        <v>0.95919538794502701</v>
      </c>
      <c r="F21713" s="2">
        <v>-0.14650544023675999</v>
      </c>
      <c r="G21713" s="2">
        <v>8.69088998361984E-2</v>
      </c>
      <c r="H21713" s="1" t="s">
        <v>26</v>
      </c>
      <c r="I21713" s="1">
        <v>12890423</v>
      </c>
      <c r="J21713" s="1">
        <v>12892874</v>
      </c>
      <c r="K21713" s="1" t="s">
        <v>14</v>
      </c>
      <c r="L21713" s="1" t="s">
        <v>15</v>
      </c>
    </row>
    <row r="21714" spans="1:12" x14ac:dyDescent="0.25">
      <c r="A21714">
        <v>10325</v>
      </c>
      <c r="B21714" t="s">
        <v>16427</v>
      </c>
      <c r="C21714" t="s">
        <v>16428</v>
      </c>
      <c r="D21714" s="2">
        <v>-2.14077534864873E-2</v>
      </c>
      <c r="E21714" s="2">
        <v>0.72059368638755195</v>
      </c>
      <c r="F21714" s="2">
        <v>-0.83587692157317195</v>
      </c>
      <c r="G21714" s="2">
        <v>1.0321782377265301E-10</v>
      </c>
      <c r="H21714" s="1" t="s">
        <v>13</v>
      </c>
      <c r="I21714" s="1">
        <v>3981983</v>
      </c>
      <c r="J21714" s="1">
        <v>3985550</v>
      </c>
      <c r="K21714" s="1" t="s">
        <v>19</v>
      </c>
      <c r="L21714" s="1" t="s">
        <v>15</v>
      </c>
    </row>
    <row r="21715" spans="1:12" x14ac:dyDescent="0.25">
      <c r="A21715">
        <v>1146</v>
      </c>
      <c r="B21715" t="s">
        <v>2107</v>
      </c>
      <c r="C21715" t="s">
        <v>2108</v>
      </c>
      <c r="D21715" s="2">
        <v>-2.1412676681596202E-2</v>
      </c>
      <c r="E21715" s="2">
        <v>0.656581020923242</v>
      </c>
      <c r="F21715" s="2">
        <v>-0.41225240064045099</v>
      </c>
      <c r="G21715" s="2">
        <v>2.8277963540705598E-3</v>
      </c>
      <c r="H21715" s="1" t="s">
        <v>404</v>
      </c>
      <c r="I21715" s="1">
        <v>4508963</v>
      </c>
      <c r="J21715" s="1">
        <v>4513938</v>
      </c>
      <c r="K21715" s="1" t="s">
        <v>19</v>
      </c>
      <c r="L21715" s="1" t="s">
        <v>15</v>
      </c>
    </row>
    <row r="21716" spans="1:12" x14ac:dyDescent="0.25">
      <c r="A21716">
        <v>19279</v>
      </c>
      <c r="B21716" t="s">
        <v>29711</v>
      </c>
      <c r="C21716" t="s">
        <v>4116</v>
      </c>
      <c r="D21716" s="2">
        <v>-2.14217189194729E-2</v>
      </c>
      <c r="E21716" s="2">
        <v>0.97478576992403199</v>
      </c>
      <c r="F21716" s="2">
        <v>-6.2350155006890097E-2</v>
      </c>
      <c r="G21716" s="2">
        <v>0.50534011343178498</v>
      </c>
      <c r="H21716" s="1" t="s">
        <v>722</v>
      </c>
      <c r="I21716" s="1">
        <v>12076896</v>
      </c>
      <c r="J21716" s="1">
        <v>12078559</v>
      </c>
      <c r="K21716" s="1" t="s">
        <v>14</v>
      </c>
      <c r="L21716" s="1" t="s">
        <v>15</v>
      </c>
    </row>
    <row r="21717" spans="1:12" x14ac:dyDescent="0.25">
      <c r="A21717">
        <v>1237</v>
      </c>
      <c r="B21717" t="s">
        <v>2256</v>
      </c>
      <c r="C21717" t="s">
        <v>149</v>
      </c>
      <c r="D21717" s="2">
        <v>-2.1427981879131398E-2</v>
      </c>
      <c r="E21717" s="2">
        <v>0.55539562869089498</v>
      </c>
      <c r="F21717" s="2">
        <v>2.4073529998905399E-2</v>
      </c>
      <c r="G21717" s="2">
        <v>0.89671899019966295</v>
      </c>
      <c r="H21717" s="1" t="s">
        <v>13</v>
      </c>
      <c r="I21717" s="1">
        <v>4854384</v>
      </c>
      <c r="J21717" s="1">
        <v>4855200</v>
      </c>
      <c r="K21717" s="1" t="s">
        <v>19</v>
      </c>
      <c r="L21717" s="1" t="s">
        <v>15</v>
      </c>
    </row>
    <row r="21718" spans="1:12" x14ac:dyDescent="0.25">
      <c r="A21718">
        <v>2094</v>
      </c>
      <c r="B21718" t="s">
        <v>3703</v>
      </c>
      <c r="C21718" t="s">
        <v>3704</v>
      </c>
      <c r="D21718" s="2">
        <v>-2.1455753351180499E-2</v>
      </c>
      <c r="E21718" s="2">
        <v>0.98594185215486196</v>
      </c>
      <c r="F21718" s="2">
        <v>-6.5582946935140204E-2</v>
      </c>
      <c r="G21718" s="2">
        <v>0.339776256738205</v>
      </c>
      <c r="H21718" s="1" t="s">
        <v>13</v>
      </c>
      <c r="I21718" s="1">
        <v>8427360</v>
      </c>
      <c r="J21718" s="1">
        <v>8429498</v>
      </c>
      <c r="K21718" s="1" t="s">
        <v>19</v>
      </c>
      <c r="L21718" s="1" t="s">
        <v>15</v>
      </c>
    </row>
    <row r="21719" spans="1:12" x14ac:dyDescent="0.25">
      <c r="A21719">
        <v>5690</v>
      </c>
      <c r="B21719" t="s">
        <v>9275</v>
      </c>
      <c r="C21719" t="s">
        <v>2640</v>
      </c>
      <c r="D21719" s="2">
        <v>-2.1493114045593599E-2</v>
      </c>
      <c r="E21719" s="2">
        <v>0.85432896090904697</v>
      </c>
      <c r="F21719" s="2">
        <v>-6.9658597121140794E-2</v>
      </c>
      <c r="G21719" s="2">
        <v>0.59145306825966204</v>
      </c>
      <c r="H21719" s="1" t="s">
        <v>13</v>
      </c>
      <c r="I21719" s="1">
        <v>29779721</v>
      </c>
      <c r="J21719" s="1">
        <v>29780773</v>
      </c>
      <c r="K21719" s="1" t="s">
        <v>19</v>
      </c>
      <c r="L21719" s="1" t="s">
        <v>15</v>
      </c>
    </row>
    <row r="21720" spans="1:12" x14ac:dyDescent="0.25">
      <c r="A21720">
        <v>3577</v>
      </c>
      <c r="B21720" t="s">
        <v>6060</v>
      </c>
      <c r="C21720" t="s">
        <v>6061</v>
      </c>
      <c r="D21720" s="2">
        <v>-2.1494106030304501E-2</v>
      </c>
      <c r="E21720" s="2">
        <v>0.97811539799582103</v>
      </c>
      <c r="F21720" s="2">
        <v>-0.13707508132444701</v>
      </c>
      <c r="G21720" s="2">
        <v>4.0328514734651599E-2</v>
      </c>
      <c r="H21720" s="1" t="s">
        <v>13</v>
      </c>
      <c r="I21720" s="1">
        <v>19987191</v>
      </c>
      <c r="J21720" s="1">
        <v>19991135</v>
      </c>
      <c r="K21720" s="1" t="s">
        <v>14</v>
      </c>
      <c r="L21720" s="1" t="s">
        <v>15</v>
      </c>
    </row>
    <row r="21721" spans="1:12" x14ac:dyDescent="0.25">
      <c r="A21721">
        <v>20830</v>
      </c>
      <c r="B21721" t="s">
        <v>31895</v>
      </c>
      <c r="C21721" t="s">
        <v>31896</v>
      </c>
      <c r="D21721" s="2">
        <v>-2.1505223750521801E-2</v>
      </c>
      <c r="E21721" s="2">
        <v>0.88716886753353896</v>
      </c>
      <c r="F21721" s="2">
        <v>-9.9345909203837804E-2</v>
      </c>
      <c r="G21721" s="2">
        <v>0.38311804235750302</v>
      </c>
      <c r="H21721" s="1" t="s">
        <v>26</v>
      </c>
      <c r="I21721" s="1">
        <v>21981996</v>
      </c>
      <c r="J21721" s="1">
        <v>21984363</v>
      </c>
      <c r="K21721" s="1" t="s">
        <v>14</v>
      </c>
      <c r="L21721" s="1" t="s">
        <v>15</v>
      </c>
    </row>
    <row r="21722" spans="1:12" x14ac:dyDescent="0.25">
      <c r="A21722">
        <v>8162</v>
      </c>
      <c r="B21722" t="s">
        <v>13123</v>
      </c>
      <c r="C21722" t="s">
        <v>13124</v>
      </c>
      <c r="D21722" s="2">
        <v>-2.1511431478556001E-2</v>
      </c>
      <c r="E21722" s="2">
        <v>0.85432896090904697</v>
      </c>
      <c r="F21722" s="2">
        <v>-0.479740419214642</v>
      </c>
      <c r="G21722" s="2">
        <v>2.5893561657264E-5</v>
      </c>
      <c r="H21722" s="1" t="s">
        <v>31</v>
      </c>
      <c r="I21722" s="1">
        <v>15257583</v>
      </c>
      <c r="J21722" s="1">
        <v>15263766</v>
      </c>
      <c r="K21722" s="1" t="s">
        <v>14</v>
      </c>
      <c r="L21722" s="1" t="s">
        <v>15</v>
      </c>
    </row>
    <row r="21723" spans="1:12" x14ac:dyDescent="0.25">
      <c r="A21723">
        <v>20989</v>
      </c>
      <c r="B21723" t="s">
        <v>32126</v>
      </c>
      <c r="C21723" t="s">
        <v>32127</v>
      </c>
      <c r="D21723" s="2">
        <v>-2.1551248202060599E-2</v>
      </c>
      <c r="E21723" s="2">
        <v>0.98492455806261303</v>
      </c>
      <c r="F21723" s="2">
        <v>-0.14158068278903899</v>
      </c>
      <c r="G21723" s="2">
        <v>1.0569370749585799E-2</v>
      </c>
      <c r="H21723" s="1" t="s">
        <v>26</v>
      </c>
      <c r="I21723" s="1">
        <v>22681305</v>
      </c>
      <c r="J21723" s="1">
        <v>22684129</v>
      </c>
      <c r="K21723" s="1" t="s">
        <v>14</v>
      </c>
      <c r="L21723" s="1" t="s">
        <v>15</v>
      </c>
    </row>
    <row r="21724" spans="1:12" x14ac:dyDescent="0.25">
      <c r="A21724">
        <v>15589</v>
      </c>
      <c r="B21724" t="s">
        <v>24250</v>
      </c>
      <c r="C21724" t="s">
        <v>24251</v>
      </c>
      <c r="D21724" s="2">
        <v>-2.1618810931006999E-2</v>
      </c>
      <c r="E21724" s="2">
        <v>0.70362478025089104</v>
      </c>
      <c r="F21724" s="2">
        <v>-0.25598414939581599</v>
      </c>
      <c r="G21724" s="2">
        <v>2.2698281682943099E-2</v>
      </c>
      <c r="H21724" s="1" t="s">
        <v>404</v>
      </c>
      <c r="I21724" s="1">
        <v>13053686</v>
      </c>
      <c r="J21724" s="1">
        <v>13055623</v>
      </c>
      <c r="K21724" s="1" t="s">
        <v>19</v>
      </c>
      <c r="L21724" s="1" t="s">
        <v>15</v>
      </c>
    </row>
    <row r="21725" spans="1:12" x14ac:dyDescent="0.25">
      <c r="A21725">
        <v>20223</v>
      </c>
      <c r="B21725" t="s">
        <v>31016</v>
      </c>
      <c r="C21725" t="s">
        <v>31017</v>
      </c>
      <c r="D21725" s="2">
        <v>-2.1620876744421098E-2</v>
      </c>
      <c r="E21725" s="2">
        <v>0.57211157232297605</v>
      </c>
      <c r="F21725" s="2">
        <v>-0.1601801729788</v>
      </c>
      <c r="G21725" s="2">
        <v>0.24544178668217401</v>
      </c>
      <c r="H21725" s="1" t="s">
        <v>13</v>
      </c>
      <c r="I21725" s="1">
        <v>19171862</v>
      </c>
      <c r="J21725" s="1">
        <v>19172823</v>
      </c>
      <c r="K21725" s="1" t="s">
        <v>19</v>
      </c>
      <c r="L21725" s="1" t="s">
        <v>15</v>
      </c>
    </row>
    <row r="21726" spans="1:12" x14ac:dyDescent="0.25">
      <c r="A21726">
        <v>1028</v>
      </c>
      <c r="B21726" t="s">
        <v>1898</v>
      </c>
      <c r="C21726" t="s">
        <v>1899</v>
      </c>
      <c r="D21726" s="2">
        <v>-2.1628128185445201E-2</v>
      </c>
      <c r="E21726" s="2">
        <v>0.54190074619284001</v>
      </c>
      <c r="F21726" s="2">
        <v>-0.196341635012691</v>
      </c>
      <c r="G21726" s="2">
        <v>0.144968677612304</v>
      </c>
      <c r="H21726" s="1" t="s">
        <v>31</v>
      </c>
      <c r="I21726" s="1">
        <v>4039711</v>
      </c>
      <c r="J21726" s="1">
        <v>4043880</v>
      </c>
      <c r="K21726" s="1" t="s">
        <v>19</v>
      </c>
      <c r="L21726" s="1" t="s">
        <v>15</v>
      </c>
    </row>
    <row r="21727" spans="1:12" x14ac:dyDescent="0.25">
      <c r="A21727">
        <v>18296</v>
      </c>
      <c r="B21727" t="s">
        <v>28272</v>
      </c>
      <c r="C21727" t="s">
        <v>28273</v>
      </c>
      <c r="D21727" s="2">
        <v>-2.1631873279050799E-2</v>
      </c>
      <c r="E21727" s="2">
        <v>0.97994512576550297</v>
      </c>
      <c r="F21727" s="2">
        <v>-8.6060146131756499E-2</v>
      </c>
      <c r="G21727" s="2">
        <v>0.19826503577618901</v>
      </c>
      <c r="H21727" s="1" t="s">
        <v>13</v>
      </c>
      <c r="I21727" s="1">
        <v>5316299</v>
      </c>
      <c r="J21727" s="1">
        <v>5322696</v>
      </c>
      <c r="K21727" s="1" t="s">
        <v>14</v>
      </c>
      <c r="L21727" s="1" t="s">
        <v>15</v>
      </c>
    </row>
    <row r="21728" spans="1:12" x14ac:dyDescent="0.25">
      <c r="A21728">
        <v>18919</v>
      </c>
      <c r="B21728" t="s">
        <v>29183</v>
      </c>
      <c r="C21728" t="s">
        <v>14225</v>
      </c>
      <c r="D21728" s="2">
        <v>-2.16906459396299E-2</v>
      </c>
      <c r="E21728" s="2">
        <v>0.97134596007617402</v>
      </c>
      <c r="F21728" s="2">
        <v>-5.1130427750210199E-2</v>
      </c>
      <c r="G21728" s="2">
        <v>0.59321168649147404</v>
      </c>
      <c r="H21728" s="1" t="s">
        <v>34</v>
      </c>
      <c r="I21728" s="1">
        <v>8058689</v>
      </c>
      <c r="J21728" s="1">
        <v>8063201</v>
      </c>
      <c r="K21728" s="1" t="s">
        <v>14</v>
      </c>
      <c r="L21728" s="1" t="s">
        <v>15</v>
      </c>
    </row>
    <row r="21729" spans="1:12" x14ac:dyDescent="0.25">
      <c r="A21729">
        <v>16790</v>
      </c>
      <c r="B21729" t="s">
        <v>26042</v>
      </c>
      <c r="C21729" t="s">
        <v>3878</v>
      </c>
      <c r="D21729" s="2">
        <v>-2.1713717873615999E-2</v>
      </c>
      <c r="E21729" s="2">
        <v>0.98109890602502203</v>
      </c>
      <c r="F21729" s="2">
        <v>-0.114572317652991</v>
      </c>
      <c r="G21729" s="2">
        <v>9.4716566893194007E-2</v>
      </c>
      <c r="H21729" s="1" t="s">
        <v>31</v>
      </c>
      <c r="I21729" s="1">
        <v>17935402</v>
      </c>
      <c r="J21729" s="1">
        <v>17937068</v>
      </c>
      <c r="K21729" s="1" t="s">
        <v>14</v>
      </c>
      <c r="L21729" s="1" t="s">
        <v>15</v>
      </c>
    </row>
    <row r="21730" spans="1:12" x14ac:dyDescent="0.25">
      <c r="A21730">
        <v>9232</v>
      </c>
      <c r="B21730" t="s">
        <v>14775</v>
      </c>
      <c r="C21730" t="s">
        <v>14776</v>
      </c>
      <c r="D21730" s="2">
        <v>-2.1715725703871699E-2</v>
      </c>
      <c r="E21730" s="2">
        <v>0.96354685317646105</v>
      </c>
      <c r="F21730" s="2">
        <v>3.23655092976671E-2</v>
      </c>
      <c r="G21730" s="2">
        <v>0.77841693248103405</v>
      </c>
      <c r="H21730" s="1" t="s">
        <v>635</v>
      </c>
      <c r="I21730" s="1">
        <v>19565535</v>
      </c>
      <c r="J21730" s="1">
        <v>19568265</v>
      </c>
      <c r="K21730" s="1" t="s">
        <v>19</v>
      </c>
      <c r="L21730" s="1" t="s">
        <v>15</v>
      </c>
    </row>
    <row r="21731" spans="1:12" x14ac:dyDescent="0.25">
      <c r="A21731">
        <v>17167</v>
      </c>
      <c r="B21731" t="s">
        <v>26590</v>
      </c>
      <c r="C21731" t="s">
        <v>149</v>
      </c>
      <c r="D21731" s="2">
        <v>-2.1723570318440199E-2</v>
      </c>
      <c r="E21731" s="2">
        <v>0.96354685317646105</v>
      </c>
      <c r="F21731" s="2">
        <v>-0.106386400838788</v>
      </c>
      <c r="G21731" s="2">
        <v>0.20426531767687101</v>
      </c>
      <c r="H21731" s="1" t="s">
        <v>68</v>
      </c>
      <c r="I21731" s="1">
        <v>760319</v>
      </c>
      <c r="J21731" s="1">
        <v>761803</v>
      </c>
      <c r="K21731" s="1" t="s">
        <v>19</v>
      </c>
      <c r="L21731" s="1" t="s">
        <v>15</v>
      </c>
    </row>
    <row r="21732" spans="1:12" x14ac:dyDescent="0.25">
      <c r="A21732">
        <v>16819</v>
      </c>
      <c r="B21732" t="s">
        <v>26084</v>
      </c>
      <c r="C21732" t="s">
        <v>10484</v>
      </c>
      <c r="D21732" s="2">
        <v>-2.1744311603798201E-2</v>
      </c>
      <c r="E21732" s="2">
        <v>0.708392630998255</v>
      </c>
      <c r="F21732" s="2">
        <v>-0.119492837312143</v>
      </c>
      <c r="G21732" s="2">
        <v>0.36853676500042298</v>
      </c>
      <c r="H21732" s="1" t="s">
        <v>13</v>
      </c>
      <c r="I21732" s="1">
        <v>18025635</v>
      </c>
      <c r="J21732" s="1">
        <v>18028800</v>
      </c>
      <c r="K21732" s="1" t="s">
        <v>14</v>
      </c>
      <c r="L21732" s="1" t="s">
        <v>15</v>
      </c>
    </row>
    <row r="21733" spans="1:12" x14ac:dyDescent="0.25">
      <c r="A21733">
        <v>21413</v>
      </c>
      <c r="B21733" t="s">
        <v>32760</v>
      </c>
      <c r="C21733" t="s">
        <v>32761</v>
      </c>
      <c r="D21733" s="2">
        <v>-2.17629369235618E-2</v>
      </c>
      <c r="E21733" s="2">
        <v>0.92066436676874497</v>
      </c>
      <c r="F21733" s="2">
        <v>-0.186288689913998</v>
      </c>
      <c r="G21733" s="2">
        <v>3.9035861251523203E-2</v>
      </c>
      <c r="H21733" s="1" t="s">
        <v>26</v>
      </c>
      <c r="I21733" s="1">
        <v>24402129</v>
      </c>
      <c r="J21733" s="1">
        <v>24404948</v>
      </c>
      <c r="K21733" s="1" t="s">
        <v>19</v>
      </c>
      <c r="L21733" s="1" t="s">
        <v>15</v>
      </c>
    </row>
    <row r="21734" spans="1:12" x14ac:dyDescent="0.25">
      <c r="A21734">
        <v>10262</v>
      </c>
      <c r="B21734" t="s">
        <v>16324</v>
      </c>
      <c r="C21734" t="s">
        <v>16325</v>
      </c>
      <c r="D21734" s="2">
        <v>-2.1763306660927299E-2</v>
      </c>
      <c r="E21734" s="2">
        <v>0.95457990337089604</v>
      </c>
      <c r="F21734" s="2">
        <v>-5.3596442201855603E-2</v>
      </c>
      <c r="G21734" s="2">
        <v>0.602934329699643</v>
      </c>
      <c r="H21734" s="1" t="s">
        <v>31</v>
      </c>
      <c r="I21734" s="1">
        <v>3729305</v>
      </c>
      <c r="J21734" s="1">
        <v>3731149</v>
      </c>
      <c r="K21734" s="1" t="s">
        <v>19</v>
      </c>
      <c r="L21734" s="1" t="s">
        <v>15</v>
      </c>
    </row>
    <row r="21735" spans="1:12" x14ac:dyDescent="0.25">
      <c r="A21735">
        <v>20285</v>
      </c>
      <c r="B21735" t="s">
        <v>31105</v>
      </c>
      <c r="C21735" t="s">
        <v>31106</v>
      </c>
      <c r="D21735" s="2">
        <v>-2.1877046150256901E-2</v>
      </c>
      <c r="E21735" s="2">
        <v>0.92905434875537296</v>
      </c>
      <c r="F21735" s="2">
        <v>-9.7041063711718903E-2</v>
      </c>
      <c r="G21735" s="2">
        <v>0.32563848997796901</v>
      </c>
      <c r="H21735" s="1" t="s">
        <v>68</v>
      </c>
      <c r="I21735" s="1">
        <v>19388737</v>
      </c>
      <c r="J21735" s="1">
        <v>19390629</v>
      </c>
      <c r="K21735" s="1" t="s">
        <v>14</v>
      </c>
      <c r="L21735" s="1" t="s">
        <v>15</v>
      </c>
    </row>
    <row r="21736" spans="1:12" x14ac:dyDescent="0.25">
      <c r="A21736">
        <v>251</v>
      </c>
      <c r="B21736" t="s">
        <v>512</v>
      </c>
      <c r="C21736" t="s">
        <v>106</v>
      </c>
      <c r="D21736" s="2">
        <v>-2.18838519426377E-2</v>
      </c>
      <c r="E21736" s="2">
        <v>0.67954708909865502</v>
      </c>
      <c r="F21736" s="2">
        <v>-0.31757117072201102</v>
      </c>
      <c r="G21736" s="2">
        <v>1.57341618376741E-2</v>
      </c>
      <c r="H21736" s="1" t="s">
        <v>13</v>
      </c>
      <c r="I21736" s="1">
        <v>933512</v>
      </c>
      <c r="J21736" s="1">
        <v>937043</v>
      </c>
      <c r="K21736" s="1" t="s">
        <v>14</v>
      </c>
      <c r="L21736" s="1" t="s">
        <v>15</v>
      </c>
    </row>
    <row r="21737" spans="1:12" x14ac:dyDescent="0.25">
      <c r="A21737">
        <v>934</v>
      </c>
      <c r="B21737" t="s">
        <v>1741</v>
      </c>
      <c r="C21737" t="s">
        <v>1742</v>
      </c>
      <c r="D21737" s="2">
        <v>-2.1885607385241399E-2</v>
      </c>
      <c r="E21737" s="2">
        <v>0.97811539799582103</v>
      </c>
      <c r="F21737" s="2">
        <v>-7.3463174417144205E-4</v>
      </c>
      <c r="G21737" s="2">
        <v>0.99163636841346903</v>
      </c>
      <c r="H21737" s="1" t="s">
        <v>26</v>
      </c>
      <c r="I21737" s="1">
        <v>3655777</v>
      </c>
      <c r="J21737" s="1">
        <v>3658578</v>
      </c>
      <c r="K21737" s="1" t="s">
        <v>19</v>
      </c>
      <c r="L21737" s="1" t="s">
        <v>15</v>
      </c>
    </row>
    <row r="21738" spans="1:12" x14ac:dyDescent="0.25">
      <c r="A21738">
        <v>7738</v>
      </c>
      <c r="B21738" t="s">
        <v>12474</v>
      </c>
      <c r="C21738" t="s">
        <v>692</v>
      </c>
      <c r="D21738" s="2">
        <v>-2.1911399875921E-2</v>
      </c>
      <c r="E21738" s="2">
        <v>0.91662623035450497</v>
      </c>
      <c r="F21738" s="2">
        <v>-0.35021920220357899</v>
      </c>
      <c r="G21738" s="2">
        <v>2.1314630404882699E-4</v>
      </c>
      <c r="H21738" s="1" t="s">
        <v>31</v>
      </c>
      <c r="I21738" s="1">
        <v>13530350</v>
      </c>
      <c r="J21738" s="1">
        <v>13532562</v>
      </c>
      <c r="K21738" s="1" t="s">
        <v>14</v>
      </c>
      <c r="L21738" s="1" t="s">
        <v>15</v>
      </c>
    </row>
    <row r="21739" spans="1:12" x14ac:dyDescent="0.25">
      <c r="A21739">
        <v>2992</v>
      </c>
      <c r="B21739" t="s">
        <v>5129</v>
      </c>
      <c r="C21739" t="s">
        <v>5130</v>
      </c>
      <c r="D21739" s="2">
        <v>-2.1920767835386702E-2</v>
      </c>
      <c r="E21739" s="2">
        <v>0.95662635743373303</v>
      </c>
      <c r="F21739" s="2">
        <v>-0.19238178921126201</v>
      </c>
      <c r="G21739" s="2">
        <v>1.81211804128374E-2</v>
      </c>
      <c r="H21739" s="1" t="s">
        <v>13</v>
      </c>
      <c r="I21739" s="1">
        <v>16617129</v>
      </c>
      <c r="J21739" s="1">
        <v>16622049</v>
      </c>
      <c r="K21739" s="1" t="s">
        <v>14</v>
      </c>
      <c r="L21739" s="1" t="s">
        <v>15</v>
      </c>
    </row>
    <row r="21740" spans="1:12" x14ac:dyDescent="0.25">
      <c r="A21740">
        <v>16786</v>
      </c>
      <c r="B21740" t="s">
        <v>26035</v>
      </c>
      <c r="C21740" t="s">
        <v>5156</v>
      </c>
      <c r="D21740" s="2">
        <v>-2.19343404460338E-2</v>
      </c>
      <c r="E21740" s="2">
        <v>0.94171727945272998</v>
      </c>
      <c r="F21740" s="2">
        <v>-2.5747494797009499E-2</v>
      </c>
      <c r="G21740" s="2">
        <v>0.84657821175218695</v>
      </c>
      <c r="H21740" s="1" t="s">
        <v>57</v>
      </c>
      <c r="I21740" s="1">
        <v>17925180</v>
      </c>
      <c r="J21740" s="1">
        <v>17927097</v>
      </c>
      <c r="K21740" s="1" t="s">
        <v>14</v>
      </c>
      <c r="L21740" s="1" t="s">
        <v>15</v>
      </c>
    </row>
    <row r="21741" spans="1:12" x14ac:dyDescent="0.25">
      <c r="A21741">
        <v>21383</v>
      </c>
      <c r="B21741" t="s">
        <v>32715</v>
      </c>
      <c r="C21741" t="s">
        <v>32716</v>
      </c>
      <c r="D21741" s="2">
        <v>-2.19379422551856E-2</v>
      </c>
      <c r="E21741" s="2">
        <v>0.98073366680164398</v>
      </c>
      <c r="F21741" s="2">
        <v>-7.0458328921739796E-2</v>
      </c>
      <c r="G21741" s="2">
        <v>0.24444351942557899</v>
      </c>
      <c r="H21741" s="1" t="s">
        <v>6951</v>
      </c>
      <c r="I21741" s="1">
        <v>24279897</v>
      </c>
      <c r="J21741" s="1">
        <v>24282368</v>
      </c>
      <c r="K21741" s="1" t="s">
        <v>14</v>
      </c>
      <c r="L21741" s="1" t="s">
        <v>15</v>
      </c>
    </row>
    <row r="21742" spans="1:12" x14ac:dyDescent="0.25">
      <c r="A21742">
        <v>20918</v>
      </c>
      <c r="B21742" t="s">
        <v>32024</v>
      </c>
      <c r="C21742" t="s">
        <v>32025</v>
      </c>
      <c r="D21742" s="2">
        <v>-2.1938330335870702E-2</v>
      </c>
      <c r="E21742" s="2">
        <v>0.98492455806261303</v>
      </c>
      <c r="F21742" s="2">
        <v>1.73682150690741E-2</v>
      </c>
      <c r="G21742" s="2">
        <v>0.83326785444040097</v>
      </c>
      <c r="H21742" s="1" t="s">
        <v>521</v>
      </c>
      <c r="I21742" s="1">
        <v>22383560</v>
      </c>
      <c r="J21742" s="1">
        <v>22384925</v>
      </c>
      <c r="K21742" s="1" t="s">
        <v>19</v>
      </c>
      <c r="L21742" s="1" t="s">
        <v>15</v>
      </c>
    </row>
    <row r="21743" spans="1:12" x14ac:dyDescent="0.25">
      <c r="A21743">
        <v>17604</v>
      </c>
      <c r="B21743" t="s">
        <v>27240</v>
      </c>
      <c r="C21743" t="s">
        <v>27241</v>
      </c>
      <c r="D21743" s="2">
        <v>-2.1951648681656499E-2</v>
      </c>
      <c r="E21743" s="2">
        <v>0.97914069017362104</v>
      </c>
      <c r="F21743" s="2">
        <v>5.71372121252803E-2</v>
      </c>
      <c r="G21743" s="2">
        <v>0.52231314963002995</v>
      </c>
      <c r="H21743" s="1" t="s">
        <v>13</v>
      </c>
      <c r="I21743" s="1">
        <v>2606208</v>
      </c>
      <c r="J21743" s="1">
        <v>2610250</v>
      </c>
      <c r="K21743" s="1" t="s">
        <v>19</v>
      </c>
      <c r="L21743" s="1" t="s">
        <v>15</v>
      </c>
    </row>
    <row r="21744" spans="1:12" x14ac:dyDescent="0.25">
      <c r="A21744">
        <v>7620</v>
      </c>
      <c r="B21744" t="s">
        <v>12287</v>
      </c>
      <c r="C21744" t="s">
        <v>12288</v>
      </c>
      <c r="D21744" s="2">
        <v>-2.1971710964416E-2</v>
      </c>
      <c r="E21744" s="2">
        <v>0.97994512576550297</v>
      </c>
      <c r="F21744" s="2">
        <v>-4.8979335142228297E-2</v>
      </c>
      <c r="G21744" s="2">
        <v>0.61627430275913198</v>
      </c>
      <c r="H21744" s="1" t="s">
        <v>34</v>
      </c>
      <c r="I21744" s="1">
        <v>12972877</v>
      </c>
      <c r="J21744" s="1">
        <v>12975497</v>
      </c>
      <c r="K21744" s="1" t="s">
        <v>14</v>
      </c>
      <c r="L21744" s="1" t="s">
        <v>15</v>
      </c>
    </row>
    <row r="21745" spans="1:12" x14ac:dyDescent="0.25">
      <c r="A21745">
        <v>18074</v>
      </c>
      <c r="B21745" t="s">
        <v>27947</v>
      </c>
      <c r="C21745" t="s">
        <v>533</v>
      </c>
      <c r="D21745" s="2">
        <v>-2.2035531992526398E-2</v>
      </c>
      <c r="E21745" s="2">
        <v>0.97994512576550297</v>
      </c>
      <c r="F21745" s="2">
        <v>-0.13316328905512201</v>
      </c>
      <c r="G21745" s="2">
        <v>6.0140931537354898E-2</v>
      </c>
      <c r="H21745" s="1" t="s">
        <v>68</v>
      </c>
      <c r="I21745" s="1">
        <v>4455333</v>
      </c>
      <c r="J21745" s="1">
        <v>4457019</v>
      </c>
      <c r="K21745" s="1" t="s">
        <v>14</v>
      </c>
      <c r="L21745" s="1" t="s">
        <v>15</v>
      </c>
    </row>
    <row r="21746" spans="1:12" x14ac:dyDescent="0.25">
      <c r="A21746">
        <v>6848</v>
      </c>
      <c r="B21746" t="s">
        <v>11053</v>
      </c>
      <c r="C21746" t="s">
        <v>4933</v>
      </c>
      <c r="D21746" s="2">
        <v>-2.2062836487860699E-2</v>
      </c>
      <c r="E21746" s="2">
        <v>0.98342621563662802</v>
      </c>
      <c r="F21746" s="2">
        <v>-8.1748488129803398E-2</v>
      </c>
      <c r="G21746" s="2">
        <v>0.24267378273187401</v>
      </c>
      <c r="H21746" s="1" t="s">
        <v>31</v>
      </c>
      <c r="I21746" s="1">
        <v>9051748</v>
      </c>
      <c r="J21746" s="1">
        <v>9054613</v>
      </c>
      <c r="K21746" s="1" t="s">
        <v>19</v>
      </c>
      <c r="L21746" s="1" t="s">
        <v>15</v>
      </c>
    </row>
    <row r="21747" spans="1:12" x14ac:dyDescent="0.25">
      <c r="A21747">
        <v>12049</v>
      </c>
      <c r="B21747" t="s">
        <v>19013</v>
      </c>
      <c r="C21747" t="s">
        <v>19014</v>
      </c>
      <c r="D21747" s="2">
        <v>-2.2064415318359499E-2</v>
      </c>
      <c r="E21747" s="2">
        <v>0.82228511257338099</v>
      </c>
      <c r="F21747" s="2">
        <v>5.4990958383404898E-3</v>
      </c>
      <c r="G21747" s="2">
        <v>0.97683640250519699</v>
      </c>
      <c r="H21747" s="1" t="s">
        <v>26</v>
      </c>
      <c r="I21747" s="1">
        <v>16756770</v>
      </c>
      <c r="J21747" s="1">
        <v>16758698</v>
      </c>
      <c r="K21747" s="1" t="s">
        <v>14</v>
      </c>
      <c r="L21747" s="1" t="s">
        <v>15</v>
      </c>
    </row>
    <row r="21748" spans="1:12" x14ac:dyDescent="0.25">
      <c r="A21748">
        <v>5355</v>
      </c>
      <c r="B21748" t="s">
        <v>8781</v>
      </c>
      <c r="C21748" t="s">
        <v>8782</v>
      </c>
      <c r="D21748" s="2">
        <v>-2.20650291134687E-2</v>
      </c>
      <c r="E21748" s="2">
        <v>0.96833811114974799</v>
      </c>
      <c r="F21748" s="2">
        <v>7.9235048365685498E-2</v>
      </c>
      <c r="G21748" s="2">
        <v>0.39018962926902201</v>
      </c>
      <c r="H21748" s="1" t="s">
        <v>13</v>
      </c>
      <c r="I21748" s="1">
        <v>28366027</v>
      </c>
      <c r="J21748" s="1">
        <v>28367652</v>
      </c>
      <c r="K21748" s="1" t="s">
        <v>14</v>
      </c>
      <c r="L21748" s="1" t="s">
        <v>15</v>
      </c>
    </row>
    <row r="21749" spans="1:12" x14ac:dyDescent="0.25">
      <c r="A21749">
        <v>20854</v>
      </c>
      <c r="B21749" t="s">
        <v>31933</v>
      </c>
      <c r="C21749" t="s">
        <v>31934</v>
      </c>
      <c r="D21749" s="2">
        <v>-2.2113399052370201E-2</v>
      </c>
      <c r="E21749" s="2">
        <v>0.95359561845313601</v>
      </c>
      <c r="F21749" s="2">
        <v>-0.10305267323683</v>
      </c>
      <c r="G21749" s="2">
        <v>0.20016604253895101</v>
      </c>
      <c r="H21749" s="1" t="s">
        <v>170</v>
      </c>
      <c r="I21749" s="1">
        <v>22124511</v>
      </c>
      <c r="J21749" s="1">
        <v>22126504</v>
      </c>
      <c r="K21749" s="1" t="s">
        <v>14</v>
      </c>
      <c r="L21749" s="1" t="s">
        <v>15</v>
      </c>
    </row>
    <row r="21750" spans="1:12" x14ac:dyDescent="0.25">
      <c r="A21750">
        <v>21185</v>
      </c>
      <c r="B21750" t="s">
        <v>32430</v>
      </c>
      <c r="C21750" t="s">
        <v>1067</v>
      </c>
      <c r="D21750" s="2">
        <v>-2.2156392276337401E-2</v>
      </c>
      <c r="E21750" s="2">
        <v>0.98492455806261303</v>
      </c>
      <c r="F21750" s="2">
        <v>-5.66101727150462E-3</v>
      </c>
      <c r="G21750" s="2">
        <v>0.94903039162317504</v>
      </c>
      <c r="H21750" s="1" t="s">
        <v>26</v>
      </c>
      <c r="I21750" s="1">
        <v>23549634</v>
      </c>
      <c r="J21750" s="1">
        <v>23552052</v>
      </c>
      <c r="K21750" s="1" t="s">
        <v>14</v>
      </c>
      <c r="L21750" s="1" t="s">
        <v>15</v>
      </c>
    </row>
    <row r="21751" spans="1:12" x14ac:dyDescent="0.25">
      <c r="A21751">
        <v>2943</v>
      </c>
      <c r="B21751" t="s">
        <v>5047</v>
      </c>
      <c r="C21751" t="s">
        <v>5048</v>
      </c>
      <c r="D21751" s="2">
        <v>-2.2167405883908801E-2</v>
      </c>
      <c r="E21751" s="2">
        <v>0.98342621563662802</v>
      </c>
      <c r="F21751" s="2">
        <v>-0.31476892832674203</v>
      </c>
      <c r="G21751" s="2">
        <v>1.1963626897707699E-10</v>
      </c>
      <c r="H21751" s="1" t="s">
        <v>26</v>
      </c>
      <c r="I21751" s="1">
        <v>13898210</v>
      </c>
      <c r="J21751" s="1">
        <v>13900831</v>
      </c>
      <c r="K21751" s="1" t="s">
        <v>19</v>
      </c>
      <c r="L21751" s="1" t="s">
        <v>15</v>
      </c>
    </row>
    <row r="21752" spans="1:12" x14ac:dyDescent="0.25">
      <c r="A21752">
        <v>5818</v>
      </c>
      <c r="B21752" t="s">
        <v>9479</v>
      </c>
      <c r="C21752" t="s">
        <v>299</v>
      </c>
      <c r="D21752" s="2">
        <v>-2.2169626471578399E-2</v>
      </c>
      <c r="E21752" s="2">
        <v>0.90236345682062802</v>
      </c>
      <c r="F21752" s="2">
        <v>4.9425177910837399E-2</v>
      </c>
      <c r="G21752" s="2">
        <v>0.69485885633129796</v>
      </c>
      <c r="H21752" s="1" t="s">
        <v>68</v>
      </c>
      <c r="I21752" s="1">
        <v>30284946</v>
      </c>
      <c r="J21752" s="1">
        <v>30286704</v>
      </c>
      <c r="K21752" s="1" t="s">
        <v>19</v>
      </c>
      <c r="L21752" s="1" t="s">
        <v>15</v>
      </c>
    </row>
    <row r="21753" spans="1:12" x14ac:dyDescent="0.25">
      <c r="A21753">
        <v>18754</v>
      </c>
      <c r="B21753" t="s">
        <v>28941</v>
      </c>
      <c r="C21753" t="s">
        <v>82</v>
      </c>
      <c r="D21753" s="2">
        <v>-2.2198371382136699E-2</v>
      </c>
      <c r="E21753" s="2">
        <v>0.97362000401844595</v>
      </c>
      <c r="F21753" s="2">
        <v>-0.111284630707619</v>
      </c>
      <c r="G21753" s="2">
        <v>0.14119622222175701</v>
      </c>
      <c r="H21753" s="1" t="s">
        <v>26</v>
      </c>
      <c r="I21753" s="1">
        <v>7273169</v>
      </c>
      <c r="J21753" s="1">
        <v>7276563</v>
      </c>
      <c r="K21753" s="1" t="s">
        <v>14</v>
      </c>
      <c r="L21753" s="1" t="s">
        <v>15</v>
      </c>
    </row>
    <row r="21754" spans="1:12" x14ac:dyDescent="0.25">
      <c r="A21754">
        <v>18716</v>
      </c>
      <c r="B21754" t="s">
        <v>28882</v>
      </c>
      <c r="C21754" t="s">
        <v>28883</v>
      </c>
      <c r="D21754" s="2">
        <v>-2.2212498504109099E-2</v>
      </c>
      <c r="E21754" s="2">
        <v>0.90368730447614698</v>
      </c>
      <c r="F21754" s="2">
        <v>-0.13885709602288401</v>
      </c>
      <c r="G21754" s="2">
        <v>0.156940596912479</v>
      </c>
      <c r="H21754" s="1" t="s">
        <v>26</v>
      </c>
      <c r="I21754" s="1">
        <v>7090704</v>
      </c>
      <c r="J21754" s="1">
        <v>7092539</v>
      </c>
      <c r="K21754" s="1" t="s">
        <v>14</v>
      </c>
      <c r="L21754" s="1" t="s">
        <v>15</v>
      </c>
    </row>
    <row r="21755" spans="1:12" x14ac:dyDescent="0.25">
      <c r="A21755">
        <v>10517</v>
      </c>
      <c r="B21755" t="s">
        <v>16709</v>
      </c>
      <c r="C21755" t="s">
        <v>16710</v>
      </c>
      <c r="D21755" s="2">
        <v>-2.2277267605080298E-2</v>
      </c>
      <c r="E21755" s="2">
        <v>0.99991052688467696</v>
      </c>
      <c r="F21755" s="2">
        <v>-0.18350924986807601</v>
      </c>
      <c r="G21755" s="2">
        <v>2.9247685145746501E-2</v>
      </c>
      <c r="H21755" s="1" t="s">
        <v>77</v>
      </c>
      <c r="I21755" s="1">
        <v>4771902</v>
      </c>
      <c r="J21755" s="1">
        <v>4775119</v>
      </c>
      <c r="K21755" s="1" t="s">
        <v>19</v>
      </c>
      <c r="L21755" s="1" t="s">
        <v>15</v>
      </c>
    </row>
    <row r="21756" spans="1:12" x14ac:dyDescent="0.25">
      <c r="A21756">
        <v>3497</v>
      </c>
      <c r="B21756" t="s">
        <v>5939</v>
      </c>
      <c r="C21756" t="s">
        <v>5940</v>
      </c>
      <c r="D21756" s="2">
        <v>-2.2301775759883201E-2</v>
      </c>
      <c r="E21756" s="2">
        <v>0.95457990337089604</v>
      </c>
      <c r="F21756" s="2">
        <v>-4.00458143110414E-2</v>
      </c>
      <c r="G21756" s="2">
        <v>0.71354228890204496</v>
      </c>
      <c r="H21756" s="1" t="s">
        <v>51</v>
      </c>
      <c r="I21756" s="1">
        <v>19638331</v>
      </c>
      <c r="J21756" s="1">
        <v>19640223</v>
      </c>
      <c r="K21756" s="1" t="s">
        <v>19</v>
      </c>
      <c r="L21756" s="1" t="s">
        <v>15</v>
      </c>
    </row>
    <row r="21757" spans="1:12" x14ac:dyDescent="0.25">
      <c r="A21757">
        <v>3868</v>
      </c>
      <c r="B21757" t="s">
        <v>6521</v>
      </c>
      <c r="C21757" t="s">
        <v>1514</v>
      </c>
      <c r="D21757" s="2">
        <v>-2.2308914725202099E-2</v>
      </c>
      <c r="E21757" s="2">
        <v>0.84651804793292396</v>
      </c>
      <c r="F21757" s="2">
        <v>-6.2484824685820201E-2</v>
      </c>
      <c r="G21757" s="2">
        <v>0.63986227160206099</v>
      </c>
      <c r="H21757" s="1" t="s">
        <v>57</v>
      </c>
      <c r="I21757" s="1">
        <v>21342721</v>
      </c>
      <c r="J21757" s="1">
        <v>21344804</v>
      </c>
      <c r="K21757" s="1" t="s">
        <v>14</v>
      </c>
      <c r="L21757" s="1" t="s">
        <v>15</v>
      </c>
    </row>
    <row r="21758" spans="1:12" x14ac:dyDescent="0.25">
      <c r="A21758">
        <v>14692</v>
      </c>
      <c r="B21758" t="s">
        <v>22912</v>
      </c>
      <c r="C21758" t="s">
        <v>403</v>
      </c>
      <c r="D21758" s="2">
        <v>-2.2325213940711301E-2</v>
      </c>
      <c r="E21758" s="2">
        <v>0.90157970520541797</v>
      </c>
      <c r="F21758" s="2">
        <v>-6.8267063739294406E-2</v>
      </c>
      <c r="G21758" s="2">
        <v>0.53313447679762505</v>
      </c>
      <c r="H21758" s="1" t="s">
        <v>404</v>
      </c>
      <c r="I21758" s="1">
        <v>8843567</v>
      </c>
      <c r="J21758" s="1">
        <v>8845810</v>
      </c>
      <c r="K21758" s="1" t="s">
        <v>14</v>
      </c>
      <c r="L21758" s="1" t="s">
        <v>15</v>
      </c>
    </row>
    <row r="21759" spans="1:12" x14ac:dyDescent="0.25">
      <c r="A21759">
        <v>16681</v>
      </c>
      <c r="B21759" t="s">
        <v>25873</v>
      </c>
      <c r="C21759" t="s">
        <v>25874</v>
      </c>
      <c r="D21759" s="2">
        <v>-2.2385548328923699E-2</v>
      </c>
      <c r="E21759" s="2">
        <v>0.98725586885234395</v>
      </c>
      <c r="F21759" s="2">
        <v>-0.18982339769999301</v>
      </c>
      <c r="G21759" s="2">
        <v>3.2804268292658299E-5</v>
      </c>
      <c r="H21759" s="1" t="s">
        <v>13</v>
      </c>
      <c r="I21759" s="1">
        <v>17486647</v>
      </c>
      <c r="J21759" s="1">
        <v>17489294</v>
      </c>
      <c r="K21759" s="1" t="s">
        <v>14</v>
      </c>
      <c r="L21759" s="1" t="s">
        <v>15</v>
      </c>
    </row>
    <row r="21760" spans="1:12" x14ac:dyDescent="0.25">
      <c r="A21760">
        <v>7235</v>
      </c>
      <c r="B21760" t="s">
        <v>11670</v>
      </c>
      <c r="C21760" t="s">
        <v>11671</v>
      </c>
      <c r="D21760" s="2">
        <v>-2.23876340375493E-2</v>
      </c>
      <c r="E21760" s="2">
        <v>0.98274228401285901</v>
      </c>
      <c r="F21760" s="2">
        <v>4.3593234732921199E-3</v>
      </c>
      <c r="G21760" s="2">
        <v>0.97203303948626896</v>
      </c>
      <c r="H21760" s="1" t="s">
        <v>13</v>
      </c>
      <c r="I21760" s="1">
        <v>11059035</v>
      </c>
      <c r="J21760" s="1">
        <v>11063324</v>
      </c>
      <c r="K21760" s="1" t="s">
        <v>14</v>
      </c>
      <c r="L21760" s="1" t="s">
        <v>15</v>
      </c>
    </row>
    <row r="21761" spans="1:12" x14ac:dyDescent="0.25">
      <c r="A21761">
        <v>18602</v>
      </c>
      <c r="B21761" t="s">
        <v>28711</v>
      </c>
      <c r="C21761" t="s">
        <v>355</v>
      </c>
      <c r="D21761" s="2">
        <v>-2.24081308035529E-2</v>
      </c>
      <c r="E21761" s="2">
        <v>0.89796225643107996</v>
      </c>
      <c r="F21761" s="2">
        <v>-0.15168642774035199</v>
      </c>
      <c r="G21761" s="2">
        <v>0.10096637744230499</v>
      </c>
      <c r="H21761" s="1" t="s">
        <v>77</v>
      </c>
      <c r="I21761" s="1">
        <v>6610730</v>
      </c>
      <c r="J21761" s="1">
        <v>6612103</v>
      </c>
      <c r="K21761" s="1" t="s">
        <v>19</v>
      </c>
      <c r="L21761" s="1" t="s">
        <v>15</v>
      </c>
    </row>
    <row r="21762" spans="1:12" x14ac:dyDescent="0.25">
      <c r="A21762">
        <v>5841</v>
      </c>
      <c r="B21762" t="s">
        <v>9516</v>
      </c>
      <c r="C21762" t="s">
        <v>666</v>
      </c>
      <c r="D21762" s="2">
        <v>-2.2426562941031201E-2</v>
      </c>
      <c r="E21762" s="2">
        <v>0.98258270363862399</v>
      </c>
      <c r="F21762" s="2">
        <v>8.7819121092216998E-2</v>
      </c>
      <c r="G21762" s="2">
        <v>0.21435428558806899</v>
      </c>
      <c r="H21762" s="1" t="s">
        <v>26</v>
      </c>
      <c r="I21762" s="1">
        <v>30358162</v>
      </c>
      <c r="J21762" s="1">
        <v>30359606</v>
      </c>
      <c r="K21762" s="1" t="s">
        <v>14</v>
      </c>
      <c r="L21762" s="1" t="s">
        <v>15</v>
      </c>
    </row>
    <row r="21763" spans="1:12" x14ac:dyDescent="0.25">
      <c r="A21763">
        <v>14562</v>
      </c>
      <c r="B21763" t="s">
        <v>22714</v>
      </c>
      <c r="C21763" t="s">
        <v>22715</v>
      </c>
      <c r="D21763" s="2">
        <v>-2.24694542576649E-2</v>
      </c>
      <c r="E21763" s="2">
        <v>0.97489200253536601</v>
      </c>
      <c r="F21763" s="2">
        <v>-3.8606354339754102E-2</v>
      </c>
      <c r="G21763" s="2">
        <v>0.69157350469031498</v>
      </c>
      <c r="H21763" s="1" t="s">
        <v>13</v>
      </c>
      <c r="I21763" s="1">
        <v>8195881</v>
      </c>
      <c r="J21763" s="1">
        <v>8198562</v>
      </c>
      <c r="K21763" s="1" t="s">
        <v>14</v>
      </c>
      <c r="L21763" s="1" t="s">
        <v>15</v>
      </c>
    </row>
    <row r="21764" spans="1:12" x14ac:dyDescent="0.25">
      <c r="A21764">
        <v>20771</v>
      </c>
      <c r="B21764" t="s">
        <v>31809</v>
      </c>
      <c r="C21764" t="s">
        <v>31810</v>
      </c>
      <c r="D21764" s="2">
        <v>-2.2515522042033099E-2</v>
      </c>
      <c r="E21764" s="2">
        <v>0.72059368638755195</v>
      </c>
      <c r="F21764" s="2">
        <v>-0.51903383733104302</v>
      </c>
      <c r="G21764" s="2">
        <v>3.7056895829952603E-5</v>
      </c>
      <c r="H21764" s="1" t="s">
        <v>34</v>
      </c>
      <c r="I21764" s="1">
        <v>21700202</v>
      </c>
      <c r="J21764" s="1">
        <v>21709736</v>
      </c>
      <c r="K21764" s="1" t="s">
        <v>14</v>
      </c>
      <c r="L21764" s="1" t="s">
        <v>15</v>
      </c>
    </row>
    <row r="21765" spans="1:12" x14ac:dyDescent="0.25">
      <c r="A21765">
        <v>10567</v>
      </c>
      <c r="B21765" t="s">
        <v>16787</v>
      </c>
      <c r="C21765" t="s">
        <v>6040</v>
      </c>
      <c r="D21765" s="2">
        <v>-2.2518181887226599E-2</v>
      </c>
      <c r="E21765" s="2">
        <v>0.79293991148116105</v>
      </c>
      <c r="F21765" s="2">
        <v>0.13604030703096801</v>
      </c>
      <c r="G21765" s="2">
        <v>0.26462334628593798</v>
      </c>
      <c r="H21765" s="1" t="s">
        <v>26</v>
      </c>
      <c r="I21765" s="1">
        <v>4982944</v>
      </c>
      <c r="J21765" s="1">
        <v>4985857</v>
      </c>
      <c r="K21765" s="1" t="s">
        <v>14</v>
      </c>
      <c r="L21765" s="1" t="s">
        <v>15</v>
      </c>
    </row>
    <row r="21766" spans="1:12" x14ac:dyDescent="0.25">
      <c r="A21766">
        <v>17458</v>
      </c>
      <c r="B21766" t="s">
        <v>27022</v>
      </c>
      <c r="C21766" t="s">
        <v>666</v>
      </c>
      <c r="D21766" s="2">
        <v>-2.25406822147858E-2</v>
      </c>
      <c r="E21766" s="2">
        <v>0.91014693950518299</v>
      </c>
      <c r="F21766" s="2">
        <v>-3.6522372654516903E-2</v>
      </c>
      <c r="G21766" s="2">
        <v>0.77586841624394098</v>
      </c>
      <c r="H21766" s="1" t="s">
        <v>26</v>
      </c>
      <c r="I21766" s="1">
        <v>1967723</v>
      </c>
      <c r="J21766" s="1">
        <v>1969223</v>
      </c>
      <c r="K21766" s="1" t="s">
        <v>19</v>
      </c>
      <c r="L21766" s="1" t="s">
        <v>15</v>
      </c>
    </row>
    <row r="21767" spans="1:12" x14ac:dyDescent="0.25">
      <c r="A21767">
        <v>14131</v>
      </c>
      <c r="B21767" t="s">
        <v>22089</v>
      </c>
      <c r="C21767" t="s">
        <v>12682</v>
      </c>
      <c r="D21767" s="2">
        <v>-2.25474228962745E-2</v>
      </c>
      <c r="E21767" s="2">
        <v>0.78288031580994399</v>
      </c>
      <c r="F21767" s="2">
        <v>-0.32530684690130501</v>
      </c>
      <c r="G21767" s="2">
        <v>1.08669180840889E-2</v>
      </c>
      <c r="H21767" s="1" t="s">
        <v>31</v>
      </c>
      <c r="I21767" s="1">
        <v>5637338</v>
      </c>
      <c r="J21767" s="1">
        <v>5640636</v>
      </c>
      <c r="K21767" s="1" t="s">
        <v>19</v>
      </c>
      <c r="L21767" s="1" t="s">
        <v>15</v>
      </c>
    </row>
    <row r="21768" spans="1:12" x14ac:dyDescent="0.25">
      <c r="A21768">
        <v>21579</v>
      </c>
      <c r="B21768" t="s">
        <v>33014</v>
      </c>
      <c r="C21768" t="s">
        <v>33015</v>
      </c>
      <c r="D21768" s="2">
        <v>-2.2553377668559301E-2</v>
      </c>
      <c r="E21768" s="2">
        <v>0.98078320925199503</v>
      </c>
      <c r="F21768" s="2">
        <v>-9.2389041801188093E-2</v>
      </c>
      <c r="G21768" s="2">
        <v>0.139983071295567</v>
      </c>
      <c r="H21768" s="1" t="s">
        <v>13</v>
      </c>
      <c r="I21768" s="1">
        <v>25149433</v>
      </c>
      <c r="J21768" s="1">
        <v>25152541</v>
      </c>
      <c r="K21768" s="1" t="s">
        <v>19</v>
      </c>
      <c r="L21768" s="1" t="s">
        <v>15</v>
      </c>
    </row>
    <row r="21769" spans="1:12" x14ac:dyDescent="0.25">
      <c r="A21769">
        <v>20050</v>
      </c>
      <c r="B21769" t="s">
        <v>30780</v>
      </c>
      <c r="C21769" t="s">
        <v>30781</v>
      </c>
      <c r="D21769" s="2">
        <v>-2.2576513689443301E-2</v>
      </c>
      <c r="E21769" s="2">
        <v>0.90979550046990298</v>
      </c>
      <c r="F21769" s="2">
        <v>-6.5150441203505396E-2</v>
      </c>
      <c r="G21769" s="2">
        <v>0.56750428676855103</v>
      </c>
      <c r="H21769" s="1" t="s">
        <v>13</v>
      </c>
      <c r="I21769" s="1">
        <v>18277620</v>
      </c>
      <c r="J21769" s="1">
        <v>18281874</v>
      </c>
      <c r="K21769" s="1" t="s">
        <v>19</v>
      </c>
      <c r="L21769" s="1" t="s">
        <v>15</v>
      </c>
    </row>
    <row r="21770" spans="1:12" x14ac:dyDescent="0.25">
      <c r="A21770">
        <v>2316</v>
      </c>
      <c r="B21770" t="s">
        <v>4041</v>
      </c>
      <c r="C21770" t="s">
        <v>67</v>
      </c>
      <c r="D21770" s="2">
        <v>-2.25829266397728E-2</v>
      </c>
      <c r="E21770" s="2">
        <v>0.566841961752375</v>
      </c>
      <c r="F21770" s="2">
        <v>-0.16108665274582601</v>
      </c>
      <c r="G21770" s="2">
        <v>0.223500809197137</v>
      </c>
      <c r="H21770" s="1" t="s">
        <v>31</v>
      </c>
      <c r="I21770" s="1">
        <v>9481532</v>
      </c>
      <c r="J21770" s="1">
        <v>9482912</v>
      </c>
      <c r="K21770" s="1" t="s">
        <v>14</v>
      </c>
      <c r="L21770" s="1" t="s">
        <v>15</v>
      </c>
    </row>
    <row r="21771" spans="1:12" x14ac:dyDescent="0.25">
      <c r="A21771">
        <v>11243</v>
      </c>
      <c r="B21771" t="s">
        <v>17812</v>
      </c>
      <c r="C21771" t="s">
        <v>17813</v>
      </c>
      <c r="D21771" s="2">
        <v>-2.26253331113795E-2</v>
      </c>
      <c r="E21771" s="2">
        <v>0.98594185215486196</v>
      </c>
      <c r="F21771" s="2">
        <v>-0.28328287737222801</v>
      </c>
      <c r="G21771" s="2">
        <v>8.4679642086100205E-14</v>
      </c>
      <c r="H21771" s="1" t="s">
        <v>13</v>
      </c>
      <c r="I21771" s="1">
        <v>7912905</v>
      </c>
      <c r="J21771" s="1">
        <v>7919484</v>
      </c>
      <c r="K21771" s="1" t="s">
        <v>14</v>
      </c>
      <c r="L21771" s="1" t="s">
        <v>15</v>
      </c>
    </row>
    <row r="21772" spans="1:12" x14ac:dyDescent="0.25">
      <c r="A21772">
        <v>2212</v>
      </c>
      <c r="B21772" t="s">
        <v>3885</v>
      </c>
      <c r="C21772" t="s">
        <v>3886</v>
      </c>
      <c r="D21772" s="2">
        <v>-2.2631460496955198E-2</v>
      </c>
      <c r="E21772" s="2">
        <v>0.95528124510719803</v>
      </c>
      <c r="F21772" s="2">
        <v>-8.3266555975386403E-2</v>
      </c>
      <c r="G21772" s="2">
        <v>0.39916301004822602</v>
      </c>
      <c r="H21772" s="1" t="s">
        <v>54</v>
      </c>
      <c r="I21772" s="1">
        <v>8991826</v>
      </c>
      <c r="J21772" s="1">
        <v>8995496</v>
      </c>
      <c r="K21772" s="1" t="s">
        <v>19</v>
      </c>
      <c r="L21772" s="1" t="s">
        <v>15</v>
      </c>
    </row>
    <row r="21773" spans="1:12" x14ac:dyDescent="0.25">
      <c r="A21773">
        <v>7635</v>
      </c>
      <c r="B21773" t="s">
        <v>12310</v>
      </c>
      <c r="C21773" t="s">
        <v>627</v>
      </c>
      <c r="D21773" s="2">
        <v>-2.2721572675229399E-2</v>
      </c>
      <c r="E21773" s="2">
        <v>0.96354685317646105</v>
      </c>
      <c r="F21773" s="2">
        <v>-0.20583884141723899</v>
      </c>
      <c r="G21773" s="2">
        <v>5.0733613554683797E-3</v>
      </c>
      <c r="H21773" s="1" t="s">
        <v>170</v>
      </c>
      <c r="I21773" s="1">
        <v>13036876</v>
      </c>
      <c r="J21773" s="1">
        <v>13041684</v>
      </c>
      <c r="K21773" s="1" t="s">
        <v>14</v>
      </c>
      <c r="L21773" s="1" t="s">
        <v>15</v>
      </c>
    </row>
    <row r="21774" spans="1:12" x14ac:dyDescent="0.25">
      <c r="A21774">
        <v>7907</v>
      </c>
      <c r="B21774" t="s">
        <v>12743</v>
      </c>
      <c r="C21774" t="s">
        <v>182</v>
      </c>
      <c r="D21774" s="2">
        <v>-2.2722852357123301E-2</v>
      </c>
      <c r="E21774" s="2">
        <v>0.93271255146135601</v>
      </c>
      <c r="F21774" s="2">
        <v>-0.19823560183626099</v>
      </c>
      <c r="G21774" s="2">
        <v>5.9963572740563797E-2</v>
      </c>
      <c r="H21774" s="1" t="s">
        <v>57</v>
      </c>
      <c r="I21774" s="1">
        <v>14236833</v>
      </c>
      <c r="J21774" s="1">
        <v>14238793</v>
      </c>
      <c r="K21774" s="1" t="s">
        <v>19</v>
      </c>
      <c r="L21774" s="1" t="s">
        <v>15</v>
      </c>
    </row>
    <row r="21775" spans="1:12" x14ac:dyDescent="0.25">
      <c r="A21775">
        <v>2861</v>
      </c>
      <c r="B21775" t="s">
        <v>4922</v>
      </c>
      <c r="C21775" t="s">
        <v>4923</v>
      </c>
      <c r="D21775" s="2">
        <v>-2.2723233657618299E-2</v>
      </c>
      <c r="E21775" s="2">
        <v>0.978137953255376</v>
      </c>
      <c r="F21775" s="2">
        <v>-0.17242339118442501</v>
      </c>
      <c r="G21775" s="2">
        <v>8.1313466346747298E-2</v>
      </c>
      <c r="H21775" s="1" t="s">
        <v>13</v>
      </c>
      <c r="I21775" s="1">
        <v>12550455</v>
      </c>
      <c r="J21775" s="1">
        <v>12552699</v>
      </c>
      <c r="K21775" s="1" t="s">
        <v>14</v>
      </c>
      <c r="L21775" s="1" t="s">
        <v>15</v>
      </c>
    </row>
    <row r="21776" spans="1:12" x14ac:dyDescent="0.25">
      <c r="A21776">
        <v>8002</v>
      </c>
      <c r="B21776" t="s">
        <v>12878</v>
      </c>
      <c r="C21776" t="s">
        <v>12879</v>
      </c>
      <c r="D21776" s="2">
        <v>-2.27344368097392E-2</v>
      </c>
      <c r="E21776" s="2">
        <v>0.87043902543912199</v>
      </c>
      <c r="F21776" s="2">
        <v>-7.2239709180250994E-2</v>
      </c>
      <c r="G21776" s="2">
        <v>0.46959037460764103</v>
      </c>
      <c r="H21776" s="1" t="s">
        <v>2415</v>
      </c>
      <c r="I21776" s="1">
        <v>14630307</v>
      </c>
      <c r="J21776" s="1">
        <v>14632061</v>
      </c>
      <c r="K21776" s="1" t="s">
        <v>14</v>
      </c>
      <c r="L21776" s="1" t="s">
        <v>15</v>
      </c>
    </row>
    <row r="21777" spans="1:12" x14ac:dyDescent="0.25">
      <c r="A21777">
        <v>12139</v>
      </c>
      <c r="B21777" t="s">
        <v>19143</v>
      </c>
      <c r="C21777" t="s">
        <v>19144</v>
      </c>
      <c r="D21777" s="2">
        <v>-2.27358154387362E-2</v>
      </c>
      <c r="E21777" s="2">
        <v>0.90827426178660697</v>
      </c>
      <c r="F21777" s="2">
        <v>-8.7329139494651306E-2</v>
      </c>
      <c r="G21777" s="2">
        <v>0.41185885439043701</v>
      </c>
      <c r="H21777" s="1" t="s">
        <v>34</v>
      </c>
      <c r="I21777" s="1">
        <v>17231773</v>
      </c>
      <c r="J21777" s="1">
        <v>17234002</v>
      </c>
      <c r="K21777" s="1" t="s">
        <v>19</v>
      </c>
      <c r="L21777" s="1" t="s">
        <v>15</v>
      </c>
    </row>
    <row r="21778" spans="1:12" x14ac:dyDescent="0.25">
      <c r="A21778">
        <v>502</v>
      </c>
      <c r="B21778" t="s">
        <v>965</v>
      </c>
      <c r="C21778" t="s">
        <v>966</v>
      </c>
      <c r="D21778" s="2">
        <v>-2.2748958908866999E-2</v>
      </c>
      <c r="E21778" s="2">
        <v>0.97811539799582103</v>
      </c>
      <c r="F21778" s="2">
        <v>7.0604021062384295E-2</v>
      </c>
      <c r="G21778" s="2">
        <v>0.34477686115851303</v>
      </c>
      <c r="H21778" s="1" t="s">
        <v>26</v>
      </c>
      <c r="I21778" s="1">
        <v>1946802</v>
      </c>
      <c r="J21778" s="1">
        <v>1950860</v>
      </c>
      <c r="K21778" s="1" t="s">
        <v>14</v>
      </c>
      <c r="L21778" s="1" t="s">
        <v>15</v>
      </c>
    </row>
    <row r="21779" spans="1:12" x14ac:dyDescent="0.25">
      <c r="A21779">
        <v>10068</v>
      </c>
      <c r="B21779" t="s">
        <v>16026</v>
      </c>
      <c r="C21779" t="s">
        <v>16027</v>
      </c>
      <c r="D21779" s="2">
        <v>-2.2763069323092099E-2</v>
      </c>
      <c r="E21779" s="2">
        <v>0.97489200253536601</v>
      </c>
      <c r="F21779" s="2">
        <v>-5.3630695847310103E-2</v>
      </c>
      <c r="G21779" s="2">
        <v>0.51344982071847101</v>
      </c>
      <c r="H21779" s="1" t="s">
        <v>31</v>
      </c>
      <c r="I21779" s="1">
        <v>2989431</v>
      </c>
      <c r="J21779" s="1">
        <v>2991661</v>
      </c>
      <c r="K21779" s="1" t="s">
        <v>14</v>
      </c>
      <c r="L21779" s="1" t="s">
        <v>15</v>
      </c>
    </row>
    <row r="21780" spans="1:12" x14ac:dyDescent="0.25">
      <c r="A21780">
        <v>1941</v>
      </c>
      <c r="B21780" t="s">
        <v>3455</v>
      </c>
      <c r="C21780" t="s">
        <v>67</v>
      </c>
      <c r="D21780" s="2">
        <v>-2.2768563989190499E-2</v>
      </c>
      <c r="E21780" s="2">
        <v>0.90827426178660697</v>
      </c>
      <c r="F21780" s="2">
        <v>1.7088946398743299E-2</v>
      </c>
      <c r="G21780" s="2">
        <v>0.90797459978745898</v>
      </c>
      <c r="H21780" s="1" t="s">
        <v>404</v>
      </c>
      <c r="I21780" s="1">
        <v>7712898</v>
      </c>
      <c r="J21780" s="1">
        <v>7714443</v>
      </c>
      <c r="K21780" s="1" t="s">
        <v>14</v>
      </c>
      <c r="L21780" s="1" t="s">
        <v>15</v>
      </c>
    </row>
    <row r="21781" spans="1:12" x14ac:dyDescent="0.25">
      <c r="A21781">
        <v>3576</v>
      </c>
      <c r="B21781" t="s">
        <v>6059</v>
      </c>
      <c r="C21781" t="s">
        <v>2729</v>
      </c>
      <c r="D21781" s="2">
        <v>-2.2775181899985401E-2</v>
      </c>
      <c r="E21781" s="2">
        <v>0.78288031580994399</v>
      </c>
      <c r="F21781" s="2">
        <v>-0.122342872851886</v>
      </c>
      <c r="G21781" s="2">
        <v>0.33670339161468199</v>
      </c>
      <c r="H21781" s="1" t="s">
        <v>31</v>
      </c>
      <c r="I21781" s="1">
        <v>19984742</v>
      </c>
      <c r="J21781" s="1">
        <v>19985983</v>
      </c>
      <c r="K21781" s="1" t="s">
        <v>19</v>
      </c>
      <c r="L21781" s="1" t="s">
        <v>15</v>
      </c>
    </row>
    <row r="21782" spans="1:12" x14ac:dyDescent="0.25">
      <c r="A21782">
        <v>8438</v>
      </c>
      <c r="B21782" t="s">
        <v>13541</v>
      </c>
      <c r="C21782" t="s">
        <v>13542</v>
      </c>
      <c r="D21782" s="2">
        <v>-2.28265880357768E-2</v>
      </c>
      <c r="E21782" s="2">
        <v>0.97558286566705898</v>
      </c>
      <c r="F21782" s="2">
        <v>-6.0396937517116197E-3</v>
      </c>
      <c r="G21782" s="2">
        <v>0.96038070639677497</v>
      </c>
      <c r="H21782" s="1" t="s">
        <v>26</v>
      </c>
      <c r="I21782" s="1">
        <v>16450660</v>
      </c>
      <c r="J21782" s="1">
        <v>16451878</v>
      </c>
      <c r="K21782" s="1" t="s">
        <v>19</v>
      </c>
      <c r="L21782" s="1" t="s">
        <v>15</v>
      </c>
    </row>
    <row r="21783" spans="1:12" x14ac:dyDescent="0.25">
      <c r="A21783">
        <v>2318</v>
      </c>
      <c r="B21783" t="s">
        <v>4043</v>
      </c>
      <c r="C21783" t="s">
        <v>4044</v>
      </c>
      <c r="D21783" s="2">
        <v>-2.2831397302299501E-2</v>
      </c>
      <c r="E21783" s="2">
        <v>0.97489200253536601</v>
      </c>
      <c r="F21783" s="2">
        <v>1.54458296506675E-2</v>
      </c>
      <c r="G21783" s="2">
        <v>0.88799136415676505</v>
      </c>
      <c r="H21783" s="1" t="s">
        <v>202</v>
      </c>
      <c r="I21783" s="1">
        <v>9484316</v>
      </c>
      <c r="J21783" s="1">
        <v>9485896</v>
      </c>
      <c r="K21783" s="1" t="s">
        <v>19</v>
      </c>
      <c r="L21783" s="1" t="s">
        <v>15</v>
      </c>
    </row>
    <row r="21784" spans="1:12" x14ac:dyDescent="0.25">
      <c r="A21784">
        <v>17201</v>
      </c>
      <c r="B21784" t="s">
        <v>26639</v>
      </c>
      <c r="C21784" t="s">
        <v>26640</v>
      </c>
      <c r="D21784" s="2">
        <v>-2.28737393257279E-2</v>
      </c>
      <c r="E21784" s="2">
        <v>0.95457990337089604</v>
      </c>
      <c r="F21784" s="2">
        <v>-0.109370575842793</v>
      </c>
      <c r="G21784" s="2">
        <v>0.25598325366054198</v>
      </c>
      <c r="H21784" s="1" t="s">
        <v>1584</v>
      </c>
      <c r="I21784" s="1">
        <v>883447</v>
      </c>
      <c r="J21784" s="1">
        <v>885425</v>
      </c>
      <c r="K21784" s="1" t="s">
        <v>14</v>
      </c>
      <c r="L21784" s="1" t="s">
        <v>15</v>
      </c>
    </row>
    <row r="21785" spans="1:12" x14ac:dyDescent="0.25">
      <c r="A21785">
        <v>20720</v>
      </c>
      <c r="B21785" t="s">
        <v>31734</v>
      </c>
      <c r="C21785" t="s">
        <v>198</v>
      </c>
      <c r="D21785" s="2">
        <v>-2.2898304300434599E-2</v>
      </c>
      <c r="E21785" s="2">
        <v>0.97489200253536601</v>
      </c>
      <c r="F21785" s="2">
        <v>-0.25256175817360799</v>
      </c>
      <c r="G21785" s="2">
        <v>1.69399976633634E-4</v>
      </c>
      <c r="H21785" s="1" t="s">
        <v>31</v>
      </c>
      <c r="I21785" s="1">
        <v>21433879</v>
      </c>
      <c r="J21785" s="1">
        <v>21438659</v>
      </c>
      <c r="K21785" s="1" t="s">
        <v>19</v>
      </c>
      <c r="L21785" s="1" t="s">
        <v>15</v>
      </c>
    </row>
    <row r="21786" spans="1:12" x14ac:dyDescent="0.25">
      <c r="A21786">
        <v>14474</v>
      </c>
      <c r="B21786" t="s">
        <v>22582</v>
      </c>
      <c r="C21786" t="s">
        <v>22583</v>
      </c>
      <c r="D21786" s="2">
        <v>-2.2901233469255398E-2</v>
      </c>
      <c r="E21786" s="2">
        <v>0.98492455806261303</v>
      </c>
      <c r="F21786" s="2">
        <v>-0.114509464364145</v>
      </c>
      <c r="G21786" s="2">
        <v>5.5493006155978401E-2</v>
      </c>
      <c r="H21786" s="1" t="s">
        <v>202</v>
      </c>
      <c r="I21786" s="1">
        <v>7769770</v>
      </c>
      <c r="J21786" s="1">
        <v>7773815</v>
      </c>
      <c r="K21786" s="1" t="s">
        <v>19</v>
      </c>
      <c r="L21786" s="1" t="s">
        <v>15</v>
      </c>
    </row>
    <row r="21787" spans="1:12" x14ac:dyDescent="0.25">
      <c r="A21787">
        <v>14701</v>
      </c>
      <c r="B21787" t="s">
        <v>22923</v>
      </c>
      <c r="C21787" t="s">
        <v>6425</v>
      </c>
      <c r="D21787" s="2">
        <v>-2.29370735453195E-2</v>
      </c>
      <c r="E21787" s="2">
        <v>0.97362000401844595</v>
      </c>
      <c r="F21787" s="2">
        <v>1.8512637215825599E-2</v>
      </c>
      <c r="G21787" s="2">
        <v>0.932149750134876</v>
      </c>
      <c r="H21787" s="1" t="s">
        <v>13</v>
      </c>
      <c r="I21787" s="1">
        <v>8875918</v>
      </c>
      <c r="J21787" s="1">
        <v>8877799</v>
      </c>
      <c r="K21787" s="1" t="s">
        <v>14</v>
      </c>
      <c r="L21787" s="1" t="s">
        <v>15</v>
      </c>
    </row>
    <row r="21788" spans="1:12" x14ac:dyDescent="0.25">
      <c r="A21788">
        <v>14754</v>
      </c>
      <c r="B21788" t="s">
        <v>22996</v>
      </c>
      <c r="C21788" t="s">
        <v>22997</v>
      </c>
      <c r="D21788" s="2">
        <v>-2.2945383624059401E-2</v>
      </c>
      <c r="E21788" s="2">
        <v>0.92915169425736599</v>
      </c>
      <c r="F21788" s="2">
        <v>7.0083991007700397E-4</v>
      </c>
      <c r="G21788" s="2">
        <v>0.99694221596049504</v>
      </c>
      <c r="H21788" s="1" t="s">
        <v>26</v>
      </c>
      <c r="I21788" s="1">
        <v>9120867</v>
      </c>
      <c r="J21788" s="1">
        <v>9127938</v>
      </c>
      <c r="K21788" s="1" t="s">
        <v>14</v>
      </c>
      <c r="L21788" s="1" t="s">
        <v>15</v>
      </c>
    </row>
    <row r="21789" spans="1:12" x14ac:dyDescent="0.25">
      <c r="A21789">
        <v>12110</v>
      </c>
      <c r="B21789" t="s">
        <v>19102</v>
      </c>
      <c r="C21789" t="s">
        <v>19103</v>
      </c>
      <c r="D21789" s="2">
        <v>-2.2956930187097001E-2</v>
      </c>
      <c r="E21789" s="2">
        <v>0.78981680348472405</v>
      </c>
      <c r="F21789" s="2">
        <v>-1.7452226989543199E-2</v>
      </c>
      <c r="G21789" s="2">
        <v>0.91012110780609601</v>
      </c>
      <c r="H21789" s="1" t="s">
        <v>26</v>
      </c>
      <c r="I21789" s="1">
        <v>17095878</v>
      </c>
      <c r="J21789" s="1">
        <v>17097452</v>
      </c>
      <c r="K21789" s="1" t="s">
        <v>19</v>
      </c>
      <c r="L21789" s="1" t="s">
        <v>15</v>
      </c>
    </row>
    <row r="21790" spans="1:12" x14ac:dyDescent="0.25">
      <c r="A21790">
        <v>18575</v>
      </c>
      <c r="B21790" t="s">
        <v>28670</v>
      </c>
      <c r="C21790" t="s">
        <v>328</v>
      </c>
      <c r="D21790" s="2">
        <v>-2.3026649095681102E-2</v>
      </c>
      <c r="E21790" s="2">
        <v>0.819165080888974</v>
      </c>
      <c r="F21790" s="2">
        <v>-0.134804228353538</v>
      </c>
      <c r="G21790" s="2">
        <v>0.24996691010952499</v>
      </c>
      <c r="H21790" s="1" t="s">
        <v>31</v>
      </c>
      <c r="I21790" s="1">
        <v>6494055</v>
      </c>
      <c r="J21790" s="1">
        <v>6495284</v>
      </c>
      <c r="K21790" s="1" t="s">
        <v>14</v>
      </c>
      <c r="L21790" s="1" t="s">
        <v>15</v>
      </c>
    </row>
    <row r="21791" spans="1:12" x14ac:dyDescent="0.25">
      <c r="A21791">
        <v>5378</v>
      </c>
      <c r="B21791" t="s">
        <v>8814</v>
      </c>
      <c r="C21791" t="s">
        <v>8815</v>
      </c>
      <c r="D21791" s="2">
        <v>-2.3034086389587399E-2</v>
      </c>
      <c r="E21791" s="2">
        <v>0.90871262234879702</v>
      </c>
      <c r="F21791" s="2">
        <v>-0.259021435047183</v>
      </c>
      <c r="G21791" s="2">
        <v>3.3921844408722999E-3</v>
      </c>
      <c r="H21791" s="1" t="s">
        <v>31</v>
      </c>
      <c r="I21791" s="1">
        <v>28463462</v>
      </c>
      <c r="J21791" s="1">
        <v>28466971</v>
      </c>
      <c r="K21791" s="1" t="s">
        <v>19</v>
      </c>
      <c r="L21791" s="1" t="s">
        <v>15</v>
      </c>
    </row>
    <row r="21792" spans="1:12" x14ac:dyDescent="0.25">
      <c r="A21792">
        <v>16036</v>
      </c>
      <c r="B21792" t="s">
        <v>24919</v>
      </c>
      <c r="C21792" t="s">
        <v>1099</v>
      </c>
      <c r="D21792" s="2">
        <v>-2.3073398074606601E-2</v>
      </c>
      <c r="E21792" s="2">
        <v>0.96793214410355</v>
      </c>
      <c r="F21792" s="2">
        <v>-0.233880002683231</v>
      </c>
      <c r="G21792" s="2">
        <v>4.9825061573586995E-4</v>
      </c>
      <c r="H21792" s="1" t="s">
        <v>26</v>
      </c>
      <c r="I21792" s="1">
        <v>14847740</v>
      </c>
      <c r="J21792" s="1">
        <v>14851143</v>
      </c>
      <c r="K21792" s="1" t="s">
        <v>14</v>
      </c>
      <c r="L21792" s="1" t="s">
        <v>15</v>
      </c>
    </row>
    <row r="21793" spans="1:12" x14ac:dyDescent="0.25">
      <c r="A21793">
        <v>19968</v>
      </c>
      <c r="B21793" t="s">
        <v>30664</v>
      </c>
      <c r="C21793" t="s">
        <v>106</v>
      </c>
      <c r="D21793" s="2">
        <v>-2.3097443384649401E-2</v>
      </c>
      <c r="E21793" s="2">
        <v>0.94445053514711197</v>
      </c>
      <c r="F21793" s="2">
        <v>-0.27191613387090502</v>
      </c>
      <c r="G21793" s="2">
        <v>8.4909261846931902E-4</v>
      </c>
      <c r="H21793" s="1" t="s">
        <v>1365</v>
      </c>
      <c r="I21793" s="1">
        <v>17840424</v>
      </c>
      <c r="J21793" s="1">
        <v>17843597</v>
      </c>
      <c r="K21793" s="1" t="s">
        <v>19</v>
      </c>
      <c r="L21793" s="1" t="s">
        <v>15</v>
      </c>
    </row>
    <row r="21794" spans="1:12" x14ac:dyDescent="0.25">
      <c r="A21794">
        <v>11816</v>
      </c>
      <c r="B21794" t="s">
        <v>18684</v>
      </c>
      <c r="C21794" t="s">
        <v>918</v>
      </c>
      <c r="D21794" s="2">
        <v>-2.3167262760402301E-2</v>
      </c>
      <c r="E21794" s="2">
        <v>0.90906863448660902</v>
      </c>
      <c r="F21794" s="2">
        <v>-5.0427136325320601E-2</v>
      </c>
      <c r="G21794" s="2">
        <v>0.58555294848211503</v>
      </c>
      <c r="H21794" s="1" t="s">
        <v>183</v>
      </c>
      <c r="I21794" s="1">
        <v>11148215</v>
      </c>
      <c r="J21794" s="1">
        <v>11151560</v>
      </c>
      <c r="K21794" s="1" t="s">
        <v>14</v>
      </c>
      <c r="L21794" s="1" t="s">
        <v>15</v>
      </c>
    </row>
    <row r="21795" spans="1:12" x14ac:dyDescent="0.25">
      <c r="A21795">
        <v>20757</v>
      </c>
      <c r="B21795" t="s">
        <v>31788</v>
      </c>
      <c r="C21795" t="s">
        <v>31789</v>
      </c>
      <c r="D21795" s="2">
        <v>-2.32287378221845E-2</v>
      </c>
      <c r="E21795" s="2">
        <v>0.95457990337089604</v>
      </c>
      <c r="F21795" s="2">
        <v>-9.3807879366232097E-2</v>
      </c>
      <c r="G21795" s="2">
        <v>0.23868049551468001</v>
      </c>
      <c r="H21795" s="1" t="s">
        <v>29294</v>
      </c>
      <c r="I21795" s="1">
        <v>21632514</v>
      </c>
      <c r="J21795" s="1">
        <v>21634229</v>
      </c>
      <c r="K21795" s="1" t="s">
        <v>19</v>
      </c>
      <c r="L21795" s="1" t="s">
        <v>15</v>
      </c>
    </row>
    <row r="21796" spans="1:12" x14ac:dyDescent="0.25">
      <c r="A21796">
        <v>10998</v>
      </c>
      <c r="B21796" t="s">
        <v>17432</v>
      </c>
      <c r="C21796" t="s">
        <v>347</v>
      </c>
      <c r="D21796" s="2">
        <v>-2.32406673414641E-2</v>
      </c>
      <c r="E21796" s="2">
        <v>0.96158201247841901</v>
      </c>
      <c r="F21796" s="2">
        <v>4.7962542436590698E-2</v>
      </c>
      <c r="G21796" s="2">
        <v>0.61656371508831598</v>
      </c>
      <c r="H21796" s="1" t="s">
        <v>13</v>
      </c>
      <c r="I21796" s="1">
        <v>6772687</v>
      </c>
      <c r="J21796" s="1">
        <v>6775445</v>
      </c>
      <c r="K21796" s="1" t="s">
        <v>14</v>
      </c>
      <c r="L21796" s="1" t="s">
        <v>15</v>
      </c>
    </row>
    <row r="21797" spans="1:12" x14ac:dyDescent="0.25">
      <c r="A21797">
        <v>14853</v>
      </c>
      <c r="B21797" t="s">
        <v>23136</v>
      </c>
      <c r="C21797" t="s">
        <v>3454</v>
      </c>
      <c r="D21797" s="2">
        <v>-2.3276401732456799E-2</v>
      </c>
      <c r="E21797" s="2">
        <v>0.90906863448660902</v>
      </c>
      <c r="F21797" s="2">
        <v>-0.301471518400872</v>
      </c>
      <c r="G21797" s="2">
        <v>4.0726231287673796E-3</v>
      </c>
      <c r="H21797" s="1" t="s">
        <v>26</v>
      </c>
      <c r="I21797" s="1">
        <v>9601451</v>
      </c>
      <c r="J21797" s="1">
        <v>9604207</v>
      </c>
      <c r="K21797" s="1" t="s">
        <v>14</v>
      </c>
      <c r="L21797" s="1" t="s">
        <v>15</v>
      </c>
    </row>
    <row r="21798" spans="1:12" x14ac:dyDescent="0.25">
      <c r="A21798">
        <v>13531</v>
      </c>
      <c r="B21798" t="s">
        <v>21194</v>
      </c>
      <c r="C21798" t="s">
        <v>21195</v>
      </c>
      <c r="D21798" s="2">
        <v>-2.32948791382009E-2</v>
      </c>
      <c r="E21798" s="2">
        <v>0.72059368638755195</v>
      </c>
      <c r="F21798" s="2">
        <v>-0.53569125805825102</v>
      </c>
      <c r="G21798" s="2">
        <v>1.49508622454151E-5</v>
      </c>
      <c r="H21798" s="1" t="s">
        <v>1252</v>
      </c>
      <c r="I21798" s="1">
        <v>23201117</v>
      </c>
      <c r="J21798" s="1">
        <v>23202907</v>
      </c>
      <c r="K21798" s="1" t="s">
        <v>14</v>
      </c>
      <c r="L21798" s="1" t="s">
        <v>15</v>
      </c>
    </row>
    <row r="21799" spans="1:12" x14ac:dyDescent="0.25">
      <c r="A21799">
        <v>10178</v>
      </c>
      <c r="B21799" t="s">
        <v>16195</v>
      </c>
      <c r="C21799" t="s">
        <v>2692</v>
      </c>
      <c r="D21799" s="2">
        <v>-2.33153403441652E-2</v>
      </c>
      <c r="E21799" s="2">
        <v>0.90147804717591595</v>
      </c>
      <c r="F21799" s="2">
        <v>-0.189489856498363</v>
      </c>
      <c r="G21799" s="2">
        <v>4.7886286321043497E-2</v>
      </c>
      <c r="H21799" s="1" t="s">
        <v>31</v>
      </c>
      <c r="I21799" s="1">
        <v>3415972</v>
      </c>
      <c r="J21799" s="1">
        <v>3417788</v>
      </c>
      <c r="K21799" s="1" t="s">
        <v>19</v>
      </c>
      <c r="L21799" s="1" t="s">
        <v>15</v>
      </c>
    </row>
    <row r="21800" spans="1:12" x14ac:dyDescent="0.25">
      <c r="A21800">
        <v>10950</v>
      </c>
      <c r="B21800" t="s">
        <v>17358</v>
      </c>
      <c r="C21800" t="s">
        <v>17359</v>
      </c>
      <c r="D21800" s="2">
        <v>-2.3322060450046499E-2</v>
      </c>
      <c r="E21800" s="2">
        <v>0.95436243306178203</v>
      </c>
      <c r="F21800" s="2">
        <v>-1.5148296241698399E-2</v>
      </c>
      <c r="G21800" s="2">
        <v>0.90988390860458002</v>
      </c>
      <c r="H21800" s="1" t="s">
        <v>13</v>
      </c>
      <c r="I21800" s="1">
        <v>6548869</v>
      </c>
      <c r="J21800" s="1">
        <v>6551853</v>
      </c>
      <c r="K21800" s="1" t="s">
        <v>19</v>
      </c>
      <c r="L21800" s="1" t="s">
        <v>15</v>
      </c>
    </row>
    <row r="21801" spans="1:12" x14ac:dyDescent="0.25">
      <c r="A21801">
        <v>5428</v>
      </c>
      <c r="B21801" t="s">
        <v>8890</v>
      </c>
      <c r="C21801" t="s">
        <v>188</v>
      </c>
      <c r="D21801" s="2">
        <v>-2.3343865206818502E-2</v>
      </c>
      <c r="E21801" s="2">
        <v>0.95528124510719803</v>
      </c>
      <c r="F21801" s="2">
        <v>-0.248777149725841</v>
      </c>
      <c r="G21801" s="2">
        <v>1.68011251066456E-3</v>
      </c>
      <c r="H21801" s="1" t="s">
        <v>170</v>
      </c>
      <c r="I21801" s="1">
        <v>28655390</v>
      </c>
      <c r="J21801" s="1">
        <v>28658711</v>
      </c>
      <c r="K21801" s="1" t="s">
        <v>14</v>
      </c>
      <c r="L21801" s="1" t="s">
        <v>15</v>
      </c>
    </row>
    <row r="21802" spans="1:12" x14ac:dyDescent="0.25">
      <c r="A21802">
        <v>13127</v>
      </c>
      <c r="B21802" t="s">
        <v>20619</v>
      </c>
      <c r="C21802" t="s">
        <v>20620</v>
      </c>
      <c r="D21802" s="2">
        <v>-2.3393231020961799E-2</v>
      </c>
      <c r="E21802" s="2">
        <v>0.98400134896135805</v>
      </c>
      <c r="F21802" s="2">
        <v>-0.13605455986253601</v>
      </c>
      <c r="G21802" s="2">
        <v>4.7555464981295604E-3</v>
      </c>
      <c r="H21802" s="1" t="s">
        <v>202</v>
      </c>
      <c r="I21802" s="1">
        <v>21428496</v>
      </c>
      <c r="J21802" s="1">
        <v>21430200</v>
      </c>
      <c r="K21802" s="1" t="s">
        <v>19</v>
      </c>
      <c r="L21802" s="1" t="s">
        <v>15</v>
      </c>
    </row>
    <row r="21803" spans="1:12" x14ac:dyDescent="0.25">
      <c r="A21803">
        <v>21130</v>
      </c>
      <c r="B21803" t="s">
        <v>32346</v>
      </c>
      <c r="C21803" t="s">
        <v>32347</v>
      </c>
      <c r="D21803" s="2">
        <v>-2.3409850927492499E-2</v>
      </c>
      <c r="E21803" s="2">
        <v>0.97362000401844595</v>
      </c>
      <c r="F21803" s="2">
        <v>-0.14570688979313801</v>
      </c>
      <c r="G21803" s="2">
        <v>5.3617310606558999E-2</v>
      </c>
      <c r="H21803" s="1" t="s">
        <v>990</v>
      </c>
      <c r="I21803" s="1">
        <v>23346876</v>
      </c>
      <c r="J21803" s="1">
        <v>23350003</v>
      </c>
      <c r="K21803" s="1" t="s">
        <v>14</v>
      </c>
      <c r="L21803" s="1" t="s">
        <v>15</v>
      </c>
    </row>
    <row r="21804" spans="1:12" x14ac:dyDescent="0.25">
      <c r="A21804">
        <v>5098</v>
      </c>
      <c r="B21804" t="s">
        <v>8386</v>
      </c>
      <c r="C21804" t="s">
        <v>1071</v>
      </c>
      <c r="D21804" s="2">
        <v>-2.34754481498981E-2</v>
      </c>
      <c r="E21804" s="2">
        <v>0.95436243306178203</v>
      </c>
      <c r="F21804" s="2">
        <v>-0.12561494709485799</v>
      </c>
      <c r="G21804" s="2">
        <v>0.13896128294615401</v>
      </c>
      <c r="H21804" s="1" t="s">
        <v>68</v>
      </c>
      <c r="I21804" s="1">
        <v>27402878</v>
      </c>
      <c r="J21804" s="1">
        <v>27404673</v>
      </c>
      <c r="K21804" s="1" t="s">
        <v>14</v>
      </c>
      <c r="L21804" s="1" t="s">
        <v>15</v>
      </c>
    </row>
    <row r="21805" spans="1:12" x14ac:dyDescent="0.25">
      <c r="A21805">
        <v>2261</v>
      </c>
      <c r="B21805" t="s">
        <v>3955</v>
      </c>
      <c r="C21805" t="s">
        <v>1925</v>
      </c>
      <c r="D21805" s="2">
        <v>-2.35120160277251E-2</v>
      </c>
      <c r="E21805" s="2">
        <v>0.96354685317646105</v>
      </c>
      <c r="F21805" s="2">
        <v>-0.15476245705233599</v>
      </c>
      <c r="G21805" s="2">
        <v>3.68733803857898E-2</v>
      </c>
      <c r="H21805" s="1" t="s">
        <v>13</v>
      </c>
      <c r="I21805" s="1">
        <v>9195838</v>
      </c>
      <c r="J21805" s="1">
        <v>9199669</v>
      </c>
      <c r="K21805" s="1" t="s">
        <v>19</v>
      </c>
      <c r="L21805" s="1" t="s">
        <v>15</v>
      </c>
    </row>
    <row r="21806" spans="1:12" x14ac:dyDescent="0.25">
      <c r="A21806">
        <v>21079</v>
      </c>
      <c r="B21806" t="s">
        <v>32267</v>
      </c>
      <c r="C21806" t="s">
        <v>15352</v>
      </c>
      <c r="D21806" s="2">
        <v>-2.3527722821034502E-2</v>
      </c>
      <c r="E21806" s="2">
        <v>0.89148320368275102</v>
      </c>
      <c r="F21806" s="2">
        <v>-8.6248489678309698E-2</v>
      </c>
      <c r="G21806" s="2">
        <v>0.450578451484277</v>
      </c>
      <c r="H21806" s="1" t="s">
        <v>13</v>
      </c>
      <c r="I21806" s="1">
        <v>23122540</v>
      </c>
      <c r="J21806" s="1">
        <v>23124513</v>
      </c>
      <c r="K21806" s="1" t="s">
        <v>19</v>
      </c>
      <c r="L21806" s="1" t="s">
        <v>15</v>
      </c>
    </row>
    <row r="21807" spans="1:12" x14ac:dyDescent="0.25">
      <c r="A21807">
        <v>13984</v>
      </c>
      <c r="B21807" t="s">
        <v>21868</v>
      </c>
      <c r="C21807" t="s">
        <v>167</v>
      </c>
      <c r="D21807" s="2">
        <v>-2.3550436138585699E-2</v>
      </c>
      <c r="E21807" s="2">
        <v>0.96080970355142203</v>
      </c>
      <c r="F21807" s="2">
        <v>-8.9936677414991603E-2</v>
      </c>
      <c r="G21807" s="2">
        <v>0.27208823676692201</v>
      </c>
      <c r="H21807" s="1" t="s">
        <v>13</v>
      </c>
      <c r="I21807" s="1">
        <v>2327044</v>
      </c>
      <c r="J21807" s="1">
        <v>2328264</v>
      </c>
      <c r="K21807" s="1" t="s">
        <v>19</v>
      </c>
      <c r="L21807" s="1" t="s">
        <v>15</v>
      </c>
    </row>
    <row r="21808" spans="1:12" x14ac:dyDescent="0.25">
      <c r="A21808">
        <v>3559</v>
      </c>
      <c r="B21808" t="s">
        <v>6034</v>
      </c>
      <c r="C21808" t="s">
        <v>198</v>
      </c>
      <c r="D21808" s="2">
        <v>-2.3558123834323302E-2</v>
      </c>
      <c r="E21808" s="2">
        <v>0.884567688955612</v>
      </c>
      <c r="F21808" s="2">
        <v>-0.29568706841404502</v>
      </c>
      <c r="G21808" s="2">
        <v>2.2396999863837901E-3</v>
      </c>
      <c r="H21808" s="1" t="s">
        <v>31</v>
      </c>
      <c r="I21808" s="1">
        <v>19918047</v>
      </c>
      <c r="J21808" s="1">
        <v>19923807</v>
      </c>
      <c r="K21808" s="1" t="s">
        <v>14</v>
      </c>
      <c r="L21808" s="1" t="s">
        <v>15</v>
      </c>
    </row>
    <row r="21809" spans="1:12" x14ac:dyDescent="0.25">
      <c r="A21809">
        <v>17339</v>
      </c>
      <c r="B21809" t="s">
        <v>26845</v>
      </c>
      <c r="C21809" t="s">
        <v>26846</v>
      </c>
      <c r="D21809" s="2">
        <v>-2.3558479050635701E-2</v>
      </c>
      <c r="E21809" s="2">
        <v>0.98492455806261303</v>
      </c>
      <c r="F21809" s="2">
        <v>-5.4174240516600199E-2</v>
      </c>
      <c r="G21809" s="2">
        <v>0.40027510083414097</v>
      </c>
      <c r="H21809" s="1" t="s">
        <v>31</v>
      </c>
      <c r="I21809" s="1">
        <v>1530174</v>
      </c>
      <c r="J21809" s="1">
        <v>1535414</v>
      </c>
      <c r="K21809" s="1" t="s">
        <v>19</v>
      </c>
      <c r="L21809" s="1" t="s">
        <v>15</v>
      </c>
    </row>
    <row r="21810" spans="1:12" x14ac:dyDescent="0.25">
      <c r="A21810">
        <v>21236</v>
      </c>
      <c r="B21810" t="s">
        <v>32509</v>
      </c>
      <c r="C21810" t="s">
        <v>32510</v>
      </c>
      <c r="D21810" s="2">
        <v>-2.3652268149836501E-2</v>
      </c>
      <c r="E21810" s="2">
        <v>0.98725586885234395</v>
      </c>
      <c r="F21810" s="2">
        <v>-6.9338174458753996E-2</v>
      </c>
      <c r="G21810" s="2">
        <v>0.28547234882064698</v>
      </c>
      <c r="H21810" s="1" t="s">
        <v>57</v>
      </c>
      <c r="I21810" s="1">
        <v>23717775</v>
      </c>
      <c r="J21810" s="1">
        <v>23719765</v>
      </c>
      <c r="K21810" s="1" t="s">
        <v>14</v>
      </c>
      <c r="L21810" s="1" t="s">
        <v>15</v>
      </c>
    </row>
    <row r="21811" spans="1:12" x14ac:dyDescent="0.25">
      <c r="A21811">
        <v>13230</v>
      </c>
      <c r="B21811" t="s">
        <v>20762</v>
      </c>
      <c r="C21811" t="s">
        <v>20763</v>
      </c>
      <c r="D21811" s="2">
        <v>-2.36865642505995E-2</v>
      </c>
      <c r="E21811" s="2">
        <v>0.97489200253536601</v>
      </c>
      <c r="F21811" s="2">
        <v>-8.8885957884004593E-2</v>
      </c>
      <c r="G21811" s="2">
        <v>0.238682331338058</v>
      </c>
      <c r="H21811" s="1" t="s">
        <v>68</v>
      </c>
      <c r="I21811" s="1">
        <v>21908913</v>
      </c>
      <c r="J21811" s="1">
        <v>21910722</v>
      </c>
      <c r="K21811" s="1" t="s">
        <v>19</v>
      </c>
      <c r="L21811" s="1" t="s">
        <v>15</v>
      </c>
    </row>
    <row r="21812" spans="1:12" x14ac:dyDescent="0.25">
      <c r="A21812">
        <v>6680</v>
      </c>
      <c r="B21812" t="s">
        <v>10784</v>
      </c>
      <c r="C21812" t="s">
        <v>167</v>
      </c>
      <c r="D21812" s="2">
        <v>-2.3687532053559401E-2</v>
      </c>
      <c r="E21812" s="2">
        <v>0.97489200253536601</v>
      </c>
      <c r="F21812" s="2">
        <v>-8.6399208969546101E-2</v>
      </c>
      <c r="G21812" s="2">
        <v>0.242370696785183</v>
      </c>
      <c r="H21812" s="1" t="s">
        <v>68</v>
      </c>
      <c r="I21812" s="1">
        <v>8324716</v>
      </c>
      <c r="J21812" s="1">
        <v>8325965</v>
      </c>
      <c r="K21812" s="1" t="s">
        <v>14</v>
      </c>
      <c r="L21812" s="1" t="s">
        <v>15</v>
      </c>
    </row>
    <row r="21813" spans="1:12" x14ac:dyDescent="0.25">
      <c r="A21813">
        <v>10772</v>
      </c>
      <c r="B21813" t="s">
        <v>17087</v>
      </c>
      <c r="C21813" t="s">
        <v>17088</v>
      </c>
      <c r="D21813" s="2">
        <v>-2.3730265986480599E-2</v>
      </c>
      <c r="E21813" s="2">
        <v>0.89148320368275102</v>
      </c>
      <c r="F21813" s="2">
        <v>-0.11516472851647699</v>
      </c>
      <c r="G21813" s="2">
        <v>0.27455730552638602</v>
      </c>
      <c r="H21813" s="1" t="s">
        <v>161</v>
      </c>
      <c r="I21813" s="1">
        <v>5773055</v>
      </c>
      <c r="J21813" s="1">
        <v>5775501</v>
      </c>
      <c r="K21813" s="1" t="s">
        <v>19</v>
      </c>
      <c r="L21813" s="1" t="s">
        <v>15</v>
      </c>
    </row>
    <row r="21814" spans="1:12" x14ac:dyDescent="0.25">
      <c r="A21814">
        <v>10329</v>
      </c>
      <c r="B21814" t="s">
        <v>16435</v>
      </c>
      <c r="C21814" t="s">
        <v>167</v>
      </c>
      <c r="D21814" s="2">
        <v>-2.3741730423488799E-2</v>
      </c>
      <c r="E21814" s="2">
        <v>0.97489200253536601</v>
      </c>
      <c r="F21814" s="2">
        <v>-0.192381813342381</v>
      </c>
      <c r="G21814" s="2">
        <v>2.3421380147856498E-3</v>
      </c>
      <c r="H21814" s="1" t="s">
        <v>34</v>
      </c>
      <c r="I21814" s="1">
        <v>3995722</v>
      </c>
      <c r="J21814" s="1">
        <v>4003657</v>
      </c>
      <c r="K21814" s="1" t="s">
        <v>19</v>
      </c>
      <c r="L21814" s="1" t="s">
        <v>15</v>
      </c>
    </row>
    <row r="21815" spans="1:12" x14ac:dyDescent="0.25">
      <c r="A21815">
        <v>9514</v>
      </c>
      <c r="B21815" t="s">
        <v>15214</v>
      </c>
      <c r="C21815" t="s">
        <v>188</v>
      </c>
      <c r="D21815" s="2">
        <v>-2.3814408405213001E-2</v>
      </c>
      <c r="E21815" s="2">
        <v>0.867770940236119</v>
      </c>
      <c r="F21815" s="2">
        <v>9.3825667545603397E-2</v>
      </c>
      <c r="G21815" s="2">
        <v>0.41555716458738201</v>
      </c>
      <c r="H21815" s="1" t="s">
        <v>13</v>
      </c>
      <c r="I21815" s="1">
        <v>815644</v>
      </c>
      <c r="J21815" s="1">
        <v>818834</v>
      </c>
      <c r="K21815" s="1" t="s">
        <v>14</v>
      </c>
      <c r="L21815" s="1" t="s">
        <v>15</v>
      </c>
    </row>
    <row r="21816" spans="1:12" x14ac:dyDescent="0.25">
      <c r="A21816">
        <v>15910</v>
      </c>
      <c r="B21816" t="s">
        <v>24727</v>
      </c>
      <c r="C21816" t="s">
        <v>24728</v>
      </c>
      <c r="D21816" s="2">
        <v>-2.3887404076599599E-2</v>
      </c>
      <c r="E21816" s="2">
        <v>0.88664203209315096</v>
      </c>
      <c r="F21816" s="2">
        <v>-2.60889125484851E-2</v>
      </c>
      <c r="G21816" s="2">
        <v>0.84877206045020004</v>
      </c>
      <c r="H21816" s="1" t="s">
        <v>26</v>
      </c>
      <c r="I21816" s="1">
        <v>14251214</v>
      </c>
      <c r="J21816" s="1">
        <v>14254432</v>
      </c>
      <c r="K21816" s="1" t="s">
        <v>14</v>
      </c>
      <c r="L21816" s="1" t="s">
        <v>15</v>
      </c>
    </row>
    <row r="21817" spans="1:12" x14ac:dyDescent="0.25">
      <c r="A21817">
        <v>18280</v>
      </c>
      <c r="B21817" t="s">
        <v>28251</v>
      </c>
      <c r="C21817" t="s">
        <v>167</v>
      </c>
      <c r="D21817" s="2">
        <v>-2.3944736537501302E-2</v>
      </c>
      <c r="E21817" s="2">
        <v>0.87206805507340002</v>
      </c>
      <c r="F21817" s="2">
        <v>-0.12134161563783</v>
      </c>
      <c r="G21817" s="2">
        <v>0.36271302124548999</v>
      </c>
      <c r="H21817" s="1" t="s">
        <v>13</v>
      </c>
      <c r="I21817" s="1">
        <v>5260604</v>
      </c>
      <c r="J21817" s="1">
        <v>5262840</v>
      </c>
      <c r="K21817" s="1" t="s">
        <v>19</v>
      </c>
      <c r="L21817" s="1" t="s">
        <v>15</v>
      </c>
    </row>
    <row r="21818" spans="1:12" x14ac:dyDescent="0.25">
      <c r="A21818">
        <v>7335</v>
      </c>
      <c r="B21818" t="s">
        <v>11834</v>
      </c>
      <c r="C21818" t="s">
        <v>11835</v>
      </c>
      <c r="D21818" s="2">
        <v>-2.3980700865092498E-2</v>
      </c>
      <c r="E21818" s="2">
        <v>0.98449170585522106</v>
      </c>
      <c r="F21818" s="2">
        <v>5.9232721140685196E-3</v>
      </c>
      <c r="G21818" s="2">
        <v>0.96630823951511702</v>
      </c>
      <c r="H21818" s="1" t="s">
        <v>13</v>
      </c>
      <c r="I21818" s="1">
        <v>11545753</v>
      </c>
      <c r="J21818" s="1">
        <v>11548293</v>
      </c>
      <c r="K21818" s="1" t="s">
        <v>14</v>
      </c>
      <c r="L21818" s="1" t="s">
        <v>15</v>
      </c>
    </row>
    <row r="21819" spans="1:12" x14ac:dyDescent="0.25">
      <c r="A21819">
        <v>18297</v>
      </c>
      <c r="B21819" t="s">
        <v>28274</v>
      </c>
      <c r="C21819" t="s">
        <v>82</v>
      </c>
      <c r="D21819" s="2">
        <v>-2.4025301038564401E-2</v>
      </c>
      <c r="E21819" s="2">
        <v>0.98492455806261303</v>
      </c>
      <c r="F21819" s="2">
        <v>-6.9605593933553103E-2</v>
      </c>
      <c r="G21819" s="2">
        <v>0.33149537428805698</v>
      </c>
      <c r="H21819" s="1" t="s">
        <v>2415</v>
      </c>
      <c r="I21819" s="1">
        <v>5323134</v>
      </c>
      <c r="J21819" s="1">
        <v>5331685</v>
      </c>
      <c r="K21819" s="1" t="s">
        <v>19</v>
      </c>
      <c r="L21819" s="1" t="s">
        <v>15</v>
      </c>
    </row>
    <row r="21820" spans="1:12" x14ac:dyDescent="0.25">
      <c r="A21820">
        <v>15900</v>
      </c>
      <c r="B21820" t="s">
        <v>24714</v>
      </c>
      <c r="C21820" t="s">
        <v>10916</v>
      </c>
      <c r="D21820" s="2">
        <v>-2.4053424014107799E-2</v>
      </c>
      <c r="E21820" s="2">
        <v>0.95457990337089604</v>
      </c>
      <c r="F21820" s="2">
        <v>-0.122486872934629</v>
      </c>
      <c r="G21820" s="2">
        <v>0.15947732311290899</v>
      </c>
      <c r="H21820" s="1" t="s">
        <v>248</v>
      </c>
      <c r="I21820" s="1">
        <v>14211855</v>
      </c>
      <c r="J21820" s="1">
        <v>14213969</v>
      </c>
      <c r="K21820" s="1" t="s">
        <v>19</v>
      </c>
      <c r="L21820" s="1" t="s">
        <v>15</v>
      </c>
    </row>
    <row r="21821" spans="1:12" x14ac:dyDescent="0.25">
      <c r="A21821">
        <v>930</v>
      </c>
      <c r="B21821" t="s">
        <v>1734</v>
      </c>
      <c r="C21821" t="s">
        <v>1735</v>
      </c>
      <c r="D21821" s="2">
        <v>-2.4107400832851001E-2</v>
      </c>
      <c r="E21821" s="2">
        <v>0.96354685317646105</v>
      </c>
      <c r="F21821" s="2">
        <v>8.0895060969691193E-2</v>
      </c>
      <c r="G21821" s="2">
        <v>0.28461379523015301</v>
      </c>
      <c r="H21821" s="1" t="s">
        <v>26</v>
      </c>
      <c r="I21821" s="1">
        <v>3632234</v>
      </c>
      <c r="J21821" s="1">
        <v>3637141</v>
      </c>
      <c r="K21821" s="1" t="s">
        <v>19</v>
      </c>
      <c r="L21821" s="1" t="s">
        <v>15</v>
      </c>
    </row>
    <row r="21822" spans="1:12" x14ac:dyDescent="0.25">
      <c r="A21822">
        <v>8289</v>
      </c>
      <c r="B21822" t="s">
        <v>13314</v>
      </c>
      <c r="C21822" t="s">
        <v>13315</v>
      </c>
      <c r="D21822" s="2">
        <v>-2.4108218095217401E-2</v>
      </c>
      <c r="E21822" s="2">
        <v>0.884567688955612</v>
      </c>
      <c r="F21822" s="2">
        <v>-0.240909158550763</v>
      </c>
      <c r="G21822" s="2">
        <v>1.5781584447793501E-2</v>
      </c>
      <c r="H21822" s="1" t="s">
        <v>31</v>
      </c>
      <c r="I21822" s="1">
        <v>15814718</v>
      </c>
      <c r="J21822" s="1">
        <v>15817004</v>
      </c>
      <c r="K21822" s="1" t="s">
        <v>19</v>
      </c>
      <c r="L21822" s="1" t="s">
        <v>15</v>
      </c>
    </row>
    <row r="21823" spans="1:12" x14ac:dyDescent="0.25">
      <c r="A21823">
        <v>995</v>
      </c>
      <c r="B21823" t="s">
        <v>1839</v>
      </c>
      <c r="C21823" t="s">
        <v>33</v>
      </c>
      <c r="D21823" s="2">
        <v>-2.4142979033224699E-2</v>
      </c>
      <c r="E21823" s="2">
        <v>0.98492455806261303</v>
      </c>
      <c r="F21823" s="2">
        <v>-1.7185315222023999E-2</v>
      </c>
      <c r="G21823" s="2">
        <v>0.85851303680148705</v>
      </c>
      <c r="H21823" s="1" t="s">
        <v>521</v>
      </c>
      <c r="I21823" s="1">
        <v>3914774</v>
      </c>
      <c r="J21823" s="1">
        <v>3918176</v>
      </c>
      <c r="K21823" s="1" t="s">
        <v>14</v>
      </c>
      <c r="L21823" s="1" t="s">
        <v>15</v>
      </c>
    </row>
    <row r="21824" spans="1:12" x14ac:dyDescent="0.25">
      <c r="A21824">
        <v>3811</v>
      </c>
      <c r="B21824" t="s">
        <v>6433</v>
      </c>
      <c r="C21824" t="s">
        <v>1176</v>
      </c>
      <c r="D21824" s="2">
        <v>-2.4148993545835599E-2</v>
      </c>
      <c r="E21824" s="2">
        <v>0.73233875986210295</v>
      </c>
      <c r="F21824" s="2">
        <v>-0.15758755334239599</v>
      </c>
      <c r="G21824" s="2">
        <v>0.19757403630456399</v>
      </c>
      <c r="H21824" s="1" t="s">
        <v>31</v>
      </c>
      <c r="I21824" s="1">
        <v>21001574</v>
      </c>
      <c r="J21824" s="1">
        <v>21007809</v>
      </c>
      <c r="K21824" s="1" t="s">
        <v>19</v>
      </c>
      <c r="L21824" s="1" t="s">
        <v>15</v>
      </c>
    </row>
    <row r="21825" spans="1:12" x14ac:dyDescent="0.25">
      <c r="A21825">
        <v>19600</v>
      </c>
      <c r="B21825" t="s">
        <v>30147</v>
      </c>
      <c r="C21825" t="s">
        <v>30148</v>
      </c>
      <c r="D21825" s="2">
        <v>-2.42244267717142E-2</v>
      </c>
      <c r="E21825" s="2">
        <v>0.59319550706177704</v>
      </c>
      <c r="F21825" s="2">
        <v>-0.32030733741841999</v>
      </c>
      <c r="G21825" s="2">
        <v>1.4956879265189699E-2</v>
      </c>
      <c r="H21825" s="1" t="s">
        <v>77</v>
      </c>
      <c r="I21825" s="1">
        <v>16065091</v>
      </c>
      <c r="J21825" s="1">
        <v>16067574</v>
      </c>
      <c r="K21825" s="1" t="s">
        <v>19</v>
      </c>
      <c r="L21825" s="1" t="s">
        <v>15</v>
      </c>
    </row>
    <row r="21826" spans="1:12" x14ac:dyDescent="0.25">
      <c r="A21826">
        <v>17043</v>
      </c>
      <c r="B21826" t="s">
        <v>26412</v>
      </c>
      <c r="C21826" t="s">
        <v>26413</v>
      </c>
      <c r="D21826" s="2">
        <v>-2.42362572938658E-2</v>
      </c>
      <c r="E21826" s="2">
        <v>0.88297253046514201</v>
      </c>
      <c r="F21826" s="2">
        <v>2.6778843408187002E-2</v>
      </c>
      <c r="G21826" s="2">
        <v>0.84931497514396304</v>
      </c>
      <c r="H21826" s="1" t="s">
        <v>26</v>
      </c>
      <c r="I21826" s="1">
        <v>309434</v>
      </c>
      <c r="J21826" s="1">
        <v>312097</v>
      </c>
      <c r="K21826" s="1" t="s">
        <v>14</v>
      </c>
      <c r="L21826" s="1" t="s">
        <v>15</v>
      </c>
    </row>
    <row r="21827" spans="1:12" x14ac:dyDescent="0.25">
      <c r="A21827">
        <v>8928</v>
      </c>
      <c r="B21827" t="s">
        <v>14291</v>
      </c>
      <c r="C21827" t="s">
        <v>14292</v>
      </c>
      <c r="D21827" s="2">
        <v>-2.4304843600264699E-2</v>
      </c>
      <c r="E21827" s="2">
        <v>0.884567688955612</v>
      </c>
      <c r="F21827" s="2">
        <v>-0.15666571240048199</v>
      </c>
      <c r="G21827" s="2">
        <v>0.150605100344021</v>
      </c>
      <c r="H21827" s="1" t="s">
        <v>161</v>
      </c>
      <c r="I21827" s="1">
        <v>18364756</v>
      </c>
      <c r="J21827" s="1">
        <v>18367725</v>
      </c>
      <c r="K21827" s="1" t="s">
        <v>14</v>
      </c>
      <c r="L21827" s="1" t="s">
        <v>15</v>
      </c>
    </row>
    <row r="21828" spans="1:12" x14ac:dyDescent="0.25">
      <c r="A21828">
        <v>20081</v>
      </c>
      <c r="B21828" t="s">
        <v>30819</v>
      </c>
      <c r="C21828" t="s">
        <v>472</v>
      </c>
      <c r="D21828" s="2">
        <v>-2.4328015059047602E-2</v>
      </c>
      <c r="E21828" s="2">
        <v>0.82228511257338099</v>
      </c>
      <c r="F21828" s="2">
        <v>-0.66632856157017395</v>
      </c>
      <c r="G21828" s="2">
        <v>3.3584576344550498E-11</v>
      </c>
      <c r="H21828" s="1" t="s">
        <v>26</v>
      </c>
      <c r="I21828" s="1">
        <v>18444657</v>
      </c>
      <c r="J21828" s="1">
        <v>18449446</v>
      </c>
      <c r="K21828" s="1" t="s">
        <v>14</v>
      </c>
      <c r="L21828" s="1" t="s">
        <v>15</v>
      </c>
    </row>
    <row r="21829" spans="1:12" x14ac:dyDescent="0.25">
      <c r="A21829">
        <v>5911</v>
      </c>
      <c r="B21829" t="s">
        <v>9621</v>
      </c>
      <c r="C21829" t="s">
        <v>9622</v>
      </c>
      <c r="D21829" s="2">
        <v>-2.4341468890584202E-2</v>
      </c>
      <c r="E21829" s="2">
        <v>0.95457990337089604</v>
      </c>
      <c r="F21829" s="2">
        <v>-0.19901541360665601</v>
      </c>
      <c r="G21829" s="2">
        <v>2.6168303310401199E-3</v>
      </c>
      <c r="H21829" s="1" t="s">
        <v>13</v>
      </c>
      <c r="I21829" s="1">
        <v>255249</v>
      </c>
      <c r="J21829" s="1">
        <v>257550</v>
      </c>
      <c r="K21829" s="1" t="s">
        <v>19</v>
      </c>
      <c r="L21829" s="1" t="s">
        <v>15</v>
      </c>
    </row>
    <row r="21830" spans="1:12" x14ac:dyDescent="0.25">
      <c r="A21830">
        <v>1491</v>
      </c>
      <c r="B21830" t="s">
        <v>2695</v>
      </c>
      <c r="C21830" t="s">
        <v>67</v>
      </c>
      <c r="D21830" s="2">
        <v>-2.4425605772727399E-2</v>
      </c>
      <c r="E21830" s="2">
        <v>0.78134380249414204</v>
      </c>
      <c r="F21830" s="2">
        <v>-0.21972903109338199</v>
      </c>
      <c r="G21830" s="2">
        <v>5.2794944748805403E-2</v>
      </c>
      <c r="H21830" s="1" t="s">
        <v>57</v>
      </c>
      <c r="I21830" s="1">
        <v>5764807</v>
      </c>
      <c r="J21830" s="1">
        <v>5765651</v>
      </c>
      <c r="K21830" s="1" t="s">
        <v>19</v>
      </c>
      <c r="L21830" s="1" t="s">
        <v>15</v>
      </c>
    </row>
    <row r="21831" spans="1:12" x14ac:dyDescent="0.25">
      <c r="A21831">
        <v>17982</v>
      </c>
      <c r="B21831" t="s">
        <v>27801</v>
      </c>
      <c r="C21831" t="s">
        <v>15878</v>
      </c>
      <c r="D21831" s="2">
        <v>-2.4436154165551002E-2</v>
      </c>
      <c r="E21831" s="2">
        <v>0.98492455806261303</v>
      </c>
      <c r="F21831" s="2">
        <v>5.6248071042721101E-2</v>
      </c>
      <c r="G21831" s="2">
        <v>0.45990336685271899</v>
      </c>
      <c r="H21831" s="1" t="s">
        <v>34</v>
      </c>
      <c r="I21831" s="1">
        <v>4044622</v>
      </c>
      <c r="J21831" s="1">
        <v>4047436</v>
      </c>
      <c r="K21831" s="1" t="s">
        <v>19</v>
      </c>
      <c r="L21831" s="1" t="s">
        <v>15</v>
      </c>
    </row>
    <row r="21832" spans="1:12" x14ac:dyDescent="0.25">
      <c r="A21832">
        <v>18901</v>
      </c>
      <c r="B21832" t="s">
        <v>29156</v>
      </c>
      <c r="C21832" t="s">
        <v>16650</v>
      </c>
      <c r="D21832" s="2">
        <v>-2.44520248097869E-2</v>
      </c>
      <c r="E21832" s="2">
        <v>0.88850955945614796</v>
      </c>
      <c r="F21832" s="2">
        <v>-0.105733938896851</v>
      </c>
      <c r="G21832" s="2">
        <v>0.31299373936228497</v>
      </c>
      <c r="H21832" s="1" t="s">
        <v>13</v>
      </c>
      <c r="I21832" s="1">
        <v>7996456</v>
      </c>
      <c r="J21832" s="1">
        <v>7997479</v>
      </c>
      <c r="K21832" s="1" t="s">
        <v>19</v>
      </c>
      <c r="L21832" s="1" t="s">
        <v>15</v>
      </c>
    </row>
    <row r="21833" spans="1:12" x14ac:dyDescent="0.25">
      <c r="A21833">
        <v>6602</v>
      </c>
      <c r="B21833" t="s">
        <v>10671</v>
      </c>
      <c r="C21833" t="s">
        <v>10672</v>
      </c>
      <c r="D21833" s="2">
        <v>-2.4478281842900601E-2</v>
      </c>
      <c r="E21833" s="2">
        <v>0.83796232040027796</v>
      </c>
      <c r="F21833" s="2">
        <v>-0.19261337745169499</v>
      </c>
      <c r="G21833" s="2">
        <v>7.2646470128667803E-2</v>
      </c>
      <c r="H21833" s="1" t="s">
        <v>18</v>
      </c>
      <c r="I21833" s="1">
        <v>7935285</v>
      </c>
      <c r="J21833" s="1">
        <v>7936721</v>
      </c>
      <c r="K21833" s="1" t="s">
        <v>14</v>
      </c>
      <c r="L21833" s="1" t="s">
        <v>15</v>
      </c>
    </row>
    <row r="21834" spans="1:12" x14ac:dyDescent="0.25">
      <c r="A21834">
        <v>1912</v>
      </c>
      <c r="B21834" t="s">
        <v>3408</v>
      </c>
      <c r="C21834" t="s">
        <v>553</v>
      </c>
      <c r="D21834" s="2">
        <v>-2.45414705061399E-2</v>
      </c>
      <c r="E21834" s="2">
        <v>0.978137953255376</v>
      </c>
      <c r="F21834" s="2">
        <v>-7.9096573606564496E-2</v>
      </c>
      <c r="G21834" s="2">
        <v>0.216706681491242</v>
      </c>
      <c r="H21834" s="1" t="s">
        <v>1365</v>
      </c>
      <c r="I21834" s="1">
        <v>7581152</v>
      </c>
      <c r="J21834" s="1">
        <v>7588151</v>
      </c>
      <c r="K21834" s="1" t="s">
        <v>14</v>
      </c>
      <c r="L21834" s="1" t="s">
        <v>15</v>
      </c>
    </row>
    <row r="21835" spans="1:12" x14ac:dyDescent="0.25">
      <c r="A21835">
        <v>19805</v>
      </c>
      <c r="B21835" t="s">
        <v>30430</v>
      </c>
      <c r="C21835" t="s">
        <v>30431</v>
      </c>
      <c r="D21835" s="2">
        <v>-2.4604869864365799E-2</v>
      </c>
      <c r="E21835" s="2">
        <v>0.97134596007617402</v>
      </c>
      <c r="F21835" s="2">
        <v>-7.2649372046833E-2</v>
      </c>
      <c r="G21835" s="2">
        <v>0.27115664828208702</v>
      </c>
      <c r="H21835" s="1" t="s">
        <v>13</v>
      </c>
      <c r="I21835" s="1">
        <v>17000259</v>
      </c>
      <c r="J21835" s="1">
        <v>17002607</v>
      </c>
      <c r="K21835" s="1" t="s">
        <v>14</v>
      </c>
      <c r="L21835" s="1" t="s">
        <v>15</v>
      </c>
    </row>
    <row r="21836" spans="1:12" x14ac:dyDescent="0.25">
      <c r="A21836">
        <v>15325</v>
      </c>
      <c r="B21836" t="s">
        <v>23838</v>
      </c>
      <c r="C21836" t="s">
        <v>4478</v>
      </c>
      <c r="D21836" s="2">
        <v>-2.46474554569166E-2</v>
      </c>
      <c r="E21836" s="2">
        <v>0.95919538794502701</v>
      </c>
      <c r="F21836" s="2">
        <v>-3.3788185234174199E-2</v>
      </c>
      <c r="G21836" s="2">
        <v>0.75352867437793702</v>
      </c>
      <c r="H21836" s="1" t="s">
        <v>26</v>
      </c>
      <c r="I21836" s="1">
        <v>11936942</v>
      </c>
      <c r="J21836" s="1">
        <v>11938966</v>
      </c>
      <c r="K21836" s="1" t="s">
        <v>14</v>
      </c>
      <c r="L21836" s="1" t="s">
        <v>15</v>
      </c>
    </row>
    <row r="21837" spans="1:12" x14ac:dyDescent="0.25">
      <c r="A21837">
        <v>800</v>
      </c>
      <c r="B21837" t="s">
        <v>1504</v>
      </c>
      <c r="C21837" t="s">
        <v>167</v>
      </c>
      <c r="D21837" s="2">
        <v>-2.468463743207E-2</v>
      </c>
      <c r="E21837" s="2">
        <v>0.90906863448660902</v>
      </c>
      <c r="F21837" s="2">
        <v>-0.124785114630601</v>
      </c>
      <c r="G21837" s="2">
        <v>0.21132563717689301</v>
      </c>
      <c r="H21837" s="1" t="s">
        <v>13</v>
      </c>
      <c r="I21837" s="1">
        <v>3070946</v>
      </c>
      <c r="J21837" s="1">
        <v>3072050</v>
      </c>
      <c r="K21837" s="1" t="s">
        <v>19</v>
      </c>
      <c r="L21837" s="1" t="s">
        <v>15</v>
      </c>
    </row>
    <row r="21838" spans="1:12" x14ac:dyDescent="0.25">
      <c r="A21838">
        <v>6054</v>
      </c>
      <c r="B21838" t="s">
        <v>9851</v>
      </c>
      <c r="C21838" t="s">
        <v>9852</v>
      </c>
      <c r="D21838" s="2">
        <v>-2.4690319933095201E-2</v>
      </c>
      <c r="E21838" s="2">
        <v>0.86378673946145601</v>
      </c>
      <c r="F21838" s="2">
        <v>6.1512112522702098E-2</v>
      </c>
      <c r="G21838" s="2">
        <v>0.58607898839269801</v>
      </c>
      <c r="H21838" s="1" t="s">
        <v>13</v>
      </c>
      <c r="I21838" s="1">
        <v>1039205</v>
      </c>
      <c r="J21838" s="1">
        <v>1040118</v>
      </c>
      <c r="K21838" s="1" t="s">
        <v>19</v>
      </c>
      <c r="L21838" s="1" t="s">
        <v>15</v>
      </c>
    </row>
    <row r="21839" spans="1:12" x14ac:dyDescent="0.25">
      <c r="A21839">
        <v>14001</v>
      </c>
      <c r="B21839" t="s">
        <v>21894</v>
      </c>
      <c r="C21839" t="s">
        <v>21895</v>
      </c>
      <c r="D21839" s="2">
        <v>-2.48476197309478E-2</v>
      </c>
      <c r="E21839" s="2">
        <v>0.90979550046990298</v>
      </c>
      <c r="F21839" s="2">
        <v>-0.15692463923639099</v>
      </c>
      <c r="G21839" s="2">
        <v>8.3545362972944306E-2</v>
      </c>
      <c r="H21839" s="1" t="s">
        <v>77</v>
      </c>
      <c r="I21839" s="1">
        <v>2439546</v>
      </c>
      <c r="J21839" s="1">
        <v>2441205</v>
      </c>
      <c r="K21839" s="1" t="s">
        <v>14</v>
      </c>
      <c r="L21839" s="1" t="s">
        <v>15</v>
      </c>
    </row>
    <row r="21840" spans="1:12" x14ac:dyDescent="0.25">
      <c r="A21840">
        <v>7669</v>
      </c>
      <c r="B21840" t="s">
        <v>12363</v>
      </c>
      <c r="C21840" t="s">
        <v>4289</v>
      </c>
      <c r="D21840" s="2">
        <v>-2.48622087107086E-2</v>
      </c>
      <c r="E21840" s="2">
        <v>0.93997025657282096</v>
      </c>
      <c r="F21840" s="2">
        <v>-1.78717402780714E-2</v>
      </c>
      <c r="G21840" s="2">
        <v>0.891155551327803</v>
      </c>
      <c r="H21840" s="1" t="s">
        <v>13</v>
      </c>
      <c r="I21840" s="1">
        <v>13187583</v>
      </c>
      <c r="J21840" s="1">
        <v>13190419</v>
      </c>
      <c r="K21840" s="1" t="s">
        <v>19</v>
      </c>
      <c r="L21840" s="1" t="s">
        <v>15</v>
      </c>
    </row>
    <row r="21841" spans="1:12" x14ac:dyDescent="0.25">
      <c r="A21841">
        <v>13378</v>
      </c>
      <c r="B21841" t="s">
        <v>20973</v>
      </c>
      <c r="C21841" t="s">
        <v>20974</v>
      </c>
      <c r="D21841" s="2">
        <v>-2.4895118779274399E-2</v>
      </c>
      <c r="E21841" s="2">
        <v>0.90082872958746996</v>
      </c>
      <c r="F21841" s="2">
        <v>1.8533019047111601E-2</v>
      </c>
      <c r="G21841" s="2">
        <v>0.88187337926070897</v>
      </c>
      <c r="H21841" s="1" t="s">
        <v>68</v>
      </c>
      <c r="I21841" s="1">
        <v>22571327</v>
      </c>
      <c r="J21841" s="1">
        <v>22575255</v>
      </c>
      <c r="K21841" s="1" t="s">
        <v>19</v>
      </c>
      <c r="L21841" s="1" t="s">
        <v>15</v>
      </c>
    </row>
    <row r="21842" spans="1:12" x14ac:dyDescent="0.25">
      <c r="A21842">
        <v>8504</v>
      </c>
      <c r="B21842" t="s">
        <v>13644</v>
      </c>
      <c r="C21842" t="s">
        <v>10996</v>
      </c>
      <c r="D21842" s="2">
        <v>-2.4932147297608901E-2</v>
      </c>
      <c r="E21842" s="2">
        <v>0.96354685317646105</v>
      </c>
      <c r="F21842" s="2">
        <v>5.03647431688995E-3</v>
      </c>
      <c r="G21842" s="2">
        <v>0.97046034543467097</v>
      </c>
      <c r="H21842" s="1" t="s">
        <v>31</v>
      </c>
      <c r="I21842" s="1">
        <v>16726484</v>
      </c>
      <c r="J21842" s="1">
        <v>16728185</v>
      </c>
      <c r="K21842" s="1" t="s">
        <v>14</v>
      </c>
      <c r="L21842" s="1" t="s">
        <v>15</v>
      </c>
    </row>
    <row r="21843" spans="1:12" x14ac:dyDescent="0.25">
      <c r="A21843">
        <v>16958</v>
      </c>
      <c r="B21843" t="s">
        <v>26292</v>
      </c>
      <c r="C21843" t="s">
        <v>1178</v>
      </c>
      <c r="D21843" s="2">
        <v>-2.4968175390065201E-2</v>
      </c>
      <c r="E21843" s="2">
        <v>0.92066436676874497</v>
      </c>
      <c r="F21843" s="2">
        <v>-4.1689841204459198E-2</v>
      </c>
      <c r="G21843" s="2">
        <v>0.70706067087959601</v>
      </c>
      <c r="H21843" s="1" t="s">
        <v>1059</v>
      </c>
      <c r="I21843" s="1">
        <v>18557187</v>
      </c>
      <c r="J21843" s="1">
        <v>18558743</v>
      </c>
      <c r="K21843" s="1" t="s">
        <v>19</v>
      </c>
      <c r="L21843" s="1" t="s">
        <v>15</v>
      </c>
    </row>
    <row r="21844" spans="1:12" x14ac:dyDescent="0.25">
      <c r="A21844">
        <v>12594</v>
      </c>
      <c r="B21844" t="s">
        <v>19819</v>
      </c>
      <c r="C21844" t="s">
        <v>19820</v>
      </c>
      <c r="D21844" s="2">
        <v>-2.4982892765060799E-2</v>
      </c>
      <c r="E21844" s="2">
        <v>0.95662635743373303</v>
      </c>
      <c r="F21844" s="2">
        <v>-2.6382792942476599E-2</v>
      </c>
      <c r="G21844" s="2">
        <v>0.72513547798592903</v>
      </c>
      <c r="H21844" s="1" t="s">
        <v>26</v>
      </c>
      <c r="I21844" s="1">
        <v>19268043</v>
      </c>
      <c r="J21844" s="1">
        <v>19269479</v>
      </c>
      <c r="K21844" s="1" t="s">
        <v>19</v>
      </c>
      <c r="L21844" s="1" t="s">
        <v>15</v>
      </c>
    </row>
    <row r="21845" spans="1:12" x14ac:dyDescent="0.25">
      <c r="A21845">
        <v>12638</v>
      </c>
      <c r="B21845" t="s">
        <v>19889</v>
      </c>
      <c r="C21845" t="s">
        <v>19890</v>
      </c>
      <c r="D21845" s="2">
        <v>-2.5019096336098501E-2</v>
      </c>
      <c r="E21845" s="2">
        <v>0.88016872761597098</v>
      </c>
      <c r="F21845" s="2">
        <v>-0.158036210853681</v>
      </c>
      <c r="G21845" s="2">
        <v>0.12090933007367199</v>
      </c>
      <c r="H21845" s="1" t="s">
        <v>34</v>
      </c>
      <c r="I21845" s="1">
        <v>19429735</v>
      </c>
      <c r="J21845" s="1">
        <v>19430063</v>
      </c>
      <c r="K21845" s="1" t="s">
        <v>14</v>
      </c>
      <c r="L21845" s="1" t="s">
        <v>15</v>
      </c>
    </row>
    <row r="21846" spans="1:12" x14ac:dyDescent="0.25">
      <c r="A21846">
        <v>14867</v>
      </c>
      <c r="B21846" t="s">
        <v>23158</v>
      </c>
      <c r="C21846" t="s">
        <v>67</v>
      </c>
      <c r="D21846" s="2">
        <v>-2.5073115805467099E-2</v>
      </c>
      <c r="E21846" s="2">
        <v>0.46561020634608802</v>
      </c>
      <c r="F21846" s="2">
        <v>-0.17746649374224399</v>
      </c>
      <c r="G21846" s="2">
        <v>0.19139048913204801</v>
      </c>
      <c r="H21846" s="1" t="s">
        <v>248</v>
      </c>
      <c r="I21846" s="1">
        <v>9671051</v>
      </c>
      <c r="J21846" s="1">
        <v>9673417</v>
      </c>
      <c r="K21846" s="1" t="s">
        <v>14</v>
      </c>
      <c r="L21846" s="1" t="s">
        <v>15</v>
      </c>
    </row>
    <row r="21847" spans="1:12" x14ac:dyDescent="0.25">
      <c r="A21847">
        <v>2415</v>
      </c>
      <c r="B21847" t="s">
        <v>4204</v>
      </c>
      <c r="C21847" t="s">
        <v>4205</v>
      </c>
      <c r="D21847" s="2">
        <v>-2.5080600797134301E-2</v>
      </c>
      <c r="E21847" s="2">
        <v>0.95528124510719803</v>
      </c>
      <c r="F21847" s="2">
        <v>-8.4486147485371296E-2</v>
      </c>
      <c r="G21847" s="2">
        <v>0.37105121629089799</v>
      </c>
      <c r="H21847" s="1" t="s">
        <v>26</v>
      </c>
      <c r="I21847" s="1">
        <v>9963593</v>
      </c>
      <c r="J21847" s="1">
        <v>9966320</v>
      </c>
      <c r="K21847" s="1" t="s">
        <v>14</v>
      </c>
      <c r="L21847" s="1" t="s">
        <v>15</v>
      </c>
    </row>
    <row r="21848" spans="1:12" x14ac:dyDescent="0.25">
      <c r="A21848">
        <v>21850</v>
      </c>
      <c r="B21848" t="s">
        <v>33421</v>
      </c>
      <c r="C21848" t="s">
        <v>167</v>
      </c>
      <c r="D21848" s="2">
        <v>-2.50874143704123E-2</v>
      </c>
      <c r="E21848" s="2">
        <v>0.97489200253536601</v>
      </c>
      <c r="F21848" s="2">
        <v>2.80433284995147E-2</v>
      </c>
      <c r="G21848" s="2">
        <v>0.73863739347898405</v>
      </c>
      <c r="H21848" s="1" t="s">
        <v>34</v>
      </c>
      <c r="I21848" s="1">
        <v>26176021</v>
      </c>
      <c r="J21848" s="1">
        <v>26177917</v>
      </c>
      <c r="K21848" s="1" t="s">
        <v>14</v>
      </c>
      <c r="L21848" s="1" t="s">
        <v>15</v>
      </c>
    </row>
    <row r="21849" spans="1:12" x14ac:dyDescent="0.25">
      <c r="A21849">
        <v>31</v>
      </c>
      <c r="B21849" t="s">
        <v>86</v>
      </c>
      <c r="C21849" t="s">
        <v>87</v>
      </c>
      <c r="D21849" s="2">
        <v>-2.51018557017385E-2</v>
      </c>
      <c r="E21849" s="2">
        <v>0.947855684638651</v>
      </c>
      <c r="F21849" s="2">
        <v>-9.7079470914784402E-2</v>
      </c>
      <c r="G21849" s="2">
        <v>0.224747085461872</v>
      </c>
      <c r="H21849" s="1" t="s">
        <v>13</v>
      </c>
      <c r="I21849" s="1">
        <v>136124</v>
      </c>
      <c r="J21849" s="1">
        <v>138162</v>
      </c>
      <c r="K21849" s="1" t="s">
        <v>14</v>
      </c>
      <c r="L21849" s="1" t="s">
        <v>15</v>
      </c>
    </row>
    <row r="21850" spans="1:12" x14ac:dyDescent="0.25">
      <c r="A21850">
        <v>10606</v>
      </c>
      <c r="B21850" t="s">
        <v>16843</v>
      </c>
      <c r="C21850" t="s">
        <v>106</v>
      </c>
      <c r="D21850" s="2">
        <v>-2.51868266898796E-2</v>
      </c>
      <c r="E21850" s="2">
        <v>0.91014693950518299</v>
      </c>
      <c r="F21850" s="2">
        <v>5.40708947761094E-2</v>
      </c>
      <c r="G21850" s="2">
        <v>0.61525853298455502</v>
      </c>
      <c r="H21850" s="1" t="s">
        <v>13</v>
      </c>
      <c r="I21850" s="1">
        <v>5126597</v>
      </c>
      <c r="J21850" s="1">
        <v>5132306</v>
      </c>
      <c r="K21850" s="1" t="s">
        <v>19</v>
      </c>
      <c r="L21850" s="1" t="s">
        <v>15</v>
      </c>
    </row>
    <row r="21851" spans="1:12" x14ac:dyDescent="0.25">
      <c r="A21851">
        <v>20760</v>
      </c>
      <c r="B21851" t="s">
        <v>31792</v>
      </c>
      <c r="C21851" t="s">
        <v>11812</v>
      </c>
      <c r="D21851" s="2">
        <v>-2.5208847848944001E-2</v>
      </c>
      <c r="E21851" s="2">
        <v>0.90082872958746996</v>
      </c>
      <c r="F21851" s="2">
        <v>-0.20499897606456</v>
      </c>
      <c r="G21851" s="2">
        <v>2.1256856514995499E-2</v>
      </c>
      <c r="H21851" s="1" t="s">
        <v>13</v>
      </c>
      <c r="I21851" s="1">
        <v>21639217</v>
      </c>
      <c r="J21851" s="1">
        <v>21640963</v>
      </c>
      <c r="K21851" s="1" t="s">
        <v>14</v>
      </c>
      <c r="L21851" s="1" t="s">
        <v>15</v>
      </c>
    </row>
    <row r="21852" spans="1:12" x14ac:dyDescent="0.25">
      <c r="A21852">
        <v>3570</v>
      </c>
      <c r="B21852" t="s">
        <v>6050</v>
      </c>
      <c r="C21852" t="s">
        <v>6051</v>
      </c>
      <c r="D21852" s="2">
        <v>-2.5211219350070799E-2</v>
      </c>
      <c r="E21852" s="2">
        <v>0.89541092844629699</v>
      </c>
      <c r="F21852" s="2">
        <v>-3.1348338303543E-2</v>
      </c>
      <c r="G21852" s="2">
        <v>0.82370488806184705</v>
      </c>
      <c r="H21852" s="1" t="s">
        <v>13</v>
      </c>
      <c r="I21852" s="1">
        <v>19970664</v>
      </c>
      <c r="J21852" s="1">
        <v>19974393</v>
      </c>
      <c r="K21852" s="1" t="s">
        <v>19</v>
      </c>
      <c r="L21852" s="1" t="s">
        <v>15</v>
      </c>
    </row>
    <row r="21853" spans="1:12" x14ac:dyDescent="0.25">
      <c r="A21853">
        <v>21749</v>
      </c>
      <c r="B21853" t="s">
        <v>33269</v>
      </c>
      <c r="C21853" t="s">
        <v>6767</v>
      </c>
      <c r="D21853" s="2">
        <v>-2.5221517280928099E-2</v>
      </c>
      <c r="E21853" s="2">
        <v>0.76056189178532496</v>
      </c>
      <c r="F21853" s="2">
        <v>-7.7771215914305594E-2</v>
      </c>
      <c r="G21853" s="2">
        <v>0.55133420637231101</v>
      </c>
      <c r="H21853" s="1" t="s">
        <v>68</v>
      </c>
      <c r="I21853" s="1">
        <v>25776025</v>
      </c>
      <c r="J21853" s="1">
        <v>25777963</v>
      </c>
      <c r="K21853" s="1" t="s">
        <v>14</v>
      </c>
      <c r="L21853" s="1" t="s">
        <v>15</v>
      </c>
    </row>
    <row r="21854" spans="1:12" x14ac:dyDescent="0.25">
      <c r="A21854">
        <v>20434</v>
      </c>
      <c r="B21854" t="s">
        <v>31326</v>
      </c>
      <c r="C21854" t="s">
        <v>12092</v>
      </c>
      <c r="D21854" s="2">
        <v>-2.5241809317615101E-2</v>
      </c>
      <c r="E21854" s="2">
        <v>0.80374177586217199</v>
      </c>
      <c r="F21854" s="2">
        <v>1.6458072572632901E-3</v>
      </c>
      <c r="G21854" s="2">
        <v>0.99316600677484701</v>
      </c>
      <c r="H21854" s="1" t="s">
        <v>31</v>
      </c>
      <c r="I21854" s="1">
        <v>20104481</v>
      </c>
      <c r="J21854" s="1">
        <v>20106122</v>
      </c>
      <c r="K21854" s="1" t="s">
        <v>19</v>
      </c>
      <c r="L21854" s="1" t="s">
        <v>15</v>
      </c>
    </row>
    <row r="21855" spans="1:12" x14ac:dyDescent="0.25">
      <c r="A21855">
        <v>9208</v>
      </c>
      <c r="B21855" t="s">
        <v>14739</v>
      </c>
      <c r="C21855" t="s">
        <v>14740</v>
      </c>
      <c r="D21855" s="2">
        <v>-2.5255719406088201E-2</v>
      </c>
      <c r="E21855" s="2">
        <v>0.81485137896561299</v>
      </c>
      <c r="F21855" s="2">
        <v>-0.35139180516852803</v>
      </c>
      <c r="G21855" s="2">
        <v>8.0353183173674796E-4</v>
      </c>
      <c r="H21855" s="1" t="s">
        <v>68</v>
      </c>
      <c r="I21855" s="1">
        <v>19487246</v>
      </c>
      <c r="J21855" s="1">
        <v>19489619</v>
      </c>
      <c r="K21855" s="1" t="s">
        <v>14</v>
      </c>
      <c r="L21855" s="1" t="s">
        <v>15</v>
      </c>
    </row>
    <row r="21856" spans="1:12" x14ac:dyDescent="0.25">
      <c r="A21856">
        <v>6926</v>
      </c>
      <c r="B21856" t="s">
        <v>11177</v>
      </c>
      <c r="C21856" t="s">
        <v>11178</v>
      </c>
      <c r="D21856" s="2">
        <v>-2.5262839535527701E-2</v>
      </c>
      <c r="E21856" s="2">
        <v>0.89724743350234704</v>
      </c>
      <c r="F21856" s="2">
        <v>-0.15815174993345499</v>
      </c>
      <c r="G21856" s="2">
        <v>9.4088738305005706E-2</v>
      </c>
      <c r="H21856" s="1" t="s">
        <v>13</v>
      </c>
      <c r="I21856" s="1">
        <v>9389000</v>
      </c>
      <c r="J21856" s="1">
        <v>9390506</v>
      </c>
      <c r="K21856" s="1" t="s">
        <v>19</v>
      </c>
      <c r="L21856" s="1" t="s">
        <v>15</v>
      </c>
    </row>
    <row r="21857" spans="1:12" x14ac:dyDescent="0.25">
      <c r="A21857">
        <v>7150</v>
      </c>
      <c r="B21857" t="s">
        <v>11539</v>
      </c>
      <c r="C21857" t="s">
        <v>11540</v>
      </c>
      <c r="D21857" s="2">
        <v>-2.52684691270318E-2</v>
      </c>
      <c r="E21857" s="2">
        <v>0.90147804717591595</v>
      </c>
      <c r="F21857" s="2">
        <v>-9.0819967222381406E-2</v>
      </c>
      <c r="G21857" s="2">
        <v>0.36097862068827402</v>
      </c>
      <c r="H21857" s="1" t="s">
        <v>13</v>
      </c>
      <c r="I21857" s="1">
        <v>10609394</v>
      </c>
      <c r="J21857" s="1">
        <v>10612232</v>
      </c>
      <c r="K21857" s="1" t="s">
        <v>14</v>
      </c>
      <c r="L21857" s="1" t="s">
        <v>15</v>
      </c>
    </row>
    <row r="21858" spans="1:12" x14ac:dyDescent="0.25">
      <c r="A21858">
        <v>3077</v>
      </c>
      <c r="B21858" t="s">
        <v>5270</v>
      </c>
      <c r="C21858" t="s">
        <v>5271</v>
      </c>
      <c r="D21858" s="2">
        <v>-2.53728726240138E-2</v>
      </c>
      <c r="E21858" s="2">
        <v>0.90082872958746996</v>
      </c>
      <c r="F21858" s="2">
        <v>-7.6679943690573293E-2</v>
      </c>
      <c r="G21858" s="2">
        <v>0.464504798060066</v>
      </c>
      <c r="H21858" s="1" t="s">
        <v>77</v>
      </c>
      <c r="I21858" s="1">
        <v>17342914</v>
      </c>
      <c r="J21858" s="1">
        <v>17344802</v>
      </c>
      <c r="K21858" s="1" t="s">
        <v>14</v>
      </c>
      <c r="L21858" s="1" t="s">
        <v>15</v>
      </c>
    </row>
    <row r="21859" spans="1:12" x14ac:dyDescent="0.25">
      <c r="A21859">
        <v>6118</v>
      </c>
      <c r="B21859" t="s">
        <v>9949</v>
      </c>
      <c r="C21859" t="s">
        <v>2617</v>
      </c>
      <c r="D21859" s="2">
        <v>-2.5425184753284501E-2</v>
      </c>
      <c r="E21859" s="2">
        <v>0.92066436676874497</v>
      </c>
      <c r="F21859" s="2">
        <v>-0.123324309969638</v>
      </c>
      <c r="G21859" s="2">
        <v>0.141039093410428</v>
      </c>
      <c r="H21859" s="1" t="s">
        <v>34</v>
      </c>
      <c r="I21859" s="1">
        <v>1531148</v>
      </c>
      <c r="J21859" s="1">
        <v>1533737</v>
      </c>
      <c r="K21859" s="1" t="s">
        <v>14</v>
      </c>
      <c r="L21859" s="1" t="s">
        <v>15</v>
      </c>
    </row>
    <row r="21860" spans="1:12" x14ac:dyDescent="0.25">
      <c r="A21860">
        <v>1988</v>
      </c>
      <c r="B21860" t="s">
        <v>3531</v>
      </c>
      <c r="C21860" t="s">
        <v>654</v>
      </c>
      <c r="D21860" s="2">
        <v>-2.54357033872902E-2</v>
      </c>
      <c r="E21860" s="2">
        <v>0.89561817561995705</v>
      </c>
      <c r="F21860" s="2">
        <v>-4.0561096303448001E-2</v>
      </c>
      <c r="G21860" s="2">
        <v>0.738801903998905</v>
      </c>
      <c r="H21860" s="1" t="s">
        <v>404</v>
      </c>
      <c r="I21860" s="1">
        <v>7964042</v>
      </c>
      <c r="J21860" s="1">
        <v>7966436</v>
      </c>
      <c r="K21860" s="1" t="s">
        <v>14</v>
      </c>
      <c r="L21860" s="1" t="s">
        <v>15</v>
      </c>
    </row>
    <row r="21861" spans="1:12" x14ac:dyDescent="0.25">
      <c r="A21861">
        <v>192</v>
      </c>
      <c r="B21861" t="s">
        <v>407</v>
      </c>
      <c r="C21861" t="s">
        <v>408</v>
      </c>
      <c r="D21861" s="2">
        <v>-2.5459007827920401E-2</v>
      </c>
      <c r="E21861" s="2">
        <v>0.86506016012436604</v>
      </c>
      <c r="F21861" s="2">
        <v>-0.20414003356949501</v>
      </c>
      <c r="G21861" s="2">
        <v>3.9854407816924897E-2</v>
      </c>
      <c r="H21861" s="1" t="s">
        <v>68</v>
      </c>
      <c r="I21861" s="1">
        <v>739679</v>
      </c>
      <c r="J21861" s="1">
        <v>744184</v>
      </c>
      <c r="K21861" s="1" t="s">
        <v>14</v>
      </c>
      <c r="L21861" s="1" t="s">
        <v>15</v>
      </c>
    </row>
    <row r="21862" spans="1:12" x14ac:dyDescent="0.25">
      <c r="A21862">
        <v>8450</v>
      </c>
      <c r="B21862" t="s">
        <v>13558</v>
      </c>
      <c r="C21862" t="s">
        <v>13559</v>
      </c>
      <c r="D21862" s="2">
        <v>-2.5467346574969699E-2</v>
      </c>
      <c r="E21862" s="2">
        <v>0.84777471801298399</v>
      </c>
      <c r="F21862" s="2">
        <v>-0.17490995388509001</v>
      </c>
      <c r="G21862" s="2">
        <v>4.5101215992966098E-2</v>
      </c>
      <c r="H21862" s="1" t="s">
        <v>31</v>
      </c>
      <c r="I21862" s="1">
        <v>16477792</v>
      </c>
      <c r="J21862" s="1">
        <v>16485039</v>
      </c>
      <c r="K21862" s="1" t="s">
        <v>19</v>
      </c>
      <c r="L21862" s="1" t="s">
        <v>15</v>
      </c>
    </row>
    <row r="21863" spans="1:12" x14ac:dyDescent="0.25">
      <c r="A21863">
        <v>5659</v>
      </c>
      <c r="B21863" t="s">
        <v>9232</v>
      </c>
      <c r="C21863" t="s">
        <v>9233</v>
      </c>
      <c r="D21863" s="2">
        <v>-2.5517758735468299E-2</v>
      </c>
      <c r="E21863" s="2">
        <v>0.96354685317646105</v>
      </c>
      <c r="F21863" s="2">
        <v>-0.106477497647264</v>
      </c>
      <c r="G21863" s="2">
        <v>0.119026568848594</v>
      </c>
      <c r="H21863" s="1" t="s">
        <v>232</v>
      </c>
      <c r="I21863" s="1">
        <v>29650455</v>
      </c>
      <c r="J21863" s="1">
        <v>29652593</v>
      </c>
      <c r="K21863" s="1" t="s">
        <v>14</v>
      </c>
      <c r="L21863" s="1" t="s">
        <v>15</v>
      </c>
    </row>
    <row r="21864" spans="1:12" x14ac:dyDescent="0.25">
      <c r="A21864">
        <v>16270</v>
      </c>
      <c r="B21864" t="s">
        <v>25254</v>
      </c>
      <c r="C21864" t="s">
        <v>25255</v>
      </c>
      <c r="D21864" s="2">
        <v>-2.55195181998247E-2</v>
      </c>
      <c r="E21864" s="2">
        <v>0.87216587802900003</v>
      </c>
      <c r="F21864" s="2">
        <v>-6.5294815813964693E-2</v>
      </c>
      <c r="G21864" s="2">
        <v>0.58482814516397097</v>
      </c>
      <c r="H21864" s="1" t="s">
        <v>13</v>
      </c>
      <c r="I21864" s="1">
        <v>15849780</v>
      </c>
      <c r="J21864" s="1">
        <v>15854709</v>
      </c>
      <c r="K21864" s="1" t="s">
        <v>14</v>
      </c>
      <c r="L21864" s="1" t="s">
        <v>15</v>
      </c>
    </row>
    <row r="21865" spans="1:12" x14ac:dyDescent="0.25">
      <c r="A21865">
        <v>21583</v>
      </c>
      <c r="B21865" t="s">
        <v>33020</v>
      </c>
      <c r="C21865" t="s">
        <v>654</v>
      </c>
      <c r="D21865" s="2">
        <v>-2.5554084558874601E-2</v>
      </c>
      <c r="E21865" s="2">
        <v>0.90827426178660697</v>
      </c>
      <c r="F21865" s="2">
        <v>-0.54646322256555802</v>
      </c>
      <c r="G21865" s="2">
        <v>5.8515388707056199E-11</v>
      </c>
      <c r="H21865" s="1" t="s">
        <v>31</v>
      </c>
      <c r="I21865" s="1">
        <v>25165137</v>
      </c>
      <c r="J21865" s="1">
        <v>25167943</v>
      </c>
      <c r="K21865" s="1" t="s">
        <v>19</v>
      </c>
      <c r="L21865" s="1" t="s">
        <v>15</v>
      </c>
    </row>
    <row r="21866" spans="1:12" x14ac:dyDescent="0.25">
      <c r="A21866">
        <v>6115</v>
      </c>
      <c r="B21866" t="s">
        <v>9944</v>
      </c>
      <c r="C21866" t="s">
        <v>9945</v>
      </c>
      <c r="D21866" s="2">
        <v>-2.5667612165590398E-2</v>
      </c>
      <c r="E21866" s="2">
        <v>0.92066436676874497</v>
      </c>
      <c r="F21866" s="2">
        <v>-3.1938835952188299E-2</v>
      </c>
      <c r="G21866" s="2">
        <v>0.783076345356848</v>
      </c>
      <c r="H21866" s="1" t="s">
        <v>77</v>
      </c>
      <c r="I21866" s="1">
        <v>1525355</v>
      </c>
      <c r="J21866" s="1">
        <v>1526291</v>
      </c>
      <c r="K21866" s="1" t="s">
        <v>19</v>
      </c>
      <c r="L21866" s="1" t="s">
        <v>15</v>
      </c>
    </row>
    <row r="21867" spans="1:12" x14ac:dyDescent="0.25">
      <c r="A21867">
        <v>21745</v>
      </c>
      <c r="B21867" t="s">
        <v>33263</v>
      </c>
      <c r="C21867" t="s">
        <v>9571</v>
      </c>
      <c r="D21867" s="2">
        <v>-2.56990528119963E-2</v>
      </c>
      <c r="E21867" s="2">
        <v>0.986202251699691</v>
      </c>
      <c r="F21867" s="2">
        <v>-0.19854281367104601</v>
      </c>
      <c r="G21867" s="2">
        <v>1.3431101304536E-2</v>
      </c>
      <c r="H21867" s="1" t="s">
        <v>13</v>
      </c>
      <c r="I21867" s="1">
        <v>25762270</v>
      </c>
      <c r="J21867" s="1">
        <v>25764154</v>
      </c>
      <c r="K21867" s="1" t="s">
        <v>19</v>
      </c>
      <c r="L21867" s="1" t="s">
        <v>15</v>
      </c>
    </row>
    <row r="21868" spans="1:12" x14ac:dyDescent="0.25">
      <c r="A21868">
        <v>16493</v>
      </c>
      <c r="B21868" t="s">
        <v>25589</v>
      </c>
      <c r="C21868" t="s">
        <v>10474</v>
      </c>
      <c r="D21868" s="2">
        <v>-2.5724093701302301E-2</v>
      </c>
      <c r="E21868" s="2">
        <v>0.87043902543912199</v>
      </c>
      <c r="F21868" s="2">
        <v>-0.201109203973524</v>
      </c>
      <c r="G21868" s="2">
        <v>3.6940479183194597E-2</v>
      </c>
      <c r="H21868" s="1" t="s">
        <v>34</v>
      </c>
      <c r="I21868" s="1">
        <v>16698334</v>
      </c>
      <c r="J21868" s="1">
        <v>16700321</v>
      </c>
      <c r="K21868" s="1" t="s">
        <v>14</v>
      </c>
      <c r="L21868" s="1" t="s">
        <v>15</v>
      </c>
    </row>
    <row r="21869" spans="1:12" x14ac:dyDescent="0.25">
      <c r="A21869">
        <v>13417</v>
      </c>
      <c r="B21869" t="s">
        <v>21027</v>
      </c>
      <c r="C21869" t="s">
        <v>21028</v>
      </c>
      <c r="D21869" s="2">
        <v>-2.58026897442649E-2</v>
      </c>
      <c r="E21869" s="2">
        <v>0.69058053825097898</v>
      </c>
      <c r="F21869" s="2">
        <v>-0.312958188222836</v>
      </c>
      <c r="G21869" s="2">
        <v>1.4372505023521401E-2</v>
      </c>
      <c r="H21869" s="1" t="s">
        <v>31</v>
      </c>
      <c r="I21869" s="1">
        <v>22733474</v>
      </c>
      <c r="J21869" s="1">
        <v>22735335</v>
      </c>
      <c r="K21869" s="1" t="s">
        <v>14</v>
      </c>
      <c r="L21869" s="1" t="s">
        <v>15</v>
      </c>
    </row>
    <row r="21870" spans="1:12" x14ac:dyDescent="0.25">
      <c r="A21870">
        <v>21680</v>
      </c>
      <c r="B21870" t="s">
        <v>33159</v>
      </c>
      <c r="C21870" t="s">
        <v>33160</v>
      </c>
      <c r="D21870" s="2">
        <v>-2.5808148143951701E-2</v>
      </c>
      <c r="E21870" s="2">
        <v>0.97489200253536601</v>
      </c>
      <c r="F21870" s="2">
        <v>-0.234134404642064</v>
      </c>
      <c r="G21870" s="2">
        <v>2.0037785181947E-4</v>
      </c>
      <c r="H21870" s="1" t="s">
        <v>13</v>
      </c>
      <c r="I21870" s="1">
        <v>25526509</v>
      </c>
      <c r="J21870" s="1">
        <v>25528013</v>
      </c>
      <c r="K21870" s="1" t="s">
        <v>19</v>
      </c>
      <c r="L21870" s="1" t="s">
        <v>15</v>
      </c>
    </row>
    <row r="21871" spans="1:12" x14ac:dyDescent="0.25">
      <c r="A21871">
        <v>8222</v>
      </c>
      <c r="B21871" t="s">
        <v>13215</v>
      </c>
      <c r="C21871" t="s">
        <v>67</v>
      </c>
      <c r="D21871" s="2">
        <v>-2.58523093004739E-2</v>
      </c>
      <c r="E21871" s="2">
        <v>0.867770940236119</v>
      </c>
      <c r="F21871" s="2">
        <v>-9.21460864251233E-2</v>
      </c>
      <c r="G21871" s="2">
        <v>0.40076449965789801</v>
      </c>
      <c r="H21871" s="1" t="s">
        <v>31</v>
      </c>
      <c r="I21871" s="1">
        <v>15554917</v>
      </c>
      <c r="J21871" s="1">
        <v>15556831</v>
      </c>
      <c r="K21871" s="1" t="s">
        <v>19</v>
      </c>
      <c r="L21871" s="1" t="s">
        <v>15</v>
      </c>
    </row>
    <row r="21872" spans="1:12" x14ac:dyDescent="0.25">
      <c r="A21872">
        <v>4514</v>
      </c>
      <c r="B21872" t="s">
        <v>7493</v>
      </c>
      <c r="C21872" t="s">
        <v>7494</v>
      </c>
      <c r="D21872" s="2">
        <v>-2.59263632170889E-2</v>
      </c>
      <c r="E21872" s="2">
        <v>0.85432896090904697</v>
      </c>
      <c r="F21872" s="2">
        <v>-0.115785761099277</v>
      </c>
      <c r="G21872" s="2">
        <v>0.27161118595776501</v>
      </c>
      <c r="H21872" s="1" t="s">
        <v>13</v>
      </c>
      <c r="I21872" s="1">
        <v>24748195</v>
      </c>
      <c r="J21872" s="1">
        <v>24750043</v>
      </c>
      <c r="K21872" s="1" t="s">
        <v>14</v>
      </c>
      <c r="L21872" s="1" t="s">
        <v>15</v>
      </c>
    </row>
    <row r="21873" spans="1:12" x14ac:dyDescent="0.25">
      <c r="A21873">
        <v>7657</v>
      </c>
      <c r="B21873" t="s">
        <v>12343</v>
      </c>
      <c r="C21873" t="s">
        <v>12344</v>
      </c>
      <c r="D21873" s="2">
        <v>-2.59459524484465E-2</v>
      </c>
      <c r="E21873" s="2">
        <v>0.70596361549186304</v>
      </c>
      <c r="F21873" s="2">
        <v>-0.28205283255588498</v>
      </c>
      <c r="G21873" s="2">
        <v>1.8014334396125101E-2</v>
      </c>
      <c r="H21873" s="1" t="s">
        <v>26</v>
      </c>
      <c r="I21873" s="1">
        <v>13141357</v>
      </c>
      <c r="J21873" s="1">
        <v>13142613</v>
      </c>
      <c r="K21873" s="1" t="s">
        <v>14</v>
      </c>
      <c r="L21873" s="1" t="s">
        <v>15</v>
      </c>
    </row>
    <row r="21874" spans="1:12" x14ac:dyDescent="0.25">
      <c r="A21874">
        <v>16938</v>
      </c>
      <c r="B21874" t="s">
        <v>26263</v>
      </c>
      <c r="C21874" t="s">
        <v>10037</v>
      </c>
      <c r="D21874" s="2">
        <v>-2.5946034687117502E-2</v>
      </c>
      <c r="E21874" s="2">
        <v>0.90147804717591595</v>
      </c>
      <c r="F21874" s="2">
        <v>-0.189823878578186</v>
      </c>
      <c r="G21874" s="2">
        <v>2.5904622854917101E-2</v>
      </c>
      <c r="H21874" s="1" t="s">
        <v>13</v>
      </c>
      <c r="I21874" s="1">
        <v>18501895</v>
      </c>
      <c r="J21874" s="1">
        <v>18504466</v>
      </c>
      <c r="K21874" s="1" t="s">
        <v>14</v>
      </c>
      <c r="L21874" s="1" t="s">
        <v>15</v>
      </c>
    </row>
    <row r="21875" spans="1:12" x14ac:dyDescent="0.25">
      <c r="A21875">
        <v>19664</v>
      </c>
      <c r="B21875" t="s">
        <v>30239</v>
      </c>
      <c r="C21875" t="s">
        <v>30240</v>
      </c>
      <c r="D21875" s="2">
        <v>-2.5984084750864299E-2</v>
      </c>
      <c r="E21875" s="2">
        <v>0.87459305582781099</v>
      </c>
      <c r="F21875" s="2">
        <v>-4.2590844237794898E-2</v>
      </c>
      <c r="G21875" s="2">
        <v>0.73733952879229503</v>
      </c>
      <c r="H21875" s="1" t="s">
        <v>34</v>
      </c>
      <c r="I21875" s="1">
        <v>16374908</v>
      </c>
      <c r="J21875" s="1">
        <v>16378652</v>
      </c>
      <c r="K21875" s="1" t="s">
        <v>14</v>
      </c>
      <c r="L21875" s="1" t="s">
        <v>15</v>
      </c>
    </row>
    <row r="21876" spans="1:12" x14ac:dyDescent="0.25">
      <c r="A21876">
        <v>14859</v>
      </c>
      <c r="B21876" t="s">
        <v>23145</v>
      </c>
      <c r="C21876" t="s">
        <v>23146</v>
      </c>
      <c r="D21876" s="2">
        <v>-2.6040990766154501E-2</v>
      </c>
      <c r="E21876" s="2">
        <v>0.97489200253536601</v>
      </c>
      <c r="F21876" s="2">
        <v>-4.6582126585193798E-2</v>
      </c>
      <c r="G21876" s="2">
        <v>0.55209526876250703</v>
      </c>
      <c r="H21876" s="1" t="s">
        <v>404</v>
      </c>
      <c r="I21876" s="1">
        <v>9644713</v>
      </c>
      <c r="J21876" s="1">
        <v>9646366</v>
      </c>
      <c r="K21876" s="1" t="s">
        <v>19</v>
      </c>
      <c r="L21876" s="1" t="s">
        <v>15</v>
      </c>
    </row>
    <row r="21877" spans="1:12" x14ac:dyDescent="0.25">
      <c r="A21877">
        <v>20078</v>
      </c>
      <c r="B21877" t="s">
        <v>30816</v>
      </c>
      <c r="C21877" t="s">
        <v>23415</v>
      </c>
      <c r="D21877" s="2">
        <v>-2.60620685030837E-2</v>
      </c>
      <c r="E21877" s="2">
        <v>0.94344322148846205</v>
      </c>
      <c r="F21877" s="2">
        <v>-0.10234843426781599</v>
      </c>
      <c r="G21877" s="2">
        <v>0.196813119779435</v>
      </c>
      <c r="H21877" s="1" t="s">
        <v>31</v>
      </c>
      <c r="I21877" s="1">
        <v>18426104</v>
      </c>
      <c r="J21877" s="1">
        <v>18429090</v>
      </c>
      <c r="K21877" s="1" t="s">
        <v>19</v>
      </c>
      <c r="L21877" s="1" t="s">
        <v>15</v>
      </c>
    </row>
    <row r="21878" spans="1:12" x14ac:dyDescent="0.25">
      <c r="A21878">
        <v>18203</v>
      </c>
      <c r="B21878" t="s">
        <v>28139</v>
      </c>
      <c r="C21878" t="s">
        <v>3999</v>
      </c>
      <c r="D21878" s="2">
        <v>-2.60803093284174E-2</v>
      </c>
      <c r="E21878" s="2">
        <v>0.90979550046990298</v>
      </c>
      <c r="F21878" s="2">
        <v>-0.33650664314316198</v>
      </c>
      <c r="G21878" s="2">
        <v>3.2690939440345103E-5</v>
      </c>
      <c r="H21878" s="1" t="s">
        <v>34</v>
      </c>
      <c r="I21878" s="1">
        <v>4953440</v>
      </c>
      <c r="J21878" s="1">
        <v>4954932</v>
      </c>
      <c r="K21878" s="1" t="s">
        <v>19</v>
      </c>
      <c r="L21878" s="1" t="s">
        <v>15</v>
      </c>
    </row>
    <row r="21879" spans="1:12" x14ac:dyDescent="0.25">
      <c r="A21879">
        <v>16210</v>
      </c>
      <c r="B21879" t="s">
        <v>25166</v>
      </c>
      <c r="C21879" t="s">
        <v>25167</v>
      </c>
      <c r="D21879" s="2">
        <v>-2.61182228086363E-2</v>
      </c>
      <c r="E21879" s="2">
        <v>0.90157970520541797</v>
      </c>
      <c r="F21879" s="2">
        <v>5.8416980439271397E-2</v>
      </c>
      <c r="G21879" s="2">
        <v>0.57913398655702997</v>
      </c>
      <c r="H21879" s="1" t="s">
        <v>68</v>
      </c>
      <c r="I21879" s="1">
        <v>15556415</v>
      </c>
      <c r="J21879" s="1">
        <v>15558125</v>
      </c>
      <c r="K21879" s="1" t="s">
        <v>19</v>
      </c>
      <c r="L21879" s="1" t="s">
        <v>15</v>
      </c>
    </row>
    <row r="21880" spans="1:12" x14ac:dyDescent="0.25">
      <c r="A21880">
        <v>6814</v>
      </c>
      <c r="B21880" t="s">
        <v>10995</v>
      </c>
      <c r="C21880" t="s">
        <v>10996</v>
      </c>
      <c r="D21880" s="2">
        <v>-2.6161100898018302E-2</v>
      </c>
      <c r="E21880" s="2">
        <v>0.97445454645811702</v>
      </c>
      <c r="F21880" s="2">
        <v>-0.103878944904195</v>
      </c>
      <c r="G21880" s="2">
        <v>3.1355506396718302E-2</v>
      </c>
      <c r="H21880" s="1" t="s">
        <v>31</v>
      </c>
      <c r="I21880" s="1">
        <v>8942763</v>
      </c>
      <c r="J21880" s="1">
        <v>8945244</v>
      </c>
      <c r="K21880" s="1" t="s">
        <v>19</v>
      </c>
      <c r="L21880" s="1" t="s">
        <v>15</v>
      </c>
    </row>
    <row r="21881" spans="1:12" x14ac:dyDescent="0.25">
      <c r="A21881">
        <v>4107</v>
      </c>
      <c r="B21881" t="s">
        <v>6882</v>
      </c>
      <c r="C21881" t="s">
        <v>6873</v>
      </c>
      <c r="D21881" s="2">
        <v>-2.6173181183353801E-2</v>
      </c>
      <c r="E21881" s="2">
        <v>0.94451154648875701</v>
      </c>
      <c r="F21881" s="2">
        <v>-0.332873066640413</v>
      </c>
      <c r="G21881" s="2">
        <v>4.7952727344696603E-6</v>
      </c>
      <c r="H21881" s="1" t="s">
        <v>13</v>
      </c>
      <c r="I21881" s="1">
        <v>22782607</v>
      </c>
      <c r="J21881" s="1">
        <v>22786859</v>
      </c>
      <c r="K21881" s="1" t="s">
        <v>19</v>
      </c>
      <c r="L21881" s="1" t="s">
        <v>15</v>
      </c>
    </row>
    <row r="21882" spans="1:12" x14ac:dyDescent="0.25">
      <c r="A21882">
        <v>528</v>
      </c>
      <c r="B21882" t="s">
        <v>1011</v>
      </c>
      <c r="C21882" t="s">
        <v>624</v>
      </c>
      <c r="D21882" s="2">
        <v>-2.6250834296054799E-2</v>
      </c>
      <c r="E21882" s="2">
        <v>0.95436243306178203</v>
      </c>
      <c r="F21882" s="2">
        <v>-2.1345480822782401E-2</v>
      </c>
      <c r="G21882" s="2">
        <v>0.83483480264537202</v>
      </c>
      <c r="H21882" s="1" t="s">
        <v>26</v>
      </c>
      <c r="I21882" s="1">
        <v>2035839</v>
      </c>
      <c r="J21882" s="1">
        <v>2037366</v>
      </c>
      <c r="K21882" s="1" t="s">
        <v>14</v>
      </c>
      <c r="L21882" s="1" t="s">
        <v>15</v>
      </c>
    </row>
    <row r="21883" spans="1:12" x14ac:dyDescent="0.25">
      <c r="A21883">
        <v>16756</v>
      </c>
      <c r="B21883" t="s">
        <v>25991</v>
      </c>
      <c r="C21883" t="s">
        <v>20254</v>
      </c>
      <c r="D21883" s="2">
        <v>-2.6299980215396899E-2</v>
      </c>
      <c r="E21883" s="2">
        <v>0.93950071757429299</v>
      </c>
      <c r="F21883" s="2">
        <v>-3.2643149576906498E-2</v>
      </c>
      <c r="G21883" s="2">
        <v>0.75065519910032497</v>
      </c>
      <c r="H21883" s="1" t="s">
        <v>26</v>
      </c>
      <c r="I21883" s="1">
        <v>17809681</v>
      </c>
      <c r="J21883" s="1">
        <v>17811590</v>
      </c>
      <c r="K21883" s="1" t="s">
        <v>14</v>
      </c>
      <c r="L21883" s="1" t="s">
        <v>15</v>
      </c>
    </row>
    <row r="21884" spans="1:12" x14ac:dyDescent="0.25">
      <c r="A21884">
        <v>20678</v>
      </c>
      <c r="B21884" t="s">
        <v>31677</v>
      </c>
      <c r="C21884" t="s">
        <v>31678</v>
      </c>
      <c r="D21884" s="2">
        <v>-2.6326132340691501E-2</v>
      </c>
      <c r="E21884" s="2">
        <v>0.947855684638651</v>
      </c>
      <c r="F21884" s="2">
        <v>2.5942722236572201E-2</v>
      </c>
      <c r="G21884" s="2">
        <v>0.78781794523501603</v>
      </c>
      <c r="H21884" s="1" t="s">
        <v>68</v>
      </c>
      <c r="I21884" s="1">
        <v>21260278</v>
      </c>
      <c r="J21884" s="1">
        <v>21261287</v>
      </c>
      <c r="K21884" s="1" t="s">
        <v>19</v>
      </c>
      <c r="L21884" s="1" t="s">
        <v>15</v>
      </c>
    </row>
    <row r="21885" spans="1:12" x14ac:dyDescent="0.25">
      <c r="A21885">
        <v>13629</v>
      </c>
      <c r="B21885" t="s">
        <v>21344</v>
      </c>
      <c r="C21885" t="s">
        <v>5180</v>
      </c>
      <c r="D21885" s="2">
        <v>-2.6342077912146E-2</v>
      </c>
      <c r="E21885" s="2">
        <v>0.94401689817780599</v>
      </c>
      <c r="F21885" s="2">
        <v>-0.183697975778471</v>
      </c>
      <c r="G21885" s="2">
        <v>1.6002358330285099E-2</v>
      </c>
      <c r="H21885" s="1" t="s">
        <v>13</v>
      </c>
      <c r="I21885" s="1">
        <v>103823</v>
      </c>
      <c r="J21885" s="1">
        <v>105217</v>
      </c>
      <c r="K21885" s="1" t="s">
        <v>19</v>
      </c>
      <c r="L21885" s="1" t="s">
        <v>15</v>
      </c>
    </row>
    <row r="21886" spans="1:12" x14ac:dyDescent="0.25">
      <c r="A21886">
        <v>16777</v>
      </c>
      <c r="B21886" t="s">
        <v>26022</v>
      </c>
      <c r="C21886" t="s">
        <v>188</v>
      </c>
      <c r="D21886" s="2">
        <v>-2.6346787838368E-2</v>
      </c>
      <c r="E21886" s="2">
        <v>0.60565467398319695</v>
      </c>
      <c r="F21886" s="2">
        <v>3.6164027379554403E-2</v>
      </c>
      <c r="G21886" s="2">
        <v>0.82591496762595096</v>
      </c>
      <c r="H21886" s="1" t="s">
        <v>68</v>
      </c>
      <c r="I21886" s="1">
        <v>17888519</v>
      </c>
      <c r="J21886" s="1">
        <v>17896107</v>
      </c>
      <c r="K21886" s="1" t="s">
        <v>19</v>
      </c>
      <c r="L21886" s="1" t="s">
        <v>15</v>
      </c>
    </row>
    <row r="21887" spans="1:12" x14ac:dyDescent="0.25">
      <c r="A21887">
        <v>5969</v>
      </c>
      <c r="B21887" t="s">
        <v>9714</v>
      </c>
      <c r="C21887" t="s">
        <v>9715</v>
      </c>
      <c r="D21887" s="2">
        <v>-2.6379999479272599E-2</v>
      </c>
      <c r="E21887" s="2">
        <v>0.84244250602086301</v>
      </c>
      <c r="F21887" s="2">
        <v>-0.42922360037737101</v>
      </c>
      <c r="G21887" s="2">
        <v>7.7433929215255893E-6</v>
      </c>
      <c r="H21887" s="1" t="s">
        <v>31</v>
      </c>
      <c r="I21887" s="1">
        <v>583978</v>
      </c>
      <c r="J21887" s="1">
        <v>587124</v>
      </c>
      <c r="K21887" s="1" t="s">
        <v>19</v>
      </c>
      <c r="L21887" s="1" t="s">
        <v>15</v>
      </c>
    </row>
    <row r="21888" spans="1:12" x14ac:dyDescent="0.25">
      <c r="A21888">
        <v>18717</v>
      </c>
      <c r="B21888" t="s">
        <v>28884</v>
      </c>
      <c r="C21888" t="s">
        <v>149</v>
      </c>
      <c r="D21888" s="2">
        <v>-2.6434024297831701E-2</v>
      </c>
      <c r="E21888" s="2">
        <v>0.88427440705804305</v>
      </c>
      <c r="F21888" s="2">
        <v>-0.16491296054787999</v>
      </c>
      <c r="G21888" s="2">
        <v>8.0236179332709406E-2</v>
      </c>
      <c r="H21888" s="1" t="s">
        <v>13</v>
      </c>
      <c r="I21888" s="1">
        <v>7092512</v>
      </c>
      <c r="J21888" s="1">
        <v>7094446</v>
      </c>
      <c r="K21888" s="1" t="s">
        <v>19</v>
      </c>
      <c r="L21888" s="1" t="s">
        <v>15</v>
      </c>
    </row>
    <row r="21889" spans="1:12" x14ac:dyDescent="0.25">
      <c r="A21889">
        <v>17389</v>
      </c>
      <c r="B21889" t="s">
        <v>26918</v>
      </c>
      <c r="C21889" t="s">
        <v>26919</v>
      </c>
      <c r="D21889" s="2">
        <v>-2.6435281267562699E-2</v>
      </c>
      <c r="E21889" s="2">
        <v>0.637739201990558</v>
      </c>
      <c r="F21889" s="2">
        <v>-8.6586662481010004E-2</v>
      </c>
      <c r="G21889" s="2">
        <v>0.49527540939345299</v>
      </c>
      <c r="H21889" s="1" t="s">
        <v>34</v>
      </c>
      <c r="I21889" s="1">
        <v>1719575</v>
      </c>
      <c r="J21889" s="1">
        <v>1722910</v>
      </c>
      <c r="K21889" s="1" t="s">
        <v>19</v>
      </c>
      <c r="L21889" s="1" t="s">
        <v>15</v>
      </c>
    </row>
    <row r="21890" spans="1:12" x14ac:dyDescent="0.25">
      <c r="A21890">
        <v>3716</v>
      </c>
      <c r="B21890" t="s">
        <v>6285</v>
      </c>
      <c r="C21890" t="s">
        <v>6286</v>
      </c>
      <c r="D21890" s="2">
        <v>-2.64385757096273E-2</v>
      </c>
      <c r="E21890" s="2">
        <v>0.92066436676874497</v>
      </c>
      <c r="F21890" s="2">
        <v>-7.0096897264861305E-2</v>
      </c>
      <c r="G21890" s="2">
        <v>0.50570960975292101</v>
      </c>
      <c r="H21890" s="1" t="s">
        <v>1880</v>
      </c>
      <c r="I21890" s="1">
        <v>20578406</v>
      </c>
      <c r="J21890" s="1">
        <v>20580010</v>
      </c>
      <c r="K21890" s="1" t="s">
        <v>14</v>
      </c>
      <c r="L21890" s="1" t="s">
        <v>15</v>
      </c>
    </row>
    <row r="21891" spans="1:12" x14ac:dyDescent="0.25">
      <c r="A21891">
        <v>7039</v>
      </c>
      <c r="B21891" t="s">
        <v>11357</v>
      </c>
      <c r="C21891" t="s">
        <v>106</v>
      </c>
      <c r="D21891" s="2">
        <v>-2.6454631536966599E-2</v>
      </c>
      <c r="E21891" s="2">
        <v>0.82420929218008998</v>
      </c>
      <c r="F21891" s="2">
        <v>-0.32891483526422499</v>
      </c>
      <c r="G21891" s="2">
        <v>1.3576739980068499E-3</v>
      </c>
      <c r="H21891" s="1" t="s">
        <v>31</v>
      </c>
      <c r="I21891" s="1">
        <v>9988754</v>
      </c>
      <c r="J21891" s="1">
        <v>9991695</v>
      </c>
      <c r="K21891" s="1" t="s">
        <v>19</v>
      </c>
      <c r="L21891" s="1" t="s">
        <v>15</v>
      </c>
    </row>
    <row r="21892" spans="1:12" x14ac:dyDescent="0.25">
      <c r="A21892">
        <v>4967</v>
      </c>
      <c r="B21892" t="s">
        <v>8191</v>
      </c>
      <c r="C21892" t="s">
        <v>2182</v>
      </c>
      <c r="D21892" s="2">
        <v>-2.65709584215525E-2</v>
      </c>
      <c r="E21892" s="2">
        <v>0.93271255146135601</v>
      </c>
      <c r="F21892" s="2">
        <v>5.3432282362790198E-2</v>
      </c>
      <c r="G21892" s="2">
        <v>0.55620442905941103</v>
      </c>
      <c r="H21892" s="1" t="s">
        <v>68</v>
      </c>
      <c r="I21892" s="1">
        <v>26885170</v>
      </c>
      <c r="J21892" s="1">
        <v>26888338</v>
      </c>
      <c r="K21892" s="1" t="s">
        <v>19</v>
      </c>
      <c r="L21892" s="1" t="s">
        <v>15</v>
      </c>
    </row>
    <row r="21893" spans="1:12" x14ac:dyDescent="0.25">
      <c r="A21893">
        <v>2445</v>
      </c>
      <c r="B21893" t="s">
        <v>4253</v>
      </c>
      <c r="C21893" t="s">
        <v>4254</v>
      </c>
      <c r="D21893" s="2">
        <v>-2.6579771089429299E-2</v>
      </c>
      <c r="E21893" s="2">
        <v>0.947855684638651</v>
      </c>
      <c r="F21893" s="2">
        <v>-1.11313002922182E-2</v>
      </c>
      <c r="G21893" s="2">
        <v>0.92819487237207099</v>
      </c>
      <c r="H21893" s="1" t="s">
        <v>68</v>
      </c>
      <c r="I21893" s="1">
        <v>10109656</v>
      </c>
      <c r="J21893" s="1">
        <v>10111660</v>
      </c>
      <c r="K21893" s="1" t="s">
        <v>19</v>
      </c>
      <c r="L21893" s="1" t="s">
        <v>15</v>
      </c>
    </row>
    <row r="21894" spans="1:12" x14ac:dyDescent="0.25">
      <c r="A21894">
        <v>15263</v>
      </c>
      <c r="B21894" t="s">
        <v>23749</v>
      </c>
      <c r="C21894" t="s">
        <v>23750</v>
      </c>
      <c r="D21894" s="2">
        <v>-2.6592771401802301E-2</v>
      </c>
      <c r="E21894" s="2">
        <v>0.92066436676874497</v>
      </c>
      <c r="F21894" s="2">
        <v>-0.19860234216220901</v>
      </c>
      <c r="G21894" s="2">
        <v>1.29603058684546E-2</v>
      </c>
      <c r="H21894" s="1" t="s">
        <v>2766</v>
      </c>
      <c r="I21894" s="1">
        <v>11655589</v>
      </c>
      <c r="J21894" s="1">
        <v>11657034</v>
      </c>
      <c r="K21894" s="1" t="s">
        <v>14</v>
      </c>
      <c r="L21894" s="1" t="s">
        <v>15</v>
      </c>
    </row>
    <row r="21895" spans="1:12" x14ac:dyDescent="0.25">
      <c r="A21895">
        <v>5597</v>
      </c>
      <c r="B21895" t="s">
        <v>9133</v>
      </c>
      <c r="C21895" t="s">
        <v>5018</v>
      </c>
      <c r="D21895" s="2">
        <v>-2.6652235204661201E-2</v>
      </c>
      <c r="E21895" s="2">
        <v>0.96833811114974799</v>
      </c>
      <c r="F21895" s="2">
        <v>-2.7543401679207501E-2</v>
      </c>
      <c r="G21895" s="2">
        <v>0.72321750314262201</v>
      </c>
      <c r="H21895" s="1" t="s">
        <v>13</v>
      </c>
      <c r="I21895" s="1">
        <v>29404648</v>
      </c>
      <c r="J21895" s="1">
        <v>29406752</v>
      </c>
      <c r="K21895" s="1" t="s">
        <v>14</v>
      </c>
      <c r="L21895" s="1" t="s">
        <v>15</v>
      </c>
    </row>
    <row r="21896" spans="1:12" x14ac:dyDescent="0.25">
      <c r="A21896">
        <v>4374</v>
      </c>
      <c r="B21896" t="s">
        <v>7270</v>
      </c>
      <c r="C21896" t="s">
        <v>7271</v>
      </c>
      <c r="D21896" s="2">
        <v>-2.66980091157288E-2</v>
      </c>
      <c r="E21896" s="2">
        <v>0.78288031580994399</v>
      </c>
      <c r="F21896" s="2">
        <v>-0.74571907045063102</v>
      </c>
      <c r="G21896" s="2">
        <v>4.9550931794399599E-13</v>
      </c>
      <c r="H21896" s="1" t="s">
        <v>77</v>
      </c>
      <c r="I21896" s="1">
        <v>24022285</v>
      </c>
      <c r="J21896" s="1">
        <v>24023196</v>
      </c>
      <c r="K21896" s="1" t="s">
        <v>19</v>
      </c>
      <c r="L21896" s="1" t="s">
        <v>15</v>
      </c>
    </row>
    <row r="21897" spans="1:12" x14ac:dyDescent="0.25">
      <c r="A21897">
        <v>20287</v>
      </c>
      <c r="B21897" t="s">
        <v>31108</v>
      </c>
      <c r="C21897" t="s">
        <v>31109</v>
      </c>
      <c r="D21897" s="2">
        <v>-2.6715020884240999E-2</v>
      </c>
      <c r="E21897" s="2">
        <v>0.83268861326546195</v>
      </c>
      <c r="F21897" s="2">
        <v>-9.9707078995655493E-2</v>
      </c>
      <c r="G21897" s="2">
        <v>0.40882071272912301</v>
      </c>
      <c r="H21897" s="1" t="s">
        <v>31</v>
      </c>
      <c r="I21897" s="1">
        <v>19397443</v>
      </c>
      <c r="J21897" s="1">
        <v>19402061</v>
      </c>
      <c r="K21897" s="1" t="s">
        <v>14</v>
      </c>
      <c r="L21897" s="1" t="s">
        <v>15</v>
      </c>
    </row>
    <row r="21898" spans="1:12" x14ac:dyDescent="0.25">
      <c r="A21898">
        <v>12032</v>
      </c>
      <c r="B21898" t="s">
        <v>18991</v>
      </c>
      <c r="C21898" t="s">
        <v>18992</v>
      </c>
      <c r="D21898" s="2">
        <v>-2.6756641425797499E-2</v>
      </c>
      <c r="E21898" s="2">
        <v>0.89541092844629699</v>
      </c>
      <c r="F21898" s="2">
        <v>2.2390728348876598E-3</v>
      </c>
      <c r="G21898" s="2">
        <v>0.98824665527923194</v>
      </c>
      <c r="H21898" s="1" t="s">
        <v>68</v>
      </c>
      <c r="I21898" s="1">
        <v>16620203</v>
      </c>
      <c r="J21898" s="1">
        <v>16625048</v>
      </c>
      <c r="K21898" s="1" t="s">
        <v>19</v>
      </c>
      <c r="L21898" s="1" t="s">
        <v>15</v>
      </c>
    </row>
    <row r="21899" spans="1:12" x14ac:dyDescent="0.25">
      <c r="A21899">
        <v>2156</v>
      </c>
      <c r="B21899" t="s">
        <v>3801</v>
      </c>
      <c r="C21899" t="s">
        <v>3802</v>
      </c>
      <c r="D21899" s="2">
        <v>-2.67727881886901E-2</v>
      </c>
      <c r="E21899" s="2">
        <v>0.93293458026565701</v>
      </c>
      <c r="F21899" s="2">
        <v>-6.0985445724399297E-2</v>
      </c>
      <c r="G21899" s="2">
        <v>0.49514636163901099</v>
      </c>
      <c r="H21899" s="1" t="s">
        <v>54</v>
      </c>
      <c r="I21899" s="1">
        <v>8702385</v>
      </c>
      <c r="J21899" s="1">
        <v>8705848</v>
      </c>
      <c r="K21899" s="1" t="s">
        <v>14</v>
      </c>
      <c r="L21899" s="1" t="s">
        <v>15</v>
      </c>
    </row>
    <row r="21900" spans="1:12" x14ac:dyDescent="0.25">
      <c r="A21900">
        <v>15317</v>
      </c>
      <c r="B21900" t="s">
        <v>23826</v>
      </c>
      <c r="C21900" t="s">
        <v>3392</v>
      </c>
      <c r="D21900" s="2">
        <v>-2.6829562861527399E-2</v>
      </c>
      <c r="E21900" s="2">
        <v>0.73234273576610098</v>
      </c>
      <c r="F21900" s="2">
        <v>-0.361779684539488</v>
      </c>
      <c r="G21900" s="2">
        <v>1.49787393353235E-3</v>
      </c>
      <c r="H21900" s="1" t="s">
        <v>77</v>
      </c>
      <c r="I21900" s="1">
        <v>11889098</v>
      </c>
      <c r="J21900" s="1">
        <v>11890725</v>
      </c>
      <c r="K21900" s="1" t="s">
        <v>19</v>
      </c>
      <c r="L21900" s="1" t="s">
        <v>15</v>
      </c>
    </row>
    <row r="21901" spans="1:12" x14ac:dyDescent="0.25">
      <c r="A21901">
        <v>1132</v>
      </c>
      <c r="B21901" t="s">
        <v>2083</v>
      </c>
      <c r="C21901" t="s">
        <v>2084</v>
      </c>
      <c r="D21901" s="2">
        <v>-2.6939154221702601E-2</v>
      </c>
      <c r="E21901" s="2">
        <v>0.82228511257338099</v>
      </c>
      <c r="F21901" s="2">
        <v>4.71383669039755E-2</v>
      </c>
      <c r="G21901" s="2">
        <v>0.72108364160514105</v>
      </c>
      <c r="H21901" s="1" t="s">
        <v>1500</v>
      </c>
      <c r="I21901" s="1">
        <v>4459187</v>
      </c>
      <c r="J21901" s="1">
        <v>4460940</v>
      </c>
      <c r="K21901" s="1" t="s">
        <v>14</v>
      </c>
      <c r="L21901" s="1" t="s">
        <v>15</v>
      </c>
    </row>
    <row r="21902" spans="1:12" x14ac:dyDescent="0.25">
      <c r="A21902">
        <v>4323</v>
      </c>
      <c r="B21902" t="s">
        <v>7195</v>
      </c>
      <c r="C21902" t="s">
        <v>7196</v>
      </c>
      <c r="D21902" s="2">
        <v>-2.7000615380437E-2</v>
      </c>
      <c r="E21902" s="2">
        <v>0.97445454645811702</v>
      </c>
      <c r="F21902" s="2">
        <v>-0.44180704958015898</v>
      </c>
      <c r="G21902" s="2">
        <v>2.4210587439155401E-29</v>
      </c>
      <c r="H21902" s="1" t="s">
        <v>13</v>
      </c>
      <c r="I21902" s="1">
        <v>23803793</v>
      </c>
      <c r="J21902" s="1">
        <v>23807159</v>
      </c>
      <c r="K21902" s="1" t="s">
        <v>19</v>
      </c>
      <c r="L21902" s="1" t="s">
        <v>15</v>
      </c>
    </row>
    <row r="21903" spans="1:12" x14ac:dyDescent="0.25">
      <c r="A21903">
        <v>745</v>
      </c>
      <c r="B21903" t="s">
        <v>1406</v>
      </c>
      <c r="C21903" t="s">
        <v>1407</v>
      </c>
      <c r="D21903" s="2">
        <v>-2.7001355925002801E-2</v>
      </c>
      <c r="E21903" s="2">
        <v>0.90157970520541797</v>
      </c>
      <c r="F21903" s="2">
        <v>-1.2578087317439901E-2</v>
      </c>
      <c r="G21903" s="2">
        <v>0.926917421751285</v>
      </c>
      <c r="H21903" s="1" t="s">
        <v>85</v>
      </c>
      <c r="I21903" s="1">
        <v>2873465</v>
      </c>
      <c r="J21903" s="1">
        <v>2877223</v>
      </c>
      <c r="K21903" s="1" t="s">
        <v>14</v>
      </c>
      <c r="L21903" s="1" t="s">
        <v>15</v>
      </c>
    </row>
    <row r="21904" spans="1:12" x14ac:dyDescent="0.25">
      <c r="A21904">
        <v>5473</v>
      </c>
      <c r="B21904" t="s">
        <v>8952</v>
      </c>
      <c r="C21904" t="s">
        <v>8953</v>
      </c>
      <c r="D21904" s="2">
        <v>-2.7048312247281599E-2</v>
      </c>
      <c r="E21904" s="2">
        <v>0.96122327730259405</v>
      </c>
      <c r="F21904" s="2">
        <v>-8.6034172330826508E-3</v>
      </c>
      <c r="G21904" s="2">
        <v>0.92432209884323202</v>
      </c>
      <c r="H21904" s="1" t="s">
        <v>31</v>
      </c>
      <c r="I21904" s="1">
        <v>28847951</v>
      </c>
      <c r="J21904" s="1">
        <v>28854499</v>
      </c>
      <c r="K21904" s="1" t="s">
        <v>14</v>
      </c>
      <c r="L21904" s="1" t="s">
        <v>15</v>
      </c>
    </row>
    <row r="21905" spans="1:12" x14ac:dyDescent="0.25">
      <c r="A21905">
        <v>8903</v>
      </c>
      <c r="B21905" t="s">
        <v>14257</v>
      </c>
      <c r="C21905" t="s">
        <v>14256</v>
      </c>
      <c r="D21905" s="2">
        <v>-2.7079771383696601E-2</v>
      </c>
      <c r="E21905" s="2">
        <v>0.90482364551348504</v>
      </c>
      <c r="F21905" s="2">
        <v>-0.26488418599145303</v>
      </c>
      <c r="G21905" s="2">
        <v>9.2274228658229104E-4</v>
      </c>
      <c r="H21905" s="1" t="s">
        <v>13</v>
      </c>
      <c r="I21905" s="1">
        <v>18276210</v>
      </c>
      <c r="J21905" s="1">
        <v>18278627</v>
      </c>
      <c r="K21905" s="1" t="s">
        <v>14</v>
      </c>
      <c r="L21905" s="1" t="s">
        <v>15</v>
      </c>
    </row>
    <row r="21906" spans="1:12" x14ac:dyDescent="0.25">
      <c r="A21906">
        <v>16791</v>
      </c>
      <c r="B21906" t="s">
        <v>26043</v>
      </c>
      <c r="C21906" t="s">
        <v>3272</v>
      </c>
      <c r="D21906" s="2">
        <v>-2.7107120768502101E-2</v>
      </c>
      <c r="E21906" s="2">
        <v>0.947855684638651</v>
      </c>
      <c r="F21906" s="2">
        <v>-6.4108972649683502E-2</v>
      </c>
      <c r="G21906" s="2">
        <v>0.54792445680438895</v>
      </c>
      <c r="H21906" s="1" t="s">
        <v>77</v>
      </c>
      <c r="I21906" s="1">
        <v>17936921</v>
      </c>
      <c r="J21906" s="1">
        <v>17938728</v>
      </c>
      <c r="K21906" s="1" t="s">
        <v>19</v>
      </c>
      <c r="L21906" s="1" t="s">
        <v>15</v>
      </c>
    </row>
    <row r="21907" spans="1:12" x14ac:dyDescent="0.25">
      <c r="A21907">
        <v>10840</v>
      </c>
      <c r="B21907" t="s">
        <v>17191</v>
      </c>
      <c r="C21907" t="s">
        <v>17192</v>
      </c>
      <c r="D21907" s="2">
        <v>-2.7131073572682698E-2</v>
      </c>
      <c r="E21907" s="2">
        <v>0.96833811114974799</v>
      </c>
      <c r="F21907" s="2">
        <v>-8.2730125187651604E-2</v>
      </c>
      <c r="G21907" s="2">
        <v>0.17175983115469301</v>
      </c>
      <c r="H21907" s="1" t="s">
        <v>34</v>
      </c>
      <c r="I21907" s="1">
        <v>6094098</v>
      </c>
      <c r="J21907" s="1">
        <v>6096566</v>
      </c>
      <c r="K21907" s="1" t="s">
        <v>14</v>
      </c>
      <c r="L21907" s="1" t="s">
        <v>15</v>
      </c>
    </row>
    <row r="21908" spans="1:12" x14ac:dyDescent="0.25">
      <c r="A21908">
        <v>21239</v>
      </c>
      <c r="B21908" t="s">
        <v>32513</v>
      </c>
      <c r="C21908" t="s">
        <v>1134</v>
      </c>
      <c r="D21908" s="2">
        <v>-2.71534526200971E-2</v>
      </c>
      <c r="E21908" s="2">
        <v>0.89148320368275102</v>
      </c>
      <c r="F21908" s="2">
        <v>-0.127260570828784</v>
      </c>
      <c r="G21908" s="2">
        <v>0.18270326904134901</v>
      </c>
      <c r="H21908" s="1" t="s">
        <v>13</v>
      </c>
      <c r="I21908" s="1">
        <v>23725774</v>
      </c>
      <c r="J21908" s="1">
        <v>23727614</v>
      </c>
      <c r="K21908" s="1" t="s">
        <v>19</v>
      </c>
      <c r="L21908" s="1" t="s">
        <v>15</v>
      </c>
    </row>
    <row r="21909" spans="1:12" x14ac:dyDescent="0.25">
      <c r="A21909">
        <v>2594</v>
      </c>
      <c r="B21909" t="s">
        <v>4493</v>
      </c>
      <c r="C21909" t="s">
        <v>4494</v>
      </c>
      <c r="D21909" s="2">
        <v>-2.72157465332914E-2</v>
      </c>
      <c r="E21909" s="2">
        <v>0.96354685317646105</v>
      </c>
      <c r="F21909" s="2">
        <v>-0.124838906634903</v>
      </c>
      <c r="G21909" s="2">
        <v>2.8749839500337999E-2</v>
      </c>
      <c r="H21909" s="1" t="s">
        <v>54</v>
      </c>
      <c r="I21909" s="1">
        <v>10858298</v>
      </c>
      <c r="J21909" s="1">
        <v>10860261</v>
      </c>
      <c r="K21909" s="1" t="s">
        <v>19</v>
      </c>
      <c r="L21909" s="1" t="s">
        <v>15</v>
      </c>
    </row>
    <row r="21910" spans="1:12" x14ac:dyDescent="0.25">
      <c r="A21910">
        <v>16813</v>
      </c>
      <c r="B21910" t="s">
        <v>26076</v>
      </c>
      <c r="C21910" t="s">
        <v>26077</v>
      </c>
      <c r="D21910" s="2">
        <v>-2.7255900564302601E-2</v>
      </c>
      <c r="E21910" s="2">
        <v>0.95793097413404604</v>
      </c>
      <c r="F21910" s="2">
        <v>-2.0022505826824102E-2</v>
      </c>
      <c r="G21910" s="2">
        <v>0.83901704485786799</v>
      </c>
      <c r="H21910" s="1" t="s">
        <v>26</v>
      </c>
      <c r="I21910" s="1">
        <v>18007357</v>
      </c>
      <c r="J21910" s="1">
        <v>18008071</v>
      </c>
      <c r="K21910" s="1" t="s">
        <v>19</v>
      </c>
      <c r="L21910" s="1" t="s">
        <v>15</v>
      </c>
    </row>
    <row r="21911" spans="1:12" x14ac:dyDescent="0.25">
      <c r="A21911">
        <v>12192</v>
      </c>
      <c r="B21911" t="s">
        <v>19217</v>
      </c>
      <c r="C21911" t="s">
        <v>19218</v>
      </c>
      <c r="D21911" s="2">
        <v>-2.72670726331379E-2</v>
      </c>
      <c r="E21911" s="2">
        <v>0.90906863448660902</v>
      </c>
      <c r="F21911" s="2">
        <v>-0.143904155738938</v>
      </c>
      <c r="G21911" s="2">
        <v>8.9544198405674402E-2</v>
      </c>
      <c r="H21911" s="1" t="s">
        <v>13</v>
      </c>
      <c r="I21911" s="1">
        <v>17504000</v>
      </c>
      <c r="J21911" s="1">
        <v>17506058</v>
      </c>
      <c r="K21911" s="1" t="s">
        <v>19</v>
      </c>
      <c r="L21911" s="1" t="s">
        <v>15</v>
      </c>
    </row>
    <row r="21912" spans="1:12" x14ac:dyDescent="0.25">
      <c r="A21912">
        <v>16952</v>
      </c>
      <c r="B21912" t="s">
        <v>26283</v>
      </c>
      <c r="C21912" t="s">
        <v>26284</v>
      </c>
      <c r="D21912" s="2">
        <v>-2.7373213080916E-2</v>
      </c>
      <c r="E21912" s="2">
        <v>0.95528124510719803</v>
      </c>
      <c r="F21912" s="2">
        <v>-0.117475203196966</v>
      </c>
      <c r="G21912" s="2">
        <v>7.87753699270696E-2</v>
      </c>
      <c r="H21912" s="1" t="s">
        <v>34</v>
      </c>
      <c r="I21912" s="1">
        <v>18539575</v>
      </c>
      <c r="J21912" s="1">
        <v>18542093</v>
      </c>
      <c r="K21912" s="1" t="s">
        <v>14</v>
      </c>
      <c r="L21912" s="1" t="s">
        <v>15</v>
      </c>
    </row>
    <row r="21913" spans="1:12" x14ac:dyDescent="0.25">
      <c r="A21913">
        <v>16641</v>
      </c>
      <c r="B21913" t="s">
        <v>25810</v>
      </c>
      <c r="C21913" t="s">
        <v>24491</v>
      </c>
      <c r="D21913" s="2">
        <v>-2.7459548144186802E-2</v>
      </c>
      <c r="E21913" s="2">
        <v>0.89148320368275102</v>
      </c>
      <c r="F21913" s="2">
        <v>-8.6596603084672596E-2</v>
      </c>
      <c r="G21913" s="2">
        <v>0.37065869278186198</v>
      </c>
      <c r="H21913" s="1" t="s">
        <v>31</v>
      </c>
      <c r="I21913" s="1">
        <v>17324571</v>
      </c>
      <c r="J21913" s="1">
        <v>17326457</v>
      </c>
      <c r="K21913" s="1" t="s">
        <v>14</v>
      </c>
      <c r="L21913" s="1" t="s">
        <v>15</v>
      </c>
    </row>
    <row r="21914" spans="1:12" x14ac:dyDescent="0.25">
      <c r="A21914">
        <v>3677</v>
      </c>
      <c r="B21914" t="s">
        <v>6222</v>
      </c>
      <c r="C21914" t="s">
        <v>6223</v>
      </c>
      <c r="D21914" s="2">
        <v>-2.7674365865683399E-2</v>
      </c>
      <c r="E21914" s="2">
        <v>0.96354685317646105</v>
      </c>
      <c r="F21914" s="2">
        <v>-0.17877602295749601</v>
      </c>
      <c r="G21914" s="2">
        <v>1.07249213932307E-3</v>
      </c>
      <c r="H21914" s="1" t="s">
        <v>34</v>
      </c>
      <c r="I21914" s="1">
        <v>20389347</v>
      </c>
      <c r="J21914" s="1">
        <v>20391015</v>
      </c>
      <c r="K21914" s="1" t="s">
        <v>14</v>
      </c>
      <c r="L21914" s="1" t="s">
        <v>15</v>
      </c>
    </row>
    <row r="21915" spans="1:12" x14ac:dyDescent="0.25">
      <c r="A21915">
        <v>8426</v>
      </c>
      <c r="B21915" t="s">
        <v>13524</v>
      </c>
      <c r="C21915" t="s">
        <v>13525</v>
      </c>
      <c r="D21915" s="2">
        <v>-2.7751552440374399E-2</v>
      </c>
      <c r="E21915" s="2">
        <v>0.96354685317646105</v>
      </c>
      <c r="F21915" s="2">
        <v>-0.16421661131061599</v>
      </c>
      <c r="G21915" s="2">
        <v>5.7753246747232697E-4</v>
      </c>
      <c r="H21915" s="1" t="s">
        <v>13</v>
      </c>
      <c r="I21915" s="1">
        <v>16392047</v>
      </c>
      <c r="J21915" s="1">
        <v>16399680</v>
      </c>
      <c r="K21915" s="1" t="s">
        <v>19</v>
      </c>
      <c r="L21915" s="1" t="s">
        <v>15</v>
      </c>
    </row>
    <row r="21916" spans="1:12" x14ac:dyDescent="0.25">
      <c r="A21916">
        <v>11497</v>
      </c>
      <c r="B21916" t="s">
        <v>18204</v>
      </c>
      <c r="C21916" t="s">
        <v>18205</v>
      </c>
      <c r="D21916" s="2">
        <v>-2.77556042625208E-2</v>
      </c>
      <c r="E21916" s="2">
        <v>0.91011514348660605</v>
      </c>
      <c r="F21916" s="2">
        <v>-0.105079259185758</v>
      </c>
      <c r="G21916" s="2">
        <v>0.21723223327674801</v>
      </c>
      <c r="H21916" s="1" t="s">
        <v>26</v>
      </c>
      <c r="I21916" s="1">
        <v>9276845</v>
      </c>
      <c r="J21916" s="1">
        <v>9278629</v>
      </c>
      <c r="K21916" s="1" t="s">
        <v>14</v>
      </c>
      <c r="L21916" s="1" t="s">
        <v>15</v>
      </c>
    </row>
    <row r="21917" spans="1:12" x14ac:dyDescent="0.25">
      <c r="A21917">
        <v>19775</v>
      </c>
      <c r="B21917" t="s">
        <v>30390</v>
      </c>
      <c r="C21917" t="s">
        <v>30391</v>
      </c>
      <c r="D21917" s="2">
        <v>-2.7799812240064298E-2</v>
      </c>
      <c r="E21917" s="2">
        <v>0.95436243306178203</v>
      </c>
      <c r="F21917" s="2">
        <v>-4.1377843032926298E-2</v>
      </c>
      <c r="G21917" s="2">
        <v>0.65742718841799896</v>
      </c>
      <c r="H21917" s="1" t="s">
        <v>26</v>
      </c>
      <c r="I21917" s="1">
        <v>16854191</v>
      </c>
      <c r="J21917" s="1">
        <v>16855645</v>
      </c>
      <c r="K21917" s="1" t="s">
        <v>19</v>
      </c>
      <c r="L21917" s="1" t="s">
        <v>15</v>
      </c>
    </row>
    <row r="21918" spans="1:12" x14ac:dyDescent="0.25">
      <c r="A21918">
        <v>16049</v>
      </c>
      <c r="B21918" t="s">
        <v>24937</v>
      </c>
      <c r="C21918" t="s">
        <v>82</v>
      </c>
      <c r="D21918" s="2">
        <v>-2.7951669693013499E-2</v>
      </c>
      <c r="E21918" s="2">
        <v>0.93934611455431805</v>
      </c>
      <c r="F21918" s="2">
        <v>-0.146629618387179</v>
      </c>
      <c r="G21918" s="2">
        <v>2.98810142148563E-2</v>
      </c>
      <c r="H21918" s="1" t="s">
        <v>13</v>
      </c>
      <c r="I21918" s="1">
        <v>14897353</v>
      </c>
      <c r="J21918" s="1">
        <v>14899121</v>
      </c>
      <c r="K21918" s="1" t="s">
        <v>14</v>
      </c>
      <c r="L21918" s="1" t="s">
        <v>15</v>
      </c>
    </row>
    <row r="21919" spans="1:12" x14ac:dyDescent="0.25">
      <c r="A21919">
        <v>19902</v>
      </c>
      <c r="B21919" t="s">
        <v>30568</v>
      </c>
      <c r="C21919" t="s">
        <v>30569</v>
      </c>
      <c r="D21919" s="2">
        <v>-2.8008836904963499E-2</v>
      </c>
      <c r="E21919" s="2">
        <v>0.816931689560353</v>
      </c>
      <c r="F21919" s="2">
        <v>-2.3012387394833699E-2</v>
      </c>
      <c r="G21919" s="2">
        <v>0.87439574684945998</v>
      </c>
      <c r="H21919" s="1" t="s">
        <v>77</v>
      </c>
      <c r="I21919" s="1">
        <v>17512476</v>
      </c>
      <c r="J21919" s="1">
        <v>17515495</v>
      </c>
      <c r="K21919" s="1" t="s">
        <v>14</v>
      </c>
      <c r="L21919" s="1" t="s">
        <v>15</v>
      </c>
    </row>
    <row r="21920" spans="1:12" x14ac:dyDescent="0.25">
      <c r="A21920">
        <v>11662</v>
      </c>
      <c r="B21920" t="s">
        <v>18461</v>
      </c>
      <c r="C21920" t="s">
        <v>53</v>
      </c>
      <c r="D21920" s="2">
        <v>-2.8085704660292098E-2</v>
      </c>
      <c r="E21920" s="2">
        <v>0.95528124510719803</v>
      </c>
      <c r="F21920" s="2">
        <v>-0.147049968155188</v>
      </c>
      <c r="G21920" s="2">
        <v>8.96238399500871E-3</v>
      </c>
      <c r="H21920" s="1" t="s">
        <v>54</v>
      </c>
      <c r="I21920" s="1">
        <v>10053929</v>
      </c>
      <c r="J21920" s="1">
        <v>10055695</v>
      </c>
      <c r="K21920" s="1" t="s">
        <v>14</v>
      </c>
      <c r="L21920" s="1" t="s">
        <v>15</v>
      </c>
    </row>
    <row r="21921" spans="1:12" x14ac:dyDescent="0.25">
      <c r="A21921">
        <v>5923</v>
      </c>
      <c r="B21921" t="s">
        <v>9639</v>
      </c>
      <c r="C21921" t="s">
        <v>188</v>
      </c>
      <c r="D21921" s="2">
        <v>-2.81412711119296E-2</v>
      </c>
      <c r="E21921" s="2">
        <v>0.98274228401285901</v>
      </c>
      <c r="F21921" s="2">
        <v>-6.7232228047009304E-2</v>
      </c>
      <c r="G21921" s="2">
        <v>0.37718858468453997</v>
      </c>
      <c r="H21921" s="1" t="s">
        <v>232</v>
      </c>
      <c r="I21921" s="1">
        <v>308702</v>
      </c>
      <c r="J21921" s="1">
        <v>313805</v>
      </c>
      <c r="K21921" s="1" t="s">
        <v>19</v>
      </c>
      <c r="L21921" s="1" t="s">
        <v>15</v>
      </c>
    </row>
    <row r="21922" spans="1:12" x14ac:dyDescent="0.25">
      <c r="A21922">
        <v>8764</v>
      </c>
      <c r="B21922" t="s">
        <v>14049</v>
      </c>
      <c r="C21922" t="s">
        <v>14050</v>
      </c>
      <c r="D21922" s="2">
        <v>-2.81879284489139E-2</v>
      </c>
      <c r="E21922" s="2">
        <v>0.96112894015198203</v>
      </c>
      <c r="F21922" s="2">
        <v>1.1168540574473701E-2</v>
      </c>
      <c r="G21922" s="2">
        <v>0.90421215136756705</v>
      </c>
      <c r="H21922" s="1" t="s">
        <v>13</v>
      </c>
      <c r="I21922" s="1">
        <v>17800444</v>
      </c>
      <c r="J21922" s="1">
        <v>17802814</v>
      </c>
      <c r="K21922" s="1" t="s">
        <v>14</v>
      </c>
      <c r="L21922" s="1" t="s">
        <v>15</v>
      </c>
    </row>
    <row r="21923" spans="1:12" x14ac:dyDescent="0.25">
      <c r="A21923">
        <v>9836</v>
      </c>
      <c r="B21923" t="s">
        <v>15691</v>
      </c>
      <c r="C21923" t="s">
        <v>9436</v>
      </c>
      <c r="D21923" s="2">
        <v>-2.8313036792455899E-2</v>
      </c>
      <c r="E21923" s="2">
        <v>0.51063115165561701</v>
      </c>
      <c r="F21923" s="2">
        <v>2.00875714831555E-2</v>
      </c>
      <c r="G21923" s="2">
        <v>0.91450261859489901</v>
      </c>
      <c r="H21923" s="1" t="s">
        <v>13</v>
      </c>
      <c r="I21923" s="1">
        <v>2150847</v>
      </c>
      <c r="J21923" s="1">
        <v>2153432</v>
      </c>
      <c r="K21923" s="1" t="s">
        <v>19</v>
      </c>
      <c r="L21923" s="1" t="s">
        <v>15</v>
      </c>
    </row>
    <row r="21924" spans="1:12" x14ac:dyDescent="0.25">
      <c r="A21924">
        <v>18688</v>
      </c>
      <c r="B21924" t="s">
        <v>28840</v>
      </c>
      <c r="C21924" t="s">
        <v>28841</v>
      </c>
      <c r="D21924" s="2">
        <v>-2.8317446804856601E-2</v>
      </c>
      <c r="E21924" s="2">
        <v>0.77456303584581998</v>
      </c>
      <c r="F21924" s="2">
        <v>3.5784060347735201E-2</v>
      </c>
      <c r="G21924" s="2">
        <v>0.80131497341289204</v>
      </c>
      <c r="H21924" s="1" t="s">
        <v>170</v>
      </c>
      <c r="I21924" s="1">
        <v>6958628</v>
      </c>
      <c r="J21924" s="1">
        <v>6962804</v>
      </c>
      <c r="K21924" s="1" t="s">
        <v>19</v>
      </c>
      <c r="L21924" s="1" t="s">
        <v>15</v>
      </c>
    </row>
    <row r="21925" spans="1:12" x14ac:dyDescent="0.25">
      <c r="A21925">
        <v>8382</v>
      </c>
      <c r="B21925" t="s">
        <v>13455</v>
      </c>
      <c r="C21925" t="s">
        <v>13456</v>
      </c>
      <c r="D21925" s="2">
        <v>-2.83382470538939E-2</v>
      </c>
      <c r="E21925" s="2">
        <v>0.88297253046514201</v>
      </c>
      <c r="F21925" s="2">
        <v>-0.20070631486417201</v>
      </c>
      <c r="G21925" s="2">
        <v>2.6130008456515402E-2</v>
      </c>
      <c r="H21925" s="1" t="s">
        <v>26</v>
      </c>
      <c r="I21925" s="1">
        <v>16184369</v>
      </c>
      <c r="J21925" s="1">
        <v>16187173</v>
      </c>
      <c r="K21925" s="1" t="s">
        <v>19</v>
      </c>
      <c r="L21925" s="1" t="s">
        <v>15</v>
      </c>
    </row>
    <row r="21926" spans="1:12" x14ac:dyDescent="0.25">
      <c r="A21926">
        <v>5301</v>
      </c>
      <c r="B21926" t="s">
        <v>8693</v>
      </c>
      <c r="C21926" t="s">
        <v>8694</v>
      </c>
      <c r="D21926" s="2">
        <v>-2.8450496751081501E-2</v>
      </c>
      <c r="E21926" s="2">
        <v>0.75441257151704</v>
      </c>
      <c r="F21926" s="2">
        <v>-0.154522831583917</v>
      </c>
      <c r="G21926" s="2">
        <v>0.14371216781478899</v>
      </c>
      <c r="H21926" s="1" t="s">
        <v>13</v>
      </c>
      <c r="I21926" s="1">
        <v>28148575</v>
      </c>
      <c r="J21926" s="1">
        <v>28150444</v>
      </c>
      <c r="K21926" s="1" t="s">
        <v>19</v>
      </c>
      <c r="L21926" s="1" t="s">
        <v>15</v>
      </c>
    </row>
    <row r="21927" spans="1:12" x14ac:dyDescent="0.25">
      <c r="A21927">
        <v>4055</v>
      </c>
      <c r="B21927" t="s">
        <v>6811</v>
      </c>
      <c r="C21927" t="s">
        <v>6812</v>
      </c>
      <c r="D21927" s="2">
        <v>-2.8452377956740701E-2</v>
      </c>
      <c r="E21927" s="2">
        <v>0.90906863448660902</v>
      </c>
      <c r="F21927" s="2">
        <v>-0.42023787313186001</v>
      </c>
      <c r="G21927" s="2">
        <v>7.4475372115949005E-10</v>
      </c>
      <c r="H21927" s="1" t="s">
        <v>13</v>
      </c>
      <c r="I21927" s="1">
        <v>22508551</v>
      </c>
      <c r="J21927" s="1">
        <v>22512333</v>
      </c>
      <c r="K21927" s="1" t="s">
        <v>19</v>
      </c>
      <c r="L21927" s="1" t="s">
        <v>15</v>
      </c>
    </row>
    <row r="21928" spans="1:12" x14ac:dyDescent="0.25">
      <c r="A21928">
        <v>2007</v>
      </c>
      <c r="B21928" t="s">
        <v>3563</v>
      </c>
      <c r="C21928" t="s">
        <v>3564</v>
      </c>
      <c r="D21928" s="2">
        <v>-2.8560253298380699E-2</v>
      </c>
      <c r="E21928" s="2">
        <v>0.95528124510719803</v>
      </c>
      <c r="F21928" s="2">
        <v>-0.27597756808797003</v>
      </c>
      <c r="G21928" s="2">
        <v>4.0868915743829198E-6</v>
      </c>
      <c r="H21928" s="1" t="s">
        <v>13</v>
      </c>
      <c r="I21928" s="1">
        <v>8061844</v>
      </c>
      <c r="J21928" s="1">
        <v>8067716</v>
      </c>
      <c r="K21928" s="1" t="s">
        <v>14</v>
      </c>
      <c r="L21928" s="1" t="s">
        <v>15</v>
      </c>
    </row>
    <row r="21929" spans="1:12" x14ac:dyDescent="0.25">
      <c r="A21929">
        <v>6426</v>
      </c>
      <c r="B21929" t="s">
        <v>10401</v>
      </c>
      <c r="C21929" t="s">
        <v>2439</v>
      </c>
      <c r="D21929" s="2">
        <v>-2.8835729657512299E-2</v>
      </c>
      <c r="E21929" s="2">
        <v>0.884567688955612</v>
      </c>
      <c r="F21929" s="2">
        <v>-0.16693632939168401</v>
      </c>
      <c r="G21929" s="2">
        <v>5.9217321096441899E-2</v>
      </c>
      <c r="H21929" s="1" t="s">
        <v>31</v>
      </c>
      <c r="I21929" s="1">
        <v>6927390</v>
      </c>
      <c r="J21929" s="1">
        <v>6932791</v>
      </c>
      <c r="K21929" s="1" t="s">
        <v>14</v>
      </c>
      <c r="L21929" s="1" t="s">
        <v>15</v>
      </c>
    </row>
    <row r="21930" spans="1:12" x14ac:dyDescent="0.25">
      <c r="A21930">
        <v>10116</v>
      </c>
      <c r="B21930" t="s">
        <v>16096</v>
      </c>
      <c r="C21930" t="s">
        <v>2692</v>
      </c>
      <c r="D21930" s="2">
        <v>-2.8966873375199799E-2</v>
      </c>
      <c r="E21930" s="2">
        <v>0.73776531504147203</v>
      </c>
      <c r="F21930" s="2">
        <v>-0.10090991996250399</v>
      </c>
      <c r="G21930" s="2">
        <v>0.38250796654997399</v>
      </c>
      <c r="H21930" s="1" t="s">
        <v>904</v>
      </c>
      <c r="I21930" s="1">
        <v>3171222</v>
      </c>
      <c r="J21930" s="1">
        <v>3172905</v>
      </c>
      <c r="K21930" s="1" t="s">
        <v>19</v>
      </c>
      <c r="L21930" s="1" t="s">
        <v>15</v>
      </c>
    </row>
    <row r="21931" spans="1:12" x14ac:dyDescent="0.25">
      <c r="A21931">
        <v>10067</v>
      </c>
      <c r="B21931" t="s">
        <v>16025</v>
      </c>
      <c r="C21931" t="s">
        <v>13231</v>
      </c>
      <c r="D21931" s="2">
        <v>-2.8973834160830401E-2</v>
      </c>
      <c r="E21931" s="2">
        <v>0.66753746735990205</v>
      </c>
      <c r="F21931" s="2">
        <v>-0.13607453492827301</v>
      </c>
      <c r="G21931" s="2">
        <v>0.21756105800369999</v>
      </c>
      <c r="H21931" s="1" t="s">
        <v>13</v>
      </c>
      <c r="I21931" s="1">
        <v>2986626</v>
      </c>
      <c r="J21931" s="1">
        <v>2987969</v>
      </c>
      <c r="K21931" s="1" t="s">
        <v>19</v>
      </c>
      <c r="L21931" s="1" t="s">
        <v>15</v>
      </c>
    </row>
    <row r="21932" spans="1:12" x14ac:dyDescent="0.25">
      <c r="A21932">
        <v>13754</v>
      </c>
      <c r="B21932" t="s">
        <v>21531</v>
      </c>
      <c r="C21932" t="s">
        <v>82</v>
      </c>
      <c r="D21932" s="2">
        <v>-2.89745801409374E-2</v>
      </c>
      <c r="E21932" s="2">
        <v>0.89453934373244304</v>
      </c>
      <c r="F21932" s="2">
        <v>-0.104971739662268</v>
      </c>
      <c r="G21932" s="2">
        <v>0.26476756639010102</v>
      </c>
      <c r="H21932" s="1" t="s">
        <v>34</v>
      </c>
      <c r="I21932" s="1">
        <v>679472</v>
      </c>
      <c r="J21932" s="1">
        <v>681940</v>
      </c>
      <c r="K21932" s="1" t="s">
        <v>14</v>
      </c>
      <c r="L21932" s="1" t="s">
        <v>15</v>
      </c>
    </row>
    <row r="21933" spans="1:12" x14ac:dyDescent="0.25">
      <c r="A21933">
        <v>11948</v>
      </c>
      <c r="B21933" t="s">
        <v>18866</v>
      </c>
      <c r="C21933" t="s">
        <v>18867</v>
      </c>
      <c r="D21933" s="2">
        <v>-2.9395710123084801E-2</v>
      </c>
      <c r="E21933" s="2">
        <v>0.70212068175285802</v>
      </c>
      <c r="F21933" s="2">
        <v>-0.14183751716745299</v>
      </c>
      <c r="G21933" s="2">
        <v>0.21132563717689301</v>
      </c>
      <c r="H21933" s="1" t="s">
        <v>26</v>
      </c>
      <c r="I21933" s="1">
        <v>15906440</v>
      </c>
      <c r="J21933" s="1">
        <v>15911474</v>
      </c>
      <c r="K21933" s="1" t="s">
        <v>14</v>
      </c>
      <c r="L21933" s="1" t="s">
        <v>15</v>
      </c>
    </row>
    <row r="21934" spans="1:12" x14ac:dyDescent="0.25">
      <c r="A21934">
        <v>5429</v>
      </c>
      <c r="B21934" t="s">
        <v>8891</v>
      </c>
      <c r="C21934" t="s">
        <v>8892</v>
      </c>
      <c r="D21934" s="2">
        <v>-2.9456175999548299E-2</v>
      </c>
      <c r="E21934" s="2">
        <v>0.95528124510719803</v>
      </c>
      <c r="F21934" s="2">
        <v>-6.6201857757159602E-2</v>
      </c>
      <c r="G21934" s="2">
        <v>0.227245033589761</v>
      </c>
      <c r="H21934" s="1" t="s">
        <v>57</v>
      </c>
      <c r="I21934" s="1">
        <v>28658554</v>
      </c>
      <c r="J21934" s="1">
        <v>28661710</v>
      </c>
      <c r="K21934" s="1" t="s">
        <v>19</v>
      </c>
      <c r="L21934" s="1" t="s">
        <v>15</v>
      </c>
    </row>
    <row r="21935" spans="1:12" x14ac:dyDescent="0.25">
      <c r="A21935">
        <v>14893</v>
      </c>
      <c r="B21935" t="s">
        <v>23195</v>
      </c>
      <c r="C21935" t="s">
        <v>23196</v>
      </c>
      <c r="D21935" s="2">
        <v>-2.95045986971306E-2</v>
      </c>
      <c r="E21935" s="2">
        <v>0.97991071961074805</v>
      </c>
      <c r="F21935" s="2">
        <v>-5.4169997592501497E-2</v>
      </c>
      <c r="G21935" s="2">
        <v>0.41037359686994002</v>
      </c>
      <c r="H21935" s="1" t="s">
        <v>26</v>
      </c>
      <c r="I21935" s="1">
        <v>9773548</v>
      </c>
      <c r="J21935" s="1">
        <v>9775607</v>
      </c>
      <c r="K21935" s="1" t="s">
        <v>19</v>
      </c>
      <c r="L21935" s="1" t="s">
        <v>15</v>
      </c>
    </row>
    <row r="21936" spans="1:12" x14ac:dyDescent="0.25">
      <c r="A21936">
        <v>12791</v>
      </c>
      <c r="B21936" t="s">
        <v>20114</v>
      </c>
      <c r="C21936" t="s">
        <v>20115</v>
      </c>
      <c r="D21936" s="2">
        <v>-2.95049587357788E-2</v>
      </c>
      <c r="E21936" s="2">
        <v>0.65452864764329699</v>
      </c>
      <c r="F21936" s="2">
        <v>-0.22550547273581101</v>
      </c>
      <c r="G21936" s="2">
        <v>4.0498151345781302E-2</v>
      </c>
      <c r="H21936" s="1" t="s">
        <v>13</v>
      </c>
      <c r="I21936" s="1">
        <v>20042705</v>
      </c>
      <c r="J21936" s="1">
        <v>20044526</v>
      </c>
      <c r="K21936" s="1" t="s">
        <v>19</v>
      </c>
      <c r="L21936" s="1" t="s">
        <v>15</v>
      </c>
    </row>
    <row r="21937" spans="1:12" x14ac:dyDescent="0.25">
      <c r="A21937">
        <v>13185</v>
      </c>
      <c r="B21937" t="s">
        <v>20697</v>
      </c>
      <c r="C21937" t="s">
        <v>2961</v>
      </c>
      <c r="D21937" s="2">
        <v>-2.9679891277908901E-2</v>
      </c>
      <c r="E21937" s="2">
        <v>0.95528124510719803</v>
      </c>
      <c r="F21937" s="2">
        <v>4.8958094738991098E-2</v>
      </c>
      <c r="G21937" s="2">
        <v>0.53882876260754897</v>
      </c>
      <c r="H21937" s="1" t="s">
        <v>26</v>
      </c>
      <c r="I21937" s="1">
        <v>21703390</v>
      </c>
      <c r="J21937" s="1">
        <v>21706079</v>
      </c>
      <c r="K21937" s="1" t="s">
        <v>19</v>
      </c>
      <c r="L21937" s="1" t="s">
        <v>15</v>
      </c>
    </row>
    <row r="21938" spans="1:12" x14ac:dyDescent="0.25">
      <c r="A21938">
        <v>13729</v>
      </c>
      <c r="B21938" t="s">
        <v>21497</v>
      </c>
      <c r="C21938" t="s">
        <v>2320</v>
      </c>
      <c r="D21938" s="2">
        <v>-2.9760563039400199E-2</v>
      </c>
      <c r="E21938" s="2">
        <v>0.70066180481670803</v>
      </c>
      <c r="F21938" s="2">
        <v>-0.33088214067993499</v>
      </c>
      <c r="G21938" s="2">
        <v>2.5744306574556298E-3</v>
      </c>
      <c r="H21938" s="1" t="s">
        <v>34</v>
      </c>
      <c r="I21938" s="1">
        <v>513213</v>
      </c>
      <c r="J21938" s="1">
        <v>515853</v>
      </c>
      <c r="K21938" s="1" t="s">
        <v>19</v>
      </c>
      <c r="L21938" s="1" t="s">
        <v>15</v>
      </c>
    </row>
    <row r="21939" spans="1:12" x14ac:dyDescent="0.25">
      <c r="A21939">
        <v>9239</v>
      </c>
      <c r="B21939" t="s">
        <v>14786</v>
      </c>
      <c r="C21939" t="s">
        <v>2609</v>
      </c>
      <c r="D21939" s="2">
        <v>-2.9882417224937601E-2</v>
      </c>
      <c r="E21939" s="2">
        <v>0.90906863448660902</v>
      </c>
      <c r="F21939" s="2">
        <v>-8.3345064366454905E-2</v>
      </c>
      <c r="G21939" s="2">
        <v>0.33881498695852402</v>
      </c>
      <c r="H21939" s="1" t="s">
        <v>68</v>
      </c>
      <c r="I21939" s="1">
        <v>19590863</v>
      </c>
      <c r="J21939" s="1">
        <v>19594014</v>
      </c>
      <c r="K21939" s="1" t="s">
        <v>19</v>
      </c>
      <c r="L21939" s="1" t="s">
        <v>15</v>
      </c>
    </row>
    <row r="21940" spans="1:12" x14ac:dyDescent="0.25">
      <c r="A21940">
        <v>16241</v>
      </c>
      <c r="B21940" t="s">
        <v>25211</v>
      </c>
      <c r="C21940" t="s">
        <v>25212</v>
      </c>
      <c r="D21940" s="2">
        <v>-2.99769757572491E-2</v>
      </c>
      <c r="E21940" s="2">
        <v>0.94553597564354497</v>
      </c>
      <c r="F21940" s="2">
        <v>-8.4867521680665706E-2</v>
      </c>
      <c r="G21940" s="2">
        <v>0.248128716688406</v>
      </c>
      <c r="H21940" s="1" t="s">
        <v>13</v>
      </c>
      <c r="I21940" s="1">
        <v>15707481</v>
      </c>
      <c r="J21940" s="1">
        <v>15713662</v>
      </c>
      <c r="K21940" s="1" t="s">
        <v>14</v>
      </c>
      <c r="L21940" s="1" t="s">
        <v>15</v>
      </c>
    </row>
    <row r="21941" spans="1:12" x14ac:dyDescent="0.25">
      <c r="A21941">
        <v>4334</v>
      </c>
      <c r="B21941" t="s">
        <v>7212</v>
      </c>
      <c r="C21941" t="s">
        <v>7213</v>
      </c>
      <c r="D21941" s="2">
        <v>-3.0261959746306501E-2</v>
      </c>
      <c r="E21941" s="2">
        <v>0.95457990337089604</v>
      </c>
      <c r="F21941" s="2">
        <v>-6.8064798793183903E-2</v>
      </c>
      <c r="G21941" s="2">
        <v>0.44467555275923398</v>
      </c>
      <c r="H21941" s="1" t="s">
        <v>170</v>
      </c>
      <c r="I21941" s="1">
        <v>23833551</v>
      </c>
      <c r="J21941" s="1">
        <v>23835536</v>
      </c>
      <c r="K21941" s="1" t="s">
        <v>14</v>
      </c>
      <c r="L21941" s="1" t="s">
        <v>15</v>
      </c>
    </row>
    <row r="21942" spans="1:12" x14ac:dyDescent="0.25">
      <c r="A21942">
        <v>843</v>
      </c>
      <c r="B21942" t="s">
        <v>1576</v>
      </c>
      <c r="C21942" t="s">
        <v>1577</v>
      </c>
      <c r="D21942" s="2">
        <v>-3.0268437871320501E-2</v>
      </c>
      <c r="E21942" s="2">
        <v>0.84469298326003395</v>
      </c>
      <c r="F21942" s="2">
        <v>-6.7978685737611705E-2</v>
      </c>
      <c r="G21942" s="2">
        <v>0.54446465398347499</v>
      </c>
      <c r="H21942" s="1" t="s">
        <v>34</v>
      </c>
      <c r="I21942" s="1">
        <v>3236995</v>
      </c>
      <c r="J21942" s="1">
        <v>3239554</v>
      </c>
      <c r="K21942" s="1" t="s">
        <v>19</v>
      </c>
      <c r="L21942" s="1" t="s">
        <v>15</v>
      </c>
    </row>
    <row r="21943" spans="1:12" x14ac:dyDescent="0.25">
      <c r="A21943">
        <v>13782</v>
      </c>
      <c r="B21943" t="s">
        <v>21574</v>
      </c>
      <c r="C21943" t="s">
        <v>21575</v>
      </c>
      <c r="D21943" s="2">
        <v>-3.0346085965403301E-2</v>
      </c>
      <c r="E21943" s="2">
        <v>0.95495083241109702</v>
      </c>
      <c r="F21943" s="2">
        <v>-0.114194052986093</v>
      </c>
      <c r="G21943" s="2">
        <v>6.2535861609842702E-2</v>
      </c>
      <c r="H21943" s="1" t="s">
        <v>202</v>
      </c>
      <c r="I21943" s="1">
        <v>796298</v>
      </c>
      <c r="J21943" s="1">
        <v>798280</v>
      </c>
      <c r="K21943" s="1" t="s">
        <v>19</v>
      </c>
      <c r="L21943" s="1" t="s">
        <v>15</v>
      </c>
    </row>
    <row r="21944" spans="1:12" x14ac:dyDescent="0.25">
      <c r="A21944">
        <v>19121</v>
      </c>
      <c r="B21944" t="s">
        <v>29480</v>
      </c>
      <c r="C21944" t="s">
        <v>7173</v>
      </c>
      <c r="D21944" s="2">
        <v>-3.0533052281960401E-2</v>
      </c>
      <c r="E21944" s="2">
        <v>0.89796225643107996</v>
      </c>
      <c r="F21944" s="2">
        <v>-0.10354537477156101</v>
      </c>
      <c r="G21944" s="2">
        <v>0.23400719017010199</v>
      </c>
      <c r="H21944" s="1" t="s">
        <v>13</v>
      </c>
      <c r="I21944" s="1">
        <v>9375183</v>
      </c>
      <c r="J21944" s="1">
        <v>9377125</v>
      </c>
      <c r="K21944" s="1" t="s">
        <v>14</v>
      </c>
      <c r="L21944" s="1" t="s">
        <v>15</v>
      </c>
    </row>
    <row r="21945" spans="1:12" x14ac:dyDescent="0.25">
      <c r="A21945">
        <v>14527</v>
      </c>
      <c r="B21945" t="s">
        <v>22660</v>
      </c>
      <c r="C21945" t="s">
        <v>22661</v>
      </c>
      <c r="D21945" s="2">
        <v>-3.0767293558329099E-2</v>
      </c>
      <c r="E21945" s="2">
        <v>0.56214159123816299</v>
      </c>
      <c r="F21945" s="2">
        <v>-0.56292036138470103</v>
      </c>
      <c r="G21945" s="2">
        <v>4.1946426389027899E-7</v>
      </c>
      <c r="H21945" s="1" t="s">
        <v>31</v>
      </c>
      <c r="I21945" s="1">
        <v>8043803</v>
      </c>
      <c r="J21945" s="1">
        <v>8046559</v>
      </c>
      <c r="K21945" s="1" t="s">
        <v>14</v>
      </c>
      <c r="L21945" s="1" t="s">
        <v>15</v>
      </c>
    </row>
    <row r="21946" spans="1:12" x14ac:dyDescent="0.25">
      <c r="A21946">
        <v>12519</v>
      </c>
      <c r="B21946" t="s">
        <v>19707</v>
      </c>
      <c r="C21946" t="s">
        <v>19708</v>
      </c>
      <c r="D21946" s="2">
        <v>-3.0839035144312001E-2</v>
      </c>
      <c r="E21946" s="2">
        <v>0.88696963995512301</v>
      </c>
      <c r="F21946" s="2">
        <v>-8.8241965776403503E-2</v>
      </c>
      <c r="G21946" s="2">
        <v>0.34529577821485502</v>
      </c>
      <c r="H21946" s="1" t="s">
        <v>13</v>
      </c>
      <c r="I21946" s="1">
        <v>18980263</v>
      </c>
      <c r="J21946" s="1">
        <v>18982291</v>
      </c>
      <c r="K21946" s="1" t="s">
        <v>19</v>
      </c>
      <c r="L21946" s="1" t="s">
        <v>15</v>
      </c>
    </row>
    <row r="21947" spans="1:12" x14ac:dyDescent="0.25">
      <c r="A21947">
        <v>21301</v>
      </c>
      <c r="B21947" t="s">
        <v>32602</v>
      </c>
      <c r="C21947" t="s">
        <v>7063</v>
      </c>
      <c r="D21947" s="2">
        <v>-3.0871586683088401E-2</v>
      </c>
      <c r="E21947" s="2">
        <v>0.72758548706811499</v>
      </c>
      <c r="F21947" s="2">
        <v>-0.28802805267609899</v>
      </c>
      <c r="G21947" s="2">
        <v>1.4269553762375499E-3</v>
      </c>
      <c r="H21947" s="1" t="s">
        <v>13</v>
      </c>
      <c r="I21947" s="1">
        <v>23974668</v>
      </c>
      <c r="J21947" s="1">
        <v>23976791</v>
      </c>
      <c r="K21947" s="1" t="s">
        <v>14</v>
      </c>
      <c r="L21947" s="1" t="s">
        <v>15</v>
      </c>
    </row>
    <row r="21948" spans="1:12" x14ac:dyDescent="0.25">
      <c r="A21948">
        <v>7656</v>
      </c>
      <c r="B21948" t="s">
        <v>12341</v>
      </c>
      <c r="C21948" t="s">
        <v>12342</v>
      </c>
      <c r="D21948" s="2">
        <v>-3.0970515886919799E-2</v>
      </c>
      <c r="E21948" s="2">
        <v>0.89148320368275102</v>
      </c>
      <c r="F21948" s="2">
        <v>-0.25302997479184303</v>
      </c>
      <c r="G21948" s="2">
        <v>7.80085607522394E-3</v>
      </c>
      <c r="H21948" s="1" t="s">
        <v>26</v>
      </c>
      <c r="I21948" s="1">
        <v>13138997</v>
      </c>
      <c r="J21948" s="1">
        <v>13140245</v>
      </c>
      <c r="K21948" s="1" t="s">
        <v>14</v>
      </c>
      <c r="L21948" s="1" t="s">
        <v>15</v>
      </c>
    </row>
    <row r="21949" spans="1:12" x14ac:dyDescent="0.25">
      <c r="A21949">
        <v>21541</v>
      </c>
      <c r="B21949" t="s">
        <v>32955</v>
      </c>
      <c r="C21949" t="s">
        <v>32956</v>
      </c>
      <c r="D21949" s="2">
        <v>-3.1123988537110899E-2</v>
      </c>
      <c r="E21949" s="2">
        <v>0.785509906171174</v>
      </c>
      <c r="F21949" s="2">
        <v>-6.2591186699459303E-2</v>
      </c>
      <c r="G21949" s="2">
        <v>0.59553785972414597</v>
      </c>
      <c r="H21949" s="1" t="s">
        <v>34</v>
      </c>
      <c r="I21949" s="1">
        <v>24988456</v>
      </c>
      <c r="J21949" s="1">
        <v>24990009</v>
      </c>
      <c r="K21949" s="1" t="s">
        <v>19</v>
      </c>
      <c r="L21949" s="1" t="s">
        <v>15</v>
      </c>
    </row>
    <row r="21950" spans="1:12" x14ac:dyDescent="0.25">
      <c r="A21950">
        <v>4197</v>
      </c>
      <c r="B21950" t="s">
        <v>7010</v>
      </c>
      <c r="C21950" t="s">
        <v>1950</v>
      </c>
      <c r="D21950" s="2">
        <v>-3.1135981634717199E-2</v>
      </c>
      <c r="E21950" s="2">
        <v>0.94553597564354497</v>
      </c>
      <c r="F21950" s="2">
        <v>-0.200896621504006</v>
      </c>
      <c r="G21950" s="2">
        <v>1.05425409293975E-3</v>
      </c>
      <c r="H21950" s="1" t="s">
        <v>13</v>
      </c>
      <c r="I21950" s="1">
        <v>23230956</v>
      </c>
      <c r="J21950" s="1">
        <v>23233543</v>
      </c>
      <c r="K21950" s="1" t="s">
        <v>14</v>
      </c>
      <c r="L21950" s="1" t="s">
        <v>15</v>
      </c>
    </row>
    <row r="21951" spans="1:12" x14ac:dyDescent="0.25">
      <c r="A21951">
        <v>2269</v>
      </c>
      <c r="B21951" t="s">
        <v>3969</v>
      </c>
      <c r="C21951" t="s">
        <v>1514</v>
      </c>
      <c r="D21951" s="2">
        <v>-3.1173372344662401E-2</v>
      </c>
      <c r="E21951" s="2">
        <v>0.82420929218008998</v>
      </c>
      <c r="F21951" s="2">
        <v>-0.200001128560374</v>
      </c>
      <c r="G21951" s="2">
        <v>3.02719532553689E-2</v>
      </c>
      <c r="H21951" s="1" t="s">
        <v>57</v>
      </c>
      <c r="I21951" s="1">
        <v>9224145</v>
      </c>
      <c r="J21951" s="1">
        <v>9225775</v>
      </c>
      <c r="K21951" s="1" t="s">
        <v>19</v>
      </c>
      <c r="L21951" s="1" t="s">
        <v>15</v>
      </c>
    </row>
    <row r="21952" spans="1:12" x14ac:dyDescent="0.25">
      <c r="A21952">
        <v>19218</v>
      </c>
      <c r="B21952" t="s">
        <v>29626</v>
      </c>
      <c r="C21952" t="s">
        <v>167</v>
      </c>
      <c r="D21952" s="2">
        <v>-3.1193335892391101E-2</v>
      </c>
      <c r="E21952" s="2">
        <v>0.83268861326546195</v>
      </c>
      <c r="F21952" s="2">
        <v>-0.103854099999885</v>
      </c>
      <c r="G21952" s="2">
        <v>0.30854920646380601</v>
      </c>
      <c r="H21952" s="1" t="s">
        <v>13</v>
      </c>
      <c r="I21952" s="1">
        <v>9874824</v>
      </c>
      <c r="J21952" s="1">
        <v>9876464</v>
      </c>
      <c r="K21952" s="1" t="s">
        <v>19</v>
      </c>
      <c r="L21952" s="1" t="s">
        <v>15</v>
      </c>
    </row>
    <row r="21953" spans="1:12" x14ac:dyDescent="0.25">
      <c r="A21953">
        <v>18016</v>
      </c>
      <c r="B21953" t="s">
        <v>27855</v>
      </c>
      <c r="C21953" t="s">
        <v>27856</v>
      </c>
      <c r="D21953" s="2">
        <v>-3.1243285459820101E-2</v>
      </c>
      <c r="E21953" s="2">
        <v>0.84777471801298399</v>
      </c>
      <c r="F21953" s="2">
        <v>-0.53187666547312695</v>
      </c>
      <c r="G21953" s="2">
        <v>5.1834166736180199E-14</v>
      </c>
      <c r="H21953" s="1" t="s">
        <v>13</v>
      </c>
      <c r="I21953" s="1">
        <v>4196572</v>
      </c>
      <c r="J21953" s="1">
        <v>4197848</v>
      </c>
      <c r="K21953" s="1" t="s">
        <v>14</v>
      </c>
      <c r="L21953" s="1" t="s">
        <v>15</v>
      </c>
    </row>
    <row r="21954" spans="1:12" x14ac:dyDescent="0.25">
      <c r="A21954">
        <v>14268</v>
      </c>
      <c r="B21954" t="s">
        <v>22284</v>
      </c>
      <c r="C21954" t="s">
        <v>2317</v>
      </c>
      <c r="D21954" s="2">
        <v>-3.1318915121265598E-2</v>
      </c>
      <c r="E21954" s="2">
        <v>0.931629280899259</v>
      </c>
      <c r="F21954" s="2">
        <v>-3.5708735808529499E-2</v>
      </c>
      <c r="G21954" s="2">
        <v>0.66954348872010006</v>
      </c>
      <c r="H21954" s="1" t="s">
        <v>54</v>
      </c>
      <c r="I21954" s="1">
        <v>6640599</v>
      </c>
      <c r="J21954" s="1">
        <v>6643062</v>
      </c>
      <c r="K21954" s="1" t="s">
        <v>19</v>
      </c>
      <c r="L21954" s="1" t="s">
        <v>15</v>
      </c>
    </row>
    <row r="21955" spans="1:12" x14ac:dyDescent="0.25">
      <c r="A21955">
        <v>273</v>
      </c>
      <c r="B21955" t="s">
        <v>554</v>
      </c>
      <c r="C21955" t="s">
        <v>555</v>
      </c>
      <c r="D21955" s="2">
        <v>-3.1437128863814098E-2</v>
      </c>
      <c r="E21955" s="2">
        <v>0.89148320368275102</v>
      </c>
      <c r="F21955" s="2">
        <v>-0.12237927765336</v>
      </c>
      <c r="G21955" s="2">
        <v>0.155659459126059</v>
      </c>
      <c r="H21955" s="1" t="s">
        <v>13</v>
      </c>
      <c r="I21955" s="1">
        <v>1018100</v>
      </c>
      <c r="J21955" s="1">
        <v>1019247</v>
      </c>
      <c r="K21955" s="1" t="s">
        <v>14</v>
      </c>
      <c r="L21955" s="1" t="s">
        <v>15</v>
      </c>
    </row>
    <row r="21956" spans="1:12" x14ac:dyDescent="0.25">
      <c r="A21956">
        <v>10961</v>
      </c>
      <c r="B21956" t="s">
        <v>17373</v>
      </c>
      <c r="C21956" t="s">
        <v>17374</v>
      </c>
      <c r="D21956" s="2">
        <v>-3.1478757415162997E-2</v>
      </c>
      <c r="E21956" s="2">
        <v>0.96354685317646105</v>
      </c>
      <c r="F21956" s="2">
        <v>-0.14689582314510299</v>
      </c>
      <c r="G21956" s="2">
        <v>2.0836247879596599E-2</v>
      </c>
      <c r="H21956" s="1" t="s">
        <v>13</v>
      </c>
      <c r="I21956" s="1">
        <v>6611198</v>
      </c>
      <c r="J21956" s="1">
        <v>6614044</v>
      </c>
      <c r="K21956" s="1" t="s">
        <v>19</v>
      </c>
      <c r="L21956" s="1" t="s">
        <v>15</v>
      </c>
    </row>
    <row r="21957" spans="1:12" x14ac:dyDescent="0.25">
      <c r="A21957">
        <v>223</v>
      </c>
      <c r="B21957" t="s">
        <v>461</v>
      </c>
      <c r="C21957" t="s">
        <v>462</v>
      </c>
      <c r="D21957" s="2">
        <v>-3.1486306446990499E-2</v>
      </c>
      <c r="E21957" s="2">
        <v>0.89148320368275102</v>
      </c>
      <c r="F21957" s="2">
        <v>-7.0041041087678002E-2</v>
      </c>
      <c r="G21957" s="2">
        <v>0.450578451484277</v>
      </c>
      <c r="H21957" s="1" t="s">
        <v>68</v>
      </c>
      <c r="I21957" s="1">
        <v>835785</v>
      </c>
      <c r="J21957" s="1">
        <v>840940</v>
      </c>
      <c r="K21957" s="1" t="s">
        <v>14</v>
      </c>
      <c r="L21957" s="1" t="s">
        <v>15</v>
      </c>
    </row>
    <row r="21958" spans="1:12" x14ac:dyDescent="0.25">
      <c r="A21958">
        <v>3640</v>
      </c>
      <c r="B21958" t="s">
        <v>6161</v>
      </c>
      <c r="C21958" t="s">
        <v>6162</v>
      </c>
      <c r="D21958" s="2">
        <v>-3.1683782271759497E-2</v>
      </c>
      <c r="E21958" s="2">
        <v>0.91972082264990396</v>
      </c>
      <c r="F21958" s="2">
        <v>-8.9208793697420796E-2</v>
      </c>
      <c r="G21958" s="2">
        <v>0.18374403468709199</v>
      </c>
      <c r="H21958" s="1" t="s">
        <v>13</v>
      </c>
      <c r="I21958" s="1">
        <v>20221060</v>
      </c>
      <c r="J21958" s="1">
        <v>20225948</v>
      </c>
      <c r="K21958" s="1" t="s">
        <v>19</v>
      </c>
      <c r="L21958" s="1" t="s">
        <v>15</v>
      </c>
    </row>
    <row r="21959" spans="1:12" x14ac:dyDescent="0.25">
      <c r="A21959">
        <v>17587</v>
      </c>
      <c r="B21959" t="s">
        <v>27213</v>
      </c>
      <c r="C21959" t="s">
        <v>27214</v>
      </c>
      <c r="D21959" s="2">
        <v>-3.1825323791842497E-2</v>
      </c>
      <c r="E21959" s="2">
        <v>0.83796232040027796</v>
      </c>
      <c r="F21959" s="2">
        <v>-0.10081390096137199</v>
      </c>
      <c r="G21959" s="2">
        <v>0.30225265014382502</v>
      </c>
      <c r="H21959" s="1" t="s">
        <v>615</v>
      </c>
      <c r="I21959" s="1">
        <v>2542246</v>
      </c>
      <c r="J21959" s="1">
        <v>2543459</v>
      </c>
      <c r="K21959" s="1" t="s">
        <v>14</v>
      </c>
      <c r="L21959" s="1" t="s">
        <v>15</v>
      </c>
    </row>
    <row r="21960" spans="1:12" x14ac:dyDescent="0.25">
      <c r="A21960">
        <v>15738</v>
      </c>
      <c r="B21960" t="s">
        <v>24472</v>
      </c>
      <c r="C21960" t="s">
        <v>6179</v>
      </c>
      <c r="D21960" s="2">
        <v>-3.1910257584931198E-2</v>
      </c>
      <c r="E21960" s="2">
        <v>0.89724743350234704</v>
      </c>
      <c r="F21960" s="2">
        <v>1.34773334703216E-2</v>
      </c>
      <c r="G21960" s="2">
        <v>0.91635557177550497</v>
      </c>
      <c r="H21960" s="1" t="s">
        <v>26</v>
      </c>
      <c r="I21960" s="1">
        <v>13604558</v>
      </c>
      <c r="J21960" s="1">
        <v>13606448</v>
      </c>
      <c r="K21960" s="1" t="s">
        <v>19</v>
      </c>
      <c r="L21960" s="1" t="s">
        <v>15</v>
      </c>
    </row>
    <row r="21961" spans="1:12" x14ac:dyDescent="0.25">
      <c r="A21961">
        <v>3825</v>
      </c>
      <c r="B21961" t="s">
        <v>6456</v>
      </c>
      <c r="C21961" t="s">
        <v>6457</v>
      </c>
      <c r="D21961" s="2">
        <v>-3.2109976678302801E-2</v>
      </c>
      <c r="E21961" s="2">
        <v>0.91077679963265001</v>
      </c>
      <c r="F21961" s="2">
        <v>-4.2920472593895899E-2</v>
      </c>
      <c r="G21961" s="2">
        <v>0.66311407916813903</v>
      </c>
      <c r="H21961" s="1" t="s">
        <v>13</v>
      </c>
      <c r="I21961" s="1">
        <v>21072855</v>
      </c>
      <c r="J21961" s="1">
        <v>21074877</v>
      </c>
      <c r="K21961" s="1" t="s">
        <v>19</v>
      </c>
      <c r="L21961" s="1" t="s">
        <v>15</v>
      </c>
    </row>
    <row r="21962" spans="1:12" x14ac:dyDescent="0.25">
      <c r="A21962">
        <v>6407</v>
      </c>
      <c r="B21962" t="s">
        <v>10373</v>
      </c>
      <c r="C21962" t="s">
        <v>10374</v>
      </c>
      <c r="D21962" s="2">
        <v>-3.2156082891630501E-2</v>
      </c>
      <c r="E21962" s="2">
        <v>0.80721591898777101</v>
      </c>
      <c r="F21962" s="2">
        <v>-0.55233023409802295</v>
      </c>
      <c r="G21962" s="2">
        <v>2.6161952762541599E-9</v>
      </c>
      <c r="H21962" s="1" t="s">
        <v>2440</v>
      </c>
      <c r="I21962" s="1">
        <v>6758681</v>
      </c>
      <c r="J21962" s="1">
        <v>6763501</v>
      </c>
      <c r="K21962" s="1" t="s">
        <v>14</v>
      </c>
      <c r="L21962" s="1" t="s">
        <v>15</v>
      </c>
    </row>
    <row r="21963" spans="1:12" x14ac:dyDescent="0.25">
      <c r="A21963">
        <v>2568</v>
      </c>
      <c r="B21963" t="s">
        <v>4448</v>
      </c>
      <c r="C21963" t="s">
        <v>4449</v>
      </c>
      <c r="D21963" s="2">
        <v>-3.2240764510714399E-2</v>
      </c>
      <c r="E21963" s="2">
        <v>0.87202680586399395</v>
      </c>
      <c r="F21963" s="2">
        <v>-0.23400395484897399</v>
      </c>
      <c r="G21963" s="2">
        <v>2.6347769402192598E-3</v>
      </c>
      <c r="H21963" s="1" t="s">
        <v>404</v>
      </c>
      <c r="I21963" s="1">
        <v>10727962</v>
      </c>
      <c r="J21963" s="1">
        <v>10738055</v>
      </c>
      <c r="K21963" s="1" t="s">
        <v>14</v>
      </c>
      <c r="L21963" s="1" t="s">
        <v>15</v>
      </c>
    </row>
    <row r="21964" spans="1:12" x14ac:dyDescent="0.25">
      <c r="A21964">
        <v>19738</v>
      </c>
      <c r="B21964" t="s">
        <v>30343</v>
      </c>
      <c r="C21964" t="s">
        <v>16527</v>
      </c>
      <c r="D21964" s="2">
        <v>-3.2449799832894498E-2</v>
      </c>
      <c r="E21964" s="2">
        <v>0.947855684638651</v>
      </c>
      <c r="F21964" s="2">
        <v>-0.14307094027276801</v>
      </c>
      <c r="G21964" s="2">
        <v>6.9912025812543296E-3</v>
      </c>
      <c r="H21964" s="1" t="s">
        <v>13</v>
      </c>
      <c r="I21964" s="1">
        <v>16717996</v>
      </c>
      <c r="J21964" s="1">
        <v>16721222</v>
      </c>
      <c r="K21964" s="1" t="s">
        <v>14</v>
      </c>
      <c r="L21964" s="1" t="s">
        <v>15</v>
      </c>
    </row>
    <row r="21965" spans="1:12" x14ac:dyDescent="0.25">
      <c r="A21965">
        <v>18691</v>
      </c>
      <c r="B21965" t="s">
        <v>28846</v>
      </c>
      <c r="C21965" t="s">
        <v>28847</v>
      </c>
      <c r="D21965" s="2">
        <v>-3.2543967305534501E-2</v>
      </c>
      <c r="E21965" s="2">
        <v>0.89541092844629699</v>
      </c>
      <c r="F21965" s="2">
        <v>-0.23715333863094301</v>
      </c>
      <c r="G21965" s="2">
        <v>5.41146315766559E-4</v>
      </c>
      <c r="H21965" s="1" t="s">
        <v>13</v>
      </c>
      <c r="I21965" s="1">
        <v>6968690</v>
      </c>
      <c r="J21965" s="1">
        <v>6972995</v>
      </c>
      <c r="K21965" s="1" t="s">
        <v>14</v>
      </c>
      <c r="L21965" s="1" t="s">
        <v>15</v>
      </c>
    </row>
    <row r="21966" spans="1:12" x14ac:dyDescent="0.25">
      <c r="A21966">
        <v>19676</v>
      </c>
      <c r="B21966" t="s">
        <v>30259</v>
      </c>
      <c r="C21966" t="s">
        <v>30260</v>
      </c>
      <c r="D21966" s="2">
        <v>-3.2616189592527302E-2</v>
      </c>
      <c r="E21966" s="2">
        <v>0.87132538644934099</v>
      </c>
      <c r="F21966" s="2">
        <v>-0.34334127351640098</v>
      </c>
      <c r="G21966" s="2">
        <v>6.6987218516847101E-5</v>
      </c>
      <c r="H21966" s="1" t="s">
        <v>13</v>
      </c>
      <c r="I21966" s="1">
        <v>16425883</v>
      </c>
      <c r="J21966" s="1">
        <v>16427797</v>
      </c>
      <c r="K21966" s="1" t="s">
        <v>19</v>
      </c>
      <c r="L21966" s="1" t="s">
        <v>15</v>
      </c>
    </row>
    <row r="21967" spans="1:12" x14ac:dyDescent="0.25">
      <c r="A21967">
        <v>21224</v>
      </c>
      <c r="B21967" t="s">
        <v>32489</v>
      </c>
      <c r="C21967" t="s">
        <v>32490</v>
      </c>
      <c r="D21967" s="2">
        <v>-3.2647168089139103E-2</v>
      </c>
      <c r="E21967" s="2">
        <v>0.90979550046990298</v>
      </c>
      <c r="F21967" s="2">
        <v>-0.105284970671566</v>
      </c>
      <c r="G21967" s="2">
        <v>0.11330114378528899</v>
      </c>
      <c r="H21967" s="1" t="s">
        <v>13</v>
      </c>
      <c r="I21967" s="1">
        <v>23680079</v>
      </c>
      <c r="J21967" s="1">
        <v>23681798</v>
      </c>
      <c r="K21967" s="1" t="s">
        <v>19</v>
      </c>
      <c r="L21967" s="1" t="s">
        <v>15</v>
      </c>
    </row>
    <row r="21968" spans="1:12" x14ac:dyDescent="0.25">
      <c r="A21968">
        <v>1548</v>
      </c>
      <c r="B21968" t="s">
        <v>2797</v>
      </c>
      <c r="C21968" t="s">
        <v>2798</v>
      </c>
      <c r="D21968" s="2">
        <v>-3.2734908691303501E-2</v>
      </c>
      <c r="E21968" s="2">
        <v>0.89724743350234704</v>
      </c>
      <c r="F21968" s="2">
        <v>-0.12004201383444101</v>
      </c>
      <c r="G21968" s="2">
        <v>0.13794567112992701</v>
      </c>
      <c r="H21968" s="1" t="s">
        <v>13</v>
      </c>
      <c r="I21968" s="1">
        <v>5983984</v>
      </c>
      <c r="J21968" s="1">
        <v>5987784</v>
      </c>
      <c r="K21968" s="1" t="s">
        <v>19</v>
      </c>
      <c r="L21968" s="1" t="s">
        <v>15</v>
      </c>
    </row>
    <row r="21969" spans="1:12" x14ac:dyDescent="0.25">
      <c r="A21969">
        <v>21220</v>
      </c>
      <c r="B21969" t="s">
        <v>32483</v>
      </c>
      <c r="C21969" t="s">
        <v>24422</v>
      </c>
      <c r="D21969" s="2">
        <v>-3.2958878098460501E-2</v>
      </c>
      <c r="E21969" s="2">
        <v>0.89796225643107996</v>
      </c>
      <c r="F21969" s="2">
        <v>-0.14500614160731101</v>
      </c>
      <c r="G21969" s="2">
        <v>3.8330763610482398E-2</v>
      </c>
      <c r="H21969" s="1" t="s">
        <v>34</v>
      </c>
      <c r="I21969" s="1">
        <v>23670395</v>
      </c>
      <c r="J21969" s="1">
        <v>23672877</v>
      </c>
      <c r="K21969" s="1" t="s">
        <v>14</v>
      </c>
      <c r="L21969" s="1" t="s">
        <v>15</v>
      </c>
    </row>
    <row r="21970" spans="1:12" x14ac:dyDescent="0.25">
      <c r="A21970">
        <v>17983</v>
      </c>
      <c r="B21970" t="s">
        <v>27802</v>
      </c>
      <c r="C21970" t="s">
        <v>27803</v>
      </c>
      <c r="D21970" s="2">
        <v>-3.2966427914341602E-2</v>
      </c>
      <c r="E21970" s="2">
        <v>0.87319094036844402</v>
      </c>
      <c r="F21970" s="2">
        <v>-0.20072138823199601</v>
      </c>
      <c r="G21970" s="2">
        <v>1.54638469976556E-2</v>
      </c>
      <c r="H21970" s="1" t="s">
        <v>170</v>
      </c>
      <c r="I21970" s="1">
        <v>4047515</v>
      </c>
      <c r="J21970" s="1">
        <v>4050533</v>
      </c>
      <c r="K21970" s="1" t="s">
        <v>19</v>
      </c>
      <c r="L21970" s="1" t="s">
        <v>15</v>
      </c>
    </row>
    <row r="21971" spans="1:12" x14ac:dyDescent="0.25">
      <c r="A21971">
        <v>50</v>
      </c>
      <c r="B21971" t="s">
        <v>125</v>
      </c>
      <c r="C21971" t="s">
        <v>126</v>
      </c>
      <c r="D21971" s="2">
        <v>-3.3086403139722997E-2</v>
      </c>
      <c r="E21971" s="2">
        <v>0.74985530008177304</v>
      </c>
      <c r="F21971" s="2">
        <v>-0.17067605396725799</v>
      </c>
      <c r="G21971" s="2">
        <v>9.1745883940930306E-2</v>
      </c>
      <c r="H21971" s="1" t="s">
        <v>127</v>
      </c>
      <c r="I21971" s="1">
        <v>199639</v>
      </c>
      <c r="J21971" s="1">
        <v>201775</v>
      </c>
      <c r="K21971" s="1" t="s">
        <v>14</v>
      </c>
      <c r="L21971" s="1" t="s">
        <v>15</v>
      </c>
    </row>
    <row r="21972" spans="1:12" x14ac:dyDescent="0.25">
      <c r="A21972">
        <v>671</v>
      </c>
      <c r="B21972" t="s">
        <v>1266</v>
      </c>
      <c r="C21972" t="s">
        <v>53</v>
      </c>
      <c r="D21972" s="2">
        <v>-3.3090748652364999E-2</v>
      </c>
      <c r="E21972" s="2">
        <v>0.89148320368275102</v>
      </c>
      <c r="F21972" s="2">
        <v>-1.7555827554429301E-2</v>
      </c>
      <c r="G21972" s="2">
        <v>0.894198546660389</v>
      </c>
      <c r="H21972" s="1" t="s">
        <v>183</v>
      </c>
      <c r="I21972" s="1">
        <v>2539614</v>
      </c>
      <c r="J21972" s="1">
        <v>2542334</v>
      </c>
      <c r="K21972" s="1" t="s">
        <v>19</v>
      </c>
      <c r="L21972" s="1" t="s">
        <v>15</v>
      </c>
    </row>
    <row r="21973" spans="1:12" x14ac:dyDescent="0.25">
      <c r="A21973">
        <v>13641</v>
      </c>
      <c r="B21973" t="s">
        <v>21362</v>
      </c>
      <c r="C21973" t="s">
        <v>21363</v>
      </c>
      <c r="D21973" s="2">
        <v>-3.3171604334242398E-2</v>
      </c>
      <c r="E21973" s="2">
        <v>0.87043902543912199</v>
      </c>
      <c r="F21973" s="2">
        <v>-0.14504000797430899</v>
      </c>
      <c r="G21973" s="2">
        <v>7.5741756389939893E-2</v>
      </c>
      <c r="H21973" s="1" t="s">
        <v>13</v>
      </c>
      <c r="I21973" s="1">
        <v>154721</v>
      </c>
      <c r="J21973" s="1">
        <v>156376</v>
      </c>
      <c r="K21973" s="1" t="s">
        <v>14</v>
      </c>
      <c r="L21973" s="1" t="s">
        <v>15</v>
      </c>
    </row>
    <row r="21974" spans="1:12" x14ac:dyDescent="0.25">
      <c r="A21974">
        <v>15222</v>
      </c>
      <c r="B21974" t="s">
        <v>23686</v>
      </c>
      <c r="C21974" t="s">
        <v>23687</v>
      </c>
      <c r="D21974" s="2">
        <v>-3.3178084860963401E-2</v>
      </c>
      <c r="E21974" s="2">
        <v>0.84067645065234997</v>
      </c>
      <c r="F21974" s="2">
        <v>-0.14117777517604799</v>
      </c>
      <c r="G21974" s="2">
        <v>0.107194117243597</v>
      </c>
      <c r="H21974" s="1" t="s">
        <v>2228</v>
      </c>
      <c r="I21974" s="1">
        <v>11468761</v>
      </c>
      <c r="J21974" s="1">
        <v>11470526</v>
      </c>
      <c r="K21974" s="1" t="s">
        <v>19</v>
      </c>
      <c r="L21974" s="1" t="s">
        <v>15</v>
      </c>
    </row>
    <row r="21975" spans="1:12" x14ac:dyDescent="0.25">
      <c r="A21975">
        <v>12807</v>
      </c>
      <c r="B21975" t="s">
        <v>20141</v>
      </c>
      <c r="C21975" t="s">
        <v>20142</v>
      </c>
      <c r="D21975" s="2">
        <v>-3.3197648402291099E-2</v>
      </c>
      <c r="E21975" s="2">
        <v>0.78505901006435397</v>
      </c>
      <c r="F21975" s="2">
        <v>-0.17886121739371899</v>
      </c>
      <c r="G21975" s="2">
        <v>4.0166961126450899E-2</v>
      </c>
      <c r="H21975" s="1" t="s">
        <v>85</v>
      </c>
      <c r="I21975" s="1">
        <v>20108208</v>
      </c>
      <c r="J21975" s="1">
        <v>20110683</v>
      </c>
      <c r="K21975" s="1" t="s">
        <v>19</v>
      </c>
      <c r="L21975" s="1" t="s">
        <v>15</v>
      </c>
    </row>
    <row r="21976" spans="1:12" x14ac:dyDescent="0.25">
      <c r="A21976">
        <v>13659</v>
      </c>
      <c r="B21976" t="s">
        <v>21392</v>
      </c>
      <c r="C21976" t="s">
        <v>182</v>
      </c>
      <c r="D21976" s="2">
        <v>-3.3417000204821898E-2</v>
      </c>
      <c r="E21976" s="2">
        <v>0.90979550046990298</v>
      </c>
      <c r="F21976" s="2">
        <v>-1.2572453591625799E-2</v>
      </c>
      <c r="G21976" s="2">
        <v>0.89673375297310198</v>
      </c>
      <c r="H21976" s="1" t="s">
        <v>2415</v>
      </c>
      <c r="I21976" s="1">
        <v>240676</v>
      </c>
      <c r="J21976" s="1">
        <v>242379</v>
      </c>
      <c r="K21976" s="1" t="s">
        <v>19</v>
      </c>
      <c r="L21976" s="1" t="s">
        <v>15</v>
      </c>
    </row>
    <row r="21977" spans="1:12" x14ac:dyDescent="0.25">
      <c r="A21977">
        <v>4314</v>
      </c>
      <c r="B21977" t="s">
        <v>7182</v>
      </c>
      <c r="C21977" t="s">
        <v>167</v>
      </c>
      <c r="D21977" s="2">
        <v>-3.3733733402242998E-2</v>
      </c>
      <c r="E21977" s="2">
        <v>0.91011514348660605</v>
      </c>
      <c r="F21977" s="2">
        <v>2.5733893124011298E-2</v>
      </c>
      <c r="G21977" s="2">
        <v>0.75599651173242699</v>
      </c>
      <c r="H21977" s="1" t="s">
        <v>13</v>
      </c>
      <c r="I21977" s="1">
        <v>23762353</v>
      </c>
      <c r="J21977" s="1">
        <v>23766168</v>
      </c>
      <c r="K21977" s="1" t="s">
        <v>14</v>
      </c>
      <c r="L21977" s="1" t="s">
        <v>15</v>
      </c>
    </row>
    <row r="21978" spans="1:12" x14ac:dyDescent="0.25">
      <c r="A21978">
        <v>13850</v>
      </c>
      <c r="B21978" t="s">
        <v>21674</v>
      </c>
      <c r="C21978" t="s">
        <v>370</v>
      </c>
      <c r="D21978" s="2">
        <v>-3.3758502627225198E-2</v>
      </c>
      <c r="E21978" s="2">
        <v>0.91882601183464396</v>
      </c>
      <c r="F21978" s="2">
        <v>-0.12612449360783401</v>
      </c>
      <c r="G21978" s="2">
        <v>1.0752301544532E-2</v>
      </c>
      <c r="H21978" s="1" t="s">
        <v>34</v>
      </c>
      <c r="I21978" s="1">
        <v>1081759</v>
      </c>
      <c r="J21978" s="1">
        <v>1088846</v>
      </c>
      <c r="K21978" s="1" t="s">
        <v>19</v>
      </c>
      <c r="L21978" s="1" t="s">
        <v>15</v>
      </c>
    </row>
    <row r="21979" spans="1:12" x14ac:dyDescent="0.25">
      <c r="A21979">
        <v>19757</v>
      </c>
      <c r="B21979" t="s">
        <v>30367</v>
      </c>
      <c r="C21979" t="s">
        <v>65</v>
      </c>
      <c r="D21979" s="2">
        <v>-3.37645932772195E-2</v>
      </c>
      <c r="E21979" s="2">
        <v>0.78288031580994399</v>
      </c>
      <c r="F21979" s="2">
        <v>-0.20958604855861099</v>
      </c>
      <c r="G21979" s="2">
        <v>2.05371743929013E-2</v>
      </c>
      <c r="H21979" s="1" t="s">
        <v>31</v>
      </c>
      <c r="I21979" s="1">
        <v>16799354</v>
      </c>
      <c r="J21979" s="1">
        <v>16799895</v>
      </c>
      <c r="K21979" s="1" t="s">
        <v>14</v>
      </c>
      <c r="L21979" s="1" t="s">
        <v>15</v>
      </c>
    </row>
    <row r="21980" spans="1:12" x14ac:dyDescent="0.25">
      <c r="A21980">
        <v>13563</v>
      </c>
      <c r="B21980" t="s">
        <v>21241</v>
      </c>
      <c r="C21980" t="s">
        <v>21242</v>
      </c>
      <c r="D21980" s="2">
        <v>-3.3827607938230302E-2</v>
      </c>
      <c r="E21980" s="2">
        <v>0.816931689560353</v>
      </c>
      <c r="F21980" s="2">
        <v>-0.183584036352024</v>
      </c>
      <c r="G21980" s="2">
        <v>3.8916077524580497E-2</v>
      </c>
      <c r="H21980" s="1" t="s">
        <v>31</v>
      </c>
      <c r="I21980" s="1">
        <v>23309737</v>
      </c>
      <c r="J21980" s="1">
        <v>23311386</v>
      </c>
      <c r="K21980" s="1" t="s">
        <v>14</v>
      </c>
      <c r="L21980" s="1" t="s">
        <v>15</v>
      </c>
    </row>
    <row r="21981" spans="1:12" x14ac:dyDescent="0.25">
      <c r="A21981">
        <v>9473</v>
      </c>
      <c r="B21981" t="s">
        <v>15153</v>
      </c>
      <c r="C21981" t="s">
        <v>167</v>
      </c>
      <c r="D21981" s="2">
        <v>-3.4051382692566801E-2</v>
      </c>
      <c r="E21981" s="2">
        <v>0.884567688955612</v>
      </c>
      <c r="F21981" s="2">
        <v>3.1552216206376499E-3</v>
      </c>
      <c r="G21981" s="2">
        <v>0.981923111306649</v>
      </c>
      <c r="H21981" s="1" t="s">
        <v>34</v>
      </c>
      <c r="I21981" s="1">
        <v>680944</v>
      </c>
      <c r="J21981" s="1">
        <v>681974</v>
      </c>
      <c r="K21981" s="1" t="s">
        <v>14</v>
      </c>
      <c r="L21981" s="1" t="s">
        <v>15</v>
      </c>
    </row>
    <row r="21982" spans="1:12" x14ac:dyDescent="0.25">
      <c r="A21982">
        <v>18105</v>
      </c>
      <c r="B21982" t="s">
        <v>27996</v>
      </c>
      <c r="C21982" t="s">
        <v>654</v>
      </c>
      <c r="D21982" s="2">
        <v>-3.4072137293902897E-2</v>
      </c>
      <c r="E21982" s="2">
        <v>0.81864389127669601</v>
      </c>
      <c r="F21982" s="2">
        <v>1.2113560729367E-2</v>
      </c>
      <c r="G21982" s="2">
        <v>0.93010480735634804</v>
      </c>
      <c r="H21982" s="1" t="s">
        <v>404</v>
      </c>
      <c r="I21982" s="1">
        <v>4555949</v>
      </c>
      <c r="J21982" s="1">
        <v>4558710</v>
      </c>
      <c r="K21982" s="1" t="s">
        <v>14</v>
      </c>
      <c r="L21982" s="1" t="s">
        <v>15</v>
      </c>
    </row>
    <row r="21983" spans="1:12" x14ac:dyDescent="0.25">
      <c r="A21983">
        <v>10261</v>
      </c>
      <c r="B21983" t="s">
        <v>16323</v>
      </c>
      <c r="C21983" t="s">
        <v>67</v>
      </c>
      <c r="D21983" s="2">
        <v>-3.4217458398026403E-2</v>
      </c>
      <c r="E21983" s="2">
        <v>0.64977615905994002</v>
      </c>
      <c r="F21983" s="2">
        <v>-0.24214172954458199</v>
      </c>
      <c r="G21983" s="2">
        <v>2.4387847774398501E-2</v>
      </c>
      <c r="H21983" s="1" t="s">
        <v>31</v>
      </c>
      <c r="I21983" s="1">
        <v>3727796</v>
      </c>
      <c r="J21983" s="1">
        <v>3729031</v>
      </c>
      <c r="K21983" s="1" t="s">
        <v>14</v>
      </c>
      <c r="L21983" s="1" t="s">
        <v>15</v>
      </c>
    </row>
    <row r="21984" spans="1:12" x14ac:dyDescent="0.25">
      <c r="A21984">
        <v>8652</v>
      </c>
      <c r="B21984" t="s">
        <v>13878</v>
      </c>
      <c r="C21984" t="s">
        <v>13879</v>
      </c>
      <c r="D21984" s="2">
        <v>-3.4233108208844502E-2</v>
      </c>
      <c r="E21984" s="2">
        <v>0.90026652543532204</v>
      </c>
      <c r="F21984" s="2">
        <v>-3.8365174032388501E-3</v>
      </c>
      <c r="G21984" s="2">
        <v>0.97244098621210195</v>
      </c>
      <c r="H21984" s="1" t="s">
        <v>26</v>
      </c>
      <c r="I21984" s="1">
        <v>17323495</v>
      </c>
      <c r="J21984" s="1">
        <v>17325618</v>
      </c>
      <c r="K21984" s="1" t="s">
        <v>19</v>
      </c>
      <c r="L21984" s="1" t="s">
        <v>15</v>
      </c>
    </row>
    <row r="21985" spans="1:12" x14ac:dyDescent="0.25">
      <c r="A21985">
        <v>6729</v>
      </c>
      <c r="B21985" t="s">
        <v>10861</v>
      </c>
      <c r="C21985" t="s">
        <v>2459</v>
      </c>
      <c r="D21985" s="2">
        <v>-3.4243051769177003E-2</v>
      </c>
      <c r="E21985" s="2">
        <v>0.90157970520541797</v>
      </c>
      <c r="F21985" s="2">
        <v>-0.109230832182306</v>
      </c>
      <c r="G21985" s="2">
        <v>9.9508095171670696E-2</v>
      </c>
      <c r="H21985" s="1" t="s">
        <v>68</v>
      </c>
      <c r="I21985" s="1">
        <v>8527231</v>
      </c>
      <c r="J21985" s="1">
        <v>8528533</v>
      </c>
      <c r="K21985" s="1" t="s">
        <v>14</v>
      </c>
      <c r="L21985" s="1" t="s">
        <v>15</v>
      </c>
    </row>
    <row r="21986" spans="1:12" x14ac:dyDescent="0.25">
      <c r="A21986">
        <v>10344</v>
      </c>
      <c r="B21986" t="s">
        <v>16455</v>
      </c>
      <c r="C21986" t="s">
        <v>16456</v>
      </c>
      <c r="D21986" s="2">
        <v>-3.4480875527814502E-2</v>
      </c>
      <c r="E21986" s="2">
        <v>0.89541092844629699</v>
      </c>
      <c r="F21986" s="2">
        <v>-4.3513991339577902E-2</v>
      </c>
      <c r="G21986" s="2">
        <v>0.63515330965339101</v>
      </c>
      <c r="H21986" s="1" t="s">
        <v>31</v>
      </c>
      <c r="I21986" s="1">
        <v>4049515</v>
      </c>
      <c r="J21986" s="1">
        <v>4051775</v>
      </c>
      <c r="K21986" s="1" t="s">
        <v>14</v>
      </c>
      <c r="L21986" s="1" t="s">
        <v>15</v>
      </c>
    </row>
    <row r="21987" spans="1:12" x14ac:dyDescent="0.25">
      <c r="A21987">
        <v>3504</v>
      </c>
      <c r="B21987" t="s">
        <v>5949</v>
      </c>
      <c r="C21987" t="s">
        <v>5950</v>
      </c>
      <c r="D21987" s="2">
        <v>-3.4530147734773899E-2</v>
      </c>
      <c r="E21987" s="2">
        <v>0.86340586568303401</v>
      </c>
      <c r="F21987" s="2">
        <v>-0.22702336698022799</v>
      </c>
      <c r="G21987" s="2">
        <v>2.9773803568317299E-3</v>
      </c>
      <c r="H21987" s="1" t="s">
        <v>54</v>
      </c>
      <c r="I21987" s="1">
        <v>19658643</v>
      </c>
      <c r="J21987" s="1">
        <v>19662181</v>
      </c>
      <c r="K21987" s="1" t="s">
        <v>14</v>
      </c>
      <c r="L21987" s="1" t="s">
        <v>15</v>
      </c>
    </row>
    <row r="21988" spans="1:12" x14ac:dyDescent="0.25">
      <c r="A21988">
        <v>10257</v>
      </c>
      <c r="B21988" t="s">
        <v>16317</v>
      </c>
      <c r="C21988" t="s">
        <v>666</v>
      </c>
      <c r="D21988" s="2">
        <v>-3.46687637664247E-2</v>
      </c>
      <c r="E21988" s="2">
        <v>0.83386595061622304</v>
      </c>
      <c r="F21988" s="2">
        <v>-9.4968416237455597E-2</v>
      </c>
      <c r="G21988" s="2">
        <v>0.33089608684405802</v>
      </c>
      <c r="H21988" s="1" t="s">
        <v>404</v>
      </c>
      <c r="I21988" s="1">
        <v>3721324</v>
      </c>
      <c r="J21988" s="1">
        <v>3722658</v>
      </c>
      <c r="K21988" s="1" t="s">
        <v>19</v>
      </c>
      <c r="L21988" s="1" t="s">
        <v>15</v>
      </c>
    </row>
    <row r="21989" spans="1:12" x14ac:dyDescent="0.25">
      <c r="A21989">
        <v>4661</v>
      </c>
      <c r="B21989" t="s">
        <v>7724</v>
      </c>
      <c r="C21989" t="s">
        <v>7725</v>
      </c>
      <c r="D21989" s="2">
        <v>-3.4873119602330097E-2</v>
      </c>
      <c r="E21989" s="2">
        <v>0.80692221013256005</v>
      </c>
      <c r="F21989" s="2">
        <v>-0.151068017166582</v>
      </c>
      <c r="G21989" s="2">
        <v>0.114367145394763</v>
      </c>
      <c r="H21989" s="1" t="s">
        <v>31</v>
      </c>
      <c r="I21989" s="1">
        <v>25491014</v>
      </c>
      <c r="J21989" s="1">
        <v>25493053</v>
      </c>
      <c r="K21989" s="1" t="s">
        <v>14</v>
      </c>
      <c r="L21989" s="1" t="s">
        <v>15</v>
      </c>
    </row>
    <row r="21990" spans="1:12" x14ac:dyDescent="0.25">
      <c r="A21990">
        <v>16701</v>
      </c>
      <c r="B21990" t="s">
        <v>25904</v>
      </c>
      <c r="C21990" t="s">
        <v>25905</v>
      </c>
      <c r="D21990" s="2">
        <v>-3.5041148304378197E-2</v>
      </c>
      <c r="E21990" s="2">
        <v>0.76551836182700095</v>
      </c>
      <c r="F21990" s="2">
        <v>-7.9492458776993194E-2</v>
      </c>
      <c r="G21990" s="2">
        <v>0.46957673093529501</v>
      </c>
      <c r="H21990" s="1" t="s">
        <v>13</v>
      </c>
      <c r="I21990" s="1">
        <v>17554641</v>
      </c>
      <c r="J21990" s="1">
        <v>17555861</v>
      </c>
      <c r="K21990" s="1" t="s">
        <v>14</v>
      </c>
      <c r="L21990" s="1" t="s">
        <v>15</v>
      </c>
    </row>
    <row r="21991" spans="1:12" x14ac:dyDescent="0.25">
      <c r="A21991">
        <v>21796</v>
      </c>
      <c r="B21991" t="s">
        <v>33341</v>
      </c>
      <c r="C21991" t="s">
        <v>33342</v>
      </c>
      <c r="D21991" s="2">
        <v>-3.5118286828675703E-2</v>
      </c>
      <c r="E21991" s="2">
        <v>0.90157970520541797</v>
      </c>
      <c r="F21991" s="2">
        <v>-6.3241921420280206E-2</v>
      </c>
      <c r="G21991" s="2">
        <v>0.45822219682624998</v>
      </c>
      <c r="H21991" s="1" t="s">
        <v>13</v>
      </c>
      <c r="I21991" s="1">
        <v>25943888</v>
      </c>
      <c r="J21991" s="1">
        <v>25945442</v>
      </c>
      <c r="K21991" s="1" t="s">
        <v>19</v>
      </c>
      <c r="L21991" s="1" t="s">
        <v>15</v>
      </c>
    </row>
    <row r="21992" spans="1:12" x14ac:dyDescent="0.25">
      <c r="A21992">
        <v>18585</v>
      </c>
      <c r="B21992" t="s">
        <v>28687</v>
      </c>
      <c r="C21992" t="s">
        <v>28688</v>
      </c>
      <c r="D21992" s="2">
        <v>-3.51395463938802E-2</v>
      </c>
      <c r="E21992" s="2">
        <v>0.90607535482471102</v>
      </c>
      <c r="F21992" s="2">
        <v>-0.50150558066464501</v>
      </c>
      <c r="G21992" s="2">
        <v>2.2719404398875302E-24</v>
      </c>
      <c r="H21992" s="1" t="s">
        <v>13</v>
      </c>
      <c r="I21992" s="1">
        <v>6540003</v>
      </c>
      <c r="J21992" s="1">
        <v>6544975</v>
      </c>
      <c r="K21992" s="1" t="s">
        <v>14</v>
      </c>
      <c r="L21992" s="1" t="s">
        <v>15</v>
      </c>
    </row>
    <row r="21993" spans="1:12" x14ac:dyDescent="0.25">
      <c r="A21993">
        <v>4051</v>
      </c>
      <c r="B21993" t="s">
        <v>6804</v>
      </c>
      <c r="C21993" t="s">
        <v>6805</v>
      </c>
      <c r="D21993" s="2">
        <v>-3.5209872870909702E-2</v>
      </c>
      <c r="E21993" s="2">
        <v>0.79458173953380395</v>
      </c>
      <c r="F21993" s="2">
        <v>-0.23225932923676801</v>
      </c>
      <c r="G21993" s="2">
        <v>7.1165896464738298E-3</v>
      </c>
      <c r="H21993" s="1" t="s">
        <v>13</v>
      </c>
      <c r="I21993" s="1">
        <v>22483207</v>
      </c>
      <c r="J21993" s="1">
        <v>22485969</v>
      </c>
      <c r="K21993" s="1" t="s">
        <v>14</v>
      </c>
      <c r="L21993" s="1" t="s">
        <v>15</v>
      </c>
    </row>
    <row r="21994" spans="1:12" x14ac:dyDescent="0.25">
      <c r="A21994">
        <v>9839</v>
      </c>
      <c r="B21994" t="s">
        <v>15694</v>
      </c>
      <c r="C21994" t="s">
        <v>15695</v>
      </c>
      <c r="D21994" s="2">
        <v>-3.5338674963432501E-2</v>
      </c>
      <c r="E21994" s="2">
        <v>0.78981680348472405</v>
      </c>
      <c r="F21994" s="2">
        <v>-4.4676934692893099E-2</v>
      </c>
      <c r="G21994" s="2">
        <v>0.70706067087959601</v>
      </c>
      <c r="H21994" s="1" t="s">
        <v>68</v>
      </c>
      <c r="I21994" s="1">
        <v>2157974</v>
      </c>
      <c r="J21994" s="1">
        <v>2160623</v>
      </c>
      <c r="K21994" s="1" t="s">
        <v>19</v>
      </c>
      <c r="L21994" s="1" t="s">
        <v>15</v>
      </c>
    </row>
    <row r="21995" spans="1:12" x14ac:dyDescent="0.25">
      <c r="A21995">
        <v>2305</v>
      </c>
      <c r="B21995" t="s">
        <v>4024</v>
      </c>
      <c r="C21995" t="s">
        <v>4025</v>
      </c>
      <c r="D21995" s="2">
        <v>-3.5395266485931498E-2</v>
      </c>
      <c r="E21995" s="2">
        <v>0.59327876368825105</v>
      </c>
      <c r="F21995" s="2">
        <v>-0.17056367058057001</v>
      </c>
      <c r="G21995" s="2">
        <v>0.124320753680289</v>
      </c>
      <c r="H21995" s="1" t="s">
        <v>13</v>
      </c>
      <c r="I21995" s="1">
        <v>9407125</v>
      </c>
      <c r="J21995" s="1">
        <v>9411172</v>
      </c>
      <c r="K21995" s="1" t="s">
        <v>19</v>
      </c>
      <c r="L21995" s="1" t="s">
        <v>15</v>
      </c>
    </row>
    <row r="21996" spans="1:12" x14ac:dyDescent="0.25">
      <c r="A21996">
        <v>16476</v>
      </c>
      <c r="B21996" t="s">
        <v>25563</v>
      </c>
      <c r="C21996" t="s">
        <v>2182</v>
      </c>
      <c r="D21996" s="2">
        <v>-3.5462639369200501E-2</v>
      </c>
      <c r="E21996" s="2">
        <v>0.89148320368275102</v>
      </c>
      <c r="F21996" s="2">
        <v>-0.108325657408486</v>
      </c>
      <c r="G21996" s="2">
        <v>0.132377507358477</v>
      </c>
      <c r="H21996" s="1" t="s">
        <v>26</v>
      </c>
      <c r="I21996" s="1">
        <v>16635684</v>
      </c>
      <c r="J21996" s="1">
        <v>16636975</v>
      </c>
      <c r="K21996" s="1" t="s">
        <v>14</v>
      </c>
      <c r="L21996" s="1" t="s">
        <v>15</v>
      </c>
    </row>
    <row r="21997" spans="1:12" x14ac:dyDescent="0.25">
      <c r="A21997">
        <v>21822</v>
      </c>
      <c r="B21997" t="s">
        <v>33380</v>
      </c>
      <c r="C21997" t="s">
        <v>33381</v>
      </c>
      <c r="D21997" s="2">
        <v>-3.56096030228924E-2</v>
      </c>
      <c r="E21997" s="2">
        <v>0.656581020923242</v>
      </c>
      <c r="F21997" s="2">
        <v>-7.4279639353213703E-2</v>
      </c>
      <c r="G21997" s="2">
        <v>0.54230660124714403</v>
      </c>
      <c r="H21997" s="1" t="s">
        <v>68</v>
      </c>
      <c r="I21997" s="1">
        <v>26048065</v>
      </c>
      <c r="J21997" s="1">
        <v>26049952</v>
      </c>
      <c r="K21997" s="1" t="s">
        <v>19</v>
      </c>
      <c r="L21997" s="1" t="s">
        <v>15</v>
      </c>
    </row>
    <row r="21998" spans="1:12" x14ac:dyDescent="0.25">
      <c r="A21998">
        <v>8867</v>
      </c>
      <c r="B21998" t="s">
        <v>14202</v>
      </c>
      <c r="C21998" t="s">
        <v>14203</v>
      </c>
      <c r="D21998" s="2">
        <v>-3.56819466786472E-2</v>
      </c>
      <c r="E21998" s="2">
        <v>0.83287068321227897</v>
      </c>
      <c r="F21998" s="2">
        <v>-7.0902980561235096E-3</v>
      </c>
      <c r="G21998" s="2">
        <v>0.96220634902548396</v>
      </c>
      <c r="H21998" s="1" t="s">
        <v>1710</v>
      </c>
      <c r="I21998" s="1">
        <v>18152227</v>
      </c>
      <c r="J21998" s="1">
        <v>18153908</v>
      </c>
      <c r="K21998" s="1" t="s">
        <v>14</v>
      </c>
      <c r="L21998" s="1" t="s">
        <v>15</v>
      </c>
    </row>
    <row r="21999" spans="1:12" x14ac:dyDescent="0.25">
      <c r="A21999">
        <v>2315</v>
      </c>
      <c r="B21999" t="s">
        <v>4040</v>
      </c>
      <c r="C21999" t="s">
        <v>188</v>
      </c>
      <c r="D21999" s="2">
        <v>-3.5936888831131698E-2</v>
      </c>
      <c r="E21999" s="2">
        <v>0.78134380249414204</v>
      </c>
      <c r="F21999" s="2">
        <v>-0.15985124674338699</v>
      </c>
      <c r="G21999" s="2">
        <v>0.13620860777526</v>
      </c>
      <c r="H21999" s="1" t="s">
        <v>34</v>
      </c>
      <c r="I21999" s="1">
        <v>9455368</v>
      </c>
      <c r="J21999" s="1">
        <v>9458026</v>
      </c>
      <c r="K21999" s="1" t="s">
        <v>19</v>
      </c>
      <c r="L21999" s="1" t="s">
        <v>15</v>
      </c>
    </row>
    <row r="22000" spans="1:12" x14ac:dyDescent="0.25">
      <c r="A22000">
        <v>1118</v>
      </c>
      <c r="B22000" t="s">
        <v>2057</v>
      </c>
      <c r="C22000" t="s">
        <v>2058</v>
      </c>
      <c r="D22000" s="2">
        <v>-3.6315612373409502E-2</v>
      </c>
      <c r="E22000" s="2">
        <v>0.88694444306405396</v>
      </c>
      <c r="F22000" s="2">
        <v>-9.3880181804312901E-2</v>
      </c>
      <c r="G22000" s="2">
        <v>0.20342294233122299</v>
      </c>
      <c r="H22000" s="1" t="s">
        <v>26</v>
      </c>
      <c r="I22000" s="1">
        <v>4394897</v>
      </c>
      <c r="J22000" s="1">
        <v>4396291</v>
      </c>
      <c r="K22000" s="1" t="s">
        <v>19</v>
      </c>
      <c r="L22000" s="1" t="s">
        <v>15</v>
      </c>
    </row>
    <row r="22001" spans="1:12" x14ac:dyDescent="0.25">
      <c r="A22001">
        <v>5607</v>
      </c>
      <c r="B22001" t="s">
        <v>9145</v>
      </c>
      <c r="C22001" t="s">
        <v>9146</v>
      </c>
      <c r="D22001" s="2">
        <v>-3.6550447541305098E-2</v>
      </c>
      <c r="E22001" s="2">
        <v>0.867770940236119</v>
      </c>
      <c r="F22001" s="2">
        <v>1.55276855755388E-2</v>
      </c>
      <c r="G22001" s="2">
        <v>0.89827799477067005</v>
      </c>
      <c r="H22001" s="1" t="s">
        <v>26</v>
      </c>
      <c r="I22001" s="1">
        <v>29450563</v>
      </c>
      <c r="J22001" s="1">
        <v>29452417</v>
      </c>
      <c r="K22001" s="1" t="s">
        <v>19</v>
      </c>
      <c r="L22001" s="1" t="s">
        <v>15</v>
      </c>
    </row>
    <row r="22002" spans="1:12" x14ac:dyDescent="0.25">
      <c r="A22002">
        <v>14222</v>
      </c>
      <c r="B22002" t="s">
        <v>22222</v>
      </c>
      <c r="C22002" t="s">
        <v>22223</v>
      </c>
      <c r="D22002" s="2">
        <v>-3.67459997954021E-2</v>
      </c>
      <c r="E22002" s="2">
        <v>0.90236345682062802</v>
      </c>
      <c r="F22002" s="2">
        <v>-5.5114213036696197E-2</v>
      </c>
      <c r="G22002" s="2">
        <v>0.402272766748626</v>
      </c>
      <c r="H22002" s="1" t="s">
        <v>13</v>
      </c>
      <c r="I22002" s="1">
        <v>6346463</v>
      </c>
      <c r="J22002" s="1">
        <v>6349276</v>
      </c>
      <c r="K22002" s="1" t="s">
        <v>14</v>
      </c>
      <c r="L22002" s="1" t="s">
        <v>15</v>
      </c>
    </row>
    <row r="22003" spans="1:12" x14ac:dyDescent="0.25">
      <c r="A22003">
        <v>8477</v>
      </c>
      <c r="B22003" t="s">
        <v>13601</v>
      </c>
      <c r="C22003" t="s">
        <v>13602</v>
      </c>
      <c r="D22003" s="2">
        <v>-3.7137779938151101E-2</v>
      </c>
      <c r="E22003" s="2">
        <v>0.81241856403090695</v>
      </c>
      <c r="F22003" s="2">
        <v>-6.8484902685073096E-2</v>
      </c>
      <c r="G22003" s="2">
        <v>0.50424206635101898</v>
      </c>
      <c r="H22003" s="1" t="s">
        <v>77</v>
      </c>
      <c r="I22003" s="1">
        <v>16591222</v>
      </c>
      <c r="J22003" s="1">
        <v>16593775</v>
      </c>
      <c r="K22003" s="1" t="s">
        <v>14</v>
      </c>
      <c r="L22003" s="1" t="s">
        <v>15</v>
      </c>
    </row>
    <row r="22004" spans="1:12" x14ac:dyDescent="0.25">
      <c r="A22004">
        <v>9311</v>
      </c>
      <c r="B22004" t="s">
        <v>14904</v>
      </c>
      <c r="C22004" t="s">
        <v>188</v>
      </c>
      <c r="D22004" s="2">
        <v>-3.7173615722850599E-2</v>
      </c>
      <c r="E22004" s="2">
        <v>0.83796232040027796</v>
      </c>
      <c r="F22004" s="2">
        <v>-2.9962821497551199E-2</v>
      </c>
      <c r="G22004" s="2">
        <v>0.79418412684792805</v>
      </c>
      <c r="H22004" s="1" t="s">
        <v>13</v>
      </c>
      <c r="I22004" s="1">
        <v>151762</v>
      </c>
      <c r="J22004" s="1">
        <v>153217</v>
      </c>
      <c r="K22004" s="1" t="s">
        <v>14</v>
      </c>
      <c r="L22004" s="1" t="s">
        <v>15</v>
      </c>
    </row>
    <row r="22005" spans="1:12" x14ac:dyDescent="0.25">
      <c r="A22005">
        <v>475</v>
      </c>
      <c r="B22005" t="s">
        <v>921</v>
      </c>
      <c r="C22005" t="s">
        <v>922</v>
      </c>
      <c r="D22005" s="2">
        <v>-3.7238047308296697E-2</v>
      </c>
      <c r="E22005" s="2">
        <v>0.85684676551249594</v>
      </c>
      <c r="F22005" s="2">
        <v>2.40778080205384E-2</v>
      </c>
      <c r="G22005" s="2">
        <v>0.83345835774562405</v>
      </c>
      <c r="H22005" s="1" t="s">
        <v>13</v>
      </c>
      <c r="I22005" s="1">
        <v>1834829</v>
      </c>
      <c r="J22005" s="1">
        <v>1837648</v>
      </c>
      <c r="K22005" s="1" t="s">
        <v>19</v>
      </c>
      <c r="L22005" s="1" t="s">
        <v>15</v>
      </c>
    </row>
    <row r="22006" spans="1:12" x14ac:dyDescent="0.25">
      <c r="A22006">
        <v>3257</v>
      </c>
      <c r="B22006" t="s">
        <v>5562</v>
      </c>
      <c r="C22006" t="s">
        <v>5563</v>
      </c>
      <c r="D22006" s="2">
        <v>-3.7280582926827503E-2</v>
      </c>
      <c r="E22006" s="2">
        <v>0.884567688955612</v>
      </c>
      <c r="F22006" s="2">
        <v>-3.0320739294113302E-3</v>
      </c>
      <c r="G22006" s="2">
        <v>0.97806046787146395</v>
      </c>
      <c r="H22006" s="1" t="s">
        <v>26</v>
      </c>
      <c r="I22006" s="1">
        <v>18378697</v>
      </c>
      <c r="J22006" s="1">
        <v>18379799</v>
      </c>
      <c r="K22006" s="1" t="s">
        <v>19</v>
      </c>
      <c r="L22006" s="1" t="s">
        <v>15</v>
      </c>
    </row>
    <row r="22007" spans="1:12" x14ac:dyDescent="0.25">
      <c r="A22007">
        <v>928</v>
      </c>
      <c r="B22007" t="s">
        <v>1730</v>
      </c>
      <c r="C22007" t="s">
        <v>1731</v>
      </c>
      <c r="D22007" s="2">
        <v>-3.7372738806301903E-2</v>
      </c>
      <c r="E22007" s="2">
        <v>0.89541092844629699</v>
      </c>
      <c r="F22007" s="2">
        <v>-7.4651301826370101E-2</v>
      </c>
      <c r="G22007" s="2">
        <v>0.20401327177127901</v>
      </c>
      <c r="H22007" s="1" t="s">
        <v>26</v>
      </c>
      <c r="I22007" s="1">
        <v>3614513</v>
      </c>
      <c r="J22007" s="1">
        <v>3616159</v>
      </c>
      <c r="K22007" s="1" t="s">
        <v>19</v>
      </c>
      <c r="L22007" s="1" t="s">
        <v>15</v>
      </c>
    </row>
    <row r="22008" spans="1:12" x14ac:dyDescent="0.25">
      <c r="A22008">
        <v>4850</v>
      </c>
      <c r="B22008" t="s">
        <v>8013</v>
      </c>
      <c r="C22008" t="s">
        <v>8014</v>
      </c>
      <c r="D22008" s="2">
        <v>-3.7413615089235401E-2</v>
      </c>
      <c r="E22008" s="2">
        <v>0.80716240478380397</v>
      </c>
      <c r="F22008" s="2">
        <v>-0.19557228112451</v>
      </c>
      <c r="G22008" s="2">
        <v>2.0768555823306899E-2</v>
      </c>
      <c r="H22008" s="1" t="s">
        <v>13</v>
      </c>
      <c r="I22008" s="1">
        <v>26383244</v>
      </c>
      <c r="J22008" s="1">
        <v>26389916</v>
      </c>
      <c r="K22008" s="1" t="s">
        <v>14</v>
      </c>
      <c r="L22008" s="1" t="s">
        <v>15</v>
      </c>
    </row>
    <row r="22009" spans="1:12" x14ac:dyDescent="0.25">
      <c r="A22009">
        <v>14271</v>
      </c>
      <c r="B22009" t="s">
        <v>22287</v>
      </c>
      <c r="C22009" t="s">
        <v>82</v>
      </c>
      <c r="D22009" s="2">
        <v>-3.7800201528075797E-2</v>
      </c>
      <c r="E22009" s="2">
        <v>0.89306066224309699</v>
      </c>
      <c r="F22009" s="2">
        <v>-9.2296282368087401E-2</v>
      </c>
      <c r="G22009" s="2">
        <v>0.109316780783168</v>
      </c>
      <c r="H22009" s="1" t="s">
        <v>5423</v>
      </c>
      <c r="I22009" s="1">
        <v>6656516</v>
      </c>
      <c r="J22009" s="1">
        <v>6659265</v>
      </c>
      <c r="K22009" s="1" t="s">
        <v>14</v>
      </c>
      <c r="L22009" s="1" t="s">
        <v>15</v>
      </c>
    </row>
    <row r="22010" spans="1:12" x14ac:dyDescent="0.25">
      <c r="A22010">
        <v>21135</v>
      </c>
      <c r="B22010" t="s">
        <v>32355</v>
      </c>
      <c r="C22010" t="s">
        <v>1099</v>
      </c>
      <c r="D22010" s="2">
        <v>-3.7812223575302797E-2</v>
      </c>
      <c r="E22010" s="2">
        <v>0.89148320368275102</v>
      </c>
      <c r="F22010" s="2">
        <v>-0.296350612507712</v>
      </c>
      <c r="G22010" s="2">
        <v>3.38996615489638E-8</v>
      </c>
      <c r="H22010" s="1" t="s">
        <v>34</v>
      </c>
      <c r="I22010" s="1">
        <v>23384794</v>
      </c>
      <c r="J22010" s="1">
        <v>23388353</v>
      </c>
      <c r="K22010" s="1" t="s">
        <v>14</v>
      </c>
      <c r="L22010" s="1" t="s">
        <v>15</v>
      </c>
    </row>
    <row r="22011" spans="1:12" x14ac:dyDescent="0.25">
      <c r="A22011">
        <v>7085</v>
      </c>
      <c r="B22011" t="s">
        <v>11433</v>
      </c>
      <c r="C22011" t="s">
        <v>11434</v>
      </c>
      <c r="D22011" s="2">
        <v>-3.7936805375191798E-2</v>
      </c>
      <c r="E22011" s="2">
        <v>0.82420929218008998</v>
      </c>
      <c r="F22011" s="2">
        <v>-0.13058019784159899</v>
      </c>
      <c r="G22011" s="2">
        <v>0.13260423342103</v>
      </c>
      <c r="H22011" s="1" t="s">
        <v>13</v>
      </c>
      <c r="I22011" s="1">
        <v>10244886</v>
      </c>
      <c r="J22011" s="1">
        <v>10246919</v>
      </c>
      <c r="K22011" s="1" t="s">
        <v>14</v>
      </c>
      <c r="L22011" s="1" t="s">
        <v>15</v>
      </c>
    </row>
    <row r="22012" spans="1:12" x14ac:dyDescent="0.25">
      <c r="A22012">
        <v>7729</v>
      </c>
      <c r="B22012" t="s">
        <v>12461</v>
      </c>
      <c r="C22012" t="s">
        <v>12462</v>
      </c>
      <c r="D22012" s="2">
        <v>-3.79488745478107E-2</v>
      </c>
      <c r="E22012" s="2">
        <v>0.80721591898777101</v>
      </c>
      <c r="F22012" s="2">
        <v>-0.137317444459754</v>
      </c>
      <c r="G22012" s="2">
        <v>0.113263175347822</v>
      </c>
      <c r="H22012" s="1" t="s">
        <v>26</v>
      </c>
      <c r="I22012" s="1">
        <v>13473594</v>
      </c>
      <c r="J22012" s="1">
        <v>13475052</v>
      </c>
      <c r="K22012" s="1" t="s">
        <v>19</v>
      </c>
      <c r="L22012" s="1" t="s">
        <v>15</v>
      </c>
    </row>
    <row r="22013" spans="1:12" x14ac:dyDescent="0.25">
      <c r="A22013">
        <v>16407</v>
      </c>
      <c r="B22013" t="s">
        <v>25456</v>
      </c>
      <c r="C22013" t="s">
        <v>25457</v>
      </c>
      <c r="D22013" s="2">
        <v>-3.8124525353590601E-2</v>
      </c>
      <c r="E22013" s="2">
        <v>0.89148320368275102</v>
      </c>
      <c r="F22013" s="2">
        <v>-0.30178964486141802</v>
      </c>
      <c r="G22013" s="2">
        <v>1.4603307407420199E-8</v>
      </c>
      <c r="H22013" s="1" t="s">
        <v>170</v>
      </c>
      <c r="I22013" s="1">
        <v>16386727</v>
      </c>
      <c r="J22013" s="1">
        <v>16388722</v>
      </c>
      <c r="K22013" s="1" t="s">
        <v>19</v>
      </c>
      <c r="L22013" s="1" t="s">
        <v>15</v>
      </c>
    </row>
    <row r="22014" spans="1:12" x14ac:dyDescent="0.25">
      <c r="A22014">
        <v>21719</v>
      </c>
      <c r="B22014" t="s">
        <v>33220</v>
      </c>
      <c r="C22014" t="s">
        <v>755</v>
      </c>
      <c r="D22014" s="2">
        <v>-3.8310354980147898E-2</v>
      </c>
      <c r="E22014" s="2">
        <v>0.87043902543912199</v>
      </c>
      <c r="F22014" s="2">
        <v>-0.15966399105395801</v>
      </c>
      <c r="G22014" s="2">
        <v>2.3416934778874701E-2</v>
      </c>
      <c r="H22014" s="1" t="s">
        <v>13</v>
      </c>
      <c r="I22014" s="1">
        <v>25672466</v>
      </c>
      <c r="J22014" s="1">
        <v>25676746</v>
      </c>
      <c r="K22014" s="1" t="s">
        <v>19</v>
      </c>
      <c r="L22014" s="1" t="s">
        <v>15</v>
      </c>
    </row>
    <row r="22015" spans="1:12" x14ac:dyDescent="0.25">
      <c r="A22015">
        <v>10568</v>
      </c>
      <c r="B22015" t="s">
        <v>16788</v>
      </c>
      <c r="C22015" t="s">
        <v>1176</v>
      </c>
      <c r="D22015" s="2">
        <v>-3.8350988987939802E-2</v>
      </c>
      <c r="E22015" s="2">
        <v>0.656581020923242</v>
      </c>
      <c r="F22015" s="2">
        <v>-0.43554039671073802</v>
      </c>
      <c r="G22015" s="2">
        <v>3.6076414499124602E-6</v>
      </c>
      <c r="H22015" s="1" t="s">
        <v>31</v>
      </c>
      <c r="I22015" s="1">
        <v>4988107</v>
      </c>
      <c r="J22015" s="1">
        <v>4988747</v>
      </c>
      <c r="K22015" s="1" t="s">
        <v>14</v>
      </c>
      <c r="L22015" s="1" t="s">
        <v>15</v>
      </c>
    </row>
    <row r="22016" spans="1:12" x14ac:dyDescent="0.25">
      <c r="A22016">
        <v>18075</v>
      </c>
      <c r="B22016" t="s">
        <v>27948</v>
      </c>
      <c r="C22016" t="s">
        <v>27949</v>
      </c>
      <c r="D22016" s="2">
        <v>-3.8362619190226703E-2</v>
      </c>
      <c r="E22016" s="2">
        <v>0.90147804717591595</v>
      </c>
      <c r="F22016" s="2">
        <v>-0.48497555895961703</v>
      </c>
      <c r="G22016" s="2">
        <v>1.0525866609261901E-12</v>
      </c>
      <c r="H22016" s="1" t="s">
        <v>13</v>
      </c>
      <c r="I22016" s="1">
        <v>4460894</v>
      </c>
      <c r="J22016" s="1">
        <v>4464666</v>
      </c>
      <c r="K22016" s="1" t="s">
        <v>14</v>
      </c>
      <c r="L22016" s="1" t="s">
        <v>15</v>
      </c>
    </row>
    <row r="22017" spans="1:12" x14ac:dyDescent="0.25">
      <c r="A22017">
        <v>5709</v>
      </c>
      <c r="B22017" t="s">
        <v>9308</v>
      </c>
      <c r="C22017" t="s">
        <v>9309</v>
      </c>
      <c r="D22017" s="2">
        <v>-3.8461064187091297E-2</v>
      </c>
      <c r="E22017" s="2">
        <v>0.78347696591654203</v>
      </c>
      <c r="F22017" s="2">
        <v>-0.139540640203942</v>
      </c>
      <c r="G22017" s="2">
        <v>0.123069666585732</v>
      </c>
      <c r="H22017" s="1" t="s">
        <v>68</v>
      </c>
      <c r="I22017" s="1">
        <v>29860491</v>
      </c>
      <c r="J22017" s="1">
        <v>29863316</v>
      </c>
      <c r="K22017" s="1" t="s">
        <v>14</v>
      </c>
      <c r="L22017" s="1" t="s">
        <v>15</v>
      </c>
    </row>
    <row r="22018" spans="1:12" x14ac:dyDescent="0.25">
      <c r="A22018">
        <v>15818</v>
      </c>
      <c r="B22018" t="s">
        <v>24590</v>
      </c>
      <c r="C22018" t="s">
        <v>24591</v>
      </c>
      <c r="D22018" s="2">
        <v>-3.88455664746142E-2</v>
      </c>
      <c r="E22018" s="2">
        <v>0.89541092844629699</v>
      </c>
      <c r="F22018" s="2">
        <v>-0.14055522806863599</v>
      </c>
      <c r="G22018" s="2">
        <v>2.1600362761779401E-3</v>
      </c>
      <c r="H22018" s="1" t="s">
        <v>3194</v>
      </c>
      <c r="I22018" s="1">
        <v>13915820</v>
      </c>
      <c r="J22018" s="1">
        <v>13917420</v>
      </c>
      <c r="K22018" s="1" t="s">
        <v>19</v>
      </c>
      <c r="L22018" s="1" t="s">
        <v>15</v>
      </c>
    </row>
    <row r="22019" spans="1:12" x14ac:dyDescent="0.25">
      <c r="A22019">
        <v>18974</v>
      </c>
      <c r="B22019" t="s">
        <v>29268</v>
      </c>
      <c r="C22019" t="s">
        <v>29269</v>
      </c>
      <c r="D22019" s="2">
        <v>-3.9012019457088702E-2</v>
      </c>
      <c r="E22019" s="2">
        <v>0.75861653241368299</v>
      </c>
      <c r="F22019" s="2">
        <v>-0.136053661152783</v>
      </c>
      <c r="G22019" s="2">
        <v>0.14065708672427499</v>
      </c>
      <c r="H22019" s="1" t="s">
        <v>26</v>
      </c>
      <c r="I22019" s="1">
        <v>8370706</v>
      </c>
      <c r="J22019" s="1">
        <v>8372847</v>
      </c>
      <c r="K22019" s="1" t="s">
        <v>19</v>
      </c>
      <c r="L22019" s="1" t="s">
        <v>15</v>
      </c>
    </row>
    <row r="22020" spans="1:12" x14ac:dyDescent="0.25">
      <c r="A22020">
        <v>8774</v>
      </c>
      <c r="B22020" t="s">
        <v>14068</v>
      </c>
      <c r="C22020" t="s">
        <v>14069</v>
      </c>
      <c r="D22020" s="2">
        <v>-3.9114658038657997E-2</v>
      </c>
      <c r="E22020" s="2">
        <v>0.89724743350234704</v>
      </c>
      <c r="F22020" s="2">
        <v>-0.19231004554505801</v>
      </c>
      <c r="G22020" s="2">
        <v>3.9913875291903101E-5</v>
      </c>
      <c r="H22020" s="1" t="s">
        <v>26</v>
      </c>
      <c r="I22020" s="1">
        <v>17840388</v>
      </c>
      <c r="J22020" s="1">
        <v>17844380</v>
      </c>
      <c r="K22020" s="1" t="s">
        <v>19</v>
      </c>
      <c r="L22020" s="1" t="s">
        <v>15</v>
      </c>
    </row>
    <row r="22021" spans="1:12" x14ac:dyDescent="0.25">
      <c r="A22021">
        <v>21124</v>
      </c>
      <c r="B22021" t="s">
        <v>32338</v>
      </c>
      <c r="C22021" t="s">
        <v>10737</v>
      </c>
      <c r="D22021" s="2">
        <v>-3.9291043239695102E-2</v>
      </c>
      <c r="E22021" s="2">
        <v>0.67452076451319098</v>
      </c>
      <c r="F22021" s="2">
        <v>-9.7068800365873106E-2</v>
      </c>
      <c r="G22021" s="2">
        <v>0.36722289238900402</v>
      </c>
      <c r="H22021" s="1" t="s">
        <v>13</v>
      </c>
      <c r="I22021" s="1">
        <v>23314716</v>
      </c>
      <c r="J22021" s="1">
        <v>23318125</v>
      </c>
      <c r="K22021" s="1" t="s">
        <v>19</v>
      </c>
      <c r="L22021" s="1" t="s">
        <v>15</v>
      </c>
    </row>
    <row r="22022" spans="1:12" x14ac:dyDescent="0.25">
      <c r="A22022">
        <v>17037</v>
      </c>
      <c r="B22022" t="s">
        <v>26405</v>
      </c>
      <c r="C22022" t="s">
        <v>4862</v>
      </c>
      <c r="D22022" s="2">
        <v>-3.9476700365705601E-2</v>
      </c>
      <c r="E22022" s="2">
        <v>0.88664203209315096</v>
      </c>
      <c r="F22022" s="2">
        <v>6.00011270205166E-3</v>
      </c>
      <c r="G22022" s="2">
        <v>0.95911504237331802</v>
      </c>
      <c r="H22022" s="1" t="s">
        <v>232</v>
      </c>
      <c r="I22022" s="1">
        <v>289765</v>
      </c>
      <c r="J22022" s="1">
        <v>290914</v>
      </c>
      <c r="K22022" s="1" t="s">
        <v>14</v>
      </c>
      <c r="L22022" s="1" t="s">
        <v>15</v>
      </c>
    </row>
    <row r="22023" spans="1:12" x14ac:dyDescent="0.25">
      <c r="A22023">
        <v>9921</v>
      </c>
      <c r="B22023" t="s">
        <v>15809</v>
      </c>
      <c r="C22023" t="s">
        <v>1514</v>
      </c>
      <c r="D22023" s="2">
        <v>-3.9477529040463102E-2</v>
      </c>
      <c r="E22023" s="2">
        <v>0.82732411823248997</v>
      </c>
      <c r="F22023" s="2">
        <v>-0.115018095229437</v>
      </c>
      <c r="G22023" s="2">
        <v>0.128408738537961</v>
      </c>
      <c r="H22023" s="1" t="s">
        <v>57</v>
      </c>
      <c r="I22023" s="1">
        <v>2455290</v>
      </c>
      <c r="J22023" s="1">
        <v>2456879</v>
      </c>
      <c r="K22023" s="1" t="s">
        <v>14</v>
      </c>
      <c r="L22023" s="1" t="s">
        <v>15</v>
      </c>
    </row>
    <row r="22024" spans="1:12" x14ac:dyDescent="0.25">
      <c r="A22024">
        <v>14850</v>
      </c>
      <c r="B22024" t="s">
        <v>23130</v>
      </c>
      <c r="C22024" t="s">
        <v>23131</v>
      </c>
      <c r="D22024" s="2">
        <v>-3.9480360858333299E-2</v>
      </c>
      <c r="E22024" s="2">
        <v>0.90979550046990298</v>
      </c>
      <c r="F22024" s="2">
        <v>-1.4261892788274499E-2</v>
      </c>
      <c r="G22024" s="2">
        <v>0.90303764481978399</v>
      </c>
      <c r="H22024" s="1" t="s">
        <v>77</v>
      </c>
      <c r="I22024" s="1">
        <v>9589567</v>
      </c>
      <c r="J22024" s="1">
        <v>9592587</v>
      </c>
      <c r="K22024" s="1" t="s">
        <v>14</v>
      </c>
      <c r="L22024" s="1" t="s">
        <v>15</v>
      </c>
    </row>
    <row r="22025" spans="1:12" x14ac:dyDescent="0.25">
      <c r="A22025">
        <v>9282</v>
      </c>
      <c r="B22025" t="s">
        <v>14857</v>
      </c>
      <c r="C22025" t="s">
        <v>14858</v>
      </c>
      <c r="D22025" s="2">
        <v>-3.96658550874876E-2</v>
      </c>
      <c r="E22025" s="2">
        <v>0.83386595061622304</v>
      </c>
      <c r="F22025" s="2">
        <v>-4.6867732763484701E-2</v>
      </c>
      <c r="G22025" s="2">
        <v>0.62534643833686199</v>
      </c>
      <c r="H22025" s="1" t="s">
        <v>14859</v>
      </c>
      <c r="I22025" s="1">
        <v>44045</v>
      </c>
      <c r="J22025" s="1">
        <v>45590</v>
      </c>
      <c r="K22025" s="1" t="s">
        <v>19</v>
      </c>
      <c r="L22025" s="1" t="s">
        <v>15</v>
      </c>
    </row>
    <row r="22026" spans="1:12" x14ac:dyDescent="0.25">
      <c r="A22026">
        <v>13858</v>
      </c>
      <c r="B22026" t="s">
        <v>21686</v>
      </c>
      <c r="C22026" t="s">
        <v>21687</v>
      </c>
      <c r="D22026" s="2">
        <v>-3.9680400199376901E-2</v>
      </c>
      <c r="E22026" s="2">
        <v>0.90979550046990298</v>
      </c>
      <c r="F22026" s="2">
        <v>-0.19925317011077201</v>
      </c>
      <c r="G22026" s="2">
        <v>1.76790937411109E-3</v>
      </c>
      <c r="H22026" s="1" t="s">
        <v>13</v>
      </c>
      <c r="I22026" s="1">
        <v>1123490</v>
      </c>
      <c r="J22026" s="1">
        <v>1128421</v>
      </c>
      <c r="K22026" s="1" t="s">
        <v>19</v>
      </c>
      <c r="L22026" s="1" t="s">
        <v>15</v>
      </c>
    </row>
    <row r="22027" spans="1:12" x14ac:dyDescent="0.25">
      <c r="A22027">
        <v>8687</v>
      </c>
      <c r="B22027" t="s">
        <v>13933</v>
      </c>
      <c r="C22027" t="s">
        <v>13934</v>
      </c>
      <c r="D22027" s="2">
        <v>-4.0188445111941598E-2</v>
      </c>
      <c r="E22027" s="2">
        <v>0.87189285375373604</v>
      </c>
      <c r="F22027" s="2">
        <v>-0.513217099916492</v>
      </c>
      <c r="G22027" s="2">
        <v>1.3587543342813699E-23</v>
      </c>
      <c r="H22027" s="1" t="s">
        <v>13</v>
      </c>
      <c r="I22027" s="1">
        <v>17490405</v>
      </c>
      <c r="J22027" s="1">
        <v>17493922</v>
      </c>
      <c r="K22027" s="1" t="s">
        <v>14</v>
      </c>
      <c r="L22027" s="1" t="s">
        <v>15</v>
      </c>
    </row>
    <row r="22028" spans="1:12" x14ac:dyDescent="0.25">
      <c r="A22028">
        <v>18763</v>
      </c>
      <c r="B22028" t="s">
        <v>28954</v>
      </c>
      <c r="C22028" t="s">
        <v>2661</v>
      </c>
      <c r="D22028" s="2">
        <v>-4.0343994849117902E-2</v>
      </c>
      <c r="E22028" s="2">
        <v>0.85722967668208505</v>
      </c>
      <c r="F22028" s="2">
        <v>-8.8883681200611506E-2</v>
      </c>
      <c r="G22028" s="2">
        <v>0.22029435270047401</v>
      </c>
      <c r="H22028" s="1" t="s">
        <v>202</v>
      </c>
      <c r="I22028" s="1">
        <v>7310171</v>
      </c>
      <c r="J22028" s="1">
        <v>7313670</v>
      </c>
      <c r="K22028" s="1" t="s">
        <v>19</v>
      </c>
      <c r="L22028" s="1" t="s">
        <v>15</v>
      </c>
    </row>
    <row r="22029" spans="1:12" x14ac:dyDescent="0.25">
      <c r="A22029">
        <v>11800</v>
      </c>
      <c r="B22029" t="s">
        <v>18661</v>
      </c>
      <c r="C22029" t="s">
        <v>11472</v>
      </c>
      <c r="D22029" s="2">
        <v>-4.04427141578537E-2</v>
      </c>
      <c r="E22029" s="2">
        <v>0.73137846387962302</v>
      </c>
      <c r="F22029" s="2">
        <v>-0.310317659188658</v>
      </c>
      <c r="G22029" s="2">
        <v>3.1355317405735598E-4</v>
      </c>
      <c r="H22029" s="1" t="s">
        <v>26</v>
      </c>
      <c r="I22029" s="1">
        <v>10968100</v>
      </c>
      <c r="J22029" s="1">
        <v>10969387</v>
      </c>
      <c r="K22029" s="1" t="s">
        <v>19</v>
      </c>
      <c r="L22029" s="1" t="s">
        <v>15</v>
      </c>
    </row>
    <row r="22030" spans="1:12" x14ac:dyDescent="0.25">
      <c r="A22030">
        <v>16555</v>
      </c>
      <c r="B22030" t="s">
        <v>25685</v>
      </c>
      <c r="C22030" t="s">
        <v>25686</v>
      </c>
      <c r="D22030" s="2">
        <v>-4.0562243522220202E-2</v>
      </c>
      <c r="E22030" s="2">
        <v>0.85684676551249594</v>
      </c>
      <c r="F22030" s="2">
        <v>-6.8520062210184807E-2</v>
      </c>
      <c r="G22030" s="2">
        <v>0.129192855970376</v>
      </c>
      <c r="H22030" s="1" t="s">
        <v>13</v>
      </c>
      <c r="I22030" s="1">
        <v>16960657</v>
      </c>
      <c r="J22030" s="1">
        <v>16968128</v>
      </c>
      <c r="K22030" s="1" t="s">
        <v>19</v>
      </c>
      <c r="L22030" s="1" t="s">
        <v>15</v>
      </c>
    </row>
    <row r="22031" spans="1:12" x14ac:dyDescent="0.25">
      <c r="A22031">
        <v>15488</v>
      </c>
      <c r="B22031" t="s">
        <v>24088</v>
      </c>
      <c r="C22031" t="s">
        <v>717</v>
      </c>
      <c r="D22031" s="2">
        <v>-4.0844411480642703E-2</v>
      </c>
      <c r="E22031" s="2">
        <v>0.82420929218008998</v>
      </c>
      <c r="F22031" s="2">
        <v>-9.6405427439929497E-2</v>
      </c>
      <c r="G22031" s="2">
        <v>0.245195862782774</v>
      </c>
      <c r="H22031" s="1" t="s">
        <v>13</v>
      </c>
      <c r="I22031" s="1">
        <v>12658732</v>
      </c>
      <c r="J22031" s="1">
        <v>12660605</v>
      </c>
      <c r="K22031" s="1" t="s">
        <v>14</v>
      </c>
      <c r="L22031" s="1" t="s">
        <v>15</v>
      </c>
    </row>
    <row r="22032" spans="1:12" x14ac:dyDescent="0.25">
      <c r="A22032">
        <v>20274</v>
      </c>
      <c r="B22032" t="s">
        <v>31087</v>
      </c>
      <c r="C22032" t="s">
        <v>31088</v>
      </c>
      <c r="D22032" s="2">
        <v>-4.0979995964450101E-2</v>
      </c>
      <c r="E22032" s="2">
        <v>0.87925588532143295</v>
      </c>
      <c r="F22032" s="2">
        <v>-6.0991557750532499E-2</v>
      </c>
      <c r="G22032" s="2">
        <v>0.32235422123201801</v>
      </c>
      <c r="H22032" s="1" t="s">
        <v>54</v>
      </c>
      <c r="I22032" s="1">
        <v>19347919</v>
      </c>
      <c r="J22032" s="1">
        <v>19350669</v>
      </c>
      <c r="K22032" s="1" t="s">
        <v>14</v>
      </c>
      <c r="L22032" s="1" t="s">
        <v>15</v>
      </c>
    </row>
    <row r="22033" spans="1:12" x14ac:dyDescent="0.25">
      <c r="A22033">
        <v>16799</v>
      </c>
      <c r="B22033" t="s">
        <v>26055</v>
      </c>
      <c r="C22033" t="s">
        <v>5074</v>
      </c>
      <c r="D22033" s="2">
        <v>-4.1001695737463602E-2</v>
      </c>
      <c r="E22033" s="2">
        <v>0.87189285375373604</v>
      </c>
      <c r="F22033" s="2">
        <v>-1.3803484021225099E-2</v>
      </c>
      <c r="G22033" s="2">
        <v>0.89360372686021805</v>
      </c>
      <c r="H22033" s="1" t="s">
        <v>248</v>
      </c>
      <c r="I22033" s="1">
        <v>17958177</v>
      </c>
      <c r="J22033" s="1">
        <v>17966962</v>
      </c>
      <c r="K22033" s="1" t="s">
        <v>19</v>
      </c>
      <c r="L22033" s="1" t="s">
        <v>15</v>
      </c>
    </row>
    <row r="22034" spans="1:12" x14ac:dyDescent="0.25">
      <c r="A22034">
        <v>15360</v>
      </c>
      <c r="B22034" t="s">
        <v>23886</v>
      </c>
      <c r="C22034" t="s">
        <v>23887</v>
      </c>
      <c r="D22034" s="2">
        <v>-4.1247192914433198E-2</v>
      </c>
      <c r="E22034" s="2">
        <v>0.82228511257338099</v>
      </c>
      <c r="F22034" s="2">
        <v>0.49241470286239702</v>
      </c>
      <c r="G22034" s="2">
        <v>3.5418509590648002E-14</v>
      </c>
      <c r="H22034" s="1" t="s">
        <v>31</v>
      </c>
      <c r="I22034" s="1">
        <v>12087203</v>
      </c>
      <c r="J22034" s="1">
        <v>12090575</v>
      </c>
      <c r="K22034" s="1" t="s">
        <v>14</v>
      </c>
      <c r="L22034" s="1" t="s">
        <v>15</v>
      </c>
    </row>
    <row r="22035" spans="1:12" x14ac:dyDescent="0.25">
      <c r="A22035">
        <v>12895</v>
      </c>
      <c r="B22035" t="s">
        <v>20277</v>
      </c>
      <c r="C22035" t="s">
        <v>20278</v>
      </c>
      <c r="D22035" s="2">
        <v>-4.1397068997338402E-2</v>
      </c>
      <c r="E22035" s="2">
        <v>0.59327876368825105</v>
      </c>
      <c r="F22035" s="2">
        <v>-3.2292006013558701E-2</v>
      </c>
      <c r="G22035" s="2">
        <v>0.81422420422154895</v>
      </c>
      <c r="H22035" s="1" t="s">
        <v>77</v>
      </c>
      <c r="I22035" s="1">
        <v>20489248</v>
      </c>
      <c r="J22035" s="1">
        <v>20493076</v>
      </c>
      <c r="K22035" s="1" t="s">
        <v>14</v>
      </c>
      <c r="L22035" s="1" t="s">
        <v>15</v>
      </c>
    </row>
    <row r="22036" spans="1:12" x14ac:dyDescent="0.25">
      <c r="A22036">
        <v>4469</v>
      </c>
      <c r="B22036" t="s">
        <v>7418</v>
      </c>
      <c r="C22036" t="s">
        <v>67</v>
      </c>
      <c r="D22036" s="2">
        <v>-4.1505933479528502E-2</v>
      </c>
      <c r="E22036" s="2">
        <v>0.87499778147631802</v>
      </c>
      <c r="F22036" s="2">
        <v>-0.11813982837919799</v>
      </c>
      <c r="G22036" s="2">
        <v>9.1807014403882906E-2</v>
      </c>
      <c r="H22036" s="1" t="s">
        <v>77</v>
      </c>
      <c r="I22036" s="1">
        <v>24440259</v>
      </c>
      <c r="J22036" s="1">
        <v>24441073</v>
      </c>
      <c r="K22036" s="1" t="s">
        <v>19</v>
      </c>
      <c r="L22036" s="1" t="s">
        <v>15</v>
      </c>
    </row>
    <row r="22037" spans="1:12" x14ac:dyDescent="0.25">
      <c r="A22037">
        <v>6461</v>
      </c>
      <c r="B22037" t="s">
        <v>10453</v>
      </c>
      <c r="C22037" t="s">
        <v>10454</v>
      </c>
      <c r="D22037" s="2">
        <v>-4.1514555871272701E-2</v>
      </c>
      <c r="E22037" s="2">
        <v>0.72059368638755195</v>
      </c>
      <c r="F22037" s="2">
        <v>-0.175795963674369</v>
      </c>
      <c r="G22037" s="2">
        <v>5.51246280920498E-2</v>
      </c>
      <c r="H22037" s="1" t="s">
        <v>13</v>
      </c>
      <c r="I22037" s="1">
        <v>7211112</v>
      </c>
      <c r="J22037" s="1">
        <v>7215553</v>
      </c>
      <c r="K22037" s="1" t="s">
        <v>19</v>
      </c>
      <c r="L22037" s="1" t="s">
        <v>15</v>
      </c>
    </row>
    <row r="22038" spans="1:12" x14ac:dyDescent="0.25">
      <c r="A22038">
        <v>16341</v>
      </c>
      <c r="B22038" t="s">
        <v>25364</v>
      </c>
      <c r="C22038" t="s">
        <v>3132</v>
      </c>
      <c r="D22038" s="2">
        <v>-4.1900210495042702E-2</v>
      </c>
      <c r="E22038" s="2">
        <v>0.61498424165982901</v>
      </c>
      <c r="F22038" s="2">
        <v>-0.16312088946151199</v>
      </c>
      <c r="G22038" s="2">
        <v>0.113861552132543</v>
      </c>
      <c r="H22038" s="1" t="s">
        <v>85</v>
      </c>
      <c r="I22038" s="1">
        <v>16135400</v>
      </c>
      <c r="J22038" s="1">
        <v>16135914</v>
      </c>
      <c r="K22038" s="1" t="s">
        <v>14</v>
      </c>
      <c r="L22038" s="1" t="s">
        <v>15</v>
      </c>
    </row>
    <row r="22039" spans="1:12" x14ac:dyDescent="0.25">
      <c r="A22039">
        <v>2698</v>
      </c>
      <c r="B22039" t="s">
        <v>4668</v>
      </c>
      <c r="C22039" t="s">
        <v>4669</v>
      </c>
      <c r="D22039" s="2">
        <v>-4.2150573735915901E-2</v>
      </c>
      <c r="E22039" s="2">
        <v>0.73776531504147203</v>
      </c>
      <c r="F22039" s="2">
        <v>-0.112068753886733</v>
      </c>
      <c r="G22039" s="2">
        <v>0.21129613216106499</v>
      </c>
      <c r="H22039" s="1" t="s">
        <v>31</v>
      </c>
      <c r="I22039" s="1">
        <v>11540025</v>
      </c>
      <c r="J22039" s="1">
        <v>11544131</v>
      </c>
      <c r="K22039" s="1" t="s">
        <v>19</v>
      </c>
      <c r="L22039" s="1" t="s">
        <v>15</v>
      </c>
    </row>
    <row r="22040" spans="1:12" x14ac:dyDescent="0.25">
      <c r="A22040">
        <v>18560</v>
      </c>
      <c r="B22040" t="s">
        <v>28651</v>
      </c>
      <c r="C22040" t="s">
        <v>16886</v>
      </c>
      <c r="D22040" s="2">
        <v>-4.2296353981204501E-2</v>
      </c>
      <c r="E22040" s="2">
        <v>0.78288031580994399</v>
      </c>
      <c r="F22040" s="2">
        <v>-0.15865396395578499</v>
      </c>
      <c r="G22040" s="2">
        <v>5.0205475010434097E-2</v>
      </c>
      <c r="H22040" s="1" t="s">
        <v>127</v>
      </c>
      <c r="I22040" s="1">
        <v>6423269</v>
      </c>
      <c r="J22040" s="1">
        <v>6426166</v>
      </c>
      <c r="K22040" s="1" t="s">
        <v>14</v>
      </c>
      <c r="L22040" s="1" t="s">
        <v>15</v>
      </c>
    </row>
    <row r="22041" spans="1:12" x14ac:dyDescent="0.25">
      <c r="A22041">
        <v>10414</v>
      </c>
      <c r="B22041" t="s">
        <v>16560</v>
      </c>
      <c r="C22041" t="s">
        <v>16561</v>
      </c>
      <c r="D22041" s="2">
        <v>-4.2402991593523599E-2</v>
      </c>
      <c r="E22041" s="2">
        <v>0.82420929218008998</v>
      </c>
      <c r="F22041" s="2">
        <v>1.5185896680334101E-2</v>
      </c>
      <c r="G22041" s="2">
        <v>0.81656037692616101</v>
      </c>
      <c r="H22041" s="1" t="s">
        <v>57</v>
      </c>
      <c r="I22041" s="1">
        <v>4361857</v>
      </c>
      <c r="J22041" s="1">
        <v>4364262</v>
      </c>
      <c r="K22041" s="1" t="s">
        <v>19</v>
      </c>
      <c r="L22041" s="1" t="s">
        <v>15</v>
      </c>
    </row>
    <row r="22042" spans="1:12" x14ac:dyDescent="0.25">
      <c r="A22042">
        <v>17976</v>
      </c>
      <c r="B22042" t="s">
        <v>27793</v>
      </c>
      <c r="C22042" t="s">
        <v>27794</v>
      </c>
      <c r="D22042" s="2">
        <v>-4.25897695321555E-2</v>
      </c>
      <c r="E22042" s="2">
        <v>0.80721591898777101</v>
      </c>
      <c r="F22042" s="2">
        <v>-0.33900713384919001</v>
      </c>
      <c r="G22042" s="2">
        <v>3.4280068842482099E-6</v>
      </c>
      <c r="H22042" s="1" t="s">
        <v>13</v>
      </c>
      <c r="I22042" s="1">
        <v>4013813</v>
      </c>
      <c r="J22042" s="1">
        <v>4021543</v>
      </c>
      <c r="K22042" s="1" t="s">
        <v>14</v>
      </c>
      <c r="L22042" s="1" t="s">
        <v>15</v>
      </c>
    </row>
    <row r="22043" spans="1:12" x14ac:dyDescent="0.25">
      <c r="A22043">
        <v>16957</v>
      </c>
      <c r="B22043" t="s">
        <v>26291</v>
      </c>
      <c r="C22043" t="s">
        <v>1178</v>
      </c>
      <c r="D22043" s="2">
        <v>-4.2986184283565397E-2</v>
      </c>
      <c r="E22043" s="2">
        <v>0.84101892403634304</v>
      </c>
      <c r="F22043" s="2">
        <v>-2.6770013624789899E-2</v>
      </c>
      <c r="G22043" s="2">
        <v>0.67855245654806295</v>
      </c>
      <c r="H22043" s="1" t="s">
        <v>1059</v>
      </c>
      <c r="I22043" s="1">
        <v>18555618</v>
      </c>
      <c r="J22043" s="1">
        <v>18556878</v>
      </c>
      <c r="K22043" s="1" t="s">
        <v>19</v>
      </c>
      <c r="L22043" s="1" t="s">
        <v>15</v>
      </c>
    </row>
    <row r="22044" spans="1:12" x14ac:dyDescent="0.25">
      <c r="A22044">
        <v>3799</v>
      </c>
      <c r="B22044" t="s">
        <v>6412</v>
      </c>
      <c r="C22044" t="s">
        <v>6413</v>
      </c>
      <c r="D22044" s="2">
        <v>-4.3058024329695598E-2</v>
      </c>
      <c r="E22044" s="2">
        <v>0.82228511257338099</v>
      </c>
      <c r="F22044" s="2">
        <v>-0.45444162209551098</v>
      </c>
      <c r="G22044" s="2">
        <v>1.15534631937135E-12</v>
      </c>
      <c r="H22044" s="1" t="s">
        <v>13</v>
      </c>
      <c r="I22044" s="1">
        <v>20946571</v>
      </c>
      <c r="J22044" s="1">
        <v>20949281</v>
      </c>
      <c r="K22044" s="1" t="s">
        <v>19</v>
      </c>
      <c r="L22044" s="1" t="s">
        <v>15</v>
      </c>
    </row>
    <row r="22045" spans="1:12" x14ac:dyDescent="0.25">
      <c r="A22045">
        <v>21726</v>
      </c>
      <c r="B22045" t="s">
        <v>33230</v>
      </c>
      <c r="C22045" t="s">
        <v>2617</v>
      </c>
      <c r="D22045" s="2">
        <v>-4.3066658524288197E-2</v>
      </c>
      <c r="E22045" s="2">
        <v>0.82420929218008998</v>
      </c>
      <c r="F22045" s="2">
        <v>-0.132484994202095</v>
      </c>
      <c r="G22045" s="2">
        <v>6.0575915960232998E-2</v>
      </c>
      <c r="H22045" s="1" t="s">
        <v>26</v>
      </c>
      <c r="I22045" s="1">
        <v>25697354</v>
      </c>
      <c r="J22045" s="1">
        <v>25698971</v>
      </c>
      <c r="K22045" s="1" t="s">
        <v>19</v>
      </c>
      <c r="L22045" s="1" t="s">
        <v>15</v>
      </c>
    </row>
    <row r="22046" spans="1:12" x14ac:dyDescent="0.25">
      <c r="A22046">
        <v>18473</v>
      </c>
      <c r="B22046" t="s">
        <v>28533</v>
      </c>
      <c r="C22046" t="s">
        <v>149</v>
      </c>
      <c r="D22046" s="2">
        <v>-4.32133620015425E-2</v>
      </c>
      <c r="E22046" s="2">
        <v>0.78347696591654203</v>
      </c>
      <c r="F22046" s="2">
        <v>-0.22271186605541601</v>
      </c>
      <c r="G22046" s="2">
        <v>3.5780377368717798E-3</v>
      </c>
      <c r="H22046" s="1" t="s">
        <v>13</v>
      </c>
      <c r="I22046" s="1">
        <v>6036202</v>
      </c>
      <c r="J22046" s="1">
        <v>6038106</v>
      </c>
      <c r="K22046" s="1" t="s">
        <v>19</v>
      </c>
      <c r="L22046" s="1" t="s">
        <v>15</v>
      </c>
    </row>
    <row r="22047" spans="1:12" x14ac:dyDescent="0.25">
      <c r="A22047">
        <v>8266</v>
      </c>
      <c r="B22047" t="s">
        <v>13279</v>
      </c>
      <c r="C22047" t="s">
        <v>167</v>
      </c>
      <c r="D22047" s="2">
        <v>-4.3347221944946099E-2</v>
      </c>
      <c r="E22047" s="2">
        <v>0.85432896090904697</v>
      </c>
      <c r="F22047" s="2">
        <v>-4.3999694697976301E-2</v>
      </c>
      <c r="G22047" s="2">
        <v>0.594624356258311</v>
      </c>
      <c r="H22047" s="1" t="s">
        <v>13</v>
      </c>
      <c r="I22047" s="1">
        <v>15737842</v>
      </c>
      <c r="J22047" s="1">
        <v>15739848</v>
      </c>
      <c r="K22047" s="1" t="s">
        <v>14</v>
      </c>
      <c r="L22047" s="1" t="s">
        <v>15</v>
      </c>
    </row>
    <row r="22048" spans="1:12" x14ac:dyDescent="0.25">
      <c r="A22048">
        <v>15643</v>
      </c>
      <c r="B22048" t="s">
        <v>24333</v>
      </c>
      <c r="C22048" t="s">
        <v>2463</v>
      </c>
      <c r="D22048" s="2">
        <v>-4.33480254594956E-2</v>
      </c>
      <c r="E22048" s="2">
        <v>0.77060132633607104</v>
      </c>
      <c r="F22048" s="2">
        <v>-5.2166891951248399E-2</v>
      </c>
      <c r="G22048" s="2">
        <v>0.60247667462994303</v>
      </c>
      <c r="H22048" s="1" t="s">
        <v>31</v>
      </c>
      <c r="I22048" s="1">
        <v>13239979</v>
      </c>
      <c r="J22048" s="1">
        <v>13241283</v>
      </c>
      <c r="K22048" s="1" t="s">
        <v>19</v>
      </c>
      <c r="L22048" s="1" t="s">
        <v>15</v>
      </c>
    </row>
    <row r="22049" spans="1:12" x14ac:dyDescent="0.25">
      <c r="A22049">
        <v>19653</v>
      </c>
      <c r="B22049" t="s">
        <v>30220</v>
      </c>
      <c r="C22049" t="s">
        <v>30221</v>
      </c>
      <c r="D22049" s="2">
        <v>-4.3455533581633898E-2</v>
      </c>
      <c r="E22049" s="2">
        <v>0.79458173953380395</v>
      </c>
      <c r="F22049" s="2">
        <v>-3.0294217357244E-2</v>
      </c>
      <c r="G22049" s="2">
        <v>0.78507154683665203</v>
      </c>
      <c r="H22049" s="1" t="s">
        <v>13</v>
      </c>
      <c r="I22049" s="1">
        <v>16301914</v>
      </c>
      <c r="J22049" s="1">
        <v>16306413</v>
      </c>
      <c r="K22049" s="1" t="s">
        <v>19</v>
      </c>
      <c r="L22049" s="1" t="s">
        <v>15</v>
      </c>
    </row>
    <row r="22050" spans="1:12" x14ac:dyDescent="0.25">
      <c r="A22050">
        <v>11764</v>
      </c>
      <c r="B22050" t="s">
        <v>18612</v>
      </c>
      <c r="C22050" t="s">
        <v>18613</v>
      </c>
      <c r="D22050" s="2">
        <v>-4.3633750393749698E-2</v>
      </c>
      <c r="E22050" s="2">
        <v>0.72833385205561496</v>
      </c>
      <c r="F22050" s="2">
        <v>-0.297541634799246</v>
      </c>
      <c r="G22050" s="2">
        <v>1.8429050251105299E-3</v>
      </c>
      <c r="H22050" s="1" t="s">
        <v>1046</v>
      </c>
      <c r="I22050" s="1">
        <v>10676041</v>
      </c>
      <c r="J22050" s="1">
        <v>10678305</v>
      </c>
      <c r="K22050" s="1" t="s">
        <v>19</v>
      </c>
      <c r="L22050" s="1" t="s">
        <v>15</v>
      </c>
    </row>
    <row r="22051" spans="1:12" x14ac:dyDescent="0.25">
      <c r="A22051">
        <v>19948</v>
      </c>
      <c r="B22051" t="s">
        <v>30632</v>
      </c>
      <c r="C22051" t="s">
        <v>30633</v>
      </c>
      <c r="D22051" s="2">
        <v>-4.4226908347146598E-2</v>
      </c>
      <c r="E22051" s="2">
        <v>0.51556477199907103</v>
      </c>
      <c r="F22051" s="2">
        <v>-0.13795053032184401</v>
      </c>
      <c r="G22051" s="2">
        <v>0.22245334048521201</v>
      </c>
      <c r="H22051" s="1" t="s">
        <v>26</v>
      </c>
      <c r="I22051" s="1">
        <v>17734738</v>
      </c>
      <c r="J22051" s="1">
        <v>17737859</v>
      </c>
      <c r="K22051" s="1" t="s">
        <v>14</v>
      </c>
      <c r="L22051" s="1" t="s">
        <v>15</v>
      </c>
    </row>
    <row r="22052" spans="1:12" x14ac:dyDescent="0.25">
      <c r="A22052">
        <v>10165</v>
      </c>
      <c r="B22052" t="s">
        <v>16177</v>
      </c>
      <c r="C22052" t="s">
        <v>121</v>
      </c>
      <c r="D22052" s="2">
        <v>-4.4282458339799803E-2</v>
      </c>
      <c r="E22052" s="2">
        <v>0.82420929218008998</v>
      </c>
      <c r="F22052" s="2">
        <v>-1.0559368744686E-2</v>
      </c>
      <c r="G22052" s="2">
        <v>0.92351870329324304</v>
      </c>
      <c r="H22052" s="1" t="s">
        <v>13</v>
      </c>
      <c r="I22052" s="1">
        <v>3369580</v>
      </c>
      <c r="J22052" s="1">
        <v>3371227</v>
      </c>
      <c r="K22052" s="1" t="s">
        <v>14</v>
      </c>
      <c r="L22052" s="1" t="s">
        <v>15</v>
      </c>
    </row>
    <row r="22053" spans="1:12" x14ac:dyDescent="0.25">
      <c r="A22053">
        <v>8093</v>
      </c>
      <c r="B22053" t="s">
        <v>13019</v>
      </c>
      <c r="C22053" t="s">
        <v>734</v>
      </c>
      <c r="D22053" s="2">
        <v>-4.4648414576294197E-2</v>
      </c>
      <c r="E22053" s="2">
        <v>0.82027231317532301</v>
      </c>
      <c r="F22053" s="2">
        <v>-0.106974677428396</v>
      </c>
      <c r="G22053" s="2">
        <v>0.108162080970402</v>
      </c>
      <c r="H22053" s="1" t="s">
        <v>26</v>
      </c>
      <c r="I22053" s="1">
        <v>14996713</v>
      </c>
      <c r="J22053" s="1">
        <v>14999085</v>
      </c>
      <c r="K22053" s="1" t="s">
        <v>19</v>
      </c>
      <c r="L22053" s="1" t="s">
        <v>15</v>
      </c>
    </row>
    <row r="22054" spans="1:12" x14ac:dyDescent="0.25">
      <c r="A22054">
        <v>12607</v>
      </c>
      <c r="B22054" t="s">
        <v>19839</v>
      </c>
      <c r="C22054" t="s">
        <v>19840</v>
      </c>
      <c r="D22054" s="2">
        <v>-4.4653583014993899E-2</v>
      </c>
      <c r="E22054" s="2">
        <v>0.79293991148116105</v>
      </c>
      <c r="F22054" s="2">
        <v>-4.9316067193988497E-2</v>
      </c>
      <c r="G22054" s="2">
        <v>0.60767585633087395</v>
      </c>
      <c r="H22054" s="1" t="s">
        <v>13</v>
      </c>
      <c r="I22054" s="1">
        <v>19317849</v>
      </c>
      <c r="J22054" s="1">
        <v>19319123</v>
      </c>
      <c r="K22054" s="1" t="s">
        <v>19</v>
      </c>
      <c r="L22054" s="1" t="s">
        <v>15</v>
      </c>
    </row>
    <row r="22055" spans="1:12" x14ac:dyDescent="0.25">
      <c r="A22055">
        <v>16896</v>
      </c>
      <c r="B22055" t="s">
        <v>26202</v>
      </c>
      <c r="C22055" t="s">
        <v>26203</v>
      </c>
      <c r="D22055" s="2">
        <v>-4.4717977397298603E-2</v>
      </c>
      <c r="E22055" s="2">
        <v>0.82368597351322104</v>
      </c>
      <c r="F22055" s="2">
        <v>-0.16290876889078301</v>
      </c>
      <c r="G22055" s="2">
        <v>1.57210937811857E-4</v>
      </c>
      <c r="H22055" s="1" t="s">
        <v>31</v>
      </c>
      <c r="I22055" s="1">
        <v>18324661</v>
      </c>
      <c r="J22055" s="1">
        <v>18328826</v>
      </c>
      <c r="K22055" s="1" t="s">
        <v>14</v>
      </c>
      <c r="L22055" s="1" t="s">
        <v>15</v>
      </c>
    </row>
    <row r="22056" spans="1:12" x14ac:dyDescent="0.25">
      <c r="A22056">
        <v>14798</v>
      </c>
      <c r="B22056" t="s">
        <v>23056</v>
      </c>
      <c r="C22056" t="s">
        <v>6120</v>
      </c>
      <c r="D22056" s="2">
        <v>-4.4832829857222999E-2</v>
      </c>
      <c r="E22056" s="2">
        <v>0.51063115165561701</v>
      </c>
      <c r="F22056" s="2">
        <v>-0.28264929300164199</v>
      </c>
      <c r="G22056" s="2">
        <v>7.4412881677783996E-3</v>
      </c>
      <c r="H22056" s="1" t="s">
        <v>4364</v>
      </c>
      <c r="I22056" s="1">
        <v>9306685</v>
      </c>
      <c r="J22056" s="1">
        <v>9308442</v>
      </c>
      <c r="K22056" s="1" t="s">
        <v>19</v>
      </c>
      <c r="L22056" s="1" t="s">
        <v>15</v>
      </c>
    </row>
    <row r="22057" spans="1:12" x14ac:dyDescent="0.25">
      <c r="A22057">
        <v>21903</v>
      </c>
      <c r="B22057" t="s">
        <v>33496</v>
      </c>
      <c r="C22057" t="s">
        <v>4484</v>
      </c>
      <c r="D22057" s="2">
        <v>-4.63204328118169E-2</v>
      </c>
      <c r="E22057" s="2">
        <v>0.82228511257338099</v>
      </c>
      <c r="F22057" s="2">
        <v>-1.33851751476627E-3</v>
      </c>
      <c r="G22057" s="2">
        <v>0.99134274059612304</v>
      </c>
      <c r="H22057" s="1" t="s">
        <v>26</v>
      </c>
      <c r="I22057" s="1">
        <v>26385348</v>
      </c>
      <c r="J22057" s="1">
        <v>26387447</v>
      </c>
      <c r="K22057" s="1" t="s">
        <v>14</v>
      </c>
      <c r="L22057" s="1" t="s">
        <v>15</v>
      </c>
    </row>
    <row r="22058" spans="1:12" x14ac:dyDescent="0.25">
      <c r="A22058">
        <v>15443</v>
      </c>
      <c r="B22058" t="s">
        <v>24016</v>
      </c>
      <c r="C22058" t="s">
        <v>24017</v>
      </c>
      <c r="D22058" s="2">
        <v>-4.6866194550361701E-2</v>
      </c>
      <c r="E22058" s="2">
        <v>0.67488297743007397</v>
      </c>
      <c r="F22058" s="2">
        <v>-6.0365571804642498E-2</v>
      </c>
      <c r="G22058" s="2">
        <v>0.58875107114889402</v>
      </c>
      <c r="H22058" s="1" t="s">
        <v>13</v>
      </c>
      <c r="I22058" s="1">
        <v>12479752</v>
      </c>
      <c r="J22058" s="1">
        <v>12483993</v>
      </c>
      <c r="K22058" s="1" t="s">
        <v>14</v>
      </c>
      <c r="L22058" s="1" t="s">
        <v>15</v>
      </c>
    </row>
    <row r="22059" spans="1:12" x14ac:dyDescent="0.25">
      <c r="A22059">
        <v>12777</v>
      </c>
      <c r="B22059" t="s">
        <v>20093</v>
      </c>
      <c r="C22059" t="s">
        <v>1538</v>
      </c>
      <c r="D22059" s="2">
        <v>-4.7018112143613899E-2</v>
      </c>
      <c r="E22059" s="2">
        <v>0.82027231317532301</v>
      </c>
      <c r="F22059" s="2">
        <v>-0.137665356606821</v>
      </c>
      <c r="G22059" s="2">
        <v>1.2656448489321501E-2</v>
      </c>
      <c r="H22059" s="1" t="s">
        <v>170</v>
      </c>
      <c r="I22059" s="1">
        <v>19989337</v>
      </c>
      <c r="J22059" s="1">
        <v>19991106</v>
      </c>
      <c r="K22059" s="1" t="s">
        <v>19</v>
      </c>
      <c r="L22059" s="1" t="s">
        <v>15</v>
      </c>
    </row>
    <row r="22060" spans="1:12" x14ac:dyDescent="0.25">
      <c r="A22060">
        <v>19582</v>
      </c>
      <c r="B22060" t="s">
        <v>30125</v>
      </c>
      <c r="C22060" t="s">
        <v>30126</v>
      </c>
      <c r="D22060" s="2">
        <v>-4.7164364351968399E-2</v>
      </c>
      <c r="E22060" s="2">
        <v>0.75185384582974202</v>
      </c>
      <c r="F22060" s="2">
        <v>-0.24089870240099001</v>
      </c>
      <c r="G22060" s="2">
        <v>1.6557506074262999E-3</v>
      </c>
      <c r="H22060" s="1" t="s">
        <v>26</v>
      </c>
      <c r="I22060" s="1">
        <v>15990687</v>
      </c>
      <c r="J22060" s="1">
        <v>15991931</v>
      </c>
      <c r="K22060" s="1" t="s">
        <v>19</v>
      </c>
      <c r="L22060" s="1" t="s">
        <v>15</v>
      </c>
    </row>
    <row r="22061" spans="1:12" x14ac:dyDescent="0.25">
      <c r="A22061">
        <v>21883</v>
      </c>
      <c r="B22061" t="s">
        <v>33465</v>
      </c>
      <c r="C22061" t="s">
        <v>33466</v>
      </c>
      <c r="D22061" s="2">
        <v>-4.8664008069336198E-2</v>
      </c>
      <c r="E22061" s="2">
        <v>0.80020138273122898</v>
      </c>
      <c r="F22061" s="2">
        <v>-0.155957560577315</v>
      </c>
      <c r="G22061" s="2">
        <v>4.6319547282581697E-3</v>
      </c>
      <c r="H22061" s="1" t="s">
        <v>13</v>
      </c>
      <c r="I22061" s="1">
        <v>26311311</v>
      </c>
      <c r="J22061" s="1">
        <v>26316025</v>
      </c>
      <c r="K22061" s="1" t="s">
        <v>14</v>
      </c>
      <c r="L22061" s="1" t="s">
        <v>15</v>
      </c>
    </row>
    <row r="22062" spans="1:12" x14ac:dyDescent="0.25">
      <c r="A22062">
        <v>21961</v>
      </c>
      <c r="B22062" t="s">
        <v>33582</v>
      </c>
      <c r="C22062" t="s">
        <v>393</v>
      </c>
      <c r="D22062" s="2">
        <v>-4.9405311340594601E-2</v>
      </c>
      <c r="E22062" s="2">
        <v>0.54930987106292295</v>
      </c>
      <c r="F22062" s="2">
        <v>-0.24269874545546299</v>
      </c>
      <c r="G22062" s="2">
        <v>1.80699376527465E-2</v>
      </c>
      <c r="H22062" s="1" t="s">
        <v>13</v>
      </c>
      <c r="I22062" s="1">
        <v>26564188</v>
      </c>
      <c r="J22062" s="1">
        <v>26566853</v>
      </c>
      <c r="K22062" s="1" t="s">
        <v>14</v>
      </c>
      <c r="L22062" s="1" t="s">
        <v>15</v>
      </c>
    </row>
    <row r="22063" spans="1:12" x14ac:dyDescent="0.25">
      <c r="A22063">
        <v>6484</v>
      </c>
      <c r="B22063" t="s">
        <v>10491</v>
      </c>
      <c r="C22063" t="s">
        <v>10492</v>
      </c>
      <c r="D22063" s="2">
        <v>-5.1566976977793201E-2</v>
      </c>
      <c r="E22063" s="2">
        <v>0.67176653730827596</v>
      </c>
      <c r="F22063" s="2">
        <v>1.3098038152510099E-2</v>
      </c>
      <c r="G22063" s="2">
        <v>0.92654896994444702</v>
      </c>
      <c r="H22063" s="1" t="s">
        <v>13</v>
      </c>
      <c r="I22063" s="1">
        <v>7342607</v>
      </c>
      <c r="J22063" s="1">
        <v>7347408</v>
      </c>
      <c r="K22063" s="1" t="s">
        <v>19</v>
      </c>
      <c r="L22063" s="1" t="s">
        <v>15</v>
      </c>
    </row>
    <row r="22064" spans="1:12" x14ac:dyDescent="0.25">
      <c r="A22064">
        <v>8821</v>
      </c>
      <c r="B22064" t="s">
        <v>14134</v>
      </c>
      <c r="C22064" t="s">
        <v>14135</v>
      </c>
      <c r="D22064" s="2">
        <v>-5.3042249639208401E-2</v>
      </c>
      <c r="E22064" s="2">
        <v>0.64977615905994002</v>
      </c>
      <c r="F22064" s="2">
        <v>-0.25885867886366498</v>
      </c>
      <c r="G22064" s="2">
        <v>3.1055074948069302E-3</v>
      </c>
      <c r="H22064" s="1" t="s">
        <v>2796</v>
      </c>
      <c r="I22064" s="1">
        <v>18008642</v>
      </c>
      <c r="J22064" s="1">
        <v>18010600</v>
      </c>
      <c r="K22064" s="1" t="s">
        <v>19</v>
      </c>
      <c r="L22064" s="1" t="s">
        <v>15</v>
      </c>
    </row>
    <row r="22065" spans="1:12" x14ac:dyDescent="0.25">
      <c r="A22065">
        <v>18348</v>
      </c>
      <c r="B22065" t="s">
        <v>28350</v>
      </c>
      <c r="C22065" t="s">
        <v>28351</v>
      </c>
      <c r="D22065" s="2">
        <v>-5.37688620576861E-2</v>
      </c>
      <c r="E22065" s="2">
        <v>0.72059368638755195</v>
      </c>
      <c r="F22065" s="2">
        <v>-0.16079738172472599</v>
      </c>
      <c r="G22065" s="2">
        <v>3.0612220972414499E-2</v>
      </c>
      <c r="H22065" s="1" t="s">
        <v>2044</v>
      </c>
      <c r="I22065" s="1">
        <v>5532846</v>
      </c>
      <c r="J22065" s="1">
        <v>5535252</v>
      </c>
      <c r="K22065" s="1" t="s">
        <v>19</v>
      </c>
      <c r="L22065" s="1" t="s">
        <v>15</v>
      </c>
    </row>
    <row r="22066" spans="1:12" x14ac:dyDescent="0.25">
      <c r="A22066">
        <v>22040</v>
      </c>
      <c r="B22066" t="s">
        <v>33691</v>
      </c>
      <c r="C22066" t="s">
        <v>33692</v>
      </c>
      <c r="D22066" s="2">
        <v>-5.6271836168544101E-2</v>
      </c>
      <c r="E22066" s="2">
        <v>0.66566654620665</v>
      </c>
      <c r="F22066" s="2">
        <v>-2.5967740837008299E-2</v>
      </c>
      <c r="G22066" s="2">
        <v>0.83246022830319899</v>
      </c>
      <c r="H22066" s="1" t="s">
        <v>13</v>
      </c>
      <c r="I22066" s="1">
        <v>26854022</v>
      </c>
      <c r="J22066" s="1">
        <v>26856006</v>
      </c>
      <c r="K22066" s="1" t="s">
        <v>14</v>
      </c>
      <c r="L22066" s="1" t="s">
        <v>15</v>
      </c>
    </row>
    <row r="22067" spans="1:12" x14ac:dyDescent="0.25">
      <c r="A22067">
        <v>21992</v>
      </c>
      <c r="B22067" t="s">
        <v>33624</v>
      </c>
      <c r="C22067" t="s">
        <v>67</v>
      </c>
      <c r="D22067" s="2">
        <v>-5.74451012334296E-2</v>
      </c>
      <c r="E22067" s="2">
        <v>0.73233875986210295</v>
      </c>
      <c r="F22067" s="2">
        <v>-0.1799017165424</v>
      </c>
      <c r="G22067" s="2">
        <v>2.8726083378203099E-3</v>
      </c>
      <c r="H22067" s="1" t="s">
        <v>31</v>
      </c>
      <c r="I22067" s="1">
        <v>26689056</v>
      </c>
      <c r="J22067" s="1">
        <v>26691114</v>
      </c>
      <c r="K22067" s="1" t="s">
        <v>14</v>
      </c>
      <c r="L22067" s="1" t="s">
        <v>15</v>
      </c>
    </row>
    <row r="22068" spans="1:12" x14ac:dyDescent="0.25">
      <c r="A22068">
        <v>1857</v>
      </c>
      <c r="B22068" t="s">
        <v>3318</v>
      </c>
      <c r="C22068" t="s">
        <v>3319</v>
      </c>
      <c r="D22068" s="2">
        <v>-5.91255962391024E-2</v>
      </c>
      <c r="E22068" s="2">
        <v>0.72059368638755195</v>
      </c>
      <c r="F22068" s="2">
        <v>-0.43352430548520898</v>
      </c>
      <c r="G22068" s="2">
        <v>2.7944471588833903E-17</v>
      </c>
      <c r="H22068" s="1" t="s">
        <v>31</v>
      </c>
      <c r="I22068" s="1">
        <v>7313946</v>
      </c>
      <c r="J22068" s="1">
        <v>7319574</v>
      </c>
      <c r="K22068" s="1" t="s">
        <v>14</v>
      </c>
      <c r="L22068" s="1" t="s">
        <v>15</v>
      </c>
    </row>
    <row r="22069" spans="1:12" x14ac:dyDescent="0.25">
      <c r="A22069">
        <v>18035</v>
      </c>
      <c r="B22069" t="s">
        <v>27885</v>
      </c>
      <c r="C22069" t="s">
        <v>27886</v>
      </c>
      <c r="D22069" s="2">
        <v>-5.9422066598189001E-2</v>
      </c>
      <c r="E22069" s="2">
        <v>0.652254359324142</v>
      </c>
      <c r="F22069" s="2">
        <v>-0.274815270162592</v>
      </c>
      <c r="G22069" s="2">
        <v>2.0031475299814401E-3</v>
      </c>
      <c r="H22069" s="1" t="s">
        <v>34</v>
      </c>
      <c r="I22069" s="1">
        <v>4292747</v>
      </c>
      <c r="J22069" s="1">
        <v>4296725</v>
      </c>
      <c r="K22069" s="1" t="s">
        <v>14</v>
      </c>
      <c r="L22069" s="1" t="s">
        <v>15</v>
      </c>
    </row>
    <row r="22070" spans="1:12" x14ac:dyDescent="0.25">
      <c r="A22070">
        <v>8131</v>
      </c>
      <c r="B22070" t="s">
        <v>13079</v>
      </c>
      <c r="C22070" t="s">
        <v>13080</v>
      </c>
      <c r="D22070" s="2">
        <v>-5.9485626225079899E-2</v>
      </c>
      <c r="E22070" s="2">
        <v>0.72758548706811499</v>
      </c>
      <c r="F22070" s="2">
        <v>-4.3490461996657299E-2</v>
      </c>
      <c r="G22070" s="2">
        <v>0.59373841727107601</v>
      </c>
      <c r="H22070" s="1" t="s">
        <v>26</v>
      </c>
      <c r="I22070" s="1">
        <v>15142677</v>
      </c>
      <c r="J22070" s="1">
        <v>15144182</v>
      </c>
      <c r="K22070" s="1" t="s">
        <v>19</v>
      </c>
      <c r="L22070" s="1" t="s">
        <v>15</v>
      </c>
    </row>
    <row r="22071" spans="1:12" x14ac:dyDescent="0.25">
      <c r="A22071">
        <v>13923</v>
      </c>
      <c r="B22071" t="s">
        <v>21780</v>
      </c>
      <c r="C22071" t="s">
        <v>5420</v>
      </c>
      <c r="D22071" s="2">
        <v>-5.9809696188212698E-2</v>
      </c>
      <c r="E22071" s="2">
        <v>0.44684946039826601</v>
      </c>
      <c r="F22071" s="2">
        <v>-6.6501953839104594E-2</v>
      </c>
      <c r="G22071" s="2">
        <v>8.7777965553876403E-2</v>
      </c>
      <c r="H22071" s="1" t="s">
        <v>13</v>
      </c>
      <c r="I22071" s="1">
        <v>1428673</v>
      </c>
      <c r="J22071" s="1">
        <v>1431660</v>
      </c>
      <c r="K22071" s="1" t="s">
        <v>14</v>
      </c>
      <c r="L22071" s="1" t="s">
        <v>15</v>
      </c>
    </row>
    <row r="22072" spans="1:12" x14ac:dyDescent="0.25">
      <c r="A22072">
        <v>7860</v>
      </c>
      <c r="B22072" t="s">
        <v>12672</v>
      </c>
      <c r="C22072" t="s">
        <v>12673</v>
      </c>
      <c r="D22072" s="2">
        <v>-6.0015592465333702E-2</v>
      </c>
      <c r="E22072" s="2">
        <v>0.68205722039773398</v>
      </c>
      <c r="F22072" s="2">
        <v>-0.14034301836751201</v>
      </c>
      <c r="G22072" s="2">
        <v>7.6613412579838697E-2</v>
      </c>
      <c r="H22072" s="1" t="s">
        <v>12674</v>
      </c>
      <c r="I22072" s="1">
        <v>14043459</v>
      </c>
      <c r="J22072" s="1">
        <v>14045543</v>
      </c>
      <c r="K22072" s="1" t="s">
        <v>19</v>
      </c>
      <c r="L22072" s="1" t="s">
        <v>15</v>
      </c>
    </row>
    <row r="22073" spans="1:12" x14ac:dyDescent="0.25">
      <c r="A22073">
        <v>5525</v>
      </c>
      <c r="B22073" t="s">
        <v>9025</v>
      </c>
      <c r="C22073" t="s">
        <v>533</v>
      </c>
      <c r="D22073" s="2">
        <v>-6.0235225944682697E-2</v>
      </c>
      <c r="E22073" s="2">
        <v>0.64731414723265002</v>
      </c>
      <c r="F22073" s="2">
        <v>-0.27152844280870603</v>
      </c>
      <c r="G22073" s="2">
        <v>9.5850378193360899E-4</v>
      </c>
      <c r="H22073" s="1" t="s">
        <v>77</v>
      </c>
      <c r="I22073" s="1">
        <v>29073843</v>
      </c>
      <c r="J22073" s="1">
        <v>29074796</v>
      </c>
      <c r="K22073" s="1" t="s">
        <v>14</v>
      </c>
      <c r="L22073" s="1" t="s">
        <v>15</v>
      </c>
    </row>
    <row r="22074" spans="1:12" x14ac:dyDescent="0.25">
      <c r="A22074">
        <v>14758</v>
      </c>
      <c r="B22074" t="s">
        <v>23002</v>
      </c>
      <c r="C22074" t="s">
        <v>23003</v>
      </c>
      <c r="D22074" s="2">
        <v>-6.0987809232962598E-2</v>
      </c>
      <c r="E22074" s="2">
        <v>0.67954708909865502</v>
      </c>
      <c r="F22074" s="2">
        <v>-8.1683842898463199E-2</v>
      </c>
      <c r="G22074" s="2">
        <v>0.35259044072339002</v>
      </c>
      <c r="H22074" s="1" t="s">
        <v>13</v>
      </c>
      <c r="I22074" s="1">
        <v>9137789</v>
      </c>
      <c r="J22074" s="1">
        <v>9141572</v>
      </c>
      <c r="K22074" s="1" t="s">
        <v>19</v>
      </c>
      <c r="L22074" s="1" t="s">
        <v>15</v>
      </c>
    </row>
    <row r="22075" spans="1:12" x14ac:dyDescent="0.25">
      <c r="A22075">
        <v>9366</v>
      </c>
      <c r="B22075" t="s">
        <v>14988</v>
      </c>
      <c r="C22075" t="s">
        <v>654</v>
      </c>
      <c r="D22075" s="2">
        <v>-6.1078856329747903E-2</v>
      </c>
      <c r="E22075" s="2">
        <v>0.70212068175285802</v>
      </c>
      <c r="F22075" s="2">
        <v>-0.24678597850407999</v>
      </c>
      <c r="G22075" s="2">
        <v>2.2356521687062701E-4</v>
      </c>
      <c r="H22075" s="1" t="s">
        <v>248</v>
      </c>
      <c r="I22075" s="1">
        <v>319061</v>
      </c>
      <c r="J22075" s="1">
        <v>320948</v>
      </c>
      <c r="K22075" s="1" t="s">
        <v>19</v>
      </c>
      <c r="L22075" s="1" t="s">
        <v>15</v>
      </c>
    </row>
    <row r="22076" spans="1:12" x14ac:dyDescent="0.25">
      <c r="A22076">
        <v>11398</v>
      </c>
      <c r="B22076" t="s">
        <v>18053</v>
      </c>
      <c r="C22076" t="s">
        <v>18054</v>
      </c>
      <c r="D22076" s="2">
        <v>-6.1259501373114401E-2</v>
      </c>
      <c r="E22076" s="2">
        <v>0.67954708909865502</v>
      </c>
      <c r="F22076" s="2">
        <v>-4.28900841106373E-2</v>
      </c>
      <c r="G22076" s="2">
        <v>0.52370153136000297</v>
      </c>
      <c r="H22076" s="1" t="s">
        <v>57</v>
      </c>
      <c r="I22076" s="1">
        <v>8726122</v>
      </c>
      <c r="J22076" s="1">
        <v>8729389</v>
      </c>
      <c r="K22076" s="1" t="s">
        <v>14</v>
      </c>
      <c r="L22076" s="1" t="s">
        <v>15</v>
      </c>
    </row>
    <row r="22077" spans="1:12" x14ac:dyDescent="0.25">
      <c r="A22077">
        <v>15764</v>
      </c>
      <c r="B22077" t="s">
        <v>24510</v>
      </c>
      <c r="C22077" t="s">
        <v>24511</v>
      </c>
      <c r="D22077" s="2">
        <v>-6.8093147729387696E-2</v>
      </c>
      <c r="E22077" s="2">
        <v>0.67954708909865502</v>
      </c>
      <c r="F22077" s="2">
        <v>-8.5120096577127199E-2</v>
      </c>
      <c r="G22077" s="2">
        <v>0.239906567582337</v>
      </c>
      <c r="H22077" s="1" t="s">
        <v>13</v>
      </c>
      <c r="I22077" s="1">
        <v>13718679</v>
      </c>
      <c r="J22077" s="1">
        <v>13723324</v>
      </c>
      <c r="K22077" s="1" t="s">
        <v>14</v>
      </c>
      <c r="L22077" s="1" t="s">
        <v>15</v>
      </c>
    </row>
    <row r="22078" spans="1:12" x14ac:dyDescent="0.25">
      <c r="A22078">
        <v>6377</v>
      </c>
      <c r="B22078" t="s">
        <v>10325</v>
      </c>
      <c r="C22078" t="s">
        <v>3551</v>
      </c>
      <c r="D22078" s="2">
        <v>-6.8320945204637495E-2</v>
      </c>
      <c r="E22078" s="2">
        <v>0.64820010503249703</v>
      </c>
      <c r="F22078" s="2">
        <v>-0.23583363379171099</v>
      </c>
      <c r="G22078" s="2">
        <v>1.3576739980068499E-3</v>
      </c>
      <c r="H22078" s="1" t="s">
        <v>77</v>
      </c>
      <c r="I22078" s="1">
        <v>6404175</v>
      </c>
      <c r="J22078" s="1">
        <v>6405330</v>
      </c>
      <c r="K22078" s="1" t="s">
        <v>14</v>
      </c>
      <c r="L22078" s="1" t="s">
        <v>15</v>
      </c>
    </row>
    <row r="22079" spans="1:12" x14ac:dyDescent="0.25">
      <c r="A22079">
        <v>9344</v>
      </c>
      <c r="B22079" t="s">
        <v>14955</v>
      </c>
      <c r="C22079" t="s">
        <v>328</v>
      </c>
      <c r="D22079" s="2">
        <v>-6.8399969188715395E-2</v>
      </c>
      <c r="E22079" s="2">
        <v>0.67954708909865502</v>
      </c>
      <c r="F22079" s="2">
        <v>1.1516885563889301E-2</v>
      </c>
      <c r="G22079" s="2">
        <v>0.90660312973371404</v>
      </c>
      <c r="H22079" s="1" t="s">
        <v>13</v>
      </c>
      <c r="I22079" s="1">
        <v>256537</v>
      </c>
      <c r="J22079" s="1">
        <v>258547</v>
      </c>
      <c r="K22079" s="1" t="s">
        <v>14</v>
      </c>
      <c r="L22079" s="1" t="s">
        <v>15</v>
      </c>
    </row>
    <row r="22080" spans="1:12" x14ac:dyDescent="0.25">
      <c r="A22080">
        <v>12576</v>
      </c>
      <c r="B22080" t="s">
        <v>19787</v>
      </c>
      <c r="C22080" t="s">
        <v>19788</v>
      </c>
      <c r="D22080" s="2">
        <v>-6.8575330642738699E-2</v>
      </c>
      <c r="E22080" s="2">
        <v>0.51063115165561701</v>
      </c>
      <c r="F22080" s="2">
        <v>-0.229943218242051</v>
      </c>
      <c r="G22080" s="2">
        <v>2.54983977761096E-8</v>
      </c>
      <c r="H22080" s="1" t="s">
        <v>77</v>
      </c>
      <c r="I22080" s="1">
        <v>19186666</v>
      </c>
      <c r="J22080" s="1">
        <v>19188691</v>
      </c>
      <c r="K22080" s="1" t="s">
        <v>14</v>
      </c>
      <c r="L22080" s="1" t="s">
        <v>15</v>
      </c>
    </row>
    <row r="22081" spans="1:12" x14ac:dyDescent="0.25">
      <c r="A22081">
        <v>11547</v>
      </c>
      <c r="B22081" t="s">
        <v>18284</v>
      </c>
      <c r="C22081" t="s">
        <v>18285</v>
      </c>
      <c r="D22081" s="2">
        <v>-7.02958789706805E-2</v>
      </c>
      <c r="E22081" s="2">
        <v>0.63804031622128299</v>
      </c>
      <c r="F22081" s="2">
        <v>-0.23130029353259701</v>
      </c>
      <c r="G22081" s="2">
        <v>2.5072150833513199E-4</v>
      </c>
      <c r="H22081" s="1" t="s">
        <v>54</v>
      </c>
      <c r="I22081" s="1">
        <v>9517313</v>
      </c>
      <c r="J22081" s="1">
        <v>9519559</v>
      </c>
      <c r="K22081" s="1" t="s">
        <v>14</v>
      </c>
      <c r="L22081" s="1" t="s">
        <v>15</v>
      </c>
    </row>
    <row r="22082" spans="1:12" x14ac:dyDescent="0.25">
      <c r="A22082">
        <v>8640</v>
      </c>
      <c r="B22082" t="s">
        <v>13855</v>
      </c>
      <c r="C22082" t="s">
        <v>13856</v>
      </c>
      <c r="D22082" s="2">
        <v>-7.0826197079616501E-2</v>
      </c>
      <c r="E22082" s="2">
        <v>0.64192186744260304</v>
      </c>
      <c r="F22082" s="2">
        <v>-6.9313514224894998E-2</v>
      </c>
      <c r="G22082" s="2">
        <v>0.37873815144494599</v>
      </c>
      <c r="H22082" s="1" t="s">
        <v>13857</v>
      </c>
      <c r="I22082" s="1">
        <v>17269232</v>
      </c>
      <c r="J22082" s="1">
        <v>17270537</v>
      </c>
      <c r="K22082" s="1" t="s">
        <v>14</v>
      </c>
      <c r="L22082" s="1" t="s">
        <v>15</v>
      </c>
    </row>
    <row r="22083" spans="1:12" x14ac:dyDescent="0.25">
      <c r="A22083">
        <v>21589</v>
      </c>
      <c r="B22083" t="s">
        <v>33028</v>
      </c>
      <c r="C22083" t="s">
        <v>7986</v>
      </c>
      <c r="D22083" s="2">
        <v>-7.3726518465409396E-2</v>
      </c>
      <c r="E22083" s="2">
        <v>0.53943620117748403</v>
      </c>
      <c r="F22083" s="2">
        <v>-2.4037828514946898E-2</v>
      </c>
      <c r="G22083" s="2">
        <v>0.76481676852071101</v>
      </c>
      <c r="H22083" s="1" t="s">
        <v>31</v>
      </c>
      <c r="I22083" s="1">
        <v>25200947</v>
      </c>
      <c r="J22083" s="1">
        <v>25202756</v>
      </c>
      <c r="K22083" s="1" t="s">
        <v>14</v>
      </c>
      <c r="L22083" s="1" t="s">
        <v>15</v>
      </c>
    </row>
    <row r="22084" spans="1:12" x14ac:dyDescent="0.25">
      <c r="A22084">
        <v>3578</v>
      </c>
      <c r="B22084" t="s">
        <v>6062</v>
      </c>
      <c r="C22084" t="s">
        <v>6063</v>
      </c>
      <c r="D22084" s="2">
        <v>-7.5301747089364199E-2</v>
      </c>
      <c r="E22084" s="2">
        <v>0.59495369845105694</v>
      </c>
      <c r="F22084" s="2">
        <v>-0.19339591471617201</v>
      </c>
      <c r="G22084" s="2">
        <v>4.5663300890372901E-3</v>
      </c>
      <c r="H22084" s="1" t="s">
        <v>68</v>
      </c>
      <c r="I22084" s="1">
        <v>19991275</v>
      </c>
      <c r="J22084" s="1">
        <v>19993334</v>
      </c>
      <c r="K22084" s="1" t="s">
        <v>19</v>
      </c>
      <c r="L22084" s="1" t="s">
        <v>15</v>
      </c>
    </row>
    <row r="22085" spans="1:12" x14ac:dyDescent="0.25">
      <c r="A22085">
        <v>10778</v>
      </c>
      <c r="B22085" t="s">
        <v>17099</v>
      </c>
      <c r="C22085" t="s">
        <v>17100</v>
      </c>
      <c r="D22085" s="2">
        <v>-7.5706719132675904E-2</v>
      </c>
      <c r="E22085" s="2">
        <v>0.59327876368825105</v>
      </c>
      <c r="F22085" s="2">
        <v>-9.7689541434259397E-2</v>
      </c>
      <c r="G22085" s="2">
        <v>0.237069642195465</v>
      </c>
      <c r="H22085" s="1" t="s">
        <v>26</v>
      </c>
      <c r="I22085" s="1">
        <v>5797179</v>
      </c>
      <c r="J22085" s="1">
        <v>5799683</v>
      </c>
      <c r="K22085" s="1" t="s">
        <v>14</v>
      </c>
      <c r="L22085" s="1" t="s">
        <v>15</v>
      </c>
    </row>
    <row r="22086" spans="1:12" x14ac:dyDescent="0.25">
      <c r="A22086">
        <v>18734</v>
      </c>
      <c r="B22086" t="s">
        <v>28911</v>
      </c>
      <c r="C22086" t="s">
        <v>472</v>
      </c>
      <c r="D22086" s="2">
        <v>-7.6120584426313101E-2</v>
      </c>
      <c r="E22086" s="2">
        <v>0.60565467398319695</v>
      </c>
      <c r="F22086" s="2">
        <v>-0.16442417667942399</v>
      </c>
      <c r="G22086" s="2">
        <v>8.2406232497389802E-3</v>
      </c>
      <c r="H22086" s="1" t="s">
        <v>77</v>
      </c>
      <c r="I22086" s="1">
        <v>7164603</v>
      </c>
      <c r="J22086" s="1">
        <v>7167255</v>
      </c>
      <c r="K22086" s="1" t="s">
        <v>14</v>
      </c>
      <c r="L22086" s="1" t="s">
        <v>15</v>
      </c>
    </row>
    <row r="22087" spans="1:12" x14ac:dyDescent="0.25">
      <c r="A22087">
        <v>17936</v>
      </c>
      <c r="B22087" t="s">
        <v>27732</v>
      </c>
      <c r="C22087" t="s">
        <v>4933</v>
      </c>
      <c r="D22087" s="2">
        <v>-7.8477827172384704E-2</v>
      </c>
      <c r="E22087" s="2">
        <v>0.45068107833160698</v>
      </c>
      <c r="F22087" s="2">
        <v>-1.0797915993826601E-2</v>
      </c>
      <c r="G22087" s="2">
        <v>0.90525438878484399</v>
      </c>
      <c r="H22087" s="1" t="s">
        <v>31</v>
      </c>
      <c r="I22087" s="1">
        <v>3858579</v>
      </c>
      <c r="J22087" s="1">
        <v>3861515</v>
      </c>
      <c r="K22087" s="1" t="s">
        <v>19</v>
      </c>
      <c r="L22087" s="1" t="s">
        <v>15</v>
      </c>
    </row>
    <row r="22088" spans="1:12" x14ac:dyDescent="0.25">
      <c r="A22088">
        <v>20455</v>
      </c>
      <c r="B22088" t="s">
        <v>31357</v>
      </c>
      <c r="C22088" t="s">
        <v>1041</v>
      </c>
      <c r="D22088" s="2">
        <v>-8.1709717930884496E-2</v>
      </c>
      <c r="E22088" s="2">
        <v>0.59008186164790799</v>
      </c>
      <c r="F22088" s="2">
        <v>-0.31301283331559399</v>
      </c>
      <c r="G22088" s="2">
        <v>3.5824973859234098E-4</v>
      </c>
      <c r="H22088" s="1" t="s">
        <v>31</v>
      </c>
      <c r="I22088" s="1">
        <v>20216372</v>
      </c>
      <c r="J22088" s="1">
        <v>20221299</v>
      </c>
      <c r="K22088" s="1" t="s">
        <v>14</v>
      </c>
      <c r="L22088" s="1" t="s">
        <v>15</v>
      </c>
    </row>
    <row r="22089" spans="1:12" x14ac:dyDescent="0.25">
      <c r="A22089">
        <v>13491</v>
      </c>
      <c r="B22089" t="s">
        <v>21135</v>
      </c>
      <c r="C22089" t="s">
        <v>149</v>
      </c>
      <c r="D22089" s="2">
        <v>-8.3209730164622603E-2</v>
      </c>
      <c r="E22089" s="2">
        <v>0.49314804544333701</v>
      </c>
      <c r="F22089" s="2">
        <v>-0.18454464627965</v>
      </c>
      <c r="G22089" s="2">
        <v>1.63153482085162E-3</v>
      </c>
      <c r="H22089" s="1" t="s">
        <v>13</v>
      </c>
      <c r="I22089" s="1">
        <v>23033442</v>
      </c>
      <c r="J22089" s="1">
        <v>23036765</v>
      </c>
      <c r="K22089" s="1" t="s">
        <v>19</v>
      </c>
      <c r="L22089" s="1" t="s">
        <v>15</v>
      </c>
    </row>
    <row r="22090" spans="1:12" x14ac:dyDescent="0.25">
      <c r="A22090">
        <v>14079</v>
      </c>
      <c r="B22090" t="s">
        <v>22016</v>
      </c>
      <c r="C22090" t="s">
        <v>67</v>
      </c>
      <c r="D22090" s="2">
        <v>-8.5503788604023398E-2</v>
      </c>
      <c r="E22090" s="2">
        <v>0.357479547443463</v>
      </c>
      <c r="F22090" s="2">
        <v>6.1222661416859399E-2</v>
      </c>
      <c r="G22090" s="2">
        <v>0.29968401669407702</v>
      </c>
      <c r="H22090" s="1" t="s">
        <v>31</v>
      </c>
      <c r="I22090" s="1">
        <v>4643840</v>
      </c>
      <c r="J22090" s="1">
        <v>4645338</v>
      </c>
      <c r="K22090" s="1" t="s">
        <v>14</v>
      </c>
      <c r="L22090" s="1" t="s">
        <v>15</v>
      </c>
    </row>
    <row r="22091" spans="1:12" x14ac:dyDescent="0.25">
      <c r="A22091">
        <v>7780</v>
      </c>
      <c r="B22091" t="s">
        <v>12539</v>
      </c>
      <c r="C22091" t="s">
        <v>12540</v>
      </c>
      <c r="D22091" s="2">
        <v>-8.71175189793338E-2</v>
      </c>
      <c r="E22091" s="2">
        <v>0.51556477199907103</v>
      </c>
      <c r="F22091" s="2">
        <v>-0.33114513067927698</v>
      </c>
      <c r="G22091" s="2">
        <v>8.6388204156431896E-6</v>
      </c>
      <c r="H22091" s="1" t="s">
        <v>57</v>
      </c>
      <c r="I22091" s="1">
        <v>13684299</v>
      </c>
      <c r="J22091" s="1">
        <v>13691155</v>
      </c>
      <c r="K22091" s="1" t="s">
        <v>19</v>
      </c>
      <c r="L22091" s="1" t="s">
        <v>15</v>
      </c>
    </row>
    <row r="22092" spans="1:12" x14ac:dyDescent="0.25">
      <c r="A22092">
        <v>4588</v>
      </c>
      <c r="B22092" t="s">
        <v>7612</v>
      </c>
      <c r="C22092" t="s">
        <v>7613</v>
      </c>
      <c r="D22092" s="2">
        <v>-8.7138224805680606E-2</v>
      </c>
      <c r="E22092" s="2">
        <v>0.32147087038141903</v>
      </c>
      <c r="F22092" s="2">
        <v>-0.24881032852688201</v>
      </c>
      <c r="G22092" s="2">
        <v>8.0725145824916996E-9</v>
      </c>
      <c r="H22092" s="1" t="s">
        <v>13</v>
      </c>
      <c r="I22092" s="1">
        <v>25151270</v>
      </c>
      <c r="J22092" s="1">
        <v>25156323</v>
      </c>
      <c r="K22092" s="1" t="s">
        <v>19</v>
      </c>
      <c r="L22092" s="1" t="s">
        <v>15</v>
      </c>
    </row>
    <row r="22093" spans="1:12" x14ac:dyDescent="0.25">
      <c r="A22093">
        <v>11721</v>
      </c>
      <c r="B22093" t="s">
        <v>18551</v>
      </c>
      <c r="C22093" t="s">
        <v>18552</v>
      </c>
      <c r="D22093" s="2">
        <v>-8.9343491601562894E-2</v>
      </c>
      <c r="E22093" s="2">
        <v>0.54930987106292295</v>
      </c>
      <c r="F22093" s="2">
        <v>-0.11047748459915201</v>
      </c>
      <c r="G22093" s="2">
        <v>0.18057568128754201</v>
      </c>
      <c r="H22093" s="1" t="s">
        <v>68</v>
      </c>
      <c r="I22093" s="1">
        <v>10350656</v>
      </c>
      <c r="J22093" s="1">
        <v>10352033</v>
      </c>
      <c r="K22093" s="1" t="s">
        <v>19</v>
      </c>
      <c r="L22093" s="1" t="s">
        <v>15</v>
      </c>
    </row>
    <row r="22094" spans="1:12" x14ac:dyDescent="0.25">
      <c r="A22094">
        <v>10702</v>
      </c>
      <c r="B22094" t="s">
        <v>16979</v>
      </c>
      <c r="C22094" t="s">
        <v>16980</v>
      </c>
      <c r="D22094" s="2">
        <v>-8.9897014419785107E-2</v>
      </c>
      <c r="E22094" s="2">
        <v>0.54313502044563899</v>
      </c>
      <c r="F22094" s="2">
        <v>-0.16294364588986399</v>
      </c>
      <c r="G22094" s="2">
        <v>1.7997761135235098E-2</v>
      </c>
      <c r="H22094" s="1" t="s">
        <v>161</v>
      </c>
      <c r="I22094" s="1">
        <v>5489701</v>
      </c>
      <c r="J22094" s="1">
        <v>5491248</v>
      </c>
      <c r="K22094" s="1" t="s">
        <v>19</v>
      </c>
      <c r="L22094" s="1" t="s">
        <v>15</v>
      </c>
    </row>
    <row r="22095" spans="1:12" x14ac:dyDescent="0.25">
      <c r="A22095">
        <v>14348</v>
      </c>
      <c r="B22095" t="s">
        <v>22402</v>
      </c>
      <c r="C22095" t="s">
        <v>1067</v>
      </c>
      <c r="D22095" s="2">
        <v>-9.0349254057741801E-2</v>
      </c>
      <c r="E22095" s="2">
        <v>0.50696498209844798</v>
      </c>
      <c r="F22095" s="2">
        <v>-0.229757768769322</v>
      </c>
      <c r="G22095" s="2">
        <v>1.2364518504258E-3</v>
      </c>
      <c r="H22095" s="1" t="s">
        <v>57</v>
      </c>
      <c r="I22095" s="1">
        <v>7093542</v>
      </c>
      <c r="J22095" s="1">
        <v>7099697</v>
      </c>
      <c r="K22095" s="1" t="s">
        <v>19</v>
      </c>
      <c r="L22095" s="1" t="s">
        <v>15</v>
      </c>
    </row>
    <row r="22096" spans="1:12" x14ac:dyDescent="0.25">
      <c r="A22096">
        <v>10260</v>
      </c>
      <c r="B22096" t="s">
        <v>16321</v>
      </c>
      <c r="C22096" t="s">
        <v>16322</v>
      </c>
      <c r="D22096" s="2">
        <v>-9.2703506090525203E-2</v>
      </c>
      <c r="E22096" s="2">
        <v>0.55847309275117296</v>
      </c>
      <c r="F22096" s="2">
        <v>-0.203491074576889</v>
      </c>
      <c r="G22096" s="2">
        <v>1.3373727210986E-2</v>
      </c>
      <c r="H22096" s="1" t="s">
        <v>77</v>
      </c>
      <c r="I22096" s="1">
        <v>3726108</v>
      </c>
      <c r="J22096" s="1">
        <v>3727729</v>
      </c>
      <c r="K22096" s="1" t="s">
        <v>14</v>
      </c>
      <c r="L22096" s="1" t="s">
        <v>15</v>
      </c>
    </row>
    <row r="22097" spans="1:12" x14ac:dyDescent="0.25">
      <c r="A22097">
        <v>10548</v>
      </c>
      <c r="B22097" t="s">
        <v>16754</v>
      </c>
      <c r="C22097" t="s">
        <v>16755</v>
      </c>
      <c r="D22097" s="2">
        <v>-9.5243141634089701E-2</v>
      </c>
      <c r="E22097" s="2">
        <v>0.53596697529273896</v>
      </c>
      <c r="F22097" s="2">
        <v>-0.36030055904681801</v>
      </c>
      <c r="G22097" s="2">
        <v>1.7888146317233901E-5</v>
      </c>
      <c r="H22097" s="1" t="s">
        <v>57</v>
      </c>
      <c r="I22097" s="1">
        <v>4912466</v>
      </c>
      <c r="J22097" s="1">
        <v>4914652</v>
      </c>
      <c r="K22097" s="1" t="s">
        <v>14</v>
      </c>
      <c r="L22097" s="1" t="s">
        <v>15</v>
      </c>
    </row>
    <row r="22098" spans="1:12" x14ac:dyDescent="0.25">
      <c r="A22098">
        <v>2421</v>
      </c>
      <c r="B22098" t="s">
        <v>4214</v>
      </c>
      <c r="C22098" t="s">
        <v>4215</v>
      </c>
      <c r="D22098" s="2">
        <v>-9.5466031186341796E-2</v>
      </c>
      <c r="E22098" s="2">
        <v>0.53678158262810705</v>
      </c>
      <c r="F22098" s="2">
        <v>-5.6311815605006199E-2</v>
      </c>
      <c r="G22098" s="2">
        <v>0.62299595237260996</v>
      </c>
      <c r="H22098" s="1" t="s">
        <v>54</v>
      </c>
      <c r="I22098" s="1">
        <v>9996824</v>
      </c>
      <c r="J22098" s="1">
        <v>10000447</v>
      </c>
      <c r="K22098" s="1" t="s">
        <v>14</v>
      </c>
      <c r="L22098" s="1" t="s">
        <v>15</v>
      </c>
    </row>
    <row r="22099" spans="1:12" x14ac:dyDescent="0.25">
      <c r="A22099">
        <v>20900</v>
      </c>
      <c r="B22099" t="s">
        <v>31998</v>
      </c>
      <c r="C22099" t="s">
        <v>31999</v>
      </c>
      <c r="D22099" s="2">
        <v>-9.57095217853874E-2</v>
      </c>
      <c r="E22099" s="2">
        <v>0.56590322458806197</v>
      </c>
      <c r="F22099" s="2">
        <v>-0.19568845280525099</v>
      </c>
      <c r="G22099" s="2">
        <v>6.3423312475117302E-2</v>
      </c>
      <c r="H22099" s="1" t="s">
        <v>26</v>
      </c>
      <c r="I22099" s="1">
        <v>22310687</v>
      </c>
      <c r="J22099" s="1">
        <v>22312761</v>
      </c>
      <c r="K22099" s="1" t="s">
        <v>19</v>
      </c>
      <c r="L22099" s="1" t="s">
        <v>15</v>
      </c>
    </row>
    <row r="22100" spans="1:12" x14ac:dyDescent="0.25">
      <c r="A22100">
        <v>2722</v>
      </c>
      <c r="B22100" t="s">
        <v>4714</v>
      </c>
      <c r="C22100" t="s">
        <v>4715</v>
      </c>
      <c r="D22100" s="2">
        <v>-9.5913026962460499E-2</v>
      </c>
      <c r="E22100" s="2">
        <v>0.52517781569115096</v>
      </c>
      <c r="F22100" s="2">
        <v>-0.18406773878030799</v>
      </c>
      <c r="G22100" s="2">
        <v>4.34642091126244E-2</v>
      </c>
      <c r="H22100" s="1" t="s">
        <v>4716</v>
      </c>
      <c r="I22100" s="1">
        <v>11693832</v>
      </c>
      <c r="J22100" s="1">
        <v>11695566</v>
      </c>
      <c r="K22100" s="1" t="s">
        <v>14</v>
      </c>
      <c r="L22100" s="1" t="s">
        <v>15</v>
      </c>
    </row>
    <row r="22101" spans="1:12" x14ac:dyDescent="0.25">
      <c r="A22101">
        <v>9246</v>
      </c>
      <c r="B22101" t="s">
        <v>14795</v>
      </c>
      <c r="C22101" t="s">
        <v>3863</v>
      </c>
      <c r="D22101" s="2">
        <v>-9.94772334480271E-2</v>
      </c>
      <c r="E22101" s="2">
        <v>0.51063115165561701</v>
      </c>
      <c r="F22101" s="2">
        <v>-2.4628010859163E-2</v>
      </c>
      <c r="G22101" s="2">
        <v>0.849397547664276</v>
      </c>
      <c r="H22101" s="1" t="s">
        <v>13</v>
      </c>
      <c r="I22101" s="1">
        <v>19607996</v>
      </c>
      <c r="J22101" s="1">
        <v>19609632</v>
      </c>
      <c r="K22101" s="1" t="s">
        <v>14</v>
      </c>
      <c r="L22101" s="1" t="s">
        <v>15</v>
      </c>
    </row>
    <row r="22102" spans="1:12" x14ac:dyDescent="0.25">
      <c r="A22102">
        <v>5987</v>
      </c>
      <c r="B22102" t="s">
        <v>9748</v>
      </c>
      <c r="C22102" t="s">
        <v>2299</v>
      </c>
      <c r="D22102" s="2">
        <v>-0.101162309474449</v>
      </c>
      <c r="E22102" s="2">
        <v>0.31833742754257999</v>
      </c>
      <c r="F22102" s="2">
        <v>-0.11743663221550001</v>
      </c>
      <c r="G22102" s="2">
        <v>3.7736344337888597E-2</v>
      </c>
      <c r="H22102" s="1" t="s">
        <v>68</v>
      </c>
      <c r="I22102" s="1">
        <v>673305</v>
      </c>
      <c r="J22102" s="1">
        <v>674740</v>
      </c>
      <c r="K22102" s="1" t="s">
        <v>14</v>
      </c>
      <c r="L22102" s="1" t="s">
        <v>15</v>
      </c>
    </row>
    <row r="22103" spans="1:12" x14ac:dyDescent="0.25">
      <c r="A22103">
        <v>9743</v>
      </c>
      <c r="B22103" t="s">
        <v>15558</v>
      </c>
      <c r="C22103" t="s">
        <v>15559</v>
      </c>
      <c r="D22103" s="2">
        <v>-0.10230350868256601</v>
      </c>
      <c r="E22103" s="2">
        <v>0.51063115165561701</v>
      </c>
      <c r="F22103" s="2">
        <v>-0.109597999128002</v>
      </c>
      <c r="G22103" s="2">
        <v>0.23150916529514301</v>
      </c>
      <c r="H22103" s="1" t="s">
        <v>13</v>
      </c>
      <c r="I22103" s="1">
        <v>1761205</v>
      </c>
      <c r="J22103" s="1">
        <v>1763984</v>
      </c>
      <c r="K22103" s="1" t="s">
        <v>19</v>
      </c>
      <c r="L22103" s="1" t="s">
        <v>15</v>
      </c>
    </row>
    <row r="22104" spans="1:12" x14ac:dyDescent="0.25">
      <c r="A22104">
        <v>19339</v>
      </c>
      <c r="B22104" t="s">
        <v>29797</v>
      </c>
      <c r="C22104" t="s">
        <v>9991</v>
      </c>
      <c r="D22104" s="2">
        <v>-0.102622740492796</v>
      </c>
      <c r="E22104" s="2">
        <v>0.51063115165561701</v>
      </c>
      <c r="F22104" s="2">
        <v>-0.263283878331112</v>
      </c>
      <c r="G22104" s="2">
        <v>9.8975192753503194E-3</v>
      </c>
      <c r="H22104" s="1" t="s">
        <v>31</v>
      </c>
      <c r="I22104" s="1">
        <v>13900752</v>
      </c>
      <c r="J22104" s="1">
        <v>13902997</v>
      </c>
      <c r="K22104" s="1" t="s">
        <v>19</v>
      </c>
      <c r="L22104" s="1" t="s">
        <v>15</v>
      </c>
    </row>
    <row r="22105" spans="1:12" x14ac:dyDescent="0.25">
      <c r="A22105">
        <v>7191</v>
      </c>
      <c r="B22105" t="s">
        <v>11602</v>
      </c>
      <c r="C22105" t="s">
        <v>11603</v>
      </c>
      <c r="D22105" s="2">
        <v>-0.10409114972564699</v>
      </c>
      <c r="E22105" s="2">
        <v>0.36036582598572497</v>
      </c>
      <c r="F22105" s="2">
        <v>-0.837860969170933</v>
      </c>
      <c r="G22105" s="2">
        <v>7.0288076911692795E-52</v>
      </c>
      <c r="H22105" s="1" t="s">
        <v>54</v>
      </c>
      <c r="I22105" s="1">
        <v>10829916</v>
      </c>
      <c r="J22105" s="1">
        <v>10831655</v>
      </c>
      <c r="K22105" s="1" t="s">
        <v>19</v>
      </c>
      <c r="L22105" s="1" t="s">
        <v>15</v>
      </c>
    </row>
    <row r="22106" spans="1:12" x14ac:dyDescent="0.25">
      <c r="A22106">
        <v>9009</v>
      </c>
      <c r="B22106" t="s">
        <v>14420</v>
      </c>
      <c r="C22106" t="s">
        <v>14421</v>
      </c>
      <c r="D22106" s="2">
        <v>-0.107708940449411</v>
      </c>
      <c r="E22106" s="2">
        <v>0.50006990666734297</v>
      </c>
      <c r="F22106" s="2">
        <v>-7.3512253948986903E-2</v>
      </c>
      <c r="G22106" s="2">
        <v>0.56457354791890202</v>
      </c>
      <c r="H22106" s="1" t="s">
        <v>13</v>
      </c>
      <c r="I22106" s="1">
        <v>18699428</v>
      </c>
      <c r="J22106" s="1">
        <v>18702054</v>
      </c>
      <c r="K22106" s="1" t="s">
        <v>19</v>
      </c>
      <c r="L22106" s="1" t="s">
        <v>15</v>
      </c>
    </row>
    <row r="22107" spans="1:12" x14ac:dyDescent="0.25">
      <c r="A22107">
        <v>16293</v>
      </c>
      <c r="B22107" t="s">
        <v>25289</v>
      </c>
      <c r="C22107" t="s">
        <v>25290</v>
      </c>
      <c r="D22107" s="2">
        <v>-0.110293746209704</v>
      </c>
      <c r="E22107" s="2">
        <v>0.57211157232297605</v>
      </c>
      <c r="F22107" s="2">
        <v>-0.26094042871433498</v>
      </c>
      <c r="G22107" s="2">
        <v>1.4341554406844301E-2</v>
      </c>
      <c r="H22107" s="1" t="s">
        <v>26</v>
      </c>
      <c r="I22107" s="1">
        <v>15952289</v>
      </c>
      <c r="J22107" s="1">
        <v>15954771</v>
      </c>
      <c r="K22107" s="1" t="s">
        <v>19</v>
      </c>
      <c r="L22107" s="1" t="s">
        <v>15</v>
      </c>
    </row>
    <row r="22108" spans="1:12" x14ac:dyDescent="0.25">
      <c r="A22108">
        <v>20243</v>
      </c>
      <c r="B22108" t="s">
        <v>31044</v>
      </c>
      <c r="C22108" t="s">
        <v>31045</v>
      </c>
      <c r="D22108" s="2">
        <v>-0.11042804792409</v>
      </c>
      <c r="E22108" s="2">
        <v>0.37027075218875599</v>
      </c>
      <c r="F22108" s="2">
        <v>-0.34323857858787599</v>
      </c>
      <c r="G22108" s="2">
        <v>6.2778714758903594E-8</v>
      </c>
      <c r="H22108" s="1" t="s">
        <v>54</v>
      </c>
      <c r="I22108" s="1">
        <v>19257420</v>
      </c>
      <c r="J22108" s="1">
        <v>19263424</v>
      </c>
      <c r="K22108" s="1" t="s">
        <v>14</v>
      </c>
      <c r="L22108" s="1" t="s">
        <v>15</v>
      </c>
    </row>
    <row r="22109" spans="1:12" x14ac:dyDescent="0.25">
      <c r="A22109">
        <v>8435</v>
      </c>
      <c r="B22109" t="s">
        <v>13537</v>
      </c>
      <c r="C22109" t="s">
        <v>106</v>
      </c>
      <c r="D22109" s="2">
        <v>-0.116379138947829</v>
      </c>
      <c r="E22109" s="2">
        <v>0.48943709966133198</v>
      </c>
      <c r="F22109" s="2">
        <v>-0.48573989656408301</v>
      </c>
      <c r="G22109" s="2">
        <v>1.0559165451889399E-6</v>
      </c>
      <c r="H22109" s="1" t="s">
        <v>31</v>
      </c>
      <c r="I22109" s="1">
        <v>16437472</v>
      </c>
      <c r="J22109" s="1">
        <v>16440154</v>
      </c>
      <c r="K22109" s="1" t="s">
        <v>19</v>
      </c>
      <c r="L22109" s="1" t="s">
        <v>15</v>
      </c>
    </row>
    <row r="22110" spans="1:12" x14ac:dyDescent="0.25">
      <c r="A22110">
        <v>14370</v>
      </c>
      <c r="B22110" t="s">
        <v>22437</v>
      </c>
      <c r="C22110" t="s">
        <v>1981</v>
      </c>
      <c r="D22110" s="2">
        <v>-0.12050551811278901</v>
      </c>
      <c r="E22110" s="2">
        <v>0.34691532726977897</v>
      </c>
      <c r="F22110" s="2">
        <v>-0.118316796984826</v>
      </c>
      <c r="G22110" s="2">
        <v>0.11314707580267901</v>
      </c>
      <c r="H22110" s="1" t="s">
        <v>13</v>
      </c>
      <c r="I22110" s="1">
        <v>7214710</v>
      </c>
      <c r="J22110" s="1">
        <v>7215985</v>
      </c>
      <c r="K22110" s="1" t="s">
        <v>14</v>
      </c>
      <c r="L22110" s="1" t="s">
        <v>15</v>
      </c>
    </row>
    <row r="22111" spans="1:12" x14ac:dyDescent="0.25">
      <c r="A22111">
        <v>17303</v>
      </c>
      <c r="B22111" t="s">
        <v>26793</v>
      </c>
      <c r="C22111" t="s">
        <v>5488</v>
      </c>
      <c r="D22111" s="2">
        <v>-0.123637741656273</v>
      </c>
      <c r="E22111" s="2">
        <v>0.424375509049356</v>
      </c>
      <c r="F22111" s="2">
        <v>1.99830710703027E-3</v>
      </c>
      <c r="G22111" s="2">
        <v>0.98992965771932795</v>
      </c>
      <c r="H22111" s="1" t="s">
        <v>13</v>
      </c>
      <c r="I22111" s="1">
        <v>1373530</v>
      </c>
      <c r="J22111" s="1">
        <v>1374787</v>
      </c>
      <c r="K22111" s="1" t="s">
        <v>19</v>
      </c>
      <c r="L22111" s="1" t="s">
        <v>15</v>
      </c>
    </row>
    <row r="22112" spans="1:12" x14ac:dyDescent="0.25">
      <c r="A22112">
        <v>12800</v>
      </c>
      <c r="B22112" t="s">
        <v>20128</v>
      </c>
      <c r="C22112" t="s">
        <v>20129</v>
      </c>
      <c r="D22112" s="2">
        <v>-0.12366080522598</v>
      </c>
      <c r="E22112" s="2">
        <v>0.33684533725386101</v>
      </c>
      <c r="F22112" s="2">
        <v>-5.9791440591408299E-2</v>
      </c>
      <c r="G22112" s="2">
        <v>0.51230240927047499</v>
      </c>
      <c r="H22112" s="1" t="s">
        <v>13</v>
      </c>
      <c r="I22112" s="1">
        <v>20070158</v>
      </c>
      <c r="J22112" s="1">
        <v>20072780</v>
      </c>
      <c r="K22112" s="1" t="s">
        <v>14</v>
      </c>
      <c r="L22112" s="1" t="s">
        <v>15</v>
      </c>
    </row>
    <row r="22113" spans="1:12" x14ac:dyDescent="0.25">
      <c r="A22113">
        <v>13689</v>
      </c>
      <c r="B22113" t="s">
        <v>21437</v>
      </c>
      <c r="C22113" t="s">
        <v>7920</v>
      </c>
      <c r="D22113" s="2">
        <v>-0.125040041607797</v>
      </c>
      <c r="E22113" s="2">
        <v>0.46253686165958002</v>
      </c>
      <c r="F22113" s="2">
        <v>-0.15934864015305999</v>
      </c>
      <c r="G22113" s="2">
        <v>0.13931078586616599</v>
      </c>
      <c r="H22113" s="1" t="s">
        <v>77</v>
      </c>
      <c r="I22113" s="1">
        <v>355258</v>
      </c>
      <c r="J22113" s="1">
        <v>357279</v>
      </c>
      <c r="K22113" s="1" t="s">
        <v>19</v>
      </c>
      <c r="L22113" s="1" t="s">
        <v>15</v>
      </c>
    </row>
    <row r="22114" spans="1:12" x14ac:dyDescent="0.25">
      <c r="A22114">
        <v>13530</v>
      </c>
      <c r="B22114" t="s">
        <v>21192</v>
      </c>
      <c r="C22114" t="s">
        <v>21193</v>
      </c>
      <c r="D22114" s="2">
        <v>-0.125939668917502</v>
      </c>
      <c r="E22114" s="2">
        <v>0.43818027700305601</v>
      </c>
      <c r="F22114" s="2">
        <v>-0.139514179557577</v>
      </c>
      <c r="G22114" s="2">
        <v>0.22180498483192801</v>
      </c>
      <c r="H22114" s="1" t="s">
        <v>404</v>
      </c>
      <c r="I22114" s="1">
        <v>23190267</v>
      </c>
      <c r="J22114" s="1">
        <v>23195762</v>
      </c>
      <c r="K22114" s="1" t="s">
        <v>19</v>
      </c>
      <c r="L22114" s="1" t="s">
        <v>15</v>
      </c>
    </row>
    <row r="22115" spans="1:12" x14ac:dyDescent="0.25">
      <c r="A22115">
        <v>9981</v>
      </c>
      <c r="B22115" t="s">
        <v>15901</v>
      </c>
      <c r="C22115" t="s">
        <v>15902</v>
      </c>
      <c r="D22115" s="2">
        <v>-0.128023719271979</v>
      </c>
      <c r="E22115" s="2">
        <v>0.32655819435344202</v>
      </c>
      <c r="F22115" s="2">
        <v>-5.7394955077746203E-2</v>
      </c>
      <c r="G22115" s="2">
        <v>0.54221307423846699</v>
      </c>
      <c r="H22115" s="1" t="s">
        <v>13</v>
      </c>
      <c r="I22115" s="1">
        <v>2666079</v>
      </c>
      <c r="J22115" s="1">
        <v>2667533</v>
      </c>
      <c r="K22115" s="1" t="s">
        <v>19</v>
      </c>
      <c r="L22115" s="1" t="s">
        <v>15</v>
      </c>
    </row>
    <row r="22116" spans="1:12" x14ac:dyDescent="0.25">
      <c r="A22116">
        <v>8912</v>
      </c>
      <c r="B22116" t="s">
        <v>14267</v>
      </c>
      <c r="C22116" t="s">
        <v>1957</v>
      </c>
      <c r="D22116" s="2">
        <v>-0.12962224990635099</v>
      </c>
      <c r="E22116" s="2">
        <v>0.207626363698314</v>
      </c>
      <c r="F22116" s="2">
        <v>-0.35096915602107598</v>
      </c>
      <c r="G22116" s="2">
        <v>9.0982916565432804E-10</v>
      </c>
      <c r="H22116" s="1" t="s">
        <v>26</v>
      </c>
      <c r="I22116" s="1">
        <v>18309212</v>
      </c>
      <c r="J22116" s="1">
        <v>18309826</v>
      </c>
      <c r="K22116" s="1" t="s">
        <v>14</v>
      </c>
      <c r="L22116" s="1" t="s">
        <v>15</v>
      </c>
    </row>
    <row r="22117" spans="1:12" x14ac:dyDescent="0.25">
      <c r="A22117">
        <v>15161</v>
      </c>
      <c r="B22117" t="s">
        <v>23586</v>
      </c>
      <c r="C22117" t="s">
        <v>3926</v>
      </c>
      <c r="D22117" s="2">
        <v>-0.13340903520014499</v>
      </c>
      <c r="E22117" s="2">
        <v>0.418412448043949</v>
      </c>
      <c r="F22117" s="2">
        <v>-0.12890287542301701</v>
      </c>
      <c r="G22117" s="2">
        <v>0.22020054015687501</v>
      </c>
      <c r="H22117" s="1" t="s">
        <v>31</v>
      </c>
      <c r="I22117" s="1">
        <v>11157916</v>
      </c>
      <c r="J22117" s="1">
        <v>11159535</v>
      </c>
      <c r="K22117" s="1" t="s">
        <v>14</v>
      </c>
      <c r="L22117" s="1" t="s">
        <v>15</v>
      </c>
    </row>
    <row r="22118" spans="1:12" x14ac:dyDescent="0.25">
      <c r="A22118">
        <v>21387</v>
      </c>
      <c r="B22118" t="s">
        <v>32721</v>
      </c>
      <c r="C22118" t="s">
        <v>32722</v>
      </c>
      <c r="D22118" s="2">
        <v>-0.139000513604011</v>
      </c>
      <c r="E22118" s="2">
        <v>0.32147087038141903</v>
      </c>
      <c r="F22118" s="2">
        <v>-8.2779188401910994E-2</v>
      </c>
      <c r="G22118" s="2">
        <v>0.36900424430365197</v>
      </c>
      <c r="H22118" s="1" t="s">
        <v>13</v>
      </c>
      <c r="I22118" s="1">
        <v>24294890</v>
      </c>
      <c r="J22118" s="1">
        <v>24300576</v>
      </c>
      <c r="K22118" s="1" t="s">
        <v>14</v>
      </c>
      <c r="L22118" s="1" t="s">
        <v>15</v>
      </c>
    </row>
    <row r="22119" spans="1:12" x14ac:dyDescent="0.25">
      <c r="A22119">
        <v>3630</v>
      </c>
      <c r="B22119" t="s">
        <v>6142</v>
      </c>
      <c r="C22119" t="s">
        <v>6143</v>
      </c>
      <c r="D22119" s="2">
        <v>-0.14483126464322299</v>
      </c>
      <c r="E22119" s="2">
        <v>0.34220469509055201</v>
      </c>
      <c r="F22119" s="2">
        <v>-0.24733166268842099</v>
      </c>
      <c r="G22119" s="2">
        <v>4.8996673659865301E-3</v>
      </c>
      <c r="H22119" s="1" t="s">
        <v>26</v>
      </c>
      <c r="I22119" s="1">
        <v>20189567</v>
      </c>
      <c r="J22119" s="1">
        <v>20191900</v>
      </c>
      <c r="K22119" s="1" t="s">
        <v>14</v>
      </c>
      <c r="L22119" s="1" t="s">
        <v>15</v>
      </c>
    </row>
    <row r="22120" spans="1:12" x14ac:dyDescent="0.25">
      <c r="A22120">
        <v>2769</v>
      </c>
      <c r="B22120" t="s">
        <v>4786</v>
      </c>
      <c r="C22120" t="s">
        <v>167</v>
      </c>
      <c r="D22120" s="2">
        <v>-0.14513178575188099</v>
      </c>
      <c r="E22120" s="2">
        <v>0.313538150468953</v>
      </c>
      <c r="F22120" s="2">
        <v>-4.5800499863023501E-2</v>
      </c>
      <c r="G22120" s="2">
        <v>0.67364875323620599</v>
      </c>
      <c r="H22120" s="1" t="s">
        <v>77</v>
      </c>
      <c r="I22120" s="1">
        <v>11971308</v>
      </c>
      <c r="J22120" s="1">
        <v>11972578</v>
      </c>
      <c r="K22120" s="1" t="s">
        <v>19</v>
      </c>
      <c r="L22120" s="1" t="s">
        <v>15</v>
      </c>
    </row>
    <row r="22121" spans="1:12" x14ac:dyDescent="0.25">
      <c r="A22121">
        <v>4816</v>
      </c>
      <c r="B22121" t="s">
        <v>7956</v>
      </c>
      <c r="C22121" t="s">
        <v>7957</v>
      </c>
      <c r="D22121" s="2">
        <v>-0.14598126267550501</v>
      </c>
      <c r="E22121" s="2">
        <v>0.104916860292248</v>
      </c>
      <c r="F22121" s="2">
        <v>-0.128287182459007</v>
      </c>
      <c r="G22121" s="2">
        <v>4.7889704245922197E-2</v>
      </c>
      <c r="H22121" s="1" t="s">
        <v>57</v>
      </c>
      <c r="I22121" s="1">
        <v>26193659</v>
      </c>
      <c r="J22121" s="1">
        <v>26195695</v>
      </c>
      <c r="K22121" s="1" t="s">
        <v>19</v>
      </c>
      <c r="L22121" s="1" t="s">
        <v>15</v>
      </c>
    </row>
    <row r="22122" spans="1:12" x14ac:dyDescent="0.25">
      <c r="A22122">
        <v>5622</v>
      </c>
      <c r="B22122" t="s">
        <v>9170</v>
      </c>
      <c r="C22122" t="s">
        <v>2732</v>
      </c>
      <c r="D22122" s="2">
        <v>-0.148354398652252</v>
      </c>
      <c r="E22122" s="2">
        <v>0.34220469509055201</v>
      </c>
      <c r="F22122" s="2">
        <v>-7.3198980935338304E-2</v>
      </c>
      <c r="G22122" s="2">
        <v>0.50768796423360196</v>
      </c>
      <c r="H22122" s="1" t="s">
        <v>77</v>
      </c>
      <c r="I22122" s="1">
        <v>29518316</v>
      </c>
      <c r="J22122" s="1">
        <v>29519323</v>
      </c>
      <c r="K22122" s="1" t="s">
        <v>19</v>
      </c>
      <c r="L22122" s="1" t="s">
        <v>15</v>
      </c>
    </row>
    <row r="22123" spans="1:12" x14ac:dyDescent="0.25">
      <c r="A22123">
        <v>11256</v>
      </c>
      <c r="B22123" t="s">
        <v>17833</v>
      </c>
      <c r="C22123" t="s">
        <v>17834</v>
      </c>
      <c r="D22123" s="2">
        <v>-0.148775025671042</v>
      </c>
      <c r="E22123" s="2">
        <v>0.43109476555346599</v>
      </c>
      <c r="F22123" s="2">
        <v>-0.102901682743583</v>
      </c>
      <c r="G22123" s="2">
        <v>0.42653032968789301</v>
      </c>
      <c r="H22123" s="1" t="s">
        <v>77</v>
      </c>
      <c r="I22123" s="1">
        <v>7977604</v>
      </c>
      <c r="J22123" s="1">
        <v>7978635</v>
      </c>
      <c r="K22123" s="1" t="s">
        <v>19</v>
      </c>
      <c r="L22123" s="1" t="s">
        <v>15</v>
      </c>
    </row>
    <row r="22124" spans="1:12" x14ac:dyDescent="0.25">
      <c r="A22124">
        <v>3729</v>
      </c>
      <c r="B22124" t="s">
        <v>6303</v>
      </c>
      <c r="C22124" t="s">
        <v>355</v>
      </c>
      <c r="D22124" s="2">
        <v>-0.15050998040760399</v>
      </c>
      <c r="E22124" s="2">
        <v>0.42776446639235</v>
      </c>
      <c r="F22124" s="2">
        <v>-0.29805707762461803</v>
      </c>
      <c r="G22124" s="2">
        <v>1.47638621981143E-2</v>
      </c>
      <c r="H22124" s="1" t="s">
        <v>77</v>
      </c>
      <c r="I22124" s="1">
        <v>20617313</v>
      </c>
      <c r="J22124" s="1">
        <v>20618005</v>
      </c>
      <c r="K22124" s="1" t="s">
        <v>14</v>
      </c>
      <c r="L22124" s="1" t="s">
        <v>15</v>
      </c>
    </row>
    <row r="22125" spans="1:12" x14ac:dyDescent="0.25">
      <c r="A22125">
        <v>5061</v>
      </c>
      <c r="B22125" t="s">
        <v>8332</v>
      </c>
      <c r="C22125" t="s">
        <v>2642</v>
      </c>
      <c r="D22125" s="2">
        <v>-0.152303728171679</v>
      </c>
      <c r="E22125" s="2">
        <v>0.33684533725386101</v>
      </c>
      <c r="F22125" s="2">
        <v>-0.15558208744054899</v>
      </c>
      <c r="G22125" s="2">
        <v>9.8885014474948296E-2</v>
      </c>
      <c r="H22125" s="1" t="s">
        <v>68</v>
      </c>
      <c r="I22125" s="1">
        <v>27264911</v>
      </c>
      <c r="J22125" s="1">
        <v>27265630</v>
      </c>
      <c r="K22125" s="1" t="s">
        <v>19</v>
      </c>
      <c r="L22125" s="1" t="s">
        <v>15</v>
      </c>
    </row>
    <row r="22126" spans="1:12" x14ac:dyDescent="0.25">
      <c r="A22126">
        <v>19041</v>
      </c>
      <c r="B22126" t="s">
        <v>29367</v>
      </c>
      <c r="C22126" t="s">
        <v>16535</v>
      </c>
      <c r="D22126" s="2">
        <v>-0.15346529284714999</v>
      </c>
      <c r="E22126" s="2">
        <v>0.20963001043522</v>
      </c>
      <c r="F22126" s="2">
        <v>-6.2803797193271005E-2</v>
      </c>
      <c r="G22126" s="2">
        <v>0.50534011343178498</v>
      </c>
      <c r="H22126" s="1" t="s">
        <v>34</v>
      </c>
      <c r="I22126" s="1">
        <v>8773789</v>
      </c>
      <c r="J22126" s="1">
        <v>8775487</v>
      </c>
      <c r="K22126" s="1" t="s">
        <v>14</v>
      </c>
      <c r="L22126" s="1" t="s">
        <v>15</v>
      </c>
    </row>
    <row r="22127" spans="1:12" x14ac:dyDescent="0.25">
      <c r="A22127">
        <v>1353</v>
      </c>
      <c r="B22127" t="s">
        <v>2454</v>
      </c>
      <c r="C22127" t="s">
        <v>2455</v>
      </c>
      <c r="D22127" s="2">
        <v>-0.154949218493284</v>
      </c>
      <c r="E22127" s="2">
        <v>0.17358354714558299</v>
      </c>
      <c r="F22127" s="2">
        <v>-0.16740157709150499</v>
      </c>
      <c r="G22127" s="2">
        <v>2.4494218528379502E-2</v>
      </c>
      <c r="H22127" s="1" t="s">
        <v>13</v>
      </c>
      <c r="I22127" s="1">
        <v>5275677</v>
      </c>
      <c r="J22127" s="1">
        <v>5277689</v>
      </c>
      <c r="K22127" s="1" t="s">
        <v>19</v>
      </c>
      <c r="L22127" s="1" t="s">
        <v>15</v>
      </c>
    </row>
    <row r="22128" spans="1:12" x14ac:dyDescent="0.25">
      <c r="A22128">
        <v>6732</v>
      </c>
      <c r="B22128" t="s">
        <v>10865</v>
      </c>
      <c r="C22128" t="s">
        <v>10083</v>
      </c>
      <c r="D22128" s="2">
        <v>-0.156174652157931</v>
      </c>
      <c r="E22128" s="2">
        <v>0.32655819435344202</v>
      </c>
      <c r="F22128" s="2">
        <v>-0.174304203260498</v>
      </c>
      <c r="G22128" s="2">
        <v>6.7474909854327594E-2</v>
      </c>
      <c r="H22128" s="1" t="s">
        <v>54</v>
      </c>
      <c r="I22128" s="1">
        <v>8557729</v>
      </c>
      <c r="J22128" s="1">
        <v>8559741</v>
      </c>
      <c r="K22128" s="1" t="s">
        <v>19</v>
      </c>
      <c r="L22128" s="1" t="s">
        <v>15</v>
      </c>
    </row>
    <row r="22129" spans="1:12" x14ac:dyDescent="0.25">
      <c r="A22129">
        <v>11533</v>
      </c>
      <c r="B22129" t="s">
        <v>18262</v>
      </c>
      <c r="C22129" t="s">
        <v>7793</v>
      </c>
      <c r="D22129" s="2">
        <v>-0.159016090573565</v>
      </c>
      <c r="E22129" s="2">
        <v>0.32655819435344202</v>
      </c>
      <c r="F22129" s="2">
        <v>-0.27263113519014398</v>
      </c>
      <c r="G22129" s="2">
        <v>4.3192943693656201E-3</v>
      </c>
      <c r="H22129" s="1" t="s">
        <v>13</v>
      </c>
      <c r="I22129" s="1">
        <v>9475575</v>
      </c>
      <c r="J22129" s="1">
        <v>9477455</v>
      </c>
      <c r="K22129" s="1" t="s">
        <v>14</v>
      </c>
      <c r="L22129" s="1" t="s">
        <v>15</v>
      </c>
    </row>
    <row r="22130" spans="1:12" x14ac:dyDescent="0.25">
      <c r="A22130">
        <v>11853</v>
      </c>
      <c r="B22130" t="s">
        <v>18736</v>
      </c>
      <c r="C22130" t="s">
        <v>18737</v>
      </c>
      <c r="D22130" s="2">
        <v>-0.15948585195551901</v>
      </c>
      <c r="E22130" s="2">
        <v>0.41465547441914902</v>
      </c>
      <c r="F22130" s="2">
        <v>-0.625582044434981</v>
      </c>
      <c r="G22130" s="2">
        <v>5.9972925300447996E-8</v>
      </c>
      <c r="H22130" s="1" t="s">
        <v>1710</v>
      </c>
      <c r="I22130" s="1">
        <v>11745211</v>
      </c>
      <c r="J22130" s="1">
        <v>11746570</v>
      </c>
      <c r="K22130" s="1" t="s">
        <v>14</v>
      </c>
      <c r="L22130" s="1" t="s">
        <v>15</v>
      </c>
    </row>
    <row r="22131" spans="1:12" x14ac:dyDescent="0.25">
      <c r="A22131">
        <v>4679</v>
      </c>
      <c r="B22131" t="s">
        <v>7752</v>
      </c>
      <c r="C22131" t="s">
        <v>6120</v>
      </c>
      <c r="D22131" s="2">
        <v>-0.16005064731461399</v>
      </c>
      <c r="E22131" s="2">
        <v>0.41465547441914902</v>
      </c>
      <c r="F22131" s="2">
        <v>4.6636024948822401E-2</v>
      </c>
      <c r="G22131" s="2">
        <v>0.74931946313110398</v>
      </c>
      <c r="H22131" s="1" t="s">
        <v>26</v>
      </c>
      <c r="I22131" s="1">
        <v>25556426</v>
      </c>
      <c r="J22131" s="1">
        <v>25558522</v>
      </c>
      <c r="K22131" s="1" t="s">
        <v>14</v>
      </c>
      <c r="L22131" s="1" t="s">
        <v>15</v>
      </c>
    </row>
    <row r="22132" spans="1:12" x14ac:dyDescent="0.25">
      <c r="A22132">
        <v>12385</v>
      </c>
      <c r="B22132" t="s">
        <v>19505</v>
      </c>
      <c r="C22132" t="s">
        <v>17327</v>
      </c>
      <c r="D22132" s="2">
        <v>-0.160227230206822</v>
      </c>
      <c r="E22132" s="2">
        <v>0.27213985938373803</v>
      </c>
      <c r="F22132" s="2">
        <v>-0.18771940468228099</v>
      </c>
      <c r="G22132" s="2">
        <v>2.83302474625978E-2</v>
      </c>
      <c r="H22132" s="1" t="s">
        <v>13</v>
      </c>
      <c r="I22132" s="1">
        <v>18377560</v>
      </c>
      <c r="J22132" s="1">
        <v>18380284</v>
      </c>
      <c r="K22132" s="1" t="s">
        <v>14</v>
      </c>
      <c r="L22132" s="1" t="s">
        <v>15</v>
      </c>
    </row>
    <row r="22133" spans="1:12" x14ac:dyDescent="0.25">
      <c r="A22133">
        <v>9370</v>
      </c>
      <c r="B22133" t="s">
        <v>14993</v>
      </c>
      <c r="C22133" t="s">
        <v>14994</v>
      </c>
      <c r="D22133" s="2">
        <v>-0.16057874945237299</v>
      </c>
      <c r="E22133" s="2">
        <v>0.31969561265992102</v>
      </c>
      <c r="F22133" s="2">
        <v>-0.109665720097384</v>
      </c>
      <c r="G22133" s="2">
        <v>0.27830265926195702</v>
      </c>
      <c r="H22133" s="1" t="s">
        <v>13</v>
      </c>
      <c r="I22133" s="1">
        <v>326397</v>
      </c>
      <c r="J22133" s="1">
        <v>327412</v>
      </c>
      <c r="K22133" s="1" t="s">
        <v>19</v>
      </c>
      <c r="L22133" s="1" t="s">
        <v>15</v>
      </c>
    </row>
    <row r="22134" spans="1:12" x14ac:dyDescent="0.25">
      <c r="A22134">
        <v>16578</v>
      </c>
      <c r="B22134" t="s">
        <v>25717</v>
      </c>
      <c r="C22134" t="s">
        <v>25718</v>
      </c>
      <c r="D22134" s="2">
        <v>-0.16089793580867701</v>
      </c>
      <c r="E22134" s="2">
        <v>0.120528531778802</v>
      </c>
      <c r="F22134" s="2">
        <v>-0.52249172403936806</v>
      </c>
      <c r="G22134" s="2">
        <v>1.8561635997988002E-15</v>
      </c>
      <c r="H22134" s="1" t="s">
        <v>13</v>
      </c>
      <c r="I22134" s="1">
        <v>17044945</v>
      </c>
      <c r="J22134" s="1">
        <v>17047315</v>
      </c>
      <c r="K22134" s="1" t="s">
        <v>19</v>
      </c>
      <c r="L22134" s="1" t="s">
        <v>15</v>
      </c>
    </row>
    <row r="22135" spans="1:12" x14ac:dyDescent="0.25">
      <c r="A22135">
        <v>5036</v>
      </c>
      <c r="B22135" t="s">
        <v>8295</v>
      </c>
      <c r="C22135" t="s">
        <v>143</v>
      </c>
      <c r="D22135" s="2">
        <v>-0.163342858810654</v>
      </c>
      <c r="E22135" s="2">
        <v>0.24802261611629201</v>
      </c>
      <c r="F22135" s="2">
        <v>-0.329165335707439</v>
      </c>
      <c r="G22135" s="2">
        <v>4.4169442999922102E-5</v>
      </c>
      <c r="H22135" s="1" t="s">
        <v>26</v>
      </c>
      <c r="I22135" s="1">
        <v>27153581</v>
      </c>
      <c r="J22135" s="1">
        <v>27155664</v>
      </c>
      <c r="K22135" s="1" t="s">
        <v>19</v>
      </c>
      <c r="L22135" s="1" t="s">
        <v>15</v>
      </c>
    </row>
    <row r="22136" spans="1:12" x14ac:dyDescent="0.25">
      <c r="A22136">
        <v>18470</v>
      </c>
      <c r="B22136" t="s">
        <v>28528</v>
      </c>
      <c r="C22136" t="s">
        <v>28529</v>
      </c>
      <c r="D22136" s="2">
        <v>-0.17196414855766201</v>
      </c>
      <c r="E22136" s="2">
        <v>0.313538150468953</v>
      </c>
      <c r="F22136" s="2">
        <v>-0.182545976317813</v>
      </c>
      <c r="G22136" s="2">
        <v>6.2485082383025303E-2</v>
      </c>
      <c r="H22136" s="1" t="s">
        <v>13</v>
      </c>
      <c r="I22136" s="1">
        <v>6021444</v>
      </c>
      <c r="J22136" s="1">
        <v>6027249</v>
      </c>
      <c r="K22136" s="1" t="s">
        <v>19</v>
      </c>
      <c r="L22136" s="1" t="s">
        <v>15</v>
      </c>
    </row>
    <row r="22137" spans="1:12" x14ac:dyDescent="0.25">
      <c r="A22137">
        <v>2690</v>
      </c>
      <c r="B22137" t="s">
        <v>4653</v>
      </c>
      <c r="C22137" t="s">
        <v>4654</v>
      </c>
      <c r="D22137" s="2">
        <v>-0.183853095069582</v>
      </c>
      <c r="E22137" s="2">
        <v>0.36936929096923599</v>
      </c>
      <c r="F22137" s="2">
        <v>-0.28198224144224998</v>
      </c>
      <c r="G22137" s="2">
        <v>1.46550680869114E-2</v>
      </c>
      <c r="H22137" s="1" t="s">
        <v>13</v>
      </c>
      <c r="I22137" s="1">
        <v>11464985</v>
      </c>
      <c r="J22137" s="1">
        <v>11469185</v>
      </c>
      <c r="K22137" s="1" t="s">
        <v>14</v>
      </c>
      <c r="L22137" s="1" t="s">
        <v>15</v>
      </c>
    </row>
    <row r="22138" spans="1:12" x14ac:dyDescent="0.25">
      <c r="A22138">
        <v>468</v>
      </c>
      <c r="B22138" t="s">
        <v>908</v>
      </c>
      <c r="C22138" t="s">
        <v>909</v>
      </c>
      <c r="D22138" s="2">
        <v>-0.18444681531392801</v>
      </c>
      <c r="E22138" s="2">
        <v>0.155699227343715</v>
      </c>
      <c r="F22138" s="2">
        <v>-0.57254129693536904</v>
      </c>
      <c r="G22138" s="2">
        <v>1.4517611585785301E-13</v>
      </c>
      <c r="H22138" s="1" t="s">
        <v>26</v>
      </c>
      <c r="I22138" s="1">
        <v>1820308</v>
      </c>
      <c r="J22138" s="1">
        <v>1821894</v>
      </c>
      <c r="K22138" s="1" t="s">
        <v>19</v>
      </c>
      <c r="L22138" s="1" t="s">
        <v>15</v>
      </c>
    </row>
    <row r="22139" spans="1:12" x14ac:dyDescent="0.25">
      <c r="A22139">
        <v>22008</v>
      </c>
      <c r="B22139" t="s">
        <v>33645</v>
      </c>
      <c r="C22139" t="s">
        <v>167</v>
      </c>
      <c r="D22139" s="2">
        <v>-0.18464230729164099</v>
      </c>
      <c r="E22139" s="2">
        <v>0.26637838593491597</v>
      </c>
      <c r="F22139" s="2">
        <v>-8.0308589394196203E-2</v>
      </c>
      <c r="G22139" s="2">
        <v>0.47432742653531501</v>
      </c>
      <c r="H22139" s="1" t="s">
        <v>13</v>
      </c>
      <c r="I22139" s="1">
        <v>26743279</v>
      </c>
      <c r="J22139" s="1">
        <v>26743808</v>
      </c>
      <c r="K22139" s="1" t="s">
        <v>14</v>
      </c>
      <c r="L22139" s="1" t="s">
        <v>15</v>
      </c>
    </row>
    <row r="22140" spans="1:12" x14ac:dyDescent="0.25">
      <c r="A22140">
        <v>8431</v>
      </c>
      <c r="B22140" t="s">
        <v>13531</v>
      </c>
      <c r="C22140" t="s">
        <v>13532</v>
      </c>
      <c r="D22140" s="2">
        <v>-0.18558423622935999</v>
      </c>
      <c r="E22140" s="2">
        <v>0.21902649038597599</v>
      </c>
      <c r="F22140" s="2">
        <v>-0.58383821041861905</v>
      </c>
      <c r="G22140" s="2">
        <v>3.8424553276482303E-12</v>
      </c>
      <c r="H22140" s="1" t="s">
        <v>170</v>
      </c>
      <c r="I22140" s="1">
        <v>16414073</v>
      </c>
      <c r="J22140" s="1">
        <v>16416737</v>
      </c>
      <c r="K22140" s="1" t="s">
        <v>19</v>
      </c>
      <c r="L22140" s="1" t="s">
        <v>15</v>
      </c>
    </row>
    <row r="22141" spans="1:12" x14ac:dyDescent="0.25">
      <c r="A22141">
        <v>13718</v>
      </c>
      <c r="B22141" t="s">
        <v>21480</v>
      </c>
      <c r="C22141" t="s">
        <v>21481</v>
      </c>
      <c r="D22141" s="2">
        <v>-0.19256480031171799</v>
      </c>
      <c r="E22141" s="2">
        <v>0.32655819435344202</v>
      </c>
      <c r="F22141" s="2">
        <v>-0.64481112318738898</v>
      </c>
      <c r="G22141" s="2">
        <v>3.0686697263584002E-10</v>
      </c>
      <c r="H22141" s="1" t="s">
        <v>170</v>
      </c>
      <c r="I22141" s="1">
        <v>461592</v>
      </c>
      <c r="J22141" s="1">
        <v>463556</v>
      </c>
      <c r="K22141" s="1" t="s">
        <v>19</v>
      </c>
      <c r="L22141" s="1" t="s">
        <v>15</v>
      </c>
    </row>
    <row r="22142" spans="1:12" x14ac:dyDescent="0.25">
      <c r="A22142">
        <v>15185</v>
      </c>
      <c r="B22142" t="s">
        <v>23627</v>
      </c>
      <c r="C22142" t="s">
        <v>23628</v>
      </c>
      <c r="D22142" s="2">
        <v>-0.199031057626572</v>
      </c>
      <c r="E22142" s="2">
        <v>0.25626375297664</v>
      </c>
      <c r="F22142" s="2">
        <v>-8.4839430811041297E-2</v>
      </c>
      <c r="G22142" s="2">
        <v>0.46785376267779399</v>
      </c>
      <c r="H22142" s="1" t="s">
        <v>57</v>
      </c>
      <c r="I22142" s="1">
        <v>11288913</v>
      </c>
      <c r="J22142" s="1">
        <v>11292389</v>
      </c>
      <c r="K22142" s="1" t="s">
        <v>14</v>
      </c>
      <c r="L22142" s="1" t="s">
        <v>15</v>
      </c>
    </row>
    <row r="22143" spans="1:12" x14ac:dyDescent="0.25">
      <c r="A22143">
        <v>3812</v>
      </c>
      <c r="B22143" t="s">
        <v>6434</v>
      </c>
      <c r="C22143" t="s">
        <v>1176</v>
      </c>
      <c r="D22143" s="2">
        <v>-0.20536969988741699</v>
      </c>
      <c r="E22143" s="2">
        <v>0.40606832999669001</v>
      </c>
      <c r="F22143" s="2">
        <v>-0.19494117571661501</v>
      </c>
      <c r="G22143" s="2">
        <v>0.18823776267699899</v>
      </c>
      <c r="H22143" s="1" t="s">
        <v>31</v>
      </c>
      <c r="I22143" s="1">
        <v>21008093</v>
      </c>
      <c r="J22143" s="1">
        <v>21014012</v>
      </c>
      <c r="K22143" s="1" t="s">
        <v>19</v>
      </c>
      <c r="L22143" s="1" t="s">
        <v>15</v>
      </c>
    </row>
    <row r="22144" spans="1:12" x14ac:dyDescent="0.25">
      <c r="A22144">
        <v>18152</v>
      </c>
      <c r="B22144" t="s">
        <v>28062</v>
      </c>
      <c r="C22144" t="s">
        <v>28063</v>
      </c>
      <c r="D22144" s="2">
        <v>-0.20685767447787001</v>
      </c>
      <c r="E22144" s="2">
        <v>0.37532675037542101</v>
      </c>
      <c r="F22144" s="2">
        <v>-9.8441460175715603E-3</v>
      </c>
      <c r="G22144" s="2">
        <v>0.96057474071864801</v>
      </c>
      <c r="H22144" s="1" t="s">
        <v>26</v>
      </c>
      <c r="I22144" s="1">
        <v>4719077</v>
      </c>
      <c r="J22144" s="1">
        <v>4722279</v>
      </c>
      <c r="K22144" s="1" t="s">
        <v>19</v>
      </c>
      <c r="L22144" s="1" t="s">
        <v>15</v>
      </c>
    </row>
    <row r="22145" spans="1:12" x14ac:dyDescent="0.25">
      <c r="A22145">
        <v>17</v>
      </c>
      <c r="B22145" t="s">
        <v>52</v>
      </c>
      <c r="C22145" t="s">
        <v>53</v>
      </c>
      <c r="D22145" s="2">
        <v>-0.20796538763238301</v>
      </c>
      <c r="E22145" s="2">
        <v>0.31833742754257999</v>
      </c>
      <c r="F22145" s="2">
        <v>-0.19751008494830899</v>
      </c>
      <c r="G22145" s="2">
        <v>9.2055532076092905E-2</v>
      </c>
      <c r="H22145" s="1" t="s">
        <v>54</v>
      </c>
      <c r="I22145" s="1">
        <v>75583</v>
      </c>
      <c r="J22145" s="1">
        <v>76758</v>
      </c>
      <c r="K22145" s="1" t="s">
        <v>14</v>
      </c>
      <c r="L22145" s="1" t="s">
        <v>15</v>
      </c>
    </row>
    <row r="22146" spans="1:12" x14ac:dyDescent="0.25">
      <c r="A22146">
        <v>15876</v>
      </c>
      <c r="B22146" t="s">
        <v>24674</v>
      </c>
      <c r="C22146" t="s">
        <v>700</v>
      </c>
      <c r="D22146" s="2">
        <v>-0.209101285953843</v>
      </c>
      <c r="E22146" s="2">
        <v>0.404323165722836</v>
      </c>
      <c r="F22146" s="2">
        <v>-8.1837932410892197E-2</v>
      </c>
      <c r="G22146" s="2">
        <v>0.58306990952159798</v>
      </c>
      <c r="H22146" s="1" t="s">
        <v>26</v>
      </c>
      <c r="I22146" s="1">
        <v>14110884</v>
      </c>
      <c r="J22146" s="1">
        <v>14113748</v>
      </c>
      <c r="K22146" s="1" t="s">
        <v>14</v>
      </c>
      <c r="L22146" s="1" t="s">
        <v>15</v>
      </c>
    </row>
    <row r="22147" spans="1:12" x14ac:dyDescent="0.25">
      <c r="A22147">
        <v>4809</v>
      </c>
      <c r="B22147" t="s">
        <v>7945</v>
      </c>
      <c r="C22147" t="s">
        <v>3371</v>
      </c>
      <c r="D22147" s="2">
        <v>-0.21331707753499299</v>
      </c>
      <c r="E22147" s="2">
        <v>0.21902649038597599</v>
      </c>
      <c r="F22147" s="2">
        <v>8.8686387583179302E-2</v>
      </c>
      <c r="G22147" s="2">
        <v>0.45356449227147999</v>
      </c>
      <c r="H22147" s="1" t="s">
        <v>13</v>
      </c>
      <c r="I22147" s="1">
        <v>26161528</v>
      </c>
      <c r="J22147" s="1">
        <v>26163496</v>
      </c>
      <c r="K22147" s="1" t="s">
        <v>19</v>
      </c>
      <c r="L22147" s="1" t="s">
        <v>15</v>
      </c>
    </row>
    <row r="22148" spans="1:12" x14ac:dyDescent="0.25">
      <c r="A22148">
        <v>3967</v>
      </c>
      <c r="B22148" t="s">
        <v>6667</v>
      </c>
      <c r="C22148" t="s">
        <v>6668</v>
      </c>
      <c r="D22148" s="2">
        <v>-0.217390495076423</v>
      </c>
      <c r="E22148" s="2">
        <v>0.301777340426167</v>
      </c>
      <c r="F22148" s="2">
        <v>-0.33167153369755498</v>
      </c>
      <c r="G22148" s="2">
        <v>6.9825801878194002E-3</v>
      </c>
      <c r="H22148" s="1" t="s">
        <v>31</v>
      </c>
      <c r="I22148" s="1">
        <v>22034506</v>
      </c>
      <c r="J22148" s="1">
        <v>22040038</v>
      </c>
      <c r="K22148" s="1" t="s">
        <v>14</v>
      </c>
      <c r="L22148" s="1" t="s">
        <v>15</v>
      </c>
    </row>
    <row r="22149" spans="1:12" x14ac:dyDescent="0.25">
      <c r="A22149">
        <v>15769</v>
      </c>
      <c r="B22149" t="s">
        <v>24517</v>
      </c>
      <c r="C22149" t="s">
        <v>24518</v>
      </c>
      <c r="D22149" s="2">
        <v>-0.22414894459125501</v>
      </c>
      <c r="E22149" s="2">
        <v>0.305075093089543</v>
      </c>
      <c r="F22149" s="2">
        <v>-0.244881250263209</v>
      </c>
      <c r="G22149" s="2">
        <v>4.2818909635601497E-2</v>
      </c>
      <c r="H22149" s="1" t="s">
        <v>13</v>
      </c>
      <c r="I22149" s="1">
        <v>13734999</v>
      </c>
      <c r="J22149" s="1">
        <v>13736518</v>
      </c>
      <c r="K22149" s="1" t="s">
        <v>14</v>
      </c>
      <c r="L22149" s="1" t="s">
        <v>15</v>
      </c>
    </row>
    <row r="22150" spans="1:12" x14ac:dyDescent="0.25">
      <c r="A22150">
        <v>18753</v>
      </c>
      <c r="B22150" t="s">
        <v>28940</v>
      </c>
      <c r="C22150" t="s">
        <v>976</v>
      </c>
      <c r="D22150" s="2">
        <v>-0.225350823613468</v>
      </c>
      <c r="E22150" s="2">
        <v>0.39829929160348099</v>
      </c>
      <c r="F22150" s="2">
        <v>0.17972542100831801</v>
      </c>
      <c r="G22150" s="2">
        <v>0.21013392210237899</v>
      </c>
      <c r="H22150" s="1" t="s">
        <v>68</v>
      </c>
      <c r="I22150" s="1">
        <v>7261600</v>
      </c>
      <c r="J22150" s="1">
        <v>7263513</v>
      </c>
      <c r="K22150" s="1" t="s">
        <v>14</v>
      </c>
      <c r="L22150" s="1" t="s">
        <v>15</v>
      </c>
    </row>
    <row r="22151" spans="1:12" x14ac:dyDescent="0.25">
      <c r="A22151">
        <v>12</v>
      </c>
      <c r="B22151" t="s">
        <v>41</v>
      </c>
      <c r="C22151" t="s">
        <v>42</v>
      </c>
      <c r="D22151" s="2">
        <v>-0.23454322944622</v>
      </c>
      <c r="E22151" s="2">
        <v>0.32147087038141903</v>
      </c>
      <c r="F22151" s="2">
        <v>-0.58803061968054604</v>
      </c>
      <c r="G22151" s="2">
        <v>1.41155632447577E-5</v>
      </c>
      <c r="H22151" s="1" t="s">
        <v>31</v>
      </c>
      <c r="I22151" s="1">
        <v>57269</v>
      </c>
      <c r="J22151" s="1">
        <v>59167</v>
      </c>
      <c r="K22151" s="1" t="s">
        <v>19</v>
      </c>
      <c r="L22151" s="1" t="s">
        <v>15</v>
      </c>
    </row>
    <row r="22152" spans="1:12" x14ac:dyDescent="0.25">
      <c r="A22152">
        <v>4293</v>
      </c>
      <c r="B22152" t="s">
        <v>7149</v>
      </c>
      <c r="C22152" t="s">
        <v>7150</v>
      </c>
      <c r="D22152" s="2">
        <v>-0.24210005151206501</v>
      </c>
      <c r="E22152" s="2">
        <v>0.34265625218827001</v>
      </c>
      <c r="F22152" s="2">
        <v>-0.117145585020149</v>
      </c>
      <c r="G22152" s="2">
        <v>0.41431407073611298</v>
      </c>
      <c r="H22152" s="1" t="s">
        <v>26</v>
      </c>
      <c r="I22152" s="1">
        <v>23667616</v>
      </c>
      <c r="J22152" s="1">
        <v>23669080</v>
      </c>
      <c r="K22152" s="1" t="s">
        <v>19</v>
      </c>
      <c r="L22152" s="1" t="s">
        <v>15</v>
      </c>
    </row>
    <row r="22153" spans="1:12" x14ac:dyDescent="0.25">
      <c r="A22153">
        <v>3755</v>
      </c>
      <c r="B22153" t="s">
        <v>6343</v>
      </c>
      <c r="C22153" t="s">
        <v>6344</v>
      </c>
      <c r="D22153" s="2">
        <v>-0.25646112910710001</v>
      </c>
      <c r="E22153" s="2">
        <v>0.12902584083430901</v>
      </c>
      <c r="F22153" s="2">
        <v>0.10531733891477001</v>
      </c>
      <c r="G22153" s="2">
        <v>0.37619814121656903</v>
      </c>
      <c r="H22153" s="1" t="s">
        <v>13</v>
      </c>
      <c r="I22153" s="1">
        <v>20725726</v>
      </c>
      <c r="J22153" s="1">
        <v>20728091</v>
      </c>
      <c r="K22153" s="1" t="s">
        <v>19</v>
      </c>
      <c r="L22153" s="1" t="s">
        <v>15</v>
      </c>
    </row>
    <row r="22154" spans="1:12" x14ac:dyDescent="0.25">
      <c r="A22154">
        <v>8805</v>
      </c>
      <c r="B22154" t="s">
        <v>14114</v>
      </c>
      <c r="C22154" t="s">
        <v>14115</v>
      </c>
      <c r="D22154" s="2">
        <v>-0.26591758855435599</v>
      </c>
      <c r="E22154" s="2">
        <v>0.313538150468953</v>
      </c>
      <c r="F22154" s="2">
        <v>3.1894207661756498E-2</v>
      </c>
      <c r="G22154" s="2">
        <v>0.85919031023468695</v>
      </c>
      <c r="H22154" s="1" t="s">
        <v>26</v>
      </c>
      <c r="I22154" s="1">
        <v>17955989</v>
      </c>
      <c r="J22154" s="1">
        <v>17958041</v>
      </c>
      <c r="K22154" s="1" t="s">
        <v>14</v>
      </c>
      <c r="L22154" s="1" t="s">
        <v>15</v>
      </c>
    </row>
    <row r="22155" spans="1:12" x14ac:dyDescent="0.25">
      <c r="A22155">
        <v>1755</v>
      </c>
      <c r="B22155" t="s">
        <v>3147</v>
      </c>
      <c r="C22155" t="s">
        <v>3148</v>
      </c>
      <c r="D22155" s="2">
        <v>-0.268825892257605</v>
      </c>
      <c r="E22155" s="2">
        <v>0.32655819435344202</v>
      </c>
      <c r="F22155" s="2">
        <v>-0.157094472030954</v>
      </c>
      <c r="G22155" s="2">
        <v>0.27203112868252699</v>
      </c>
      <c r="H22155" s="1" t="s">
        <v>31</v>
      </c>
      <c r="I22155" s="1">
        <v>6832347</v>
      </c>
      <c r="J22155" s="1">
        <v>6833837</v>
      </c>
      <c r="K22155" s="1" t="s">
        <v>14</v>
      </c>
      <c r="L22155" s="1" t="s">
        <v>15</v>
      </c>
    </row>
    <row r="22156" spans="1:12" x14ac:dyDescent="0.25">
      <c r="A22156">
        <v>12981</v>
      </c>
      <c r="B22156" t="s">
        <v>20411</v>
      </c>
      <c r="C22156" t="s">
        <v>231</v>
      </c>
      <c r="D22156" s="2">
        <v>-0.28215499165179297</v>
      </c>
      <c r="E22156" s="2">
        <v>0.362528635896816</v>
      </c>
      <c r="F22156" s="2">
        <v>0.35782398130651499</v>
      </c>
      <c r="G22156" s="2">
        <v>3.7205323966227603E-2</v>
      </c>
      <c r="H22156" s="1" t="s">
        <v>13</v>
      </c>
      <c r="I22156" s="1">
        <v>20858918</v>
      </c>
      <c r="J22156" s="1">
        <v>20860531</v>
      </c>
      <c r="K22156" s="1" t="s">
        <v>14</v>
      </c>
      <c r="L22156" s="1" t="s">
        <v>15</v>
      </c>
    </row>
    <row r="22157" spans="1:12" x14ac:dyDescent="0.25">
      <c r="A22157">
        <v>21288</v>
      </c>
      <c r="B22157" t="s">
        <v>32580</v>
      </c>
      <c r="C22157" t="s">
        <v>32581</v>
      </c>
      <c r="D22157" s="2">
        <v>-0.28391670362222898</v>
      </c>
      <c r="E22157" s="2">
        <v>0.20963001043522</v>
      </c>
      <c r="F22157" s="2">
        <v>-1.52753162624846</v>
      </c>
      <c r="G22157" s="2">
        <v>8.4893651657472897E-33</v>
      </c>
      <c r="H22157" s="1" t="s">
        <v>77</v>
      </c>
      <c r="I22157" s="1">
        <v>23928971</v>
      </c>
      <c r="J22157" s="1">
        <v>23929745</v>
      </c>
      <c r="K22157" s="1" t="s">
        <v>14</v>
      </c>
      <c r="L22157" s="1" t="s">
        <v>15</v>
      </c>
    </row>
    <row r="22158" spans="1:12" x14ac:dyDescent="0.25">
      <c r="A22158">
        <v>18536</v>
      </c>
      <c r="B22158" t="s">
        <v>28620</v>
      </c>
      <c r="C22158" t="s">
        <v>28621</v>
      </c>
      <c r="D22158" s="2">
        <v>-0.32703147773000102</v>
      </c>
      <c r="E22158" s="2">
        <v>0.37023837232559498</v>
      </c>
      <c r="F22158" s="2">
        <v>-0.31183730912027802</v>
      </c>
      <c r="G22158" s="2">
        <v>9.7098052788385E-2</v>
      </c>
      <c r="H22158" s="1" t="s">
        <v>77</v>
      </c>
      <c r="I22158" s="1">
        <v>6290676</v>
      </c>
      <c r="J22158" s="1">
        <v>6295811</v>
      </c>
      <c r="K22158" s="1" t="s">
        <v>14</v>
      </c>
      <c r="L22158" s="1" t="s">
        <v>15</v>
      </c>
    </row>
    <row r="22159" spans="1:12" x14ac:dyDescent="0.25">
      <c r="A22159">
        <v>12921</v>
      </c>
      <c r="B22159" t="s">
        <v>20321</v>
      </c>
      <c r="C22159" t="s">
        <v>2912</v>
      </c>
      <c r="D22159" s="2">
        <v>-0.32815218165406401</v>
      </c>
      <c r="E22159" s="2">
        <v>9.1161827493820596E-2</v>
      </c>
      <c r="F22159" s="2">
        <v>-0.25323229466944402</v>
      </c>
      <c r="G22159" s="2">
        <v>4.7689380786709701E-2</v>
      </c>
      <c r="H22159" s="1" t="s">
        <v>13</v>
      </c>
      <c r="I22159" s="1">
        <v>20593661</v>
      </c>
      <c r="J22159" s="1">
        <v>20595345</v>
      </c>
      <c r="K22159" s="1" t="s">
        <v>14</v>
      </c>
      <c r="L22159" s="1" t="s">
        <v>15</v>
      </c>
    </row>
    <row r="22160" spans="1:12" x14ac:dyDescent="0.25">
      <c r="A22160">
        <v>10747</v>
      </c>
      <c r="B22160" t="s">
        <v>17051</v>
      </c>
      <c r="C22160" t="s">
        <v>9118</v>
      </c>
      <c r="D22160" s="2">
        <v>-0.33061693592099101</v>
      </c>
      <c r="E22160" s="2">
        <v>3.21088811351425E-2</v>
      </c>
      <c r="F22160" s="2">
        <v>-1.6846564053247401E-2</v>
      </c>
      <c r="G22160" s="2">
        <v>0.92144256531177804</v>
      </c>
      <c r="H22160" s="1" t="s">
        <v>77</v>
      </c>
      <c r="I22160" s="1">
        <v>5676829</v>
      </c>
      <c r="J22160" s="1">
        <v>5677921</v>
      </c>
      <c r="K22160" s="1" t="s">
        <v>14</v>
      </c>
      <c r="L22160" s="1" t="s">
        <v>15</v>
      </c>
    </row>
    <row r="22161" spans="1:12" x14ac:dyDescent="0.25">
      <c r="A22161">
        <v>947</v>
      </c>
      <c r="B22161" t="s">
        <v>1762</v>
      </c>
      <c r="C22161" t="s">
        <v>1763</v>
      </c>
      <c r="D22161" s="2">
        <v>-0.34280276215778099</v>
      </c>
      <c r="E22161" s="2">
        <v>0.24802261611629201</v>
      </c>
      <c r="F22161" s="2">
        <v>-0.27594056993280502</v>
      </c>
      <c r="G22161" s="2">
        <v>7.6524038363091296E-2</v>
      </c>
      <c r="H22161" s="1" t="s">
        <v>13</v>
      </c>
      <c r="I22161" s="1">
        <v>3703672</v>
      </c>
      <c r="J22161" s="1">
        <v>3709302</v>
      </c>
      <c r="K22161" s="1" t="s">
        <v>19</v>
      </c>
      <c r="L22161" s="1" t="s">
        <v>15</v>
      </c>
    </row>
    <row r="22162" spans="1:12" x14ac:dyDescent="0.25">
      <c r="A22162">
        <v>15811</v>
      </c>
      <c r="B22162" t="s">
        <v>24579</v>
      </c>
      <c r="C22162" t="s">
        <v>24580</v>
      </c>
      <c r="D22162" s="2">
        <v>-0.35280170610783301</v>
      </c>
      <c r="E22162" s="2">
        <v>0.32655819435344202</v>
      </c>
      <c r="F22162" s="2">
        <v>-0.11226399369029701</v>
      </c>
      <c r="G22162" s="2">
        <v>0.46003509929373998</v>
      </c>
      <c r="H22162" s="1" t="s">
        <v>404</v>
      </c>
      <c r="I22162" s="1">
        <v>13873708</v>
      </c>
      <c r="J22162" s="1">
        <v>13876528</v>
      </c>
      <c r="K22162" s="1" t="s">
        <v>14</v>
      </c>
      <c r="L22162" s="1" t="s">
        <v>15</v>
      </c>
    </row>
    <row r="22163" spans="1:12" x14ac:dyDescent="0.25">
      <c r="A22163">
        <v>19947</v>
      </c>
      <c r="B22163" t="s">
        <v>30630</v>
      </c>
      <c r="C22163" t="s">
        <v>30631</v>
      </c>
      <c r="D22163" s="2">
        <v>-0.39027102893336602</v>
      </c>
      <c r="E22163" s="2">
        <v>0.17565734145970299</v>
      </c>
      <c r="F22163" s="2">
        <v>-0.68488645446227803</v>
      </c>
      <c r="G22163" s="2">
        <v>1.17609162906881E-4</v>
      </c>
      <c r="H22163" s="1" t="s">
        <v>68</v>
      </c>
      <c r="I22163" s="1">
        <v>17731005</v>
      </c>
      <c r="J22163" s="1">
        <v>17731905</v>
      </c>
      <c r="K22163" s="1" t="s">
        <v>14</v>
      </c>
      <c r="L22163" s="1" t="s">
        <v>15</v>
      </c>
    </row>
    <row r="22164" spans="1:12" x14ac:dyDescent="0.25">
      <c r="A22164">
        <v>1309</v>
      </c>
      <c r="B22164" t="s">
        <v>2376</v>
      </c>
      <c r="C22164" t="s">
        <v>2377</v>
      </c>
      <c r="D22164" s="2">
        <v>-0.41589271721146398</v>
      </c>
      <c r="E22164" s="2">
        <v>0.33684533725386101</v>
      </c>
      <c r="F22164" s="2">
        <v>-0.727740495667068</v>
      </c>
      <c r="G22164" s="2">
        <v>2.6168303310401199E-3</v>
      </c>
      <c r="H22164" s="1" t="s">
        <v>31</v>
      </c>
      <c r="I22164" s="1">
        <v>5128375</v>
      </c>
      <c r="J22164" s="1">
        <v>5129523</v>
      </c>
      <c r="K22164" s="1" t="s">
        <v>19</v>
      </c>
      <c r="L22164" s="1" t="s">
        <v>15</v>
      </c>
    </row>
    <row r="22165" spans="1:12" x14ac:dyDescent="0.25">
      <c r="A22165">
        <v>10024</v>
      </c>
      <c r="B22165" t="s">
        <v>15962</v>
      </c>
      <c r="C22165" t="s">
        <v>15963</v>
      </c>
      <c r="D22165" s="2">
        <v>-0.47360163652923198</v>
      </c>
      <c r="E22165" s="2">
        <v>0.12112401572643</v>
      </c>
      <c r="F22165" s="2">
        <v>-1.3902464146972899</v>
      </c>
      <c r="G22165" s="2">
        <v>7.6692544084645503E-13</v>
      </c>
      <c r="H22165" s="1" t="s">
        <v>77</v>
      </c>
      <c r="I22165" s="1">
        <v>2827239</v>
      </c>
      <c r="J22165" s="1">
        <v>2830542</v>
      </c>
      <c r="K22165" s="1" t="s">
        <v>19</v>
      </c>
      <c r="L22165" s="1" t="s">
        <v>15</v>
      </c>
    </row>
    <row r="22166" spans="1:12" x14ac:dyDescent="0.25">
      <c r="A22166">
        <v>20612</v>
      </c>
      <c r="B22166" t="s">
        <v>31576</v>
      </c>
      <c r="C22166" t="s">
        <v>167</v>
      </c>
      <c r="D22166" s="2">
        <v>-0.483838794554101</v>
      </c>
      <c r="E22166" s="2">
        <v>0.15285024856111901</v>
      </c>
      <c r="F22166" s="2">
        <v>-0.57027472506979904</v>
      </c>
      <c r="G22166" s="2">
        <v>4.92863129329843E-3</v>
      </c>
      <c r="H22166" s="1" t="s">
        <v>13</v>
      </c>
      <c r="I22166" s="1">
        <v>20952442</v>
      </c>
      <c r="J22166" s="1">
        <v>20953393</v>
      </c>
      <c r="K22166" s="1" t="s">
        <v>19</v>
      </c>
      <c r="L22166" s="1" t="s">
        <v>15</v>
      </c>
    </row>
    <row r="22167" spans="1:12" x14ac:dyDescent="0.25">
      <c r="A22167">
        <v>402</v>
      </c>
      <c r="B22167" t="s">
        <v>794</v>
      </c>
      <c r="C22167" t="s">
        <v>795</v>
      </c>
      <c r="D22167" s="2">
        <v>-0.49624748343273001</v>
      </c>
      <c r="E22167" s="2">
        <v>0.15285024856111901</v>
      </c>
      <c r="F22167" s="2">
        <v>-0.87235709225158298</v>
      </c>
      <c r="G22167" s="2">
        <v>5.34215797872864E-5</v>
      </c>
      <c r="H22167" s="1" t="s">
        <v>26</v>
      </c>
      <c r="I22167" s="1">
        <v>1558844</v>
      </c>
      <c r="J22167" s="1">
        <v>1559903</v>
      </c>
      <c r="K22167" s="1" t="s">
        <v>19</v>
      </c>
      <c r="L22167" s="1" t="s">
        <v>15</v>
      </c>
    </row>
    <row r="22168" spans="1:12" x14ac:dyDescent="0.25">
      <c r="A22168">
        <v>14705</v>
      </c>
      <c r="B22168" t="s">
        <v>22930</v>
      </c>
      <c r="C22168" t="s">
        <v>507</v>
      </c>
      <c r="D22168" s="2">
        <v>-0.49824790262329799</v>
      </c>
      <c r="E22168" s="2">
        <v>0.33463223304355599</v>
      </c>
      <c r="F22168" s="2">
        <v>-0.79341709606902799</v>
      </c>
      <c r="G22168" s="2">
        <v>5.8961607922402102E-3</v>
      </c>
      <c r="H22168" s="1" t="s">
        <v>31</v>
      </c>
      <c r="I22168" s="1">
        <v>8909064</v>
      </c>
      <c r="J22168" s="1">
        <v>8910908</v>
      </c>
      <c r="K22168" s="1" t="s">
        <v>14</v>
      </c>
      <c r="L22168" s="1" t="s">
        <v>15</v>
      </c>
    </row>
    <row r="22169" spans="1:12" x14ac:dyDescent="0.25">
      <c r="A22169">
        <v>9313</v>
      </c>
      <c r="B22169" t="s">
        <v>14906</v>
      </c>
      <c r="C22169" t="s">
        <v>14907</v>
      </c>
      <c r="D22169" s="2">
        <v>-0.51087731963753802</v>
      </c>
      <c r="E22169" s="2">
        <v>0.32655819435344202</v>
      </c>
      <c r="F22169" s="2">
        <v>-0.57025843750923599</v>
      </c>
      <c r="G22169" s="2">
        <v>2.8868096502827099E-2</v>
      </c>
      <c r="H22169" s="1" t="s">
        <v>26</v>
      </c>
      <c r="I22169" s="1">
        <v>159466</v>
      </c>
      <c r="J22169" s="1">
        <v>162837</v>
      </c>
      <c r="K22169" s="1" t="s">
        <v>19</v>
      </c>
      <c r="L22169" s="1" t="s">
        <v>15</v>
      </c>
    </row>
    <row r="22170" spans="1:12" x14ac:dyDescent="0.25">
      <c r="A22170">
        <v>12980</v>
      </c>
      <c r="B22170" t="s">
        <v>20410</v>
      </c>
      <c r="C22170" t="s">
        <v>188</v>
      </c>
      <c r="D22170" s="2">
        <v>-0.56087046798240603</v>
      </c>
      <c r="E22170" s="2">
        <v>2.76659666608979E-35</v>
      </c>
      <c r="F22170" s="2">
        <v>-0.30480642214741799</v>
      </c>
      <c r="G22170" s="2">
        <v>9.4719124461995502E-11</v>
      </c>
      <c r="H22170" s="1" t="s">
        <v>68</v>
      </c>
      <c r="I22170" s="1">
        <v>20852495</v>
      </c>
      <c r="J22170" s="1">
        <v>20855548</v>
      </c>
      <c r="K22170" s="1" t="s">
        <v>19</v>
      </c>
      <c r="L22170" s="1" t="s">
        <v>15</v>
      </c>
    </row>
    <row r="22171" spans="1:12" x14ac:dyDescent="0.25">
      <c r="A22171">
        <v>6567</v>
      </c>
      <c r="B22171" t="s">
        <v>10617</v>
      </c>
      <c r="C22171" t="s">
        <v>182</v>
      </c>
      <c r="D22171" s="2">
        <v>-0.565038242321524</v>
      </c>
      <c r="E22171" s="2">
        <v>4.7937749220435602E-2</v>
      </c>
      <c r="F22171" s="2">
        <v>-1.39307955234576</v>
      </c>
      <c r="G22171" s="2">
        <v>1.3801051991914999E-12</v>
      </c>
      <c r="H22171" s="1" t="s">
        <v>68</v>
      </c>
      <c r="I22171" s="1">
        <v>7758846</v>
      </c>
      <c r="J22171" s="1">
        <v>7759881</v>
      </c>
      <c r="K22171" s="1" t="s">
        <v>14</v>
      </c>
      <c r="L22171" s="1" t="s">
        <v>15</v>
      </c>
    </row>
    <row r="22172" spans="1:12" x14ac:dyDescent="0.25">
      <c r="A22172">
        <v>18570</v>
      </c>
      <c r="B22172" t="s">
        <v>28664</v>
      </c>
      <c r="C22172" t="s">
        <v>6248</v>
      </c>
      <c r="D22172" s="2">
        <v>-0.60342263247950501</v>
      </c>
      <c r="E22172" s="2">
        <v>0.301777340426167</v>
      </c>
      <c r="F22172" s="2">
        <v>-0.282763413651204</v>
      </c>
      <c r="G22172" s="2">
        <v>0.119338818953121</v>
      </c>
      <c r="H22172" s="1" t="s">
        <v>77</v>
      </c>
      <c r="I22172" s="1">
        <v>6467527</v>
      </c>
      <c r="J22172" s="1">
        <v>6468484</v>
      </c>
      <c r="K22172" s="1" t="s">
        <v>14</v>
      </c>
      <c r="L22172" s="1" t="s">
        <v>15</v>
      </c>
    </row>
    <row r="22173" spans="1:12" x14ac:dyDescent="0.25">
      <c r="A22173">
        <v>3885</v>
      </c>
      <c r="B22173" t="s">
        <v>6543</v>
      </c>
      <c r="C22173" t="s">
        <v>6544</v>
      </c>
      <c r="D22173" s="2">
        <v>-0.61491289331312204</v>
      </c>
      <c r="E22173" s="2">
        <v>0.25481309123158802</v>
      </c>
      <c r="F22173" s="2">
        <v>-0.210148190363525</v>
      </c>
      <c r="G22173" s="2">
        <v>0.18802404743630699</v>
      </c>
      <c r="H22173" s="1" t="s">
        <v>31</v>
      </c>
      <c r="I22173" s="1">
        <v>21441505</v>
      </c>
      <c r="J22173" s="1">
        <v>21442920</v>
      </c>
      <c r="K22173" s="1" t="s">
        <v>19</v>
      </c>
      <c r="L22173" s="1" t="s">
        <v>15</v>
      </c>
    </row>
    <row r="22174" spans="1:12" x14ac:dyDescent="0.25">
      <c r="A22174">
        <v>2601</v>
      </c>
      <c r="B22174" t="s">
        <v>4504</v>
      </c>
      <c r="C22174" t="s">
        <v>3926</v>
      </c>
      <c r="D22174" s="2">
        <v>-0.61617519036577695</v>
      </c>
      <c r="E22174" s="2">
        <v>0.17565734145970299</v>
      </c>
      <c r="F22174" s="2">
        <v>-0.28749564955061502</v>
      </c>
      <c r="G22174" s="2">
        <v>0.118731270719154</v>
      </c>
      <c r="H22174" s="1" t="s">
        <v>77</v>
      </c>
      <c r="I22174" s="1">
        <v>10898172</v>
      </c>
      <c r="J22174" s="1">
        <v>10899912</v>
      </c>
      <c r="K22174" s="1" t="s">
        <v>14</v>
      </c>
      <c r="L22174" s="1" t="s">
        <v>15</v>
      </c>
    </row>
    <row r="22175" spans="1:12" x14ac:dyDescent="0.25">
      <c r="A22175">
        <v>3039</v>
      </c>
      <c r="B22175" t="s">
        <v>5204</v>
      </c>
      <c r="C22175" t="s">
        <v>5205</v>
      </c>
      <c r="D22175" s="2">
        <v>-0.65670467946831901</v>
      </c>
      <c r="E22175" s="2">
        <v>7.8157648588130596E-2</v>
      </c>
      <c r="F22175" s="2">
        <v>-1.2973839835513299</v>
      </c>
      <c r="G22175" s="2">
        <v>2.4904827283418801E-7</v>
      </c>
      <c r="H22175" s="1" t="s">
        <v>26</v>
      </c>
      <c r="I22175" s="1">
        <v>17074942</v>
      </c>
      <c r="J22175" s="1">
        <v>17076330</v>
      </c>
      <c r="K22175" s="1" t="s">
        <v>19</v>
      </c>
      <c r="L22175" s="1" t="s">
        <v>15</v>
      </c>
    </row>
    <row r="22176" spans="1:12" x14ac:dyDescent="0.25">
      <c r="A22176">
        <v>17060</v>
      </c>
      <c r="B22176" t="s">
        <v>26435</v>
      </c>
      <c r="C22176" t="s">
        <v>3312</v>
      </c>
      <c r="D22176" s="2">
        <v>-0.81087210606260995</v>
      </c>
      <c r="E22176" s="2">
        <v>5.0759968941601702E-17</v>
      </c>
      <c r="F22176" s="2">
        <v>-9.1825837086443804E-2</v>
      </c>
      <c r="G22176" s="2">
        <v>0.418233742634323</v>
      </c>
      <c r="H22176" s="1" t="s">
        <v>404</v>
      </c>
      <c r="I22176" s="1">
        <v>377231</v>
      </c>
      <c r="J22176" s="1">
        <v>379911</v>
      </c>
      <c r="K22176" s="1" t="s">
        <v>19</v>
      </c>
      <c r="L22176" s="1" t="s">
        <v>15</v>
      </c>
    </row>
    <row r="22177" spans="1:12" x14ac:dyDescent="0.25">
      <c r="A22177">
        <v>8995</v>
      </c>
      <c r="B22177" t="s">
        <v>14396</v>
      </c>
      <c r="C22177" t="s">
        <v>353</v>
      </c>
      <c r="D22177" s="2">
        <v>-0.84730722965423</v>
      </c>
      <c r="E22177" s="2">
        <v>0.15948826437963501</v>
      </c>
      <c r="F22177" s="2">
        <v>-1.98475630970948</v>
      </c>
      <c r="G22177" s="2">
        <v>6.9460370670459606E-8</v>
      </c>
      <c r="H22177" s="1" t="s">
        <v>77</v>
      </c>
      <c r="I22177" s="1">
        <v>18644084</v>
      </c>
      <c r="J22177" s="1">
        <v>18646447</v>
      </c>
      <c r="K22177" s="1" t="s">
        <v>19</v>
      </c>
      <c r="L22177" s="1" t="s">
        <v>15</v>
      </c>
    </row>
    <row r="22178" spans="1:12" x14ac:dyDescent="0.25">
      <c r="A22178">
        <v>8634</v>
      </c>
      <c r="B22178" t="s">
        <v>13846</v>
      </c>
      <c r="C22178" t="s">
        <v>13847</v>
      </c>
      <c r="D22178" s="2">
        <v>-0.87136436140629603</v>
      </c>
      <c r="E22178" s="2">
        <v>0.25114697992715601</v>
      </c>
      <c r="F22178" s="2">
        <v>-7.4547394521979797E-3</v>
      </c>
      <c r="G22178" s="2">
        <v>0.960403245307478</v>
      </c>
      <c r="H22178" s="1" t="s">
        <v>13</v>
      </c>
      <c r="I22178" s="1">
        <v>17229008</v>
      </c>
      <c r="J22178" s="1">
        <v>17230482</v>
      </c>
      <c r="K22178" s="1" t="s">
        <v>14</v>
      </c>
      <c r="L22178" s="1" t="s">
        <v>15</v>
      </c>
    </row>
    <row r="22179" spans="1:12" x14ac:dyDescent="0.25">
      <c r="A22179">
        <v>18545</v>
      </c>
      <c r="B22179" t="s">
        <v>28631</v>
      </c>
      <c r="C22179" t="s">
        <v>28632</v>
      </c>
      <c r="D22179" s="2">
        <v>-0.87561565312284495</v>
      </c>
      <c r="E22179" s="2">
        <v>0.115317609957148</v>
      </c>
      <c r="F22179" s="2">
        <v>-6.7331629664373102E-2</v>
      </c>
      <c r="G22179" s="2">
        <v>0.59917674055513503</v>
      </c>
      <c r="H22179" s="1" t="s">
        <v>34</v>
      </c>
      <c r="I22179" s="1">
        <v>6342267</v>
      </c>
      <c r="J22179" s="1">
        <v>6344794</v>
      </c>
      <c r="K22179" s="1" t="s">
        <v>14</v>
      </c>
      <c r="L22179" s="1" t="s">
        <v>15</v>
      </c>
    </row>
    <row r="22180" spans="1:12" x14ac:dyDescent="0.25">
      <c r="A22180">
        <v>10563</v>
      </c>
      <c r="B22180" t="s">
        <v>16780</v>
      </c>
      <c r="C22180" t="s">
        <v>3389</v>
      </c>
      <c r="D22180" s="2">
        <v>-0.88405103877303903</v>
      </c>
      <c r="E22180" s="2">
        <v>4.8746077248137997E-3</v>
      </c>
      <c r="F22180" s="2">
        <v>-0.87933493116984096</v>
      </c>
      <c r="G22180" s="2">
        <v>4.3685405221219499E-4</v>
      </c>
      <c r="H22180" s="1" t="s">
        <v>404</v>
      </c>
      <c r="I22180" s="1">
        <v>4957334</v>
      </c>
      <c r="J22180" s="1">
        <v>4959704</v>
      </c>
      <c r="K22180" s="1" t="s">
        <v>19</v>
      </c>
      <c r="L22180" s="1" t="s">
        <v>15</v>
      </c>
    </row>
    <row r="22181" spans="1:12" x14ac:dyDescent="0.25">
      <c r="A22181">
        <v>6262</v>
      </c>
      <c r="B22181" t="s">
        <v>10162</v>
      </c>
      <c r="C22181" t="s">
        <v>10116</v>
      </c>
      <c r="D22181" s="2">
        <v>-1.0112875642755099</v>
      </c>
      <c r="E22181" s="2">
        <v>2.4842584299010699E-5</v>
      </c>
      <c r="F22181" s="2">
        <v>-0.41655077178111799</v>
      </c>
      <c r="G22181" s="2">
        <v>3.1368484676223697E-2</v>
      </c>
      <c r="H22181" s="1" t="s">
        <v>404</v>
      </c>
      <c r="I22181" s="1">
        <v>3239693</v>
      </c>
      <c r="J22181" s="1">
        <v>3240463</v>
      </c>
      <c r="K22181" s="1" t="s">
        <v>19</v>
      </c>
      <c r="L22181" s="1" t="s">
        <v>15</v>
      </c>
    </row>
    <row r="22182" spans="1:12" x14ac:dyDescent="0.25">
      <c r="A22182">
        <v>7749</v>
      </c>
      <c r="B22182" t="s">
        <v>12492</v>
      </c>
      <c r="C22182" t="s">
        <v>67</v>
      </c>
      <c r="D22182" s="2">
        <v>-1.0682967813987401</v>
      </c>
      <c r="E22182" s="2">
        <v>0.14805044964821701</v>
      </c>
      <c r="F22182" s="2">
        <v>-1.47545575083745</v>
      </c>
      <c r="G22182" s="2">
        <v>1.2408667711247001E-3</v>
      </c>
      <c r="H22182" s="1" t="s">
        <v>77</v>
      </c>
      <c r="I22182" s="1">
        <v>13581581</v>
      </c>
      <c r="J22182" s="1">
        <v>13582126</v>
      </c>
      <c r="K22182" s="1" t="s">
        <v>14</v>
      </c>
      <c r="L22182" s="1" t="s">
        <v>15</v>
      </c>
    </row>
    <row r="22183" spans="1:12" x14ac:dyDescent="0.25">
      <c r="A22183">
        <v>8263</v>
      </c>
      <c r="B22183" t="s">
        <v>13276</v>
      </c>
      <c r="C22183" t="s">
        <v>30</v>
      </c>
      <c r="D22183" s="2">
        <v>-1.10034445184759</v>
      </c>
      <c r="E22183" s="2">
        <v>6.4178590019916798E-2</v>
      </c>
      <c r="F22183" s="2">
        <v>7.3812455265119398E-2</v>
      </c>
      <c r="G22183" s="2">
        <v>0.54809734319095205</v>
      </c>
      <c r="H22183" s="1" t="s">
        <v>77</v>
      </c>
      <c r="I22183" s="1">
        <v>15722568</v>
      </c>
      <c r="J22183" s="1">
        <v>15724937</v>
      </c>
      <c r="K22183" s="1" t="s">
        <v>19</v>
      </c>
      <c r="L22183" s="1" t="s">
        <v>15</v>
      </c>
    </row>
    <row r="22184" spans="1:12" x14ac:dyDescent="0.25">
      <c r="A22184">
        <v>10637</v>
      </c>
      <c r="B22184" t="s">
        <v>16890</v>
      </c>
      <c r="C22184" t="s">
        <v>16891</v>
      </c>
      <c r="D22184" s="2">
        <v>-1.10472874567155</v>
      </c>
      <c r="E22184" s="2">
        <v>4.7937749220435602E-2</v>
      </c>
      <c r="F22184" s="2">
        <v>-8.9664620169752393E-2</v>
      </c>
      <c r="G22184" s="2">
        <v>0.44680360672022401</v>
      </c>
      <c r="H22184" s="1" t="s">
        <v>13</v>
      </c>
      <c r="I22184" s="1">
        <v>5234617</v>
      </c>
      <c r="J22184" s="1">
        <v>5236088</v>
      </c>
      <c r="K22184" s="1" t="s">
        <v>14</v>
      </c>
      <c r="L22184" s="1" t="s">
        <v>15</v>
      </c>
    </row>
    <row r="22185" spans="1:12" x14ac:dyDescent="0.25">
      <c r="A22185">
        <v>19558</v>
      </c>
      <c r="B22185" t="s">
        <v>30090</v>
      </c>
      <c r="C22185" t="s">
        <v>782</v>
      </c>
      <c r="D22185" s="2">
        <v>-1.8087315373352899</v>
      </c>
      <c r="E22185" s="2">
        <v>6.5711510808604601E-2</v>
      </c>
      <c r="F22185" s="2">
        <v>-2.2391642157263401</v>
      </c>
      <c r="G22185" s="2">
        <v>7.0145476253616096E-4</v>
      </c>
      <c r="H22185" s="1" t="s">
        <v>77</v>
      </c>
      <c r="I22185" s="1">
        <v>15847081</v>
      </c>
      <c r="J22185" s="1">
        <v>15849108</v>
      </c>
      <c r="K22185" s="1" t="s">
        <v>19</v>
      </c>
      <c r="L22185" s="1" t="s">
        <v>15</v>
      </c>
    </row>
    <row r="22186" spans="1:12" x14ac:dyDescent="0.25">
      <c r="A22186">
        <v>18850</v>
      </c>
      <c r="B22186" t="s">
        <v>29081</v>
      </c>
      <c r="C22186" t="s">
        <v>29082</v>
      </c>
      <c r="D22186" s="2">
        <v>-3.0034512702296401</v>
      </c>
      <c r="E22186" s="2">
        <v>6.3590849717914099E-169</v>
      </c>
      <c r="F22186" s="2">
        <v>-3.27396604930725</v>
      </c>
      <c r="G22186" s="2">
        <v>2.11986631655099E-187</v>
      </c>
      <c r="H22186" s="1" t="s">
        <v>68</v>
      </c>
      <c r="I22186" s="1">
        <v>7783738</v>
      </c>
      <c r="J22186" s="1">
        <v>7785497</v>
      </c>
      <c r="K22186" s="1" t="s">
        <v>14</v>
      </c>
      <c r="L22186" s="1" t="s">
        <v>15</v>
      </c>
    </row>
    <row r="22187" spans="1:12" x14ac:dyDescent="0.25">
      <c r="A22187">
        <v>17838</v>
      </c>
      <c r="B22187" t="s">
        <v>27592</v>
      </c>
      <c r="C22187" t="s">
        <v>1067</v>
      </c>
      <c r="D22187" s="2">
        <v>-7.5224317888258296</v>
      </c>
      <c r="E22187" s="2">
        <v>1.10251242657658E-4</v>
      </c>
      <c r="F22187" s="2">
        <v>-4.7977705902110701E-2</v>
      </c>
      <c r="G22187" s="2">
        <v>0.405222530106567</v>
      </c>
      <c r="H22187" s="1" t="s">
        <v>13</v>
      </c>
      <c r="I22187" s="1">
        <v>3435949</v>
      </c>
      <c r="J22187" s="1">
        <v>3439297</v>
      </c>
      <c r="K22187" s="1" t="s">
        <v>19</v>
      </c>
      <c r="L22187" s="1" t="s">
        <v>15</v>
      </c>
    </row>
    <row r="22188" spans="1:12" x14ac:dyDescent="0.25">
      <c r="A22188">
        <v>22150</v>
      </c>
      <c r="B22188" t="s">
        <v>33895</v>
      </c>
      <c r="C22188" t="s">
        <v>33896</v>
      </c>
      <c r="D22188" s="2">
        <v>0.73674623386244598</v>
      </c>
      <c r="E22188" s="2">
        <v>9.3014919772659396E-2</v>
      </c>
      <c r="F22188" s="2">
        <v>0.63234947684536003</v>
      </c>
      <c r="G22188" s="2">
        <v>1.6353113943803999E-2</v>
      </c>
      <c r="H22188" s="1" t="s">
        <v>34</v>
      </c>
      <c r="I22188" s="1">
        <v>118377</v>
      </c>
      <c r="J22188" s="1">
        <v>118907</v>
      </c>
      <c r="K22188" s="1" t="s">
        <v>19</v>
      </c>
      <c r="L22188" s="1" t="s">
        <v>33750</v>
      </c>
    </row>
    <row r="22189" spans="1:12" x14ac:dyDescent="0.25">
      <c r="A22189">
        <v>22153</v>
      </c>
      <c r="B22189" t="s">
        <v>33901</v>
      </c>
      <c r="C22189" t="s">
        <v>33902</v>
      </c>
      <c r="D22189" s="2">
        <v>0.47566248066035099</v>
      </c>
      <c r="E22189" s="2">
        <v>8.0645200285499805E-3</v>
      </c>
      <c r="F22189" s="2">
        <v>0.67460163195387202</v>
      </c>
      <c r="G22189" s="2">
        <v>1.49225935414603E-6</v>
      </c>
      <c r="H22189" s="1" t="s">
        <v>34</v>
      </c>
      <c r="I22189" s="1">
        <v>122011</v>
      </c>
      <c r="J22189" s="1">
        <v>123192</v>
      </c>
      <c r="K22189" s="1" t="s">
        <v>19</v>
      </c>
      <c r="L22189" s="1" t="s">
        <v>33750</v>
      </c>
    </row>
    <row r="22190" spans="1:12" x14ac:dyDescent="0.25">
      <c r="A22190">
        <v>22094</v>
      </c>
      <c r="B22190" t="s">
        <v>33783</v>
      </c>
      <c r="C22190" t="s">
        <v>33784</v>
      </c>
      <c r="D22190" s="2">
        <v>0.40267137938603098</v>
      </c>
      <c r="E22190" s="2">
        <v>1.19100881219727E-4</v>
      </c>
      <c r="F22190" s="2">
        <v>0.64377329265973604</v>
      </c>
      <c r="G22190" s="2">
        <v>9.1144645238260398E-13</v>
      </c>
      <c r="H22190" s="1" t="s">
        <v>34</v>
      </c>
      <c r="I22190" s="1">
        <v>33720</v>
      </c>
      <c r="J22190" s="1">
        <v>35141</v>
      </c>
      <c r="K22190" s="1" t="s">
        <v>14</v>
      </c>
      <c r="L22190" s="1" t="s">
        <v>33750</v>
      </c>
    </row>
    <row r="22191" spans="1:12" x14ac:dyDescent="0.25">
      <c r="A22191">
        <v>22152</v>
      </c>
      <c r="B22191" t="s">
        <v>33899</v>
      </c>
      <c r="C22191" t="s">
        <v>33900</v>
      </c>
      <c r="D22191" s="2">
        <v>0.38204514862733102</v>
      </c>
      <c r="E22191" s="2">
        <v>0.194062262320263</v>
      </c>
      <c r="F22191" s="2">
        <v>0.53069103808499096</v>
      </c>
      <c r="G22191" s="2">
        <v>2.19534960291572E-3</v>
      </c>
      <c r="H22191" s="1" t="s">
        <v>34</v>
      </c>
      <c r="I22191" s="1">
        <v>119847</v>
      </c>
      <c r="J22191" s="1">
        <v>122009</v>
      </c>
      <c r="K22191" s="1" t="s">
        <v>19</v>
      </c>
      <c r="L22191" s="1" t="s">
        <v>33750</v>
      </c>
    </row>
    <row r="22192" spans="1:12" x14ac:dyDescent="0.25">
      <c r="A22192">
        <v>22130</v>
      </c>
      <c r="B22192" t="s">
        <v>33855</v>
      </c>
      <c r="C22192" t="s">
        <v>33856</v>
      </c>
      <c r="D22192" s="2">
        <v>0.29080354143362402</v>
      </c>
      <c r="E22192" s="2">
        <v>0.115317609957148</v>
      </c>
      <c r="F22192" s="2">
        <v>0.59515771773423898</v>
      </c>
      <c r="G22192" s="2">
        <v>8.7708414437942503E-7</v>
      </c>
      <c r="H22192" s="1" t="s">
        <v>34</v>
      </c>
      <c r="I22192" s="1">
        <v>78960</v>
      </c>
      <c r="J22192" s="1">
        <v>79376</v>
      </c>
      <c r="K22192" s="1" t="s">
        <v>19</v>
      </c>
      <c r="L22192" s="1" t="s">
        <v>33750</v>
      </c>
    </row>
    <row r="22193" spans="1:12" x14ac:dyDescent="0.25">
      <c r="A22193">
        <v>22133</v>
      </c>
      <c r="B22193" t="s">
        <v>33861</v>
      </c>
      <c r="C22193" t="s">
        <v>33862</v>
      </c>
      <c r="D22193" s="2">
        <v>0.194658560105268</v>
      </c>
      <c r="E22193" s="2">
        <v>0.36936929096923599</v>
      </c>
      <c r="F22193" s="2">
        <v>0.63006295665405598</v>
      </c>
      <c r="G22193" s="2">
        <v>4.6237484389982102E-7</v>
      </c>
      <c r="H22193" s="1" t="s">
        <v>34</v>
      </c>
      <c r="I22193" s="1">
        <v>80696</v>
      </c>
      <c r="J22193" s="1">
        <v>81064</v>
      </c>
      <c r="K22193" s="1" t="s">
        <v>19</v>
      </c>
      <c r="L22193" s="1" t="s">
        <v>33750</v>
      </c>
    </row>
    <row r="22194" spans="1:12" x14ac:dyDescent="0.25">
      <c r="A22194">
        <v>22122</v>
      </c>
      <c r="B22194" t="s">
        <v>33839</v>
      </c>
      <c r="C22194" t="s">
        <v>33840</v>
      </c>
      <c r="D22194" s="2">
        <v>3.0231465933738801E-2</v>
      </c>
      <c r="E22194" s="2">
        <v>0.76056189178532496</v>
      </c>
      <c r="F22194" s="2">
        <v>0.44888871032418398</v>
      </c>
      <c r="G22194" s="2">
        <v>5.0578973389411999E-6</v>
      </c>
      <c r="H22194" s="1" t="s">
        <v>34</v>
      </c>
      <c r="I22194" s="1">
        <v>69910</v>
      </c>
      <c r="J22194" s="1">
        <v>71882</v>
      </c>
      <c r="K22194" s="1" t="s">
        <v>19</v>
      </c>
      <c r="L22194" s="1" t="s">
        <v>33750</v>
      </c>
    </row>
    <row r="22195" spans="1:12" x14ac:dyDescent="0.25">
      <c r="A22195">
        <v>22132</v>
      </c>
      <c r="B22195" t="s">
        <v>33859</v>
      </c>
      <c r="C22195" t="s">
        <v>33860</v>
      </c>
      <c r="D22195" s="2">
        <v>2.7997847770096299E-2</v>
      </c>
      <c r="E22195" s="2">
        <v>0.63583599336479601</v>
      </c>
      <c r="F22195" s="2">
        <v>0.56707367167183198</v>
      </c>
      <c r="G22195" s="2">
        <v>7.2331915940503195E-7</v>
      </c>
      <c r="H22195" s="1" t="s">
        <v>34</v>
      </c>
      <c r="I22195" s="1">
        <v>80068</v>
      </c>
      <c r="J22195" s="1">
        <v>80472</v>
      </c>
      <c r="K22195" s="1" t="s">
        <v>19</v>
      </c>
      <c r="L22195" s="1" t="s">
        <v>33750</v>
      </c>
    </row>
    <row r="22196" spans="1:12" x14ac:dyDescent="0.25">
      <c r="A22196">
        <v>22142</v>
      </c>
      <c r="B22196" t="s">
        <v>33879</v>
      </c>
      <c r="C22196" t="s">
        <v>33880</v>
      </c>
      <c r="D22196" s="2">
        <v>2.0892550866154901E-2</v>
      </c>
      <c r="E22196" s="2">
        <v>0.56419002138095498</v>
      </c>
      <c r="F22196" s="2">
        <v>0.49858267792510003</v>
      </c>
      <c r="G22196" s="2">
        <v>8.4212521861093197E-4</v>
      </c>
      <c r="H22196" s="1" t="s">
        <v>34</v>
      </c>
      <c r="I22196" s="1">
        <v>97478</v>
      </c>
      <c r="J22196" s="1">
        <v>97945</v>
      </c>
      <c r="K22196" s="1" t="s">
        <v>19</v>
      </c>
      <c r="L22196" s="1" t="s">
        <v>33750</v>
      </c>
    </row>
    <row r="22197" spans="1:12" x14ac:dyDescent="0.25">
      <c r="A22197">
        <v>22129</v>
      </c>
      <c r="B22197" t="s">
        <v>33853</v>
      </c>
      <c r="C22197" t="s">
        <v>33854</v>
      </c>
      <c r="D22197" s="2">
        <v>1.9684384235908702E-2</v>
      </c>
      <c r="E22197" s="2">
        <v>0.85432896090904697</v>
      </c>
      <c r="F22197" s="2">
        <v>0.50362940992663796</v>
      </c>
      <c r="G22197" s="2">
        <v>4.54785395403496E-5</v>
      </c>
      <c r="H22197" s="1" t="s">
        <v>34</v>
      </c>
      <c r="I22197" s="1">
        <v>77901</v>
      </c>
      <c r="J22197" s="1">
        <v>78890</v>
      </c>
      <c r="K22197" s="1" t="s">
        <v>19</v>
      </c>
      <c r="L22197" s="1" t="s">
        <v>33750</v>
      </c>
    </row>
    <row r="22198" spans="1:12" x14ac:dyDescent="0.25">
      <c r="A22198">
        <v>22138</v>
      </c>
      <c r="B22198" t="s">
        <v>33871</v>
      </c>
      <c r="C22198" t="s">
        <v>33872</v>
      </c>
      <c r="D22198" s="2">
        <v>1.9574254055677202E-2</v>
      </c>
      <c r="E22198" s="2">
        <v>0.81000447512905704</v>
      </c>
      <c r="F22198" s="2">
        <v>0.53362702437267295</v>
      </c>
      <c r="G22198" s="2">
        <v>2.3019721940081299E-5</v>
      </c>
      <c r="H22198" s="1" t="s">
        <v>34</v>
      </c>
      <c r="I22198" s="1">
        <v>85862</v>
      </c>
      <c r="J22198" s="1">
        <v>86143</v>
      </c>
      <c r="K22198" s="1" t="s">
        <v>19</v>
      </c>
      <c r="L22198" s="1" t="s">
        <v>33750</v>
      </c>
    </row>
    <row r="22199" spans="1:12" x14ac:dyDescent="0.25">
      <c r="A22199">
        <v>22089</v>
      </c>
      <c r="B22199" t="s">
        <v>33773</v>
      </c>
      <c r="C22199" t="s">
        <v>33774</v>
      </c>
      <c r="D22199" s="2">
        <v>1.92007731375596E-2</v>
      </c>
      <c r="E22199" s="2">
        <v>0.67954708909865502</v>
      </c>
      <c r="F22199" s="2">
        <v>0.46939316420529098</v>
      </c>
      <c r="G22199" s="2">
        <v>1.15594993336274E-3</v>
      </c>
      <c r="H22199" s="1" t="s">
        <v>34</v>
      </c>
      <c r="I22199" s="1">
        <v>20251</v>
      </c>
      <c r="J22199" s="1">
        <v>23084</v>
      </c>
      <c r="K22199" s="1" t="s">
        <v>19</v>
      </c>
      <c r="L22199" s="1" t="s">
        <v>33750</v>
      </c>
    </row>
    <row r="22200" spans="1:12" x14ac:dyDescent="0.25">
      <c r="A22200">
        <v>22134</v>
      </c>
      <c r="B22200" t="s">
        <v>33863</v>
      </c>
      <c r="C22200" t="s">
        <v>33864</v>
      </c>
      <c r="D22200" s="2">
        <v>1.8948188320815702E-2</v>
      </c>
      <c r="E22200" s="2">
        <v>0.986202251699691</v>
      </c>
      <c r="F22200" s="2">
        <v>0.56978833072267598</v>
      </c>
      <c r="G22200" s="2">
        <v>9.5227952887087E-5</v>
      </c>
      <c r="H22200" s="1" t="s">
        <v>34</v>
      </c>
      <c r="I22200" s="1">
        <v>81189</v>
      </c>
      <c r="J22200" s="1">
        <v>82652</v>
      </c>
      <c r="K22200" s="1" t="s">
        <v>19</v>
      </c>
      <c r="L22200" s="1" t="s">
        <v>33750</v>
      </c>
    </row>
    <row r="22201" spans="1:12" x14ac:dyDescent="0.25">
      <c r="A22201">
        <v>22143</v>
      </c>
      <c r="B22201" t="s">
        <v>33881</v>
      </c>
      <c r="C22201" t="s">
        <v>33882</v>
      </c>
      <c r="D22201" s="2">
        <v>1.81941798393991E-2</v>
      </c>
      <c r="E22201" s="2">
        <v>0.64192186744260304</v>
      </c>
      <c r="F22201" s="2">
        <v>0.41163942009772703</v>
      </c>
      <c r="G22201" s="2">
        <v>7.8950036289141198E-3</v>
      </c>
      <c r="H22201" s="1" t="s">
        <v>34</v>
      </c>
      <c r="I22201" s="1">
        <v>97999</v>
      </c>
      <c r="J22201" s="1">
        <v>98793</v>
      </c>
      <c r="K22201" s="1" t="s">
        <v>19</v>
      </c>
      <c r="L22201" s="1" t="s">
        <v>33750</v>
      </c>
    </row>
    <row r="22202" spans="1:12" x14ac:dyDescent="0.25">
      <c r="A22202">
        <v>22123</v>
      </c>
      <c r="B22202" t="s">
        <v>33841</v>
      </c>
      <c r="C22202" t="s">
        <v>33842</v>
      </c>
      <c r="D22202" s="2">
        <v>1.7300661595604401E-2</v>
      </c>
      <c r="E22202" s="2">
        <v>0.77107359930624197</v>
      </c>
      <c r="F22202" s="2">
        <v>0.43988693755567199</v>
      </c>
      <c r="G22202" s="2">
        <v>2.9896795515319198E-3</v>
      </c>
      <c r="H22202" s="1" t="s">
        <v>34</v>
      </c>
      <c r="I22202" s="1">
        <v>72371</v>
      </c>
      <c r="J22202" s="1">
        <v>73897</v>
      </c>
      <c r="K22202" s="1" t="s">
        <v>14</v>
      </c>
      <c r="L22202" s="1" t="s">
        <v>33750</v>
      </c>
    </row>
    <row r="22203" spans="1:12" x14ac:dyDescent="0.25">
      <c r="A22203">
        <v>22084</v>
      </c>
      <c r="B22203" t="s">
        <v>33763</v>
      </c>
      <c r="C22203" t="s">
        <v>33764</v>
      </c>
      <c r="D22203" s="2">
        <v>1.6093162682858601E-2</v>
      </c>
      <c r="E22203" s="2">
        <v>0.48727791920880997</v>
      </c>
      <c r="F22203" s="2">
        <v>0.42791743564152501</v>
      </c>
      <c r="G22203" s="2">
        <v>1.95631076428818E-2</v>
      </c>
      <c r="H22203" s="1" t="s">
        <v>34</v>
      </c>
      <c r="I22203" s="1">
        <v>11529</v>
      </c>
      <c r="J22203" s="1">
        <v>12798</v>
      </c>
      <c r="K22203" s="1" t="s">
        <v>19</v>
      </c>
      <c r="L22203" s="1" t="s">
        <v>33750</v>
      </c>
    </row>
    <row r="22204" spans="1:12" x14ac:dyDescent="0.25">
      <c r="A22204">
        <v>22141</v>
      </c>
      <c r="B22204" t="s">
        <v>33877</v>
      </c>
      <c r="C22204" t="s">
        <v>33878</v>
      </c>
      <c r="D22204" s="2">
        <v>1.41214497640506E-2</v>
      </c>
      <c r="E22204" s="2">
        <v>0.49892186280203099</v>
      </c>
      <c r="F22204" s="2">
        <v>0.24579139151521501</v>
      </c>
      <c r="G22204" s="2">
        <v>0.145096241554653</v>
      </c>
      <c r="H22204" s="1" t="s">
        <v>34</v>
      </c>
      <c r="I22204" s="1">
        <v>94941</v>
      </c>
      <c r="J22204" s="1">
        <v>96795</v>
      </c>
      <c r="K22204" s="1" t="s">
        <v>19</v>
      </c>
      <c r="L22204" s="1" t="s">
        <v>33750</v>
      </c>
    </row>
    <row r="22205" spans="1:12" x14ac:dyDescent="0.25">
      <c r="A22205">
        <v>22106</v>
      </c>
      <c r="B22205" t="s">
        <v>33807</v>
      </c>
      <c r="C22205" t="s">
        <v>33808</v>
      </c>
      <c r="D22205" s="2">
        <v>1.2510785983852701E-2</v>
      </c>
      <c r="E22205" s="2">
        <v>0.78288031580994399</v>
      </c>
      <c r="F22205" s="2">
        <v>0.22025270565261701</v>
      </c>
      <c r="G22205" s="2">
        <v>0.168654817490246</v>
      </c>
      <c r="H22205" s="1" t="s">
        <v>34</v>
      </c>
      <c r="I22205" s="1">
        <v>54958</v>
      </c>
      <c r="J22205" s="1">
        <v>56397</v>
      </c>
      <c r="K22205" s="1" t="s">
        <v>14</v>
      </c>
      <c r="L22205" s="1" t="s">
        <v>33750</v>
      </c>
    </row>
    <row r="22206" spans="1:12" x14ac:dyDescent="0.25">
      <c r="A22206">
        <v>22155</v>
      </c>
      <c r="B22206" t="s">
        <v>33905</v>
      </c>
      <c r="C22206" t="s">
        <v>33906</v>
      </c>
      <c r="D22206" s="2">
        <v>1.23299246457518E-2</v>
      </c>
      <c r="E22206" s="2">
        <v>0.95353010508123504</v>
      </c>
      <c r="F22206" s="2">
        <v>0.36532110089223502</v>
      </c>
      <c r="G22206" s="2">
        <v>1.01845850401933E-2</v>
      </c>
      <c r="H22206" s="1" t="s">
        <v>34</v>
      </c>
      <c r="I22206" s="1">
        <v>123884</v>
      </c>
      <c r="J22206" s="1">
        <v>129244</v>
      </c>
      <c r="K22206" s="1" t="s">
        <v>19</v>
      </c>
      <c r="L22206" s="1" t="s">
        <v>33750</v>
      </c>
    </row>
    <row r="22207" spans="1:12" x14ac:dyDescent="0.25">
      <c r="A22207">
        <v>22154</v>
      </c>
      <c r="B22207" t="s">
        <v>33903</v>
      </c>
      <c r="C22207" t="s">
        <v>33904</v>
      </c>
      <c r="D22207" s="2">
        <v>1.14297766137136E-2</v>
      </c>
      <c r="E22207" s="2">
        <v>0.90979550046990298</v>
      </c>
      <c r="F22207" s="2">
        <v>0.29357353829934602</v>
      </c>
      <c r="G22207" s="2">
        <v>6.01490064961826E-2</v>
      </c>
      <c r="H22207" s="1" t="s">
        <v>34</v>
      </c>
      <c r="I22207" s="1">
        <v>123296</v>
      </c>
      <c r="J22207" s="1">
        <v>123562</v>
      </c>
      <c r="K22207" s="1" t="s">
        <v>19</v>
      </c>
      <c r="L22207" s="1" t="s">
        <v>33750</v>
      </c>
    </row>
    <row r="22208" spans="1:12" x14ac:dyDescent="0.25">
      <c r="A22208">
        <v>22090</v>
      </c>
      <c r="B22208" t="s">
        <v>33775</v>
      </c>
      <c r="C22208" t="s">
        <v>33776</v>
      </c>
      <c r="D22208" s="2">
        <v>1.0768708086657299E-2</v>
      </c>
      <c r="E22208" s="2">
        <v>0.98594185215486196</v>
      </c>
      <c r="F22208" s="2">
        <v>0.52162401789989299</v>
      </c>
      <c r="G22208" s="2">
        <v>1.8869867929167601E-5</v>
      </c>
      <c r="H22208" s="1" t="s">
        <v>34</v>
      </c>
      <c r="I22208" s="1">
        <v>23111</v>
      </c>
      <c r="J22208" s="1">
        <v>26329</v>
      </c>
      <c r="K22208" s="1" t="s">
        <v>19</v>
      </c>
      <c r="L22208" s="1" t="s">
        <v>33750</v>
      </c>
    </row>
    <row r="22209" spans="1:12" x14ac:dyDescent="0.25">
      <c r="A22209">
        <v>22151</v>
      </c>
      <c r="B22209" t="s">
        <v>33897</v>
      </c>
      <c r="C22209" t="s">
        <v>33898</v>
      </c>
      <c r="D22209" s="2">
        <v>1.0514235417941799E-2</v>
      </c>
      <c r="E22209" s="2">
        <v>0.73853386428160195</v>
      </c>
      <c r="F22209" s="2">
        <v>0.44355178820552099</v>
      </c>
      <c r="G22209" s="2">
        <v>3.4651760746038401E-2</v>
      </c>
      <c r="H22209" s="1" t="s">
        <v>34</v>
      </c>
      <c r="I22209" s="1">
        <v>119244</v>
      </c>
      <c r="J22209" s="1">
        <v>119762</v>
      </c>
      <c r="K22209" s="1" t="s">
        <v>19</v>
      </c>
      <c r="L22209" s="1" t="s">
        <v>33750</v>
      </c>
    </row>
    <row r="22210" spans="1:12" x14ac:dyDescent="0.25">
      <c r="A22210">
        <v>22144</v>
      </c>
      <c r="B22210" t="s">
        <v>33883</v>
      </c>
      <c r="C22210" t="s">
        <v>33884</v>
      </c>
      <c r="D22210" s="2">
        <v>1.03135979824247E-2</v>
      </c>
      <c r="E22210" s="2">
        <v>0.97489200253536601</v>
      </c>
      <c r="F22210" s="2">
        <v>0.202027220559552</v>
      </c>
      <c r="G22210" s="2">
        <v>0.157407797029989</v>
      </c>
      <c r="H22210" s="1" t="s">
        <v>34</v>
      </c>
      <c r="I22210" s="1">
        <v>110398</v>
      </c>
      <c r="J22210" s="1">
        <v>112638</v>
      </c>
      <c r="K22210" s="1" t="s">
        <v>19</v>
      </c>
      <c r="L22210" s="1" t="s">
        <v>33750</v>
      </c>
    </row>
    <row r="22211" spans="1:12" x14ac:dyDescent="0.25">
      <c r="A22211">
        <v>22101</v>
      </c>
      <c r="B22211" t="s">
        <v>33797</v>
      </c>
      <c r="C22211" t="s">
        <v>33798</v>
      </c>
      <c r="D22211" s="2">
        <v>9.38694576457446E-3</v>
      </c>
      <c r="E22211" s="2">
        <v>0.98594185215486196</v>
      </c>
      <c r="F22211" s="2">
        <v>0.29080037684551202</v>
      </c>
      <c r="G22211" s="2">
        <v>3.68733803857898E-2</v>
      </c>
      <c r="H22211" s="1" t="s">
        <v>34</v>
      </c>
      <c r="I22211" s="1">
        <v>48677</v>
      </c>
      <c r="J22211" s="1">
        <v>49153</v>
      </c>
      <c r="K22211" s="1" t="s">
        <v>19</v>
      </c>
      <c r="L22211" s="1" t="s">
        <v>33750</v>
      </c>
    </row>
    <row r="22212" spans="1:12" x14ac:dyDescent="0.25">
      <c r="A22212">
        <v>22098</v>
      </c>
      <c r="B22212" t="s">
        <v>33791</v>
      </c>
      <c r="C22212" t="s">
        <v>33792</v>
      </c>
      <c r="D22212" s="2">
        <v>9.2704401821546607E-3</v>
      </c>
      <c r="E22212" s="2">
        <v>0.93271255146135601</v>
      </c>
      <c r="F22212" s="2">
        <v>0.11788890731266199</v>
      </c>
      <c r="G22212" s="2">
        <v>0.43921998261217599</v>
      </c>
      <c r="H22212" s="1" t="s">
        <v>34</v>
      </c>
      <c r="I22212" s="1">
        <v>39605</v>
      </c>
      <c r="J22212" s="1">
        <v>41857</v>
      </c>
      <c r="K22212" s="1" t="s">
        <v>19</v>
      </c>
      <c r="L22212" s="1" t="s">
        <v>33750</v>
      </c>
    </row>
    <row r="22213" spans="1:12" x14ac:dyDescent="0.25">
      <c r="A22213">
        <v>22131</v>
      </c>
      <c r="B22213" t="s">
        <v>33857</v>
      </c>
      <c r="C22213" t="s">
        <v>33858</v>
      </c>
      <c r="D22213" s="2">
        <v>9.0617613168588306E-3</v>
      </c>
      <c r="E22213" s="2">
        <v>0.96354685317646105</v>
      </c>
      <c r="F22213" s="2">
        <v>0.523000195589303</v>
      </c>
      <c r="G22213" s="2">
        <v>2.9830410069536899E-3</v>
      </c>
      <c r="H22213" s="1" t="s">
        <v>34</v>
      </c>
      <c r="I22213" s="1">
        <v>79489</v>
      </c>
      <c r="J22213" s="1">
        <v>79602</v>
      </c>
      <c r="K22213" s="1" t="s">
        <v>19</v>
      </c>
      <c r="L22213" s="1" t="s">
        <v>33750</v>
      </c>
    </row>
    <row r="22214" spans="1:12" x14ac:dyDescent="0.25">
      <c r="A22214">
        <v>22097</v>
      </c>
      <c r="B22214" t="s">
        <v>33789</v>
      </c>
      <c r="C22214" t="s">
        <v>33790</v>
      </c>
      <c r="D22214" s="2">
        <v>8.9994467623035392E-3</v>
      </c>
      <c r="E22214" s="2">
        <v>0.92754160962075305</v>
      </c>
      <c r="F22214" s="2">
        <v>0.15717792288965901</v>
      </c>
      <c r="G22214" s="2">
        <v>0.306799492176761</v>
      </c>
      <c r="H22214" s="1" t="s">
        <v>34</v>
      </c>
      <c r="I22214" s="1">
        <v>37375</v>
      </c>
      <c r="J22214" s="1">
        <v>39579</v>
      </c>
      <c r="K22214" s="1" t="s">
        <v>19</v>
      </c>
      <c r="L22214" s="1" t="s">
        <v>33750</v>
      </c>
    </row>
    <row r="22215" spans="1:12" x14ac:dyDescent="0.25">
      <c r="A22215">
        <v>22147</v>
      </c>
      <c r="B22215" t="s">
        <v>33889</v>
      </c>
      <c r="C22215" t="s">
        <v>33890</v>
      </c>
      <c r="D22215" s="2">
        <v>8.8767474903491596E-3</v>
      </c>
      <c r="E22215" s="2">
        <v>0.89148320368275102</v>
      </c>
      <c r="F22215" s="2">
        <v>0.26069080877369399</v>
      </c>
      <c r="G22215" s="2">
        <v>0.134194317212391</v>
      </c>
      <c r="H22215" s="1" t="s">
        <v>34</v>
      </c>
      <c r="I22215" s="1">
        <v>115665</v>
      </c>
      <c r="J22215" s="1">
        <v>117185</v>
      </c>
      <c r="K22215" s="1" t="s">
        <v>19</v>
      </c>
      <c r="L22215" s="1" t="s">
        <v>33750</v>
      </c>
    </row>
    <row r="22216" spans="1:12" x14ac:dyDescent="0.25">
      <c r="A22216">
        <v>22121</v>
      </c>
      <c r="B22216" t="s">
        <v>33837</v>
      </c>
      <c r="C22216" t="s">
        <v>33838</v>
      </c>
      <c r="D22216" s="2">
        <v>8.75350599466297E-3</v>
      </c>
      <c r="E22216" s="2">
        <v>0.98249395350680602</v>
      </c>
      <c r="F22216" s="2">
        <v>0.34106642259833903</v>
      </c>
      <c r="G22216" s="2">
        <v>3.0631645008329801E-2</v>
      </c>
      <c r="H22216" s="1" t="s">
        <v>34</v>
      </c>
      <c r="I22216" s="1">
        <v>68512</v>
      </c>
      <c r="J22216" s="1">
        <v>68865</v>
      </c>
      <c r="K22216" s="1" t="s">
        <v>19</v>
      </c>
      <c r="L22216" s="1" t="s">
        <v>33750</v>
      </c>
    </row>
    <row r="22217" spans="1:12" x14ac:dyDescent="0.25">
      <c r="A22217">
        <v>22156</v>
      </c>
      <c r="B22217" t="s">
        <v>33907</v>
      </c>
      <c r="C22217" t="s">
        <v>33908</v>
      </c>
      <c r="D22217" s="2">
        <v>8.7382596811730606E-3</v>
      </c>
      <c r="E22217" s="2">
        <v>0.98544435457923296</v>
      </c>
      <c r="F22217" s="2">
        <v>0.56937065814606302</v>
      </c>
      <c r="G22217" s="2">
        <v>2.26376835756901E-4</v>
      </c>
      <c r="H22217" s="1" t="s">
        <v>34</v>
      </c>
      <c r="I22217" s="1">
        <v>152806</v>
      </c>
      <c r="J22217" s="1">
        <v>154312</v>
      </c>
      <c r="K22217" s="1" t="s">
        <v>14</v>
      </c>
      <c r="L22217" s="1" t="s">
        <v>33750</v>
      </c>
    </row>
    <row r="22218" spans="1:12" x14ac:dyDescent="0.25">
      <c r="A22218">
        <v>22110</v>
      </c>
      <c r="B22218" t="s">
        <v>33815</v>
      </c>
      <c r="C22218" t="s">
        <v>33816</v>
      </c>
      <c r="D22218" s="2">
        <v>8.5732784651132606E-3</v>
      </c>
      <c r="E22218" s="2">
        <v>0.90979550046990298</v>
      </c>
      <c r="F22218" s="2">
        <v>0.23389603095678799</v>
      </c>
      <c r="G22218" s="2">
        <v>0.163727937128607</v>
      </c>
      <c r="H22218" s="1" t="s">
        <v>34</v>
      </c>
      <c r="I22218" s="1">
        <v>60741</v>
      </c>
      <c r="J22218" s="1">
        <v>61430</v>
      </c>
      <c r="K22218" s="1" t="s">
        <v>14</v>
      </c>
      <c r="L22218" s="1" t="s">
        <v>33750</v>
      </c>
    </row>
    <row r="22219" spans="1:12" x14ac:dyDescent="0.25">
      <c r="A22219">
        <v>22128</v>
      </c>
      <c r="B22219" t="s">
        <v>33851</v>
      </c>
      <c r="C22219" t="s">
        <v>33852</v>
      </c>
      <c r="D22219" s="2">
        <v>8.1263959972857798E-3</v>
      </c>
      <c r="E22219" s="2">
        <v>0.95205094891240405</v>
      </c>
      <c r="F22219" s="2">
        <v>0.49718969998535401</v>
      </c>
      <c r="G22219" s="2">
        <v>1.22253279251597E-2</v>
      </c>
      <c r="H22219" s="1" t="s">
        <v>34</v>
      </c>
      <c r="I22219" s="1">
        <v>76481</v>
      </c>
      <c r="J22219" s="1">
        <v>77672</v>
      </c>
      <c r="K22219" s="1" t="s">
        <v>14</v>
      </c>
      <c r="L22219" s="1" t="s">
        <v>33750</v>
      </c>
    </row>
    <row r="22220" spans="1:12" x14ac:dyDescent="0.25">
      <c r="A22220">
        <v>22149</v>
      </c>
      <c r="B22220" t="s">
        <v>33893</v>
      </c>
      <c r="C22220" t="s">
        <v>33894</v>
      </c>
      <c r="D22220" s="2">
        <v>7.6724321153688697E-3</v>
      </c>
      <c r="E22220" s="2">
        <v>0.75076600381041902</v>
      </c>
      <c r="F22220" s="2">
        <v>0.552766107311773</v>
      </c>
      <c r="G22220" s="2">
        <v>3.7223308621734903E-2</v>
      </c>
      <c r="H22220" s="1" t="s">
        <v>34</v>
      </c>
      <c r="I22220" s="1">
        <v>117804</v>
      </c>
      <c r="J22220" s="1">
        <v>118109</v>
      </c>
      <c r="K22220" s="1" t="s">
        <v>19</v>
      </c>
      <c r="L22220" s="1" t="s">
        <v>33750</v>
      </c>
    </row>
    <row r="22221" spans="1:12" x14ac:dyDescent="0.25">
      <c r="A22221">
        <v>22086</v>
      </c>
      <c r="B22221" t="s">
        <v>33767</v>
      </c>
      <c r="C22221" t="s">
        <v>33768</v>
      </c>
      <c r="D22221" s="2">
        <v>7.5805884875981199E-3</v>
      </c>
      <c r="E22221" s="2">
        <v>0.99845389920219296</v>
      </c>
      <c r="F22221" s="2">
        <v>0.21127444128704001</v>
      </c>
      <c r="G22221" s="2">
        <v>0.118410086567869</v>
      </c>
      <c r="H22221" s="1" t="s">
        <v>34</v>
      </c>
      <c r="I22221" s="1">
        <v>14021</v>
      </c>
      <c r="J22221" s="1">
        <v>14770</v>
      </c>
      <c r="K22221" s="1" t="s">
        <v>19</v>
      </c>
      <c r="L22221" s="1" t="s">
        <v>33750</v>
      </c>
    </row>
    <row r="22222" spans="1:12" x14ac:dyDescent="0.25">
      <c r="A22222">
        <v>22113</v>
      </c>
      <c r="B22222" t="s">
        <v>33821</v>
      </c>
      <c r="C22222" t="s">
        <v>33822</v>
      </c>
      <c r="D22222" s="2">
        <v>7.54648752045722E-3</v>
      </c>
      <c r="E22222" s="2">
        <v>0.78519384188163899</v>
      </c>
      <c r="F22222" s="2">
        <v>0.115866177211642</v>
      </c>
      <c r="G22222" s="2">
        <v>0.39632185858686803</v>
      </c>
      <c r="H22222" s="1" t="s">
        <v>34</v>
      </c>
      <c r="I22222" s="1">
        <v>63804</v>
      </c>
      <c r="J22222" s="1">
        <v>63920</v>
      </c>
      <c r="K22222" s="1" t="s">
        <v>19</v>
      </c>
      <c r="L22222" s="1" t="s">
        <v>33750</v>
      </c>
    </row>
    <row r="22223" spans="1:12" x14ac:dyDescent="0.25">
      <c r="A22223">
        <v>22139</v>
      </c>
      <c r="B22223" t="s">
        <v>33873</v>
      </c>
      <c r="C22223" t="s">
        <v>33874</v>
      </c>
      <c r="D22223" s="2">
        <v>7.4831337562302003E-3</v>
      </c>
      <c r="E22223" s="2">
        <v>0.95562889285746599</v>
      </c>
      <c r="F22223" s="2">
        <v>0.400231841709833</v>
      </c>
      <c r="G22223" s="2">
        <v>4.2492222843746097E-2</v>
      </c>
      <c r="H22223" s="1" t="s">
        <v>34</v>
      </c>
      <c r="I22223" s="1">
        <v>86474</v>
      </c>
      <c r="J22223" s="1">
        <v>93358</v>
      </c>
      <c r="K22223" s="1" t="s">
        <v>14</v>
      </c>
      <c r="L22223" s="1" t="s">
        <v>33750</v>
      </c>
    </row>
    <row r="22224" spans="1:12" x14ac:dyDescent="0.25">
      <c r="A22224">
        <v>22119</v>
      </c>
      <c r="B22224" t="s">
        <v>33833</v>
      </c>
      <c r="C22224" t="s">
        <v>33834</v>
      </c>
      <c r="D22224" s="2">
        <v>6.9770754376545299E-3</v>
      </c>
      <c r="E22224" s="2">
        <v>0.95554920086175998</v>
      </c>
      <c r="F22224" s="2">
        <v>0.130029086353043</v>
      </c>
      <c r="G22224" s="2">
        <v>0.387916429304064</v>
      </c>
      <c r="H22224" s="1" t="s">
        <v>34</v>
      </c>
      <c r="I22224" s="1">
        <v>67488</v>
      </c>
      <c r="J22224" s="1">
        <v>67688</v>
      </c>
      <c r="K22224" s="1" t="s">
        <v>14</v>
      </c>
      <c r="L22224" s="1" t="s">
        <v>33750</v>
      </c>
    </row>
    <row r="22225" spans="1:12" x14ac:dyDescent="0.25">
      <c r="A22225">
        <v>22078</v>
      </c>
      <c r="B22225" t="s">
        <v>33751</v>
      </c>
      <c r="C22225" t="s">
        <v>33752</v>
      </c>
      <c r="D22225" s="2">
        <v>6.9002935846115901E-3</v>
      </c>
      <c r="E22225" s="2">
        <v>0.96354685317646105</v>
      </c>
      <c r="F22225" s="2">
        <v>8.0888972027717498E-2</v>
      </c>
      <c r="G22225" s="2">
        <v>0.59828284654678698</v>
      </c>
      <c r="H22225" s="1" t="s">
        <v>34</v>
      </c>
      <c r="I22225" s="1">
        <v>2056</v>
      </c>
      <c r="J22225" s="1">
        <v>3636</v>
      </c>
      <c r="K22225" s="1" t="s">
        <v>19</v>
      </c>
      <c r="L22225" s="1" t="s">
        <v>33750</v>
      </c>
    </row>
    <row r="22226" spans="1:12" x14ac:dyDescent="0.25">
      <c r="A22226">
        <v>22135</v>
      </c>
      <c r="B22226" t="s">
        <v>33865</v>
      </c>
      <c r="C22226" t="s">
        <v>33866</v>
      </c>
      <c r="D22226" s="2">
        <v>6.5729030149100998E-3</v>
      </c>
      <c r="E22226" s="2">
        <v>0.99991052688467696</v>
      </c>
      <c r="F22226" s="2">
        <v>0.50248870350137598</v>
      </c>
      <c r="G22226" s="2">
        <v>9.64022224092214E-4</v>
      </c>
      <c r="H22226" s="1" t="s">
        <v>34</v>
      </c>
      <c r="I22226" s="1">
        <v>82826</v>
      </c>
      <c r="J22226" s="1">
        <v>83482</v>
      </c>
      <c r="K22226" s="1" t="s">
        <v>19</v>
      </c>
      <c r="L22226" s="1" t="s">
        <v>33750</v>
      </c>
    </row>
    <row r="22227" spans="1:12" x14ac:dyDescent="0.25">
      <c r="A22227">
        <v>22083</v>
      </c>
      <c r="B22227" t="s">
        <v>33761</v>
      </c>
      <c r="C22227" t="s">
        <v>33762</v>
      </c>
      <c r="D22227" s="2">
        <v>6.4044184236618298E-3</v>
      </c>
      <c r="E22227" s="2">
        <v>0.99420856671050495</v>
      </c>
      <c r="F22227" s="2">
        <v>0.23800747775703701</v>
      </c>
      <c r="G22227" s="2">
        <v>0.12545286416520199</v>
      </c>
      <c r="H22227" s="1" t="s">
        <v>34</v>
      </c>
      <c r="I22227" s="1">
        <v>9938</v>
      </c>
      <c r="J22227" s="1">
        <v>11461</v>
      </c>
      <c r="K22227" s="1" t="s">
        <v>19</v>
      </c>
      <c r="L22227" s="1" t="s">
        <v>33750</v>
      </c>
    </row>
    <row r="22228" spans="1:12" x14ac:dyDescent="0.25">
      <c r="A22228">
        <v>22114</v>
      </c>
      <c r="B22228" t="s">
        <v>33823</v>
      </c>
      <c r="C22228" t="s">
        <v>33824</v>
      </c>
      <c r="D22228" s="2">
        <v>5.78257591414381E-3</v>
      </c>
      <c r="E22228" s="2">
        <v>0.82228511257338099</v>
      </c>
      <c r="F22228" s="2">
        <v>0.14671550212955001</v>
      </c>
      <c r="G22228" s="2">
        <v>0.24318441021798701</v>
      </c>
      <c r="H22228" s="1" t="s">
        <v>34</v>
      </c>
      <c r="I22228" s="1">
        <v>63942</v>
      </c>
      <c r="J22228" s="1">
        <v>64061</v>
      </c>
      <c r="K22228" s="1" t="s">
        <v>19</v>
      </c>
      <c r="L22228" s="1" t="s">
        <v>33750</v>
      </c>
    </row>
    <row r="22229" spans="1:12" x14ac:dyDescent="0.25">
      <c r="A22229">
        <v>22111</v>
      </c>
      <c r="B22229" t="s">
        <v>33817</v>
      </c>
      <c r="C22229" t="s">
        <v>33818</v>
      </c>
      <c r="D22229" s="2">
        <v>5.6533509182190699E-3</v>
      </c>
      <c r="E22229" s="2">
        <v>0.992599275303642</v>
      </c>
      <c r="F22229" s="2">
        <v>0.22499597829184101</v>
      </c>
      <c r="G22229" s="2">
        <v>0.16809651141051901</v>
      </c>
      <c r="H22229" s="1" t="s">
        <v>34</v>
      </c>
      <c r="I22229" s="1">
        <v>61657</v>
      </c>
      <c r="J22229" s="1">
        <v>62619</v>
      </c>
      <c r="K22229" s="1" t="s">
        <v>14</v>
      </c>
      <c r="L22229" s="1" t="s">
        <v>33750</v>
      </c>
    </row>
    <row r="22230" spans="1:12" x14ac:dyDescent="0.25">
      <c r="A22230">
        <v>22085</v>
      </c>
      <c r="B22230" t="s">
        <v>33765</v>
      </c>
      <c r="C22230" t="s">
        <v>33766</v>
      </c>
      <c r="D22230" s="2">
        <v>5.5323915447875798E-3</v>
      </c>
      <c r="E22230" s="2">
        <v>0.992599275303642</v>
      </c>
      <c r="F22230" s="2">
        <v>0.188039769399479</v>
      </c>
      <c r="G22230" s="2">
        <v>0.23893103650251499</v>
      </c>
      <c r="H22230" s="1" t="s">
        <v>34</v>
      </c>
      <c r="I22230" s="1">
        <v>13262</v>
      </c>
      <c r="J22230" s="1">
        <v>13507</v>
      </c>
      <c r="K22230" s="1" t="s">
        <v>19</v>
      </c>
      <c r="L22230" s="1" t="s">
        <v>33750</v>
      </c>
    </row>
    <row r="22231" spans="1:12" x14ac:dyDescent="0.25">
      <c r="A22231">
        <v>22112</v>
      </c>
      <c r="B22231" t="s">
        <v>33819</v>
      </c>
      <c r="C22231" t="s">
        <v>33820</v>
      </c>
      <c r="D22231" s="2">
        <v>5.3047482791887196E-3</v>
      </c>
      <c r="E22231" s="2">
        <v>0.96833811114974799</v>
      </c>
      <c r="F22231" s="2">
        <v>0.18142639158576301</v>
      </c>
      <c r="G22231" s="2">
        <v>0.23333006790510599</v>
      </c>
      <c r="H22231" s="1" t="s">
        <v>34</v>
      </c>
      <c r="I22231" s="1">
        <v>63538</v>
      </c>
      <c r="J22231" s="1">
        <v>63660</v>
      </c>
      <c r="K22231" s="1" t="s">
        <v>19</v>
      </c>
      <c r="L22231" s="1" t="s">
        <v>33750</v>
      </c>
    </row>
    <row r="22232" spans="1:12" x14ac:dyDescent="0.25">
      <c r="A22232">
        <v>22136</v>
      </c>
      <c r="B22232" t="s">
        <v>33867</v>
      </c>
      <c r="C22232" t="s">
        <v>33868</v>
      </c>
      <c r="D22232" s="2">
        <v>5.0018905558749703E-3</v>
      </c>
      <c r="E22232" s="2">
        <v>0.99991052688467696</v>
      </c>
      <c r="F22232" s="2">
        <v>0.467449242051586</v>
      </c>
      <c r="G22232" s="2">
        <v>5.9414240178294903E-3</v>
      </c>
      <c r="H22232" s="1" t="s">
        <v>34</v>
      </c>
      <c r="I22232" s="1">
        <v>83467</v>
      </c>
      <c r="J22232" s="1">
        <v>83949</v>
      </c>
      <c r="K22232" s="1" t="s">
        <v>19</v>
      </c>
      <c r="L22232" s="1" t="s">
        <v>33750</v>
      </c>
    </row>
    <row r="22233" spans="1:12" x14ac:dyDescent="0.25">
      <c r="A22233">
        <v>22127</v>
      </c>
      <c r="B22233" t="s">
        <v>33849</v>
      </c>
      <c r="C22233" t="s">
        <v>33850</v>
      </c>
      <c r="D22233" s="2">
        <v>4.8998202611085602E-3</v>
      </c>
      <c r="E22233" s="2">
        <v>0.992599275303642</v>
      </c>
      <c r="F22233" s="2">
        <v>0.33837728451898103</v>
      </c>
      <c r="G22233" s="2">
        <v>8.0299898814599105E-2</v>
      </c>
      <c r="H22233" s="1" t="s">
        <v>34</v>
      </c>
      <c r="I22233" s="1">
        <v>74841</v>
      </c>
      <c r="J22233" s="1">
        <v>76292</v>
      </c>
      <c r="K22233" s="1" t="s">
        <v>14</v>
      </c>
      <c r="L22233" s="1" t="s">
        <v>33750</v>
      </c>
    </row>
    <row r="22234" spans="1:12" x14ac:dyDescent="0.25">
      <c r="A22234">
        <v>22087</v>
      </c>
      <c r="B22234" t="s">
        <v>33769</v>
      </c>
      <c r="C22234" t="s">
        <v>33770</v>
      </c>
      <c r="D22234" s="2">
        <v>4.54229807925803E-3</v>
      </c>
      <c r="E22234" s="2">
        <v>0.99991052688467696</v>
      </c>
      <c r="F22234" s="2">
        <v>0.113204546015231</v>
      </c>
      <c r="G22234" s="2">
        <v>0.45434850216433098</v>
      </c>
      <c r="H22234" s="1" t="s">
        <v>34</v>
      </c>
      <c r="I22234" s="1">
        <v>15013</v>
      </c>
      <c r="J22234" s="1">
        <v>15723</v>
      </c>
      <c r="K22234" s="1" t="s">
        <v>19</v>
      </c>
      <c r="L22234" s="1" t="s">
        <v>33750</v>
      </c>
    </row>
    <row r="22235" spans="1:12" x14ac:dyDescent="0.25">
      <c r="A22235">
        <v>22093</v>
      </c>
      <c r="B22235" t="s">
        <v>33781</v>
      </c>
      <c r="C22235" t="s">
        <v>33782</v>
      </c>
      <c r="D22235" s="2">
        <v>4.5070698997815599E-3</v>
      </c>
      <c r="E22235" s="2">
        <v>0.95436243306178203</v>
      </c>
      <c r="F22235" s="2">
        <v>0.55245311918983697</v>
      </c>
      <c r="G22235" s="2">
        <v>1.4071235478072301E-4</v>
      </c>
      <c r="H22235" s="1" t="s">
        <v>34</v>
      </c>
      <c r="I22235" s="1">
        <v>32711</v>
      </c>
      <c r="J22235" s="1">
        <v>33772</v>
      </c>
      <c r="K22235" s="1" t="s">
        <v>14</v>
      </c>
      <c r="L22235" s="1" t="s">
        <v>33750</v>
      </c>
    </row>
    <row r="22236" spans="1:12" x14ac:dyDescent="0.25">
      <c r="A22236">
        <v>22148</v>
      </c>
      <c r="B22236" t="s">
        <v>33891</v>
      </c>
      <c r="C22236" t="s">
        <v>33892</v>
      </c>
      <c r="D22236" s="2">
        <v>4.46491526396617E-3</v>
      </c>
      <c r="E22236" s="2">
        <v>0.90979550046990298</v>
      </c>
      <c r="F22236" s="2">
        <v>0.10460647292245299</v>
      </c>
      <c r="G22236" s="2">
        <v>0.34351914678231399</v>
      </c>
      <c r="H22236" s="1" t="s">
        <v>34</v>
      </c>
      <c r="I22236" s="1">
        <v>117318</v>
      </c>
      <c r="J22236" s="1">
        <v>117563</v>
      </c>
      <c r="K22236" s="1" t="s">
        <v>19</v>
      </c>
      <c r="L22236" s="1" t="s">
        <v>33750</v>
      </c>
    </row>
    <row r="22237" spans="1:12" x14ac:dyDescent="0.25">
      <c r="A22237">
        <v>22092</v>
      </c>
      <c r="B22237" t="s">
        <v>33779</v>
      </c>
      <c r="C22237" t="s">
        <v>33780</v>
      </c>
      <c r="D22237" s="2">
        <v>4.3321769527361297E-3</v>
      </c>
      <c r="E22237" s="2">
        <v>0.99991052688467696</v>
      </c>
      <c r="F22237" s="2">
        <v>6.6070766684217394E-2</v>
      </c>
      <c r="G22237" s="2">
        <v>0.68512728144625501</v>
      </c>
      <c r="H22237" s="1" t="s">
        <v>34</v>
      </c>
      <c r="I22237" s="1">
        <v>28707</v>
      </c>
      <c r="J22237" s="1">
        <v>28811</v>
      </c>
      <c r="K22237" s="1" t="s">
        <v>19</v>
      </c>
      <c r="L22237" s="1" t="s">
        <v>33750</v>
      </c>
    </row>
    <row r="22238" spans="1:12" x14ac:dyDescent="0.25">
      <c r="A22238">
        <v>22105</v>
      </c>
      <c r="B22238" t="s">
        <v>33805</v>
      </c>
      <c r="C22238" t="s">
        <v>33806</v>
      </c>
      <c r="D22238" s="2">
        <v>4.1176026854143604E-3</v>
      </c>
      <c r="E22238" s="2">
        <v>0.99991052688467696</v>
      </c>
      <c r="F22238" s="2">
        <v>0.19340820875735501</v>
      </c>
      <c r="G22238" s="2">
        <v>0.18821986594979701</v>
      </c>
      <c r="H22238" s="1" t="s">
        <v>34</v>
      </c>
      <c r="I22238" s="1">
        <v>52660</v>
      </c>
      <c r="J22238" s="1">
        <v>54156</v>
      </c>
      <c r="K22238" s="1" t="s">
        <v>19</v>
      </c>
      <c r="L22238" s="1" t="s">
        <v>33750</v>
      </c>
    </row>
    <row r="22239" spans="1:12" x14ac:dyDescent="0.25">
      <c r="A22239">
        <v>22088</v>
      </c>
      <c r="B22239" t="s">
        <v>33771</v>
      </c>
      <c r="C22239" t="s">
        <v>33772</v>
      </c>
      <c r="D22239" s="2">
        <v>4.0085020671379997E-3</v>
      </c>
      <c r="E22239" s="2">
        <v>0.99991052688467696</v>
      </c>
      <c r="F22239" s="2">
        <v>0.35405947855201603</v>
      </c>
      <c r="G22239" s="2">
        <v>3.58731500358331E-2</v>
      </c>
      <c r="H22239" s="1" t="s">
        <v>34</v>
      </c>
      <c r="I22239" s="1">
        <v>15938</v>
      </c>
      <c r="J22239" s="1">
        <v>20068</v>
      </c>
      <c r="K22239" s="1" t="s">
        <v>19</v>
      </c>
      <c r="L22239" s="1" t="s">
        <v>33750</v>
      </c>
    </row>
    <row r="22240" spans="1:12" x14ac:dyDescent="0.25">
      <c r="A22240">
        <v>22145</v>
      </c>
      <c r="B22240" t="s">
        <v>33885</v>
      </c>
      <c r="C22240" t="s">
        <v>33886</v>
      </c>
      <c r="D22240" s="2">
        <v>3.8084553412042E-3</v>
      </c>
      <c r="E22240" s="2">
        <v>0.99991052688467696</v>
      </c>
      <c r="F22240" s="2">
        <v>0.17962969687188299</v>
      </c>
      <c r="G22240" s="2">
        <v>0.24005120301164901</v>
      </c>
      <c r="H22240" s="1" t="s">
        <v>34</v>
      </c>
      <c r="I22240" s="1">
        <v>113449</v>
      </c>
      <c r="J22240" s="1">
        <v>113607</v>
      </c>
      <c r="K22240" s="1" t="s">
        <v>14</v>
      </c>
      <c r="L22240" s="1" t="s">
        <v>33750</v>
      </c>
    </row>
    <row r="22241" spans="1:12" x14ac:dyDescent="0.25">
      <c r="A22241">
        <v>22137</v>
      </c>
      <c r="B22241" t="s">
        <v>33869</v>
      </c>
      <c r="C22241" t="s">
        <v>33870</v>
      </c>
      <c r="D22241" s="2">
        <v>2.6226133222797699E-3</v>
      </c>
      <c r="E22241" s="2">
        <v>0.99991052688467696</v>
      </c>
      <c r="F22241" s="2">
        <v>0.40752525390754402</v>
      </c>
      <c r="G22241" s="2">
        <v>9.2288432548298799E-3</v>
      </c>
      <c r="H22241" s="1" t="s">
        <v>34</v>
      </c>
      <c r="I22241" s="1">
        <v>84005</v>
      </c>
      <c r="J22241" s="1">
        <v>84283</v>
      </c>
      <c r="K22241" s="1" t="s">
        <v>19</v>
      </c>
      <c r="L22241" s="1" t="s">
        <v>33750</v>
      </c>
    </row>
    <row r="22242" spans="1:12" x14ac:dyDescent="0.25">
      <c r="A22242">
        <v>22107</v>
      </c>
      <c r="B22242" t="s">
        <v>33809</v>
      </c>
      <c r="C22242" t="s">
        <v>33810</v>
      </c>
      <c r="D22242" s="2">
        <v>2.4615879450851398E-3</v>
      </c>
      <c r="E22242" s="2">
        <v>0.99991052688467696</v>
      </c>
      <c r="F22242" s="2">
        <v>-2.8047358887018699E-3</v>
      </c>
      <c r="G22242" s="2">
        <v>0.98742627836961605</v>
      </c>
      <c r="H22242" s="1" t="s">
        <v>34</v>
      </c>
      <c r="I22242" s="1">
        <v>57075</v>
      </c>
      <c r="J22242" s="1">
        <v>58541</v>
      </c>
      <c r="K22242" s="1" t="s">
        <v>14</v>
      </c>
      <c r="L22242" s="1" t="s">
        <v>33750</v>
      </c>
    </row>
    <row r="22243" spans="1:12" x14ac:dyDescent="0.25">
      <c r="A22243">
        <v>22124</v>
      </c>
      <c r="B22243" t="s">
        <v>33843</v>
      </c>
      <c r="C22243" t="s">
        <v>33844</v>
      </c>
      <c r="D22243" s="2">
        <v>2.3123590458830699E-3</v>
      </c>
      <c r="E22243" s="2">
        <v>0.99991052688467696</v>
      </c>
      <c r="F22243" s="2">
        <v>0.23677485502648599</v>
      </c>
      <c r="G22243" s="2">
        <v>0.147166733478203</v>
      </c>
      <c r="H22243" s="1" t="s">
        <v>34</v>
      </c>
      <c r="I22243" s="1">
        <v>74082</v>
      </c>
      <c r="J22243" s="1">
        <v>74183</v>
      </c>
      <c r="K22243" s="1" t="s">
        <v>14</v>
      </c>
      <c r="L22243" s="1" t="s">
        <v>33750</v>
      </c>
    </row>
    <row r="22244" spans="1:12" x14ac:dyDescent="0.25">
      <c r="A22244">
        <v>22080</v>
      </c>
      <c r="B22244" t="s">
        <v>33755</v>
      </c>
      <c r="C22244" t="s">
        <v>33756</v>
      </c>
      <c r="D22244" s="2">
        <v>2.1671758727842701E-3</v>
      </c>
      <c r="E22244" s="2">
        <v>0.99991052688467696</v>
      </c>
      <c r="F22244" s="2">
        <v>0.47585358392121302</v>
      </c>
      <c r="G22244" s="2">
        <v>3.4152161209716397E-2</v>
      </c>
      <c r="H22244" s="1" t="s">
        <v>34</v>
      </c>
      <c r="I22244" s="1">
        <v>69611</v>
      </c>
      <c r="J22244" s="1">
        <v>69724</v>
      </c>
      <c r="K22244" s="1" t="s">
        <v>19</v>
      </c>
      <c r="L22244" s="1" t="s">
        <v>33750</v>
      </c>
    </row>
    <row r="22245" spans="1:12" x14ac:dyDescent="0.25">
      <c r="A22245">
        <v>22118</v>
      </c>
      <c r="B22245" t="s">
        <v>33831</v>
      </c>
      <c r="C22245" t="s">
        <v>33832</v>
      </c>
      <c r="D22245" s="2">
        <v>1.93086832857379E-3</v>
      </c>
      <c r="E22245" s="2">
        <v>0.99991052688467696</v>
      </c>
      <c r="F22245" s="2">
        <v>-5.1299941681042602E-3</v>
      </c>
      <c r="G22245" s="2">
        <v>0.97912034530544101</v>
      </c>
      <c r="H22245" s="1" t="s">
        <v>34</v>
      </c>
      <c r="I22245" s="1">
        <v>66929</v>
      </c>
      <c r="J22245" s="1">
        <v>67063</v>
      </c>
      <c r="K22245" s="1" t="s">
        <v>14</v>
      </c>
      <c r="L22245" s="1" t="s">
        <v>33750</v>
      </c>
    </row>
    <row r="22246" spans="1:12" x14ac:dyDescent="0.25">
      <c r="A22246">
        <v>22103</v>
      </c>
      <c r="B22246" t="s">
        <v>33801</v>
      </c>
      <c r="C22246" t="s">
        <v>33802</v>
      </c>
      <c r="D22246" s="2">
        <v>1.87828270649573E-3</v>
      </c>
      <c r="E22246" s="2">
        <v>0.99991052688467696</v>
      </c>
      <c r="F22246" s="2">
        <v>0.123957291664099</v>
      </c>
      <c r="G22246" s="2">
        <v>0.38225183485807701</v>
      </c>
      <c r="H22246" s="1" t="s">
        <v>34</v>
      </c>
      <c r="I22246" s="1">
        <v>50001</v>
      </c>
      <c r="J22246" s="1">
        <v>50363</v>
      </c>
      <c r="K22246" s="1" t="s">
        <v>19</v>
      </c>
      <c r="L22246" s="1" t="s">
        <v>33750</v>
      </c>
    </row>
    <row r="22247" spans="1:12" x14ac:dyDescent="0.25">
      <c r="A22247">
        <v>22082</v>
      </c>
      <c r="B22247" t="s">
        <v>33759</v>
      </c>
      <c r="C22247" t="s">
        <v>33760</v>
      </c>
      <c r="D22247" s="2">
        <v>1.8699052360164599E-3</v>
      </c>
      <c r="E22247" s="2">
        <v>0.99991052688467696</v>
      </c>
      <c r="F22247" s="2">
        <v>4.0841082349997899E-2</v>
      </c>
      <c r="G22247" s="2">
        <v>0.77660762155579899</v>
      </c>
      <c r="H22247" s="1" t="s">
        <v>34</v>
      </c>
      <c r="I22247" s="1">
        <v>7583</v>
      </c>
      <c r="J22247" s="1">
        <v>7693</v>
      </c>
      <c r="K22247" s="1" t="s">
        <v>14</v>
      </c>
      <c r="L22247" s="1" t="s">
        <v>33750</v>
      </c>
    </row>
    <row r="22248" spans="1:12" x14ac:dyDescent="0.25">
      <c r="A22248">
        <v>22099</v>
      </c>
      <c r="B22248" t="s">
        <v>33793</v>
      </c>
      <c r="C22248" t="s">
        <v>33794</v>
      </c>
      <c r="D22248" s="2">
        <v>1.7085890091639E-3</v>
      </c>
      <c r="E22248" s="2">
        <v>0.99991052688467696</v>
      </c>
      <c r="F22248" s="2">
        <v>8.5598282487870894E-2</v>
      </c>
      <c r="G22248" s="2">
        <v>0.557771817050565</v>
      </c>
      <c r="H22248" s="1" t="s">
        <v>34</v>
      </c>
      <c r="I22248" s="1">
        <v>42584</v>
      </c>
      <c r="J22248" s="1">
        <v>43751</v>
      </c>
      <c r="K22248" s="1" t="s">
        <v>19</v>
      </c>
      <c r="L22248" s="1" t="s">
        <v>33750</v>
      </c>
    </row>
    <row r="22249" spans="1:12" x14ac:dyDescent="0.25">
      <c r="A22249">
        <v>22109</v>
      </c>
      <c r="B22249" t="s">
        <v>33813</v>
      </c>
      <c r="C22249" t="s">
        <v>33814</v>
      </c>
      <c r="D22249" s="2">
        <v>1.6299874080011401E-3</v>
      </c>
      <c r="E22249" s="2">
        <v>0.99991052688467696</v>
      </c>
      <c r="F22249" s="2">
        <v>1.4171301052182899E-2</v>
      </c>
      <c r="G22249" s="2">
        <v>0.93612477487885903</v>
      </c>
      <c r="H22249" s="1" t="s">
        <v>34</v>
      </c>
      <c r="I22249" s="1">
        <v>59772</v>
      </c>
      <c r="J22249" s="1">
        <v>60326</v>
      </c>
      <c r="K22249" s="1" t="s">
        <v>14</v>
      </c>
      <c r="L22249" s="1" t="s">
        <v>33750</v>
      </c>
    </row>
    <row r="22250" spans="1:12" x14ac:dyDescent="0.25">
      <c r="A22250">
        <v>22102</v>
      </c>
      <c r="B22250" t="s">
        <v>33799</v>
      </c>
      <c r="C22250" t="s">
        <v>33800</v>
      </c>
      <c r="D22250" s="2">
        <v>1.2666359710819201E-3</v>
      </c>
      <c r="E22250" s="2">
        <v>0.99991052688467696</v>
      </c>
      <c r="F22250" s="2">
        <v>0.144883126953428</v>
      </c>
      <c r="G22250" s="2">
        <v>0.35410733155781299</v>
      </c>
      <c r="H22250" s="1" t="s">
        <v>34</v>
      </c>
      <c r="I22250" s="1">
        <v>49257</v>
      </c>
      <c r="J22250" s="1">
        <v>49934</v>
      </c>
      <c r="K22250" s="1" t="s">
        <v>19</v>
      </c>
      <c r="L22250" s="1" t="s">
        <v>33750</v>
      </c>
    </row>
    <row r="22251" spans="1:12" x14ac:dyDescent="0.25">
      <c r="A22251">
        <v>22126</v>
      </c>
      <c r="B22251" t="s">
        <v>33847</v>
      </c>
      <c r="C22251" t="s">
        <v>33848</v>
      </c>
      <c r="D22251" s="2">
        <v>1.05558737781052E-3</v>
      </c>
      <c r="E22251" s="2">
        <v>0.99991052688467696</v>
      </c>
      <c r="F22251" s="2">
        <v>0.14337183017533101</v>
      </c>
      <c r="G22251" s="2">
        <v>0.26442947739725198</v>
      </c>
      <c r="H22251" s="1" t="s">
        <v>34</v>
      </c>
      <c r="I22251" s="1">
        <v>74485</v>
      </c>
      <c r="J22251" s="1">
        <v>74706</v>
      </c>
      <c r="K22251" s="1" t="s">
        <v>14</v>
      </c>
      <c r="L22251" s="1" t="s">
        <v>33750</v>
      </c>
    </row>
    <row r="22252" spans="1:12" x14ac:dyDescent="0.25">
      <c r="A22252">
        <v>22096</v>
      </c>
      <c r="B22252" t="s">
        <v>33787</v>
      </c>
      <c r="C22252" t="s">
        <v>33788</v>
      </c>
      <c r="D22252" s="2">
        <v>1.0499766663105399E-3</v>
      </c>
      <c r="E22252" s="2">
        <v>0.99991052688467696</v>
      </c>
      <c r="F22252" s="2">
        <v>0.18865869609621899</v>
      </c>
      <c r="G22252" s="2">
        <v>0.181514806704652</v>
      </c>
      <c r="H22252" s="1" t="s">
        <v>34</v>
      </c>
      <c r="I22252" s="1">
        <v>36938</v>
      </c>
      <c r="J22252" s="1">
        <v>37240</v>
      </c>
      <c r="K22252" s="1" t="s">
        <v>19</v>
      </c>
      <c r="L22252" s="1" t="s">
        <v>33750</v>
      </c>
    </row>
    <row r="22253" spans="1:12" x14ac:dyDescent="0.25">
      <c r="A22253">
        <v>22100</v>
      </c>
      <c r="B22253" t="s">
        <v>33795</v>
      </c>
      <c r="C22253" t="s">
        <v>33796</v>
      </c>
      <c r="D22253" s="2">
        <v>9.8635848555998491E-4</v>
      </c>
      <c r="E22253" s="2">
        <v>0.99991052688467696</v>
      </c>
      <c r="F22253" s="2">
        <v>0.19952034884453301</v>
      </c>
      <c r="G22253" s="2">
        <v>0.208167632904944</v>
      </c>
      <c r="H22253" s="1" t="s">
        <v>34</v>
      </c>
      <c r="I22253" s="1">
        <v>45223</v>
      </c>
      <c r="J22253" s="1">
        <v>45828</v>
      </c>
      <c r="K22253" s="1" t="s">
        <v>19</v>
      </c>
      <c r="L22253" s="1" t="s">
        <v>33750</v>
      </c>
    </row>
    <row r="22254" spans="1:12" x14ac:dyDescent="0.25">
      <c r="A22254">
        <v>22079</v>
      </c>
      <c r="B22254" t="s">
        <v>33753</v>
      </c>
      <c r="C22254" t="s">
        <v>33754</v>
      </c>
      <c r="D22254" s="2">
        <v>8.4668725270751295E-4</v>
      </c>
      <c r="E22254" s="2">
        <v>0.99991052688467696</v>
      </c>
      <c r="F22254" s="2">
        <v>3.2153107976102602E-2</v>
      </c>
      <c r="G22254" s="2" t="s">
        <v>79</v>
      </c>
      <c r="H22254" s="1" t="s">
        <v>34</v>
      </c>
      <c r="I22254" s="1">
        <v>5084</v>
      </c>
      <c r="J22254" s="1">
        <v>6188</v>
      </c>
      <c r="K22254" s="1" t="s">
        <v>19</v>
      </c>
      <c r="L22254" s="1" t="s">
        <v>33750</v>
      </c>
    </row>
    <row r="22255" spans="1:12" x14ac:dyDescent="0.25">
      <c r="A22255">
        <v>22125</v>
      </c>
      <c r="B22255" t="s">
        <v>33845</v>
      </c>
      <c r="C22255" t="s">
        <v>33846</v>
      </c>
      <c r="D22255" s="2">
        <v>6.48430292456767E-4</v>
      </c>
      <c r="E22255" s="2">
        <v>0.99991052688467696</v>
      </c>
      <c r="F22255" s="2">
        <v>0.183196720159362</v>
      </c>
      <c r="G22255" s="2">
        <v>0.19673593954727001</v>
      </c>
      <c r="H22255" s="1" t="s">
        <v>34</v>
      </c>
      <c r="I22255" s="1">
        <v>74249</v>
      </c>
      <c r="J22255" s="1">
        <v>74380</v>
      </c>
      <c r="K22255" s="1" t="s">
        <v>19</v>
      </c>
      <c r="L22255" s="1" t="s">
        <v>33750</v>
      </c>
    </row>
    <row r="22256" spans="1:12" x14ac:dyDescent="0.25">
      <c r="A22256">
        <v>22077</v>
      </c>
      <c r="B22256" t="s">
        <v>33748</v>
      </c>
      <c r="C22256" t="s">
        <v>33749</v>
      </c>
      <c r="D22256" s="2">
        <v>4.4994441575606703E-4</v>
      </c>
      <c r="E22256" s="2">
        <v>0.99991052688467696</v>
      </c>
      <c r="F22256" s="2">
        <v>4.1650975374481702E-2</v>
      </c>
      <c r="G22256" s="2">
        <v>0.81453392474359798</v>
      </c>
      <c r="H22256" s="1" t="s">
        <v>34</v>
      </c>
      <c r="I22256" s="1">
        <v>383</v>
      </c>
      <c r="J22256" s="1">
        <v>1444</v>
      </c>
      <c r="K22256" s="1" t="s">
        <v>19</v>
      </c>
      <c r="L22256" s="1" t="s">
        <v>33750</v>
      </c>
    </row>
    <row r="22257" spans="1:12" x14ac:dyDescent="0.25">
      <c r="A22257">
        <v>22146</v>
      </c>
      <c r="B22257" t="s">
        <v>33887</v>
      </c>
      <c r="C22257" t="s">
        <v>33888</v>
      </c>
      <c r="D22257" s="2">
        <v>3.0205655186444301E-4</v>
      </c>
      <c r="E22257" s="2">
        <v>0.99991052688467696</v>
      </c>
      <c r="F22257" s="2">
        <v>6.2253739815280401E-2</v>
      </c>
      <c r="G22257" s="2">
        <v>0.61316149829381505</v>
      </c>
      <c r="H22257" s="1" t="s">
        <v>34</v>
      </c>
      <c r="I22257" s="1">
        <v>114461</v>
      </c>
      <c r="J22257" s="1">
        <v>115447</v>
      </c>
      <c r="K22257" s="1" t="s">
        <v>14</v>
      </c>
      <c r="L22257" s="1" t="s">
        <v>33750</v>
      </c>
    </row>
    <row r="22258" spans="1:12" x14ac:dyDescent="0.25">
      <c r="A22258">
        <v>22120</v>
      </c>
      <c r="B22258" t="s">
        <v>33835</v>
      </c>
      <c r="C22258" t="s">
        <v>33836</v>
      </c>
      <c r="D22258" s="2">
        <v>1.22782338930218E-4</v>
      </c>
      <c r="E22258" s="2">
        <v>0.99991052688467696</v>
      </c>
      <c r="F22258" s="2">
        <v>0.115236038876977</v>
      </c>
      <c r="G22258" s="2">
        <v>0.44623053389664102</v>
      </c>
      <c r="H22258" s="1" t="s">
        <v>34</v>
      </c>
      <c r="I22258" s="1">
        <v>67917</v>
      </c>
      <c r="J22258" s="1">
        <v>68222</v>
      </c>
      <c r="K22258" s="1" t="s">
        <v>14</v>
      </c>
      <c r="L22258" s="1" t="s">
        <v>33750</v>
      </c>
    </row>
    <row r="22259" spans="1:12" x14ac:dyDescent="0.25">
      <c r="A22259">
        <v>22116</v>
      </c>
      <c r="B22259" t="s">
        <v>33827</v>
      </c>
      <c r="C22259" t="s">
        <v>33828</v>
      </c>
      <c r="D22259" s="2">
        <v>8.2890174061717501E-5</v>
      </c>
      <c r="E22259" s="2">
        <v>0.99991052688467696</v>
      </c>
      <c r="F22259" s="2">
        <v>-9.2696700656001007E-3</v>
      </c>
      <c r="G22259" s="2">
        <v>0.91419672877259295</v>
      </c>
      <c r="H22259" s="1" t="s">
        <v>34</v>
      </c>
      <c r="I22259" s="1">
        <v>65712</v>
      </c>
      <c r="J22259" s="1">
        <v>65807</v>
      </c>
      <c r="K22259" s="1" t="s">
        <v>14</v>
      </c>
      <c r="L22259" s="1" t="s">
        <v>33750</v>
      </c>
    </row>
    <row r="22260" spans="1:12" x14ac:dyDescent="0.25">
      <c r="A22260">
        <v>22104</v>
      </c>
      <c r="B22260" t="s">
        <v>33803</v>
      </c>
      <c r="C22260" t="s">
        <v>33804</v>
      </c>
      <c r="D22260" s="2">
        <v>-2.7514559928832802E-4</v>
      </c>
      <c r="E22260" s="2">
        <v>0.99991052688467696</v>
      </c>
      <c r="F22260" s="2">
        <v>0.102762651084226</v>
      </c>
      <c r="G22260" s="2">
        <v>0.51576817349116899</v>
      </c>
      <c r="H22260" s="1" t="s">
        <v>34</v>
      </c>
      <c r="I22260" s="1">
        <v>52265</v>
      </c>
      <c r="J22260" s="1">
        <v>52663</v>
      </c>
      <c r="K22260" s="1" t="s">
        <v>19</v>
      </c>
      <c r="L22260" s="1" t="s">
        <v>33750</v>
      </c>
    </row>
    <row r="22261" spans="1:12" x14ac:dyDescent="0.25">
      <c r="A22261">
        <v>22140</v>
      </c>
      <c r="B22261" t="s">
        <v>33875</v>
      </c>
      <c r="C22261" t="s">
        <v>33876</v>
      </c>
      <c r="D22261" s="2">
        <v>-6.5579604651271398E-4</v>
      </c>
      <c r="E22261" s="2">
        <v>0.99991052688467696</v>
      </c>
      <c r="F22261" s="2">
        <v>-3.4222163858756102E-3</v>
      </c>
      <c r="G22261" s="2" t="s">
        <v>79</v>
      </c>
      <c r="H22261" s="1" t="s">
        <v>34</v>
      </c>
      <c r="I22261" s="1">
        <v>93495</v>
      </c>
      <c r="J22261" s="1">
        <v>93728</v>
      </c>
      <c r="K22261" s="1" t="s">
        <v>14</v>
      </c>
      <c r="L22261" s="1" t="s">
        <v>33750</v>
      </c>
    </row>
    <row r="22262" spans="1:12" x14ac:dyDescent="0.25">
      <c r="A22262">
        <v>22115</v>
      </c>
      <c r="B22262" t="s">
        <v>33825</v>
      </c>
      <c r="C22262" t="s">
        <v>33826</v>
      </c>
      <c r="D22262" s="2">
        <v>-7.4861273395139701E-4</v>
      </c>
      <c r="E22262" s="2">
        <v>0.99991052688467696</v>
      </c>
      <c r="F22262" s="2">
        <v>4.2869626428395001E-2</v>
      </c>
      <c r="G22262" s="2">
        <v>0.80899151960599303</v>
      </c>
      <c r="H22262" s="1" t="s">
        <v>34</v>
      </c>
      <c r="I22262" s="1">
        <v>64071</v>
      </c>
      <c r="J22262" s="1">
        <v>64322</v>
      </c>
      <c r="K22262" s="1" t="s">
        <v>19</v>
      </c>
      <c r="L22262" s="1" t="s">
        <v>33750</v>
      </c>
    </row>
    <row r="22263" spans="1:12" x14ac:dyDescent="0.25">
      <c r="A22263">
        <v>22091</v>
      </c>
      <c r="B22263" t="s">
        <v>33777</v>
      </c>
      <c r="C22263" t="s">
        <v>33778</v>
      </c>
      <c r="D22263" s="2">
        <v>-8.99073358649665E-4</v>
      </c>
      <c r="E22263" s="2">
        <v>0.99991052688467696</v>
      </c>
      <c r="F22263" s="2">
        <v>-1.00418460692152E-3</v>
      </c>
      <c r="G22263" s="2">
        <v>0.99316983753487098</v>
      </c>
      <c r="H22263" s="1" t="s">
        <v>34</v>
      </c>
      <c r="I22263" s="1">
        <v>28089</v>
      </c>
      <c r="J22263" s="1">
        <v>28178</v>
      </c>
      <c r="K22263" s="1" t="s">
        <v>14</v>
      </c>
      <c r="L22263" s="1" t="s">
        <v>33750</v>
      </c>
    </row>
    <row r="22264" spans="1:12" x14ac:dyDescent="0.25">
      <c r="A22264">
        <v>22117</v>
      </c>
      <c r="B22264" t="s">
        <v>33829</v>
      </c>
      <c r="C22264" t="s">
        <v>33830</v>
      </c>
      <c r="D22264" s="2">
        <v>-1.1930387819256501E-3</v>
      </c>
      <c r="E22264" s="2">
        <v>0.99991052688467696</v>
      </c>
      <c r="F22264" s="2">
        <v>2.5616032149393801E-3</v>
      </c>
      <c r="G22264" s="2">
        <v>0.98356436518707602</v>
      </c>
      <c r="H22264" s="1" t="s">
        <v>34</v>
      </c>
      <c r="I22264" s="1">
        <v>65998</v>
      </c>
      <c r="J22264" s="1">
        <v>66111</v>
      </c>
      <c r="K22264" s="1" t="s">
        <v>14</v>
      </c>
      <c r="L22264" s="1" t="s">
        <v>33750</v>
      </c>
    </row>
    <row r="22265" spans="1:12" x14ac:dyDescent="0.25">
      <c r="A22265">
        <v>22081</v>
      </c>
      <c r="B22265" t="s">
        <v>33757</v>
      </c>
      <c r="C22265" t="s">
        <v>33758</v>
      </c>
      <c r="D22265" s="2">
        <v>-1.55102657180315E-3</v>
      </c>
      <c r="E22265" s="2">
        <v>0.99991052688467696</v>
      </c>
      <c r="F22265" s="2">
        <v>0.106946712047474</v>
      </c>
      <c r="G22265" s="2">
        <v>0.43575126112124601</v>
      </c>
      <c r="H22265" s="1" t="s">
        <v>34</v>
      </c>
      <c r="I22265" s="1">
        <v>7017</v>
      </c>
      <c r="J22265" s="1">
        <v>7202</v>
      </c>
      <c r="K22265" s="1" t="s">
        <v>14</v>
      </c>
      <c r="L22265" s="1" t="s">
        <v>33750</v>
      </c>
    </row>
    <row r="22266" spans="1:12" x14ac:dyDescent="0.25">
      <c r="A22266">
        <v>22095</v>
      </c>
      <c r="B22266" t="s">
        <v>33785</v>
      </c>
      <c r="C22266" t="s">
        <v>33786</v>
      </c>
      <c r="D22266" s="2">
        <v>-1.7736718055901899E-3</v>
      </c>
      <c r="E22266" s="2">
        <v>0.99991052688467696</v>
      </c>
      <c r="F22266" s="2">
        <v>9.5650690089583199E-2</v>
      </c>
      <c r="G22266" s="2">
        <v>0.497773961309177</v>
      </c>
      <c r="H22266" s="1" t="s">
        <v>34</v>
      </c>
      <c r="I22266" s="1">
        <v>35751</v>
      </c>
      <c r="J22266" s="1">
        <v>35939</v>
      </c>
      <c r="K22266" s="1" t="s">
        <v>14</v>
      </c>
      <c r="L22266" s="1" t="s">
        <v>33750</v>
      </c>
    </row>
    <row r="22267" spans="1:12" x14ac:dyDescent="0.25">
      <c r="A22267">
        <v>22108</v>
      </c>
      <c r="B22267" t="s">
        <v>33811</v>
      </c>
      <c r="C22267" t="s">
        <v>33812</v>
      </c>
      <c r="D22267" s="2">
        <v>-1.8714553600202E-3</v>
      </c>
      <c r="E22267" s="2">
        <v>0.99541075175032101</v>
      </c>
      <c r="F22267" s="2">
        <v>-3.3330082818338901E-2</v>
      </c>
      <c r="G22267" s="2">
        <v>0.71637761560487301</v>
      </c>
      <c r="H22267" s="1" t="s">
        <v>34</v>
      </c>
      <c r="I22267" s="1">
        <v>59247</v>
      </c>
      <c r="J22267" s="1">
        <v>59360</v>
      </c>
      <c r="K22267" s="1" t="s">
        <v>14</v>
      </c>
      <c r="L22267" s="1" t="s">
        <v>33750</v>
      </c>
    </row>
  </sheetData>
  <sortState xmlns:xlrd2="http://schemas.microsoft.com/office/spreadsheetml/2017/richdata2" ref="A2:M22268">
    <sortCondition ref="L2:L22268"/>
    <sortCondition descending="1" ref="D2:D22268"/>
  </sortState>
  <conditionalFormatting sqref="D1:D1048576 F1:F1048576">
    <cfRule type="colorScale" priority="3">
      <colorScale>
        <cfvo type="min"/>
        <cfvo type="percentile" val="50"/>
        <cfvo type="max"/>
        <color rgb="FFF8696B"/>
        <color rgb="FFFFEB84"/>
        <color rgb="FF63BE7B"/>
      </colorScale>
    </cfRule>
  </conditionalFormatting>
  <conditionalFormatting sqref="E1:E1048576 G1:G1048576">
    <cfRule type="colorScale" priority="2">
      <colorScale>
        <cfvo type="min"/>
        <cfvo type="percentile" val="50"/>
        <cfvo type="max"/>
        <color rgb="FF5A8AC6"/>
        <color rgb="FFFCFCFF"/>
        <color rgb="FFF8696B"/>
      </colorScale>
    </cfRule>
  </conditionalFormatting>
  <conditionalFormatting sqref="L1:L1048576">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rnaseq_table_v1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Jakob Petereit</cp:lastModifiedBy>
  <dcterms:created xsi:type="dcterms:W3CDTF">2019-07-03T16:20:57Z</dcterms:created>
  <dcterms:modified xsi:type="dcterms:W3CDTF">2019-07-03T16:20:58Z</dcterms:modified>
</cp:coreProperties>
</file>